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arts" sheetId="2" state="visible" r:id="rId3"/>
    <sheet name="crime" sheetId="3" state="visible" r:id="rId4"/>
    <sheet name="population" sheetId="4" state="visible" r:id="rId5"/>
    <sheet name="Unemployment" sheetId="5" state="visible" r:id="rId6"/>
    <sheet name="Cola" sheetId="6" state="visible" r:id="rId7"/>
    <sheet name="Education" sheetId="7" state="visible" r:id="rId8"/>
    <sheet name="Growth" sheetId="8" state="visible" r:id="rId9"/>
    <sheet name="Income" sheetId="9" state="visible" r:id="rId10"/>
    <sheet name="Poverty" sheetId="10" state="visible" r:id="rId11"/>
  </sheets>
  <definedNames>
    <definedName function="false" hidden="false" name="_xlfn_IFS" vbProcedure="false"/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<sst xmlns="http://schemas.openxmlformats.org/spreadsheetml/2006/main" count="64153" uniqueCount="6455">
  <si>
    <t xml:space="preserve">Statistics Name</t>
  </si>
  <si>
    <t xml:space="preserve">Standard County Name</t>
  </si>
  <si>
    <t xml:space="preserve">Rank</t>
  </si>
  <si>
    <t xml:space="preserve">Violent Crime Instance</t>
  </si>
  <si>
    <t xml:space="preserve">Percent Over 65</t>
  </si>
  <si>
    <t xml:space="preserve">Unemployment Rate</t>
  </si>
  <si>
    <t xml:space="preserve">Population</t>
  </si>
  <si>
    <t xml:space="preserve">Housing Cost</t>
  </si>
  <si>
    <t xml:space="preserve">Arts Institutions</t>
  </si>
  <si>
    <t xml:space="preserve">% W Bachlors</t>
  </si>
  <si>
    <t xml:space="preserve">% Growth Rate</t>
  </si>
  <si>
    <t xml:space="preserve">Median Income</t>
  </si>
  <si>
    <t xml:space="preserve">Poverty Rate</t>
  </si>
  <si>
    <t xml:space="preserve">Land Area</t>
  </si>
  <si>
    <t xml:space="preserve">Population Density</t>
  </si>
  <si>
    <t xml:space="preserve">Air Quality</t>
  </si>
  <si>
    <t xml:space="preserve">Environmental rank</t>
  </si>
  <si>
    <t xml:space="preserve">arts/area</t>
  </si>
  <si>
    <t xml:space="preserve">crime/pop</t>
  </si>
  <si>
    <t xml:space="preserve">Statistics Standin</t>
  </si>
  <si>
    <t xml:space="preserve">County ID</t>
  </si>
  <si>
    <t xml:space="preserve">Arts/Area</t>
  </si>
  <si>
    <t xml:space="preserve">Violent crime/ Population</t>
  </si>
  <si>
    <t xml:space="preserve">Environmental</t>
  </si>
  <si>
    <t xml:space="preserve">% over 65</t>
  </si>
  <si>
    <t xml:space="preserve">% with Bachelors</t>
  </si>
  <si>
    <t xml:space="preserve">Population Growth</t>
  </si>
  <si>
    <t xml:space="preserve">Crime</t>
  </si>
  <si>
    <t xml:space="preserve">Over 65</t>
  </si>
  <si>
    <t xml:space="preserve">Cola</t>
  </si>
  <si>
    <t xml:space="preserve">Arts</t>
  </si>
  <si>
    <t xml:space="preserve">Educated</t>
  </si>
  <si>
    <t xml:space="preserve">Pop Growth</t>
  </si>
  <si>
    <t xml:space="preserve">Income</t>
  </si>
  <si>
    <t xml:space="preserve">Poverty</t>
  </si>
  <si>
    <t xml:space="preserve">area</t>
  </si>
  <si>
    <t xml:space="preserve">Modifier Needs</t>
  </si>
  <si>
    <t xml:space="preserve">most arts ranked highest</t>
  </si>
  <si>
    <t xml:space="preserve">least crime ranked highest </t>
  </si>
  <si>
    <t xml:space="preserve">air quality</t>
  </si>
  <si>
    <t xml:space="preserve">population</t>
  </si>
  <si>
    <t xml:space="preserve">Areaname</t>
  </si>
  <si>
    <t xml:space="preserve">STCOU</t>
  </si>
  <si>
    <t xml:space="preserve">1 = highest ranked</t>
  </si>
  <si>
    <t xml:space="preserve">1 = lowest crime</t>
  </si>
  <si>
    <t xml:space="preserve">1 = best air quality</t>
  </si>
  <si>
    <t xml:space="preserve">1 = highest %</t>
  </si>
  <si>
    <t xml:space="preserve">1 = lowest unempl</t>
  </si>
  <si>
    <t xml:space="preserve">1 = highest cost</t>
  </si>
  <si>
    <t xml:space="preserve">1 = highest med. Income</t>
  </si>
  <si>
    <t xml:space="preserve">1 = lowest poverty</t>
  </si>
  <si>
    <t xml:space="preserve">CRM110208D</t>
  </si>
  <si>
    <t xml:space="preserve">AGE775209D</t>
  </si>
  <si>
    <t xml:space="preserve">CLF040210D</t>
  </si>
  <si>
    <t xml:space="preserve">AGE010210D</t>
  </si>
  <si>
    <t xml:space="preserve">BPS130210D</t>
  </si>
  <si>
    <t xml:space="preserve">BZN750209D</t>
  </si>
  <si>
    <t xml:space="preserve">EDU685209D</t>
  </si>
  <si>
    <t xml:space="preserve">POP050210D</t>
  </si>
  <si>
    <t xml:space="preserve">IPE010209D</t>
  </si>
  <si>
    <t xml:space="preserve">IPE120209D</t>
  </si>
  <si>
    <t xml:space="preserve">LND110210D</t>
  </si>
  <si>
    <t xml:space="preserve">UNITED STATES</t>
  </si>
  <si>
    <t xml:space="preserve">00000</t>
  </si>
  <si>
    <t xml:space="preserve">ALABAMA</t>
  </si>
  <si>
    <t xml:space="preserve">01000</t>
  </si>
  <si>
    <t xml:space="preserve">Autauga, AL</t>
  </si>
  <si>
    <t xml:space="preserve">01001</t>
  </si>
  <si>
    <t xml:space="preserve">Baldwin, AL</t>
  </si>
  <si>
    <t xml:space="preserve">01003</t>
  </si>
  <si>
    <t xml:space="preserve">Barbour, AL</t>
  </si>
  <si>
    <t xml:space="preserve">01005</t>
  </si>
  <si>
    <t xml:space="preserve">Bibb, AL</t>
  </si>
  <si>
    <t xml:space="preserve">01007</t>
  </si>
  <si>
    <t xml:space="preserve">Blount, AL</t>
  </si>
  <si>
    <t xml:space="preserve">01009</t>
  </si>
  <si>
    <t xml:space="preserve">Bullock, AL</t>
  </si>
  <si>
    <t xml:space="preserve">01011</t>
  </si>
  <si>
    <t xml:space="preserve">Butler, AL</t>
  </si>
  <si>
    <t xml:space="preserve">01013</t>
  </si>
  <si>
    <t xml:space="preserve">Calhoun, AL</t>
  </si>
  <si>
    <t xml:space="preserve">01015</t>
  </si>
  <si>
    <t xml:space="preserve">Chambers, AL</t>
  </si>
  <si>
    <t xml:space="preserve">01017</t>
  </si>
  <si>
    <t xml:space="preserve">Cherokee, AL</t>
  </si>
  <si>
    <t xml:space="preserve">01019</t>
  </si>
  <si>
    <t xml:space="preserve">Chilton, AL</t>
  </si>
  <si>
    <t xml:space="preserve">01021</t>
  </si>
  <si>
    <t xml:space="preserve">Choctaw, AL</t>
  </si>
  <si>
    <t xml:space="preserve">01023</t>
  </si>
  <si>
    <t xml:space="preserve">Clarke, AL</t>
  </si>
  <si>
    <t xml:space="preserve">01025</t>
  </si>
  <si>
    <t xml:space="preserve">Clay, AL</t>
  </si>
  <si>
    <t xml:space="preserve">01027</t>
  </si>
  <si>
    <t xml:space="preserve">Cleburne, AL</t>
  </si>
  <si>
    <t xml:space="preserve">01029</t>
  </si>
  <si>
    <t xml:space="preserve">Coffee, AL</t>
  </si>
  <si>
    <t xml:space="preserve">01031</t>
  </si>
  <si>
    <t xml:space="preserve">Colbert, AL</t>
  </si>
  <si>
    <t xml:space="preserve">01033</t>
  </si>
  <si>
    <t xml:space="preserve">Conecuh, AL</t>
  </si>
  <si>
    <t xml:space="preserve">01035</t>
  </si>
  <si>
    <t xml:space="preserve">Coosa, AL</t>
  </si>
  <si>
    <t xml:space="preserve">01037</t>
  </si>
  <si>
    <t xml:space="preserve">Covington, AL</t>
  </si>
  <si>
    <t xml:space="preserve">01039</t>
  </si>
  <si>
    <t xml:space="preserve">Crenshaw, AL</t>
  </si>
  <si>
    <t xml:space="preserve">01041</t>
  </si>
  <si>
    <t xml:space="preserve">Cullman, AL</t>
  </si>
  <si>
    <t xml:space="preserve">01043</t>
  </si>
  <si>
    <t xml:space="preserve">Dale, AL</t>
  </si>
  <si>
    <t xml:space="preserve">01045</t>
  </si>
  <si>
    <t xml:space="preserve">Dallas, AL</t>
  </si>
  <si>
    <t xml:space="preserve">01047</t>
  </si>
  <si>
    <t xml:space="preserve">DeKalb, AL</t>
  </si>
  <si>
    <t xml:space="preserve">01049</t>
  </si>
  <si>
    <t xml:space="preserve">Elmore, AL</t>
  </si>
  <si>
    <t xml:space="preserve">01051</t>
  </si>
  <si>
    <t xml:space="preserve">Escambia, AL</t>
  </si>
  <si>
    <t xml:space="preserve">01053</t>
  </si>
  <si>
    <t xml:space="preserve">Etowah, AL</t>
  </si>
  <si>
    <t xml:space="preserve">01055</t>
  </si>
  <si>
    <t xml:space="preserve">Fayette, AL</t>
  </si>
  <si>
    <t xml:space="preserve">01057</t>
  </si>
  <si>
    <t xml:space="preserve">Franklin, AL</t>
  </si>
  <si>
    <t xml:space="preserve">01059</t>
  </si>
  <si>
    <t xml:space="preserve">Geneva, AL</t>
  </si>
  <si>
    <t xml:space="preserve">01061</t>
  </si>
  <si>
    <t xml:space="preserve">Greene, AL</t>
  </si>
  <si>
    <t xml:space="preserve">01063</t>
  </si>
  <si>
    <t xml:space="preserve">Hale, AL</t>
  </si>
  <si>
    <t xml:space="preserve">01065</t>
  </si>
  <si>
    <t xml:space="preserve">Henry, AL</t>
  </si>
  <si>
    <t xml:space="preserve">01067</t>
  </si>
  <si>
    <t xml:space="preserve">Houston, AL</t>
  </si>
  <si>
    <t xml:space="preserve">01069</t>
  </si>
  <si>
    <t xml:space="preserve">Jackson, AL</t>
  </si>
  <si>
    <t xml:space="preserve">01071</t>
  </si>
  <si>
    <t xml:space="preserve">Jefferson, AL</t>
  </si>
  <si>
    <t xml:space="preserve">01073</t>
  </si>
  <si>
    <t xml:space="preserve">Lamar, AL</t>
  </si>
  <si>
    <t xml:space="preserve">01075</t>
  </si>
  <si>
    <t xml:space="preserve">Lauderdale, AL</t>
  </si>
  <si>
    <t xml:space="preserve">01077</t>
  </si>
  <si>
    <t xml:space="preserve">Lawrence, AL</t>
  </si>
  <si>
    <t xml:space="preserve">01079</t>
  </si>
  <si>
    <t xml:space="preserve">Lee, AL</t>
  </si>
  <si>
    <t xml:space="preserve">01081</t>
  </si>
  <si>
    <t xml:space="preserve">Limestone, AL</t>
  </si>
  <si>
    <t xml:space="preserve">01083</t>
  </si>
  <si>
    <t xml:space="preserve">Lowndes, AL</t>
  </si>
  <si>
    <t xml:space="preserve">01085</t>
  </si>
  <si>
    <t xml:space="preserve">Macon, AL</t>
  </si>
  <si>
    <t xml:space="preserve">01087</t>
  </si>
  <si>
    <t xml:space="preserve">Madison, AL</t>
  </si>
  <si>
    <t xml:space="preserve">01089</t>
  </si>
  <si>
    <t xml:space="preserve">Marengo, AL</t>
  </si>
  <si>
    <t xml:space="preserve">01091</t>
  </si>
  <si>
    <t xml:space="preserve">Marion, AL</t>
  </si>
  <si>
    <t xml:space="preserve">01093</t>
  </si>
  <si>
    <t xml:space="preserve">Marshall, AL</t>
  </si>
  <si>
    <t xml:space="preserve">01095</t>
  </si>
  <si>
    <t xml:space="preserve">Mobile, AL</t>
  </si>
  <si>
    <t xml:space="preserve">01097</t>
  </si>
  <si>
    <t xml:space="preserve">Monroe, AL</t>
  </si>
  <si>
    <t xml:space="preserve">01099</t>
  </si>
  <si>
    <t xml:space="preserve">Montgomery, AL</t>
  </si>
  <si>
    <t xml:space="preserve">01101</t>
  </si>
  <si>
    <t xml:space="preserve">Morgan, AL</t>
  </si>
  <si>
    <t xml:space="preserve">01103</t>
  </si>
  <si>
    <t xml:space="preserve">Perry, AL</t>
  </si>
  <si>
    <t xml:space="preserve">01105</t>
  </si>
  <si>
    <t xml:space="preserve">Pickens, AL</t>
  </si>
  <si>
    <t xml:space="preserve">01107</t>
  </si>
  <si>
    <t xml:space="preserve">Pike, AL</t>
  </si>
  <si>
    <t xml:space="preserve">01109</t>
  </si>
  <si>
    <t xml:space="preserve">Randolph, AL</t>
  </si>
  <si>
    <t xml:space="preserve">01111</t>
  </si>
  <si>
    <t xml:space="preserve">Russell, AL</t>
  </si>
  <si>
    <t xml:space="preserve">01113</t>
  </si>
  <si>
    <t xml:space="preserve">St. Clair, AL</t>
  </si>
  <si>
    <t xml:space="preserve">01115</t>
  </si>
  <si>
    <t xml:space="preserve">Shelby, AL</t>
  </si>
  <si>
    <t xml:space="preserve">01117</t>
  </si>
  <si>
    <t xml:space="preserve">Sumter, AL</t>
  </si>
  <si>
    <t xml:space="preserve">01119</t>
  </si>
  <si>
    <t xml:space="preserve">Talladega, AL</t>
  </si>
  <si>
    <t xml:space="preserve">01121</t>
  </si>
  <si>
    <t xml:space="preserve">Tallapoosa, AL</t>
  </si>
  <si>
    <t xml:space="preserve">01123</t>
  </si>
  <si>
    <t xml:space="preserve">Tuscaloosa, AL</t>
  </si>
  <si>
    <t xml:space="preserve">01125</t>
  </si>
  <si>
    <t xml:space="preserve">Walker, AL</t>
  </si>
  <si>
    <t xml:space="preserve">01127</t>
  </si>
  <si>
    <t xml:space="preserve">Washington, AL</t>
  </si>
  <si>
    <t xml:space="preserve">01129</t>
  </si>
  <si>
    <t xml:space="preserve">Wilcox, AL</t>
  </si>
  <si>
    <t xml:space="preserve">01131</t>
  </si>
  <si>
    <t xml:space="preserve">Winston, AL</t>
  </si>
  <si>
    <t xml:space="preserve">01133</t>
  </si>
  <si>
    <t xml:space="preserve">ALASKA</t>
  </si>
  <si>
    <t xml:space="preserve">02000</t>
  </si>
  <si>
    <t xml:space="preserve">Aleutians East, AK</t>
  </si>
  <si>
    <t xml:space="preserve">02013</t>
  </si>
  <si>
    <t xml:space="preserve">Aleutians West, AK</t>
  </si>
  <si>
    <t xml:space="preserve">02016</t>
  </si>
  <si>
    <t xml:space="preserve">Anchorage, AK</t>
  </si>
  <si>
    <t xml:space="preserve">02020</t>
  </si>
  <si>
    <t xml:space="preserve">Bethel, AK</t>
  </si>
  <si>
    <t xml:space="preserve">02050</t>
  </si>
  <si>
    <t xml:space="preserve">Bristol Bay, AK</t>
  </si>
  <si>
    <t xml:space="preserve">02060</t>
  </si>
  <si>
    <t xml:space="preserve">Denali, AK</t>
  </si>
  <si>
    <t xml:space="preserve">02068</t>
  </si>
  <si>
    <t xml:space="preserve">Dillingham, AK</t>
  </si>
  <si>
    <t xml:space="preserve">02070</t>
  </si>
  <si>
    <t xml:space="preserve">Fairbanks North Star, AK</t>
  </si>
  <si>
    <t xml:space="preserve">02090</t>
  </si>
  <si>
    <t xml:space="preserve">Haines, AK</t>
  </si>
  <si>
    <t xml:space="preserve">02100</t>
  </si>
  <si>
    <t xml:space="preserve">Hoonah-Angoon, AK</t>
  </si>
  <si>
    <t xml:space="preserve">02105</t>
  </si>
  <si>
    <t xml:space="preserve">Juneau, AK</t>
  </si>
  <si>
    <t xml:space="preserve">02110</t>
  </si>
  <si>
    <t xml:space="preserve">Kenai Peninsula, AK</t>
  </si>
  <si>
    <t xml:space="preserve">02122</t>
  </si>
  <si>
    <t xml:space="preserve">Ketchikan Gateway, AK</t>
  </si>
  <si>
    <t xml:space="preserve">02130</t>
  </si>
  <si>
    <t xml:space="preserve">Kodiak Island, AK</t>
  </si>
  <si>
    <t xml:space="preserve">02150</t>
  </si>
  <si>
    <t xml:space="preserve">Lake and Peninsula, AK</t>
  </si>
  <si>
    <t xml:space="preserve">02164</t>
  </si>
  <si>
    <t xml:space="preserve">Matanuska-Susitna, AK</t>
  </si>
  <si>
    <t xml:space="preserve">02170</t>
  </si>
  <si>
    <t xml:space="preserve">Nome, AK</t>
  </si>
  <si>
    <t xml:space="preserve">02180</t>
  </si>
  <si>
    <t xml:space="preserve">North Slope, AK</t>
  </si>
  <si>
    <t xml:space="preserve">02185</t>
  </si>
  <si>
    <t xml:space="preserve">Northwest Arctic, AK</t>
  </si>
  <si>
    <t xml:space="preserve">02188</t>
  </si>
  <si>
    <t xml:space="preserve">Petersburg, AK</t>
  </si>
  <si>
    <t xml:space="preserve">02195</t>
  </si>
  <si>
    <t xml:space="preserve">Prince of Wales-Hyder, AK</t>
  </si>
  <si>
    <t xml:space="preserve">02198</t>
  </si>
  <si>
    <t xml:space="preserve">Sitka, AK</t>
  </si>
  <si>
    <t xml:space="preserve">02220</t>
  </si>
  <si>
    <t xml:space="preserve">Skagway, AK</t>
  </si>
  <si>
    <t xml:space="preserve">02230</t>
  </si>
  <si>
    <t xml:space="preserve">Southeast Fairbanks, AK</t>
  </si>
  <si>
    <t xml:space="preserve">02240</t>
  </si>
  <si>
    <t xml:space="preserve">Valdez-Cordova, AK</t>
  </si>
  <si>
    <t xml:space="preserve">02261</t>
  </si>
  <si>
    <t xml:space="preserve">Wade Hampton, AK</t>
  </si>
  <si>
    <t xml:space="preserve">02270</t>
  </si>
  <si>
    <t xml:space="preserve">Wrangell, AK</t>
  </si>
  <si>
    <t xml:space="preserve">02275</t>
  </si>
  <si>
    <t xml:space="preserve">Yakutat, AK</t>
  </si>
  <si>
    <t xml:space="preserve">02282</t>
  </si>
  <si>
    <t xml:space="preserve">Yukon-Koyukuk, AK</t>
  </si>
  <si>
    <t xml:space="preserve">02290</t>
  </si>
  <si>
    <t xml:space="preserve">ARIZONA</t>
  </si>
  <si>
    <t xml:space="preserve">04000</t>
  </si>
  <si>
    <t xml:space="preserve">Apache, AZ</t>
  </si>
  <si>
    <t xml:space="preserve">04001</t>
  </si>
  <si>
    <t xml:space="preserve">Cochise, AZ</t>
  </si>
  <si>
    <t xml:space="preserve">04003</t>
  </si>
  <si>
    <t xml:space="preserve">Coconino, AZ</t>
  </si>
  <si>
    <t xml:space="preserve">04005</t>
  </si>
  <si>
    <t xml:space="preserve">Gila, AZ</t>
  </si>
  <si>
    <t xml:space="preserve">04007</t>
  </si>
  <si>
    <t xml:space="preserve">Graham, AZ</t>
  </si>
  <si>
    <t xml:space="preserve">04009</t>
  </si>
  <si>
    <t xml:space="preserve">Greenlee, AZ</t>
  </si>
  <si>
    <t xml:space="preserve">04011</t>
  </si>
  <si>
    <t xml:space="preserve">La Paz, AZ</t>
  </si>
  <si>
    <t xml:space="preserve">04012</t>
  </si>
  <si>
    <t xml:space="preserve">Maricopa, AZ</t>
  </si>
  <si>
    <t xml:space="preserve">04013</t>
  </si>
  <si>
    <t xml:space="preserve">Mohave, AZ</t>
  </si>
  <si>
    <t xml:space="preserve">04015</t>
  </si>
  <si>
    <t xml:space="preserve">Navajo, AZ</t>
  </si>
  <si>
    <t xml:space="preserve">04017</t>
  </si>
  <si>
    <t xml:space="preserve">Pima, AZ</t>
  </si>
  <si>
    <t xml:space="preserve">04019</t>
  </si>
  <si>
    <t xml:space="preserve">Pinal, AZ</t>
  </si>
  <si>
    <t xml:space="preserve">04021</t>
  </si>
  <si>
    <t xml:space="preserve">Santa Cruz, AZ</t>
  </si>
  <si>
    <t xml:space="preserve">04023</t>
  </si>
  <si>
    <t xml:space="preserve">Yavapai, AZ</t>
  </si>
  <si>
    <t xml:space="preserve">04025</t>
  </si>
  <si>
    <t xml:space="preserve">Yuma, AZ</t>
  </si>
  <si>
    <t xml:space="preserve">04027</t>
  </si>
  <si>
    <t xml:space="preserve">ARKANSAS</t>
  </si>
  <si>
    <t xml:space="preserve">05000</t>
  </si>
  <si>
    <t xml:space="preserve">Arkansas, AR</t>
  </si>
  <si>
    <t xml:space="preserve">05001</t>
  </si>
  <si>
    <t xml:space="preserve">Ashley, AR</t>
  </si>
  <si>
    <t xml:space="preserve">05003</t>
  </si>
  <si>
    <t xml:space="preserve">Baxter, AR</t>
  </si>
  <si>
    <t xml:space="preserve">05005</t>
  </si>
  <si>
    <t xml:space="preserve">Benton, AR</t>
  </si>
  <si>
    <t xml:space="preserve">05007</t>
  </si>
  <si>
    <t xml:space="preserve">Boone, AR</t>
  </si>
  <si>
    <t xml:space="preserve">05009</t>
  </si>
  <si>
    <t xml:space="preserve">Bradley, AR</t>
  </si>
  <si>
    <t xml:space="preserve">05011</t>
  </si>
  <si>
    <t xml:space="preserve">Calhoun, AR</t>
  </si>
  <si>
    <t xml:space="preserve">05013</t>
  </si>
  <si>
    <t xml:space="preserve">Carroll, AR</t>
  </si>
  <si>
    <t xml:space="preserve">05015</t>
  </si>
  <si>
    <t xml:space="preserve">Chicot, AR</t>
  </si>
  <si>
    <t xml:space="preserve">05017</t>
  </si>
  <si>
    <t xml:space="preserve">Clark, AR</t>
  </si>
  <si>
    <t xml:space="preserve">05019</t>
  </si>
  <si>
    <t xml:space="preserve">Clay, AR</t>
  </si>
  <si>
    <t xml:space="preserve">05021</t>
  </si>
  <si>
    <t xml:space="preserve">Cleburne, AR</t>
  </si>
  <si>
    <t xml:space="preserve">05023</t>
  </si>
  <si>
    <t xml:space="preserve">Cleveland, AR</t>
  </si>
  <si>
    <t xml:space="preserve">05025</t>
  </si>
  <si>
    <t xml:space="preserve">Columbia, AR</t>
  </si>
  <si>
    <t xml:space="preserve">05027</t>
  </si>
  <si>
    <t xml:space="preserve">Conway, AR</t>
  </si>
  <si>
    <t xml:space="preserve">05029</t>
  </si>
  <si>
    <t xml:space="preserve">Craighead, AR</t>
  </si>
  <si>
    <t xml:space="preserve">05031</t>
  </si>
  <si>
    <t xml:space="preserve">Crawford, AR</t>
  </si>
  <si>
    <t xml:space="preserve">05033</t>
  </si>
  <si>
    <t xml:space="preserve">Crittenden, AR</t>
  </si>
  <si>
    <t xml:space="preserve">05035</t>
  </si>
  <si>
    <t xml:space="preserve">Cross, AR</t>
  </si>
  <si>
    <t xml:space="preserve">05037</t>
  </si>
  <si>
    <t xml:space="preserve">Dallas, AR</t>
  </si>
  <si>
    <t xml:space="preserve">05039</t>
  </si>
  <si>
    <t xml:space="preserve">Desha, AR</t>
  </si>
  <si>
    <t xml:space="preserve">05041</t>
  </si>
  <si>
    <t xml:space="preserve">Drew, AR</t>
  </si>
  <si>
    <t xml:space="preserve">05043</t>
  </si>
  <si>
    <t xml:space="preserve">Faulkner, AR</t>
  </si>
  <si>
    <t xml:space="preserve">05045</t>
  </si>
  <si>
    <t xml:space="preserve">Franklin, AR</t>
  </si>
  <si>
    <t xml:space="preserve">05047</t>
  </si>
  <si>
    <t xml:space="preserve">Fulton, AR</t>
  </si>
  <si>
    <t xml:space="preserve">05049</t>
  </si>
  <si>
    <t xml:space="preserve">Garland, AR</t>
  </si>
  <si>
    <t xml:space="preserve">05051</t>
  </si>
  <si>
    <t xml:space="preserve">Grant, AR</t>
  </si>
  <si>
    <t xml:space="preserve">05053</t>
  </si>
  <si>
    <t xml:space="preserve">Greene, AR</t>
  </si>
  <si>
    <t xml:space="preserve">05055</t>
  </si>
  <si>
    <t xml:space="preserve">Hempstead, AR</t>
  </si>
  <si>
    <t xml:space="preserve">05057</t>
  </si>
  <si>
    <t xml:space="preserve">Hot Spring, AR</t>
  </si>
  <si>
    <t xml:space="preserve">05059</t>
  </si>
  <si>
    <t xml:space="preserve">Howard, AR</t>
  </si>
  <si>
    <t xml:space="preserve">05061</t>
  </si>
  <si>
    <t xml:space="preserve">Independence, AR</t>
  </si>
  <si>
    <t xml:space="preserve">05063</t>
  </si>
  <si>
    <t xml:space="preserve">Izard, AR</t>
  </si>
  <si>
    <t xml:space="preserve">05065</t>
  </si>
  <si>
    <t xml:space="preserve">Jackson, AR</t>
  </si>
  <si>
    <t xml:space="preserve">05067</t>
  </si>
  <si>
    <t xml:space="preserve">Jefferson, AR</t>
  </si>
  <si>
    <t xml:space="preserve">05069</t>
  </si>
  <si>
    <t xml:space="preserve">Johnson, AR</t>
  </si>
  <si>
    <t xml:space="preserve">05071</t>
  </si>
  <si>
    <t xml:space="preserve">Lafayette, AR</t>
  </si>
  <si>
    <t xml:space="preserve">05073</t>
  </si>
  <si>
    <t xml:space="preserve">Lawrence, AR</t>
  </si>
  <si>
    <t xml:space="preserve">05075</t>
  </si>
  <si>
    <t xml:space="preserve">Lee, AR</t>
  </si>
  <si>
    <t xml:space="preserve">05077</t>
  </si>
  <si>
    <t xml:space="preserve">Lincoln, AR</t>
  </si>
  <si>
    <t xml:space="preserve">05079</t>
  </si>
  <si>
    <t xml:space="preserve">Little River, AR</t>
  </si>
  <si>
    <t xml:space="preserve">05081</t>
  </si>
  <si>
    <t xml:space="preserve">Logan, AR</t>
  </si>
  <si>
    <t xml:space="preserve">05083</t>
  </si>
  <si>
    <t xml:space="preserve">Lonoke, AR</t>
  </si>
  <si>
    <t xml:space="preserve">05085</t>
  </si>
  <si>
    <t xml:space="preserve">Madison, AR</t>
  </si>
  <si>
    <t xml:space="preserve">05087</t>
  </si>
  <si>
    <t xml:space="preserve">Marion, AR</t>
  </si>
  <si>
    <t xml:space="preserve">05089</t>
  </si>
  <si>
    <t xml:space="preserve">Miller, AR</t>
  </si>
  <si>
    <t xml:space="preserve">05091</t>
  </si>
  <si>
    <t xml:space="preserve">Mississippi, AR</t>
  </si>
  <si>
    <t xml:space="preserve">05093</t>
  </si>
  <si>
    <t xml:space="preserve">Monroe, AR</t>
  </si>
  <si>
    <t xml:space="preserve">05095</t>
  </si>
  <si>
    <t xml:space="preserve">Montgomery, AR</t>
  </si>
  <si>
    <t xml:space="preserve">05097</t>
  </si>
  <si>
    <t xml:space="preserve">Nevada, AR</t>
  </si>
  <si>
    <t xml:space="preserve">05099</t>
  </si>
  <si>
    <t xml:space="preserve">Newton, AR</t>
  </si>
  <si>
    <t xml:space="preserve">05101</t>
  </si>
  <si>
    <t xml:space="preserve">Ouachita, AR</t>
  </si>
  <si>
    <t xml:space="preserve">05103</t>
  </si>
  <si>
    <t xml:space="preserve">Perry, AR</t>
  </si>
  <si>
    <t xml:space="preserve">05105</t>
  </si>
  <si>
    <t xml:space="preserve">Phillips, AR</t>
  </si>
  <si>
    <t xml:space="preserve">05107</t>
  </si>
  <si>
    <t xml:space="preserve">Pike, AR</t>
  </si>
  <si>
    <t xml:space="preserve">05109</t>
  </si>
  <si>
    <t xml:space="preserve">Poinsett, AR</t>
  </si>
  <si>
    <t xml:space="preserve">05111</t>
  </si>
  <si>
    <t xml:space="preserve">Polk, AR</t>
  </si>
  <si>
    <t xml:space="preserve">05113</t>
  </si>
  <si>
    <t xml:space="preserve">Pope, AR</t>
  </si>
  <si>
    <t xml:space="preserve">05115</t>
  </si>
  <si>
    <t xml:space="preserve">Prairie, AR</t>
  </si>
  <si>
    <t xml:space="preserve">05117</t>
  </si>
  <si>
    <t xml:space="preserve">Pulaski, AR</t>
  </si>
  <si>
    <t xml:space="preserve">05119</t>
  </si>
  <si>
    <t xml:space="preserve">Randolph, AR</t>
  </si>
  <si>
    <t xml:space="preserve">05121</t>
  </si>
  <si>
    <t xml:space="preserve">St. Francis, AR</t>
  </si>
  <si>
    <t xml:space="preserve">05123</t>
  </si>
  <si>
    <t xml:space="preserve">Saline, AR</t>
  </si>
  <si>
    <t xml:space="preserve">05125</t>
  </si>
  <si>
    <t xml:space="preserve">Scott, AR</t>
  </si>
  <si>
    <t xml:space="preserve">05127</t>
  </si>
  <si>
    <t xml:space="preserve">Searcy, AR</t>
  </si>
  <si>
    <t xml:space="preserve">05129</t>
  </si>
  <si>
    <t xml:space="preserve">Sebastian, AR</t>
  </si>
  <si>
    <t xml:space="preserve">05131</t>
  </si>
  <si>
    <t xml:space="preserve">Sevier, AR</t>
  </si>
  <si>
    <t xml:space="preserve">05133</t>
  </si>
  <si>
    <t xml:space="preserve">Sharp, AR</t>
  </si>
  <si>
    <t xml:space="preserve">05135</t>
  </si>
  <si>
    <t xml:space="preserve">Stone, AR</t>
  </si>
  <si>
    <t xml:space="preserve">05137</t>
  </si>
  <si>
    <t xml:space="preserve">Union, AR</t>
  </si>
  <si>
    <t xml:space="preserve">05139</t>
  </si>
  <si>
    <t xml:space="preserve">Van Buren, AR</t>
  </si>
  <si>
    <t xml:space="preserve">05141</t>
  </si>
  <si>
    <t xml:space="preserve">Washington, AR</t>
  </si>
  <si>
    <t xml:space="preserve">05143</t>
  </si>
  <si>
    <t xml:space="preserve">White, AR</t>
  </si>
  <si>
    <t xml:space="preserve">05145</t>
  </si>
  <si>
    <t xml:space="preserve">Woodruff, AR</t>
  </si>
  <si>
    <t xml:space="preserve">05147</t>
  </si>
  <si>
    <t xml:space="preserve">Yell, AR</t>
  </si>
  <si>
    <t xml:space="preserve">05149</t>
  </si>
  <si>
    <t xml:space="preserve">CALIFORNIA</t>
  </si>
  <si>
    <t xml:space="preserve">06000</t>
  </si>
  <si>
    <t xml:space="preserve">Alameda, CA</t>
  </si>
  <si>
    <t xml:space="preserve">06001</t>
  </si>
  <si>
    <t xml:space="preserve">Alpine, CA</t>
  </si>
  <si>
    <t xml:space="preserve">06003</t>
  </si>
  <si>
    <t xml:space="preserve">Amador, CA</t>
  </si>
  <si>
    <t xml:space="preserve">06005</t>
  </si>
  <si>
    <t xml:space="preserve">Butte, CA</t>
  </si>
  <si>
    <t xml:space="preserve">06007</t>
  </si>
  <si>
    <t xml:space="preserve">Calaveras, CA</t>
  </si>
  <si>
    <t xml:space="preserve">06009</t>
  </si>
  <si>
    <t xml:space="preserve">Colusa, CA</t>
  </si>
  <si>
    <t xml:space="preserve">06011</t>
  </si>
  <si>
    <t xml:space="preserve">Contra Costa, CA</t>
  </si>
  <si>
    <t xml:space="preserve">06013</t>
  </si>
  <si>
    <t xml:space="preserve">Del Norte, CA</t>
  </si>
  <si>
    <t xml:space="preserve">06015</t>
  </si>
  <si>
    <t xml:space="preserve">El Dorado, CA</t>
  </si>
  <si>
    <t xml:space="preserve">06017</t>
  </si>
  <si>
    <t xml:space="preserve">Fresno, CA</t>
  </si>
  <si>
    <t xml:space="preserve">06019</t>
  </si>
  <si>
    <t xml:space="preserve">Glenn, CA</t>
  </si>
  <si>
    <t xml:space="preserve">06021</t>
  </si>
  <si>
    <t xml:space="preserve">Humboldt, CA</t>
  </si>
  <si>
    <t xml:space="preserve">06023</t>
  </si>
  <si>
    <t xml:space="preserve">Imperial, CA</t>
  </si>
  <si>
    <t xml:space="preserve">06025</t>
  </si>
  <si>
    <t xml:space="preserve">Inyo, CA</t>
  </si>
  <si>
    <t xml:space="preserve">06027</t>
  </si>
  <si>
    <t xml:space="preserve">Kern, CA</t>
  </si>
  <si>
    <t xml:space="preserve">06029</t>
  </si>
  <si>
    <t xml:space="preserve">Kings, CA</t>
  </si>
  <si>
    <t xml:space="preserve">06031</t>
  </si>
  <si>
    <t xml:space="preserve">Lake, CA</t>
  </si>
  <si>
    <t xml:space="preserve">06033</t>
  </si>
  <si>
    <t xml:space="preserve">Lassen, CA</t>
  </si>
  <si>
    <t xml:space="preserve">06035</t>
  </si>
  <si>
    <t xml:space="preserve">Los Angeles, CA</t>
  </si>
  <si>
    <t xml:space="preserve">06037</t>
  </si>
  <si>
    <t xml:space="preserve">Madera, CA</t>
  </si>
  <si>
    <t xml:space="preserve">06039</t>
  </si>
  <si>
    <t xml:space="preserve">Marin, CA</t>
  </si>
  <si>
    <t xml:space="preserve">06041</t>
  </si>
  <si>
    <t xml:space="preserve">Mariposa, CA</t>
  </si>
  <si>
    <t xml:space="preserve">06043</t>
  </si>
  <si>
    <t xml:space="preserve">Mendocino, CA</t>
  </si>
  <si>
    <t xml:space="preserve">06045</t>
  </si>
  <si>
    <t xml:space="preserve">Merced, CA</t>
  </si>
  <si>
    <t xml:space="preserve">06047</t>
  </si>
  <si>
    <t xml:space="preserve">Modoc, CA</t>
  </si>
  <si>
    <t xml:space="preserve">06049</t>
  </si>
  <si>
    <t xml:space="preserve">Mono, CA</t>
  </si>
  <si>
    <t xml:space="preserve">06051</t>
  </si>
  <si>
    <t xml:space="preserve">Monterey, CA</t>
  </si>
  <si>
    <t xml:space="preserve">06053</t>
  </si>
  <si>
    <t xml:space="preserve">Napa, CA</t>
  </si>
  <si>
    <t xml:space="preserve">06055</t>
  </si>
  <si>
    <t xml:space="preserve">Nevada, CA</t>
  </si>
  <si>
    <t xml:space="preserve">06057</t>
  </si>
  <si>
    <t xml:space="preserve">Orange, CA</t>
  </si>
  <si>
    <t xml:space="preserve">06059</t>
  </si>
  <si>
    <t xml:space="preserve">Placer, CA</t>
  </si>
  <si>
    <t xml:space="preserve">06061</t>
  </si>
  <si>
    <t xml:space="preserve">Plumas, CA</t>
  </si>
  <si>
    <t xml:space="preserve">06063</t>
  </si>
  <si>
    <t xml:space="preserve">Riverside, CA</t>
  </si>
  <si>
    <t xml:space="preserve">06065</t>
  </si>
  <si>
    <t xml:space="preserve">Sacramento, CA</t>
  </si>
  <si>
    <t xml:space="preserve">06067</t>
  </si>
  <si>
    <t xml:space="preserve">San Benito, CA</t>
  </si>
  <si>
    <t xml:space="preserve">06069</t>
  </si>
  <si>
    <t xml:space="preserve">San Bernardino, CA</t>
  </si>
  <si>
    <t xml:space="preserve">06071</t>
  </si>
  <si>
    <t xml:space="preserve">San Diego, CA</t>
  </si>
  <si>
    <t xml:space="preserve">06073</t>
  </si>
  <si>
    <t xml:space="preserve">San Francisco, CA</t>
  </si>
  <si>
    <t xml:space="preserve">06075</t>
  </si>
  <si>
    <t xml:space="preserve">San Joaquin, CA</t>
  </si>
  <si>
    <t xml:space="preserve">06077</t>
  </si>
  <si>
    <t xml:space="preserve">San Luis Obispo, CA</t>
  </si>
  <si>
    <t xml:space="preserve">06079</t>
  </si>
  <si>
    <t xml:space="preserve">San Mateo, CA</t>
  </si>
  <si>
    <t xml:space="preserve">06081</t>
  </si>
  <si>
    <t xml:space="preserve">Santa Barbara, CA</t>
  </si>
  <si>
    <t xml:space="preserve">06083</t>
  </si>
  <si>
    <t xml:space="preserve">Santa Clara, CA</t>
  </si>
  <si>
    <t xml:space="preserve">06085</t>
  </si>
  <si>
    <t xml:space="preserve">Santa Cruz, CA</t>
  </si>
  <si>
    <t xml:space="preserve">06087</t>
  </si>
  <si>
    <t xml:space="preserve">Shasta, CA</t>
  </si>
  <si>
    <t xml:space="preserve">06089</t>
  </si>
  <si>
    <t xml:space="preserve">Sierra, CA</t>
  </si>
  <si>
    <t xml:space="preserve">06091</t>
  </si>
  <si>
    <t xml:space="preserve">Siskiyou, CA</t>
  </si>
  <si>
    <t xml:space="preserve">06093</t>
  </si>
  <si>
    <t xml:space="preserve">Solano, CA</t>
  </si>
  <si>
    <t xml:space="preserve">06095</t>
  </si>
  <si>
    <t xml:space="preserve">Sonoma, CA</t>
  </si>
  <si>
    <t xml:space="preserve">06097</t>
  </si>
  <si>
    <t xml:space="preserve">Stanislaus, CA</t>
  </si>
  <si>
    <t xml:space="preserve">06099</t>
  </si>
  <si>
    <t xml:space="preserve">Sutter, CA</t>
  </si>
  <si>
    <t xml:space="preserve">06101</t>
  </si>
  <si>
    <t xml:space="preserve">Tehama, CA</t>
  </si>
  <si>
    <t xml:space="preserve">06103</t>
  </si>
  <si>
    <t xml:space="preserve">Trinity, CA</t>
  </si>
  <si>
    <t xml:space="preserve">06105</t>
  </si>
  <si>
    <t xml:space="preserve">Tulare, CA</t>
  </si>
  <si>
    <t xml:space="preserve">06107</t>
  </si>
  <si>
    <t xml:space="preserve">Tuolumne, CA</t>
  </si>
  <si>
    <t xml:space="preserve">06109</t>
  </si>
  <si>
    <t xml:space="preserve">Ventura, CA</t>
  </si>
  <si>
    <t xml:space="preserve">06111</t>
  </si>
  <si>
    <t xml:space="preserve">Yolo, CA</t>
  </si>
  <si>
    <t xml:space="preserve">06113</t>
  </si>
  <si>
    <t xml:space="preserve">Yuba, CA</t>
  </si>
  <si>
    <t xml:space="preserve">06115</t>
  </si>
  <si>
    <t xml:space="preserve">COLORADO</t>
  </si>
  <si>
    <t xml:space="preserve">08000</t>
  </si>
  <si>
    <t xml:space="preserve">Adams, CO</t>
  </si>
  <si>
    <t xml:space="preserve">08001</t>
  </si>
  <si>
    <t xml:space="preserve">Alamosa, CO</t>
  </si>
  <si>
    <t xml:space="preserve">08003</t>
  </si>
  <si>
    <t xml:space="preserve">Arapahoe, CO</t>
  </si>
  <si>
    <t xml:space="preserve">08005</t>
  </si>
  <si>
    <t xml:space="preserve">Archuleta, CO</t>
  </si>
  <si>
    <t xml:space="preserve">08007</t>
  </si>
  <si>
    <t xml:space="preserve">Baca, CO</t>
  </si>
  <si>
    <t xml:space="preserve">08009</t>
  </si>
  <si>
    <t xml:space="preserve">Bent, CO</t>
  </si>
  <si>
    <t xml:space="preserve">08011</t>
  </si>
  <si>
    <t xml:space="preserve">Boulder, CO</t>
  </si>
  <si>
    <t xml:space="preserve">08013</t>
  </si>
  <si>
    <t xml:space="preserve">Broomfield, CO</t>
  </si>
  <si>
    <t xml:space="preserve">08014</t>
  </si>
  <si>
    <t xml:space="preserve">Chaffee, CO</t>
  </si>
  <si>
    <t xml:space="preserve">08015</t>
  </si>
  <si>
    <t xml:space="preserve">Cheyenne, CO</t>
  </si>
  <si>
    <t xml:space="preserve">08017</t>
  </si>
  <si>
    <t xml:space="preserve">Clear Creek, CO</t>
  </si>
  <si>
    <t xml:space="preserve">08019</t>
  </si>
  <si>
    <t xml:space="preserve">Conejos, CO</t>
  </si>
  <si>
    <t xml:space="preserve">08021</t>
  </si>
  <si>
    <t xml:space="preserve">Costilla, CO</t>
  </si>
  <si>
    <t xml:space="preserve">08023</t>
  </si>
  <si>
    <t xml:space="preserve">Crowley, CO</t>
  </si>
  <si>
    <t xml:space="preserve">08025</t>
  </si>
  <si>
    <t xml:space="preserve">Custer, CO</t>
  </si>
  <si>
    <t xml:space="preserve">08027</t>
  </si>
  <si>
    <t xml:space="preserve">Delta, CO</t>
  </si>
  <si>
    <t xml:space="preserve">08029</t>
  </si>
  <si>
    <t xml:space="preserve">Denver, CO</t>
  </si>
  <si>
    <t xml:space="preserve">08031</t>
  </si>
  <si>
    <t xml:space="preserve">Dolores, CO</t>
  </si>
  <si>
    <t xml:space="preserve">08033</t>
  </si>
  <si>
    <t xml:space="preserve">Douglas, CO</t>
  </si>
  <si>
    <t xml:space="preserve">08035</t>
  </si>
  <si>
    <t xml:space="preserve">Eagle, CO</t>
  </si>
  <si>
    <t xml:space="preserve">08037</t>
  </si>
  <si>
    <t xml:space="preserve">Elbert, CO</t>
  </si>
  <si>
    <t xml:space="preserve">08039</t>
  </si>
  <si>
    <t xml:space="preserve">El Paso, CO</t>
  </si>
  <si>
    <t xml:space="preserve">08041</t>
  </si>
  <si>
    <t xml:space="preserve">Fremont, CO</t>
  </si>
  <si>
    <t xml:space="preserve">08043</t>
  </si>
  <si>
    <t xml:space="preserve">Garfield, CO</t>
  </si>
  <si>
    <t xml:space="preserve">08045</t>
  </si>
  <si>
    <t xml:space="preserve">Gilpin, CO</t>
  </si>
  <si>
    <t xml:space="preserve">08047</t>
  </si>
  <si>
    <t xml:space="preserve">Grand, CO</t>
  </si>
  <si>
    <t xml:space="preserve">08049</t>
  </si>
  <si>
    <t xml:space="preserve">Gunnison, CO</t>
  </si>
  <si>
    <t xml:space="preserve">08051</t>
  </si>
  <si>
    <t xml:space="preserve">Hinsdale, CO</t>
  </si>
  <si>
    <t xml:space="preserve">08053</t>
  </si>
  <si>
    <t xml:space="preserve">Huerfano, CO</t>
  </si>
  <si>
    <t xml:space="preserve">08055</t>
  </si>
  <si>
    <t xml:space="preserve">Jackson, CO</t>
  </si>
  <si>
    <t xml:space="preserve">08057</t>
  </si>
  <si>
    <t xml:space="preserve">Jefferson, CO</t>
  </si>
  <si>
    <t xml:space="preserve">08059</t>
  </si>
  <si>
    <t xml:space="preserve">Kiowa, CO</t>
  </si>
  <si>
    <t xml:space="preserve">08061</t>
  </si>
  <si>
    <t xml:space="preserve">Kit Carson, CO</t>
  </si>
  <si>
    <t xml:space="preserve">08063</t>
  </si>
  <si>
    <t xml:space="preserve">Lake, CO</t>
  </si>
  <si>
    <t xml:space="preserve">08065</t>
  </si>
  <si>
    <t xml:space="preserve">La Plata, CO</t>
  </si>
  <si>
    <t xml:space="preserve">08067</t>
  </si>
  <si>
    <t xml:space="preserve">Larimer, CO</t>
  </si>
  <si>
    <t xml:space="preserve">08069</t>
  </si>
  <si>
    <t xml:space="preserve">Las Animas, CO</t>
  </si>
  <si>
    <t xml:space="preserve">08071</t>
  </si>
  <si>
    <t xml:space="preserve">Lincoln, CO</t>
  </si>
  <si>
    <t xml:space="preserve">08073</t>
  </si>
  <si>
    <t xml:space="preserve">Logan, CO</t>
  </si>
  <si>
    <t xml:space="preserve">08075</t>
  </si>
  <si>
    <t xml:space="preserve">Mesa, CO</t>
  </si>
  <si>
    <t xml:space="preserve">08077</t>
  </si>
  <si>
    <t xml:space="preserve">Mineral, CO</t>
  </si>
  <si>
    <t xml:space="preserve">08079</t>
  </si>
  <si>
    <t xml:space="preserve">Moffat, CO</t>
  </si>
  <si>
    <t xml:space="preserve">08081</t>
  </si>
  <si>
    <t xml:space="preserve">Montezuma, CO</t>
  </si>
  <si>
    <t xml:space="preserve">08083</t>
  </si>
  <si>
    <t xml:space="preserve">Montrose, CO</t>
  </si>
  <si>
    <t xml:space="preserve">08085</t>
  </si>
  <si>
    <t xml:space="preserve">Morgan, CO</t>
  </si>
  <si>
    <t xml:space="preserve">08087</t>
  </si>
  <si>
    <t xml:space="preserve">Otero, CO</t>
  </si>
  <si>
    <t xml:space="preserve">08089</t>
  </si>
  <si>
    <t xml:space="preserve">Ouray, CO</t>
  </si>
  <si>
    <t xml:space="preserve">08091</t>
  </si>
  <si>
    <t xml:space="preserve">Park, CO</t>
  </si>
  <si>
    <t xml:space="preserve">08093</t>
  </si>
  <si>
    <t xml:space="preserve">Phillips, CO</t>
  </si>
  <si>
    <t xml:space="preserve">08095</t>
  </si>
  <si>
    <t xml:space="preserve">Pitkin, CO</t>
  </si>
  <si>
    <t xml:space="preserve">08097</t>
  </si>
  <si>
    <t xml:space="preserve">Prowers, CO</t>
  </si>
  <si>
    <t xml:space="preserve">08099</t>
  </si>
  <si>
    <t xml:space="preserve">Pueblo, CO</t>
  </si>
  <si>
    <t xml:space="preserve">08101</t>
  </si>
  <si>
    <t xml:space="preserve">Rio Blanco, CO</t>
  </si>
  <si>
    <t xml:space="preserve">08103</t>
  </si>
  <si>
    <t xml:space="preserve">Rio Grande, CO</t>
  </si>
  <si>
    <t xml:space="preserve">08105</t>
  </si>
  <si>
    <t xml:space="preserve">Routt, CO</t>
  </si>
  <si>
    <t xml:space="preserve">08107</t>
  </si>
  <si>
    <t xml:space="preserve">Saguache, CO</t>
  </si>
  <si>
    <t xml:space="preserve">08109</t>
  </si>
  <si>
    <t xml:space="preserve">San Juan, CO</t>
  </si>
  <si>
    <t xml:space="preserve">08111</t>
  </si>
  <si>
    <t xml:space="preserve">San Miguel, CO</t>
  </si>
  <si>
    <t xml:space="preserve">08113</t>
  </si>
  <si>
    <t xml:space="preserve">Sedgwick, CO</t>
  </si>
  <si>
    <t xml:space="preserve">08115</t>
  </si>
  <si>
    <t xml:space="preserve">Summit, CO</t>
  </si>
  <si>
    <t xml:space="preserve">08117</t>
  </si>
  <si>
    <t xml:space="preserve">Teller, CO</t>
  </si>
  <si>
    <t xml:space="preserve">08119</t>
  </si>
  <si>
    <t xml:space="preserve">Washington, CO</t>
  </si>
  <si>
    <t xml:space="preserve">08121</t>
  </si>
  <si>
    <t xml:space="preserve">Weld, CO</t>
  </si>
  <si>
    <t xml:space="preserve">08123</t>
  </si>
  <si>
    <t xml:space="preserve">Yuma, CO</t>
  </si>
  <si>
    <t xml:space="preserve">08125</t>
  </si>
  <si>
    <t xml:space="preserve">CONNECTICUT</t>
  </si>
  <si>
    <t xml:space="preserve">09000</t>
  </si>
  <si>
    <t xml:space="preserve">Fairfield, CT</t>
  </si>
  <si>
    <t xml:space="preserve">09001</t>
  </si>
  <si>
    <t xml:space="preserve">Hartford, CT</t>
  </si>
  <si>
    <t xml:space="preserve">09003</t>
  </si>
  <si>
    <t xml:space="preserve">Litchfield, CT</t>
  </si>
  <si>
    <t xml:space="preserve">09005</t>
  </si>
  <si>
    <t xml:space="preserve">Middlesex, CT</t>
  </si>
  <si>
    <t xml:space="preserve">09007</t>
  </si>
  <si>
    <t xml:space="preserve">New Haven, CT</t>
  </si>
  <si>
    <t xml:space="preserve">09009</t>
  </si>
  <si>
    <t xml:space="preserve">New London, CT</t>
  </si>
  <si>
    <t xml:space="preserve">09011</t>
  </si>
  <si>
    <t xml:space="preserve">Tolland, CT</t>
  </si>
  <si>
    <t xml:space="preserve">09013</t>
  </si>
  <si>
    <t xml:space="preserve">Windham, CT</t>
  </si>
  <si>
    <t xml:space="preserve">09015</t>
  </si>
  <si>
    <t xml:space="preserve">DELAWARE</t>
  </si>
  <si>
    <t xml:space="preserve">10000</t>
  </si>
  <si>
    <t xml:space="preserve">Kent, DE</t>
  </si>
  <si>
    <t xml:space="preserve">10001</t>
  </si>
  <si>
    <t xml:space="preserve">New Castle, DE</t>
  </si>
  <si>
    <t xml:space="preserve">10003</t>
  </si>
  <si>
    <t xml:space="preserve">Sussex, DE</t>
  </si>
  <si>
    <t xml:space="preserve">10005</t>
  </si>
  <si>
    <t xml:space="preserve">DISTRICT OF COLUMBIA</t>
  </si>
  <si>
    <t xml:space="preserve">11000</t>
  </si>
  <si>
    <t xml:space="preserve">District of Columbia</t>
  </si>
  <si>
    <t xml:space="preserve">11001</t>
  </si>
  <si>
    <t xml:space="preserve">FLORIDA</t>
  </si>
  <si>
    <t xml:space="preserve">12000</t>
  </si>
  <si>
    <t xml:space="preserve">Alachua, FL</t>
  </si>
  <si>
    <t xml:space="preserve">12001</t>
  </si>
  <si>
    <t xml:space="preserve">Baker, FL</t>
  </si>
  <si>
    <t xml:space="preserve">12003</t>
  </si>
  <si>
    <t xml:space="preserve">Bay, FL</t>
  </si>
  <si>
    <t xml:space="preserve">12005</t>
  </si>
  <si>
    <t xml:space="preserve">Bradford, FL</t>
  </si>
  <si>
    <t xml:space="preserve">12007</t>
  </si>
  <si>
    <t xml:space="preserve">Brevard, FL</t>
  </si>
  <si>
    <t xml:space="preserve">12009</t>
  </si>
  <si>
    <t xml:space="preserve">Broward, FL</t>
  </si>
  <si>
    <t xml:space="preserve">12011</t>
  </si>
  <si>
    <t xml:space="preserve">Calhoun, FL</t>
  </si>
  <si>
    <t xml:space="preserve">12013</t>
  </si>
  <si>
    <t xml:space="preserve">Charlotte, FL</t>
  </si>
  <si>
    <t xml:space="preserve">12015</t>
  </si>
  <si>
    <t xml:space="preserve">Citrus, FL</t>
  </si>
  <si>
    <t xml:space="preserve">12017</t>
  </si>
  <si>
    <t xml:space="preserve">Clay, FL</t>
  </si>
  <si>
    <t xml:space="preserve">12019</t>
  </si>
  <si>
    <t xml:space="preserve">Collier, FL</t>
  </si>
  <si>
    <t xml:space="preserve">12021</t>
  </si>
  <si>
    <t xml:space="preserve">Columbia, FL</t>
  </si>
  <si>
    <t xml:space="preserve">12023</t>
  </si>
  <si>
    <t xml:space="preserve">DeSoto, FL</t>
  </si>
  <si>
    <t xml:space="preserve">12027</t>
  </si>
  <si>
    <t xml:space="preserve">Dixie, FL</t>
  </si>
  <si>
    <t xml:space="preserve">12029</t>
  </si>
  <si>
    <t xml:space="preserve">Duval, FL</t>
  </si>
  <si>
    <t xml:space="preserve">12031</t>
  </si>
  <si>
    <t xml:space="preserve">Escambia, FL</t>
  </si>
  <si>
    <t xml:space="preserve">12033</t>
  </si>
  <si>
    <t xml:space="preserve">Flagler, FL</t>
  </si>
  <si>
    <t xml:space="preserve">12035</t>
  </si>
  <si>
    <t xml:space="preserve">Franklin, FL</t>
  </si>
  <si>
    <t xml:space="preserve">12037</t>
  </si>
  <si>
    <t xml:space="preserve">Gadsden, FL</t>
  </si>
  <si>
    <t xml:space="preserve">12039</t>
  </si>
  <si>
    <t xml:space="preserve">Gilchrist, FL</t>
  </si>
  <si>
    <t xml:space="preserve">12041</t>
  </si>
  <si>
    <t xml:space="preserve">Glades, FL</t>
  </si>
  <si>
    <t xml:space="preserve">12043</t>
  </si>
  <si>
    <t xml:space="preserve">Gulf, FL</t>
  </si>
  <si>
    <t xml:space="preserve">12045</t>
  </si>
  <si>
    <t xml:space="preserve">Hamilton, FL</t>
  </si>
  <si>
    <t xml:space="preserve">12047</t>
  </si>
  <si>
    <t xml:space="preserve">Hardee, FL</t>
  </si>
  <si>
    <t xml:space="preserve">12049</t>
  </si>
  <si>
    <t xml:space="preserve">Hendry, FL</t>
  </si>
  <si>
    <t xml:space="preserve">12051</t>
  </si>
  <si>
    <t xml:space="preserve">Hernando, FL</t>
  </si>
  <si>
    <t xml:space="preserve">12053</t>
  </si>
  <si>
    <t xml:space="preserve">Highlands, FL</t>
  </si>
  <si>
    <t xml:space="preserve">12055</t>
  </si>
  <si>
    <t xml:space="preserve">Hillsborough, FL</t>
  </si>
  <si>
    <t xml:space="preserve">12057</t>
  </si>
  <si>
    <t xml:space="preserve">Holmes, FL</t>
  </si>
  <si>
    <t xml:space="preserve">12059</t>
  </si>
  <si>
    <t xml:space="preserve">Indian River, FL</t>
  </si>
  <si>
    <t xml:space="preserve">12061</t>
  </si>
  <si>
    <t xml:space="preserve">Jackson, FL</t>
  </si>
  <si>
    <t xml:space="preserve">12063</t>
  </si>
  <si>
    <t xml:space="preserve">Jefferson, FL</t>
  </si>
  <si>
    <t xml:space="preserve">12065</t>
  </si>
  <si>
    <t xml:space="preserve">Lafayette, FL</t>
  </si>
  <si>
    <t xml:space="preserve">12067</t>
  </si>
  <si>
    <t xml:space="preserve">Lake, FL</t>
  </si>
  <si>
    <t xml:space="preserve">12069</t>
  </si>
  <si>
    <t xml:space="preserve">Lee, FL</t>
  </si>
  <si>
    <t xml:space="preserve">12071</t>
  </si>
  <si>
    <t xml:space="preserve">Leon, FL</t>
  </si>
  <si>
    <t xml:space="preserve">12073</t>
  </si>
  <si>
    <t xml:space="preserve">Levy, FL</t>
  </si>
  <si>
    <t xml:space="preserve">12075</t>
  </si>
  <si>
    <t xml:space="preserve">Liberty, FL</t>
  </si>
  <si>
    <t xml:space="preserve">12077</t>
  </si>
  <si>
    <t xml:space="preserve">Madison, FL</t>
  </si>
  <si>
    <t xml:space="preserve">12079</t>
  </si>
  <si>
    <t xml:space="preserve">Manatee, FL</t>
  </si>
  <si>
    <t xml:space="preserve">12081</t>
  </si>
  <si>
    <t xml:space="preserve">Marion, FL</t>
  </si>
  <si>
    <t xml:space="preserve">12083</t>
  </si>
  <si>
    <t xml:space="preserve">Martin, FL</t>
  </si>
  <si>
    <t xml:space="preserve">12085</t>
  </si>
  <si>
    <t xml:space="preserve">Miami-Dade, FL</t>
  </si>
  <si>
    <t xml:space="preserve">12086</t>
  </si>
  <si>
    <t xml:space="preserve">Monroe, FL</t>
  </si>
  <si>
    <t xml:space="preserve">12087</t>
  </si>
  <si>
    <t xml:space="preserve">Nassau, FL</t>
  </si>
  <si>
    <t xml:space="preserve">12089</t>
  </si>
  <si>
    <t xml:space="preserve">Okaloosa, FL</t>
  </si>
  <si>
    <t xml:space="preserve">12091</t>
  </si>
  <si>
    <t xml:space="preserve">Okeechobee, FL</t>
  </si>
  <si>
    <t xml:space="preserve">12093</t>
  </si>
  <si>
    <t xml:space="preserve">Orange, FL</t>
  </si>
  <si>
    <t xml:space="preserve">12095</t>
  </si>
  <si>
    <t xml:space="preserve">Osceola, FL</t>
  </si>
  <si>
    <t xml:space="preserve">12097</t>
  </si>
  <si>
    <t xml:space="preserve">Palm Beach, FL</t>
  </si>
  <si>
    <t xml:space="preserve">12099</t>
  </si>
  <si>
    <t xml:space="preserve">Pasco, FL</t>
  </si>
  <si>
    <t xml:space="preserve">12101</t>
  </si>
  <si>
    <t xml:space="preserve">Pinellas, FL</t>
  </si>
  <si>
    <t xml:space="preserve">12103</t>
  </si>
  <si>
    <t xml:space="preserve">Polk, FL</t>
  </si>
  <si>
    <t xml:space="preserve">12105</t>
  </si>
  <si>
    <t xml:space="preserve">Putnam, FL</t>
  </si>
  <si>
    <t xml:space="preserve">12107</t>
  </si>
  <si>
    <t xml:space="preserve">St. Johns, FL</t>
  </si>
  <si>
    <t xml:space="preserve">12109</t>
  </si>
  <si>
    <t xml:space="preserve">St. Lucie, FL</t>
  </si>
  <si>
    <t xml:space="preserve">12111</t>
  </si>
  <si>
    <t xml:space="preserve">Santa Rosa, FL</t>
  </si>
  <si>
    <t xml:space="preserve">12113</t>
  </si>
  <si>
    <t xml:space="preserve">Sarasota, FL</t>
  </si>
  <si>
    <t xml:space="preserve">12115</t>
  </si>
  <si>
    <t xml:space="preserve">Seminole, FL</t>
  </si>
  <si>
    <t xml:space="preserve">12117</t>
  </si>
  <si>
    <t xml:space="preserve">Sumter, FL</t>
  </si>
  <si>
    <t xml:space="preserve">12119</t>
  </si>
  <si>
    <t xml:space="preserve">Suwannee, FL</t>
  </si>
  <si>
    <t xml:space="preserve">12121</t>
  </si>
  <si>
    <t xml:space="preserve">Taylor, FL</t>
  </si>
  <si>
    <t xml:space="preserve">12123</t>
  </si>
  <si>
    <t xml:space="preserve">Union, FL</t>
  </si>
  <si>
    <t xml:space="preserve">12125</t>
  </si>
  <si>
    <t xml:space="preserve">Volusia, FL</t>
  </si>
  <si>
    <t xml:space="preserve">12127</t>
  </si>
  <si>
    <t xml:space="preserve">Wakulla, FL</t>
  </si>
  <si>
    <t xml:space="preserve">12129</t>
  </si>
  <si>
    <t xml:space="preserve">Walton, FL</t>
  </si>
  <si>
    <t xml:space="preserve">12131</t>
  </si>
  <si>
    <t xml:space="preserve">Washington, FL</t>
  </si>
  <si>
    <t xml:space="preserve">12133</t>
  </si>
  <si>
    <t xml:space="preserve">GEORGIA</t>
  </si>
  <si>
    <t xml:space="preserve">13000</t>
  </si>
  <si>
    <t xml:space="preserve">Appling, GA</t>
  </si>
  <si>
    <t xml:space="preserve">13001</t>
  </si>
  <si>
    <t xml:space="preserve">Atkinson, GA</t>
  </si>
  <si>
    <t xml:space="preserve">13003</t>
  </si>
  <si>
    <t xml:space="preserve">Bacon, GA</t>
  </si>
  <si>
    <t xml:space="preserve">13005</t>
  </si>
  <si>
    <t xml:space="preserve">Baker, GA</t>
  </si>
  <si>
    <t xml:space="preserve">13007</t>
  </si>
  <si>
    <t xml:space="preserve">Baldwin, GA</t>
  </si>
  <si>
    <t xml:space="preserve">13009</t>
  </si>
  <si>
    <t xml:space="preserve">Banks, GA</t>
  </si>
  <si>
    <t xml:space="preserve">13011</t>
  </si>
  <si>
    <t xml:space="preserve">Barrow, GA</t>
  </si>
  <si>
    <t xml:space="preserve">13013</t>
  </si>
  <si>
    <t xml:space="preserve">Bartow, GA</t>
  </si>
  <si>
    <t xml:space="preserve">13015</t>
  </si>
  <si>
    <t xml:space="preserve">Ben Hill, GA</t>
  </si>
  <si>
    <t xml:space="preserve">13017</t>
  </si>
  <si>
    <t xml:space="preserve">Berrien, GA</t>
  </si>
  <si>
    <t xml:space="preserve">13019</t>
  </si>
  <si>
    <t xml:space="preserve">Bibb, GA</t>
  </si>
  <si>
    <t xml:space="preserve">13021</t>
  </si>
  <si>
    <t xml:space="preserve">Bleckley, GA</t>
  </si>
  <si>
    <t xml:space="preserve">13023</t>
  </si>
  <si>
    <t xml:space="preserve">Brantley, GA</t>
  </si>
  <si>
    <t xml:space="preserve">13025</t>
  </si>
  <si>
    <t xml:space="preserve">Brooks, GA</t>
  </si>
  <si>
    <t xml:space="preserve">13027</t>
  </si>
  <si>
    <t xml:space="preserve">Bryan, GA</t>
  </si>
  <si>
    <t xml:space="preserve">13029</t>
  </si>
  <si>
    <t xml:space="preserve">Bulloch, GA</t>
  </si>
  <si>
    <t xml:space="preserve">13031</t>
  </si>
  <si>
    <t xml:space="preserve">Burke, GA</t>
  </si>
  <si>
    <t xml:space="preserve">13033</t>
  </si>
  <si>
    <t xml:space="preserve">Butts, GA</t>
  </si>
  <si>
    <t xml:space="preserve">13035</t>
  </si>
  <si>
    <t xml:space="preserve">Calhoun, GA</t>
  </si>
  <si>
    <t xml:space="preserve">13037</t>
  </si>
  <si>
    <t xml:space="preserve">Camden, GA</t>
  </si>
  <si>
    <t xml:space="preserve">13039</t>
  </si>
  <si>
    <t xml:space="preserve">Candler, GA</t>
  </si>
  <si>
    <t xml:space="preserve">13043</t>
  </si>
  <si>
    <t xml:space="preserve">Carroll, GA</t>
  </si>
  <si>
    <t xml:space="preserve">13045</t>
  </si>
  <si>
    <t xml:space="preserve">Catoosa, GA</t>
  </si>
  <si>
    <t xml:space="preserve">13047</t>
  </si>
  <si>
    <t xml:space="preserve">Charlton, GA</t>
  </si>
  <si>
    <t xml:space="preserve">13049</t>
  </si>
  <si>
    <t xml:space="preserve">Chatham, GA</t>
  </si>
  <si>
    <t xml:space="preserve">13051</t>
  </si>
  <si>
    <t xml:space="preserve">Chattahoochee, GA</t>
  </si>
  <si>
    <t xml:space="preserve">13053</t>
  </si>
  <si>
    <t xml:space="preserve">Chattooga, GA</t>
  </si>
  <si>
    <t xml:space="preserve">13055</t>
  </si>
  <si>
    <t xml:space="preserve">Cherokee, GA</t>
  </si>
  <si>
    <t xml:space="preserve">13057</t>
  </si>
  <si>
    <t xml:space="preserve">Clarke, GA</t>
  </si>
  <si>
    <t xml:space="preserve">13059</t>
  </si>
  <si>
    <t xml:space="preserve">Clay, GA</t>
  </si>
  <si>
    <t xml:space="preserve">13061</t>
  </si>
  <si>
    <t xml:space="preserve">Clayton, GA</t>
  </si>
  <si>
    <t xml:space="preserve">13063</t>
  </si>
  <si>
    <t xml:space="preserve">Clinch, GA</t>
  </si>
  <si>
    <t xml:space="preserve">13065</t>
  </si>
  <si>
    <t xml:space="preserve">Cobb, GA</t>
  </si>
  <si>
    <t xml:space="preserve">13067</t>
  </si>
  <si>
    <t xml:space="preserve">Coffee, GA</t>
  </si>
  <si>
    <t xml:space="preserve">13069</t>
  </si>
  <si>
    <t xml:space="preserve">Colquitt, GA</t>
  </si>
  <si>
    <t xml:space="preserve">13071</t>
  </si>
  <si>
    <t xml:space="preserve">Columbia, GA</t>
  </si>
  <si>
    <t xml:space="preserve">13073</t>
  </si>
  <si>
    <t xml:space="preserve">Cook, GA</t>
  </si>
  <si>
    <t xml:space="preserve">13075</t>
  </si>
  <si>
    <t xml:space="preserve">Coweta, GA</t>
  </si>
  <si>
    <t xml:space="preserve">13077</t>
  </si>
  <si>
    <t xml:space="preserve">Crawford, GA</t>
  </si>
  <si>
    <t xml:space="preserve">13079</t>
  </si>
  <si>
    <t xml:space="preserve">Crisp, GA</t>
  </si>
  <si>
    <t xml:space="preserve">13081</t>
  </si>
  <si>
    <t xml:space="preserve">Dade, GA</t>
  </si>
  <si>
    <t xml:space="preserve">13083</t>
  </si>
  <si>
    <t xml:space="preserve">Dawson, GA</t>
  </si>
  <si>
    <t xml:space="preserve">13085</t>
  </si>
  <si>
    <t xml:space="preserve">Decatur, GA</t>
  </si>
  <si>
    <t xml:space="preserve">13087</t>
  </si>
  <si>
    <t xml:space="preserve">DeKalb, GA</t>
  </si>
  <si>
    <t xml:space="preserve">13089</t>
  </si>
  <si>
    <t xml:space="preserve">Dodge, GA</t>
  </si>
  <si>
    <t xml:space="preserve">13091</t>
  </si>
  <si>
    <t xml:space="preserve">Dooly, GA</t>
  </si>
  <si>
    <t xml:space="preserve">13093</t>
  </si>
  <si>
    <t xml:space="preserve">Dougherty, GA</t>
  </si>
  <si>
    <t xml:space="preserve">13095</t>
  </si>
  <si>
    <t xml:space="preserve">Douglas, GA</t>
  </si>
  <si>
    <t xml:space="preserve">13097</t>
  </si>
  <si>
    <t xml:space="preserve">Early, GA</t>
  </si>
  <si>
    <t xml:space="preserve">13099</t>
  </si>
  <si>
    <t xml:space="preserve">Echols, GA</t>
  </si>
  <si>
    <t xml:space="preserve">13101</t>
  </si>
  <si>
    <t xml:space="preserve">Effingham, GA</t>
  </si>
  <si>
    <t xml:space="preserve">13103</t>
  </si>
  <si>
    <t xml:space="preserve">Elbert, GA</t>
  </si>
  <si>
    <t xml:space="preserve">13105</t>
  </si>
  <si>
    <t xml:space="preserve">Emanuel, GA</t>
  </si>
  <si>
    <t xml:space="preserve">13107</t>
  </si>
  <si>
    <t xml:space="preserve">Evans, GA</t>
  </si>
  <si>
    <t xml:space="preserve">13109</t>
  </si>
  <si>
    <t xml:space="preserve">Fannin, GA</t>
  </si>
  <si>
    <t xml:space="preserve">13111</t>
  </si>
  <si>
    <t xml:space="preserve">Fayette, GA</t>
  </si>
  <si>
    <t xml:space="preserve">13113</t>
  </si>
  <si>
    <t xml:space="preserve">Floyd, GA</t>
  </si>
  <si>
    <t xml:space="preserve">13115</t>
  </si>
  <si>
    <t xml:space="preserve">Forsyth, GA</t>
  </si>
  <si>
    <t xml:space="preserve">13117</t>
  </si>
  <si>
    <t xml:space="preserve">Franklin, GA</t>
  </si>
  <si>
    <t xml:space="preserve">13119</t>
  </si>
  <si>
    <t xml:space="preserve">Fulton, GA</t>
  </si>
  <si>
    <t xml:space="preserve">13121</t>
  </si>
  <si>
    <t xml:space="preserve">Gilmer, GA</t>
  </si>
  <si>
    <t xml:space="preserve">13123</t>
  </si>
  <si>
    <t xml:space="preserve">Glascock, GA</t>
  </si>
  <si>
    <t xml:space="preserve">13125</t>
  </si>
  <si>
    <t xml:space="preserve">Glynn, GA</t>
  </si>
  <si>
    <t xml:space="preserve">13127</t>
  </si>
  <si>
    <t xml:space="preserve">Gordon, GA</t>
  </si>
  <si>
    <t xml:space="preserve">13129</t>
  </si>
  <si>
    <t xml:space="preserve">Grady, GA</t>
  </si>
  <si>
    <t xml:space="preserve">13131</t>
  </si>
  <si>
    <t xml:space="preserve">Greene, GA</t>
  </si>
  <si>
    <t xml:space="preserve">13133</t>
  </si>
  <si>
    <t xml:space="preserve">Gwinnett, GA</t>
  </si>
  <si>
    <t xml:space="preserve">13135</t>
  </si>
  <si>
    <t xml:space="preserve">Habersham, GA</t>
  </si>
  <si>
    <t xml:space="preserve">13137</t>
  </si>
  <si>
    <t xml:space="preserve">Hall, GA</t>
  </si>
  <si>
    <t xml:space="preserve">13139</t>
  </si>
  <si>
    <t xml:space="preserve">Hancock, GA</t>
  </si>
  <si>
    <t xml:space="preserve">13141</t>
  </si>
  <si>
    <t xml:space="preserve">Haralson, GA</t>
  </si>
  <si>
    <t xml:space="preserve">13143</t>
  </si>
  <si>
    <t xml:space="preserve">Harris, GA</t>
  </si>
  <si>
    <t xml:space="preserve">13145</t>
  </si>
  <si>
    <t xml:space="preserve">Hart, GA</t>
  </si>
  <si>
    <t xml:space="preserve">13147</t>
  </si>
  <si>
    <t xml:space="preserve">Heard, GA</t>
  </si>
  <si>
    <t xml:space="preserve">13149</t>
  </si>
  <si>
    <t xml:space="preserve">Henry, GA</t>
  </si>
  <si>
    <t xml:space="preserve">13151</t>
  </si>
  <si>
    <t xml:space="preserve">Houston, GA</t>
  </si>
  <si>
    <t xml:space="preserve">13153</t>
  </si>
  <si>
    <t xml:space="preserve">Irwin, GA</t>
  </si>
  <si>
    <t xml:space="preserve">13155</t>
  </si>
  <si>
    <t xml:space="preserve">Jackson, GA</t>
  </si>
  <si>
    <t xml:space="preserve">13157</t>
  </si>
  <si>
    <t xml:space="preserve">Jasper, GA</t>
  </si>
  <si>
    <t xml:space="preserve">13159</t>
  </si>
  <si>
    <t xml:space="preserve">Jeff Davis, GA</t>
  </si>
  <si>
    <t xml:space="preserve">13161</t>
  </si>
  <si>
    <t xml:space="preserve">Jefferson, GA</t>
  </si>
  <si>
    <t xml:space="preserve">13163</t>
  </si>
  <si>
    <t xml:space="preserve">Jenkins, GA</t>
  </si>
  <si>
    <t xml:space="preserve">13165</t>
  </si>
  <si>
    <t xml:space="preserve">Johnson, GA</t>
  </si>
  <si>
    <t xml:space="preserve">13167</t>
  </si>
  <si>
    <t xml:space="preserve">Jones, GA</t>
  </si>
  <si>
    <t xml:space="preserve">13169</t>
  </si>
  <si>
    <t xml:space="preserve">Lamar, GA</t>
  </si>
  <si>
    <t xml:space="preserve">13171</t>
  </si>
  <si>
    <t xml:space="preserve">Lanier, GA</t>
  </si>
  <si>
    <t xml:space="preserve">13173</t>
  </si>
  <si>
    <t xml:space="preserve">Laurens, GA</t>
  </si>
  <si>
    <t xml:space="preserve">13175</t>
  </si>
  <si>
    <t xml:space="preserve">Lee, GA</t>
  </si>
  <si>
    <t xml:space="preserve">13177</t>
  </si>
  <si>
    <t xml:space="preserve">Liberty, GA</t>
  </si>
  <si>
    <t xml:space="preserve">13179</t>
  </si>
  <si>
    <t xml:space="preserve">Lincoln, GA</t>
  </si>
  <si>
    <t xml:space="preserve">13181</t>
  </si>
  <si>
    <t xml:space="preserve">Long, GA</t>
  </si>
  <si>
    <t xml:space="preserve">13183</t>
  </si>
  <si>
    <t xml:space="preserve">Lowndes, GA</t>
  </si>
  <si>
    <t xml:space="preserve">13185</t>
  </si>
  <si>
    <t xml:space="preserve">Lumpkin, GA</t>
  </si>
  <si>
    <t xml:space="preserve">13187</t>
  </si>
  <si>
    <t xml:space="preserve">McDuffie, GA</t>
  </si>
  <si>
    <t xml:space="preserve">13189</t>
  </si>
  <si>
    <t xml:space="preserve">McIntosh, GA</t>
  </si>
  <si>
    <t xml:space="preserve">13191</t>
  </si>
  <si>
    <t xml:space="preserve">Macon, GA</t>
  </si>
  <si>
    <t xml:space="preserve">13193</t>
  </si>
  <si>
    <t xml:space="preserve">Madison, GA</t>
  </si>
  <si>
    <t xml:space="preserve">13195</t>
  </si>
  <si>
    <t xml:space="preserve">Marion, GA</t>
  </si>
  <si>
    <t xml:space="preserve">13197</t>
  </si>
  <si>
    <t xml:space="preserve">Meriwether, GA</t>
  </si>
  <si>
    <t xml:space="preserve">13199</t>
  </si>
  <si>
    <t xml:space="preserve">Miller, GA</t>
  </si>
  <si>
    <t xml:space="preserve">13201</t>
  </si>
  <si>
    <t xml:space="preserve">Mitchell, GA</t>
  </si>
  <si>
    <t xml:space="preserve">13205</t>
  </si>
  <si>
    <t xml:space="preserve">Monroe, GA</t>
  </si>
  <si>
    <t xml:space="preserve">13207</t>
  </si>
  <si>
    <t xml:space="preserve">Montgomery, GA</t>
  </si>
  <si>
    <t xml:space="preserve">13209</t>
  </si>
  <si>
    <t xml:space="preserve">Morgan, GA</t>
  </si>
  <si>
    <t xml:space="preserve">13211</t>
  </si>
  <si>
    <t xml:space="preserve">Murray, GA</t>
  </si>
  <si>
    <t xml:space="preserve">13213</t>
  </si>
  <si>
    <t xml:space="preserve">Muscogee, GA</t>
  </si>
  <si>
    <t xml:space="preserve">13215</t>
  </si>
  <si>
    <t xml:space="preserve">Newton, GA</t>
  </si>
  <si>
    <t xml:space="preserve">13217</t>
  </si>
  <si>
    <t xml:space="preserve">Oconee, GA</t>
  </si>
  <si>
    <t xml:space="preserve">13219</t>
  </si>
  <si>
    <t xml:space="preserve">Oglethorpe, GA</t>
  </si>
  <si>
    <t xml:space="preserve">13221</t>
  </si>
  <si>
    <t xml:space="preserve">Paulding, GA</t>
  </si>
  <si>
    <t xml:space="preserve">13223</t>
  </si>
  <si>
    <t xml:space="preserve">Peach, GA</t>
  </si>
  <si>
    <t xml:space="preserve">13225</t>
  </si>
  <si>
    <t xml:space="preserve">Pickens, GA</t>
  </si>
  <si>
    <t xml:space="preserve">13227</t>
  </si>
  <si>
    <t xml:space="preserve">Pierce, GA</t>
  </si>
  <si>
    <t xml:space="preserve">13229</t>
  </si>
  <si>
    <t xml:space="preserve">Pike, GA</t>
  </si>
  <si>
    <t xml:space="preserve">13231</t>
  </si>
  <si>
    <t xml:space="preserve">Polk, GA</t>
  </si>
  <si>
    <t xml:space="preserve">13233</t>
  </si>
  <si>
    <t xml:space="preserve">Pulaski, GA</t>
  </si>
  <si>
    <t xml:space="preserve">13235</t>
  </si>
  <si>
    <t xml:space="preserve">Putnam, GA</t>
  </si>
  <si>
    <t xml:space="preserve">13237</t>
  </si>
  <si>
    <t xml:space="preserve">Quitman, GA</t>
  </si>
  <si>
    <t xml:space="preserve">13239</t>
  </si>
  <si>
    <t xml:space="preserve">Rabun, GA</t>
  </si>
  <si>
    <t xml:space="preserve">13241</t>
  </si>
  <si>
    <t xml:space="preserve">Randolph, GA</t>
  </si>
  <si>
    <t xml:space="preserve">13243</t>
  </si>
  <si>
    <t xml:space="preserve">Richmond, GA</t>
  </si>
  <si>
    <t xml:space="preserve">13245</t>
  </si>
  <si>
    <t xml:space="preserve">Rockdale, GA</t>
  </si>
  <si>
    <t xml:space="preserve">13247</t>
  </si>
  <si>
    <t xml:space="preserve">Schley, GA</t>
  </si>
  <si>
    <t xml:space="preserve">13249</t>
  </si>
  <si>
    <t xml:space="preserve">Screven, GA</t>
  </si>
  <si>
    <t xml:space="preserve">13251</t>
  </si>
  <si>
    <t xml:space="preserve">Seminole, GA</t>
  </si>
  <si>
    <t xml:space="preserve">13253</t>
  </si>
  <si>
    <t xml:space="preserve">Spalding, GA</t>
  </si>
  <si>
    <t xml:space="preserve">13255</t>
  </si>
  <si>
    <t xml:space="preserve">Stephens, GA</t>
  </si>
  <si>
    <t xml:space="preserve">13257</t>
  </si>
  <si>
    <t xml:space="preserve">Stewart, GA</t>
  </si>
  <si>
    <t xml:space="preserve">13259</t>
  </si>
  <si>
    <t xml:space="preserve">Sumter, GA</t>
  </si>
  <si>
    <t xml:space="preserve">13261</t>
  </si>
  <si>
    <t xml:space="preserve">Talbot, GA</t>
  </si>
  <si>
    <t xml:space="preserve">13263</t>
  </si>
  <si>
    <t xml:space="preserve">Taliaferro, GA</t>
  </si>
  <si>
    <t xml:space="preserve">13265</t>
  </si>
  <si>
    <t xml:space="preserve">Tattnall, GA</t>
  </si>
  <si>
    <t xml:space="preserve">13267</t>
  </si>
  <si>
    <t xml:space="preserve">Taylor, GA</t>
  </si>
  <si>
    <t xml:space="preserve">13269</t>
  </si>
  <si>
    <t xml:space="preserve">Telfair, GA</t>
  </si>
  <si>
    <t xml:space="preserve">13271</t>
  </si>
  <si>
    <t xml:space="preserve">Terrell, GA</t>
  </si>
  <si>
    <t xml:space="preserve">13273</t>
  </si>
  <si>
    <t xml:space="preserve">Thomas, GA</t>
  </si>
  <si>
    <t xml:space="preserve">13275</t>
  </si>
  <si>
    <t xml:space="preserve">Tift, GA</t>
  </si>
  <si>
    <t xml:space="preserve">13277</t>
  </si>
  <si>
    <t xml:space="preserve">Toombs, GA</t>
  </si>
  <si>
    <t xml:space="preserve">13279</t>
  </si>
  <si>
    <t xml:space="preserve">Towns, GA</t>
  </si>
  <si>
    <t xml:space="preserve">13281</t>
  </si>
  <si>
    <t xml:space="preserve">Treutlen, GA</t>
  </si>
  <si>
    <t xml:space="preserve">13283</t>
  </si>
  <si>
    <t xml:space="preserve">Troup, GA</t>
  </si>
  <si>
    <t xml:space="preserve">13285</t>
  </si>
  <si>
    <t xml:space="preserve">Turner, GA</t>
  </si>
  <si>
    <t xml:space="preserve">13287</t>
  </si>
  <si>
    <t xml:space="preserve">Twiggs, GA</t>
  </si>
  <si>
    <t xml:space="preserve">13289</t>
  </si>
  <si>
    <t xml:space="preserve">Union, GA</t>
  </si>
  <si>
    <t xml:space="preserve">13291</t>
  </si>
  <si>
    <t xml:space="preserve">Upson, GA</t>
  </si>
  <si>
    <t xml:space="preserve">13293</t>
  </si>
  <si>
    <t xml:space="preserve">Walker, GA</t>
  </si>
  <si>
    <t xml:space="preserve">13295</t>
  </si>
  <si>
    <t xml:space="preserve">Walton, GA</t>
  </si>
  <si>
    <t xml:space="preserve">13297</t>
  </si>
  <si>
    <t xml:space="preserve">Ware, GA</t>
  </si>
  <si>
    <t xml:space="preserve">13299</t>
  </si>
  <si>
    <t xml:space="preserve">Warren, GA</t>
  </si>
  <si>
    <t xml:space="preserve">13301</t>
  </si>
  <si>
    <t xml:space="preserve">Washington, GA</t>
  </si>
  <si>
    <t xml:space="preserve">13303</t>
  </si>
  <si>
    <t xml:space="preserve">Wayne, GA</t>
  </si>
  <si>
    <t xml:space="preserve">13305</t>
  </si>
  <si>
    <t xml:space="preserve">Webster, GA</t>
  </si>
  <si>
    <t xml:space="preserve">13307</t>
  </si>
  <si>
    <t xml:space="preserve">Wheeler, GA</t>
  </si>
  <si>
    <t xml:space="preserve">13309</t>
  </si>
  <si>
    <t xml:space="preserve">White, GA</t>
  </si>
  <si>
    <t xml:space="preserve">13311</t>
  </si>
  <si>
    <t xml:space="preserve">Whitfield, GA</t>
  </si>
  <si>
    <t xml:space="preserve">13313</t>
  </si>
  <si>
    <t xml:space="preserve">Wilcox, GA</t>
  </si>
  <si>
    <t xml:space="preserve">13315</t>
  </si>
  <si>
    <t xml:space="preserve">Wilkes, GA</t>
  </si>
  <si>
    <t xml:space="preserve">13317</t>
  </si>
  <si>
    <t xml:space="preserve">Wilkinson, GA</t>
  </si>
  <si>
    <t xml:space="preserve">13319</t>
  </si>
  <si>
    <t xml:space="preserve">Worth, GA</t>
  </si>
  <si>
    <t xml:space="preserve">13321</t>
  </si>
  <si>
    <t xml:space="preserve">HAWAII</t>
  </si>
  <si>
    <t xml:space="preserve">15000</t>
  </si>
  <si>
    <t xml:space="preserve">Hawaii, HI</t>
  </si>
  <si>
    <t xml:space="preserve">15001</t>
  </si>
  <si>
    <t xml:space="preserve">Honolulu, HI</t>
  </si>
  <si>
    <t xml:space="preserve">15003</t>
  </si>
  <si>
    <t xml:space="preserve">Kalawao, HI</t>
  </si>
  <si>
    <t xml:space="preserve">15005</t>
  </si>
  <si>
    <t xml:space="preserve">Kauai, HI</t>
  </si>
  <si>
    <t xml:space="preserve">15007</t>
  </si>
  <si>
    <t xml:space="preserve">Maui, HI</t>
  </si>
  <si>
    <t xml:space="preserve">15009</t>
  </si>
  <si>
    <t xml:space="preserve">IDAHO</t>
  </si>
  <si>
    <t xml:space="preserve">16000</t>
  </si>
  <si>
    <t xml:space="preserve">Ada, ID</t>
  </si>
  <si>
    <t xml:space="preserve">16001</t>
  </si>
  <si>
    <t xml:space="preserve">Adams, ID</t>
  </si>
  <si>
    <t xml:space="preserve">16003</t>
  </si>
  <si>
    <t xml:space="preserve">Bannock, ID</t>
  </si>
  <si>
    <t xml:space="preserve">16005</t>
  </si>
  <si>
    <t xml:space="preserve">Bear Lake, ID</t>
  </si>
  <si>
    <t xml:space="preserve">16007</t>
  </si>
  <si>
    <t xml:space="preserve">Benewah, ID</t>
  </si>
  <si>
    <t xml:space="preserve">16009</t>
  </si>
  <si>
    <t xml:space="preserve">Bingham, ID</t>
  </si>
  <si>
    <t xml:space="preserve">16011</t>
  </si>
  <si>
    <t xml:space="preserve">Blaine, ID</t>
  </si>
  <si>
    <t xml:space="preserve">16013</t>
  </si>
  <si>
    <t xml:space="preserve">Boise, ID</t>
  </si>
  <si>
    <t xml:space="preserve">16015</t>
  </si>
  <si>
    <t xml:space="preserve">Bonner, ID</t>
  </si>
  <si>
    <t xml:space="preserve">16017</t>
  </si>
  <si>
    <t xml:space="preserve">Bonneville, ID</t>
  </si>
  <si>
    <t xml:space="preserve">16019</t>
  </si>
  <si>
    <t xml:space="preserve">Boundary, ID</t>
  </si>
  <si>
    <t xml:space="preserve">16021</t>
  </si>
  <si>
    <t xml:space="preserve">Butte, ID</t>
  </si>
  <si>
    <t xml:space="preserve">16023</t>
  </si>
  <si>
    <t xml:space="preserve">Camas, ID</t>
  </si>
  <si>
    <t xml:space="preserve">16025</t>
  </si>
  <si>
    <t xml:space="preserve">Canyon, ID</t>
  </si>
  <si>
    <t xml:space="preserve">16027</t>
  </si>
  <si>
    <t xml:space="preserve">Caribou, ID</t>
  </si>
  <si>
    <t xml:space="preserve">16029</t>
  </si>
  <si>
    <t xml:space="preserve">Cassia, ID</t>
  </si>
  <si>
    <t xml:space="preserve">16031</t>
  </si>
  <si>
    <t xml:space="preserve">Clark, ID</t>
  </si>
  <si>
    <t xml:space="preserve">16033</t>
  </si>
  <si>
    <t xml:space="preserve">Clearwater, ID</t>
  </si>
  <si>
    <t xml:space="preserve">16035</t>
  </si>
  <si>
    <t xml:space="preserve">Custer, ID</t>
  </si>
  <si>
    <t xml:space="preserve">16037</t>
  </si>
  <si>
    <t xml:space="preserve">Elmore, ID</t>
  </si>
  <si>
    <t xml:space="preserve">16039</t>
  </si>
  <si>
    <t xml:space="preserve">Franklin, ID</t>
  </si>
  <si>
    <t xml:space="preserve">16041</t>
  </si>
  <si>
    <t xml:space="preserve">Fremont, ID</t>
  </si>
  <si>
    <t xml:space="preserve">16043</t>
  </si>
  <si>
    <t xml:space="preserve">Gem, ID</t>
  </si>
  <si>
    <t xml:space="preserve">16045</t>
  </si>
  <si>
    <t xml:space="preserve">Gooding, ID</t>
  </si>
  <si>
    <t xml:space="preserve">16047</t>
  </si>
  <si>
    <t xml:space="preserve">Idaho, ID</t>
  </si>
  <si>
    <t xml:space="preserve">16049</t>
  </si>
  <si>
    <t xml:space="preserve">Jefferson, ID</t>
  </si>
  <si>
    <t xml:space="preserve">16051</t>
  </si>
  <si>
    <t xml:space="preserve">Jerome, ID</t>
  </si>
  <si>
    <t xml:space="preserve">16053</t>
  </si>
  <si>
    <t xml:space="preserve">Kootenai, ID</t>
  </si>
  <si>
    <t xml:space="preserve">16055</t>
  </si>
  <si>
    <t xml:space="preserve">Latah, ID</t>
  </si>
  <si>
    <t xml:space="preserve">16057</t>
  </si>
  <si>
    <t xml:space="preserve">Lemhi, ID</t>
  </si>
  <si>
    <t xml:space="preserve">16059</t>
  </si>
  <si>
    <t xml:space="preserve">Lewis, ID</t>
  </si>
  <si>
    <t xml:space="preserve">16061</t>
  </si>
  <si>
    <t xml:space="preserve">Lincoln, ID</t>
  </si>
  <si>
    <t xml:space="preserve">16063</t>
  </si>
  <si>
    <t xml:space="preserve">Madison, ID</t>
  </si>
  <si>
    <t xml:space="preserve">16065</t>
  </si>
  <si>
    <t xml:space="preserve">Minidoka, ID</t>
  </si>
  <si>
    <t xml:space="preserve">16067</t>
  </si>
  <si>
    <t xml:space="preserve">Nez Perce, ID</t>
  </si>
  <si>
    <t xml:space="preserve">16069</t>
  </si>
  <si>
    <t xml:space="preserve">Oneida, ID</t>
  </si>
  <si>
    <t xml:space="preserve">16071</t>
  </si>
  <si>
    <t xml:space="preserve">Owyhee, ID</t>
  </si>
  <si>
    <t xml:space="preserve">16073</t>
  </si>
  <si>
    <t xml:space="preserve">Payette, ID</t>
  </si>
  <si>
    <t xml:space="preserve">16075</t>
  </si>
  <si>
    <t xml:space="preserve">Power, ID</t>
  </si>
  <si>
    <t xml:space="preserve">16077</t>
  </si>
  <si>
    <t xml:space="preserve">Shoshone, ID</t>
  </si>
  <si>
    <t xml:space="preserve">16079</t>
  </si>
  <si>
    <t xml:space="preserve">Teton, ID</t>
  </si>
  <si>
    <t xml:space="preserve">16081</t>
  </si>
  <si>
    <t xml:space="preserve">Twin Falls, ID</t>
  </si>
  <si>
    <t xml:space="preserve">16083</t>
  </si>
  <si>
    <t xml:space="preserve">Valley, ID</t>
  </si>
  <si>
    <t xml:space="preserve">16085</t>
  </si>
  <si>
    <t xml:space="preserve">Washington, ID</t>
  </si>
  <si>
    <t xml:space="preserve">16087</t>
  </si>
  <si>
    <t xml:space="preserve">ILLINOIS</t>
  </si>
  <si>
    <t xml:space="preserve">17000</t>
  </si>
  <si>
    <t xml:space="preserve">Adams, IL</t>
  </si>
  <si>
    <t xml:space="preserve">17001</t>
  </si>
  <si>
    <t xml:space="preserve">Alexander, IL</t>
  </si>
  <si>
    <t xml:space="preserve">17003</t>
  </si>
  <si>
    <t xml:space="preserve">Bond, IL</t>
  </si>
  <si>
    <t xml:space="preserve">17005</t>
  </si>
  <si>
    <t xml:space="preserve">Boone, IL</t>
  </si>
  <si>
    <t xml:space="preserve">17007</t>
  </si>
  <si>
    <t xml:space="preserve">Brown, IL</t>
  </si>
  <si>
    <t xml:space="preserve">17009</t>
  </si>
  <si>
    <t xml:space="preserve">Bureau, IL</t>
  </si>
  <si>
    <t xml:space="preserve">17011</t>
  </si>
  <si>
    <t xml:space="preserve">Calhoun, IL</t>
  </si>
  <si>
    <t xml:space="preserve">17013</t>
  </si>
  <si>
    <t xml:space="preserve">Carroll, IL</t>
  </si>
  <si>
    <t xml:space="preserve">17015</t>
  </si>
  <si>
    <t xml:space="preserve">Cass, IL</t>
  </si>
  <si>
    <t xml:space="preserve">17017</t>
  </si>
  <si>
    <t xml:space="preserve">Champaign, IL</t>
  </si>
  <si>
    <t xml:space="preserve">17019</t>
  </si>
  <si>
    <t xml:space="preserve">Christian, IL</t>
  </si>
  <si>
    <t xml:space="preserve">17021</t>
  </si>
  <si>
    <t xml:space="preserve">Clark, IL</t>
  </si>
  <si>
    <t xml:space="preserve">17023</t>
  </si>
  <si>
    <t xml:space="preserve">Clay, IL</t>
  </si>
  <si>
    <t xml:space="preserve">17025</t>
  </si>
  <si>
    <t xml:space="preserve">Clinton, IL</t>
  </si>
  <si>
    <t xml:space="preserve">17027</t>
  </si>
  <si>
    <t xml:space="preserve">Coles, IL</t>
  </si>
  <si>
    <t xml:space="preserve">17029</t>
  </si>
  <si>
    <t xml:space="preserve">Cook, IL</t>
  </si>
  <si>
    <t xml:space="preserve">17031</t>
  </si>
  <si>
    <t xml:space="preserve">Crawford, IL</t>
  </si>
  <si>
    <t xml:space="preserve">17033</t>
  </si>
  <si>
    <t xml:space="preserve">Cumberland, IL</t>
  </si>
  <si>
    <t xml:space="preserve">17035</t>
  </si>
  <si>
    <t xml:space="preserve">DeKalb, IL</t>
  </si>
  <si>
    <t xml:space="preserve">17037</t>
  </si>
  <si>
    <t xml:space="preserve">De Witt, IL</t>
  </si>
  <si>
    <t xml:space="preserve">17039</t>
  </si>
  <si>
    <t xml:space="preserve">Douglas, IL</t>
  </si>
  <si>
    <t xml:space="preserve">17041</t>
  </si>
  <si>
    <t xml:space="preserve">DuPage, IL</t>
  </si>
  <si>
    <t xml:space="preserve">17043</t>
  </si>
  <si>
    <t xml:space="preserve">Edgar, IL</t>
  </si>
  <si>
    <t xml:space="preserve">17045</t>
  </si>
  <si>
    <t xml:space="preserve">Edwards, IL</t>
  </si>
  <si>
    <t xml:space="preserve">17047</t>
  </si>
  <si>
    <t xml:space="preserve">Effingham, IL</t>
  </si>
  <si>
    <t xml:space="preserve">17049</t>
  </si>
  <si>
    <t xml:space="preserve">Fayette, IL</t>
  </si>
  <si>
    <t xml:space="preserve">17051</t>
  </si>
  <si>
    <t xml:space="preserve">Ford, IL</t>
  </si>
  <si>
    <t xml:space="preserve">17053</t>
  </si>
  <si>
    <t xml:space="preserve">Franklin, IL</t>
  </si>
  <si>
    <t xml:space="preserve">17055</t>
  </si>
  <si>
    <t xml:space="preserve">Fulton, IL</t>
  </si>
  <si>
    <t xml:space="preserve">17057</t>
  </si>
  <si>
    <t xml:space="preserve">Gallatin, IL</t>
  </si>
  <si>
    <t xml:space="preserve">17059</t>
  </si>
  <si>
    <t xml:space="preserve">Greene, IL</t>
  </si>
  <si>
    <t xml:space="preserve">17061</t>
  </si>
  <si>
    <t xml:space="preserve">Grundy, IL</t>
  </si>
  <si>
    <t xml:space="preserve">17063</t>
  </si>
  <si>
    <t xml:space="preserve">Hamilton, IL</t>
  </si>
  <si>
    <t xml:space="preserve">17065</t>
  </si>
  <si>
    <t xml:space="preserve">Hancock, IL</t>
  </si>
  <si>
    <t xml:space="preserve">17067</t>
  </si>
  <si>
    <t xml:space="preserve">Hardin, IL</t>
  </si>
  <si>
    <t xml:space="preserve">17069</t>
  </si>
  <si>
    <t xml:space="preserve">Henderson, IL</t>
  </si>
  <si>
    <t xml:space="preserve">17071</t>
  </si>
  <si>
    <t xml:space="preserve">Henry, IL</t>
  </si>
  <si>
    <t xml:space="preserve">17073</t>
  </si>
  <si>
    <t xml:space="preserve">Iroquois, IL</t>
  </si>
  <si>
    <t xml:space="preserve">17075</t>
  </si>
  <si>
    <t xml:space="preserve">Jackson, IL</t>
  </si>
  <si>
    <t xml:space="preserve">17077</t>
  </si>
  <si>
    <t xml:space="preserve">Jasper, IL</t>
  </si>
  <si>
    <t xml:space="preserve">17079</t>
  </si>
  <si>
    <t xml:space="preserve">Jefferson, IL</t>
  </si>
  <si>
    <t xml:space="preserve">17081</t>
  </si>
  <si>
    <t xml:space="preserve">Jersey, IL</t>
  </si>
  <si>
    <t xml:space="preserve">17083</t>
  </si>
  <si>
    <t xml:space="preserve">Jo Daviess, IL</t>
  </si>
  <si>
    <t xml:space="preserve">17085</t>
  </si>
  <si>
    <t xml:space="preserve">Johnson, IL</t>
  </si>
  <si>
    <t xml:space="preserve">17087</t>
  </si>
  <si>
    <t xml:space="preserve">Kane, IL</t>
  </si>
  <si>
    <t xml:space="preserve">17089</t>
  </si>
  <si>
    <t xml:space="preserve">Kankakee, IL</t>
  </si>
  <si>
    <t xml:space="preserve">17091</t>
  </si>
  <si>
    <t xml:space="preserve">Kendall, IL</t>
  </si>
  <si>
    <t xml:space="preserve">17093</t>
  </si>
  <si>
    <t xml:space="preserve">Knox, IL</t>
  </si>
  <si>
    <t xml:space="preserve">17095</t>
  </si>
  <si>
    <t xml:space="preserve">Lake, IL</t>
  </si>
  <si>
    <t xml:space="preserve">17097</t>
  </si>
  <si>
    <t xml:space="preserve">LaSalle, IL</t>
  </si>
  <si>
    <t xml:space="preserve">17099</t>
  </si>
  <si>
    <t xml:space="preserve">Lawrence, IL</t>
  </si>
  <si>
    <t xml:space="preserve">17101</t>
  </si>
  <si>
    <t xml:space="preserve">Lee, IL</t>
  </si>
  <si>
    <t xml:space="preserve">17103</t>
  </si>
  <si>
    <t xml:space="preserve">Livingston, IL</t>
  </si>
  <si>
    <t xml:space="preserve">17105</t>
  </si>
  <si>
    <t xml:space="preserve">Logan, IL</t>
  </si>
  <si>
    <t xml:space="preserve">17107</t>
  </si>
  <si>
    <t xml:space="preserve">McDonough, IL</t>
  </si>
  <si>
    <t xml:space="preserve">17109</t>
  </si>
  <si>
    <t xml:space="preserve">McHenry, IL</t>
  </si>
  <si>
    <t xml:space="preserve">17111</t>
  </si>
  <si>
    <t xml:space="preserve">McLean, IL</t>
  </si>
  <si>
    <t xml:space="preserve">17113</t>
  </si>
  <si>
    <t xml:space="preserve">Macon, IL</t>
  </si>
  <si>
    <t xml:space="preserve">17115</t>
  </si>
  <si>
    <t xml:space="preserve">Macoupin, IL</t>
  </si>
  <si>
    <t xml:space="preserve">17117</t>
  </si>
  <si>
    <t xml:space="preserve">Madison, IL</t>
  </si>
  <si>
    <t xml:space="preserve">17119</t>
  </si>
  <si>
    <t xml:space="preserve">Marion, IL</t>
  </si>
  <si>
    <t xml:space="preserve">17121</t>
  </si>
  <si>
    <t xml:space="preserve">Marshall, IL</t>
  </si>
  <si>
    <t xml:space="preserve">17123</t>
  </si>
  <si>
    <t xml:space="preserve">Mason, IL</t>
  </si>
  <si>
    <t xml:space="preserve">17125</t>
  </si>
  <si>
    <t xml:space="preserve">Massac, IL</t>
  </si>
  <si>
    <t xml:space="preserve">17127</t>
  </si>
  <si>
    <t xml:space="preserve">Menard, IL</t>
  </si>
  <si>
    <t xml:space="preserve">17129</t>
  </si>
  <si>
    <t xml:space="preserve">Mercer, IL</t>
  </si>
  <si>
    <t xml:space="preserve">17131</t>
  </si>
  <si>
    <t xml:space="preserve">Monroe, IL</t>
  </si>
  <si>
    <t xml:space="preserve">17133</t>
  </si>
  <si>
    <t xml:space="preserve">Montgomery, IL</t>
  </si>
  <si>
    <t xml:space="preserve">17135</t>
  </si>
  <si>
    <t xml:space="preserve">Morgan, IL</t>
  </si>
  <si>
    <t xml:space="preserve">17137</t>
  </si>
  <si>
    <t xml:space="preserve">Moultrie, IL</t>
  </si>
  <si>
    <t xml:space="preserve">17139</t>
  </si>
  <si>
    <t xml:space="preserve">Ogle, IL</t>
  </si>
  <si>
    <t xml:space="preserve">17141</t>
  </si>
  <si>
    <t xml:space="preserve">Peoria, IL</t>
  </si>
  <si>
    <t xml:space="preserve">17143</t>
  </si>
  <si>
    <t xml:space="preserve">Perry, IL</t>
  </si>
  <si>
    <t xml:space="preserve">17145</t>
  </si>
  <si>
    <t xml:space="preserve">Piatt, IL</t>
  </si>
  <si>
    <t xml:space="preserve">17147</t>
  </si>
  <si>
    <t xml:space="preserve">Pike, IL</t>
  </si>
  <si>
    <t xml:space="preserve">17149</t>
  </si>
  <si>
    <t xml:space="preserve">Pope, IL</t>
  </si>
  <si>
    <t xml:space="preserve">17151</t>
  </si>
  <si>
    <t xml:space="preserve">Pulaski, IL</t>
  </si>
  <si>
    <t xml:space="preserve">17153</t>
  </si>
  <si>
    <t xml:space="preserve">Putnam, IL</t>
  </si>
  <si>
    <t xml:space="preserve">17155</t>
  </si>
  <si>
    <t xml:space="preserve">Randolph, IL</t>
  </si>
  <si>
    <t xml:space="preserve">17157</t>
  </si>
  <si>
    <t xml:space="preserve">Richland, IL</t>
  </si>
  <si>
    <t xml:space="preserve">17159</t>
  </si>
  <si>
    <t xml:space="preserve">Rock Island, IL</t>
  </si>
  <si>
    <t xml:space="preserve">17161</t>
  </si>
  <si>
    <t xml:space="preserve">St. Clair, IL</t>
  </si>
  <si>
    <t xml:space="preserve">17163</t>
  </si>
  <si>
    <t xml:space="preserve">Saline, IL</t>
  </si>
  <si>
    <t xml:space="preserve">17165</t>
  </si>
  <si>
    <t xml:space="preserve">Sangamon, IL</t>
  </si>
  <si>
    <t xml:space="preserve">17167</t>
  </si>
  <si>
    <t xml:space="preserve">Schuyler, IL</t>
  </si>
  <si>
    <t xml:space="preserve">17169</t>
  </si>
  <si>
    <t xml:space="preserve">Scott, IL</t>
  </si>
  <si>
    <t xml:space="preserve">17171</t>
  </si>
  <si>
    <t xml:space="preserve">Shelby, IL</t>
  </si>
  <si>
    <t xml:space="preserve">17173</t>
  </si>
  <si>
    <t xml:space="preserve">Stark, IL</t>
  </si>
  <si>
    <t xml:space="preserve">17175</t>
  </si>
  <si>
    <t xml:space="preserve">Stephenson, IL</t>
  </si>
  <si>
    <t xml:space="preserve">17177</t>
  </si>
  <si>
    <t xml:space="preserve">Tazewell, IL</t>
  </si>
  <si>
    <t xml:space="preserve">17179</t>
  </si>
  <si>
    <t xml:space="preserve">Union, IL</t>
  </si>
  <si>
    <t xml:space="preserve">17181</t>
  </si>
  <si>
    <t xml:space="preserve">Vermilion, IL</t>
  </si>
  <si>
    <t xml:space="preserve">17183</t>
  </si>
  <si>
    <t xml:space="preserve">Wabash, IL</t>
  </si>
  <si>
    <t xml:space="preserve">17185</t>
  </si>
  <si>
    <t xml:space="preserve">Warren, IL</t>
  </si>
  <si>
    <t xml:space="preserve">17187</t>
  </si>
  <si>
    <t xml:space="preserve">Washington, IL</t>
  </si>
  <si>
    <t xml:space="preserve">17189</t>
  </si>
  <si>
    <t xml:space="preserve">Wayne, IL</t>
  </si>
  <si>
    <t xml:space="preserve">17191</t>
  </si>
  <si>
    <t xml:space="preserve">White, IL</t>
  </si>
  <si>
    <t xml:space="preserve">17193</t>
  </si>
  <si>
    <t xml:space="preserve">Whiteside, IL</t>
  </si>
  <si>
    <t xml:space="preserve">17195</t>
  </si>
  <si>
    <t xml:space="preserve">Will, IL</t>
  </si>
  <si>
    <t xml:space="preserve">17197</t>
  </si>
  <si>
    <t xml:space="preserve">Williamson, IL</t>
  </si>
  <si>
    <t xml:space="preserve">17199</t>
  </si>
  <si>
    <t xml:space="preserve">Winnebago, IL</t>
  </si>
  <si>
    <t xml:space="preserve">17201</t>
  </si>
  <si>
    <t xml:space="preserve">Woodford, IL</t>
  </si>
  <si>
    <t xml:space="preserve">17203</t>
  </si>
  <si>
    <t xml:space="preserve">INDIANA</t>
  </si>
  <si>
    <t xml:space="preserve">18000</t>
  </si>
  <si>
    <t xml:space="preserve">Adams, IN</t>
  </si>
  <si>
    <t xml:space="preserve">18001</t>
  </si>
  <si>
    <t xml:space="preserve">Allen, IN</t>
  </si>
  <si>
    <t xml:space="preserve">18003</t>
  </si>
  <si>
    <t xml:space="preserve">Bartholomew, IN</t>
  </si>
  <si>
    <t xml:space="preserve">18005</t>
  </si>
  <si>
    <t xml:space="preserve">Benton, IN</t>
  </si>
  <si>
    <t xml:space="preserve">18007</t>
  </si>
  <si>
    <t xml:space="preserve">Blackford, IN</t>
  </si>
  <si>
    <t xml:space="preserve">18009</t>
  </si>
  <si>
    <t xml:space="preserve">Boone, IN</t>
  </si>
  <si>
    <t xml:space="preserve">18011</t>
  </si>
  <si>
    <t xml:space="preserve">Brown, IN</t>
  </si>
  <si>
    <t xml:space="preserve">18013</t>
  </si>
  <si>
    <t xml:space="preserve">Carroll, IN</t>
  </si>
  <si>
    <t xml:space="preserve">18015</t>
  </si>
  <si>
    <t xml:space="preserve">Cass, IN</t>
  </si>
  <si>
    <t xml:space="preserve">18017</t>
  </si>
  <si>
    <t xml:space="preserve">Clark, IN</t>
  </si>
  <si>
    <t xml:space="preserve">18019</t>
  </si>
  <si>
    <t xml:space="preserve">Clay, IN</t>
  </si>
  <si>
    <t xml:space="preserve">18021</t>
  </si>
  <si>
    <t xml:space="preserve">Clinton, IN</t>
  </si>
  <si>
    <t xml:space="preserve">18023</t>
  </si>
  <si>
    <t xml:space="preserve">Crawford, IN</t>
  </si>
  <si>
    <t xml:space="preserve">18025</t>
  </si>
  <si>
    <t xml:space="preserve">Daviess, IN</t>
  </si>
  <si>
    <t xml:space="preserve">18027</t>
  </si>
  <si>
    <t xml:space="preserve">Dearborn, IN</t>
  </si>
  <si>
    <t xml:space="preserve">18029</t>
  </si>
  <si>
    <t xml:space="preserve">Decatur, IN</t>
  </si>
  <si>
    <t xml:space="preserve">18031</t>
  </si>
  <si>
    <t xml:space="preserve">DeKalb, IN</t>
  </si>
  <si>
    <t xml:space="preserve">18033</t>
  </si>
  <si>
    <t xml:space="preserve">Delaware, IN</t>
  </si>
  <si>
    <t xml:space="preserve">18035</t>
  </si>
  <si>
    <t xml:space="preserve">Dubois, IN</t>
  </si>
  <si>
    <t xml:space="preserve">18037</t>
  </si>
  <si>
    <t xml:space="preserve">Elkhart, IN</t>
  </si>
  <si>
    <t xml:space="preserve">18039</t>
  </si>
  <si>
    <t xml:space="preserve">Fayette, IN</t>
  </si>
  <si>
    <t xml:space="preserve">18041</t>
  </si>
  <si>
    <t xml:space="preserve">Floyd, IN</t>
  </si>
  <si>
    <t xml:space="preserve">18043</t>
  </si>
  <si>
    <t xml:space="preserve">Fountain, IN</t>
  </si>
  <si>
    <t xml:space="preserve">18045</t>
  </si>
  <si>
    <t xml:space="preserve">Franklin, IN</t>
  </si>
  <si>
    <t xml:space="preserve">18047</t>
  </si>
  <si>
    <t xml:space="preserve">Fulton, IN</t>
  </si>
  <si>
    <t xml:space="preserve">18049</t>
  </si>
  <si>
    <t xml:space="preserve">Gibson, IN</t>
  </si>
  <si>
    <t xml:space="preserve">18051</t>
  </si>
  <si>
    <t xml:space="preserve">Grant, IN</t>
  </si>
  <si>
    <t xml:space="preserve">18053</t>
  </si>
  <si>
    <t xml:space="preserve">Greene, IN</t>
  </si>
  <si>
    <t xml:space="preserve">18055</t>
  </si>
  <si>
    <t xml:space="preserve">Hamilton, IN</t>
  </si>
  <si>
    <t xml:space="preserve">18057</t>
  </si>
  <si>
    <t xml:space="preserve">Hancock, IN</t>
  </si>
  <si>
    <t xml:space="preserve">18059</t>
  </si>
  <si>
    <t xml:space="preserve">Harrison, IN</t>
  </si>
  <si>
    <t xml:space="preserve">18061</t>
  </si>
  <si>
    <t xml:space="preserve">Hendricks, IN</t>
  </si>
  <si>
    <t xml:space="preserve">18063</t>
  </si>
  <si>
    <t xml:space="preserve">Henry, IN</t>
  </si>
  <si>
    <t xml:space="preserve">18065</t>
  </si>
  <si>
    <t xml:space="preserve">Howard, IN</t>
  </si>
  <si>
    <t xml:space="preserve">18067</t>
  </si>
  <si>
    <t xml:space="preserve">Huntington, IN</t>
  </si>
  <si>
    <t xml:space="preserve">18069</t>
  </si>
  <si>
    <t xml:space="preserve">Jackson, IN</t>
  </si>
  <si>
    <t xml:space="preserve">18071</t>
  </si>
  <si>
    <t xml:space="preserve">Jasper, IN</t>
  </si>
  <si>
    <t xml:space="preserve">18073</t>
  </si>
  <si>
    <t xml:space="preserve">Jay, IN</t>
  </si>
  <si>
    <t xml:space="preserve">18075</t>
  </si>
  <si>
    <t xml:space="preserve">Jefferson, IN</t>
  </si>
  <si>
    <t xml:space="preserve">18077</t>
  </si>
  <si>
    <t xml:space="preserve">Jennings, IN</t>
  </si>
  <si>
    <t xml:space="preserve">18079</t>
  </si>
  <si>
    <t xml:space="preserve">Johnson, IN</t>
  </si>
  <si>
    <t xml:space="preserve">18081</t>
  </si>
  <si>
    <t xml:space="preserve">Knox, IN</t>
  </si>
  <si>
    <t xml:space="preserve">18083</t>
  </si>
  <si>
    <t xml:space="preserve">Kosciusko, IN</t>
  </si>
  <si>
    <t xml:space="preserve">18085</t>
  </si>
  <si>
    <t xml:space="preserve">LaGrange, IN</t>
  </si>
  <si>
    <t xml:space="preserve">18087</t>
  </si>
  <si>
    <t xml:space="preserve">Lake, IN</t>
  </si>
  <si>
    <t xml:space="preserve">18089</t>
  </si>
  <si>
    <t xml:space="preserve">LaPorte, IN</t>
  </si>
  <si>
    <t xml:space="preserve">18091</t>
  </si>
  <si>
    <t xml:space="preserve">Lawrence, IN</t>
  </si>
  <si>
    <t xml:space="preserve">18093</t>
  </si>
  <si>
    <t xml:space="preserve">Madison, IN</t>
  </si>
  <si>
    <t xml:space="preserve">18095</t>
  </si>
  <si>
    <t xml:space="preserve">Marion, IN</t>
  </si>
  <si>
    <t xml:space="preserve">18097</t>
  </si>
  <si>
    <t xml:space="preserve">Marshall, IN</t>
  </si>
  <si>
    <t xml:space="preserve">18099</t>
  </si>
  <si>
    <t xml:space="preserve">Martin, IN</t>
  </si>
  <si>
    <t xml:space="preserve">18101</t>
  </si>
  <si>
    <t xml:space="preserve">Miami, IN</t>
  </si>
  <si>
    <t xml:space="preserve">18103</t>
  </si>
  <si>
    <t xml:space="preserve">Monroe, IN</t>
  </si>
  <si>
    <t xml:space="preserve">18105</t>
  </si>
  <si>
    <t xml:space="preserve">Montgomery, IN</t>
  </si>
  <si>
    <t xml:space="preserve">18107</t>
  </si>
  <si>
    <t xml:space="preserve">Morgan, IN</t>
  </si>
  <si>
    <t xml:space="preserve">18109</t>
  </si>
  <si>
    <t xml:space="preserve">Newton, IN</t>
  </si>
  <si>
    <t xml:space="preserve">18111</t>
  </si>
  <si>
    <t xml:space="preserve">Noble, IN</t>
  </si>
  <si>
    <t xml:space="preserve">18113</t>
  </si>
  <si>
    <t xml:space="preserve">Ohio, IN</t>
  </si>
  <si>
    <t xml:space="preserve">18115</t>
  </si>
  <si>
    <t xml:space="preserve">Orange, IN</t>
  </si>
  <si>
    <t xml:space="preserve">18117</t>
  </si>
  <si>
    <t xml:space="preserve">Owen, IN</t>
  </si>
  <si>
    <t xml:space="preserve">18119</t>
  </si>
  <si>
    <t xml:space="preserve">Parke, IN</t>
  </si>
  <si>
    <t xml:space="preserve">18121</t>
  </si>
  <si>
    <t xml:space="preserve">Perry, IN</t>
  </si>
  <si>
    <t xml:space="preserve">18123</t>
  </si>
  <si>
    <t xml:space="preserve">Pike, IN</t>
  </si>
  <si>
    <t xml:space="preserve">18125</t>
  </si>
  <si>
    <t xml:space="preserve">Porter, IN</t>
  </si>
  <si>
    <t xml:space="preserve">18127</t>
  </si>
  <si>
    <t xml:space="preserve">Posey, IN</t>
  </si>
  <si>
    <t xml:space="preserve">18129</t>
  </si>
  <si>
    <t xml:space="preserve">Pulaski, IN</t>
  </si>
  <si>
    <t xml:space="preserve">18131</t>
  </si>
  <si>
    <t xml:space="preserve">Putnam, IN</t>
  </si>
  <si>
    <t xml:space="preserve">18133</t>
  </si>
  <si>
    <t xml:space="preserve">Randolph, IN</t>
  </si>
  <si>
    <t xml:space="preserve">18135</t>
  </si>
  <si>
    <t xml:space="preserve">Ripley, IN</t>
  </si>
  <si>
    <t xml:space="preserve">18137</t>
  </si>
  <si>
    <t xml:space="preserve">Rush, IN</t>
  </si>
  <si>
    <t xml:space="preserve">18139</t>
  </si>
  <si>
    <t xml:space="preserve">St. Joseph, IN</t>
  </si>
  <si>
    <t xml:space="preserve">18141</t>
  </si>
  <si>
    <t xml:space="preserve">Scott, IN</t>
  </si>
  <si>
    <t xml:space="preserve">18143</t>
  </si>
  <si>
    <t xml:space="preserve">Shelby, IN</t>
  </si>
  <si>
    <t xml:space="preserve">18145</t>
  </si>
  <si>
    <t xml:space="preserve">Spencer, IN</t>
  </si>
  <si>
    <t xml:space="preserve">18147</t>
  </si>
  <si>
    <t xml:space="preserve">Starke, IN</t>
  </si>
  <si>
    <t xml:space="preserve">18149</t>
  </si>
  <si>
    <t xml:space="preserve">Steuben, IN</t>
  </si>
  <si>
    <t xml:space="preserve">18151</t>
  </si>
  <si>
    <t xml:space="preserve">Sullivan, IN</t>
  </si>
  <si>
    <t xml:space="preserve">18153</t>
  </si>
  <si>
    <t xml:space="preserve">Switzerland, IN</t>
  </si>
  <si>
    <t xml:space="preserve">18155</t>
  </si>
  <si>
    <t xml:space="preserve">Tippecanoe, IN</t>
  </si>
  <si>
    <t xml:space="preserve">18157</t>
  </si>
  <si>
    <t xml:space="preserve">Tipton, IN</t>
  </si>
  <si>
    <t xml:space="preserve">18159</t>
  </si>
  <si>
    <t xml:space="preserve">Union, IN</t>
  </si>
  <si>
    <t xml:space="preserve">18161</t>
  </si>
  <si>
    <t xml:space="preserve">Vanderburgh, IN</t>
  </si>
  <si>
    <t xml:space="preserve">18163</t>
  </si>
  <si>
    <t xml:space="preserve">Vermillion, IN</t>
  </si>
  <si>
    <t xml:space="preserve">18165</t>
  </si>
  <si>
    <t xml:space="preserve">Vigo, IN</t>
  </si>
  <si>
    <t xml:space="preserve">18167</t>
  </si>
  <si>
    <t xml:space="preserve">Wabash, IN</t>
  </si>
  <si>
    <t xml:space="preserve">18169</t>
  </si>
  <si>
    <t xml:space="preserve">Warren, IN</t>
  </si>
  <si>
    <t xml:space="preserve">18171</t>
  </si>
  <si>
    <t xml:space="preserve">Warrick, IN</t>
  </si>
  <si>
    <t xml:space="preserve">18173</t>
  </si>
  <si>
    <t xml:space="preserve">Washington, IN</t>
  </si>
  <si>
    <t xml:space="preserve">18175</t>
  </si>
  <si>
    <t xml:space="preserve">Wayne, IN</t>
  </si>
  <si>
    <t xml:space="preserve">18177</t>
  </si>
  <si>
    <t xml:space="preserve">Wells, IN</t>
  </si>
  <si>
    <t xml:space="preserve">18179</t>
  </si>
  <si>
    <t xml:space="preserve">White, IN</t>
  </si>
  <si>
    <t xml:space="preserve">18181</t>
  </si>
  <si>
    <t xml:space="preserve">Whitley, IN</t>
  </si>
  <si>
    <t xml:space="preserve">18183</t>
  </si>
  <si>
    <t xml:space="preserve">IOWA</t>
  </si>
  <si>
    <t xml:space="preserve">19000</t>
  </si>
  <si>
    <t xml:space="preserve">Adair, IA</t>
  </si>
  <si>
    <t xml:space="preserve">19001</t>
  </si>
  <si>
    <t xml:space="preserve">Adams, IA</t>
  </si>
  <si>
    <t xml:space="preserve">19003</t>
  </si>
  <si>
    <t xml:space="preserve">Allamakee, IA</t>
  </si>
  <si>
    <t xml:space="preserve">19005</t>
  </si>
  <si>
    <t xml:space="preserve">Appanoose, IA</t>
  </si>
  <si>
    <t xml:space="preserve">19007</t>
  </si>
  <si>
    <t xml:space="preserve">Audubon, IA</t>
  </si>
  <si>
    <t xml:space="preserve">19009</t>
  </si>
  <si>
    <t xml:space="preserve">Benton, IA</t>
  </si>
  <si>
    <t xml:space="preserve">19011</t>
  </si>
  <si>
    <t xml:space="preserve">Black Hawk, IA</t>
  </si>
  <si>
    <t xml:space="preserve">19013</t>
  </si>
  <si>
    <t xml:space="preserve">Boone, IA</t>
  </si>
  <si>
    <t xml:space="preserve">19015</t>
  </si>
  <si>
    <t xml:space="preserve">Bremer, IA</t>
  </si>
  <si>
    <t xml:space="preserve">19017</t>
  </si>
  <si>
    <t xml:space="preserve">Buchanan, IA</t>
  </si>
  <si>
    <t xml:space="preserve">19019</t>
  </si>
  <si>
    <t xml:space="preserve">Buena Vista, IA</t>
  </si>
  <si>
    <t xml:space="preserve">19021</t>
  </si>
  <si>
    <t xml:space="preserve">Butler, IA</t>
  </si>
  <si>
    <t xml:space="preserve">19023</t>
  </si>
  <si>
    <t xml:space="preserve">Calhoun, IA</t>
  </si>
  <si>
    <t xml:space="preserve">19025</t>
  </si>
  <si>
    <t xml:space="preserve">Carroll, IA</t>
  </si>
  <si>
    <t xml:space="preserve">19027</t>
  </si>
  <si>
    <t xml:space="preserve">Cass, IA</t>
  </si>
  <si>
    <t xml:space="preserve">19029</t>
  </si>
  <si>
    <t xml:space="preserve">Cedar, IA</t>
  </si>
  <si>
    <t xml:space="preserve">19031</t>
  </si>
  <si>
    <t xml:space="preserve">Cerro Gordo, IA</t>
  </si>
  <si>
    <t xml:space="preserve">19033</t>
  </si>
  <si>
    <t xml:space="preserve">Cherokee, IA</t>
  </si>
  <si>
    <t xml:space="preserve">19035</t>
  </si>
  <si>
    <t xml:space="preserve">Chickasaw, IA</t>
  </si>
  <si>
    <t xml:space="preserve">19037</t>
  </si>
  <si>
    <t xml:space="preserve">Clarke, IA</t>
  </si>
  <si>
    <t xml:space="preserve">19039</t>
  </si>
  <si>
    <t xml:space="preserve">Clay, IA</t>
  </si>
  <si>
    <t xml:space="preserve">19041</t>
  </si>
  <si>
    <t xml:space="preserve">Clayton, IA</t>
  </si>
  <si>
    <t xml:space="preserve">19043</t>
  </si>
  <si>
    <t xml:space="preserve">Clinton, IA</t>
  </si>
  <si>
    <t xml:space="preserve">19045</t>
  </si>
  <si>
    <t xml:space="preserve">Crawford, IA</t>
  </si>
  <si>
    <t xml:space="preserve">19047</t>
  </si>
  <si>
    <t xml:space="preserve">Dallas, IA</t>
  </si>
  <si>
    <t xml:space="preserve">19049</t>
  </si>
  <si>
    <t xml:space="preserve">Davis, IA</t>
  </si>
  <si>
    <t xml:space="preserve">19051</t>
  </si>
  <si>
    <t xml:space="preserve">Decatur, IA</t>
  </si>
  <si>
    <t xml:space="preserve">19053</t>
  </si>
  <si>
    <t xml:space="preserve">Delaware, IA</t>
  </si>
  <si>
    <t xml:space="preserve">19055</t>
  </si>
  <si>
    <t xml:space="preserve">Des Moines, IA</t>
  </si>
  <si>
    <t xml:space="preserve">19057</t>
  </si>
  <si>
    <t xml:space="preserve">Dickinson, IA</t>
  </si>
  <si>
    <t xml:space="preserve">19059</t>
  </si>
  <si>
    <t xml:space="preserve">Dubuque, IA</t>
  </si>
  <si>
    <t xml:space="preserve">19061</t>
  </si>
  <si>
    <t xml:space="preserve">Emmet, IA</t>
  </si>
  <si>
    <t xml:space="preserve">19063</t>
  </si>
  <si>
    <t xml:space="preserve">Fayette, IA</t>
  </si>
  <si>
    <t xml:space="preserve">19065</t>
  </si>
  <si>
    <t xml:space="preserve">Floyd, IA</t>
  </si>
  <si>
    <t xml:space="preserve">19067</t>
  </si>
  <si>
    <t xml:space="preserve">Franklin, IA</t>
  </si>
  <si>
    <t xml:space="preserve">19069</t>
  </si>
  <si>
    <t xml:space="preserve">Fremont, IA</t>
  </si>
  <si>
    <t xml:space="preserve">19071</t>
  </si>
  <si>
    <t xml:space="preserve">Greene, IA</t>
  </si>
  <si>
    <t xml:space="preserve">19073</t>
  </si>
  <si>
    <t xml:space="preserve">Grundy, IA</t>
  </si>
  <si>
    <t xml:space="preserve">19075</t>
  </si>
  <si>
    <t xml:space="preserve">Guthrie, IA</t>
  </si>
  <si>
    <t xml:space="preserve">19077</t>
  </si>
  <si>
    <t xml:space="preserve">Hamilton, IA</t>
  </si>
  <si>
    <t xml:space="preserve">19079</t>
  </si>
  <si>
    <t xml:space="preserve">Hancock, IA</t>
  </si>
  <si>
    <t xml:space="preserve">19081</t>
  </si>
  <si>
    <t xml:space="preserve">Hardin, IA</t>
  </si>
  <si>
    <t xml:space="preserve">19083</t>
  </si>
  <si>
    <t xml:space="preserve">Harrison, IA</t>
  </si>
  <si>
    <t xml:space="preserve">19085</t>
  </si>
  <si>
    <t xml:space="preserve">Henry, IA</t>
  </si>
  <si>
    <t xml:space="preserve">19087</t>
  </si>
  <si>
    <t xml:space="preserve">Howard, IA</t>
  </si>
  <si>
    <t xml:space="preserve">19089</t>
  </si>
  <si>
    <t xml:space="preserve">Humboldt, IA</t>
  </si>
  <si>
    <t xml:space="preserve">19091</t>
  </si>
  <si>
    <t xml:space="preserve">Ida, IA</t>
  </si>
  <si>
    <t xml:space="preserve">19093</t>
  </si>
  <si>
    <t xml:space="preserve">Iowa, IA</t>
  </si>
  <si>
    <t xml:space="preserve">19095</t>
  </si>
  <si>
    <t xml:space="preserve">Jackson, IA</t>
  </si>
  <si>
    <t xml:space="preserve">19097</t>
  </si>
  <si>
    <t xml:space="preserve">Jasper, IA</t>
  </si>
  <si>
    <t xml:space="preserve">19099</t>
  </si>
  <si>
    <t xml:space="preserve">Jefferson, IA</t>
  </si>
  <si>
    <t xml:space="preserve">19101</t>
  </si>
  <si>
    <t xml:space="preserve">Johnson, IA</t>
  </si>
  <si>
    <t xml:space="preserve">19103</t>
  </si>
  <si>
    <t xml:space="preserve">Jones, IA</t>
  </si>
  <si>
    <t xml:space="preserve">19105</t>
  </si>
  <si>
    <t xml:space="preserve">Keokuk, IA</t>
  </si>
  <si>
    <t xml:space="preserve">19107</t>
  </si>
  <si>
    <t xml:space="preserve">Kossuth, IA</t>
  </si>
  <si>
    <t xml:space="preserve">19109</t>
  </si>
  <si>
    <t xml:space="preserve">Lee, IA</t>
  </si>
  <si>
    <t xml:space="preserve">19111</t>
  </si>
  <si>
    <t xml:space="preserve">Linn, IA</t>
  </si>
  <si>
    <t xml:space="preserve">19113</t>
  </si>
  <si>
    <t xml:space="preserve">Louisa, IA</t>
  </si>
  <si>
    <t xml:space="preserve">19115</t>
  </si>
  <si>
    <t xml:space="preserve">Lucas, IA</t>
  </si>
  <si>
    <t xml:space="preserve">19117</t>
  </si>
  <si>
    <t xml:space="preserve">Lyon, IA</t>
  </si>
  <si>
    <t xml:space="preserve">19119</t>
  </si>
  <si>
    <t xml:space="preserve">Madison, IA</t>
  </si>
  <si>
    <t xml:space="preserve">19121</t>
  </si>
  <si>
    <t xml:space="preserve">Mahaska, IA</t>
  </si>
  <si>
    <t xml:space="preserve">19123</t>
  </si>
  <si>
    <t xml:space="preserve">Marion, IA</t>
  </si>
  <si>
    <t xml:space="preserve">19125</t>
  </si>
  <si>
    <t xml:space="preserve">Marshall, IA</t>
  </si>
  <si>
    <t xml:space="preserve">19127</t>
  </si>
  <si>
    <t xml:space="preserve">Mills, IA</t>
  </si>
  <si>
    <t xml:space="preserve">19129</t>
  </si>
  <si>
    <t xml:space="preserve">Mitchell, IA</t>
  </si>
  <si>
    <t xml:space="preserve">19131</t>
  </si>
  <si>
    <t xml:space="preserve">Monona, IA</t>
  </si>
  <si>
    <t xml:space="preserve">19133</t>
  </si>
  <si>
    <t xml:space="preserve">Monroe, IA</t>
  </si>
  <si>
    <t xml:space="preserve">19135</t>
  </si>
  <si>
    <t xml:space="preserve">Montgomery, IA</t>
  </si>
  <si>
    <t xml:space="preserve">19137</t>
  </si>
  <si>
    <t xml:space="preserve">Muscatine, IA</t>
  </si>
  <si>
    <t xml:space="preserve">19139</t>
  </si>
  <si>
    <t xml:space="preserve">O'Brien, IA</t>
  </si>
  <si>
    <t xml:space="preserve">19141</t>
  </si>
  <si>
    <t xml:space="preserve">Osceola, IA</t>
  </si>
  <si>
    <t xml:space="preserve">19143</t>
  </si>
  <si>
    <t xml:space="preserve">Page, IA</t>
  </si>
  <si>
    <t xml:space="preserve">19145</t>
  </si>
  <si>
    <t xml:space="preserve">Palo Alto, IA</t>
  </si>
  <si>
    <t xml:space="preserve">19147</t>
  </si>
  <si>
    <t xml:space="preserve">Plymouth, IA</t>
  </si>
  <si>
    <t xml:space="preserve">19149</t>
  </si>
  <si>
    <t xml:space="preserve">Pocahontas, IA</t>
  </si>
  <si>
    <t xml:space="preserve">19151</t>
  </si>
  <si>
    <t xml:space="preserve">Polk, IA</t>
  </si>
  <si>
    <t xml:space="preserve">19153</t>
  </si>
  <si>
    <t xml:space="preserve">Pottawattamie, IA</t>
  </si>
  <si>
    <t xml:space="preserve">19155</t>
  </si>
  <si>
    <t xml:space="preserve">Poweshiek, IA</t>
  </si>
  <si>
    <t xml:space="preserve">19157</t>
  </si>
  <si>
    <t xml:space="preserve">Ringgold, IA</t>
  </si>
  <si>
    <t xml:space="preserve">19159</t>
  </si>
  <si>
    <t xml:space="preserve">Sac, IA</t>
  </si>
  <si>
    <t xml:space="preserve">19161</t>
  </si>
  <si>
    <t xml:space="preserve">Scott, IA</t>
  </si>
  <si>
    <t xml:space="preserve">19163</t>
  </si>
  <si>
    <t xml:space="preserve">Shelby, IA</t>
  </si>
  <si>
    <t xml:space="preserve">19165</t>
  </si>
  <si>
    <t xml:space="preserve">Sioux, IA</t>
  </si>
  <si>
    <t xml:space="preserve">19167</t>
  </si>
  <si>
    <t xml:space="preserve">Story, IA</t>
  </si>
  <si>
    <t xml:space="preserve">19169</t>
  </si>
  <si>
    <t xml:space="preserve">Tama, IA</t>
  </si>
  <si>
    <t xml:space="preserve">19171</t>
  </si>
  <si>
    <t xml:space="preserve">Taylor, IA</t>
  </si>
  <si>
    <t xml:space="preserve">19173</t>
  </si>
  <si>
    <t xml:space="preserve">Union, IA</t>
  </si>
  <si>
    <t xml:space="preserve">19175</t>
  </si>
  <si>
    <t xml:space="preserve">Van Buren, IA</t>
  </si>
  <si>
    <t xml:space="preserve">19177</t>
  </si>
  <si>
    <t xml:space="preserve">Wapello, IA</t>
  </si>
  <si>
    <t xml:space="preserve">19179</t>
  </si>
  <si>
    <t xml:space="preserve">Warren, IA</t>
  </si>
  <si>
    <t xml:space="preserve">19181</t>
  </si>
  <si>
    <t xml:space="preserve">Washington, IA</t>
  </si>
  <si>
    <t xml:space="preserve">19183</t>
  </si>
  <si>
    <t xml:space="preserve">Wayne, IA</t>
  </si>
  <si>
    <t xml:space="preserve">19185</t>
  </si>
  <si>
    <t xml:space="preserve">Webster, IA</t>
  </si>
  <si>
    <t xml:space="preserve">19187</t>
  </si>
  <si>
    <t xml:space="preserve">Winnebago, IA</t>
  </si>
  <si>
    <t xml:space="preserve">19189</t>
  </si>
  <si>
    <t xml:space="preserve">Winneshiek, IA</t>
  </si>
  <si>
    <t xml:space="preserve">19191</t>
  </si>
  <si>
    <t xml:space="preserve">Woodbury, IA</t>
  </si>
  <si>
    <t xml:space="preserve">19193</t>
  </si>
  <si>
    <t xml:space="preserve">Worth, IA</t>
  </si>
  <si>
    <t xml:space="preserve">19195</t>
  </si>
  <si>
    <t xml:space="preserve">Wright, IA</t>
  </si>
  <si>
    <t xml:space="preserve">19197</t>
  </si>
  <si>
    <t xml:space="preserve">KANSAS</t>
  </si>
  <si>
    <t xml:space="preserve">20000</t>
  </si>
  <si>
    <t xml:space="preserve">Allen, KS</t>
  </si>
  <si>
    <t xml:space="preserve">20001</t>
  </si>
  <si>
    <t xml:space="preserve">Anderson, KS</t>
  </si>
  <si>
    <t xml:space="preserve">20003</t>
  </si>
  <si>
    <t xml:space="preserve">Atchison, KS</t>
  </si>
  <si>
    <t xml:space="preserve">20005</t>
  </si>
  <si>
    <t xml:space="preserve">Barber, KS</t>
  </si>
  <si>
    <t xml:space="preserve">20007</t>
  </si>
  <si>
    <t xml:space="preserve">Barton, KS</t>
  </si>
  <si>
    <t xml:space="preserve">20009</t>
  </si>
  <si>
    <t xml:space="preserve">Bourbon, KS</t>
  </si>
  <si>
    <t xml:space="preserve">20011</t>
  </si>
  <si>
    <t xml:space="preserve">Brown, KS</t>
  </si>
  <si>
    <t xml:space="preserve">20013</t>
  </si>
  <si>
    <t xml:space="preserve">Butler, KS</t>
  </si>
  <si>
    <t xml:space="preserve">20015</t>
  </si>
  <si>
    <t xml:space="preserve">Chase, KS</t>
  </si>
  <si>
    <t xml:space="preserve">20017</t>
  </si>
  <si>
    <t xml:space="preserve">Chautauqua, KS</t>
  </si>
  <si>
    <t xml:space="preserve">20019</t>
  </si>
  <si>
    <t xml:space="preserve">Cherokee, KS</t>
  </si>
  <si>
    <t xml:space="preserve">20021</t>
  </si>
  <si>
    <t xml:space="preserve">Cheyenne, KS</t>
  </si>
  <si>
    <t xml:space="preserve">20023</t>
  </si>
  <si>
    <t xml:space="preserve">Clark, KS</t>
  </si>
  <si>
    <t xml:space="preserve">20025</t>
  </si>
  <si>
    <t xml:space="preserve">Clay, KS</t>
  </si>
  <si>
    <t xml:space="preserve">20027</t>
  </si>
  <si>
    <t xml:space="preserve">Cloud, KS</t>
  </si>
  <si>
    <t xml:space="preserve">20029</t>
  </si>
  <si>
    <t xml:space="preserve">Coffey, KS</t>
  </si>
  <si>
    <t xml:space="preserve">20031</t>
  </si>
  <si>
    <t xml:space="preserve">Comanche, KS</t>
  </si>
  <si>
    <t xml:space="preserve">20033</t>
  </si>
  <si>
    <t xml:space="preserve">Cowley, KS</t>
  </si>
  <si>
    <t xml:space="preserve">20035</t>
  </si>
  <si>
    <t xml:space="preserve">Crawford, KS</t>
  </si>
  <si>
    <t xml:space="preserve">20037</t>
  </si>
  <si>
    <t xml:space="preserve">Decatur, KS</t>
  </si>
  <si>
    <t xml:space="preserve">20039</t>
  </si>
  <si>
    <t xml:space="preserve">Dickinson, KS</t>
  </si>
  <si>
    <t xml:space="preserve">20041</t>
  </si>
  <si>
    <t xml:space="preserve">Doniphan, KS</t>
  </si>
  <si>
    <t xml:space="preserve">20043</t>
  </si>
  <si>
    <t xml:space="preserve">Douglas, KS</t>
  </si>
  <si>
    <t xml:space="preserve">20045</t>
  </si>
  <si>
    <t xml:space="preserve">Edwards, KS</t>
  </si>
  <si>
    <t xml:space="preserve">20047</t>
  </si>
  <si>
    <t xml:space="preserve">Elk, KS</t>
  </si>
  <si>
    <t xml:space="preserve">20049</t>
  </si>
  <si>
    <t xml:space="preserve">Ellis, KS</t>
  </si>
  <si>
    <t xml:space="preserve">20051</t>
  </si>
  <si>
    <t xml:space="preserve">Ellsworth, KS</t>
  </si>
  <si>
    <t xml:space="preserve">20053</t>
  </si>
  <si>
    <t xml:space="preserve">Finney, KS</t>
  </si>
  <si>
    <t xml:space="preserve">20055</t>
  </si>
  <si>
    <t xml:space="preserve">Ford, KS</t>
  </si>
  <si>
    <t xml:space="preserve">20057</t>
  </si>
  <si>
    <t xml:space="preserve">Franklin, KS</t>
  </si>
  <si>
    <t xml:space="preserve">20059</t>
  </si>
  <si>
    <t xml:space="preserve">Geary, KS</t>
  </si>
  <si>
    <t xml:space="preserve">20061</t>
  </si>
  <si>
    <t xml:space="preserve">Gove, KS</t>
  </si>
  <si>
    <t xml:space="preserve">20063</t>
  </si>
  <si>
    <t xml:space="preserve">Graham, KS</t>
  </si>
  <si>
    <t xml:space="preserve">20065</t>
  </si>
  <si>
    <t xml:space="preserve">Grant, KS</t>
  </si>
  <si>
    <t xml:space="preserve">20067</t>
  </si>
  <si>
    <t xml:space="preserve">Gray, KS</t>
  </si>
  <si>
    <t xml:space="preserve">20069</t>
  </si>
  <si>
    <t xml:space="preserve">Greeley, KS</t>
  </si>
  <si>
    <t xml:space="preserve">20071</t>
  </si>
  <si>
    <t xml:space="preserve">Greenwood, KS</t>
  </si>
  <si>
    <t xml:space="preserve">20073</t>
  </si>
  <si>
    <t xml:space="preserve">Hamilton, KS</t>
  </si>
  <si>
    <t xml:space="preserve">20075</t>
  </si>
  <si>
    <t xml:space="preserve">Harper, KS</t>
  </si>
  <si>
    <t xml:space="preserve">20077</t>
  </si>
  <si>
    <t xml:space="preserve">Harvey, KS</t>
  </si>
  <si>
    <t xml:space="preserve">20079</t>
  </si>
  <si>
    <t xml:space="preserve">Haskell, KS</t>
  </si>
  <si>
    <t xml:space="preserve">20081</t>
  </si>
  <si>
    <t xml:space="preserve">Hodgeman, KS</t>
  </si>
  <si>
    <t xml:space="preserve">20083</t>
  </si>
  <si>
    <t xml:space="preserve">Jackson, KS</t>
  </si>
  <si>
    <t xml:space="preserve">20085</t>
  </si>
  <si>
    <t xml:space="preserve">Jefferson, KS</t>
  </si>
  <si>
    <t xml:space="preserve">20087</t>
  </si>
  <si>
    <t xml:space="preserve">Jewell, KS</t>
  </si>
  <si>
    <t xml:space="preserve">20089</t>
  </si>
  <si>
    <t xml:space="preserve">Johnson, KS</t>
  </si>
  <si>
    <t xml:space="preserve">20091</t>
  </si>
  <si>
    <t xml:space="preserve">Kearny, KS</t>
  </si>
  <si>
    <t xml:space="preserve">20093</t>
  </si>
  <si>
    <t xml:space="preserve">Kingman, KS</t>
  </si>
  <si>
    <t xml:space="preserve">20095</t>
  </si>
  <si>
    <t xml:space="preserve">Kiowa, KS</t>
  </si>
  <si>
    <t xml:space="preserve">20097</t>
  </si>
  <si>
    <t xml:space="preserve">Labette, KS</t>
  </si>
  <si>
    <t xml:space="preserve">20099</t>
  </si>
  <si>
    <t xml:space="preserve">Lane, KS</t>
  </si>
  <si>
    <t xml:space="preserve">20101</t>
  </si>
  <si>
    <t xml:space="preserve">Leavenworth, KS</t>
  </si>
  <si>
    <t xml:space="preserve">20103</t>
  </si>
  <si>
    <t xml:space="preserve">Lincoln, KS</t>
  </si>
  <si>
    <t xml:space="preserve">20105</t>
  </si>
  <si>
    <t xml:space="preserve">Linn, KS</t>
  </si>
  <si>
    <t xml:space="preserve">20107</t>
  </si>
  <si>
    <t xml:space="preserve">Logan, KS</t>
  </si>
  <si>
    <t xml:space="preserve">20109</t>
  </si>
  <si>
    <t xml:space="preserve">Lyon, KS</t>
  </si>
  <si>
    <t xml:space="preserve">20111</t>
  </si>
  <si>
    <t xml:space="preserve">McPherson, KS</t>
  </si>
  <si>
    <t xml:space="preserve">20113</t>
  </si>
  <si>
    <t xml:space="preserve">Marion, KS</t>
  </si>
  <si>
    <t xml:space="preserve">20115</t>
  </si>
  <si>
    <t xml:space="preserve">Marshall, KS</t>
  </si>
  <si>
    <t xml:space="preserve">20117</t>
  </si>
  <si>
    <t xml:space="preserve">Meade, KS</t>
  </si>
  <si>
    <t xml:space="preserve">20119</t>
  </si>
  <si>
    <t xml:space="preserve">Miami, KS</t>
  </si>
  <si>
    <t xml:space="preserve">20121</t>
  </si>
  <si>
    <t xml:space="preserve">Mitchell, KS</t>
  </si>
  <si>
    <t xml:space="preserve">20123</t>
  </si>
  <si>
    <t xml:space="preserve">Montgomery, KS</t>
  </si>
  <si>
    <t xml:space="preserve">20125</t>
  </si>
  <si>
    <t xml:space="preserve">Morris, KS</t>
  </si>
  <si>
    <t xml:space="preserve">20127</t>
  </si>
  <si>
    <t xml:space="preserve">Morton, KS</t>
  </si>
  <si>
    <t xml:space="preserve">20129</t>
  </si>
  <si>
    <t xml:space="preserve">Nemaha, KS</t>
  </si>
  <si>
    <t xml:space="preserve">20131</t>
  </si>
  <si>
    <t xml:space="preserve">Neosho, KS</t>
  </si>
  <si>
    <t xml:space="preserve">20133</t>
  </si>
  <si>
    <t xml:space="preserve">Ness, KS</t>
  </si>
  <si>
    <t xml:space="preserve">20135</t>
  </si>
  <si>
    <t xml:space="preserve">Norton, KS</t>
  </si>
  <si>
    <t xml:space="preserve">20137</t>
  </si>
  <si>
    <t xml:space="preserve">Osage, KS</t>
  </si>
  <si>
    <t xml:space="preserve">20139</t>
  </si>
  <si>
    <t xml:space="preserve">Osborne, KS</t>
  </si>
  <si>
    <t xml:space="preserve">20141</t>
  </si>
  <si>
    <t xml:space="preserve">Ottawa, KS</t>
  </si>
  <si>
    <t xml:space="preserve">20143</t>
  </si>
  <si>
    <t xml:space="preserve">Pawnee, KS</t>
  </si>
  <si>
    <t xml:space="preserve">20145</t>
  </si>
  <si>
    <t xml:space="preserve">Phillips, KS</t>
  </si>
  <si>
    <t xml:space="preserve">20147</t>
  </si>
  <si>
    <t xml:space="preserve">Pottawatomie, KS</t>
  </si>
  <si>
    <t xml:space="preserve">20149</t>
  </si>
  <si>
    <t xml:space="preserve">Pratt, KS</t>
  </si>
  <si>
    <t xml:space="preserve">20151</t>
  </si>
  <si>
    <t xml:space="preserve">Rawlins, KS</t>
  </si>
  <si>
    <t xml:space="preserve">20153</t>
  </si>
  <si>
    <t xml:space="preserve">Reno, KS</t>
  </si>
  <si>
    <t xml:space="preserve">20155</t>
  </si>
  <si>
    <t xml:space="preserve">Republic, KS</t>
  </si>
  <si>
    <t xml:space="preserve">20157</t>
  </si>
  <si>
    <t xml:space="preserve">Rice, KS</t>
  </si>
  <si>
    <t xml:space="preserve">20159</t>
  </si>
  <si>
    <t xml:space="preserve">Riley, KS</t>
  </si>
  <si>
    <t xml:space="preserve">20161</t>
  </si>
  <si>
    <t xml:space="preserve">Rooks, KS</t>
  </si>
  <si>
    <t xml:space="preserve">20163</t>
  </si>
  <si>
    <t xml:space="preserve">Rush, KS</t>
  </si>
  <si>
    <t xml:space="preserve">20165</t>
  </si>
  <si>
    <t xml:space="preserve">Russell, KS</t>
  </si>
  <si>
    <t xml:space="preserve">20167</t>
  </si>
  <si>
    <t xml:space="preserve">Saline, KS</t>
  </si>
  <si>
    <t xml:space="preserve">20169</t>
  </si>
  <si>
    <t xml:space="preserve">Scott, KS</t>
  </si>
  <si>
    <t xml:space="preserve">20171</t>
  </si>
  <si>
    <t xml:space="preserve">Sedgwick, KS</t>
  </si>
  <si>
    <t xml:space="preserve">20173</t>
  </si>
  <si>
    <t xml:space="preserve">Seward, KS</t>
  </si>
  <si>
    <t xml:space="preserve">20175</t>
  </si>
  <si>
    <t xml:space="preserve">Shawnee, KS</t>
  </si>
  <si>
    <t xml:space="preserve">20177</t>
  </si>
  <si>
    <t xml:space="preserve">Sheridan, KS</t>
  </si>
  <si>
    <t xml:space="preserve">20179</t>
  </si>
  <si>
    <t xml:space="preserve">Sherman, KS</t>
  </si>
  <si>
    <t xml:space="preserve">20181</t>
  </si>
  <si>
    <t xml:space="preserve">Smith, KS</t>
  </si>
  <si>
    <t xml:space="preserve">20183</t>
  </si>
  <si>
    <t xml:space="preserve">Stafford, KS</t>
  </si>
  <si>
    <t xml:space="preserve">20185</t>
  </si>
  <si>
    <t xml:space="preserve">Stanton, KS</t>
  </si>
  <si>
    <t xml:space="preserve">20187</t>
  </si>
  <si>
    <t xml:space="preserve">Stevens, KS</t>
  </si>
  <si>
    <t xml:space="preserve">20189</t>
  </si>
  <si>
    <t xml:space="preserve">Sumner, KS</t>
  </si>
  <si>
    <t xml:space="preserve">20191</t>
  </si>
  <si>
    <t xml:space="preserve">Thomas, KS</t>
  </si>
  <si>
    <t xml:space="preserve">20193</t>
  </si>
  <si>
    <t xml:space="preserve">Trego, KS</t>
  </si>
  <si>
    <t xml:space="preserve">20195</t>
  </si>
  <si>
    <t xml:space="preserve">Wabaunsee, KS</t>
  </si>
  <si>
    <t xml:space="preserve">20197</t>
  </si>
  <si>
    <t xml:space="preserve">Wallace, KS</t>
  </si>
  <si>
    <t xml:space="preserve">20199</t>
  </si>
  <si>
    <t xml:space="preserve">Washington, KS</t>
  </si>
  <si>
    <t xml:space="preserve">20201</t>
  </si>
  <si>
    <t xml:space="preserve">Wichita, KS</t>
  </si>
  <si>
    <t xml:space="preserve">20203</t>
  </si>
  <si>
    <t xml:space="preserve">Wilson, KS</t>
  </si>
  <si>
    <t xml:space="preserve">20205</t>
  </si>
  <si>
    <t xml:space="preserve">Woodson, KS</t>
  </si>
  <si>
    <t xml:space="preserve">20207</t>
  </si>
  <si>
    <t xml:space="preserve">Wyandotte, KS</t>
  </si>
  <si>
    <t xml:space="preserve">20209</t>
  </si>
  <si>
    <t xml:space="preserve">KENTUCKY</t>
  </si>
  <si>
    <t xml:space="preserve">21000</t>
  </si>
  <si>
    <t xml:space="preserve">Adair, KY</t>
  </si>
  <si>
    <t xml:space="preserve">21001</t>
  </si>
  <si>
    <t xml:space="preserve">Allen, KY</t>
  </si>
  <si>
    <t xml:space="preserve">21003</t>
  </si>
  <si>
    <t xml:space="preserve">Anderson, KY</t>
  </si>
  <si>
    <t xml:space="preserve">21005</t>
  </si>
  <si>
    <t xml:space="preserve">Ballard, KY</t>
  </si>
  <si>
    <t xml:space="preserve">21007</t>
  </si>
  <si>
    <t xml:space="preserve">Barren, KY</t>
  </si>
  <si>
    <t xml:space="preserve">21009</t>
  </si>
  <si>
    <t xml:space="preserve">Bath, KY</t>
  </si>
  <si>
    <t xml:space="preserve">21011</t>
  </si>
  <si>
    <t xml:space="preserve">Bell, KY</t>
  </si>
  <si>
    <t xml:space="preserve">21013</t>
  </si>
  <si>
    <t xml:space="preserve">Boone, KY</t>
  </si>
  <si>
    <t xml:space="preserve">21015</t>
  </si>
  <si>
    <t xml:space="preserve">Bourbon, KY</t>
  </si>
  <si>
    <t xml:space="preserve">21017</t>
  </si>
  <si>
    <t xml:space="preserve">Boyd, KY</t>
  </si>
  <si>
    <t xml:space="preserve">21019</t>
  </si>
  <si>
    <t xml:space="preserve">Boyle, KY</t>
  </si>
  <si>
    <t xml:space="preserve">21021</t>
  </si>
  <si>
    <t xml:space="preserve">Bracken, KY</t>
  </si>
  <si>
    <t xml:space="preserve">21023</t>
  </si>
  <si>
    <t xml:space="preserve">Breathitt, KY</t>
  </si>
  <si>
    <t xml:space="preserve">21025</t>
  </si>
  <si>
    <t xml:space="preserve">Breckinridge, KY</t>
  </si>
  <si>
    <t xml:space="preserve">21027</t>
  </si>
  <si>
    <t xml:space="preserve">Bullitt, KY</t>
  </si>
  <si>
    <t xml:space="preserve">21029</t>
  </si>
  <si>
    <t xml:space="preserve">Butler, KY</t>
  </si>
  <si>
    <t xml:space="preserve">21031</t>
  </si>
  <si>
    <t xml:space="preserve">Caldwell, KY</t>
  </si>
  <si>
    <t xml:space="preserve">21033</t>
  </si>
  <si>
    <t xml:space="preserve">Calloway, KY</t>
  </si>
  <si>
    <t xml:space="preserve">21035</t>
  </si>
  <si>
    <t xml:space="preserve">Campbell, KY</t>
  </si>
  <si>
    <t xml:space="preserve">21037</t>
  </si>
  <si>
    <t xml:space="preserve">Carlisle, KY</t>
  </si>
  <si>
    <t xml:space="preserve">21039</t>
  </si>
  <si>
    <t xml:space="preserve">Carroll, KY</t>
  </si>
  <si>
    <t xml:space="preserve">21041</t>
  </si>
  <si>
    <t xml:space="preserve">Carter, KY</t>
  </si>
  <si>
    <t xml:space="preserve">21043</t>
  </si>
  <si>
    <t xml:space="preserve">Casey, KY</t>
  </si>
  <si>
    <t xml:space="preserve">21045</t>
  </si>
  <si>
    <t xml:space="preserve">Christian, KY</t>
  </si>
  <si>
    <t xml:space="preserve">21047</t>
  </si>
  <si>
    <t xml:space="preserve">Clark, KY</t>
  </si>
  <si>
    <t xml:space="preserve">21049</t>
  </si>
  <si>
    <t xml:space="preserve">Clay, KY</t>
  </si>
  <si>
    <t xml:space="preserve">21051</t>
  </si>
  <si>
    <t xml:space="preserve">Clinton, KY</t>
  </si>
  <si>
    <t xml:space="preserve">21053</t>
  </si>
  <si>
    <t xml:space="preserve">Crittenden, KY</t>
  </si>
  <si>
    <t xml:space="preserve">21055</t>
  </si>
  <si>
    <t xml:space="preserve">Cumberland, KY</t>
  </si>
  <si>
    <t xml:space="preserve">21057</t>
  </si>
  <si>
    <t xml:space="preserve">Daviess, KY</t>
  </si>
  <si>
    <t xml:space="preserve">21059</t>
  </si>
  <si>
    <t xml:space="preserve">Edmonson, KY</t>
  </si>
  <si>
    <t xml:space="preserve">21061</t>
  </si>
  <si>
    <t xml:space="preserve">Elliott, KY</t>
  </si>
  <si>
    <t xml:space="preserve">21063</t>
  </si>
  <si>
    <t xml:space="preserve">Estill, KY</t>
  </si>
  <si>
    <t xml:space="preserve">21065</t>
  </si>
  <si>
    <t xml:space="preserve">Fayette, KY</t>
  </si>
  <si>
    <t xml:space="preserve">21067</t>
  </si>
  <si>
    <t xml:space="preserve">Fleming, KY</t>
  </si>
  <si>
    <t xml:space="preserve">21069</t>
  </si>
  <si>
    <t xml:space="preserve">Floyd, KY</t>
  </si>
  <si>
    <t xml:space="preserve">21071</t>
  </si>
  <si>
    <t xml:space="preserve">Franklin, KY</t>
  </si>
  <si>
    <t xml:space="preserve">21073</t>
  </si>
  <si>
    <t xml:space="preserve">Fulton, KY</t>
  </si>
  <si>
    <t xml:space="preserve">21075</t>
  </si>
  <si>
    <t xml:space="preserve">Gallatin, KY</t>
  </si>
  <si>
    <t xml:space="preserve">21077</t>
  </si>
  <si>
    <t xml:space="preserve">Garrard, KY</t>
  </si>
  <si>
    <t xml:space="preserve">21079</t>
  </si>
  <si>
    <t xml:space="preserve">Grant, KY</t>
  </si>
  <si>
    <t xml:space="preserve">21081</t>
  </si>
  <si>
    <t xml:space="preserve">Graves, KY</t>
  </si>
  <si>
    <t xml:space="preserve">21083</t>
  </si>
  <si>
    <t xml:space="preserve">Grayson, KY</t>
  </si>
  <si>
    <t xml:space="preserve">21085</t>
  </si>
  <si>
    <t xml:space="preserve">Green, KY</t>
  </si>
  <si>
    <t xml:space="preserve">21087</t>
  </si>
  <si>
    <t xml:space="preserve">Greenup, KY</t>
  </si>
  <si>
    <t xml:space="preserve">21089</t>
  </si>
  <si>
    <t xml:space="preserve">Hancock, KY</t>
  </si>
  <si>
    <t xml:space="preserve">21091</t>
  </si>
  <si>
    <t xml:space="preserve">Hardin, KY</t>
  </si>
  <si>
    <t xml:space="preserve">21093</t>
  </si>
  <si>
    <t xml:space="preserve">Harlan, KY</t>
  </si>
  <si>
    <t xml:space="preserve">21095</t>
  </si>
  <si>
    <t xml:space="preserve">Harrison, KY</t>
  </si>
  <si>
    <t xml:space="preserve">21097</t>
  </si>
  <si>
    <t xml:space="preserve">Hart, KY</t>
  </si>
  <si>
    <t xml:space="preserve">21099</t>
  </si>
  <si>
    <t xml:space="preserve">Henderson, KY</t>
  </si>
  <si>
    <t xml:space="preserve">21101</t>
  </si>
  <si>
    <t xml:space="preserve">Henry, KY</t>
  </si>
  <si>
    <t xml:space="preserve">21103</t>
  </si>
  <si>
    <t xml:space="preserve">Hickman, KY</t>
  </si>
  <si>
    <t xml:space="preserve">21105</t>
  </si>
  <si>
    <t xml:space="preserve">Hopkins, KY</t>
  </si>
  <si>
    <t xml:space="preserve">21107</t>
  </si>
  <si>
    <t xml:space="preserve">Jackson, KY</t>
  </si>
  <si>
    <t xml:space="preserve">21109</t>
  </si>
  <si>
    <t xml:space="preserve">Jefferson, KY</t>
  </si>
  <si>
    <t xml:space="preserve">21111</t>
  </si>
  <si>
    <t xml:space="preserve">Jessamine, KY</t>
  </si>
  <si>
    <t xml:space="preserve">21113</t>
  </si>
  <si>
    <t xml:space="preserve">Johnson, KY</t>
  </si>
  <si>
    <t xml:space="preserve">21115</t>
  </si>
  <si>
    <t xml:space="preserve">Kenton, KY</t>
  </si>
  <si>
    <t xml:space="preserve">21117</t>
  </si>
  <si>
    <t xml:space="preserve">Knott, KY</t>
  </si>
  <si>
    <t xml:space="preserve">21119</t>
  </si>
  <si>
    <t xml:space="preserve">Knox, KY</t>
  </si>
  <si>
    <t xml:space="preserve">21121</t>
  </si>
  <si>
    <t xml:space="preserve">Larue, KY</t>
  </si>
  <si>
    <t xml:space="preserve">21123</t>
  </si>
  <si>
    <t xml:space="preserve">Laurel, KY</t>
  </si>
  <si>
    <t xml:space="preserve">21125</t>
  </si>
  <si>
    <t xml:space="preserve">Lawrence, KY</t>
  </si>
  <si>
    <t xml:space="preserve">21127</t>
  </si>
  <si>
    <t xml:space="preserve">Lee, KY</t>
  </si>
  <si>
    <t xml:space="preserve">21129</t>
  </si>
  <si>
    <t xml:space="preserve">Leslie, KY</t>
  </si>
  <si>
    <t xml:space="preserve">21131</t>
  </si>
  <si>
    <t xml:space="preserve">Letcher, KY</t>
  </si>
  <si>
    <t xml:space="preserve">21133</t>
  </si>
  <si>
    <t xml:space="preserve">Lewis, KY</t>
  </si>
  <si>
    <t xml:space="preserve">21135</t>
  </si>
  <si>
    <t xml:space="preserve">Lincoln, KY</t>
  </si>
  <si>
    <t xml:space="preserve">21137</t>
  </si>
  <si>
    <t xml:space="preserve">Livingston, KY</t>
  </si>
  <si>
    <t xml:space="preserve">21139</t>
  </si>
  <si>
    <t xml:space="preserve">Logan, KY</t>
  </si>
  <si>
    <t xml:space="preserve">21141</t>
  </si>
  <si>
    <t xml:space="preserve">Lyon, KY</t>
  </si>
  <si>
    <t xml:space="preserve">21143</t>
  </si>
  <si>
    <t xml:space="preserve">McCracken, KY</t>
  </si>
  <si>
    <t xml:space="preserve">21145</t>
  </si>
  <si>
    <t xml:space="preserve">McCreary, KY</t>
  </si>
  <si>
    <t xml:space="preserve">21147</t>
  </si>
  <si>
    <t xml:space="preserve">McLean, KY</t>
  </si>
  <si>
    <t xml:space="preserve">21149</t>
  </si>
  <si>
    <t xml:space="preserve">Madison, KY</t>
  </si>
  <si>
    <t xml:space="preserve">21151</t>
  </si>
  <si>
    <t xml:space="preserve">Magoffin, KY</t>
  </si>
  <si>
    <t xml:space="preserve">21153</t>
  </si>
  <si>
    <t xml:space="preserve">Marion, KY</t>
  </si>
  <si>
    <t xml:space="preserve">21155</t>
  </si>
  <si>
    <t xml:space="preserve">Marshall, KY</t>
  </si>
  <si>
    <t xml:space="preserve">21157</t>
  </si>
  <si>
    <t xml:space="preserve">Martin, KY</t>
  </si>
  <si>
    <t xml:space="preserve">21159</t>
  </si>
  <si>
    <t xml:space="preserve">Mason, KY</t>
  </si>
  <si>
    <t xml:space="preserve">21161</t>
  </si>
  <si>
    <t xml:space="preserve">Meade, KY</t>
  </si>
  <si>
    <t xml:space="preserve">21163</t>
  </si>
  <si>
    <t xml:space="preserve">Menifee, KY</t>
  </si>
  <si>
    <t xml:space="preserve">21165</t>
  </si>
  <si>
    <t xml:space="preserve">Mercer, KY</t>
  </si>
  <si>
    <t xml:space="preserve">21167</t>
  </si>
  <si>
    <t xml:space="preserve">Metcalfe, KY</t>
  </si>
  <si>
    <t xml:space="preserve">21169</t>
  </si>
  <si>
    <t xml:space="preserve">Monroe, KY</t>
  </si>
  <si>
    <t xml:space="preserve">21171</t>
  </si>
  <si>
    <t xml:space="preserve">Montgomery, KY</t>
  </si>
  <si>
    <t xml:space="preserve">21173</t>
  </si>
  <si>
    <t xml:space="preserve">Morgan, KY</t>
  </si>
  <si>
    <t xml:space="preserve">21175</t>
  </si>
  <si>
    <t xml:space="preserve">Muhlenberg, KY</t>
  </si>
  <si>
    <t xml:space="preserve">21177</t>
  </si>
  <si>
    <t xml:space="preserve">Nelson, KY</t>
  </si>
  <si>
    <t xml:space="preserve">21179</t>
  </si>
  <si>
    <t xml:space="preserve">Nicholas, KY</t>
  </si>
  <si>
    <t xml:space="preserve">21181</t>
  </si>
  <si>
    <t xml:space="preserve">Ohio, KY</t>
  </si>
  <si>
    <t xml:space="preserve">21183</t>
  </si>
  <si>
    <t xml:space="preserve">Oldham, KY</t>
  </si>
  <si>
    <t xml:space="preserve">21185</t>
  </si>
  <si>
    <t xml:space="preserve">Owen, KY</t>
  </si>
  <si>
    <t xml:space="preserve">21187</t>
  </si>
  <si>
    <t xml:space="preserve">Owsley, KY</t>
  </si>
  <si>
    <t xml:space="preserve">21189</t>
  </si>
  <si>
    <t xml:space="preserve">Pendleton, KY</t>
  </si>
  <si>
    <t xml:space="preserve">21191</t>
  </si>
  <si>
    <t xml:space="preserve">Perry, KY</t>
  </si>
  <si>
    <t xml:space="preserve">21193</t>
  </si>
  <si>
    <t xml:space="preserve">Pike, KY</t>
  </si>
  <si>
    <t xml:space="preserve">21195</t>
  </si>
  <si>
    <t xml:space="preserve">Powell, KY</t>
  </si>
  <si>
    <t xml:space="preserve">21197</t>
  </si>
  <si>
    <t xml:space="preserve">Pulaski, KY</t>
  </si>
  <si>
    <t xml:space="preserve">21199</t>
  </si>
  <si>
    <t xml:space="preserve">Robertson, KY</t>
  </si>
  <si>
    <t xml:space="preserve">21201</t>
  </si>
  <si>
    <t xml:space="preserve">Rockcastle, KY</t>
  </si>
  <si>
    <t xml:space="preserve">21203</t>
  </si>
  <si>
    <t xml:space="preserve">Rowan, KY</t>
  </si>
  <si>
    <t xml:space="preserve">21205</t>
  </si>
  <si>
    <t xml:space="preserve">Russell, KY</t>
  </si>
  <si>
    <t xml:space="preserve">21207</t>
  </si>
  <si>
    <t xml:space="preserve">Scott, KY</t>
  </si>
  <si>
    <t xml:space="preserve">21209</t>
  </si>
  <si>
    <t xml:space="preserve">Shelby, KY</t>
  </si>
  <si>
    <t xml:space="preserve">21211</t>
  </si>
  <si>
    <t xml:space="preserve">Simpson, KY</t>
  </si>
  <si>
    <t xml:space="preserve">21213</t>
  </si>
  <si>
    <t xml:space="preserve">Spencer, KY</t>
  </si>
  <si>
    <t xml:space="preserve">21215</t>
  </si>
  <si>
    <t xml:space="preserve">Taylor, KY</t>
  </si>
  <si>
    <t xml:space="preserve">21217</t>
  </si>
  <si>
    <t xml:space="preserve">Todd, KY</t>
  </si>
  <si>
    <t xml:space="preserve">21219</t>
  </si>
  <si>
    <t xml:space="preserve">Trigg, KY</t>
  </si>
  <si>
    <t xml:space="preserve">21221</t>
  </si>
  <si>
    <t xml:space="preserve">Trimble, KY</t>
  </si>
  <si>
    <t xml:space="preserve">21223</t>
  </si>
  <si>
    <t xml:space="preserve">Union, KY</t>
  </si>
  <si>
    <t xml:space="preserve">21225</t>
  </si>
  <si>
    <t xml:space="preserve">Warren, KY</t>
  </si>
  <si>
    <t xml:space="preserve">21227</t>
  </si>
  <si>
    <t xml:space="preserve">Washington, KY</t>
  </si>
  <si>
    <t xml:space="preserve">21229</t>
  </si>
  <si>
    <t xml:space="preserve">Wayne, KY</t>
  </si>
  <si>
    <t xml:space="preserve">21231</t>
  </si>
  <si>
    <t xml:space="preserve">Webster, KY</t>
  </si>
  <si>
    <t xml:space="preserve">21233</t>
  </si>
  <si>
    <t xml:space="preserve">Whitley, KY</t>
  </si>
  <si>
    <t xml:space="preserve">21235</t>
  </si>
  <si>
    <t xml:space="preserve">Wolfe, KY</t>
  </si>
  <si>
    <t xml:space="preserve">21237</t>
  </si>
  <si>
    <t xml:space="preserve">Woodford, KY</t>
  </si>
  <si>
    <t xml:space="preserve">21239</t>
  </si>
  <si>
    <t xml:space="preserve">LOUISIANA</t>
  </si>
  <si>
    <t xml:space="preserve">22000</t>
  </si>
  <si>
    <t xml:space="preserve">Acadia, LA</t>
  </si>
  <si>
    <t xml:space="preserve">22001</t>
  </si>
  <si>
    <t xml:space="preserve">Allen, LA</t>
  </si>
  <si>
    <t xml:space="preserve">22003</t>
  </si>
  <si>
    <t xml:space="preserve">Ascension, LA</t>
  </si>
  <si>
    <t xml:space="preserve">22005</t>
  </si>
  <si>
    <t xml:space="preserve">Assumption, LA</t>
  </si>
  <si>
    <t xml:space="preserve">22007</t>
  </si>
  <si>
    <t xml:space="preserve">Avoyelles, LA</t>
  </si>
  <si>
    <t xml:space="preserve">22009</t>
  </si>
  <si>
    <t xml:space="preserve">Beauregard, LA</t>
  </si>
  <si>
    <t xml:space="preserve">22011</t>
  </si>
  <si>
    <t xml:space="preserve">Bienville, LA</t>
  </si>
  <si>
    <t xml:space="preserve">22013</t>
  </si>
  <si>
    <t xml:space="preserve">Bossier, LA</t>
  </si>
  <si>
    <t xml:space="preserve">22015</t>
  </si>
  <si>
    <t xml:space="preserve">Caddo, LA</t>
  </si>
  <si>
    <t xml:space="preserve">22017</t>
  </si>
  <si>
    <t xml:space="preserve">Calcasieu, LA</t>
  </si>
  <si>
    <t xml:space="preserve">22019</t>
  </si>
  <si>
    <t xml:space="preserve">Caldwell, LA</t>
  </si>
  <si>
    <t xml:space="preserve">22021</t>
  </si>
  <si>
    <t xml:space="preserve">Cameron, LA</t>
  </si>
  <si>
    <t xml:space="preserve">22023</t>
  </si>
  <si>
    <t xml:space="preserve">Catahoula, LA</t>
  </si>
  <si>
    <t xml:space="preserve">22025</t>
  </si>
  <si>
    <t xml:space="preserve">Claiborne, LA</t>
  </si>
  <si>
    <t xml:space="preserve">22027</t>
  </si>
  <si>
    <t xml:space="preserve">Concordia, LA</t>
  </si>
  <si>
    <t xml:space="preserve">22029</t>
  </si>
  <si>
    <t xml:space="preserve">De Soto, LA</t>
  </si>
  <si>
    <t xml:space="preserve">22031</t>
  </si>
  <si>
    <t xml:space="preserve">East Baton Rouge, LA</t>
  </si>
  <si>
    <t xml:space="preserve">22033</t>
  </si>
  <si>
    <t xml:space="preserve">East Carroll, LA</t>
  </si>
  <si>
    <t xml:space="preserve">22035</t>
  </si>
  <si>
    <t xml:space="preserve">East Feliciana, LA</t>
  </si>
  <si>
    <t xml:space="preserve">22037</t>
  </si>
  <si>
    <t xml:space="preserve">Evangeline, LA</t>
  </si>
  <si>
    <t xml:space="preserve">22039</t>
  </si>
  <si>
    <t xml:space="preserve">Franklin, LA</t>
  </si>
  <si>
    <t xml:space="preserve">22041</t>
  </si>
  <si>
    <t xml:space="preserve">Grant, LA</t>
  </si>
  <si>
    <t xml:space="preserve">22043</t>
  </si>
  <si>
    <t xml:space="preserve">Iberia, LA</t>
  </si>
  <si>
    <t xml:space="preserve">22045</t>
  </si>
  <si>
    <t xml:space="preserve">Iberville, LA</t>
  </si>
  <si>
    <t xml:space="preserve">22047</t>
  </si>
  <si>
    <t xml:space="preserve">Jackson, LA</t>
  </si>
  <si>
    <t xml:space="preserve">22049</t>
  </si>
  <si>
    <t xml:space="preserve">Jefferson, LA</t>
  </si>
  <si>
    <t xml:space="preserve">22051</t>
  </si>
  <si>
    <t xml:space="preserve">Jefferson Davis, LA</t>
  </si>
  <si>
    <t xml:space="preserve">22053</t>
  </si>
  <si>
    <t xml:space="preserve">Lafayette, LA</t>
  </si>
  <si>
    <t xml:space="preserve">22055</t>
  </si>
  <si>
    <t xml:space="preserve">Lafourche, LA</t>
  </si>
  <si>
    <t xml:space="preserve">22057</t>
  </si>
  <si>
    <t xml:space="preserve">La Salle, LA</t>
  </si>
  <si>
    <t xml:space="preserve">22059</t>
  </si>
  <si>
    <t xml:space="preserve">Lincoln, LA</t>
  </si>
  <si>
    <t xml:space="preserve">22061</t>
  </si>
  <si>
    <t xml:space="preserve">Livingston, LA</t>
  </si>
  <si>
    <t xml:space="preserve">22063</t>
  </si>
  <si>
    <t xml:space="preserve">Madison, LA</t>
  </si>
  <si>
    <t xml:space="preserve">22065</t>
  </si>
  <si>
    <t xml:space="preserve">Morehouse, LA</t>
  </si>
  <si>
    <t xml:space="preserve">22067</t>
  </si>
  <si>
    <t xml:space="preserve">Natchitoches, LA</t>
  </si>
  <si>
    <t xml:space="preserve">22069</t>
  </si>
  <si>
    <t xml:space="preserve">Orleans, LA</t>
  </si>
  <si>
    <t xml:space="preserve">22071</t>
  </si>
  <si>
    <t xml:space="preserve">Ouachita, LA</t>
  </si>
  <si>
    <t xml:space="preserve">22073</t>
  </si>
  <si>
    <t xml:space="preserve">Plaquemines, LA</t>
  </si>
  <si>
    <t xml:space="preserve">22075</t>
  </si>
  <si>
    <t xml:space="preserve">Pointe Coupee, LA</t>
  </si>
  <si>
    <t xml:space="preserve">22077</t>
  </si>
  <si>
    <t xml:space="preserve">Rapides, LA</t>
  </si>
  <si>
    <t xml:space="preserve">22079</t>
  </si>
  <si>
    <t xml:space="preserve">Red River, LA</t>
  </si>
  <si>
    <t xml:space="preserve">22081</t>
  </si>
  <si>
    <t xml:space="preserve">Richland, LA</t>
  </si>
  <si>
    <t xml:space="preserve">22083</t>
  </si>
  <si>
    <t xml:space="preserve">Sabine, LA</t>
  </si>
  <si>
    <t xml:space="preserve">22085</t>
  </si>
  <si>
    <t xml:space="preserve">St. Bernard, LA</t>
  </si>
  <si>
    <t xml:space="preserve">22087</t>
  </si>
  <si>
    <t xml:space="preserve">St. Charles, LA</t>
  </si>
  <si>
    <t xml:space="preserve">22089</t>
  </si>
  <si>
    <t xml:space="preserve">St. Helena, LA</t>
  </si>
  <si>
    <t xml:space="preserve">22091</t>
  </si>
  <si>
    <t xml:space="preserve">St. James, LA</t>
  </si>
  <si>
    <t xml:space="preserve">22093</t>
  </si>
  <si>
    <t xml:space="preserve">St. John the Baptist, LA</t>
  </si>
  <si>
    <t xml:space="preserve">22095</t>
  </si>
  <si>
    <t xml:space="preserve">St. Landry, LA</t>
  </si>
  <si>
    <t xml:space="preserve">22097</t>
  </si>
  <si>
    <t xml:space="preserve">St. Martin, LA</t>
  </si>
  <si>
    <t xml:space="preserve">22099</t>
  </si>
  <si>
    <t xml:space="preserve">St. Mary, LA</t>
  </si>
  <si>
    <t xml:space="preserve">22101</t>
  </si>
  <si>
    <t xml:space="preserve">St. Tammany, LA</t>
  </si>
  <si>
    <t xml:space="preserve">22103</t>
  </si>
  <si>
    <t xml:space="preserve">Tangipahoa, LA</t>
  </si>
  <si>
    <t xml:space="preserve">22105</t>
  </si>
  <si>
    <t xml:space="preserve">Tensas, LA</t>
  </si>
  <si>
    <t xml:space="preserve">22107</t>
  </si>
  <si>
    <t xml:space="preserve">Terrebonne, LA</t>
  </si>
  <si>
    <t xml:space="preserve">22109</t>
  </si>
  <si>
    <t xml:space="preserve">Union, LA</t>
  </si>
  <si>
    <t xml:space="preserve">22111</t>
  </si>
  <si>
    <t xml:space="preserve">Vermilion, LA</t>
  </si>
  <si>
    <t xml:space="preserve">22113</t>
  </si>
  <si>
    <t xml:space="preserve">Vernon, LA</t>
  </si>
  <si>
    <t xml:space="preserve">22115</t>
  </si>
  <si>
    <t xml:space="preserve">Washington, LA</t>
  </si>
  <si>
    <t xml:space="preserve">22117</t>
  </si>
  <si>
    <t xml:space="preserve">Webster, LA</t>
  </si>
  <si>
    <t xml:space="preserve">22119</t>
  </si>
  <si>
    <t xml:space="preserve">West Baton Rouge, LA</t>
  </si>
  <si>
    <t xml:space="preserve">22121</t>
  </si>
  <si>
    <t xml:space="preserve">West Carroll, LA</t>
  </si>
  <si>
    <t xml:space="preserve">22123</t>
  </si>
  <si>
    <t xml:space="preserve">West Feliciana, LA</t>
  </si>
  <si>
    <t xml:space="preserve">22125</t>
  </si>
  <si>
    <t xml:space="preserve">Winn, LA</t>
  </si>
  <si>
    <t xml:space="preserve">22127</t>
  </si>
  <si>
    <t xml:space="preserve">MAINE</t>
  </si>
  <si>
    <t xml:space="preserve">23000</t>
  </si>
  <si>
    <t xml:space="preserve">Androscoggin, ME</t>
  </si>
  <si>
    <t xml:space="preserve">23001</t>
  </si>
  <si>
    <t xml:space="preserve">Aroostook, ME</t>
  </si>
  <si>
    <t xml:space="preserve">23003</t>
  </si>
  <si>
    <t xml:space="preserve">Cumberland, ME</t>
  </si>
  <si>
    <t xml:space="preserve">23005</t>
  </si>
  <si>
    <t xml:space="preserve">Franklin, ME</t>
  </si>
  <si>
    <t xml:space="preserve">23007</t>
  </si>
  <si>
    <t xml:space="preserve">Hancock, ME</t>
  </si>
  <si>
    <t xml:space="preserve">23009</t>
  </si>
  <si>
    <t xml:space="preserve">Kennebec, ME</t>
  </si>
  <si>
    <t xml:space="preserve">23011</t>
  </si>
  <si>
    <t xml:space="preserve">Knox, ME</t>
  </si>
  <si>
    <t xml:space="preserve">23013</t>
  </si>
  <si>
    <t xml:space="preserve">Lincoln, ME</t>
  </si>
  <si>
    <t xml:space="preserve">23015</t>
  </si>
  <si>
    <t xml:space="preserve">Oxford, ME</t>
  </si>
  <si>
    <t xml:space="preserve">23017</t>
  </si>
  <si>
    <t xml:space="preserve">Penobscot, ME</t>
  </si>
  <si>
    <t xml:space="preserve">23019</t>
  </si>
  <si>
    <t xml:space="preserve">Piscataquis, ME</t>
  </si>
  <si>
    <t xml:space="preserve">23021</t>
  </si>
  <si>
    <t xml:space="preserve">Sagadahoc, ME</t>
  </si>
  <si>
    <t xml:space="preserve">23023</t>
  </si>
  <si>
    <t xml:space="preserve">Somerset, ME</t>
  </si>
  <si>
    <t xml:space="preserve">23025</t>
  </si>
  <si>
    <t xml:space="preserve">Waldo, ME</t>
  </si>
  <si>
    <t xml:space="preserve">23027</t>
  </si>
  <si>
    <t xml:space="preserve">Washington, ME</t>
  </si>
  <si>
    <t xml:space="preserve">23029</t>
  </si>
  <si>
    <t xml:space="preserve">York, ME</t>
  </si>
  <si>
    <t xml:space="preserve">23031</t>
  </si>
  <si>
    <t xml:space="preserve">MARYLAND</t>
  </si>
  <si>
    <t xml:space="preserve">24000</t>
  </si>
  <si>
    <t xml:space="preserve">Allegany, MD</t>
  </si>
  <si>
    <t xml:space="preserve">24001</t>
  </si>
  <si>
    <t xml:space="preserve">Anne Arundel, MD</t>
  </si>
  <si>
    <t xml:space="preserve">24003</t>
  </si>
  <si>
    <t xml:space="preserve">Baltimore, MD</t>
  </si>
  <si>
    <t xml:space="preserve">24005</t>
  </si>
  <si>
    <t xml:space="preserve">Calvert, MD</t>
  </si>
  <si>
    <t xml:space="preserve">24009</t>
  </si>
  <si>
    <t xml:space="preserve">Caroline, MD</t>
  </si>
  <si>
    <t xml:space="preserve">24011</t>
  </si>
  <si>
    <t xml:space="preserve">Carroll, MD</t>
  </si>
  <si>
    <t xml:space="preserve">24013</t>
  </si>
  <si>
    <t xml:space="preserve">Cecil, MD</t>
  </si>
  <si>
    <t xml:space="preserve">24015</t>
  </si>
  <si>
    <t xml:space="preserve">Charles, MD</t>
  </si>
  <si>
    <t xml:space="preserve">24017</t>
  </si>
  <si>
    <t xml:space="preserve">Dorchester, MD</t>
  </si>
  <si>
    <t xml:space="preserve">24019</t>
  </si>
  <si>
    <t xml:space="preserve">Frederick, MD</t>
  </si>
  <si>
    <t xml:space="preserve">24021</t>
  </si>
  <si>
    <t xml:space="preserve">Garrett, MD</t>
  </si>
  <si>
    <t xml:space="preserve">24023</t>
  </si>
  <si>
    <t xml:space="preserve">Harford, MD</t>
  </si>
  <si>
    <t xml:space="preserve">24025</t>
  </si>
  <si>
    <t xml:space="preserve">Howard, MD</t>
  </si>
  <si>
    <t xml:space="preserve">24027</t>
  </si>
  <si>
    <t xml:space="preserve">Kent, MD</t>
  </si>
  <si>
    <t xml:space="preserve">24029</t>
  </si>
  <si>
    <t xml:space="preserve">Montgomery, MD</t>
  </si>
  <si>
    <t xml:space="preserve">24031</t>
  </si>
  <si>
    <t xml:space="preserve">Prince George's, MD</t>
  </si>
  <si>
    <t xml:space="preserve">24033</t>
  </si>
  <si>
    <t xml:space="preserve">Queen Anne's, MD</t>
  </si>
  <si>
    <t xml:space="preserve">24035</t>
  </si>
  <si>
    <t xml:space="preserve">St. Mary's, MD</t>
  </si>
  <si>
    <t xml:space="preserve">24037</t>
  </si>
  <si>
    <t xml:space="preserve">Somerset, MD</t>
  </si>
  <si>
    <t xml:space="preserve">24039</t>
  </si>
  <si>
    <t xml:space="preserve">Talbot, MD</t>
  </si>
  <si>
    <t xml:space="preserve">24041</t>
  </si>
  <si>
    <t xml:space="preserve">Washington, MD</t>
  </si>
  <si>
    <t xml:space="preserve">24043</t>
  </si>
  <si>
    <t xml:space="preserve">Wicomico, MD</t>
  </si>
  <si>
    <t xml:space="preserve">24045</t>
  </si>
  <si>
    <t xml:space="preserve">Worcester, MD</t>
  </si>
  <si>
    <t xml:space="preserve">24047</t>
  </si>
  <si>
    <t xml:space="preserve">Baltimore city, MD</t>
  </si>
  <si>
    <t xml:space="preserve">24510</t>
  </si>
  <si>
    <t xml:space="preserve">MASSACHUSETTS</t>
  </si>
  <si>
    <t xml:space="preserve">25000</t>
  </si>
  <si>
    <t xml:space="preserve">Barnstable, MA</t>
  </si>
  <si>
    <t xml:space="preserve">25001</t>
  </si>
  <si>
    <t xml:space="preserve">Berkshire, MA</t>
  </si>
  <si>
    <t xml:space="preserve">25003</t>
  </si>
  <si>
    <t xml:space="preserve">Bristol, MA</t>
  </si>
  <si>
    <t xml:space="preserve">25005</t>
  </si>
  <si>
    <t xml:space="preserve">Dukes, MA</t>
  </si>
  <si>
    <t xml:space="preserve">25007</t>
  </si>
  <si>
    <t xml:space="preserve">Essex, MA</t>
  </si>
  <si>
    <t xml:space="preserve">25009</t>
  </si>
  <si>
    <t xml:space="preserve">Franklin, MA</t>
  </si>
  <si>
    <t xml:space="preserve">25011</t>
  </si>
  <si>
    <t xml:space="preserve">Hampden, MA</t>
  </si>
  <si>
    <t xml:space="preserve">25013</t>
  </si>
  <si>
    <t xml:space="preserve">Hampshire, MA</t>
  </si>
  <si>
    <t xml:space="preserve">25015</t>
  </si>
  <si>
    <t xml:space="preserve">Middlesex, MA</t>
  </si>
  <si>
    <t xml:space="preserve">25017</t>
  </si>
  <si>
    <t xml:space="preserve">Nantucket, MA</t>
  </si>
  <si>
    <t xml:space="preserve">25019</t>
  </si>
  <si>
    <t xml:space="preserve">Norfolk, MA</t>
  </si>
  <si>
    <t xml:space="preserve">25021</t>
  </si>
  <si>
    <t xml:space="preserve">Plymouth, MA</t>
  </si>
  <si>
    <t xml:space="preserve">25023</t>
  </si>
  <si>
    <t xml:space="preserve">Suffolk, MA</t>
  </si>
  <si>
    <t xml:space="preserve">25025</t>
  </si>
  <si>
    <t xml:space="preserve">Worcester, MA</t>
  </si>
  <si>
    <t xml:space="preserve">25027</t>
  </si>
  <si>
    <t xml:space="preserve">MICHIGAN</t>
  </si>
  <si>
    <t xml:space="preserve">26000</t>
  </si>
  <si>
    <t xml:space="preserve">Alcona, MI</t>
  </si>
  <si>
    <t xml:space="preserve">26001</t>
  </si>
  <si>
    <t xml:space="preserve">Alger, MI</t>
  </si>
  <si>
    <t xml:space="preserve">26003</t>
  </si>
  <si>
    <t xml:space="preserve">Allegan, MI</t>
  </si>
  <si>
    <t xml:space="preserve">26005</t>
  </si>
  <si>
    <t xml:space="preserve">Alpena, MI</t>
  </si>
  <si>
    <t xml:space="preserve">26007</t>
  </si>
  <si>
    <t xml:space="preserve">Antrim, MI</t>
  </si>
  <si>
    <t xml:space="preserve">26009</t>
  </si>
  <si>
    <t xml:space="preserve">Arenac, MI</t>
  </si>
  <si>
    <t xml:space="preserve">26011</t>
  </si>
  <si>
    <t xml:space="preserve">Baraga, MI</t>
  </si>
  <si>
    <t xml:space="preserve">26013</t>
  </si>
  <si>
    <t xml:space="preserve">Barry, MI</t>
  </si>
  <si>
    <t xml:space="preserve">26015</t>
  </si>
  <si>
    <t xml:space="preserve">Bay, MI</t>
  </si>
  <si>
    <t xml:space="preserve">26017</t>
  </si>
  <si>
    <t xml:space="preserve">Benzie, MI</t>
  </si>
  <si>
    <t xml:space="preserve">26019</t>
  </si>
  <si>
    <t xml:space="preserve">Berrien, MI</t>
  </si>
  <si>
    <t xml:space="preserve">26021</t>
  </si>
  <si>
    <t xml:space="preserve">Branch, MI</t>
  </si>
  <si>
    <t xml:space="preserve">26023</t>
  </si>
  <si>
    <t xml:space="preserve">Calhoun, MI</t>
  </si>
  <si>
    <t xml:space="preserve">26025</t>
  </si>
  <si>
    <t xml:space="preserve">Cass, MI</t>
  </si>
  <si>
    <t xml:space="preserve">26027</t>
  </si>
  <si>
    <t xml:space="preserve">Charlevoix, MI</t>
  </si>
  <si>
    <t xml:space="preserve">26029</t>
  </si>
  <si>
    <t xml:space="preserve">Cheboygan, MI</t>
  </si>
  <si>
    <t xml:space="preserve">26031</t>
  </si>
  <si>
    <t xml:space="preserve">Chippewa, MI</t>
  </si>
  <si>
    <t xml:space="preserve">26033</t>
  </si>
  <si>
    <t xml:space="preserve">Clare, MI</t>
  </si>
  <si>
    <t xml:space="preserve">26035</t>
  </si>
  <si>
    <t xml:space="preserve">Clinton, MI</t>
  </si>
  <si>
    <t xml:space="preserve">26037</t>
  </si>
  <si>
    <t xml:space="preserve">Crawford, MI</t>
  </si>
  <si>
    <t xml:space="preserve">26039</t>
  </si>
  <si>
    <t xml:space="preserve">Delta, MI</t>
  </si>
  <si>
    <t xml:space="preserve">26041</t>
  </si>
  <si>
    <t xml:space="preserve">Dickinson, MI</t>
  </si>
  <si>
    <t xml:space="preserve">26043</t>
  </si>
  <si>
    <t xml:space="preserve">Eaton, MI</t>
  </si>
  <si>
    <t xml:space="preserve">26045</t>
  </si>
  <si>
    <t xml:space="preserve">Emmet, MI</t>
  </si>
  <si>
    <t xml:space="preserve">26047</t>
  </si>
  <si>
    <t xml:space="preserve">Genesee, MI</t>
  </si>
  <si>
    <t xml:space="preserve">26049</t>
  </si>
  <si>
    <t xml:space="preserve">Gladwin, MI</t>
  </si>
  <si>
    <t xml:space="preserve">26051</t>
  </si>
  <si>
    <t xml:space="preserve">Gogebic, MI</t>
  </si>
  <si>
    <t xml:space="preserve">26053</t>
  </si>
  <si>
    <t xml:space="preserve">Grand Traverse, MI</t>
  </si>
  <si>
    <t xml:space="preserve">26055</t>
  </si>
  <si>
    <t xml:space="preserve">Gratiot, MI</t>
  </si>
  <si>
    <t xml:space="preserve">26057</t>
  </si>
  <si>
    <t xml:space="preserve">Hillsdale, MI</t>
  </si>
  <si>
    <t xml:space="preserve">26059</t>
  </si>
  <si>
    <t xml:space="preserve">Houghton, MI</t>
  </si>
  <si>
    <t xml:space="preserve">26061</t>
  </si>
  <si>
    <t xml:space="preserve">Huron, MI</t>
  </si>
  <si>
    <t xml:space="preserve">26063</t>
  </si>
  <si>
    <t xml:space="preserve">Ingham, MI</t>
  </si>
  <si>
    <t xml:space="preserve">26065</t>
  </si>
  <si>
    <t xml:space="preserve">Ionia, MI</t>
  </si>
  <si>
    <t xml:space="preserve">26067</t>
  </si>
  <si>
    <t xml:space="preserve">Iosco, MI</t>
  </si>
  <si>
    <t xml:space="preserve">26069</t>
  </si>
  <si>
    <t xml:space="preserve">Iron, MI</t>
  </si>
  <si>
    <t xml:space="preserve">26071</t>
  </si>
  <si>
    <t xml:space="preserve">Isabella, MI</t>
  </si>
  <si>
    <t xml:space="preserve">26073</t>
  </si>
  <si>
    <t xml:space="preserve">Jackson, MI</t>
  </si>
  <si>
    <t xml:space="preserve">26075</t>
  </si>
  <si>
    <t xml:space="preserve">Kalamazoo, MI</t>
  </si>
  <si>
    <t xml:space="preserve">26077</t>
  </si>
  <si>
    <t xml:space="preserve">Kalkaska, MI</t>
  </si>
  <si>
    <t xml:space="preserve">26079</t>
  </si>
  <si>
    <t xml:space="preserve">Kent, MI</t>
  </si>
  <si>
    <t xml:space="preserve">26081</t>
  </si>
  <si>
    <t xml:space="preserve">Keweenaw, MI</t>
  </si>
  <si>
    <t xml:space="preserve">26083</t>
  </si>
  <si>
    <t xml:space="preserve">Lake, MI</t>
  </si>
  <si>
    <t xml:space="preserve">26085</t>
  </si>
  <si>
    <t xml:space="preserve">Lapeer, MI</t>
  </si>
  <si>
    <t xml:space="preserve">26087</t>
  </si>
  <si>
    <t xml:space="preserve">Leelanau, MI</t>
  </si>
  <si>
    <t xml:space="preserve">26089</t>
  </si>
  <si>
    <t xml:space="preserve">Lenawee, MI</t>
  </si>
  <si>
    <t xml:space="preserve">26091</t>
  </si>
  <si>
    <t xml:space="preserve">Livingston, MI</t>
  </si>
  <si>
    <t xml:space="preserve">26093</t>
  </si>
  <si>
    <t xml:space="preserve">Luce, MI</t>
  </si>
  <si>
    <t xml:space="preserve">26095</t>
  </si>
  <si>
    <t xml:space="preserve">Mackinac, MI</t>
  </si>
  <si>
    <t xml:space="preserve">26097</t>
  </si>
  <si>
    <t xml:space="preserve">Macomb, MI</t>
  </si>
  <si>
    <t xml:space="preserve">26099</t>
  </si>
  <si>
    <t xml:space="preserve">Manistee, MI</t>
  </si>
  <si>
    <t xml:space="preserve">26101</t>
  </si>
  <si>
    <t xml:space="preserve">Marquette, MI</t>
  </si>
  <si>
    <t xml:space="preserve">26103</t>
  </si>
  <si>
    <t xml:space="preserve">Mason, MI</t>
  </si>
  <si>
    <t xml:space="preserve">26105</t>
  </si>
  <si>
    <t xml:space="preserve">Mecosta, MI</t>
  </si>
  <si>
    <t xml:space="preserve">26107</t>
  </si>
  <si>
    <t xml:space="preserve">Menominee, MI</t>
  </si>
  <si>
    <t xml:space="preserve">26109</t>
  </si>
  <si>
    <t xml:space="preserve">Midland, MI</t>
  </si>
  <si>
    <t xml:space="preserve">26111</t>
  </si>
  <si>
    <t xml:space="preserve">Missaukee, MI</t>
  </si>
  <si>
    <t xml:space="preserve">26113</t>
  </si>
  <si>
    <t xml:space="preserve">Monroe, MI</t>
  </si>
  <si>
    <t xml:space="preserve">26115</t>
  </si>
  <si>
    <t xml:space="preserve">Montcalm, MI</t>
  </si>
  <si>
    <t xml:space="preserve">26117</t>
  </si>
  <si>
    <t xml:space="preserve">Montmorency, MI</t>
  </si>
  <si>
    <t xml:space="preserve">26119</t>
  </si>
  <si>
    <t xml:space="preserve">Muskegon, MI</t>
  </si>
  <si>
    <t xml:space="preserve">26121</t>
  </si>
  <si>
    <t xml:space="preserve">Newaygo, MI</t>
  </si>
  <si>
    <t xml:space="preserve">26123</t>
  </si>
  <si>
    <t xml:space="preserve">Oakland, MI</t>
  </si>
  <si>
    <t xml:space="preserve">26125</t>
  </si>
  <si>
    <t xml:space="preserve">Oceana, MI</t>
  </si>
  <si>
    <t xml:space="preserve">26127</t>
  </si>
  <si>
    <t xml:space="preserve">Ogemaw, MI</t>
  </si>
  <si>
    <t xml:space="preserve">26129</t>
  </si>
  <si>
    <t xml:space="preserve">Ontonagon, MI</t>
  </si>
  <si>
    <t xml:space="preserve">26131</t>
  </si>
  <si>
    <t xml:space="preserve">Osceola, MI</t>
  </si>
  <si>
    <t xml:space="preserve">26133</t>
  </si>
  <si>
    <t xml:space="preserve">Oscoda, MI</t>
  </si>
  <si>
    <t xml:space="preserve">26135</t>
  </si>
  <si>
    <t xml:space="preserve">Otsego, MI</t>
  </si>
  <si>
    <t xml:space="preserve">26137</t>
  </si>
  <si>
    <t xml:space="preserve">Ottawa, MI</t>
  </si>
  <si>
    <t xml:space="preserve">26139</t>
  </si>
  <si>
    <t xml:space="preserve">Presque Isle, MI</t>
  </si>
  <si>
    <t xml:space="preserve">26141</t>
  </si>
  <si>
    <t xml:space="preserve">Roscommon, MI</t>
  </si>
  <si>
    <t xml:space="preserve">26143</t>
  </si>
  <si>
    <t xml:space="preserve">Saginaw, MI</t>
  </si>
  <si>
    <t xml:space="preserve">26145</t>
  </si>
  <si>
    <t xml:space="preserve">St. Clair, MI</t>
  </si>
  <si>
    <t xml:space="preserve">26147</t>
  </si>
  <si>
    <t xml:space="preserve">St. Joseph, MI</t>
  </si>
  <si>
    <t xml:space="preserve">26149</t>
  </si>
  <si>
    <t xml:space="preserve">Sanilac, MI</t>
  </si>
  <si>
    <t xml:space="preserve">26151</t>
  </si>
  <si>
    <t xml:space="preserve">Schoolcraft, MI</t>
  </si>
  <si>
    <t xml:space="preserve">26153</t>
  </si>
  <si>
    <t xml:space="preserve">Shiawassee, MI</t>
  </si>
  <si>
    <t xml:space="preserve">26155</t>
  </si>
  <si>
    <t xml:space="preserve">Tuscola, MI</t>
  </si>
  <si>
    <t xml:space="preserve">26157</t>
  </si>
  <si>
    <t xml:space="preserve">Van Buren, MI</t>
  </si>
  <si>
    <t xml:space="preserve">26159</t>
  </si>
  <si>
    <t xml:space="preserve">Washtenaw, MI</t>
  </si>
  <si>
    <t xml:space="preserve">26161</t>
  </si>
  <si>
    <t xml:space="preserve">Wayne, MI</t>
  </si>
  <si>
    <t xml:space="preserve">26163</t>
  </si>
  <si>
    <t xml:space="preserve">Wexford, MI</t>
  </si>
  <si>
    <t xml:space="preserve">26165</t>
  </si>
  <si>
    <t xml:space="preserve">MINNESOTA</t>
  </si>
  <si>
    <t xml:space="preserve">27000</t>
  </si>
  <si>
    <t xml:space="preserve">Aitkin, MN</t>
  </si>
  <si>
    <t xml:space="preserve">27001</t>
  </si>
  <si>
    <t xml:space="preserve">Anoka, MN</t>
  </si>
  <si>
    <t xml:space="preserve">27003</t>
  </si>
  <si>
    <t xml:space="preserve">Becker, MN</t>
  </si>
  <si>
    <t xml:space="preserve">27005</t>
  </si>
  <si>
    <t xml:space="preserve">Beltrami, MN</t>
  </si>
  <si>
    <t xml:space="preserve">27007</t>
  </si>
  <si>
    <t xml:space="preserve">Benton, MN</t>
  </si>
  <si>
    <t xml:space="preserve">27009</t>
  </si>
  <si>
    <t xml:space="preserve">Big Stone, MN</t>
  </si>
  <si>
    <t xml:space="preserve">27011</t>
  </si>
  <si>
    <t xml:space="preserve">Blue Earth, MN</t>
  </si>
  <si>
    <t xml:space="preserve">27013</t>
  </si>
  <si>
    <t xml:space="preserve">Brown, MN</t>
  </si>
  <si>
    <t xml:space="preserve">27015</t>
  </si>
  <si>
    <t xml:space="preserve">Carlton, MN</t>
  </si>
  <si>
    <t xml:space="preserve">27017</t>
  </si>
  <si>
    <t xml:space="preserve">Carver, MN</t>
  </si>
  <si>
    <t xml:space="preserve">27019</t>
  </si>
  <si>
    <t xml:space="preserve">Cass, MN</t>
  </si>
  <si>
    <t xml:space="preserve">27021</t>
  </si>
  <si>
    <t xml:space="preserve">Chippewa, MN</t>
  </si>
  <si>
    <t xml:space="preserve">27023</t>
  </si>
  <si>
    <t xml:space="preserve">Chisago, MN</t>
  </si>
  <si>
    <t xml:space="preserve">27025</t>
  </si>
  <si>
    <t xml:space="preserve">Clay, MN</t>
  </si>
  <si>
    <t xml:space="preserve">27027</t>
  </si>
  <si>
    <t xml:space="preserve">Clearwater, MN</t>
  </si>
  <si>
    <t xml:space="preserve">27029</t>
  </si>
  <si>
    <t xml:space="preserve">Cook, MN</t>
  </si>
  <si>
    <t xml:space="preserve">27031</t>
  </si>
  <si>
    <t xml:space="preserve">Cottonwood, MN</t>
  </si>
  <si>
    <t xml:space="preserve">27033</t>
  </si>
  <si>
    <t xml:space="preserve">Crow Wing, MN</t>
  </si>
  <si>
    <t xml:space="preserve">27035</t>
  </si>
  <si>
    <t xml:space="preserve">Dakota, MN</t>
  </si>
  <si>
    <t xml:space="preserve">27037</t>
  </si>
  <si>
    <t xml:space="preserve">Dodge, MN</t>
  </si>
  <si>
    <t xml:space="preserve">27039</t>
  </si>
  <si>
    <t xml:space="preserve">Douglas, MN</t>
  </si>
  <si>
    <t xml:space="preserve">27041</t>
  </si>
  <si>
    <t xml:space="preserve">Faribault, MN</t>
  </si>
  <si>
    <t xml:space="preserve">27043</t>
  </si>
  <si>
    <t xml:space="preserve">Fillmore, MN</t>
  </si>
  <si>
    <t xml:space="preserve">27045</t>
  </si>
  <si>
    <t xml:space="preserve">Freeborn, MN</t>
  </si>
  <si>
    <t xml:space="preserve">27047</t>
  </si>
  <si>
    <t xml:space="preserve">Goodhue, MN</t>
  </si>
  <si>
    <t xml:space="preserve">27049</t>
  </si>
  <si>
    <t xml:space="preserve">Grant, MN</t>
  </si>
  <si>
    <t xml:space="preserve">27051</t>
  </si>
  <si>
    <t xml:space="preserve">Hennepin, MN</t>
  </si>
  <si>
    <t xml:space="preserve">27053</t>
  </si>
  <si>
    <t xml:space="preserve">Houston, MN</t>
  </si>
  <si>
    <t xml:space="preserve">27055</t>
  </si>
  <si>
    <t xml:space="preserve">Hubbard, MN</t>
  </si>
  <si>
    <t xml:space="preserve">27057</t>
  </si>
  <si>
    <t xml:space="preserve">Isanti, MN</t>
  </si>
  <si>
    <t xml:space="preserve">27059</t>
  </si>
  <si>
    <t xml:space="preserve">Itasca, MN</t>
  </si>
  <si>
    <t xml:space="preserve">27061</t>
  </si>
  <si>
    <t xml:space="preserve">Jackson, MN</t>
  </si>
  <si>
    <t xml:space="preserve">27063</t>
  </si>
  <si>
    <t xml:space="preserve">Kanabec, MN</t>
  </si>
  <si>
    <t xml:space="preserve">27065</t>
  </si>
  <si>
    <t xml:space="preserve">Kandiyohi, MN</t>
  </si>
  <si>
    <t xml:space="preserve">27067</t>
  </si>
  <si>
    <t xml:space="preserve">Kittson, MN</t>
  </si>
  <si>
    <t xml:space="preserve">27069</t>
  </si>
  <si>
    <t xml:space="preserve">Koochiching, MN</t>
  </si>
  <si>
    <t xml:space="preserve">27071</t>
  </si>
  <si>
    <t xml:space="preserve">Lac qui Parle, MN</t>
  </si>
  <si>
    <t xml:space="preserve">27073</t>
  </si>
  <si>
    <t xml:space="preserve">Lake, MN</t>
  </si>
  <si>
    <t xml:space="preserve">27075</t>
  </si>
  <si>
    <t xml:space="preserve">Lake of the Woods, MN</t>
  </si>
  <si>
    <t xml:space="preserve">27077</t>
  </si>
  <si>
    <t xml:space="preserve">Le Sueur, MN</t>
  </si>
  <si>
    <t xml:space="preserve">27079</t>
  </si>
  <si>
    <t xml:space="preserve">Lincoln, MN</t>
  </si>
  <si>
    <t xml:space="preserve">27081</t>
  </si>
  <si>
    <t xml:space="preserve">Lyon, MN</t>
  </si>
  <si>
    <t xml:space="preserve">27083</t>
  </si>
  <si>
    <t xml:space="preserve">McLeod, MN</t>
  </si>
  <si>
    <t xml:space="preserve">27085</t>
  </si>
  <si>
    <t xml:space="preserve">Mahnomen, MN</t>
  </si>
  <si>
    <t xml:space="preserve">27087</t>
  </si>
  <si>
    <t xml:space="preserve">Marshall, MN</t>
  </si>
  <si>
    <t xml:space="preserve">27089</t>
  </si>
  <si>
    <t xml:space="preserve">Martin, MN</t>
  </si>
  <si>
    <t xml:space="preserve">27091</t>
  </si>
  <si>
    <t xml:space="preserve">Meeker, MN</t>
  </si>
  <si>
    <t xml:space="preserve">27093</t>
  </si>
  <si>
    <t xml:space="preserve">Mille Lacs, MN</t>
  </si>
  <si>
    <t xml:space="preserve">27095</t>
  </si>
  <si>
    <t xml:space="preserve">Morrison, MN</t>
  </si>
  <si>
    <t xml:space="preserve">27097</t>
  </si>
  <si>
    <t xml:space="preserve">Mower, MN</t>
  </si>
  <si>
    <t xml:space="preserve">27099</t>
  </si>
  <si>
    <t xml:space="preserve">Murray, MN</t>
  </si>
  <si>
    <t xml:space="preserve">27101</t>
  </si>
  <si>
    <t xml:space="preserve">Nicollet, MN</t>
  </si>
  <si>
    <t xml:space="preserve">27103</t>
  </si>
  <si>
    <t xml:space="preserve">Nobles, MN</t>
  </si>
  <si>
    <t xml:space="preserve">27105</t>
  </si>
  <si>
    <t xml:space="preserve">Norman, MN</t>
  </si>
  <si>
    <t xml:space="preserve">27107</t>
  </si>
  <si>
    <t xml:space="preserve">Olmsted, MN</t>
  </si>
  <si>
    <t xml:space="preserve">27109</t>
  </si>
  <si>
    <t xml:space="preserve">Otter Tail, MN</t>
  </si>
  <si>
    <t xml:space="preserve">27111</t>
  </si>
  <si>
    <t xml:space="preserve">Pennington, MN</t>
  </si>
  <si>
    <t xml:space="preserve">27113</t>
  </si>
  <si>
    <t xml:space="preserve">Pine, MN</t>
  </si>
  <si>
    <t xml:space="preserve">27115</t>
  </si>
  <si>
    <t xml:space="preserve">Pipestone, MN</t>
  </si>
  <si>
    <t xml:space="preserve">27117</t>
  </si>
  <si>
    <t xml:space="preserve">Polk, MN</t>
  </si>
  <si>
    <t xml:space="preserve">27119</t>
  </si>
  <si>
    <t xml:space="preserve">Pope, MN</t>
  </si>
  <si>
    <t xml:space="preserve">27121</t>
  </si>
  <si>
    <t xml:space="preserve">Ramsey, MN</t>
  </si>
  <si>
    <t xml:space="preserve">27123</t>
  </si>
  <si>
    <t xml:space="preserve">Red Lake, MN</t>
  </si>
  <si>
    <t xml:space="preserve">27125</t>
  </si>
  <si>
    <t xml:space="preserve">Redwood, MN</t>
  </si>
  <si>
    <t xml:space="preserve">27127</t>
  </si>
  <si>
    <t xml:space="preserve">Renville, MN</t>
  </si>
  <si>
    <t xml:space="preserve">27129</t>
  </si>
  <si>
    <t xml:space="preserve">Rice, MN</t>
  </si>
  <si>
    <t xml:space="preserve">27131</t>
  </si>
  <si>
    <t xml:space="preserve">Rock, MN</t>
  </si>
  <si>
    <t xml:space="preserve">27133</t>
  </si>
  <si>
    <t xml:space="preserve">Roseau, MN</t>
  </si>
  <si>
    <t xml:space="preserve">27135</t>
  </si>
  <si>
    <t xml:space="preserve">St. Louis, MN</t>
  </si>
  <si>
    <t xml:space="preserve">27137</t>
  </si>
  <si>
    <t xml:space="preserve">Scott, MN</t>
  </si>
  <si>
    <t xml:space="preserve">27139</t>
  </si>
  <si>
    <t xml:space="preserve">Sherburne, MN</t>
  </si>
  <si>
    <t xml:space="preserve">27141</t>
  </si>
  <si>
    <t xml:space="preserve">Sibley, MN</t>
  </si>
  <si>
    <t xml:space="preserve">27143</t>
  </si>
  <si>
    <t xml:space="preserve">Stearns, MN</t>
  </si>
  <si>
    <t xml:space="preserve">27145</t>
  </si>
  <si>
    <t xml:space="preserve">Steele, MN</t>
  </si>
  <si>
    <t xml:space="preserve">27147</t>
  </si>
  <si>
    <t xml:space="preserve">Stevens, MN</t>
  </si>
  <si>
    <t xml:space="preserve">27149</t>
  </si>
  <si>
    <t xml:space="preserve">Swift, MN</t>
  </si>
  <si>
    <t xml:space="preserve">27151</t>
  </si>
  <si>
    <t xml:space="preserve">Todd, MN</t>
  </si>
  <si>
    <t xml:space="preserve">27153</t>
  </si>
  <si>
    <t xml:space="preserve">Traverse, MN</t>
  </si>
  <si>
    <t xml:space="preserve">27155</t>
  </si>
  <si>
    <t xml:space="preserve">Wabasha, MN</t>
  </si>
  <si>
    <t xml:space="preserve">27157</t>
  </si>
  <si>
    <t xml:space="preserve">Wadena, MN</t>
  </si>
  <si>
    <t xml:space="preserve">27159</t>
  </si>
  <si>
    <t xml:space="preserve">Waseca, MN</t>
  </si>
  <si>
    <t xml:space="preserve">27161</t>
  </si>
  <si>
    <t xml:space="preserve">Washington, MN</t>
  </si>
  <si>
    <t xml:space="preserve">27163</t>
  </si>
  <si>
    <t xml:space="preserve">Watonwan, MN</t>
  </si>
  <si>
    <t xml:space="preserve">27165</t>
  </si>
  <si>
    <t xml:space="preserve">Wilkin, MN</t>
  </si>
  <si>
    <t xml:space="preserve">27167</t>
  </si>
  <si>
    <t xml:space="preserve">Winona, MN</t>
  </si>
  <si>
    <t xml:space="preserve">27169</t>
  </si>
  <si>
    <t xml:space="preserve">Wright, MN</t>
  </si>
  <si>
    <t xml:space="preserve">27171</t>
  </si>
  <si>
    <t xml:space="preserve">Yellow Medicine, MN</t>
  </si>
  <si>
    <t xml:space="preserve">27173</t>
  </si>
  <si>
    <t xml:space="preserve">MISSISSIPPI</t>
  </si>
  <si>
    <t xml:space="preserve">28000</t>
  </si>
  <si>
    <t xml:space="preserve">Adams, MS</t>
  </si>
  <si>
    <t xml:space="preserve">28001</t>
  </si>
  <si>
    <t xml:space="preserve">Alcorn, MS</t>
  </si>
  <si>
    <t xml:space="preserve">28003</t>
  </si>
  <si>
    <t xml:space="preserve">Amite, MS</t>
  </si>
  <si>
    <t xml:space="preserve">28005</t>
  </si>
  <si>
    <t xml:space="preserve">Attala, MS</t>
  </si>
  <si>
    <t xml:space="preserve">28007</t>
  </si>
  <si>
    <t xml:space="preserve">Benton, MS</t>
  </si>
  <si>
    <t xml:space="preserve">28009</t>
  </si>
  <si>
    <t xml:space="preserve">Bolivar, MS</t>
  </si>
  <si>
    <t xml:space="preserve">28011</t>
  </si>
  <si>
    <t xml:space="preserve">Calhoun, MS</t>
  </si>
  <si>
    <t xml:space="preserve">28013</t>
  </si>
  <si>
    <t xml:space="preserve">Carroll, MS</t>
  </si>
  <si>
    <t xml:space="preserve">28015</t>
  </si>
  <si>
    <t xml:space="preserve">Chickasaw, MS</t>
  </si>
  <si>
    <t xml:space="preserve">28017</t>
  </si>
  <si>
    <t xml:space="preserve">Choctaw, MS</t>
  </si>
  <si>
    <t xml:space="preserve">28019</t>
  </si>
  <si>
    <t xml:space="preserve">Claiborne, MS</t>
  </si>
  <si>
    <t xml:space="preserve">28021</t>
  </si>
  <si>
    <t xml:space="preserve">Clarke, MS</t>
  </si>
  <si>
    <t xml:space="preserve">28023</t>
  </si>
  <si>
    <t xml:space="preserve">Clay, MS</t>
  </si>
  <si>
    <t xml:space="preserve">28025</t>
  </si>
  <si>
    <t xml:space="preserve">Coahoma, MS</t>
  </si>
  <si>
    <t xml:space="preserve">28027</t>
  </si>
  <si>
    <t xml:space="preserve">Copiah, MS</t>
  </si>
  <si>
    <t xml:space="preserve">28029</t>
  </si>
  <si>
    <t xml:space="preserve">Covington, MS</t>
  </si>
  <si>
    <t xml:space="preserve">28031</t>
  </si>
  <si>
    <t xml:space="preserve">DeSoto, MS</t>
  </si>
  <si>
    <t xml:space="preserve">28033</t>
  </si>
  <si>
    <t xml:space="preserve">Forrest, MS</t>
  </si>
  <si>
    <t xml:space="preserve">28035</t>
  </si>
  <si>
    <t xml:space="preserve">Franklin, MS</t>
  </si>
  <si>
    <t xml:space="preserve">28037</t>
  </si>
  <si>
    <t xml:space="preserve">George, MS</t>
  </si>
  <si>
    <t xml:space="preserve">28039</t>
  </si>
  <si>
    <t xml:space="preserve">Greene, MS</t>
  </si>
  <si>
    <t xml:space="preserve">28041</t>
  </si>
  <si>
    <t xml:space="preserve">Grenada, MS</t>
  </si>
  <si>
    <t xml:space="preserve">28043</t>
  </si>
  <si>
    <t xml:space="preserve">Hancock, MS</t>
  </si>
  <si>
    <t xml:space="preserve">28045</t>
  </si>
  <si>
    <t xml:space="preserve">Harrison, MS</t>
  </si>
  <si>
    <t xml:space="preserve">28047</t>
  </si>
  <si>
    <t xml:space="preserve">Hinds, MS</t>
  </si>
  <si>
    <t xml:space="preserve">28049</t>
  </si>
  <si>
    <t xml:space="preserve">Holmes, MS</t>
  </si>
  <si>
    <t xml:space="preserve">28051</t>
  </si>
  <si>
    <t xml:space="preserve">Humphreys, MS</t>
  </si>
  <si>
    <t xml:space="preserve">28053</t>
  </si>
  <si>
    <t xml:space="preserve">Issaquena, MS</t>
  </si>
  <si>
    <t xml:space="preserve">28055</t>
  </si>
  <si>
    <t xml:space="preserve">Itawamba, MS</t>
  </si>
  <si>
    <t xml:space="preserve">28057</t>
  </si>
  <si>
    <t xml:space="preserve">Jackson, MS</t>
  </si>
  <si>
    <t xml:space="preserve">28059</t>
  </si>
  <si>
    <t xml:space="preserve">Jasper, MS</t>
  </si>
  <si>
    <t xml:space="preserve">28061</t>
  </si>
  <si>
    <t xml:space="preserve">Jefferson, MS</t>
  </si>
  <si>
    <t xml:space="preserve">28063</t>
  </si>
  <si>
    <t xml:space="preserve">Jefferson Davis, MS</t>
  </si>
  <si>
    <t xml:space="preserve">28065</t>
  </si>
  <si>
    <t xml:space="preserve">Jones, MS</t>
  </si>
  <si>
    <t xml:space="preserve">28067</t>
  </si>
  <si>
    <t xml:space="preserve">Kemper, MS</t>
  </si>
  <si>
    <t xml:space="preserve">28069</t>
  </si>
  <si>
    <t xml:space="preserve">Lafayette, MS</t>
  </si>
  <si>
    <t xml:space="preserve">28071</t>
  </si>
  <si>
    <t xml:space="preserve">Lamar, MS</t>
  </si>
  <si>
    <t xml:space="preserve">28073</t>
  </si>
  <si>
    <t xml:space="preserve">Lauderdale, MS</t>
  </si>
  <si>
    <t xml:space="preserve">28075</t>
  </si>
  <si>
    <t xml:space="preserve">Lawrence, MS</t>
  </si>
  <si>
    <t xml:space="preserve">28077</t>
  </si>
  <si>
    <t xml:space="preserve">Leake, MS</t>
  </si>
  <si>
    <t xml:space="preserve">28079</t>
  </si>
  <si>
    <t xml:space="preserve">Lee, MS</t>
  </si>
  <si>
    <t xml:space="preserve">28081</t>
  </si>
  <si>
    <t xml:space="preserve">Leflore, MS</t>
  </si>
  <si>
    <t xml:space="preserve">28083</t>
  </si>
  <si>
    <t xml:space="preserve">Lincoln, MS</t>
  </si>
  <si>
    <t xml:space="preserve">28085</t>
  </si>
  <si>
    <t xml:space="preserve">Lowndes, MS</t>
  </si>
  <si>
    <t xml:space="preserve">28087</t>
  </si>
  <si>
    <t xml:space="preserve">Madison, MS</t>
  </si>
  <si>
    <t xml:space="preserve">28089</t>
  </si>
  <si>
    <t xml:space="preserve">Marion, MS</t>
  </si>
  <si>
    <t xml:space="preserve">28091</t>
  </si>
  <si>
    <t xml:space="preserve">Marshall, MS</t>
  </si>
  <si>
    <t xml:space="preserve">28093</t>
  </si>
  <si>
    <t xml:space="preserve">Monroe, MS</t>
  </si>
  <si>
    <t xml:space="preserve">28095</t>
  </si>
  <si>
    <t xml:space="preserve">Montgomery, MS</t>
  </si>
  <si>
    <t xml:space="preserve">28097</t>
  </si>
  <si>
    <t xml:space="preserve">Neshoba, MS</t>
  </si>
  <si>
    <t xml:space="preserve">28099</t>
  </si>
  <si>
    <t xml:space="preserve">Newton, MS</t>
  </si>
  <si>
    <t xml:space="preserve">28101</t>
  </si>
  <si>
    <t xml:space="preserve">Noxubee, MS</t>
  </si>
  <si>
    <t xml:space="preserve">28103</t>
  </si>
  <si>
    <t xml:space="preserve">Oktibbeha, MS</t>
  </si>
  <si>
    <t xml:space="preserve">28105</t>
  </si>
  <si>
    <t xml:space="preserve">Panola, MS</t>
  </si>
  <si>
    <t xml:space="preserve">28107</t>
  </si>
  <si>
    <t xml:space="preserve">Pearl River, MS</t>
  </si>
  <si>
    <t xml:space="preserve">28109</t>
  </si>
  <si>
    <t xml:space="preserve">Perry, MS</t>
  </si>
  <si>
    <t xml:space="preserve">28111</t>
  </si>
  <si>
    <t xml:space="preserve">Pike, MS</t>
  </si>
  <si>
    <t xml:space="preserve">28113</t>
  </si>
  <si>
    <t xml:space="preserve">Pontotoc, MS</t>
  </si>
  <si>
    <t xml:space="preserve">28115</t>
  </si>
  <si>
    <t xml:space="preserve">Prentiss, MS</t>
  </si>
  <si>
    <t xml:space="preserve">28117</t>
  </si>
  <si>
    <t xml:space="preserve">Quitman, MS</t>
  </si>
  <si>
    <t xml:space="preserve">28119</t>
  </si>
  <si>
    <t xml:space="preserve">Rankin, MS</t>
  </si>
  <si>
    <t xml:space="preserve">28121</t>
  </si>
  <si>
    <t xml:space="preserve">Scott, MS</t>
  </si>
  <si>
    <t xml:space="preserve">28123</t>
  </si>
  <si>
    <t xml:space="preserve">Sharkey, MS</t>
  </si>
  <si>
    <t xml:space="preserve">28125</t>
  </si>
  <si>
    <t xml:space="preserve">Simpson, MS</t>
  </si>
  <si>
    <t xml:space="preserve">28127</t>
  </si>
  <si>
    <t xml:space="preserve">Smith, MS</t>
  </si>
  <si>
    <t xml:space="preserve">28129</t>
  </si>
  <si>
    <t xml:space="preserve">Stone, MS</t>
  </si>
  <si>
    <t xml:space="preserve">28131</t>
  </si>
  <si>
    <t xml:space="preserve">Sunflower, MS</t>
  </si>
  <si>
    <t xml:space="preserve">28133</t>
  </si>
  <si>
    <t xml:space="preserve">Tallahatchie, MS</t>
  </si>
  <si>
    <t xml:space="preserve">28135</t>
  </si>
  <si>
    <t xml:space="preserve">Tate, MS</t>
  </si>
  <si>
    <t xml:space="preserve">28137</t>
  </si>
  <si>
    <t xml:space="preserve">Tippah, MS</t>
  </si>
  <si>
    <t xml:space="preserve">28139</t>
  </si>
  <si>
    <t xml:space="preserve">Tishomingo, MS</t>
  </si>
  <si>
    <t xml:space="preserve">28141</t>
  </si>
  <si>
    <t xml:space="preserve">Tunica, MS</t>
  </si>
  <si>
    <t xml:space="preserve">28143</t>
  </si>
  <si>
    <t xml:space="preserve">Union, MS</t>
  </si>
  <si>
    <t xml:space="preserve">28145</t>
  </si>
  <si>
    <t xml:space="preserve">Walthall, MS</t>
  </si>
  <si>
    <t xml:space="preserve">28147</t>
  </si>
  <si>
    <t xml:space="preserve">Warren, MS</t>
  </si>
  <si>
    <t xml:space="preserve">28149</t>
  </si>
  <si>
    <t xml:space="preserve">Washington, MS</t>
  </si>
  <si>
    <t xml:space="preserve">28151</t>
  </si>
  <si>
    <t xml:space="preserve">Wayne, MS</t>
  </si>
  <si>
    <t xml:space="preserve">28153</t>
  </si>
  <si>
    <t xml:space="preserve">Webster, MS</t>
  </si>
  <si>
    <t xml:space="preserve">28155</t>
  </si>
  <si>
    <t xml:space="preserve">Wilkinson, MS</t>
  </si>
  <si>
    <t xml:space="preserve">28157</t>
  </si>
  <si>
    <t xml:space="preserve">Winston, MS</t>
  </si>
  <si>
    <t xml:space="preserve">28159</t>
  </si>
  <si>
    <t xml:space="preserve">Yalobusha, MS</t>
  </si>
  <si>
    <t xml:space="preserve">28161</t>
  </si>
  <si>
    <t xml:space="preserve">Yazoo, MS</t>
  </si>
  <si>
    <t xml:space="preserve">28163</t>
  </si>
  <si>
    <t xml:space="preserve">MISSOURI</t>
  </si>
  <si>
    <t xml:space="preserve">29000</t>
  </si>
  <si>
    <t xml:space="preserve">Adair, MO</t>
  </si>
  <si>
    <t xml:space="preserve">29001</t>
  </si>
  <si>
    <t xml:space="preserve">Andrew, MO</t>
  </si>
  <si>
    <t xml:space="preserve">29003</t>
  </si>
  <si>
    <t xml:space="preserve">Atchison, MO</t>
  </si>
  <si>
    <t xml:space="preserve">29005</t>
  </si>
  <si>
    <t xml:space="preserve">Audrain, MO</t>
  </si>
  <si>
    <t xml:space="preserve">29007</t>
  </si>
  <si>
    <t xml:space="preserve">Barry, MO</t>
  </si>
  <si>
    <t xml:space="preserve">29009</t>
  </si>
  <si>
    <t xml:space="preserve">Barton, MO</t>
  </si>
  <si>
    <t xml:space="preserve">29011</t>
  </si>
  <si>
    <t xml:space="preserve">Bates, MO</t>
  </si>
  <si>
    <t xml:space="preserve">29013</t>
  </si>
  <si>
    <t xml:space="preserve">Benton, MO</t>
  </si>
  <si>
    <t xml:space="preserve">29015</t>
  </si>
  <si>
    <t xml:space="preserve">Bollinger, MO</t>
  </si>
  <si>
    <t xml:space="preserve">29017</t>
  </si>
  <si>
    <t xml:space="preserve">Boone, MO</t>
  </si>
  <si>
    <t xml:space="preserve">29019</t>
  </si>
  <si>
    <t xml:space="preserve">Buchanan, MO</t>
  </si>
  <si>
    <t xml:space="preserve">29021</t>
  </si>
  <si>
    <t xml:space="preserve">Butler, MO</t>
  </si>
  <si>
    <t xml:space="preserve">29023</t>
  </si>
  <si>
    <t xml:space="preserve">Caldwell, MO</t>
  </si>
  <si>
    <t xml:space="preserve">29025</t>
  </si>
  <si>
    <t xml:space="preserve">Callaway, MO</t>
  </si>
  <si>
    <t xml:space="preserve">29027</t>
  </si>
  <si>
    <t xml:space="preserve">Camden, MO</t>
  </si>
  <si>
    <t xml:space="preserve">29029</t>
  </si>
  <si>
    <t xml:space="preserve">Cape Girardeau, MO</t>
  </si>
  <si>
    <t xml:space="preserve">29031</t>
  </si>
  <si>
    <t xml:space="preserve">Carroll, MO</t>
  </si>
  <si>
    <t xml:space="preserve">29033</t>
  </si>
  <si>
    <t xml:space="preserve">Carter, MO</t>
  </si>
  <si>
    <t xml:space="preserve">29035</t>
  </si>
  <si>
    <t xml:space="preserve">Cass, MO</t>
  </si>
  <si>
    <t xml:space="preserve">29037</t>
  </si>
  <si>
    <t xml:space="preserve">Cedar, MO</t>
  </si>
  <si>
    <t xml:space="preserve">29039</t>
  </si>
  <si>
    <t xml:space="preserve">Chariton, MO</t>
  </si>
  <si>
    <t xml:space="preserve">29041</t>
  </si>
  <si>
    <t xml:space="preserve">Christian, MO</t>
  </si>
  <si>
    <t xml:space="preserve">29043</t>
  </si>
  <si>
    <t xml:space="preserve">Clark, MO</t>
  </si>
  <si>
    <t xml:space="preserve">29045</t>
  </si>
  <si>
    <t xml:space="preserve">Clay, MO</t>
  </si>
  <si>
    <t xml:space="preserve">29047</t>
  </si>
  <si>
    <t xml:space="preserve">Clinton, MO</t>
  </si>
  <si>
    <t xml:space="preserve">29049</t>
  </si>
  <si>
    <t xml:space="preserve">Cole, MO</t>
  </si>
  <si>
    <t xml:space="preserve">29051</t>
  </si>
  <si>
    <t xml:space="preserve">Cooper, MO</t>
  </si>
  <si>
    <t xml:space="preserve">29053</t>
  </si>
  <si>
    <t xml:space="preserve">Crawford, MO</t>
  </si>
  <si>
    <t xml:space="preserve">29055</t>
  </si>
  <si>
    <t xml:space="preserve">Dade, MO</t>
  </si>
  <si>
    <t xml:space="preserve">29057</t>
  </si>
  <si>
    <t xml:space="preserve">Dallas, MO</t>
  </si>
  <si>
    <t xml:space="preserve">29059</t>
  </si>
  <si>
    <t xml:space="preserve">Daviess, MO</t>
  </si>
  <si>
    <t xml:space="preserve">29061</t>
  </si>
  <si>
    <t xml:space="preserve">DeKalb, MO</t>
  </si>
  <si>
    <t xml:space="preserve">29063</t>
  </si>
  <si>
    <t xml:space="preserve">Dent, MO</t>
  </si>
  <si>
    <t xml:space="preserve">29065</t>
  </si>
  <si>
    <t xml:space="preserve">Douglas, MO</t>
  </si>
  <si>
    <t xml:space="preserve">29067</t>
  </si>
  <si>
    <t xml:space="preserve">Dunklin, MO</t>
  </si>
  <si>
    <t xml:space="preserve">29069</t>
  </si>
  <si>
    <t xml:space="preserve">Franklin, MO</t>
  </si>
  <si>
    <t xml:space="preserve">29071</t>
  </si>
  <si>
    <t xml:space="preserve">Gasconade, MO</t>
  </si>
  <si>
    <t xml:space="preserve">29073</t>
  </si>
  <si>
    <t xml:space="preserve">Gentry, MO</t>
  </si>
  <si>
    <t xml:space="preserve">29075</t>
  </si>
  <si>
    <t xml:space="preserve">Greene, MO</t>
  </si>
  <si>
    <t xml:space="preserve">29077</t>
  </si>
  <si>
    <t xml:space="preserve">Grundy, MO</t>
  </si>
  <si>
    <t xml:space="preserve">29079</t>
  </si>
  <si>
    <t xml:space="preserve">Harrison, MO</t>
  </si>
  <si>
    <t xml:space="preserve">29081</t>
  </si>
  <si>
    <t xml:space="preserve">Henry, MO</t>
  </si>
  <si>
    <t xml:space="preserve">29083</t>
  </si>
  <si>
    <t xml:space="preserve">Hickory, MO</t>
  </si>
  <si>
    <t xml:space="preserve">29085</t>
  </si>
  <si>
    <t xml:space="preserve">Holt, MO</t>
  </si>
  <si>
    <t xml:space="preserve">29087</t>
  </si>
  <si>
    <t xml:space="preserve">Howard, MO</t>
  </si>
  <si>
    <t xml:space="preserve">29089</t>
  </si>
  <si>
    <t xml:space="preserve">Howell, MO</t>
  </si>
  <si>
    <t xml:space="preserve">29091</t>
  </si>
  <si>
    <t xml:space="preserve">Iron, MO</t>
  </si>
  <si>
    <t xml:space="preserve">29093</t>
  </si>
  <si>
    <t xml:space="preserve">Jackson, MO</t>
  </si>
  <si>
    <t xml:space="preserve">29095</t>
  </si>
  <si>
    <t xml:space="preserve">Jasper, MO</t>
  </si>
  <si>
    <t xml:space="preserve">29097</t>
  </si>
  <si>
    <t xml:space="preserve">Jefferson, MO</t>
  </si>
  <si>
    <t xml:space="preserve">29099</t>
  </si>
  <si>
    <t xml:space="preserve">Johnson, MO</t>
  </si>
  <si>
    <t xml:space="preserve">29101</t>
  </si>
  <si>
    <t xml:space="preserve">Knox, MO</t>
  </si>
  <si>
    <t xml:space="preserve">29103</t>
  </si>
  <si>
    <t xml:space="preserve">Laclede, MO</t>
  </si>
  <si>
    <t xml:space="preserve">29105</t>
  </si>
  <si>
    <t xml:space="preserve">Lafayette, MO</t>
  </si>
  <si>
    <t xml:space="preserve">29107</t>
  </si>
  <si>
    <t xml:space="preserve">Lawrence, MO</t>
  </si>
  <si>
    <t xml:space="preserve">29109</t>
  </si>
  <si>
    <t xml:space="preserve">Lewis, MO</t>
  </si>
  <si>
    <t xml:space="preserve">29111</t>
  </si>
  <si>
    <t xml:space="preserve">Lincoln, MO</t>
  </si>
  <si>
    <t xml:space="preserve">29113</t>
  </si>
  <si>
    <t xml:space="preserve">Linn, MO</t>
  </si>
  <si>
    <t xml:space="preserve">29115</t>
  </si>
  <si>
    <t xml:space="preserve">Livingston, MO</t>
  </si>
  <si>
    <t xml:space="preserve">29117</t>
  </si>
  <si>
    <t xml:space="preserve">McDonald, MO</t>
  </si>
  <si>
    <t xml:space="preserve">29119</t>
  </si>
  <si>
    <t xml:space="preserve">Macon, MO</t>
  </si>
  <si>
    <t xml:space="preserve">29121</t>
  </si>
  <si>
    <t xml:space="preserve">Madison, MO</t>
  </si>
  <si>
    <t xml:space="preserve">29123</t>
  </si>
  <si>
    <t xml:space="preserve">Maries, MO</t>
  </si>
  <si>
    <t xml:space="preserve">29125</t>
  </si>
  <si>
    <t xml:space="preserve">Marion, MO</t>
  </si>
  <si>
    <t xml:space="preserve">29127</t>
  </si>
  <si>
    <t xml:space="preserve">Mercer, MO</t>
  </si>
  <si>
    <t xml:space="preserve">29129</t>
  </si>
  <si>
    <t xml:space="preserve">Miller, MO</t>
  </si>
  <si>
    <t xml:space="preserve">29131</t>
  </si>
  <si>
    <t xml:space="preserve">Mississippi, MO</t>
  </si>
  <si>
    <t xml:space="preserve">29133</t>
  </si>
  <si>
    <t xml:space="preserve">Moniteau, MO</t>
  </si>
  <si>
    <t xml:space="preserve">29135</t>
  </si>
  <si>
    <t xml:space="preserve">Monroe, MO</t>
  </si>
  <si>
    <t xml:space="preserve">29137</t>
  </si>
  <si>
    <t xml:space="preserve">Montgomery, MO</t>
  </si>
  <si>
    <t xml:space="preserve">29139</t>
  </si>
  <si>
    <t xml:space="preserve">Morgan, MO</t>
  </si>
  <si>
    <t xml:space="preserve">29141</t>
  </si>
  <si>
    <t xml:space="preserve">New Madrid, MO</t>
  </si>
  <si>
    <t xml:space="preserve">29143</t>
  </si>
  <si>
    <t xml:space="preserve">Newton, MO</t>
  </si>
  <si>
    <t xml:space="preserve">29145</t>
  </si>
  <si>
    <t xml:space="preserve">Nodaway, MO</t>
  </si>
  <si>
    <t xml:space="preserve">29147</t>
  </si>
  <si>
    <t xml:space="preserve">Oregon, MO</t>
  </si>
  <si>
    <t xml:space="preserve">29149</t>
  </si>
  <si>
    <t xml:space="preserve">Osage, MO</t>
  </si>
  <si>
    <t xml:space="preserve">29151</t>
  </si>
  <si>
    <t xml:space="preserve">Ozark, MO</t>
  </si>
  <si>
    <t xml:space="preserve">29153</t>
  </si>
  <si>
    <t xml:space="preserve">Pemiscot, MO</t>
  </si>
  <si>
    <t xml:space="preserve">29155</t>
  </si>
  <si>
    <t xml:space="preserve">Perry, MO</t>
  </si>
  <si>
    <t xml:space="preserve">29157</t>
  </si>
  <si>
    <t xml:space="preserve">Pettis, MO</t>
  </si>
  <si>
    <t xml:space="preserve">29159</t>
  </si>
  <si>
    <t xml:space="preserve">Phelps, MO</t>
  </si>
  <si>
    <t xml:space="preserve">29161</t>
  </si>
  <si>
    <t xml:space="preserve">Pike, MO</t>
  </si>
  <si>
    <t xml:space="preserve">29163</t>
  </si>
  <si>
    <t xml:space="preserve">Platte, MO</t>
  </si>
  <si>
    <t xml:space="preserve">29165</t>
  </si>
  <si>
    <t xml:space="preserve">Polk, MO</t>
  </si>
  <si>
    <t xml:space="preserve">29167</t>
  </si>
  <si>
    <t xml:space="preserve">Pulaski, MO</t>
  </si>
  <si>
    <t xml:space="preserve">29169</t>
  </si>
  <si>
    <t xml:space="preserve">Putnam, MO</t>
  </si>
  <si>
    <t xml:space="preserve">29171</t>
  </si>
  <si>
    <t xml:space="preserve">Ralls, MO</t>
  </si>
  <si>
    <t xml:space="preserve">29173</t>
  </si>
  <si>
    <t xml:space="preserve">Randolph, MO</t>
  </si>
  <si>
    <t xml:space="preserve">29175</t>
  </si>
  <si>
    <t xml:space="preserve">Ray, MO</t>
  </si>
  <si>
    <t xml:space="preserve">29177</t>
  </si>
  <si>
    <t xml:space="preserve">Reynolds, MO</t>
  </si>
  <si>
    <t xml:space="preserve">29179</t>
  </si>
  <si>
    <t xml:space="preserve">Ripley, MO</t>
  </si>
  <si>
    <t xml:space="preserve">29181</t>
  </si>
  <si>
    <t xml:space="preserve">St. Charles, MO</t>
  </si>
  <si>
    <t xml:space="preserve">29183</t>
  </si>
  <si>
    <t xml:space="preserve">St. Clair, MO</t>
  </si>
  <si>
    <t xml:space="preserve">29185</t>
  </si>
  <si>
    <t xml:space="preserve">Ste. Genevieve, MO</t>
  </si>
  <si>
    <t xml:space="preserve">29186</t>
  </si>
  <si>
    <t xml:space="preserve">St. Francois, MO</t>
  </si>
  <si>
    <t xml:space="preserve">29187</t>
  </si>
  <si>
    <t xml:space="preserve">St. Louis, MO</t>
  </si>
  <si>
    <t xml:space="preserve">29189</t>
  </si>
  <si>
    <t xml:space="preserve">Saline, MO</t>
  </si>
  <si>
    <t xml:space="preserve">29195</t>
  </si>
  <si>
    <t xml:space="preserve">Schuyler, MO</t>
  </si>
  <si>
    <t xml:space="preserve">29197</t>
  </si>
  <si>
    <t xml:space="preserve">Scotland, MO</t>
  </si>
  <si>
    <t xml:space="preserve">29199</t>
  </si>
  <si>
    <t xml:space="preserve">Scott, MO</t>
  </si>
  <si>
    <t xml:space="preserve">29201</t>
  </si>
  <si>
    <t xml:space="preserve">Shannon, MO</t>
  </si>
  <si>
    <t xml:space="preserve">29203</t>
  </si>
  <si>
    <t xml:space="preserve">Shelby, MO</t>
  </si>
  <si>
    <t xml:space="preserve">29205</t>
  </si>
  <si>
    <t xml:space="preserve">Stoddard, MO</t>
  </si>
  <si>
    <t xml:space="preserve">29207</t>
  </si>
  <si>
    <t xml:space="preserve">Stone, MO</t>
  </si>
  <si>
    <t xml:space="preserve">29209</t>
  </si>
  <si>
    <t xml:space="preserve">Sullivan, MO</t>
  </si>
  <si>
    <t xml:space="preserve">29211</t>
  </si>
  <si>
    <t xml:space="preserve">Taney, MO</t>
  </si>
  <si>
    <t xml:space="preserve">29213</t>
  </si>
  <si>
    <t xml:space="preserve">Texas, MO</t>
  </si>
  <si>
    <t xml:space="preserve">29215</t>
  </si>
  <si>
    <t xml:space="preserve">Vernon, MO</t>
  </si>
  <si>
    <t xml:space="preserve">29217</t>
  </si>
  <si>
    <t xml:space="preserve">Warren, MO</t>
  </si>
  <si>
    <t xml:space="preserve">29219</t>
  </si>
  <si>
    <t xml:space="preserve">Washington, MO</t>
  </si>
  <si>
    <t xml:space="preserve">29221</t>
  </si>
  <si>
    <t xml:space="preserve">Wayne, MO</t>
  </si>
  <si>
    <t xml:space="preserve">29223</t>
  </si>
  <si>
    <t xml:space="preserve">Webster, MO</t>
  </si>
  <si>
    <t xml:space="preserve">29225</t>
  </si>
  <si>
    <t xml:space="preserve">Worth, MO</t>
  </si>
  <si>
    <t xml:space="preserve">29227</t>
  </si>
  <si>
    <t xml:space="preserve">Wright, MO</t>
  </si>
  <si>
    <t xml:space="preserve">29229</t>
  </si>
  <si>
    <t xml:space="preserve">St. Louis city, MO</t>
  </si>
  <si>
    <t xml:space="preserve">29510</t>
  </si>
  <si>
    <t xml:space="preserve">MONTANA</t>
  </si>
  <si>
    <t xml:space="preserve">30000</t>
  </si>
  <si>
    <t xml:space="preserve">Beaverhead, MT</t>
  </si>
  <si>
    <t xml:space="preserve">30001</t>
  </si>
  <si>
    <t xml:space="preserve">Big Horn, MT</t>
  </si>
  <si>
    <t xml:space="preserve">30003</t>
  </si>
  <si>
    <t xml:space="preserve">Blaine, MT</t>
  </si>
  <si>
    <t xml:space="preserve">30005</t>
  </si>
  <si>
    <t xml:space="preserve">Broadwater, MT</t>
  </si>
  <si>
    <t xml:space="preserve">30007</t>
  </si>
  <si>
    <t xml:space="preserve">Carbon, MT</t>
  </si>
  <si>
    <t xml:space="preserve">30009</t>
  </si>
  <si>
    <t xml:space="preserve">Carter, MT</t>
  </si>
  <si>
    <t xml:space="preserve">30011</t>
  </si>
  <si>
    <t xml:space="preserve">Cascade, MT</t>
  </si>
  <si>
    <t xml:space="preserve">30013</t>
  </si>
  <si>
    <t xml:space="preserve">Chouteau, MT</t>
  </si>
  <si>
    <t xml:space="preserve">30015</t>
  </si>
  <si>
    <t xml:space="preserve">Custer, MT</t>
  </si>
  <si>
    <t xml:space="preserve">30017</t>
  </si>
  <si>
    <t xml:space="preserve">Daniels, MT</t>
  </si>
  <si>
    <t xml:space="preserve">30019</t>
  </si>
  <si>
    <t xml:space="preserve">Dawson, MT</t>
  </si>
  <si>
    <t xml:space="preserve">30021</t>
  </si>
  <si>
    <t xml:space="preserve">Deer Lodge, MT</t>
  </si>
  <si>
    <t xml:space="preserve">30023</t>
  </si>
  <si>
    <t xml:space="preserve">Fallon, MT</t>
  </si>
  <si>
    <t xml:space="preserve">30025</t>
  </si>
  <si>
    <t xml:space="preserve">Fergus, MT</t>
  </si>
  <si>
    <t xml:space="preserve">30027</t>
  </si>
  <si>
    <t xml:space="preserve">Flathead, MT</t>
  </si>
  <si>
    <t xml:space="preserve">30029</t>
  </si>
  <si>
    <t xml:space="preserve">Gallatin, MT</t>
  </si>
  <si>
    <t xml:space="preserve">30031</t>
  </si>
  <si>
    <t xml:space="preserve">Garfield, MT</t>
  </si>
  <si>
    <t xml:space="preserve">30033</t>
  </si>
  <si>
    <t xml:space="preserve">Glacier, MT</t>
  </si>
  <si>
    <t xml:space="preserve">30035</t>
  </si>
  <si>
    <t xml:space="preserve">Golden Valley, MT</t>
  </si>
  <si>
    <t xml:space="preserve">30037</t>
  </si>
  <si>
    <t xml:space="preserve">Granite, MT</t>
  </si>
  <si>
    <t xml:space="preserve">30039</t>
  </si>
  <si>
    <t xml:space="preserve">Hill, MT</t>
  </si>
  <si>
    <t xml:space="preserve">30041</t>
  </si>
  <si>
    <t xml:space="preserve">Jefferson, MT</t>
  </si>
  <si>
    <t xml:space="preserve">30043</t>
  </si>
  <si>
    <t xml:space="preserve">Judith Basin, MT</t>
  </si>
  <si>
    <t xml:space="preserve">30045</t>
  </si>
  <si>
    <t xml:space="preserve">Lake, MT</t>
  </si>
  <si>
    <t xml:space="preserve">30047</t>
  </si>
  <si>
    <t xml:space="preserve">Lewis and Clark, MT</t>
  </si>
  <si>
    <t xml:space="preserve">30049</t>
  </si>
  <si>
    <t xml:space="preserve">Liberty, MT</t>
  </si>
  <si>
    <t xml:space="preserve">30051</t>
  </si>
  <si>
    <t xml:space="preserve">Lincoln, MT</t>
  </si>
  <si>
    <t xml:space="preserve">30053</t>
  </si>
  <si>
    <t xml:space="preserve">McCone, MT</t>
  </si>
  <si>
    <t xml:space="preserve">30055</t>
  </si>
  <si>
    <t xml:space="preserve">Madison, MT</t>
  </si>
  <si>
    <t xml:space="preserve">30057</t>
  </si>
  <si>
    <t xml:space="preserve">Meagher, MT</t>
  </si>
  <si>
    <t xml:space="preserve">30059</t>
  </si>
  <si>
    <t xml:space="preserve">Mineral, MT</t>
  </si>
  <si>
    <t xml:space="preserve">30061</t>
  </si>
  <si>
    <t xml:space="preserve">Missoula, MT</t>
  </si>
  <si>
    <t xml:space="preserve">30063</t>
  </si>
  <si>
    <t xml:space="preserve">Musselshell, MT</t>
  </si>
  <si>
    <t xml:space="preserve">30065</t>
  </si>
  <si>
    <t xml:space="preserve">Park, MT</t>
  </si>
  <si>
    <t xml:space="preserve">30067</t>
  </si>
  <si>
    <t xml:space="preserve">Petroleum, MT</t>
  </si>
  <si>
    <t xml:space="preserve">30069</t>
  </si>
  <si>
    <t xml:space="preserve">Phillips, MT</t>
  </si>
  <si>
    <t xml:space="preserve">30071</t>
  </si>
  <si>
    <t xml:space="preserve">Pondera, MT</t>
  </si>
  <si>
    <t xml:space="preserve">30073</t>
  </si>
  <si>
    <t xml:space="preserve">Powder River, MT</t>
  </si>
  <si>
    <t xml:space="preserve">30075</t>
  </si>
  <si>
    <t xml:space="preserve">Powell, MT</t>
  </si>
  <si>
    <t xml:space="preserve">30077</t>
  </si>
  <si>
    <t xml:space="preserve">Prairie, MT</t>
  </si>
  <si>
    <t xml:space="preserve">30079</t>
  </si>
  <si>
    <t xml:space="preserve">Ravalli, MT</t>
  </si>
  <si>
    <t xml:space="preserve">30081</t>
  </si>
  <si>
    <t xml:space="preserve">Richland, MT</t>
  </si>
  <si>
    <t xml:space="preserve">30083</t>
  </si>
  <si>
    <t xml:space="preserve">Roosevelt, MT</t>
  </si>
  <si>
    <t xml:space="preserve">30085</t>
  </si>
  <si>
    <t xml:space="preserve">Rosebud, MT</t>
  </si>
  <si>
    <t xml:space="preserve">30087</t>
  </si>
  <si>
    <t xml:space="preserve">Sanders, MT</t>
  </si>
  <si>
    <t xml:space="preserve">30089</t>
  </si>
  <si>
    <t xml:space="preserve">Sheridan, MT</t>
  </si>
  <si>
    <t xml:space="preserve">30091</t>
  </si>
  <si>
    <t xml:space="preserve">Silver Bow, MT</t>
  </si>
  <si>
    <t xml:space="preserve">30093</t>
  </si>
  <si>
    <t xml:space="preserve">Stillwater, MT</t>
  </si>
  <si>
    <t xml:space="preserve">30095</t>
  </si>
  <si>
    <t xml:space="preserve">Sweet Grass, MT</t>
  </si>
  <si>
    <t xml:space="preserve">30097</t>
  </si>
  <si>
    <t xml:space="preserve">Teton, MT</t>
  </si>
  <si>
    <t xml:space="preserve">30099</t>
  </si>
  <si>
    <t xml:space="preserve">Toole, MT</t>
  </si>
  <si>
    <t xml:space="preserve">30101</t>
  </si>
  <si>
    <t xml:space="preserve">Treasure, MT</t>
  </si>
  <si>
    <t xml:space="preserve">30103</t>
  </si>
  <si>
    <t xml:space="preserve">Valley, MT</t>
  </si>
  <si>
    <t xml:space="preserve">30105</t>
  </si>
  <si>
    <t xml:space="preserve">Wheatland, MT</t>
  </si>
  <si>
    <t xml:space="preserve">30107</t>
  </si>
  <si>
    <t xml:space="preserve">Wibaux, MT</t>
  </si>
  <si>
    <t xml:space="preserve">30109</t>
  </si>
  <si>
    <t xml:space="preserve">Yellowstone, MT</t>
  </si>
  <si>
    <t xml:space="preserve">30111</t>
  </si>
  <si>
    <t xml:space="preserve">Yellowstone National Park, MT</t>
  </si>
  <si>
    <t xml:space="preserve">30113</t>
  </si>
  <si>
    <t xml:space="preserve">NEBRASKA</t>
  </si>
  <si>
    <t xml:space="preserve">31000</t>
  </si>
  <si>
    <t xml:space="preserve">Adams, NE</t>
  </si>
  <si>
    <t xml:space="preserve">31001</t>
  </si>
  <si>
    <t xml:space="preserve">Antelope, NE</t>
  </si>
  <si>
    <t xml:space="preserve">31003</t>
  </si>
  <si>
    <t xml:space="preserve">Arthur, NE</t>
  </si>
  <si>
    <t xml:space="preserve">31005</t>
  </si>
  <si>
    <t xml:space="preserve">Banner, NE</t>
  </si>
  <si>
    <t xml:space="preserve">31007</t>
  </si>
  <si>
    <t xml:space="preserve">Blaine, NE</t>
  </si>
  <si>
    <t xml:space="preserve">31009</t>
  </si>
  <si>
    <t xml:space="preserve">Boone, NE</t>
  </si>
  <si>
    <t xml:space="preserve">31011</t>
  </si>
  <si>
    <t xml:space="preserve">Box Butte, NE</t>
  </si>
  <si>
    <t xml:space="preserve">31013</t>
  </si>
  <si>
    <t xml:space="preserve">Boyd, NE</t>
  </si>
  <si>
    <t xml:space="preserve">31015</t>
  </si>
  <si>
    <t xml:space="preserve">Brown, NE</t>
  </si>
  <si>
    <t xml:space="preserve">31017</t>
  </si>
  <si>
    <t xml:space="preserve">Buffalo, NE</t>
  </si>
  <si>
    <t xml:space="preserve">31019</t>
  </si>
  <si>
    <t xml:space="preserve">Burt, NE</t>
  </si>
  <si>
    <t xml:space="preserve">31021</t>
  </si>
  <si>
    <t xml:space="preserve">Butler, NE</t>
  </si>
  <si>
    <t xml:space="preserve">31023</t>
  </si>
  <si>
    <t xml:space="preserve">Cass, NE</t>
  </si>
  <si>
    <t xml:space="preserve">31025</t>
  </si>
  <si>
    <t xml:space="preserve">Cedar, NE</t>
  </si>
  <si>
    <t xml:space="preserve">31027</t>
  </si>
  <si>
    <t xml:space="preserve">Chase, NE</t>
  </si>
  <si>
    <t xml:space="preserve">31029</t>
  </si>
  <si>
    <t xml:space="preserve">Cherry, NE</t>
  </si>
  <si>
    <t xml:space="preserve">31031</t>
  </si>
  <si>
    <t xml:space="preserve">Cheyenne, NE</t>
  </si>
  <si>
    <t xml:space="preserve">31033</t>
  </si>
  <si>
    <t xml:space="preserve">Clay, NE</t>
  </si>
  <si>
    <t xml:space="preserve">31035</t>
  </si>
  <si>
    <t xml:space="preserve">Colfax, NE</t>
  </si>
  <si>
    <t xml:space="preserve">31037</t>
  </si>
  <si>
    <t xml:space="preserve">Cuming, NE</t>
  </si>
  <si>
    <t xml:space="preserve">31039</t>
  </si>
  <si>
    <t xml:space="preserve">Custer, NE</t>
  </si>
  <si>
    <t xml:space="preserve">31041</t>
  </si>
  <si>
    <t xml:space="preserve">Dakota, NE</t>
  </si>
  <si>
    <t xml:space="preserve">31043</t>
  </si>
  <si>
    <t xml:space="preserve">Dawes, NE</t>
  </si>
  <si>
    <t xml:space="preserve">31045</t>
  </si>
  <si>
    <t xml:space="preserve">Dawson, NE</t>
  </si>
  <si>
    <t xml:space="preserve">31047</t>
  </si>
  <si>
    <t xml:space="preserve">Deuel, NE</t>
  </si>
  <si>
    <t xml:space="preserve">31049</t>
  </si>
  <si>
    <t xml:space="preserve">Dixon, NE</t>
  </si>
  <si>
    <t xml:space="preserve">31051</t>
  </si>
  <si>
    <t xml:space="preserve">Dodge, NE</t>
  </si>
  <si>
    <t xml:space="preserve">31053</t>
  </si>
  <si>
    <t xml:space="preserve">Douglas, NE</t>
  </si>
  <si>
    <t xml:space="preserve">31055</t>
  </si>
  <si>
    <t xml:space="preserve">Dundy, NE</t>
  </si>
  <si>
    <t xml:space="preserve">31057</t>
  </si>
  <si>
    <t xml:space="preserve">Fillmore, NE</t>
  </si>
  <si>
    <t xml:space="preserve">31059</t>
  </si>
  <si>
    <t xml:space="preserve">Franklin, NE</t>
  </si>
  <si>
    <t xml:space="preserve">31061</t>
  </si>
  <si>
    <t xml:space="preserve">Frontier, NE</t>
  </si>
  <si>
    <t xml:space="preserve">31063</t>
  </si>
  <si>
    <t xml:space="preserve">Furnas, NE</t>
  </si>
  <si>
    <t xml:space="preserve">31065</t>
  </si>
  <si>
    <t xml:space="preserve">Gage, NE</t>
  </si>
  <si>
    <t xml:space="preserve">31067</t>
  </si>
  <si>
    <t xml:space="preserve">Garden, NE</t>
  </si>
  <si>
    <t xml:space="preserve">31069</t>
  </si>
  <si>
    <t xml:space="preserve">Garfield, NE</t>
  </si>
  <si>
    <t xml:space="preserve">31071</t>
  </si>
  <si>
    <t xml:space="preserve">Gosper, NE</t>
  </si>
  <si>
    <t xml:space="preserve">31073</t>
  </si>
  <si>
    <t xml:space="preserve">Grant, NE</t>
  </si>
  <si>
    <t xml:space="preserve">31075</t>
  </si>
  <si>
    <t xml:space="preserve">Greeley, NE</t>
  </si>
  <si>
    <t xml:space="preserve">31077</t>
  </si>
  <si>
    <t xml:space="preserve">Hall, NE</t>
  </si>
  <si>
    <t xml:space="preserve">31079</t>
  </si>
  <si>
    <t xml:space="preserve">Hamilton, NE</t>
  </si>
  <si>
    <t xml:space="preserve">31081</t>
  </si>
  <si>
    <t xml:space="preserve">Harlan, NE</t>
  </si>
  <si>
    <t xml:space="preserve">31083</t>
  </si>
  <si>
    <t xml:space="preserve">Hayes, NE</t>
  </si>
  <si>
    <t xml:space="preserve">31085</t>
  </si>
  <si>
    <t xml:space="preserve">Hitchcock, NE</t>
  </si>
  <si>
    <t xml:space="preserve">31087</t>
  </si>
  <si>
    <t xml:space="preserve">Holt, NE</t>
  </si>
  <si>
    <t xml:space="preserve">31089</t>
  </si>
  <si>
    <t xml:space="preserve">Hooker, NE</t>
  </si>
  <si>
    <t xml:space="preserve">31091</t>
  </si>
  <si>
    <t xml:space="preserve">Howard, NE</t>
  </si>
  <si>
    <t xml:space="preserve">31093</t>
  </si>
  <si>
    <t xml:space="preserve">Jefferson, NE</t>
  </si>
  <si>
    <t xml:space="preserve">31095</t>
  </si>
  <si>
    <t xml:space="preserve">Johnson, NE</t>
  </si>
  <si>
    <t xml:space="preserve">31097</t>
  </si>
  <si>
    <t xml:space="preserve">Kearney, NE</t>
  </si>
  <si>
    <t xml:space="preserve">31099</t>
  </si>
  <si>
    <t xml:space="preserve">Keith, NE</t>
  </si>
  <si>
    <t xml:space="preserve">31101</t>
  </si>
  <si>
    <t xml:space="preserve">Keya Paha, NE</t>
  </si>
  <si>
    <t xml:space="preserve">31103</t>
  </si>
  <si>
    <t xml:space="preserve">Kimball, NE</t>
  </si>
  <si>
    <t xml:space="preserve">31105</t>
  </si>
  <si>
    <t xml:space="preserve">Knox, NE</t>
  </si>
  <si>
    <t xml:space="preserve">31107</t>
  </si>
  <si>
    <t xml:space="preserve">Lancaster, NE</t>
  </si>
  <si>
    <t xml:space="preserve">31109</t>
  </si>
  <si>
    <t xml:space="preserve">Lincoln, NE</t>
  </si>
  <si>
    <t xml:space="preserve">31111</t>
  </si>
  <si>
    <t xml:space="preserve">Logan, NE</t>
  </si>
  <si>
    <t xml:space="preserve">31113</t>
  </si>
  <si>
    <t xml:space="preserve">Loup, NE</t>
  </si>
  <si>
    <t xml:space="preserve">31115</t>
  </si>
  <si>
    <t xml:space="preserve">McPherson, NE</t>
  </si>
  <si>
    <t xml:space="preserve">31117</t>
  </si>
  <si>
    <t xml:space="preserve">Madison, NE</t>
  </si>
  <si>
    <t xml:space="preserve">31119</t>
  </si>
  <si>
    <t xml:space="preserve">Merrick, NE</t>
  </si>
  <si>
    <t xml:space="preserve">31121</t>
  </si>
  <si>
    <t xml:space="preserve">Morrill, NE</t>
  </si>
  <si>
    <t xml:space="preserve">31123</t>
  </si>
  <si>
    <t xml:space="preserve">Nance, NE</t>
  </si>
  <si>
    <t xml:space="preserve">31125</t>
  </si>
  <si>
    <t xml:space="preserve">Nemaha, NE</t>
  </si>
  <si>
    <t xml:space="preserve">31127</t>
  </si>
  <si>
    <t xml:space="preserve">Nuckolls, NE</t>
  </si>
  <si>
    <t xml:space="preserve">31129</t>
  </si>
  <si>
    <t xml:space="preserve">Otoe, NE</t>
  </si>
  <si>
    <t xml:space="preserve">31131</t>
  </si>
  <si>
    <t xml:space="preserve">Pawnee, NE</t>
  </si>
  <si>
    <t xml:space="preserve">31133</t>
  </si>
  <si>
    <t xml:space="preserve">Perkins, NE</t>
  </si>
  <si>
    <t xml:space="preserve">31135</t>
  </si>
  <si>
    <t xml:space="preserve">Phelps, NE</t>
  </si>
  <si>
    <t xml:space="preserve">31137</t>
  </si>
  <si>
    <t xml:space="preserve">Pierce, NE</t>
  </si>
  <si>
    <t xml:space="preserve">31139</t>
  </si>
  <si>
    <t xml:space="preserve">Platte, NE</t>
  </si>
  <si>
    <t xml:space="preserve">31141</t>
  </si>
  <si>
    <t xml:space="preserve">Polk, NE</t>
  </si>
  <si>
    <t xml:space="preserve">31143</t>
  </si>
  <si>
    <t xml:space="preserve">Red Willow, NE</t>
  </si>
  <si>
    <t xml:space="preserve">31145</t>
  </si>
  <si>
    <t xml:space="preserve">Richardson, NE</t>
  </si>
  <si>
    <t xml:space="preserve">31147</t>
  </si>
  <si>
    <t xml:space="preserve">Rock, NE</t>
  </si>
  <si>
    <t xml:space="preserve">31149</t>
  </si>
  <si>
    <t xml:space="preserve">Saline, NE</t>
  </si>
  <si>
    <t xml:space="preserve">31151</t>
  </si>
  <si>
    <t xml:space="preserve">Sarpy, NE</t>
  </si>
  <si>
    <t xml:space="preserve">31153</t>
  </si>
  <si>
    <t xml:space="preserve">Saunders, NE</t>
  </si>
  <si>
    <t xml:space="preserve">31155</t>
  </si>
  <si>
    <t xml:space="preserve">Scotts Bluff, NE</t>
  </si>
  <si>
    <t xml:space="preserve">31157</t>
  </si>
  <si>
    <t xml:space="preserve">Seward, NE</t>
  </si>
  <si>
    <t xml:space="preserve">31159</t>
  </si>
  <si>
    <t xml:space="preserve">Sheridan, NE</t>
  </si>
  <si>
    <t xml:space="preserve">31161</t>
  </si>
  <si>
    <t xml:space="preserve">Sherman, NE</t>
  </si>
  <si>
    <t xml:space="preserve">31163</t>
  </si>
  <si>
    <t xml:space="preserve">Sioux, NE</t>
  </si>
  <si>
    <t xml:space="preserve">31165</t>
  </si>
  <si>
    <t xml:space="preserve">Stanton, NE</t>
  </si>
  <si>
    <t xml:space="preserve">31167</t>
  </si>
  <si>
    <t xml:space="preserve">Thayer, NE</t>
  </si>
  <si>
    <t xml:space="preserve">31169</t>
  </si>
  <si>
    <t xml:space="preserve">Thomas, NE</t>
  </si>
  <si>
    <t xml:space="preserve">31171</t>
  </si>
  <si>
    <t xml:space="preserve">Thurston, NE</t>
  </si>
  <si>
    <t xml:space="preserve">31173</t>
  </si>
  <si>
    <t xml:space="preserve">Valley, NE</t>
  </si>
  <si>
    <t xml:space="preserve">31175</t>
  </si>
  <si>
    <t xml:space="preserve">Washington, NE</t>
  </si>
  <si>
    <t xml:space="preserve">31177</t>
  </si>
  <si>
    <t xml:space="preserve">Wayne, NE</t>
  </si>
  <si>
    <t xml:space="preserve">31179</t>
  </si>
  <si>
    <t xml:space="preserve">Webster, NE</t>
  </si>
  <si>
    <t xml:space="preserve">31181</t>
  </si>
  <si>
    <t xml:space="preserve">Wheeler, NE</t>
  </si>
  <si>
    <t xml:space="preserve">31183</t>
  </si>
  <si>
    <t xml:space="preserve">York, NE</t>
  </si>
  <si>
    <t xml:space="preserve">31185</t>
  </si>
  <si>
    <t xml:space="preserve">NEVADA</t>
  </si>
  <si>
    <t xml:space="preserve">32000</t>
  </si>
  <si>
    <t xml:space="preserve">Churchill, NV</t>
  </si>
  <si>
    <t xml:space="preserve">32001</t>
  </si>
  <si>
    <t xml:space="preserve">Clark, NV</t>
  </si>
  <si>
    <t xml:space="preserve">32003</t>
  </si>
  <si>
    <t xml:space="preserve">Douglas, NV</t>
  </si>
  <si>
    <t xml:space="preserve">32005</t>
  </si>
  <si>
    <t xml:space="preserve">Elko, NV</t>
  </si>
  <si>
    <t xml:space="preserve">32007</t>
  </si>
  <si>
    <t xml:space="preserve">Esmeralda, NV</t>
  </si>
  <si>
    <t xml:space="preserve">32009</t>
  </si>
  <si>
    <t xml:space="preserve">Eureka, NV</t>
  </si>
  <si>
    <t xml:space="preserve">32011</t>
  </si>
  <si>
    <t xml:space="preserve">Humboldt, NV</t>
  </si>
  <si>
    <t xml:space="preserve">32013</t>
  </si>
  <si>
    <t xml:space="preserve">Lander, NV</t>
  </si>
  <si>
    <t xml:space="preserve">32015</t>
  </si>
  <si>
    <t xml:space="preserve">Lincoln, NV</t>
  </si>
  <si>
    <t xml:space="preserve">32017</t>
  </si>
  <si>
    <t xml:space="preserve">Lyon, NV</t>
  </si>
  <si>
    <t xml:space="preserve">32019</t>
  </si>
  <si>
    <t xml:space="preserve">Mineral, NV</t>
  </si>
  <si>
    <t xml:space="preserve">32021</t>
  </si>
  <si>
    <t xml:space="preserve">Nye, NV</t>
  </si>
  <si>
    <t xml:space="preserve">32023</t>
  </si>
  <si>
    <t xml:space="preserve">Pershing, NV</t>
  </si>
  <si>
    <t xml:space="preserve">32027</t>
  </si>
  <si>
    <t xml:space="preserve">Storey, NV</t>
  </si>
  <si>
    <t xml:space="preserve">32029</t>
  </si>
  <si>
    <t xml:space="preserve">Washoe, NV</t>
  </si>
  <si>
    <t xml:space="preserve">32031</t>
  </si>
  <si>
    <t xml:space="preserve">White Pine, NV</t>
  </si>
  <si>
    <t xml:space="preserve">32033</t>
  </si>
  <si>
    <t xml:space="preserve">Carson City city, NV</t>
  </si>
  <si>
    <t xml:space="preserve">32510</t>
  </si>
  <si>
    <t xml:space="preserve">NEW HAMPSHIRE</t>
  </si>
  <si>
    <t xml:space="preserve">33000</t>
  </si>
  <si>
    <t xml:space="preserve">Belknap, NH</t>
  </si>
  <si>
    <t xml:space="preserve">33001</t>
  </si>
  <si>
    <t xml:space="preserve">Carroll, NH</t>
  </si>
  <si>
    <t xml:space="preserve">33003</t>
  </si>
  <si>
    <t xml:space="preserve">Cheshire, NH</t>
  </si>
  <si>
    <t xml:space="preserve">33005</t>
  </si>
  <si>
    <t xml:space="preserve">Coos, NH</t>
  </si>
  <si>
    <t xml:space="preserve">33007</t>
  </si>
  <si>
    <t xml:space="preserve">Grafton, NH</t>
  </si>
  <si>
    <t xml:space="preserve">33009</t>
  </si>
  <si>
    <t xml:space="preserve">Hillsborough, NH</t>
  </si>
  <si>
    <t xml:space="preserve">33011</t>
  </si>
  <si>
    <t xml:space="preserve">Merrimack, NH</t>
  </si>
  <si>
    <t xml:space="preserve">33013</t>
  </si>
  <si>
    <t xml:space="preserve">Rockingham, NH</t>
  </si>
  <si>
    <t xml:space="preserve">33015</t>
  </si>
  <si>
    <t xml:space="preserve">Strafford, NH</t>
  </si>
  <si>
    <t xml:space="preserve">33017</t>
  </si>
  <si>
    <t xml:space="preserve">Sullivan, NH</t>
  </si>
  <si>
    <t xml:space="preserve">33019</t>
  </si>
  <si>
    <t xml:space="preserve">NEW JERSEY</t>
  </si>
  <si>
    <t xml:space="preserve">34000</t>
  </si>
  <si>
    <t xml:space="preserve">Atlantic, NJ</t>
  </si>
  <si>
    <t xml:space="preserve">34001</t>
  </si>
  <si>
    <t xml:space="preserve">Bergen, NJ</t>
  </si>
  <si>
    <t xml:space="preserve">34003</t>
  </si>
  <si>
    <t xml:space="preserve">Burlington, NJ</t>
  </si>
  <si>
    <t xml:space="preserve">34005</t>
  </si>
  <si>
    <t xml:space="preserve">Camden, NJ</t>
  </si>
  <si>
    <t xml:space="preserve">34007</t>
  </si>
  <si>
    <t xml:space="preserve">Cape May, NJ</t>
  </si>
  <si>
    <t xml:space="preserve">34009</t>
  </si>
  <si>
    <t xml:space="preserve">Cumberland, NJ</t>
  </si>
  <si>
    <t xml:space="preserve">34011</t>
  </si>
  <si>
    <t xml:space="preserve">Essex, NJ</t>
  </si>
  <si>
    <t xml:space="preserve">34013</t>
  </si>
  <si>
    <t xml:space="preserve">Gloucester, NJ</t>
  </si>
  <si>
    <t xml:space="preserve">34015</t>
  </si>
  <si>
    <t xml:space="preserve">Hudson, NJ</t>
  </si>
  <si>
    <t xml:space="preserve">34017</t>
  </si>
  <si>
    <t xml:space="preserve">Hunterdon, NJ</t>
  </si>
  <si>
    <t xml:space="preserve">34019</t>
  </si>
  <si>
    <t xml:space="preserve">Mercer, NJ</t>
  </si>
  <si>
    <t xml:space="preserve">34021</t>
  </si>
  <si>
    <t xml:space="preserve">Middlesex, NJ</t>
  </si>
  <si>
    <t xml:space="preserve">34023</t>
  </si>
  <si>
    <t xml:space="preserve">Monmouth, NJ</t>
  </si>
  <si>
    <t xml:space="preserve">34025</t>
  </si>
  <si>
    <t xml:space="preserve">Morris, NJ</t>
  </si>
  <si>
    <t xml:space="preserve">34027</t>
  </si>
  <si>
    <t xml:space="preserve">Ocean, NJ</t>
  </si>
  <si>
    <t xml:space="preserve">34029</t>
  </si>
  <si>
    <t xml:space="preserve">Passaic, NJ</t>
  </si>
  <si>
    <t xml:space="preserve">34031</t>
  </si>
  <si>
    <t xml:space="preserve">Salem, NJ</t>
  </si>
  <si>
    <t xml:space="preserve">34033</t>
  </si>
  <si>
    <t xml:space="preserve">Somerset, NJ</t>
  </si>
  <si>
    <t xml:space="preserve">34035</t>
  </si>
  <si>
    <t xml:space="preserve">Sussex, NJ</t>
  </si>
  <si>
    <t xml:space="preserve">34037</t>
  </si>
  <si>
    <t xml:space="preserve">Union, NJ</t>
  </si>
  <si>
    <t xml:space="preserve">34039</t>
  </si>
  <si>
    <t xml:space="preserve">Warren, NJ</t>
  </si>
  <si>
    <t xml:space="preserve">34041</t>
  </si>
  <si>
    <t xml:space="preserve">NEW MEXICO</t>
  </si>
  <si>
    <t xml:space="preserve">35000</t>
  </si>
  <si>
    <t xml:space="preserve">Bernalillo, NM</t>
  </si>
  <si>
    <t xml:space="preserve">35001</t>
  </si>
  <si>
    <t xml:space="preserve">Catron, NM</t>
  </si>
  <si>
    <t xml:space="preserve">35003</t>
  </si>
  <si>
    <t xml:space="preserve">Chaves, NM</t>
  </si>
  <si>
    <t xml:space="preserve">35005</t>
  </si>
  <si>
    <t xml:space="preserve">Cibola, NM</t>
  </si>
  <si>
    <t xml:space="preserve">35006</t>
  </si>
  <si>
    <t xml:space="preserve">Colfax, NM</t>
  </si>
  <si>
    <t xml:space="preserve">35007</t>
  </si>
  <si>
    <t xml:space="preserve">Curry, NM</t>
  </si>
  <si>
    <t xml:space="preserve">35009</t>
  </si>
  <si>
    <t xml:space="preserve">De Baca, NM</t>
  </si>
  <si>
    <t xml:space="preserve">35011</t>
  </si>
  <si>
    <t xml:space="preserve">Dona Ana, NM</t>
  </si>
  <si>
    <t xml:space="preserve">35013</t>
  </si>
  <si>
    <t xml:space="preserve">Eddy, NM</t>
  </si>
  <si>
    <t xml:space="preserve">35015</t>
  </si>
  <si>
    <t xml:space="preserve">Grant, NM</t>
  </si>
  <si>
    <t xml:space="preserve">35017</t>
  </si>
  <si>
    <t xml:space="preserve">Guadalupe, NM</t>
  </si>
  <si>
    <t xml:space="preserve">35019</t>
  </si>
  <si>
    <t xml:space="preserve">Harding, NM</t>
  </si>
  <si>
    <t xml:space="preserve">35021</t>
  </si>
  <si>
    <t xml:space="preserve">Hidalgo, NM</t>
  </si>
  <si>
    <t xml:space="preserve">35023</t>
  </si>
  <si>
    <t xml:space="preserve">Lea, NM</t>
  </si>
  <si>
    <t xml:space="preserve">35025</t>
  </si>
  <si>
    <t xml:space="preserve">Lincoln, NM</t>
  </si>
  <si>
    <t xml:space="preserve">35027</t>
  </si>
  <si>
    <t xml:space="preserve">Los Alamos, NM</t>
  </si>
  <si>
    <t xml:space="preserve">35028</t>
  </si>
  <si>
    <t xml:space="preserve">Luna, NM</t>
  </si>
  <si>
    <t xml:space="preserve">35029</t>
  </si>
  <si>
    <t xml:space="preserve">McKinley, NM</t>
  </si>
  <si>
    <t xml:space="preserve">35031</t>
  </si>
  <si>
    <t xml:space="preserve">Mora, NM</t>
  </si>
  <si>
    <t xml:space="preserve">35033</t>
  </si>
  <si>
    <t xml:space="preserve">Otero, NM</t>
  </si>
  <si>
    <t xml:space="preserve">35035</t>
  </si>
  <si>
    <t xml:space="preserve">Quay, NM</t>
  </si>
  <si>
    <t xml:space="preserve">35037</t>
  </si>
  <si>
    <t xml:space="preserve">Rio Arriba, NM</t>
  </si>
  <si>
    <t xml:space="preserve">35039</t>
  </si>
  <si>
    <t xml:space="preserve">Roosevelt, NM</t>
  </si>
  <si>
    <t xml:space="preserve">35041</t>
  </si>
  <si>
    <t xml:space="preserve">Sandoval, NM</t>
  </si>
  <si>
    <t xml:space="preserve">35043</t>
  </si>
  <si>
    <t xml:space="preserve">San Juan, NM</t>
  </si>
  <si>
    <t xml:space="preserve">35045</t>
  </si>
  <si>
    <t xml:space="preserve">San Miguel, NM</t>
  </si>
  <si>
    <t xml:space="preserve">35047</t>
  </si>
  <si>
    <t xml:space="preserve">Santa Fe, NM</t>
  </si>
  <si>
    <t xml:space="preserve">35049</t>
  </si>
  <si>
    <t xml:space="preserve">Sierra, NM</t>
  </si>
  <si>
    <t xml:space="preserve">35051</t>
  </si>
  <si>
    <t xml:space="preserve">Socorro, NM</t>
  </si>
  <si>
    <t xml:space="preserve">35053</t>
  </si>
  <si>
    <t xml:space="preserve">Taos, NM</t>
  </si>
  <si>
    <t xml:space="preserve">35055</t>
  </si>
  <si>
    <t xml:space="preserve">Torrance, NM</t>
  </si>
  <si>
    <t xml:space="preserve">35057</t>
  </si>
  <si>
    <t xml:space="preserve">Union, NM</t>
  </si>
  <si>
    <t xml:space="preserve">35059</t>
  </si>
  <si>
    <t xml:space="preserve">Valencia, NM</t>
  </si>
  <si>
    <t xml:space="preserve">35061</t>
  </si>
  <si>
    <t xml:space="preserve">NEW YORK</t>
  </si>
  <si>
    <t xml:space="preserve">36000</t>
  </si>
  <si>
    <t xml:space="preserve">Albany, NY</t>
  </si>
  <si>
    <t xml:space="preserve">36001</t>
  </si>
  <si>
    <t xml:space="preserve">Allegany, NY</t>
  </si>
  <si>
    <t xml:space="preserve">36003</t>
  </si>
  <si>
    <t xml:space="preserve">Bronx, NY</t>
  </si>
  <si>
    <t xml:space="preserve">36005</t>
  </si>
  <si>
    <t xml:space="preserve">Broome, NY</t>
  </si>
  <si>
    <t xml:space="preserve">36007</t>
  </si>
  <si>
    <t xml:space="preserve">Cattaraugus, NY</t>
  </si>
  <si>
    <t xml:space="preserve">36009</t>
  </si>
  <si>
    <t xml:space="preserve">Cayuga, NY</t>
  </si>
  <si>
    <t xml:space="preserve">36011</t>
  </si>
  <si>
    <t xml:space="preserve">Chautauqua, NY</t>
  </si>
  <si>
    <t xml:space="preserve">36013</t>
  </si>
  <si>
    <t xml:space="preserve">Chemung, NY</t>
  </si>
  <si>
    <t xml:space="preserve">36015</t>
  </si>
  <si>
    <t xml:space="preserve">Chenango, NY</t>
  </si>
  <si>
    <t xml:space="preserve">36017</t>
  </si>
  <si>
    <t xml:space="preserve">Clinton, NY</t>
  </si>
  <si>
    <t xml:space="preserve">36019</t>
  </si>
  <si>
    <t xml:space="preserve">Columbia, NY</t>
  </si>
  <si>
    <t xml:space="preserve">36021</t>
  </si>
  <si>
    <t xml:space="preserve">Cortland, NY</t>
  </si>
  <si>
    <t xml:space="preserve">36023</t>
  </si>
  <si>
    <t xml:space="preserve">Delaware, NY</t>
  </si>
  <si>
    <t xml:space="preserve">36025</t>
  </si>
  <si>
    <t xml:space="preserve">Dutchess, NY</t>
  </si>
  <si>
    <t xml:space="preserve">36027</t>
  </si>
  <si>
    <t xml:space="preserve">Erie, NY</t>
  </si>
  <si>
    <t xml:space="preserve">36029</t>
  </si>
  <si>
    <t xml:space="preserve">Essex, NY</t>
  </si>
  <si>
    <t xml:space="preserve">36031</t>
  </si>
  <si>
    <t xml:space="preserve">Franklin, NY</t>
  </si>
  <si>
    <t xml:space="preserve">36033</t>
  </si>
  <si>
    <t xml:space="preserve">Fulton, NY</t>
  </si>
  <si>
    <t xml:space="preserve">36035</t>
  </si>
  <si>
    <t xml:space="preserve">Genesee, NY</t>
  </si>
  <si>
    <t xml:space="preserve">36037</t>
  </si>
  <si>
    <t xml:space="preserve">Greene, NY</t>
  </si>
  <si>
    <t xml:space="preserve">36039</t>
  </si>
  <si>
    <t xml:space="preserve">Hamilton, NY</t>
  </si>
  <si>
    <t xml:space="preserve">36041</t>
  </si>
  <si>
    <t xml:space="preserve">Herkimer, NY</t>
  </si>
  <si>
    <t xml:space="preserve">36043</t>
  </si>
  <si>
    <t xml:space="preserve">Jefferson, NY</t>
  </si>
  <si>
    <t xml:space="preserve">36045</t>
  </si>
  <si>
    <t xml:space="preserve">Kings, NY</t>
  </si>
  <si>
    <t xml:space="preserve">36047</t>
  </si>
  <si>
    <t xml:space="preserve">Lewis, NY</t>
  </si>
  <si>
    <t xml:space="preserve">36049</t>
  </si>
  <si>
    <t xml:space="preserve">Livingston, NY</t>
  </si>
  <si>
    <t xml:space="preserve">36051</t>
  </si>
  <si>
    <t xml:space="preserve">Madison, NY</t>
  </si>
  <si>
    <t xml:space="preserve">36053</t>
  </si>
  <si>
    <t xml:space="preserve">Monroe, NY</t>
  </si>
  <si>
    <t xml:space="preserve">36055</t>
  </si>
  <si>
    <t xml:space="preserve">Montgomery, NY</t>
  </si>
  <si>
    <t xml:space="preserve">36057</t>
  </si>
  <si>
    <t xml:space="preserve">Nassau, NY</t>
  </si>
  <si>
    <t xml:space="preserve">36059</t>
  </si>
  <si>
    <t xml:space="preserve">New York, NY</t>
  </si>
  <si>
    <t xml:space="preserve">36061</t>
  </si>
  <si>
    <t xml:space="preserve">Niagara, NY</t>
  </si>
  <si>
    <t xml:space="preserve">36063</t>
  </si>
  <si>
    <t xml:space="preserve">Oneida, NY</t>
  </si>
  <si>
    <t xml:space="preserve">36065</t>
  </si>
  <si>
    <t xml:space="preserve">Onondaga, NY</t>
  </si>
  <si>
    <t xml:space="preserve">36067</t>
  </si>
  <si>
    <t xml:space="preserve">Ontario, NY</t>
  </si>
  <si>
    <t xml:space="preserve">36069</t>
  </si>
  <si>
    <t xml:space="preserve">Orange, NY</t>
  </si>
  <si>
    <t xml:space="preserve">36071</t>
  </si>
  <si>
    <t xml:space="preserve">Orleans, NY</t>
  </si>
  <si>
    <t xml:space="preserve">36073</t>
  </si>
  <si>
    <t xml:space="preserve">Oswego, NY</t>
  </si>
  <si>
    <t xml:space="preserve">36075</t>
  </si>
  <si>
    <t xml:space="preserve">Otsego, NY</t>
  </si>
  <si>
    <t xml:space="preserve">36077</t>
  </si>
  <si>
    <t xml:space="preserve">Putnam, NY</t>
  </si>
  <si>
    <t xml:space="preserve">36079</t>
  </si>
  <si>
    <t xml:space="preserve">Queens, NY</t>
  </si>
  <si>
    <t xml:space="preserve">36081</t>
  </si>
  <si>
    <t xml:space="preserve">Rensselaer, NY</t>
  </si>
  <si>
    <t xml:space="preserve">36083</t>
  </si>
  <si>
    <t xml:space="preserve">Richmond, NY</t>
  </si>
  <si>
    <t xml:space="preserve">36085</t>
  </si>
  <si>
    <t xml:space="preserve">Rockland, NY</t>
  </si>
  <si>
    <t xml:space="preserve">36087</t>
  </si>
  <si>
    <t xml:space="preserve">St. Lawrence, NY</t>
  </si>
  <si>
    <t xml:space="preserve">36089</t>
  </si>
  <si>
    <t xml:space="preserve">Saratoga, NY</t>
  </si>
  <si>
    <t xml:space="preserve">36091</t>
  </si>
  <si>
    <t xml:space="preserve">Schenectady, NY</t>
  </si>
  <si>
    <t xml:space="preserve">36093</t>
  </si>
  <si>
    <t xml:space="preserve">Schoharie, NY</t>
  </si>
  <si>
    <t xml:space="preserve">36095</t>
  </si>
  <si>
    <t xml:space="preserve">Schuyler, NY</t>
  </si>
  <si>
    <t xml:space="preserve">36097</t>
  </si>
  <si>
    <t xml:space="preserve">Seneca, NY</t>
  </si>
  <si>
    <t xml:space="preserve">36099</t>
  </si>
  <si>
    <t xml:space="preserve">Steuben, NY</t>
  </si>
  <si>
    <t xml:space="preserve">36101</t>
  </si>
  <si>
    <t xml:space="preserve">Suffolk, NY</t>
  </si>
  <si>
    <t xml:space="preserve">36103</t>
  </si>
  <si>
    <t xml:space="preserve">Sullivan, NY</t>
  </si>
  <si>
    <t xml:space="preserve">36105</t>
  </si>
  <si>
    <t xml:space="preserve">Tioga, NY</t>
  </si>
  <si>
    <t xml:space="preserve">36107</t>
  </si>
  <si>
    <t xml:space="preserve">Tompkins, NY</t>
  </si>
  <si>
    <t xml:space="preserve">36109</t>
  </si>
  <si>
    <t xml:space="preserve">Ulster, NY</t>
  </si>
  <si>
    <t xml:space="preserve">36111</t>
  </si>
  <si>
    <t xml:space="preserve">Warren, NY</t>
  </si>
  <si>
    <t xml:space="preserve">36113</t>
  </si>
  <si>
    <t xml:space="preserve">Washington, NY</t>
  </si>
  <si>
    <t xml:space="preserve">36115</t>
  </si>
  <si>
    <t xml:space="preserve">Wayne, NY</t>
  </si>
  <si>
    <t xml:space="preserve">36117</t>
  </si>
  <si>
    <t xml:space="preserve">Westchester, NY</t>
  </si>
  <si>
    <t xml:space="preserve">36119</t>
  </si>
  <si>
    <t xml:space="preserve">Wyoming, NY</t>
  </si>
  <si>
    <t xml:space="preserve">36121</t>
  </si>
  <si>
    <t xml:space="preserve">Yates, NY</t>
  </si>
  <si>
    <t xml:space="preserve">36123</t>
  </si>
  <si>
    <t xml:space="preserve">NORTH CAROLINA</t>
  </si>
  <si>
    <t xml:space="preserve">37000</t>
  </si>
  <si>
    <t xml:space="preserve">Alamance, NC</t>
  </si>
  <si>
    <t xml:space="preserve">37001</t>
  </si>
  <si>
    <t xml:space="preserve">Alexander, NC</t>
  </si>
  <si>
    <t xml:space="preserve">37003</t>
  </si>
  <si>
    <t xml:space="preserve">Alleghany, NC</t>
  </si>
  <si>
    <t xml:space="preserve">37005</t>
  </si>
  <si>
    <t xml:space="preserve">Anson, NC</t>
  </si>
  <si>
    <t xml:space="preserve">37007</t>
  </si>
  <si>
    <t xml:space="preserve">Ashe, NC</t>
  </si>
  <si>
    <t xml:space="preserve">37009</t>
  </si>
  <si>
    <t xml:space="preserve">Avery, NC</t>
  </si>
  <si>
    <t xml:space="preserve">37011</t>
  </si>
  <si>
    <t xml:space="preserve">Beaufort, NC</t>
  </si>
  <si>
    <t xml:space="preserve">37013</t>
  </si>
  <si>
    <t xml:space="preserve">Bertie, NC</t>
  </si>
  <si>
    <t xml:space="preserve">37015</t>
  </si>
  <si>
    <t xml:space="preserve">Bladen, NC</t>
  </si>
  <si>
    <t xml:space="preserve">37017</t>
  </si>
  <si>
    <t xml:space="preserve">Brunswick, NC</t>
  </si>
  <si>
    <t xml:space="preserve">37019</t>
  </si>
  <si>
    <t xml:space="preserve">Buncombe, NC</t>
  </si>
  <si>
    <t xml:space="preserve">37021</t>
  </si>
  <si>
    <t xml:space="preserve">Burke, NC</t>
  </si>
  <si>
    <t xml:space="preserve">37023</t>
  </si>
  <si>
    <t xml:space="preserve">Cabarrus, NC</t>
  </si>
  <si>
    <t xml:space="preserve">37025</t>
  </si>
  <si>
    <t xml:space="preserve">Caldwell, NC</t>
  </si>
  <si>
    <t xml:space="preserve">37027</t>
  </si>
  <si>
    <t xml:space="preserve">Camden, NC</t>
  </si>
  <si>
    <t xml:space="preserve">37029</t>
  </si>
  <si>
    <t xml:space="preserve">Carteret, NC</t>
  </si>
  <si>
    <t xml:space="preserve">37031</t>
  </si>
  <si>
    <t xml:space="preserve">Caswell, NC</t>
  </si>
  <si>
    <t xml:space="preserve">37033</t>
  </si>
  <si>
    <t xml:space="preserve">Catawba, NC</t>
  </si>
  <si>
    <t xml:space="preserve">37035</t>
  </si>
  <si>
    <t xml:space="preserve">Chatham, NC</t>
  </si>
  <si>
    <t xml:space="preserve">37037</t>
  </si>
  <si>
    <t xml:space="preserve">Cherokee, NC</t>
  </si>
  <si>
    <t xml:space="preserve">37039</t>
  </si>
  <si>
    <t xml:space="preserve">Chowan, NC</t>
  </si>
  <si>
    <t xml:space="preserve">37041</t>
  </si>
  <si>
    <t xml:space="preserve">Clay, NC</t>
  </si>
  <si>
    <t xml:space="preserve">37043</t>
  </si>
  <si>
    <t xml:space="preserve">Cleveland, NC</t>
  </si>
  <si>
    <t xml:space="preserve">37045</t>
  </si>
  <si>
    <t xml:space="preserve">Columbus, NC</t>
  </si>
  <si>
    <t xml:space="preserve">37047</t>
  </si>
  <si>
    <t xml:space="preserve">Craven, NC</t>
  </si>
  <si>
    <t xml:space="preserve">37049</t>
  </si>
  <si>
    <t xml:space="preserve">Cumberland, NC</t>
  </si>
  <si>
    <t xml:space="preserve">37051</t>
  </si>
  <si>
    <t xml:space="preserve">Currituck, NC</t>
  </si>
  <si>
    <t xml:space="preserve">37053</t>
  </si>
  <si>
    <t xml:space="preserve">Dare, NC</t>
  </si>
  <si>
    <t xml:space="preserve">37055</t>
  </si>
  <si>
    <t xml:space="preserve">Davidson, NC</t>
  </si>
  <si>
    <t xml:space="preserve">37057</t>
  </si>
  <si>
    <t xml:space="preserve">Davie, NC</t>
  </si>
  <si>
    <t xml:space="preserve">37059</t>
  </si>
  <si>
    <t xml:space="preserve">Duplin, NC</t>
  </si>
  <si>
    <t xml:space="preserve">37061</t>
  </si>
  <si>
    <t xml:space="preserve">Durham, NC</t>
  </si>
  <si>
    <t xml:space="preserve">37063</t>
  </si>
  <si>
    <t xml:space="preserve">Edgecombe, NC</t>
  </si>
  <si>
    <t xml:space="preserve">37065</t>
  </si>
  <si>
    <t xml:space="preserve">Forsyth, NC</t>
  </si>
  <si>
    <t xml:space="preserve">37067</t>
  </si>
  <si>
    <t xml:space="preserve">Franklin, NC</t>
  </si>
  <si>
    <t xml:space="preserve">37069</t>
  </si>
  <si>
    <t xml:space="preserve">Gaston, NC</t>
  </si>
  <si>
    <t xml:space="preserve">37071</t>
  </si>
  <si>
    <t xml:space="preserve">Gates, NC</t>
  </si>
  <si>
    <t xml:space="preserve">37073</t>
  </si>
  <si>
    <t xml:space="preserve">Graham, NC</t>
  </si>
  <si>
    <t xml:space="preserve">37075</t>
  </si>
  <si>
    <t xml:space="preserve">Granville, NC</t>
  </si>
  <si>
    <t xml:space="preserve">37077</t>
  </si>
  <si>
    <t xml:space="preserve">Greene, NC</t>
  </si>
  <si>
    <t xml:space="preserve">37079</t>
  </si>
  <si>
    <t xml:space="preserve">Guilford, NC</t>
  </si>
  <si>
    <t xml:space="preserve">37081</t>
  </si>
  <si>
    <t xml:space="preserve">Halifax, NC</t>
  </si>
  <si>
    <t xml:space="preserve">37083</t>
  </si>
  <si>
    <t xml:space="preserve">Harnett, NC</t>
  </si>
  <si>
    <t xml:space="preserve">37085</t>
  </si>
  <si>
    <t xml:space="preserve">Haywood, NC</t>
  </si>
  <si>
    <t xml:space="preserve">37087</t>
  </si>
  <si>
    <t xml:space="preserve">Henderson, NC</t>
  </si>
  <si>
    <t xml:space="preserve">37089</t>
  </si>
  <si>
    <t xml:space="preserve">Hertford, NC</t>
  </si>
  <si>
    <t xml:space="preserve">37091</t>
  </si>
  <si>
    <t xml:space="preserve">Hoke, NC</t>
  </si>
  <si>
    <t xml:space="preserve">37093</t>
  </si>
  <si>
    <t xml:space="preserve">Hyde, NC</t>
  </si>
  <si>
    <t xml:space="preserve">37095</t>
  </si>
  <si>
    <t xml:space="preserve">Iredell, NC</t>
  </si>
  <si>
    <t xml:space="preserve">37097</t>
  </si>
  <si>
    <t xml:space="preserve">Jackson, NC</t>
  </si>
  <si>
    <t xml:space="preserve">37099</t>
  </si>
  <si>
    <t xml:space="preserve">Johnston, NC</t>
  </si>
  <si>
    <t xml:space="preserve">37101</t>
  </si>
  <si>
    <t xml:space="preserve">Jones, NC</t>
  </si>
  <si>
    <t xml:space="preserve">37103</t>
  </si>
  <si>
    <t xml:space="preserve">Lee, NC</t>
  </si>
  <si>
    <t xml:space="preserve">37105</t>
  </si>
  <si>
    <t xml:space="preserve">Lenoir, NC</t>
  </si>
  <si>
    <t xml:space="preserve">37107</t>
  </si>
  <si>
    <t xml:space="preserve">Lincoln, NC</t>
  </si>
  <si>
    <t xml:space="preserve">37109</t>
  </si>
  <si>
    <t xml:space="preserve">McDowell, NC</t>
  </si>
  <si>
    <t xml:space="preserve">37111</t>
  </si>
  <si>
    <t xml:space="preserve">Macon, NC</t>
  </si>
  <si>
    <t xml:space="preserve">37113</t>
  </si>
  <si>
    <t xml:space="preserve">Madison, NC</t>
  </si>
  <si>
    <t xml:space="preserve">37115</t>
  </si>
  <si>
    <t xml:space="preserve">Martin, NC</t>
  </si>
  <si>
    <t xml:space="preserve">37117</t>
  </si>
  <si>
    <t xml:space="preserve">Mecklenburg, NC</t>
  </si>
  <si>
    <t xml:space="preserve">37119</t>
  </si>
  <si>
    <t xml:space="preserve">Mitchell, NC</t>
  </si>
  <si>
    <t xml:space="preserve">37121</t>
  </si>
  <si>
    <t xml:space="preserve">Montgomery, NC</t>
  </si>
  <si>
    <t xml:space="preserve">37123</t>
  </si>
  <si>
    <t xml:space="preserve">Moore, NC</t>
  </si>
  <si>
    <t xml:space="preserve">37125</t>
  </si>
  <si>
    <t xml:space="preserve">Nash, NC</t>
  </si>
  <si>
    <t xml:space="preserve">37127</t>
  </si>
  <si>
    <t xml:space="preserve">New Hanover, NC</t>
  </si>
  <si>
    <t xml:space="preserve">37129</t>
  </si>
  <si>
    <t xml:space="preserve">Northampton, NC</t>
  </si>
  <si>
    <t xml:space="preserve">37131</t>
  </si>
  <si>
    <t xml:space="preserve">Onslow, NC</t>
  </si>
  <si>
    <t xml:space="preserve">37133</t>
  </si>
  <si>
    <t xml:space="preserve">Orange, NC</t>
  </si>
  <si>
    <t xml:space="preserve">37135</t>
  </si>
  <si>
    <t xml:space="preserve">Pamlico, NC</t>
  </si>
  <si>
    <t xml:space="preserve">37137</t>
  </si>
  <si>
    <t xml:space="preserve">Pasquotank, NC</t>
  </si>
  <si>
    <t xml:space="preserve">37139</t>
  </si>
  <si>
    <t xml:space="preserve">Pender, NC</t>
  </si>
  <si>
    <t xml:space="preserve">37141</t>
  </si>
  <si>
    <t xml:space="preserve">Perquimans, NC</t>
  </si>
  <si>
    <t xml:space="preserve">37143</t>
  </si>
  <si>
    <t xml:space="preserve">Person, NC</t>
  </si>
  <si>
    <t xml:space="preserve">37145</t>
  </si>
  <si>
    <t xml:space="preserve">Pitt, NC</t>
  </si>
  <si>
    <t xml:space="preserve">37147</t>
  </si>
  <si>
    <t xml:space="preserve">Polk, NC</t>
  </si>
  <si>
    <t xml:space="preserve">37149</t>
  </si>
  <si>
    <t xml:space="preserve">Randolph, NC</t>
  </si>
  <si>
    <t xml:space="preserve">37151</t>
  </si>
  <si>
    <t xml:space="preserve">Richmond, NC</t>
  </si>
  <si>
    <t xml:space="preserve">37153</t>
  </si>
  <si>
    <t xml:space="preserve">Robeson, NC</t>
  </si>
  <si>
    <t xml:space="preserve">37155</t>
  </si>
  <si>
    <t xml:space="preserve">Rockingham, NC</t>
  </si>
  <si>
    <t xml:space="preserve">37157</t>
  </si>
  <si>
    <t xml:space="preserve">Rowan, NC</t>
  </si>
  <si>
    <t xml:space="preserve">37159</t>
  </si>
  <si>
    <t xml:space="preserve">Rutherford, NC</t>
  </si>
  <si>
    <t xml:space="preserve">37161</t>
  </si>
  <si>
    <t xml:space="preserve">Sampson, NC</t>
  </si>
  <si>
    <t xml:space="preserve">37163</t>
  </si>
  <si>
    <t xml:space="preserve">Scotland, NC</t>
  </si>
  <si>
    <t xml:space="preserve">37165</t>
  </si>
  <si>
    <t xml:space="preserve">Stanly, NC</t>
  </si>
  <si>
    <t xml:space="preserve">37167</t>
  </si>
  <si>
    <t xml:space="preserve">Stokes, NC</t>
  </si>
  <si>
    <t xml:space="preserve">37169</t>
  </si>
  <si>
    <t xml:space="preserve">Surry, NC</t>
  </si>
  <si>
    <t xml:space="preserve">37171</t>
  </si>
  <si>
    <t xml:space="preserve">Swain, NC</t>
  </si>
  <si>
    <t xml:space="preserve">37173</t>
  </si>
  <si>
    <t xml:space="preserve">Transylvania, NC</t>
  </si>
  <si>
    <t xml:space="preserve">37175</t>
  </si>
  <si>
    <t xml:space="preserve">Tyrrell, NC</t>
  </si>
  <si>
    <t xml:space="preserve">37177</t>
  </si>
  <si>
    <t xml:space="preserve">Union, NC</t>
  </si>
  <si>
    <t xml:space="preserve">37179</t>
  </si>
  <si>
    <t xml:space="preserve">Vance, NC</t>
  </si>
  <si>
    <t xml:space="preserve">37181</t>
  </si>
  <si>
    <t xml:space="preserve">Wake, NC</t>
  </si>
  <si>
    <t xml:space="preserve">37183</t>
  </si>
  <si>
    <t xml:space="preserve">Warren, NC</t>
  </si>
  <si>
    <t xml:space="preserve">37185</t>
  </si>
  <si>
    <t xml:space="preserve">Washington, NC</t>
  </si>
  <si>
    <t xml:space="preserve">37187</t>
  </si>
  <si>
    <t xml:space="preserve">Watauga, NC</t>
  </si>
  <si>
    <t xml:space="preserve">37189</t>
  </si>
  <si>
    <t xml:space="preserve">Wayne, NC</t>
  </si>
  <si>
    <t xml:space="preserve">37191</t>
  </si>
  <si>
    <t xml:space="preserve">Wilkes, NC</t>
  </si>
  <si>
    <t xml:space="preserve">37193</t>
  </si>
  <si>
    <t xml:space="preserve">Wilson, NC</t>
  </si>
  <si>
    <t xml:space="preserve">37195</t>
  </si>
  <si>
    <t xml:space="preserve">Yadkin, NC</t>
  </si>
  <si>
    <t xml:space="preserve">37197</t>
  </si>
  <si>
    <t xml:space="preserve">Yancey, NC</t>
  </si>
  <si>
    <t xml:space="preserve">37199</t>
  </si>
  <si>
    <t xml:space="preserve">NORTH DAKOTA</t>
  </si>
  <si>
    <t xml:space="preserve">38000</t>
  </si>
  <si>
    <t xml:space="preserve">Adams, ND</t>
  </si>
  <si>
    <t xml:space="preserve">38001</t>
  </si>
  <si>
    <t xml:space="preserve">Barnes, ND</t>
  </si>
  <si>
    <t xml:space="preserve">38003</t>
  </si>
  <si>
    <t xml:space="preserve">Benson, ND</t>
  </si>
  <si>
    <t xml:space="preserve">38005</t>
  </si>
  <si>
    <t xml:space="preserve">Billings, ND</t>
  </si>
  <si>
    <t xml:space="preserve">38007</t>
  </si>
  <si>
    <t xml:space="preserve">Bottineau, ND</t>
  </si>
  <si>
    <t xml:space="preserve">38009</t>
  </si>
  <si>
    <t xml:space="preserve">Bowman, ND</t>
  </si>
  <si>
    <t xml:space="preserve">38011</t>
  </si>
  <si>
    <t xml:space="preserve">Burke, ND</t>
  </si>
  <si>
    <t xml:space="preserve">38013</t>
  </si>
  <si>
    <t xml:space="preserve">Burleigh, ND</t>
  </si>
  <si>
    <t xml:space="preserve">38015</t>
  </si>
  <si>
    <t xml:space="preserve">Cass, ND</t>
  </si>
  <si>
    <t xml:space="preserve">38017</t>
  </si>
  <si>
    <t xml:space="preserve">Cavalier, ND</t>
  </si>
  <si>
    <t xml:space="preserve">38019</t>
  </si>
  <si>
    <t xml:space="preserve">Dickey, ND</t>
  </si>
  <si>
    <t xml:space="preserve">38021</t>
  </si>
  <si>
    <t xml:space="preserve">Divide, ND</t>
  </si>
  <si>
    <t xml:space="preserve">38023</t>
  </si>
  <si>
    <t xml:space="preserve">Dunn, ND</t>
  </si>
  <si>
    <t xml:space="preserve">38025</t>
  </si>
  <si>
    <t xml:space="preserve">Eddy, ND</t>
  </si>
  <si>
    <t xml:space="preserve">38027</t>
  </si>
  <si>
    <t xml:space="preserve">Emmons, ND</t>
  </si>
  <si>
    <t xml:space="preserve">38029</t>
  </si>
  <si>
    <t xml:space="preserve">Foster, ND</t>
  </si>
  <si>
    <t xml:space="preserve">38031</t>
  </si>
  <si>
    <t xml:space="preserve">Golden Valley, ND</t>
  </si>
  <si>
    <t xml:space="preserve">38033</t>
  </si>
  <si>
    <t xml:space="preserve">Grand Forks, ND</t>
  </si>
  <si>
    <t xml:space="preserve">38035</t>
  </si>
  <si>
    <t xml:space="preserve">Grant, ND</t>
  </si>
  <si>
    <t xml:space="preserve">38037</t>
  </si>
  <si>
    <t xml:space="preserve">Griggs, ND</t>
  </si>
  <si>
    <t xml:space="preserve">38039</t>
  </si>
  <si>
    <t xml:space="preserve">Hettinger, ND</t>
  </si>
  <si>
    <t xml:space="preserve">38041</t>
  </si>
  <si>
    <t xml:space="preserve">Kidder, ND</t>
  </si>
  <si>
    <t xml:space="preserve">38043</t>
  </si>
  <si>
    <t xml:space="preserve">LaMoure, ND</t>
  </si>
  <si>
    <t xml:space="preserve">38045</t>
  </si>
  <si>
    <t xml:space="preserve">Logan, ND</t>
  </si>
  <si>
    <t xml:space="preserve">38047</t>
  </si>
  <si>
    <t xml:space="preserve">McHenry, ND</t>
  </si>
  <si>
    <t xml:space="preserve">38049</t>
  </si>
  <si>
    <t xml:space="preserve">McIntosh, ND</t>
  </si>
  <si>
    <t xml:space="preserve">38051</t>
  </si>
  <si>
    <t xml:space="preserve">McKenzie, ND</t>
  </si>
  <si>
    <t xml:space="preserve">38053</t>
  </si>
  <si>
    <t xml:space="preserve">McLean, ND</t>
  </si>
  <si>
    <t xml:space="preserve">38055</t>
  </si>
  <si>
    <t xml:space="preserve">Mercer, ND</t>
  </si>
  <si>
    <t xml:space="preserve">38057</t>
  </si>
  <si>
    <t xml:space="preserve">Morton, ND</t>
  </si>
  <si>
    <t xml:space="preserve">38059</t>
  </si>
  <si>
    <t xml:space="preserve">Mountrail, ND</t>
  </si>
  <si>
    <t xml:space="preserve">38061</t>
  </si>
  <si>
    <t xml:space="preserve">Nelson, ND</t>
  </si>
  <si>
    <t xml:space="preserve">38063</t>
  </si>
  <si>
    <t xml:space="preserve">Oliver, ND</t>
  </si>
  <si>
    <t xml:space="preserve">38065</t>
  </si>
  <si>
    <t xml:space="preserve">Pembina, ND</t>
  </si>
  <si>
    <t xml:space="preserve">38067</t>
  </si>
  <si>
    <t xml:space="preserve">Pierce, ND</t>
  </si>
  <si>
    <t xml:space="preserve">38069</t>
  </si>
  <si>
    <t xml:space="preserve">Ramsey, ND</t>
  </si>
  <si>
    <t xml:space="preserve">38071</t>
  </si>
  <si>
    <t xml:space="preserve">Ransom, ND</t>
  </si>
  <si>
    <t xml:space="preserve">38073</t>
  </si>
  <si>
    <t xml:space="preserve">Renville, ND</t>
  </si>
  <si>
    <t xml:space="preserve">38075</t>
  </si>
  <si>
    <t xml:space="preserve">Richland, ND</t>
  </si>
  <si>
    <t xml:space="preserve">38077</t>
  </si>
  <si>
    <t xml:space="preserve">Rolette, ND</t>
  </si>
  <si>
    <t xml:space="preserve">38079</t>
  </si>
  <si>
    <t xml:space="preserve">Sargent, ND</t>
  </si>
  <si>
    <t xml:space="preserve">38081</t>
  </si>
  <si>
    <t xml:space="preserve">Sheridan, ND</t>
  </si>
  <si>
    <t xml:space="preserve">38083</t>
  </si>
  <si>
    <t xml:space="preserve">Sioux, ND</t>
  </si>
  <si>
    <t xml:space="preserve">38085</t>
  </si>
  <si>
    <t xml:space="preserve">Slope, ND</t>
  </si>
  <si>
    <t xml:space="preserve">38087</t>
  </si>
  <si>
    <t xml:space="preserve">Stark, ND</t>
  </si>
  <si>
    <t xml:space="preserve">38089</t>
  </si>
  <si>
    <t xml:space="preserve">Steele, ND</t>
  </si>
  <si>
    <t xml:space="preserve">38091</t>
  </si>
  <si>
    <t xml:space="preserve">Stutsman, ND</t>
  </si>
  <si>
    <t xml:space="preserve">38093</t>
  </si>
  <si>
    <t xml:space="preserve">Towner, ND</t>
  </si>
  <si>
    <t xml:space="preserve">38095</t>
  </si>
  <si>
    <t xml:space="preserve">Traill, ND</t>
  </si>
  <si>
    <t xml:space="preserve">38097</t>
  </si>
  <si>
    <t xml:space="preserve">Walsh, ND</t>
  </si>
  <si>
    <t xml:space="preserve">38099</t>
  </si>
  <si>
    <t xml:space="preserve">Ward, ND</t>
  </si>
  <si>
    <t xml:space="preserve">38101</t>
  </si>
  <si>
    <t xml:space="preserve">Wells, ND</t>
  </si>
  <si>
    <t xml:space="preserve">38103</t>
  </si>
  <si>
    <t xml:space="preserve">Williams, ND</t>
  </si>
  <si>
    <t xml:space="preserve">38105</t>
  </si>
  <si>
    <t xml:space="preserve">OHIO</t>
  </si>
  <si>
    <t xml:space="preserve">39000</t>
  </si>
  <si>
    <t xml:space="preserve">Adams, OH</t>
  </si>
  <si>
    <t xml:space="preserve">39001</t>
  </si>
  <si>
    <t xml:space="preserve">Allen, OH</t>
  </si>
  <si>
    <t xml:space="preserve">39003</t>
  </si>
  <si>
    <t xml:space="preserve">Ashland, OH</t>
  </si>
  <si>
    <t xml:space="preserve">39005</t>
  </si>
  <si>
    <t xml:space="preserve">Ashtabula, OH</t>
  </si>
  <si>
    <t xml:space="preserve">39007</t>
  </si>
  <si>
    <t xml:space="preserve">Athens, OH</t>
  </si>
  <si>
    <t xml:space="preserve">39009</t>
  </si>
  <si>
    <t xml:space="preserve">Auglaize, OH</t>
  </si>
  <si>
    <t xml:space="preserve">39011</t>
  </si>
  <si>
    <t xml:space="preserve">Belmont, OH</t>
  </si>
  <si>
    <t xml:space="preserve">39013</t>
  </si>
  <si>
    <t xml:space="preserve">Brown, OH</t>
  </si>
  <si>
    <t xml:space="preserve">39015</t>
  </si>
  <si>
    <t xml:space="preserve">Butler, OH</t>
  </si>
  <si>
    <t xml:space="preserve">39017</t>
  </si>
  <si>
    <t xml:space="preserve">Carroll, OH</t>
  </si>
  <si>
    <t xml:space="preserve">39019</t>
  </si>
  <si>
    <t xml:space="preserve">Champaign, OH</t>
  </si>
  <si>
    <t xml:space="preserve">39021</t>
  </si>
  <si>
    <t xml:space="preserve">Clark, OH</t>
  </si>
  <si>
    <t xml:space="preserve">39023</t>
  </si>
  <si>
    <t xml:space="preserve">Clermont, OH</t>
  </si>
  <si>
    <t xml:space="preserve">39025</t>
  </si>
  <si>
    <t xml:space="preserve">Clinton, OH</t>
  </si>
  <si>
    <t xml:space="preserve">39027</t>
  </si>
  <si>
    <t xml:space="preserve">Columbiana, OH</t>
  </si>
  <si>
    <t xml:space="preserve">39029</t>
  </si>
  <si>
    <t xml:space="preserve">Coshocton, OH</t>
  </si>
  <si>
    <t xml:space="preserve">39031</t>
  </si>
  <si>
    <t xml:space="preserve">Crawford, OH</t>
  </si>
  <si>
    <t xml:space="preserve">39033</t>
  </si>
  <si>
    <t xml:space="preserve">Cuyahoga, OH</t>
  </si>
  <si>
    <t xml:space="preserve">39035</t>
  </si>
  <si>
    <t xml:space="preserve">Darke, OH</t>
  </si>
  <si>
    <t xml:space="preserve">39037</t>
  </si>
  <si>
    <t xml:space="preserve">Defiance, OH</t>
  </si>
  <si>
    <t xml:space="preserve">39039</t>
  </si>
  <si>
    <t xml:space="preserve">Delaware, OH</t>
  </si>
  <si>
    <t xml:space="preserve">39041</t>
  </si>
  <si>
    <t xml:space="preserve">Erie, OH</t>
  </si>
  <si>
    <t xml:space="preserve">39043</t>
  </si>
  <si>
    <t xml:space="preserve">Fairfield, OH</t>
  </si>
  <si>
    <t xml:space="preserve">39045</t>
  </si>
  <si>
    <t xml:space="preserve">Fayette, OH</t>
  </si>
  <si>
    <t xml:space="preserve">39047</t>
  </si>
  <si>
    <t xml:space="preserve">Franklin, OH</t>
  </si>
  <si>
    <t xml:space="preserve">39049</t>
  </si>
  <si>
    <t xml:space="preserve">Fulton, OH</t>
  </si>
  <si>
    <t xml:space="preserve">39051</t>
  </si>
  <si>
    <t xml:space="preserve">Gallia, OH</t>
  </si>
  <si>
    <t xml:space="preserve">39053</t>
  </si>
  <si>
    <t xml:space="preserve">Geauga, OH</t>
  </si>
  <si>
    <t xml:space="preserve">39055</t>
  </si>
  <si>
    <t xml:space="preserve">Greene, OH</t>
  </si>
  <si>
    <t xml:space="preserve">39057</t>
  </si>
  <si>
    <t xml:space="preserve">Guernsey, OH</t>
  </si>
  <si>
    <t xml:space="preserve">39059</t>
  </si>
  <si>
    <t xml:space="preserve">Hamilton, OH</t>
  </si>
  <si>
    <t xml:space="preserve">39061</t>
  </si>
  <si>
    <t xml:space="preserve">Hancock, OH</t>
  </si>
  <si>
    <t xml:space="preserve">39063</t>
  </si>
  <si>
    <t xml:space="preserve">Hardin, OH</t>
  </si>
  <si>
    <t xml:space="preserve">39065</t>
  </si>
  <si>
    <t xml:space="preserve">Harrison, OH</t>
  </si>
  <si>
    <t xml:space="preserve">39067</t>
  </si>
  <si>
    <t xml:space="preserve">Henry, OH</t>
  </si>
  <si>
    <t xml:space="preserve">39069</t>
  </si>
  <si>
    <t xml:space="preserve">Highland, OH</t>
  </si>
  <si>
    <t xml:space="preserve">39071</t>
  </si>
  <si>
    <t xml:space="preserve">Hocking, OH</t>
  </si>
  <si>
    <t xml:space="preserve">39073</t>
  </si>
  <si>
    <t xml:space="preserve">Holmes, OH</t>
  </si>
  <si>
    <t xml:space="preserve">39075</t>
  </si>
  <si>
    <t xml:space="preserve">Huron, OH</t>
  </si>
  <si>
    <t xml:space="preserve">39077</t>
  </si>
  <si>
    <t xml:space="preserve">Jackson, OH</t>
  </si>
  <si>
    <t xml:space="preserve">39079</t>
  </si>
  <si>
    <t xml:space="preserve">Jefferson, OH</t>
  </si>
  <si>
    <t xml:space="preserve">39081</t>
  </si>
  <si>
    <t xml:space="preserve">Knox, OH</t>
  </si>
  <si>
    <t xml:space="preserve">39083</t>
  </si>
  <si>
    <t xml:space="preserve">Lake, OH</t>
  </si>
  <si>
    <t xml:space="preserve">39085</t>
  </si>
  <si>
    <t xml:space="preserve">Lawrence, OH</t>
  </si>
  <si>
    <t xml:space="preserve">39087</t>
  </si>
  <si>
    <t xml:space="preserve">Licking, OH</t>
  </si>
  <si>
    <t xml:space="preserve">39089</t>
  </si>
  <si>
    <t xml:space="preserve">Logan, OH</t>
  </si>
  <si>
    <t xml:space="preserve">39091</t>
  </si>
  <si>
    <t xml:space="preserve">Lorain, OH</t>
  </si>
  <si>
    <t xml:space="preserve">39093</t>
  </si>
  <si>
    <t xml:space="preserve">Lucas, OH</t>
  </si>
  <si>
    <t xml:space="preserve">39095</t>
  </si>
  <si>
    <t xml:space="preserve">Madison, OH</t>
  </si>
  <si>
    <t xml:space="preserve">39097</t>
  </si>
  <si>
    <t xml:space="preserve">Mahoning, OH</t>
  </si>
  <si>
    <t xml:space="preserve">39099</t>
  </si>
  <si>
    <t xml:space="preserve">Marion, OH</t>
  </si>
  <si>
    <t xml:space="preserve">39101</t>
  </si>
  <si>
    <t xml:space="preserve">Medina, OH</t>
  </si>
  <si>
    <t xml:space="preserve">39103</t>
  </si>
  <si>
    <t xml:space="preserve">Meigs, OH</t>
  </si>
  <si>
    <t xml:space="preserve">39105</t>
  </si>
  <si>
    <t xml:space="preserve">Mercer, OH</t>
  </si>
  <si>
    <t xml:space="preserve">39107</t>
  </si>
  <si>
    <t xml:space="preserve">Miami, OH</t>
  </si>
  <si>
    <t xml:space="preserve">39109</t>
  </si>
  <si>
    <t xml:space="preserve">Monroe, OH</t>
  </si>
  <si>
    <t xml:space="preserve">39111</t>
  </si>
  <si>
    <t xml:space="preserve">Montgomery, OH</t>
  </si>
  <si>
    <t xml:space="preserve">39113</t>
  </si>
  <si>
    <t xml:space="preserve">Morgan, OH</t>
  </si>
  <si>
    <t xml:space="preserve">39115</t>
  </si>
  <si>
    <t xml:space="preserve">Morrow, OH</t>
  </si>
  <si>
    <t xml:space="preserve">39117</t>
  </si>
  <si>
    <t xml:space="preserve">Muskingum, OH</t>
  </si>
  <si>
    <t xml:space="preserve">39119</t>
  </si>
  <si>
    <t xml:space="preserve">Noble, OH</t>
  </si>
  <si>
    <t xml:space="preserve">39121</t>
  </si>
  <si>
    <t xml:space="preserve">Ottawa, OH</t>
  </si>
  <si>
    <t xml:space="preserve">39123</t>
  </si>
  <si>
    <t xml:space="preserve">Paulding, OH</t>
  </si>
  <si>
    <t xml:space="preserve">39125</t>
  </si>
  <si>
    <t xml:space="preserve">Perry, OH</t>
  </si>
  <si>
    <t xml:space="preserve">39127</t>
  </si>
  <si>
    <t xml:space="preserve">Pickaway, OH</t>
  </si>
  <si>
    <t xml:space="preserve">39129</t>
  </si>
  <si>
    <t xml:space="preserve">Pike, OH</t>
  </si>
  <si>
    <t xml:space="preserve">39131</t>
  </si>
  <si>
    <t xml:space="preserve">Portage, OH</t>
  </si>
  <si>
    <t xml:space="preserve">39133</t>
  </si>
  <si>
    <t xml:space="preserve">Preble, OH</t>
  </si>
  <si>
    <t xml:space="preserve">39135</t>
  </si>
  <si>
    <t xml:space="preserve">Putnam, OH</t>
  </si>
  <si>
    <t xml:space="preserve">39137</t>
  </si>
  <si>
    <t xml:space="preserve">Richland, OH</t>
  </si>
  <si>
    <t xml:space="preserve">39139</t>
  </si>
  <si>
    <t xml:space="preserve">Ross, OH</t>
  </si>
  <si>
    <t xml:space="preserve">39141</t>
  </si>
  <si>
    <t xml:space="preserve">Sandusky, OH</t>
  </si>
  <si>
    <t xml:space="preserve">39143</t>
  </si>
  <si>
    <t xml:space="preserve">Scioto, OH</t>
  </si>
  <si>
    <t xml:space="preserve">39145</t>
  </si>
  <si>
    <t xml:space="preserve">Seneca, OH</t>
  </si>
  <si>
    <t xml:space="preserve">39147</t>
  </si>
  <si>
    <t xml:space="preserve">Shelby, OH</t>
  </si>
  <si>
    <t xml:space="preserve">39149</t>
  </si>
  <si>
    <t xml:space="preserve">Stark, OH</t>
  </si>
  <si>
    <t xml:space="preserve">39151</t>
  </si>
  <si>
    <t xml:space="preserve">Summit, OH</t>
  </si>
  <si>
    <t xml:space="preserve">39153</t>
  </si>
  <si>
    <t xml:space="preserve">Trumbull, OH</t>
  </si>
  <si>
    <t xml:space="preserve">39155</t>
  </si>
  <si>
    <t xml:space="preserve">Tuscarawas, OH</t>
  </si>
  <si>
    <t xml:space="preserve">39157</t>
  </si>
  <si>
    <t xml:space="preserve">Union, OH</t>
  </si>
  <si>
    <t xml:space="preserve">39159</t>
  </si>
  <si>
    <t xml:space="preserve">Van Wert, OH</t>
  </si>
  <si>
    <t xml:space="preserve">39161</t>
  </si>
  <si>
    <t xml:space="preserve">Vinton, OH</t>
  </si>
  <si>
    <t xml:space="preserve">39163</t>
  </si>
  <si>
    <t xml:space="preserve">Warren, OH</t>
  </si>
  <si>
    <t xml:space="preserve">39165</t>
  </si>
  <si>
    <t xml:space="preserve">Washington, OH</t>
  </si>
  <si>
    <t xml:space="preserve">39167</t>
  </si>
  <si>
    <t xml:space="preserve">Wayne, OH</t>
  </si>
  <si>
    <t xml:space="preserve">39169</t>
  </si>
  <si>
    <t xml:space="preserve">Williams, OH</t>
  </si>
  <si>
    <t xml:space="preserve">39171</t>
  </si>
  <si>
    <t xml:space="preserve">Wood, OH</t>
  </si>
  <si>
    <t xml:space="preserve">39173</t>
  </si>
  <si>
    <t xml:space="preserve">Wyandot, OH</t>
  </si>
  <si>
    <t xml:space="preserve">39175</t>
  </si>
  <si>
    <t xml:space="preserve">OKLAHOMA</t>
  </si>
  <si>
    <t xml:space="preserve">40000</t>
  </si>
  <si>
    <t xml:space="preserve">Adair, OK</t>
  </si>
  <si>
    <t xml:space="preserve">40001</t>
  </si>
  <si>
    <t xml:space="preserve">Alfalfa, OK</t>
  </si>
  <si>
    <t xml:space="preserve">40003</t>
  </si>
  <si>
    <t xml:space="preserve">Atoka, OK</t>
  </si>
  <si>
    <t xml:space="preserve">40005</t>
  </si>
  <si>
    <t xml:space="preserve">Beaver, OK</t>
  </si>
  <si>
    <t xml:space="preserve">40007</t>
  </si>
  <si>
    <t xml:space="preserve">Beckham, OK</t>
  </si>
  <si>
    <t xml:space="preserve">40009</t>
  </si>
  <si>
    <t xml:space="preserve">Blaine, OK</t>
  </si>
  <si>
    <t xml:space="preserve">40011</t>
  </si>
  <si>
    <t xml:space="preserve">Bryan, OK</t>
  </si>
  <si>
    <t xml:space="preserve">40013</t>
  </si>
  <si>
    <t xml:space="preserve">Caddo, OK</t>
  </si>
  <si>
    <t xml:space="preserve">40015</t>
  </si>
  <si>
    <t xml:space="preserve">Canadian, OK</t>
  </si>
  <si>
    <t xml:space="preserve">40017</t>
  </si>
  <si>
    <t xml:space="preserve">Carter, OK</t>
  </si>
  <si>
    <t xml:space="preserve">40019</t>
  </si>
  <si>
    <t xml:space="preserve">Cherokee, OK</t>
  </si>
  <si>
    <t xml:space="preserve">40021</t>
  </si>
  <si>
    <t xml:space="preserve">Choctaw, OK</t>
  </si>
  <si>
    <t xml:space="preserve">40023</t>
  </si>
  <si>
    <t xml:space="preserve">Cimarron, OK</t>
  </si>
  <si>
    <t xml:space="preserve">40025</t>
  </si>
  <si>
    <t xml:space="preserve">Cleveland, OK</t>
  </si>
  <si>
    <t xml:space="preserve">40027</t>
  </si>
  <si>
    <t xml:space="preserve">Coal, OK</t>
  </si>
  <si>
    <t xml:space="preserve">40029</t>
  </si>
  <si>
    <t xml:space="preserve">Comanche, OK</t>
  </si>
  <si>
    <t xml:space="preserve">40031</t>
  </si>
  <si>
    <t xml:space="preserve">Cotton, OK</t>
  </si>
  <si>
    <t xml:space="preserve">40033</t>
  </si>
  <si>
    <t xml:space="preserve">Craig, OK</t>
  </si>
  <si>
    <t xml:space="preserve">40035</t>
  </si>
  <si>
    <t xml:space="preserve">Creek, OK</t>
  </si>
  <si>
    <t xml:space="preserve">40037</t>
  </si>
  <si>
    <t xml:space="preserve">Custer, OK</t>
  </si>
  <si>
    <t xml:space="preserve">40039</t>
  </si>
  <si>
    <t xml:space="preserve">Delaware, OK</t>
  </si>
  <si>
    <t xml:space="preserve">40041</t>
  </si>
  <si>
    <t xml:space="preserve">Dewey, OK</t>
  </si>
  <si>
    <t xml:space="preserve">40043</t>
  </si>
  <si>
    <t xml:space="preserve">Ellis, OK</t>
  </si>
  <si>
    <t xml:space="preserve">40045</t>
  </si>
  <si>
    <t xml:space="preserve">Garfield, OK</t>
  </si>
  <si>
    <t xml:space="preserve">40047</t>
  </si>
  <si>
    <t xml:space="preserve">Garvin, OK</t>
  </si>
  <si>
    <t xml:space="preserve">40049</t>
  </si>
  <si>
    <t xml:space="preserve">Grady, OK</t>
  </si>
  <si>
    <t xml:space="preserve">40051</t>
  </si>
  <si>
    <t xml:space="preserve">Grant, OK</t>
  </si>
  <si>
    <t xml:space="preserve">40053</t>
  </si>
  <si>
    <t xml:space="preserve">Greer, OK</t>
  </si>
  <si>
    <t xml:space="preserve">40055</t>
  </si>
  <si>
    <t xml:space="preserve">Harmon, OK</t>
  </si>
  <si>
    <t xml:space="preserve">40057</t>
  </si>
  <si>
    <t xml:space="preserve">Harper, OK</t>
  </si>
  <si>
    <t xml:space="preserve">40059</t>
  </si>
  <si>
    <t xml:space="preserve">Haskell, OK</t>
  </si>
  <si>
    <t xml:space="preserve">40061</t>
  </si>
  <si>
    <t xml:space="preserve">Hughes, OK</t>
  </si>
  <si>
    <t xml:space="preserve">40063</t>
  </si>
  <si>
    <t xml:space="preserve">Jackson, OK</t>
  </si>
  <si>
    <t xml:space="preserve">40065</t>
  </si>
  <si>
    <t xml:space="preserve">Jefferson, OK</t>
  </si>
  <si>
    <t xml:space="preserve">40067</t>
  </si>
  <si>
    <t xml:space="preserve">Johnston, OK</t>
  </si>
  <si>
    <t xml:space="preserve">40069</t>
  </si>
  <si>
    <t xml:space="preserve">Kay, OK</t>
  </si>
  <si>
    <t xml:space="preserve">40071</t>
  </si>
  <si>
    <t xml:space="preserve">Kingfisher, OK</t>
  </si>
  <si>
    <t xml:space="preserve">40073</t>
  </si>
  <si>
    <t xml:space="preserve">Kiowa, OK</t>
  </si>
  <si>
    <t xml:space="preserve">40075</t>
  </si>
  <si>
    <t xml:space="preserve">Latimer, OK</t>
  </si>
  <si>
    <t xml:space="preserve">40077</t>
  </si>
  <si>
    <t xml:space="preserve">Le Flore, OK</t>
  </si>
  <si>
    <t xml:space="preserve">40079</t>
  </si>
  <si>
    <t xml:space="preserve">Lincoln, OK</t>
  </si>
  <si>
    <t xml:space="preserve">40081</t>
  </si>
  <si>
    <t xml:space="preserve">Logan, OK</t>
  </si>
  <si>
    <t xml:space="preserve">40083</t>
  </si>
  <si>
    <t xml:space="preserve">Love, OK</t>
  </si>
  <si>
    <t xml:space="preserve">40085</t>
  </si>
  <si>
    <t xml:space="preserve">McClain, OK</t>
  </si>
  <si>
    <t xml:space="preserve">40087</t>
  </si>
  <si>
    <t xml:space="preserve">McCurtain, OK</t>
  </si>
  <si>
    <t xml:space="preserve">40089</t>
  </si>
  <si>
    <t xml:space="preserve">McIntosh, OK</t>
  </si>
  <si>
    <t xml:space="preserve">40091</t>
  </si>
  <si>
    <t xml:space="preserve">Major, OK</t>
  </si>
  <si>
    <t xml:space="preserve">40093</t>
  </si>
  <si>
    <t xml:space="preserve">Marshall, OK</t>
  </si>
  <si>
    <t xml:space="preserve">40095</t>
  </si>
  <si>
    <t xml:space="preserve">Mayes, OK</t>
  </si>
  <si>
    <t xml:space="preserve">40097</t>
  </si>
  <si>
    <t xml:space="preserve">Murray, OK</t>
  </si>
  <si>
    <t xml:space="preserve">40099</t>
  </si>
  <si>
    <t xml:space="preserve">Muskogee, OK</t>
  </si>
  <si>
    <t xml:space="preserve">40101</t>
  </si>
  <si>
    <t xml:space="preserve">Noble, OK</t>
  </si>
  <si>
    <t xml:space="preserve">40103</t>
  </si>
  <si>
    <t xml:space="preserve">Nowata, OK</t>
  </si>
  <si>
    <t xml:space="preserve">40105</t>
  </si>
  <si>
    <t xml:space="preserve">Okfuskee, OK</t>
  </si>
  <si>
    <t xml:space="preserve">40107</t>
  </si>
  <si>
    <t xml:space="preserve">Oklahoma, OK</t>
  </si>
  <si>
    <t xml:space="preserve">40109</t>
  </si>
  <si>
    <t xml:space="preserve">Okmulgee, OK</t>
  </si>
  <si>
    <t xml:space="preserve">40111</t>
  </si>
  <si>
    <t xml:space="preserve">Osage, OK</t>
  </si>
  <si>
    <t xml:space="preserve">40113</t>
  </si>
  <si>
    <t xml:space="preserve">Ottawa, OK</t>
  </si>
  <si>
    <t xml:space="preserve">40115</t>
  </si>
  <si>
    <t xml:space="preserve">Pawnee, OK</t>
  </si>
  <si>
    <t xml:space="preserve">40117</t>
  </si>
  <si>
    <t xml:space="preserve">Payne, OK</t>
  </si>
  <si>
    <t xml:space="preserve">40119</t>
  </si>
  <si>
    <t xml:space="preserve">Pittsburg, OK</t>
  </si>
  <si>
    <t xml:space="preserve">40121</t>
  </si>
  <si>
    <t xml:space="preserve">Pontotoc, OK</t>
  </si>
  <si>
    <t xml:space="preserve">40123</t>
  </si>
  <si>
    <t xml:space="preserve">Pottawatomie, OK</t>
  </si>
  <si>
    <t xml:space="preserve">40125</t>
  </si>
  <si>
    <t xml:space="preserve">Pushmataha, OK</t>
  </si>
  <si>
    <t xml:space="preserve">40127</t>
  </si>
  <si>
    <t xml:space="preserve">Roger Mills, OK</t>
  </si>
  <si>
    <t xml:space="preserve">40129</t>
  </si>
  <si>
    <t xml:space="preserve">Rogers, OK</t>
  </si>
  <si>
    <t xml:space="preserve">40131</t>
  </si>
  <si>
    <t xml:space="preserve">Seminole, OK</t>
  </si>
  <si>
    <t xml:space="preserve">40133</t>
  </si>
  <si>
    <t xml:space="preserve">Sequoyah, OK</t>
  </si>
  <si>
    <t xml:space="preserve">40135</t>
  </si>
  <si>
    <t xml:space="preserve">Stephens, OK</t>
  </si>
  <si>
    <t xml:space="preserve">40137</t>
  </si>
  <si>
    <t xml:space="preserve">Texas, OK</t>
  </si>
  <si>
    <t xml:space="preserve">40139</t>
  </si>
  <si>
    <t xml:space="preserve">Tillman, OK</t>
  </si>
  <si>
    <t xml:space="preserve">40141</t>
  </si>
  <si>
    <t xml:space="preserve">Tulsa, OK</t>
  </si>
  <si>
    <t xml:space="preserve">40143</t>
  </si>
  <si>
    <t xml:space="preserve">Wagoner, OK</t>
  </si>
  <si>
    <t xml:space="preserve">40145</t>
  </si>
  <si>
    <t xml:space="preserve">Washington, OK</t>
  </si>
  <si>
    <t xml:space="preserve">40147</t>
  </si>
  <si>
    <t xml:space="preserve">Washita, OK</t>
  </si>
  <si>
    <t xml:space="preserve">40149</t>
  </si>
  <si>
    <t xml:space="preserve">Woods, OK</t>
  </si>
  <si>
    <t xml:space="preserve">40151</t>
  </si>
  <si>
    <t xml:space="preserve">Woodward, OK</t>
  </si>
  <si>
    <t xml:space="preserve">40153</t>
  </si>
  <si>
    <t xml:space="preserve">OREGON</t>
  </si>
  <si>
    <t xml:space="preserve">41000</t>
  </si>
  <si>
    <t xml:space="preserve">Baker, OR</t>
  </si>
  <si>
    <t xml:space="preserve">41001</t>
  </si>
  <si>
    <t xml:space="preserve">Benton, OR</t>
  </si>
  <si>
    <t xml:space="preserve">41003</t>
  </si>
  <si>
    <t xml:space="preserve">Clackamas, OR</t>
  </si>
  <si>
    <t xml:space="preserve">41005</t>
  </si>
  <si>
    <t xml:space="preserve">Clatsop, OR</t>
  </si>
  <si>
    <t xml:space="preserve">41007</t>
  </si>
  <si>
    <t xml:space="preserve">Columbia, OR</t>
  </si>
  <si>
    <t xml:space="preserve">41009</t>
  </si>
  <si>
    <t xml:space="preserve">Coos, OR</t>
  </si>
  <si>
    <t xml:space="preserve">41011</t>
  </si>
  <si>
    <t xml:space="preserve">Crook, OR</t>
  </si>
  <si>
    <t xml:space="preserve">41013</t>
  </si>
  <si>
    <t xml:space="preserve">Curry, OR</t>
  </si>
  <si>
    <t xml:space="preserve">41015</t>
  </si>
  <si>
    <t xml:space="preserve">Deschutes, OR</t>
  </si>
  <si>
    <t xml:space="preserve">41017</t>
  </si>
  <si>
    <t xml:space="preserve">Douglas, OR</t>
  </si>
  <si>
    <t xml:space="preserve">41019</t>
  </si>
  <si>
    <t xml:space="preserve">Gilliam, OR</t>
  </si>
  <si>
    <t xml:space="preserve">41021</t>
  </si>
  <si>
    <t xml:space="preserve">Grant, OR</t>
  </si>
  <si>
    <t xml:space="preserve">41023</t>
  </si>
  <si>
    <t xml:space="preserve">Harney, OR</t>
  </si>
  <si>
    <t xml:space="preserve">41025</t>
  </si>
  <si>
    <t xml:space="preserve">Hood River, OR</t>
  </si>
  <si>
    <t xml:space="preserve">41027</t>
  </si>
  <si>
    <t xml:space="preserve">Jackson, OR</t>
  </si>
  <si>
    <t xml:space="preserve">41029</t>
  </si>
  <si>
    <t xml:space="preserve">Jefferson, OR</t>
  </si>
  <si>
    <t xml:space="preserve">41031</t>
  </si>
  <si>
    <t xml:space="preserve">Josephine, OR</t>
  </si>
  <si>
    <t xml:space="preserve">41033</t>
  </si>
  <si>
    <t xml:space="preserve">Klamath, OR</t>
  </si>
  <si>
    <t xml:space="preserve">41035</t>
  </si>
  <si>
    <t xml:space="preserve">Lake, OR</t>
  </si>
  <si>
    <t xml:space="preserve">41037</t>
  </si>
  <si>
    <t xml:space="preserve">Lane, OR</t>
  </si>
  <si>
    <t xml:space="preserve">41039</t>
  </si>
  <si>
    <t xml:space="preserve">Lincoln, OR</t>
  </si>
  <si>
    <t xml:space="preserve">41041</t>
  </si>
  <si>
    <t xml:space="preserve">Linn, OR</t>
  </si>
  <si>
    <t xml:space="preserve">41043</t>
  </si>
  <si>
    <t xml:space="preserve">Malheur, OR</t>
  </si>
  <si>
    <t xml:space="preserve">41045</t>
  </si>
  <si>
    <t xml:space="preserve">Marion, OR</t>
  </si>
  <si>
    <t xml:space="preserve">41047</t>
  </si>
  <si>
    <t xml:space="preserve">Morrow, OR</t>
  </si>
  <si>
    <t xml:space="preserve">41049</t>
  </si>
  <si>
    <t xml:space="preserve">Multnomah, OR</t>
  </si>
  <si>
    <t xml:space="preserve">41051</t>
  </si>
  <si>
    <t xml:space="preserve">Polk, OR</t>
  </si>
  <si>
    <t xml:space="preserve">41053</t>
  </si>
  <si>
    <t xml:space="preserve">Sherman, OR</t>
  </si>
  <si>
    <t xml:space="preserve">41055</t>
  </si>
  <si>
    <t xml:space="preserve">Tillamook, OR</t>
  </si>
  <si>
    <t xml:space="preserve">41057</t>
  </si>
  <si>
    <t xml:space="preserve">Umatilla, OR</t>
  </si>
  <si>
    <t xml:space="preserve">41059</t>
  </si>
  <si>
    <t xml:space="preserve">Union, OR</t>
  </si>
  <si>
    <t xml:space="preserve">41061</t>
  </si>
  <si>
    <t xml:space="preserve">Wallowa, OR</t>
  </si>
  <si>
    <t xml:space="preserve">41063</t>
  </si>
  <si>
    <t xml:space="preserve">Wasco, OR</t>
  </si>
  <si>
    <t xml:space="preserve">41065</t>
  </si>
  <si>
    <t xml:space="preserve">Washington, OR</t>
  </si>
  <si>
    <t xml:space="preserve">41067</t>
  </si>
  <si>
    <t xml:space="preserve">Wheeler, OR</t>
  </si>
  <si>
    <t xml:space="preserve">41069</t>
  </si>
  <si>
    <t xml:space="preserve">Yamhill, OR</t>
  </si>
  <si>
    <t xml:space="preserve">41071</t>
  </si>
  <si>
    <t xml:space="preserve">PENNSYLVANIA</t>
  </si>
  <si>
    <t xml:space="preserve">42000</t>
  </si>
  <si>
    <t xml:space="preserve">Adams, PA</t>
  </si>
  <si>
    <t xml:space="preserve">42001</t>
  </si>
  <si>
    <t xml:space="preserve">Allegheny, PA</t>
  </si>
  <si>
    <t xml:space="preserve">42003</t>
  </si>
  <si>
    <t xml:space="preserve">Armstrong, PA</t>
  </si>
  <si>
    <t xml:space="preserve">42005</t>
  </si>
  <si>
    <t xml:space="preserve">Beaver, PA</t>
  </si>
  <si>
    <t xml:space="preserve">42007</t>
  </si>
  <si>
    <t xml:space="preserve">Bedford, PA</t>
  </si>
  <si>
    <t xml:space="preserve">42009</t>
  </si>
  <si>
    <t xml:space="preserve">Berks, PA</t>
  </si>
  <si>
    <t xml:space="preserve">42011</t>
  </si>
  <si>
    <t xml:space="preserve">Blair, PA</t>
  </si>
  <si>
    <t xml:space="preserve">42013</t>
  </si>
  <si>
    <t xml:space="preserve">Bradford, PA</t>
  </si>
  <si>
    <t xml:space="preserve">42015</t>
  </si>
  <si>
    <t xml:space="preserve">Bucks, PA</t>
  </si>
  <si>
    <t xml:space="preserve">42017</t>
  </si>
  <si>
    <t xml:space="preserve">Butler, PA</t>
  </si>
  <si>
    <t xml:space="preserve">42019</t>
  </si>
  <si>
    <t xml:space="preserve">Cambria, PA</t>
  </si>
  <si>
    <t xml:space="preserve">42021</t>
  </si>
  <si>
    <t xml:space="preserve">Cameron, PA</t>
  </si>
  <si>
    <t xml:space="preserve">42023</t>
  </si>
  <si>
    <t xml:space="preserve">Carbon, PA</t>
  </si>
  <si>
    <t xml:space="preserve">42025</t>
  </si>
  <si>
    <t xml:space="preserve">Centre, PA</t>
  </si>
  <si>
    <t xml:space="preserve">42027</t>
  </si>
  <si>
    <t xml:space="preserve">Chester, PA</t>
  </si>
  <si>
    <t xml:space="preserve">42029</t>
  </si>
  <si>
    <t xml:space="preserve">Clarion, PA</t>
  </si>
  <si>
    <t xml:space="preserve">42031</t>
  </si>
  <si>
    <t xml:space="preserve">Clearfield, PA</t>
  </si>
  <si>
    <t xml:space="preserve">42033</t>
  </si>
  <si>
    <t xml:space="preserve">Clinton, PA</t>
  </si>
  <si>
    <t xml:space="preserve">42035</t>
  </si>
  <si>
    <t xml:space="preserve">Columbia, PA</t>
  </si>
  <si>
    <t xml:space="preserve">42037</t>
  </si>
  <si>
    <t xml:space="preserve">Crawford, PA</t>
  </si>
  <si>
    <t xml:space="preserve">42039</t>
  </si>
  <si>
    <t xml:space="preserve">Cumberland, PA</t>
  </si>
  <si>
    <t xml:space="preserve">42041</t>
  </si>
  <si>
    <t xml:space="preserve">Dauphin, PA</t>
  </si>
  <si>
    <t xml:space="preserve">42043</t>
  </si>
  <si>
    <t xml:space="preserve">Delaware, PA</t>
  </si>
  <si>
    <t xml:space="preserve">42045</t>
  </si>
  <si>
    <t xml:space="preserve">Elk, PA</t>
  </si>
  <si>
    <t xml:space="preserve">42047</t>
  </si>
  <si>
    <t xml:space="preserve">Erie, PA</t>
  </si>
  <si>
    <t xml:space="preserve">42049</t>
  </si>
  <si>
    <t xml:space="preserve">Fayette, PA</t>
  </si>
  <si>
    <t xml:space="preserve">42051</t>
  </si>
  <si>
    <t xml:space="preserve">Forest, PA</t>
  </si>
  <si>
    <t xml:space="preserve">42053</t>
  </si>
  <si>
    <t xml:space="preserve">Franklin, PA</t>
  </si>
  <si>
    <t xml:space="preserve">42055</t>
  </si>
  <si>
    <t xml:space="preserve">Fulton, PA</t>
  </si>
  <si>
    <t xml:space="preserve">42057</t>
  </si>
  <si>
    <t xml:space="preserve">Greene, PA</t>
  </si>
  <si>
    <t xml:space="preserve">42059</t>
  </si>
  <si>
    <t xml:space="preserve">Huntingdon, PA</t>
  </si>
  <si>
    <t xml:space="preserve">42061</t>
  </si>
  <si>
    <t xml:space="preserve">Indiana, PA</t>
  </si>
  <si>
    <t xml:space="preserve">42063</t>
  </si>
  <si>
    <t xml:space="preserve">Jefferson, PA</t>
  </si>
  <si>
    <t xml:space="preserve">42065</t>
  </si>
  <si>
    <t xml:space="preserve">Juniata, PA</t>
  </si>
  <si>
    <t xml:space="preserve">42067</t>
  </si>
  <si>
    <t xml:space="preserve">Lackawanna, PA</t>
  </si>
  <si>
    <t xml:space="preserve">42069</t>
  </si>
  <si>
    <t xml:space="preserve">Lancaster, PA</t>
  </si>
  <si>
    <t xml:space="preserve">42071</t>
  </si>
  <si>
    <t xml:space="preserve">Lawrence, PA</t>
  </si>
  <si>
    <t xml:space="preserve">42073</t>
  </si>
  <si>
    <t xml:space="preserve">Lebanon, PA</t>
  </si>
  <si>
    <t xml:space="preserve">42075</t>
  </si>
  <si>
    <t xml:space="preserve">Lehigh, PA</t>
  </si>
  <si>
    <t xml:space="preserve">42077</t>
  </si>
  <si>
    <t xml:space="preserve">Luzerne, PA</t>
  </si>
  <si>
    <t xml:space="preserve">42079</t>
  </si>
  <si>
    <t xml:space="preserve">Lycoming, PA</t>
  </si>
  <si>
    <t xml:space="preserve">42081</t>
  </si>
  <si>
    <t xml:space="preserve">McKean, PA</t>
  </si>
  <si>
    <t xml:space="preserve">42083</t>
  </si>
  <si>
    <t xml:space="preserve">Mercer, PA</t>
  </si>
  <si>
    <t xml:space="preserve">42085</t>
  </si>
  <si>
    <t xml:space="preserve">Mifflin, PA</t>
  </si>
  <si>
    <t xml:space="preserve">42087</t>
  </si>
  <si>
    <t xml:space="preserve">Monroe, PA</t>
  </si>
  <si>
    <t xml:space="preserve">42089</t>
  </si>
  <si>
    <t xml:space="preserve">Montgomery, PA</t>
  </si>
  <si>
    <t xml:space="preserve">42091</t>
  </si>
  <si>
    <t xml:space="preserve">Montour, PA</t>
  </si>
  <si>
    <t xml:space="preserve">42093</t>
  </si>
  <si>
    <t xml:space="preserve">Northampton, PA</t>
  </si>
  <si>
    <t xml:space="preserve">42095</t>
  </si>
  <si>
    <t xml:space="preserve">Northumberland, PA</t>
  </si>
  <si>
    <t xml:space="preserve">42097</t>
  </si>
  <si>
    <t xml:space="preserve">Perry, PA</t>
  </si>
  <si>
    <t xml:space="preserve">42099</t>
  </si>
  <si>
    <t xml:space="preserve">Philadelphia, PA</t>
  </si>
  <si>
    <t xml:space="preserve">42101</t>
  </si>
  <si>
    <t xml:space="preserve">Pike, PA</t>
  </si>
  <si>
    <t xml:space="preserve">42103</t>
  </si>
  <si>
    <t xml:space="preserve">Potter, PA</t>
  </si>
  <si>
    <t xml:space="preserve">42105</t>
  </si>
  <si>
    <t xml:space="preserve">Schuylkill, PA</t>
  </si>
  <si>
    <t xml:space="preserve">42107</t>
  </si>
  <si>
    <t xml:space="preserve">Snyder, PA</t>
  </si>
  <si>
    <t xml:space="preserve">42109</t>
  </si>
  <si>
    <t xml:space="preserve">Somerset, PA</t>
  </si>
  <si>
    <t xml:space="preserve">42111</t>
  </si>
  <si>
    <t xml:space="preserve">Sullivan, PA</t>
  </si>
  <si>
    <t xml:space="preserve">42113</t>
  </si>
  <si>
    <t xml:space="preserve">Susquehanna, PA</t>
  </si>
  <si>
    <t xml:space="preserve">42115</t>
  </si>
  <si>
    <t xml:space="preserve">Tioga, PA</t>
  </si>
  <si>
    <t xml:space="preserve">42117</t>
  </si>
  <si>
    <t xml:space="preserve">Union, PA</t>
  </si>
  <si>
    <t xml:space="preserve">42119</t>
  </si>
  <si>
    <t xml:space="preserve">Venango, PA</t>
  </si>
  <si>
    <t xml:space="preserve">42121</t>
  </si>
  <si>
    <t xml:space="preserve">Warren, PA</t>
  </si>
  <si>
    <t xml:space="preserve">42123</t>
  </si>
  <si>
    <t xml:space="preserve">Washington, PA</t>
  </si>
  <si>
    <t xml:space="preserve">42125</t>
  </si>
  <si>
    <t xml:space="preserve">Wayne, PA</t>
  </si>
  <si>
    <t xml:space="preserve">42127</t>
  </si>
  <si>
    <t xml:space="preserve">Westmoreland, PA</t>
  </si>
  <si>
    <t xml:space="preserve">42129</t>
  </si>
  <si>
    <t xml:space="preserve">Wyoming, PA</t>
  </si>
  <si>
    <t xml:space="preserve">42131</t>
  </si>
  <si>
    <t xml:space="preserve">York, PA</t>
  </si>
  <si>
    <t xml:space="preserve">42133</t>
  </si>
  <si>
    <t xml:space="preserve">RHODE ISLAND</t>
  </si>
  <si>
    <t xml:space="preserve">44000</t>
  </si>
  <si>
    <t xml:space="preserve">Bristol, RI</t>
  </si>
  <si>
    <t xml:space="preserve">44001</t>
  </si>
  <si>
    <t xml:space="preserve">Kent, RI</t>
  </si>
  <si>
    <t xml:space="preserve">44003</t>
  </si>
  <si>
    <t xml:space="preserve">Newport, RI</t>
  </si>
  <si>
    <t xml:space="preserve">44005</t>
  </si>
  <si>
    <t xml:space="preserve">Providence, RI</t>
  </si>
  <si>
    <t xml:space="preserve">44007</t>
  </si>
  <si>
    <t xml:space="preserve">Washington, RI</t>
  </si>
  <si>
    <t xml:space="preserve">44009</t>
  </si>
  <si>
    <t xml:space="preserve">SOUTH CAROLINA</t>
  </si>
  <si>
    <t xml:space="preserve">45000</t>
  </si>
  <si>
    <t xml:space="preserve">Abbeville, SC</t>
  </si>
  <si>
    <t xml:space="preserve">45001</t>
  </si>
  <si>
    <t xml:space="preserve">Aiken, SC</t>
  </si>
  <si>
    <t xml:space="preserve">45003</t>
  </si>
  <si>
    <t xml:space="preserve">Allendale, SC</t>
  </si>
  <si>
    <t xml:space="preserve">45005</t>
  </si>
  <si>
    <t xml:space="preserve">Anderson, SC</t>
  </si>
  <si>
    <t xml:space="preserve">45007</t>
  </si>
  <si>
    <t xml:space="preserve">Bamberg, SC</t>
  </si>
  <si>
    <t xml:space="preserve">45009</t>
  </si>
  <si>
    <t xml:space="preserve">Barnwell, SC</t>
  </si>
  <si>
    <t xml:space="preserve">45011</t>
  </si>
  <si>
    <t xml:space="preserve">Beaufort, SC</t>
  </si>
  <si>
    <t xml:space="preserve">45013</t>
  </si>
  <si>
    <t xml:space="preserve">Berkeley, SC</t>
  </si>
  <si>
    <t xml:space="preserve">45015</t>
  </si>
  <si>
    <t xml:space="preserve">Calhoun, SC</t>
  </si>
  <si>
    <t xml:space="preserve">45017</t>
  </si>
  <si>
    <t xml:space="preserve">Charleston, SC</t>
  </si>
  <si>
    <t xml:space="preserve">45019</t>
  </si>
  <si>
    <t xml:space="preserve">Cherokee, SC</t>
  </si>
  <si>
    <t xml:space="preserve">45021</t>
  </si>
  <si>
    <t xml:space="preserve">Chester, SC</t>
  </si>
  <si>
    <t xml:space="preserve">45023</t>
  </si>
  <si>
    <t xml:space="preserve">Chesterfield, SC</t>
  </si>
  <si>
    <t xml:space="preserve">45025</t>
  </si>
  <si>
    <t xml:space="preserve">Clarendon, SC</t>
  </si>
  <si>
    <t xml:space="preserve">45027</t>
  </si>
  <si>
    <t xml:space="preserve">Colleton, SC</t>
  </si>
  <si>
    <t xml:space="preserve">45029</t>
  </si>
  <si>
    <t xml:space="preserve">Darlington, SC</t>
  </si>
  <si>
    <t xml:space="preserve">45031</t>
  </si>
  <si>
    <t xml:space="preserve">Dillon, SC</t>
  </si>
  <si>
    <t xml:space="preserve">45033</t>
  </si>
  <si>
    <t xml:space="preserve">Dorchester, SC</t>
  </si>
  <si>
    <t xml:space="preserve">45035</t>
  </si>
  <si>
    <t xml:space="preserve">Edgefield, SC</t>
  </si>
  <si>
    <t xml:space="preserve">45037</t>
  </si>
  <si>
    <t xml:space="preserve">Fairfield, SC</t>
  </si>
  <si>
    <t xml:space="preserve">45039</t>
  </si>
  <si>
    <t xml:space="preserve">Florence, SC</t>
  </si>
  <si>
    <t xml:space="preserve">45041</t>
  </si>
  <si>
    <t xml:space="preserve">Georgetown, SC</t>
  </si>
  <si>
    <t xml:space="preserve">45043</t>
  </si>
  <si>
    <t xml:space="preserve">Greenville, SC</t>
  </si>
  <si>
    <t xml:space="preserve">45045</t>
  </si>
  <si>
    <t xml:space="preserve">Greenwood, SC</t>
  </si>
  <si>
    <t xml:space="preserve">45047</t>
  </si>
  <si>
    <t xml:space="preserve">Hampton, SC</t>
  </si>
  <si>
    <t xml:space="preserve">45049</t>
  </si>
  <si>
    <t xml:space="preserve">Horry, SC</t>
  </si>
  <si>
    <t xml:space="preserve">45051</t>
  </si>
  <si>
    <t xml:space="preserve">Jasper, SC</t>
  </si>
  <si>
    <t xml:space="preserve">45053</t>
  </si>
  <si>
    <t xml:space="preserve">Kershaw, SC</t>
  </si>
  <si>
    <t xml:space="preserve">45055</t>
  </si>
  <si>
    <t xml:space="preserve">Lancaster, SC</t>
  </si>
  <si>
    <t xml:space="preserve">45057</t>
  </si>
  <si>
    <t xml:space="preserve">Laurens, SC</t>
  </si>
  <si>
    <t xml:space="preserve">45059</t>
  </si>
  <si>
    <t xml:space="preserve">Lee, SC</t>
  </si>
  <si>
    <t xml:space="preserve">45061</t>
  </si>
  <si>
    <t xml:space="preserve">Lexington, SC</t>
  </si>
  <si>
    <t xml:space="preserve">45063</t>
  </si>
  <si>
    <t xml:space="preserve">McCormick, SC</t>
  </si>
  <si>
    <t xml:space="preserve">45065</t>
  </si>
  <si>
    <t xml:space="preserve">Marion, SC</t>
  </si>
  <si>
    <t xml:space="preserve">45067</t>
  </si>
  <si>
    <t xml:space="preserve">Marlboro, SC</t>
  </si>
  <si>
    <t xml:space="preserve">45069</t>
  </si>
  <si>
    <t xml:space="preserve">Newberry, SC</t>
  </si>
  <si>
    <t xml:space="preserve">45071</t>
  </si>
  <si>
    <t xml:space="preserve">Oconee, SC</t>
  </si>
  <si>
    <t xml:space="preserve">45073</t>
  </si>
  <si>
    <t xml:space="preserve">Orangeburg, SC</t>
  </si>
  <si>
    <t xml:space="preserve">45075</t>
  </si>
  <si>
    <t xml:space="preserve">Pickens, SC</t>
  </si>
  <si>
    <t xml:space="preserve">45077</t>
  </si>
  <si>
    <t xml:space="preserve">Richland, SC</t>
  </si>
  <si>
    <t xml:space="preserve">45079</t>
  </si>
  <si>
    <t xml:space="preserve">Saluda, SC</t>
  </si>
  <si>
    <t xml:space="preserve">45081</t>
  </si>
  <si>
    <t xml:space="preserve">Spartanburg, SC</t>
  </si>
  <si>
    <t xml:space="preserve">45083</t>
  </si>
  <si>
    <t xml:space="preserve">Sumter, SC</t>
  </si>
  <si>
    <t xml:space="preserve">45085</t>
  </si>
  <si>
    <t xml:space="preserve">Union, SC</t>
  </si>
  <si>
    <t xml:space="preserve">45087</t>
  </si>
  <si>
    <t xml:space="preserve">Williamsburg, SC</t>
  </si>
  <si>
    <t xml:space="preserve">45089</t>
  </si>
  <si>
    <t xml:space="preserve">York, SC</t>
  </si>
  <si>
    <t xml:space="preserve">45091</t>
  </si>
  <si>
    <t xml:space="preserve">SOUTH DAKOTA</t>
  </si>
  <si>
    <t xml:space="preserve">46000</t>
  </si>
  <si>
    <t xml:space="preserve">Aurora, SD</t>
  </si>
  <si>
    <t xml:space="preserve">46003</t>
  </si>
  <si>
    <t xml:space="preserve">Beadle, SD</t>
  </si>
  <si>
    <t xml:space="preserve">46005</t>
  </si>
  <si>
    <t xml:space="preserve">Bennett, SD</t>
  </si>
  <si>
    <t xml:space="preserve">46007</t>
  </si>
  <si>
    <t xml:space="preserve">Bon Homme, SD</t>
  </si>
  <si>
    <t xml:space="preserve">46009</t>
  </si>
  <si>
    <t xml:space="preserve">Brookings, SD</t>
  </si>
  <si>
    <t xml:space="preserve">46011</t>
  </si>
  <si>
    <t xml:space="preserve">Brown, SD</t>
  </si>
  <si>
    <t xml:space="preserve">46013</t>
  </si>
  <si>
    <t xml:space="preserve">Brule, SD</t>
  </si>
  <si>
    <t xml:space="preserve">46015</t>
  </si>
  <si>
    <t xml:space="preserve">Buffalo, SD</t>
  </si>
  <si>
    <t xml:space="preserve">46017</t>
  </si>
  <si>
    <t xml:space="preserve">Butte, SD</t>
  </si>
  <si>
    <t xml:space="preserve">46019</t>
  </si>
  <si>
    <t xml:space="preserve">Campbell, SD</t>
  </si>
  <si>
    <t xml:space="preserve">46021</t>
  </si>
  <si>
    <t xml:space="preserve">Charles Mix, SD</t>
  </si>
  <si>
    <t xml:space="preserve">46023</t>
  </si>
  <si>
    <t xml:space="preserve">Clark, SD</t>
  </si>
  <si>
    <t xml:space="preserve">46025</t>
  </si>
  <si>
    <t xml:space="preserve">Clay, SD</t>
  </si>
  <si>
    <t xml:space="preserve">46027</t>
  </si>
  <si>
    <t xml:space="preserve">Codington, SD</t>
  </si>
  <si>
    <t xml:space="preserve">46029</t>
  </si>
  <si>
    <t xml:space="preserve">Corson, SD</t>
  </si>
  <si>
    <t xml:space="preserve">46031</t>
  </si>
  <si>
    <t xml:space="preserve">Custer, SD</t>
  </si>
  <si>
    <t xml:space="preserve">46033</t>
  </si>
  <si>
    <t xml:space="preserve">Davison, SD</t>
  </si>
  <si>
    <t xml:space="preserve">46035</t>
  </si>
  <si>
    <t xml:space="preserve">Day, SD</t>
  </si>
  <si>
    <t xml:space="preserve">46037</t>
  </si>
  <si>
    <t xml:space="preserve">Deuel, SD</t>
  </si>
  <si>
    <t xml:space="preserve">46039</t>
  </si>
  <si>
    <t xml:space="preserve">Dewey, SD</t>
  </si>
  <si>
    <t xml:space="preserve">46041</t>
  </si>
  <si>
    <t xml:space="preserve">Douglas, SD</t>
  </si>
  <si>
    <t xml:space="preserve">46043</t>
  </si>
  <si>
    <t xml:space="preserve">Edmunds, SD</t>
  </si>
  <si>
    <t xml:space="preserve">46045</t>
  </si>
  <si>
    <t xml:space="preserve">Fall River, SD</t>
  </si>
  <si>
    <t xml:space="preserve">46047</t>
  </si>
  <si>
    <t xml:space="preserve">Faulk, SD</t>
  </si>
  <si>
    <t xml:space="preserve">46049</t>
  </si>
  <si>
    <t xml:space="preserve">Grant, SD</t>
  </si>
  <si>
    <t xml:space="preserve">46051</t>
  </si>
  <si>
    <t xml:space="preserve">Gregory, SD</t>
  </si>
  <si>
    <t xml:space="preserve">46053</t>
  </si>
  <si>
    <t xml:space="preserve">Haakon, SD</t>
  </si>
  <si>
    <t xml:space="preserve">46055</t>
  </si>
  <si>
    <t xml:space="preserve">Hamlin, SD</t>
  </si>
  <si>
    <t xml:space="preserve">46057</t>
  </si>
  <si>
    <t xml:space="preserve">Hand, SD</t>
  </si>
  <si>
    <t xml:space="preserve">46059</t>
  </si>
  <si>
    <t xml:space="preserve">Hanson, SD</t>
  </si>
  <si>
    <t xml:space="preserve">46061</t>
  </si>
  <si>
    <t xml:space="preserve">Harding, SD</t>
  </si>
  <si>
    <t xml:space="preserve">46063</t>
  </si>
  <si>
    <t xml:space="preserve">Hughes, SD</t>
  </si>
  <si>
    <t xml:space="preserve">46065</t>
  </si>
  <si>
    <t xml:space="preserve">Hutchinson, SD</t>
  </si>
  <si>
    <t xml:space="preserve">46067</t>
  </si>
  <si>
    <t xml:space="preserve">Hyde, SD</t>
  </si>
  <si>
    <t xml:space="preserve">46069</t>
  </si>
  <si>
    <t xml:space="preserve">Jackson, SD</t>
  </si>
  <si>
    <t xml:space="preserve">46071</t>
  </si>
  <si>
    <t xml:space="preserve">Jerauld, SD</t>
  </si>
  <si>
    <t xml:space="preserve">46073</t>
  </si>
  <si>
    <t xml:space="preserve">Jones, SD</t>
  </si>
  <si>
    <t xml:space="preserve">46075</t>
  </si>
  <si>
    <t xml:space="preserve">Kingsbury, SD</t>
  </si>
  <si>
    <t xml:space="preserve">46077</t>
  </si>
  <si>
    <t xml:space="preserve">Lake, SD</t>
  </si>
  <si>
    <t xml:space="preserve">46079</t>
  </si>
  <si>
    <t xml:space="preserve">Lawrence, SD</t>
  </si>
  <si>
    <t xml:space="preserve">46081</t>
  </si>
  <si>
    <t xml:space="preserve">Lincoln, SD</t>
  </si>
  <si>
    <t xml:space="preserve">46083</t>
  </si>
  <si>
    <t xml:space="preserve">Lyman, SD</t>
  </si>
  <si>
    <t xml:space="preserve">46085</t>
  </si>
  <si>
    <t xml:space="preserve">McCook, SD</t>
  </si>
  <si>
    <t xml:space="preserve">46087</t>
  </si>
  <si>
    <t xml:space="preserve">McPherson, SD</t>
  </si>
  <si>
    <t xml:space="preserve">46089</t>
  </si>
  <si>
    <t xml:space="preserve">Marshall, SD</t>
  </si>
  <si>
    <t xml:space="preserve">46091</t>
  </si>
  <si>
    <t xml:space="preserve">Meade, SD</t>
  </si>
  <si>
    <t xml:space="preserve">46093</t>
  </si>
  <si>
    <t xml:space="preserve">Mellette, SD</t>
  </si>
  <si>
    <t xml:space="preserve">46095</t>
  </si>
  <si>
    <t xml:space="preserve">Miner, SD</t>
  </si>
  <si>
    <t xml:space="preserve">46097</t>
  </si>
  <si>
    <t xml:space="preserve">Minnehaha, SD</t>
  </si>
  <si>
    <t xml:space="preserve">46099</t>
  </si>
  <si>
    <t xml:space="preserve">Moody, SD</t>
  </si>
  <si>
    <t xml:space="preserve">46101</t>
  </si>
  <si>
    <t xml:space="preserve">Pennington, SD</t>
  </si>
  <si>
    <t xml:space="preserve">46103</t>
  </si>
  <si>
    <t xml:space="preserve">Perkins, SD</t>
  </si>
  <si>
    <t xml:space="preserve">46105</t>
  </si>
  <si>
    <t xml:space="preserve">Potter, SD</t>
  </si>
  <si>
    <t xml:space="preserve">46107</t>
  </si>
  <si>
    <t xml:space="preserve">Roberts, SD</t>
  </si>
  <si>
    <t xml:space="preserve">46109</t>
  </si>
  <si>
    <t xml:space="preserve">Sanborn, SD</t>
  </si>
  <si>
    <t xml:space="preserve">46111</t>
  </si>
  <si>
    <t xml:space="preserve">Shannon, SD</t>
  </si>
  <si>
    <t xml:space="preserve">46113</t>
  </si>
  <si>
    <t xml:space="preserve">Spink, SD</t>
  </si>
  <si>
    <t xml:space="preserve">46115</t>
  </si>
  <si>
    <t xml:space="preserve">Stanley, SD</t>
  </si>
  <si>
    <t xml:space="preserve">46117</t>
  </si>
  <si>
    <t xml:space="preserve">Sully, SD</t>
  </si>
  <si>
    <t xml:space="preserve">46119</t>
  </si>
  <si>
    <t xml:space="preserve">Todd, SD</t>
  </si>
  <si>
    <t xml:space="preserve">46121</t>
  </si>
  <si>
    <t xml:space="preserve">Tripp, SD</t>
  </si>
  <si>
    <t xml:space="preserve">46123</t>
  </si>
  <si>
    <t xml:space="preserve">Turner, SD</t>
  </si>
  <si>
    <t xml:space="preserve">46125</t>
  </si>
  <si>
    <t xml:space="preserve">Union, SD</t>
  </si>
  <si>
    <t xml:space="preserve">46127</t>
  </si>
  <si>
    <t xml:space="preserve">Walworth, SD</t>
  </si>
  <si>
    <t xml:space="preserve">46129</t>
  </si>
  <si>
    <t xml:space="preserve">Yankton, SD</t>
  </si>
  <si>
    <t xml:space="preserve">46135</t>
  </si>
  <si>
    <t xml:space="preserve">Ziebach, SD</t>
  </si>
  <si>
    <t xml:space="preserve">46137</t>
  </si>
  <si>
    <t xml:space="preserve">TENNESSEE</t>
  </si>
  <si>
    <t xml:space="preserve">47000</t>
  </si>
  <si>
    <t xml:space="preserve">Anderson, TN</t>
  </si>
  <si>
    <t xml:space="preserve">47001</t>
  </si>
  <si>
    <t xml:space="preserve">Bedford, TN</t>
  </si>
  <si>
    <t xml:space="preserve">47003</t>
  </si>
  <si>
    <t xml:space="preserve">Benton, TN</t>
  </si>
  <si>
    <t xml:space="preserve">47005</t>
  </si>
  <si>
    <t xml:space="preserve">Bledsoe, TN</t>
  </si>
  <si>
    <t xml:space="preserve">47007</t>
  </si>
  <si>
    <t xml:space="preserve">Blount, TN</t>
  </si>
  <si>
    <t xml:space="preserve">47009</t>
  </si>
  <si>
    <t xml:space="preserve">Bradley, TN</t>
  </si>
  <si>
    <t xml:space="preserve">47011</t>
  </si>
  <si>
    <t xml:space="preserve">Campbell, TN</t>
  </si>
  <si>
    <t xml:space="preserve">47013</t>
  </si>
  <si>
    <t xml:space="preserve">Cannon, TN</t>
  </si>
  <si>
    <t xml:space="preserve">47015</t>
  </si>
  <si>
    <t xml:space="preserve">Carroll, TN</t>
  </si>
  <si>
    <t xml:space="preserve">47017</t>
  </si>
  <si>
    <t xml:space="preserve">Carter, TN</t>
  </si>
  <si>
    <t xml:space="preserve">47019</t>
  </si>
  <si>
    <t xml:space="preserve">Cheatham, TN</t>
  </si>
  <si>
    <t xml:space="preserve">47021</t>
  </si>
  <si>
    <t xml:space="preserve">Chester, TN</t>
  </si>
  <si>
    <t xml:space="preserve">47023</t>
  </si>
  <si>
    <t xml:space="preserve">Claiborne, TN</t>
  </si>
  <si>
    <t xml:space="preserve">47025</t>
  </si>
  <si>
    <t xml:space="preserve">Clay, TN</t>
  </si>
  <si>
    <t xml:space="preserve">47027</t>
  </si>
  <si>
    <t xml:space="preserve">Cocke, TN</t>
  </si>
  <si>
    <t xml:space="preserve">47029</t>
  </si>
  <si>
    <t xml:space="preserve">Coffee, TN</t>
  </si>
  <si>
    <t xml:space="preserve">47031</t>
  </si>
  <si>
    <t xml:space="preserve">Crockett, TN</t>
  </si>
  <si>
    <t xml:space="preserve">47033</t>
  </si>
  <si>
    <t xml:space="preserve">Cumberland, TN</t>
  </si>
  <si>
    <t xml:space="preserve">47035</t>
  </si>
  <si>
    <t xml:space="preserve">Davidson, TN</t>
  </si>
  <si>
    <t xml:space="preserve">47037</t>
  </si>
  <si>
    <t xml:space="preserve">Decatur, TN</t>
  </si>
  <si>
    <t xml:space="preserve">47039</t>
  </si>
  <si>
    <t xml:space="preserve">DeKalb, TN</t>
  </si>
  <si>
    <t xml:space="preserve">47041</t>
  </si>
  <si>
    <t xml:space="preserve">Dickson, TN</t>
  </si>
  <si>
    <t xml:space="preserve">47043</t>
  </si>
  <si>
    <t xml:space="preserve">Dyer, TN</t>
  </si>
  <si>
    <t xml:space="preserve">47045</t>
  </si>
  <si>
    <t xml:space="preserve">Fayette, TN</t>
  </si>
  <si>
    <t xml:space="preserve">47047</t>
  </si>
  <si>
    <t xml:space="preserve">Fentress, TN</t>
  </si>
  <si>
    <t xml:space="preserve">47049</t>
  </si>
  <si>
    <t xml:space="preserve">Franklin, TN</t>
  </si>
  <si>
    <t xml:space="preserve">47051</t>
  </si>
  <si>
    <t xml:space="preserve">Gibson, TN</t>
  </si>
  <si>
    <t xml:space="preserve">47053</t>
  </si>
  <si>
    <t xml:space="preserve">Giles, TN</t>
  </si>
  <si>
    <t xml:space="preserve">47055</t>
  </si>
  <si>
    <t xml:space="preserve">Grainger, TN</t>
  </si>
  <si>
    <t xml:space="preserve">47057</t>
  </si>
  <si>
    <t xml:space="preserve">Greene, TN</t>
  </si>
  <si>
    <t xml:space="preserve">47059</t>
  </si>
  <si>
    <t xml:space="preserve">Grundy, TN</t>
  </si>
  <si>
    <t xml:space="preserve">47061</t>
  </si>
  <si>
    <t xml:space="preserve">Hamblen, TN</t>
  </si>
  <si>
    <t xml:space="preserve">47063</t>
  </si>
  <si>
    <t xml:space="preserve">Hamilton, TN</t>
  </si>
  <si>
    <t xml:space="preserve">47065</t>
  </si>
  <si>
    <t xml:space="preserve">Hancock, TN</t>
  </si>
  <si>
    <t xml:space="preserve">47067</t>
  </si>
  <si>
    <t xml:space="preserve">Hardeman, TN</t>
  </si>
  <si>
    <t xml:space="preserve">47069</t>
  </si>
  <si>
    <t xml:space="preserve">Hardin, TN</t>
  </si>
  <si>
    <t xml:space="preserve">47071</t>
  </si>
  <si>
    <t xml:space="preserve">Hawkins, TN</t>
  </si>
  <si>
    <t xml:space="preserve">47073</t>
  </si>
  <si>
    <t xml:space="preserve">Haywood, TN</t>
  </si>
  <si>
    <t xml:space="preserve">47075</t>
  </si>
  <si>
    <t xml:space="preserve">Henderson, TN</t>
  </si>
  <si>
    <t xml:space="preserve">47077</t>
  </si>
  <si>
    <t xml:space="preserve">Henry, TN</t>
  </si>
  <si>
    <t xml:space="preserve">47079</t>
  </si>
  <si>
    <t xml:space="preserve">Hickman, TN</t>
  </si>
  <si>
    <t xml:space="preserve">47081</t>
  </si>
  <si>
    <t xml:space="preserve">Houston, TN</t>
  </si>
  <si>
    <t xml:space="preserve">47083</t>
  </si>
  <si>
    <t xml:space="preserve">Humphreys, TN</t>
  </si>
  <si>
    <t xml:space="preserve">47085</t>
  </si>
  <si>
    <t xml:space="preserve">Jackson, TN</t>
  </si>
  <si>
    <t xml:space="preserve">47087</t>
  </si>
  <si>
    <t xml:space="preserve">Jefferson, TN</t>
  </si>
  <si>
    <t xml:space="preserve">47089</t>
  </si>
  <si>
    <t xml:space="preserve">Johnson, TN</t>
  </si>
  <si>
    <t xml:space="preserve">47091</t>
  </si>
  <si>
    <t xml:space="preserve">Knox, TN</t>
  </si>
  <si>
    <t xml:space="preserve">47093</t>
  </si>
  <si>
    <t xml:space="preserve">Lake, TN</t>
  </si>
  <si>
    <t xml:space="preserve">47095</t>
  </si>
  <si>
    <t xml:space="preserve">Lauderdale, TN</t>
  </si>
  <si>
    <t xml:space="preserve">47097</t>
  </si>
  <si>
    <t xml:space="preserve">Lawrence, TN</t>
  </si>
  <si>
    <t xml:space="preserve">47099</t>
  </si>
  <si>
    <t xml:space="preserve">Lewis, TN</t>
  </si>
  <si>
    <t xml:space="preserve">47101</t>
  </si>
  <si>
    <t xml:space="preserve">Lincoln, TN</t>
  </si>
  <si>
    <t xml:space="preserve">47103</t>
  </si>
  <si>
    <t xml:space="preserve">Loudon, TN</t>
  </si>
  <si>
    <t xml:space="preserve">47105</t>
  </si>
  <si>
    <t xml:space="preserve">McMinn, TN</t>
  </si>
  <si>
    <t xml:space="preserve">47107</t>
  </si>
  <si>
    <t xml:space="preserve">McNairy, TN</t>
  </si>
  <si>
    <t xml:space="preserve">47109</t>
  </si>
  <si>
    <t xml:space="preserve">Macon, TN</t>
  </si>
  <si>
    <t xml:space="preserve">47111</t>
  </si>
  <si>
    <t xml:space="preserve">Madison, TN</t>
  </si>
  <si>
    <t xml:space="preserve">47113</t>
  </si>
  <si>
    <t xml:space="preserve">Marion, TN</t>
  </si>
  <si>
    <t xml:space="preserve">47115</t>
  </si>
  <si>
    <t xml:space="preserve">Marshall, TN</t>
  </si>
  <si>
    <t xml:space="preserve">47117</t>
  </si>
  <si>
    <t xml:space="preserve">Maury, TN</t>
  </si>
  <si>
    <t xml:space="preserve">47119</t>
  </si>
  <si>
    <t xml:space="preserve">Meigs, TN</t>
  </si>
  <si>
    <t xml:space="preserve">47121</t>
  </si>
  <si>
    <t xml:space="preserve">Monroe, TN</t>
  </si>
  <si>
    <t xml:space="preserve">47123</t>
  </si>
  <si>
    <t xml:space="preserve">Montgomery, TN</t>
  </si>
  <si>
    <t xml:space="preserve">47125</t>
  </si>
  <si>
    <t xml:space="preserve">Moore, TN</t>
  </si>
  <si>
    <t xml:space="preserve">47127</t>
  </si>
  <si>
    <t xml:space="preserve">Morgan, TN</t>
  </si>
  <si>
    <t xml:space="preserve">47129</t>
  </si>
  <si>
    <t xml:space="preserve">Obion, TN</t>
  </si>
  <si>
    <t xml:space="preserve">47131</t>
  </si>
  <si>
    <t xml:space="preserve">Overton, TN</t>
  </si>
  <si>
    <t xml:space="preserve">47133</t>
  </si>
  <si>
    <t xml:space="preserve">Perry, TN</t>
  </si>
  <si>
    <t xml:space="preserve">47135</t>
  </si>
  <si>
    <t xml:space="preserve">Pickett, TN</t>
  </si>
  <si>
    <t xml:space="preserve">47137</t>
  </si>
  <si>
    <t xml:space="preserve">Polk, TN</t>
  </si>
  <si>
    <t xml:space="preserve">47139</t>
  </si>
  <si>
    <t xml:space="preserve">Putnam, TN</t>
  </si>
  <si>
    <t xml:space="preserve">47141</t>
  </si>
  <si>
    <t xml:space="preserve">Rhea, TN</t>
  </si>
  <si>
    <t xml:space="preserve">47143</t>
  </si>
  <si>
    <t xml:space="preserve">Roane, TN</t>
  </si>
  <si>
    <t xml:space="preserve">47145</t>
  </si>
  <si>
    <t xml:space="preserve">Robertson, TN</t>
  </si>
  <si>
    <t xml:space="preserve">47147</t>
  </si>
  <si>
    <t xml:space="preserve">Rutherford, TN</t>
  </si>
  <si>
    <t xml:space="preserve">47149</t>
  </si>
  <si>
    <t xml:space="preserve">Scott, TN</t>
  </si>
  <si>
    <t xml:space="preserve">47151</t>
  </si>
  <si>
    <t xml:space="preserve">Sequatchie, TN</t>
  </si>
  <si>
    <t xml:space="preserve">47153</t>
  </si>
  <si>
    <t xml:space="preserve">Sevier, TN</t>
  </si>
  <si>
    <t xml:space="preserve">47155</t>
  </si>
  <si>
    <t xml:space="preserve">Shelby, TN</t>
  </si>
  <si>
    <t xml:space="preserve">47157</t>
  </si>
  <si>
    <t xml:space="preserve">Smith, TN</t>
  </si>
  <si>
    <t xml:space="preserve">47159</t>
  </si>
  <si>
    <t xml:space="preserve">Stewart, TN</t>
  </si>
  <si>
    <t xml:space="preserve">47161</t>
  </si>
  <si>
    <t xml:space="preserve">Sullivan, TN</t>
  </si>
  <si>
    <t xml:space="preserve">47163</t>
  </si>
  <si>
    <t xml:space="preserve">Sumner, TN</t>
  </si>
  <si>
    <t xml:space="preserve">47165</t>
  </si>
  <si>
    <t xml:space="preserve">Tipton, TN</t>
  </si>
  <si>
    <t xml:space="preserve">47167</t>
  </si>
  <si>
    <t xml:space="preserve">Trousdale, TN</t>
  </si>
  <si>
    <t xml:space="preserve">47169</t>
  </si>
  <si>
    <t xml:space="preserve">Unicoi, TN</t>
  </si>
  <si>
    <t xml:space="preserve">47171</t>
  </si>
  <si>
    <t xml:space="preserve">Union, TN</t>
  </si>
  <si>
    <t xml:space="preserve">47173</t>
  </si>
  <si>
    <t xml:space="preserve">Van Buren, TN</t>
  </si>
  <si>
    <t xml:space="preserve">47175</t>
  </si>
  <si>
    <t xml:space="preserve">Warren, TN</t>
  </si>
  <si>
    <t xml:space="preserve">47177</t>
  </si>
  <si>
    <t xml:space="preserve">Washington, TN</t>
  </si>
  <si>
    <t xml:space="preserve">47179</t>
  </si>
  <si>
    <t xml:space="preserve">Wayne, TN</t>
  </si>
  <si>
    <t xml:space="preserve">47181</t>
  </si>
  <si>
    <t xml:space="preserve">Weakley, TN</t>
  </si>
  <si>
    <t xml:space="preserve">47183</t>
  </si>
  <si>
    <t xml:space="preserve">White, TN</t>
  </si>
  <si>
    <t xml:space="preserve">47185</t>
  </si>
  <si>
    <t xml:space="preserve">Williamson, TN</t>
  </si>
  <si>
    <t xml:space="preserve">47187</t>
  </si>
  <si>
    <t xml:space="preserve">Wilson, TN</t>
  </si>
  <si>
    <t xml:space="preserve">47189</t>
  </si>
  <si>
    <t xml:space="preserve">TEXAS</t>
  </si>
  <si>
    <t xml:space="preserve">48000</t>
  </si>
  <si>
    <t xml:space="preserve">Anderson, TX</t>
  </si>
  <si>
    <t xml:space="preserve">48001</t>
  </si>
  <si>
    <t xml:space="preserve">Andrews, TX</t>
  </si>
  <si>
    <t xml:space="preserve">48003</t>
  </si>
  <si>
    <t xml:space="preserve">Angelina, TX</t>
  </si>
  <si>
    <t xml:space="preserve">48005</t>
  </si>
  <si>
    <t xml:space="preserve">Aransas, TX</t>
  </si>
  <si>
    <t xml:space="preserve">48007</t>
  </si>
  <si>
    <t xml:space="preserve">Archer, TX</t>
  </si>
  <si>
    <t xml:space="preserve">48009</t>
  </si>
  <si>
    <t xml:space="preserve">Armstrong, TX</t>
  </si>
  <si>
    <t xml:space="preserve">48011</t>
  </si>
  <si>
    <t xml:space="preserve">Atascosa, TX</t>
  </si>
  <si>
    <t xml:space="preserve">48013</t>
  </si>
  <si>
    <t xml:space="preserve">Austin, TX</t>
  </si>
  <si>
    <t xml:space="preserve">48015</t>
  </si>
  <si>
    <t xml:space="preserve">Bailey, TX</t>
  </si>
  <si>
    <t xml:space="preserve">48017</t>
  </si>
  <si>
    <t xml:space="preserve">Bandera, TX</t>
  </si>
  <si>
    <t xml:space="preserve">48019</t>
  </si>
  <si>
    <t xml:space="preserve">Bastrop, TX</t>
  </si>
  <si>
    <t xml:space="preserve">48021</t>
  </si>
  <si>
    <t xml:space="preserve">Baylor, TX</t>
  </si>
  <si>
    <t xml:space="preserve">48023</t>
  </si>
  <si>
    <t xml:space="preserve">Bee, TX</t>
  </si>
  <si>
    <t xml:space="preserve">48025</t>
  </si>
  <si>
    <t xml:space="preserve">Bell, TX</t>
  </si>
  <si>
    <t xml:space="preserve">48027</t>
  </si>
  <si>
    <t xml:space="preserve">Bexar, TX</t>
  </si>
  <si>
    <t xml:space="preserve">48029</t>
  </si>
  <si>
    <t xml:space="preserve">Blanco, TX</t>
  </si>
  <si>
    <t xml:space="preserve">48031</t>
  </si>
  <si>
    <t xml:space="preserve">Borden, TX</t>
  </si>
  <si>
    <t xml:space="preserve">48033</t>
  </si>
  <si>
    <t xml:space="preserve">Bosque, TX</t>
  </si>
  <si>
    <t xml:space="preserve">48035</t>
  </si>
  <si>
    <t xml:space="preserve">Bowie, TX</t>
  </si>
  <si>
    <t xml:space="preserve">48037</t>
  </si>
  <si>
    <t xml:space="preserve">Brazoria, TX</t>
  </si>
  <si>
    <t xml:space="preserve">48039</t>
  </si>
  <si>
    <t xml:space="preserve">Brazos, TX</t>
  </si>
  <si>
    <t xml:space="preserve">48041</t>
  </si>
  <si>
    <t xml:space="preserve">Brewster, TX</t>
  </si>
  <si>
    <t xml:space="preserve">48043</t>
  </si>
  <si>
    <t xml:space="preserve">Briscoe, TX</t>
  </si>
  <si>
    <t xml:space="preserve">48045</t>
  </si>
  <si>
    <t xml:space="preserve">Brooks, TX</t>
  </si>
  <si>
    <t xml:space="preserve">48047</t>
  </si>
  <si>
    <t xml:space="preserve">Brown, TX</t>
  </si>
  <si>
    <t xml:space="preserve">48049</t>
  </si>
  <si>
    <t xml:space="preserve">Burleson, TX</t>
  </si>
  <si>
    <t xml:space="preserve">48051</t>
  </si>
  <si>
    <t xml:space="preserve">Burnet, TX</t>
  </si>
  <si>
    <t xml:space="preserve">48053</t>
  </si>
  <si>
    <t xml:space="preserve">Caldwell, TX</t>
  </si>
  <si>
    <t xml:space="preserve">48055</t>
  </si>
  <si>
    <t xml:space="preserve">Calhoun, TX</t>
  </si>
  <si>
    <t xml:space="preserve">48057</t>
  </si>
  <si>
    <t xml:space="preserve">Callahan, TX</t>
  </si>
  <si>
    <t xml:space="preserve">48059</t>
  </si>
  <si>
    <t xml:space="preserve">Cameron, TX</t>
  </si>
  <si>
    <t xml:space="preserve">48061</t>
  </si>
  <si>
    <t xml:space="preserve">Camp, TX</t>
  </si>
  <si>
    <t xml:space="preserve">48063</t>
  </si>
  <si>
    <t xml:space="preserve">Carson, TX</t>
  </si>
  <si>
    <t xml:space="preserve">48065</t>
  </si>
  <si>
    <t xml:space="preserve">Cass, TX</t>
  </si>
  <si>
    <t xml:space="preserve">48067</t>
  </si>
  <si>
    <t xml:space="preserve">Castro, TX</t>
  </si>
  <si>
    <t xml:space="preserve">48069</t>
  </si>
  <si>
    <t xml:space="preserve">Chambers, TX</t>
  </si>
  <si>
    <t xml:space="preserve">48071</t>
  </si>
  <si>
    <t xml:space="preserve">Cherokee, TX</t>
  </si>
  <si>
    <t xml:space="preserve">48073</t>
  </si>
  <si>
    <t xml:space="preserve">Childress, TX</t>
  </si>
  <si>
    <t xml:space="preserve">48075</t>
  </si>
  <si>
    <t xml:space="preserve">Clay, TX</t>
  </si>
  <si>
    <t xml:space="preserve">48077</t>
  </si>
  <si>
    <t xml:space="preserve">Cochran, TX</t>
  </si>
  <si>
    <t xml:space="preserve">48079</t>
  </si>
  <si>
    <t xml:space="preserve">Coke, TX</t>
  </si>
  <si>
    <t xml:space="preserve">48081</t>
  </si>
  <si>
    <t xml:space="preserve">Coleman, TX</t>
  </si>
  <si>
    <t xml:space="preserve">48083</t>
  </si>
  <si>
    <t xml:space="preserve">Collin, TX</t>
  </si>
  <si>
    <t xml:space="preserve">48085</t>
  </si>
  <si>
    <t xml:space="preserve">Collingsworth, TX</t>
  </si>
  <si>
    <t xml:space="preserve">48087</t>
  </si>
  <si>
    <t xml:space="preserve">Colorado, TX</t>
  </si>
  <si>
    <t xml:space="preserve">48089</t>
  </si>
  <si>
    <t xml:space="preserve">Comal, TX</t>
  </si>
  <si>
    <t xml:space="preserve">48091</t>
  </si>
  <si>
    <t xml:space="preserve">Comanche, TX</t>
  </si>
  <si>
    <t xml:space="preserve">48093</t>
  </si>
  <si>
    <t xml:space="preserve">Concho, TX</t>
  </si>
  <si>
    <t xml:space="preserve">48095</t>
  </si>
  <si>
    <t xml:space="preserve">Cooke, TX</t>
  </si>
  <si>
    <t xml:space="preserve">48097</t>
  </si>
  <si>
    <t xml:space="preserve">Coryell, TX</t>
  </si>
  <si>
    <t xml:space="preserve">48099</t>
  </si>
  <si>
    <t xml:space="preserve">Cottle, TX</t>
  </si>
  <si>
    <t xml:space="preserve">48101</t>
  </si>
  <si>
    <t xml:space="preserve">Crane, TX</t>
  </si>
  <si>
    <t xml:space="preserve">48103</t>
  </si>
  <si>
    <t xml:space="preserve">Crockett, TX</t>
  </si>
  <si>
    <t xml:space="preserve">48105</t>
  </si>
  <si>
    <t xml:space="preserve">Crosby, TX</t>
  </si>
  <si>
    <t xml:space="preserve">48107</t>
  </si>
  <si>
    <t xml:space="preserve">Culberson, TX</t>
  </si>
  <si>
    <t xml:space="preserve">48109</t>
  </si>
  <si>
    <t xml:space="preserve">Dallam, TX</t>
  </si>
  <si>
    <t xml:space="preserve">48111</t>
  </si>
  <si>
    <t xml:space="preserve">Dallas, TX</t>
  </si>
  <si>
    <t xml:space="preserve">48113</t>
  </si>
  <si>
    <t xml:space="preserve">Dawson, TX</t>
  </si>
  <si>
    <t xml:space="preserve">48115</t>
  </si>
  <si>
    <t xml:space="preserve">Deaf Smith, TX</t>
  </si>
  <si>
    <t xml:space="preserve">48117</t>
  </si>
  <si>
    <t xml:space="preserve">Delta, TX</t>
  </si>
  <si>
    <t xml:space="preserve">48119</t>
  </si>
  <si>
    <t xml:space="preserve">Denton, TX</t>
  </si>
  <si>
    <t xml:space="preserve">48121</t>
  </si>
  <si>
    <t xml:space="preserve">DeWitt, TX</t>
  </si>
  <si>
    <t xml:space="preserve">48123</t>
  </si>
  <si>
    <t xml:space="preserve">Dickens, TX</t>
  </si>
  <si>
    <t xml:space="preserve">48125</t>
  </si>
  <si>
    <t xml:space="preserve">Dimmit, TX</t>
  </si>
  <si>
    <t xml:space="preserve">48127</t>
  </si>
  <si>
    <t xml:space="preserve">Donley, TX</t>
  </si>
  <si>
    <t xml:space="preserve">48129</t>
  </si>
  <si>
    <t xml:space="preserve">Duval, TX</t>
  </si>
  <si>
    <t xml:space="preserve">48131</t>
  </si>
  <si>
    <t xml:space="preserve">Eastland, TX</t>
  </si>
  <si>
    <t xml:space="preserve">48133</t>
  </si>
  <si>
    <t xml:space="preserve">Ector, TX</t>
  </si>
  <si>
    <t xml:space="preserve">48135</t>
  </si>
  <si>
    <t xml:space="preserve">Edwards, TX</t>
  </si>
  <si>
    <t xml:space="preserve">48137</t>
  </si>
  <si>
    <t xml:space="preserve">Ellis, TX</t>
  </si>
  <si>
    <t xml:space="preserve">48139</t>
  </si>
  <si>
    <t xml:space="preserve">El Paso, TX</t>
  </si>
  <si>
    <t xml:space="preserve">48141</t>
  </si>
  <si>
    <t xml:space="preserve">Erath, TX</t>
  </si>
  <si>
    <t xml:space="preserve">48143</t>
  </si>
  <si>
    <t xml:space="preserve">Falls, TX</t>
  </si>
  <si>
    <t xml:space="preserve">48145</t>
  </si>
  <si>
    <t xml:space="preserve">Fannin, TX</t>
  </si>
  <si>
    <t xml:space="preserve">48147</t>
  </si>
  <si>
    <t xml:space="preserve">Fayette, TX</t>
  </si>
  <si>
    <t xml:space="preserve">48149</t>
  </si>
  <si>
    <t xml:space="preserve">Fisher, TX</t>
  </si>
  <si>
    <t xml:space="preserve">48151</t>
  </si>
  <si>
    <t xml:space="preserve">Floyd, TX</t>
  </si>
  <si>
    <t xml:space="preserve">48153</t>
  </si>
  <si>
    <t xml:space="preserve">Foard, TX</t>
  </si>
  <si>
    <t xml:space="preserve">48155</t>
  </si>
  <si>
    <t xml:space="preserve">Fort Bend, TX</t>
  </si>
  <si>
    <t xml:space="preserve">48157</t>
  </si>
  <si>
    <t xml:space="preserve">Franklin, TX</t>
  </si>
  <si>
    <t xml:space="preserve">48159</t>
  </si>
  <si>
    <t xml:space="preserve">Freestone, TX</t>
  </si>
  <si>
    <t xml:space="preserve">48161</t>
  </si>
  <si>
    <t xml:space="preserve">Frio, TX</t>
  </si>
  <si>
    <t xml:space="preserve">48163</t>
  </si>
  <si>
    <t xml:space="preserve">Gaines, TX</t>
  </si>
  <si>
    <t xml:space="preserve">48165</t>
  </si>
  <si>
    <t xml:space="preserve">Galveston, TX</t>
  </si>
  <si>
    <t xml:space="preserve">48167</t>
  </si>
  <si>
    <t xml:space="preserve">Garza, TX</t>
  </si>
  <si>
    <t xml:space="preserve">48169</t>
  </si>
  <si>
    <t xml:space="preserve">Gillespie, TX</t>
  </si>
  <si>
    <t xml:space="preserve">48171</t>
  </si>
  <si>
    <t xml:space="preserve">Glasscock, TX</t>
  </si>
  <si>
    <t xml:space="preserve">48173</t>
  </si>
  <si>
    <t xml:space="preserve">Goliad, TX</t>
  </si>
  <si>
    <t xml:space="preserve">48175</t>
  </si>
  <si>
    <t xml:space="preserve">Gonzales, TX</t>
  </si>
  <si>
    <t xml:space="preserve">48177</t>
  </si>
  <si>
    <t xml:space="preserve">Gray, TX</t>
  </si>
  <si>
    <t xml:space="preserve">48179</t>
  </si>
  <si>
    <t xml:space="preserve">Grayson, TX</t>
  </si>
  <si>
    <t xml:space="preserve">48181</t>
  </si>
  <si>
    <t xml:space="preserve">Gregg, TX</t>
  </si>
  <si>
    <t xml:space="preserve">48183</t>
  </si>
  <si>
    <t xml:space="preserve">Grimes, TX</t>
  </si>
  <si>
    <t xml:space="preserve">48185</t>
  </si>
  <si>
    <t xml:space="preserve">Guadalupe, TX</t>
  </si>
  <si>
    <t xml:space="preserve">48187</t>
  </si>
  <si>
    <t xml:space="preserve">Hale, TX</t>
  </si>
  <si>
    <t xml:space="preserve">48189</t>
  </si>
  <si>
    <t xml:space="preserve">Hall, TX</t>
  </si>
  <si>
    <t xml:space="preserve">48191</t>
  </si>
  <si>
    <t xml:space="preserve">Hamilton, TX</t>
  </si>
  <si>
    <t xml:space="preserve">48193</t>
  </si>
  <si>
    <t xml:space="preserve">Hansford, TX</t>
  </si>
  <si>
    <t xml:space="preserve">48195</t>
  </si>
  <si>
    <t xml:space="preserve">Hardeman, TX</t>
  </si>
  <si>
    <t xml:space="preserve">48197</t>
  </si>
  <si>
    <t xml:space="preserve">Hardin, TX</t>
  </si>
  <si>
    <t xml:space="preserve">48199</t>
  </si>
  <si>
    <t xml:space="preserve">Harris, TX</t>
  </si>
  <si>
    <t xml:space="preserve">48201</t>
  </si>
  <si>
    <t xml:space="preserve">Harrison, TX</t>
  </si>
  <si>
    <t xml:space="preserve">48203</t>
  </si>
  <si>
    <t xml:space="preserve">Hartley, TX</t>
  </si>
  <si>
    <t xml:space="preserve">48205</t>
  </si>
  <si>
    <t xml:space="preserve">Haskell, TX</t>
  </si>
  <si>
    <t xml:space="preserve">48207</t>
  </si>
  <si>
    <t xml:space="preserve">Hays, TX</t>
  </si>
  <si>
    <t xml:space="preserve">48209</t>
  </si>
  <si>
    <t xml:space="preserve">Hemphill, TX</t>
  </si>
  <si>
    <t xml:space="preserve">48211</t>
  </si>
  <si>
    <t xml:space="preserve">Henderson, TX</t>
  </si>
  <si>
    <t xml:space="preserve">48213</t>
  </si>
  <si>
    <t xml:space="preserve">Hidalgo, TX</t>
  </si>
  <si>
    <t xml:space="preserve">48215</t>
  </si>
  <si>
    <t xml:space="preserve">Hill, TX</t>
  </si>
  <si>
    <t xml:space="preserve">48217</t>
  </si>
  <si>
    <t xml:space="preserve">Hockley, TX</t>
  </si>
  <si>
    <t xml:space="preserve">48219</t>
  </si>
  <si>
    <t xml:space="preserve">Hood, TX</t>
  </si>
  <si>
    <t xml:space="preserve">48221</t>
  </si>
  <si>
    <t xml:space="preserve">Hopkins, TX</t>
  </si>
  <si>
    <t xml:space="preserve">48223</t>
  </si>
  <si>
    <t xml:space="preserve">Houston, TX</t>
  </si>
  <si>
    <t xml:space="preserve">48225</t>
  </si>
  <si>
    <t xml:space="preserve">Howard, TX</t>
  </si>
  <si>
    <t xml:space="preserve">48227</t>
  </si>
  <si>
    <t xml:space="preserve">Hudspeth, TX</t>
  </si>
  <si>
    <t xml:space="preserve">48229</t>
  </si>
  <si>
    <t xml:space="preserve">Hunt, TX</t>
  </si>
  <si>
    <t xml:space="preserve">48231</t>
  </si>
  <si>
    <t xml:space="preserve">Hutchinson, TX</t>
  </si>
  <si>
    <t xml:space="preserve">48233</t>
  </si>
  <si>
    <t xml:space="preserve">Irion, TX</t>
  </si>
  <si>
    <t xml:space="preserve">48235</t>
  </si>
  <si>
    <t xml:space="preserve">Jack, TX</t>
  </si>
  <si>
    <t xml:space="preserve">48237</t>
  </si>
  <si>
    <t xml:space="preserve">Jackson, TX</t>
  </si>
  <si>
    <t xml:space="preserve">48239</t>
  </si>
  <si>
    <t xml:space="preserve">Jasper, TX</t>
  </si>
  <si>
    <t xml:space="preserve">48241</t>
  </si>
  <si>
    <t xml:space="preserve">Jeff Davis, TX</t>
  </si>
  <si>
    <t xml:space="preserve">48243</t>
  </si>
  <si>
    <t xml:space="preserve">Jefferson, TX</t>
  </si>
  <si>
    <t xml:space="preserve">48245</t>
  </si>
  <si>
    <t xml:space="preserve">Jim Hogg, TX</t>
  </si>
  <si>
    <t xml:space="preserve">48247</t>
  </si>
  <si>
    <t xml:space="preserve">Jim Wells, TX</t>
  </si>
  <si>
    <t xml:space="preserve">48249</t>
  </si>
  <si>
    <t xml:space="preserve">Johnson, TX</t>
  </si>
  <si>
    <t xml:space="preserve">48251</t>
  </si>
  <si>
    <t xml:space="preserve">Jones, TX</t>
  </si>
  <si>
    <t xml:space="preserve">48253</t>
  </si>
  <si>
    <t xml:space="preserve">Karnes, TX</t>
  </si>
  <si>
    <t xml:space="preserve">48255</t>
  </si>
  <si>
    <t xml:space="preserve">Kaufman, TX</t>
  </si>
  <si>
    <t xml:space="preserve">48257</t>
  </si>
  <si>
    <t xml:space="preserve">Kendall, TX</t>
  </si>
  <si>
    <t xml:space="preserve">48259</t>
  </si>
  <si>
    <t xml:space="preserve">Kenedy, TX</t>
  </si>
  <si>
    <t xml:space="preserve">48261</t>
  </si>
  <si>
    <t xml:space="preserve">Kent, TX</t>
  </si>
  <si>
    <t xml:space="preserve">48263</t>
  </si>
  <si>
    <t xml:space="preserve">Kerr, TX</t>
  </si>
  <si>
    <t xml:space="preserve">48265</t>
  </si>
  <si>
    <t xml:space="preserve">Kimble, TX</t>
  </si>
  <si>
    <t xml:space="preserve">48267</t>
  </si>
  <si>
    <t xml:space="preserve">King, TX</t>
  </si>
  <si>
    <t xml:space="preserve">48269</t>
  </si>
  <si>
    <t xml:space="preserve">Kinney, TX</t>
  </si>
  <si>
    <t xml:space="preserve">48271</t>
  </si>
  <si>
    <t xml:space="preserve">Kleberg, TX</t>
  </si>
  <si>
    <t xml:space="preserve">48273</t>
  </si>
  <si>
    <t xml:space="preserve">Knox, TX</t>
  </si>
  <si>
    <t xml:space="preserve">48275</t>
  </si>
  <si>
    <t xml:space="preserve">Lamar, TX</t>
  </si>
  <si>
    <t xml:space="preserve">48277</t>
  </si>
  <si>
    <t xml:space="preserve">Lamb, TX</t>
  </si>
  <si>
    <t xml:space="preserve">48279</t>
  </si>
  <si>
    <t xml:space="preserve">Lampasas, TX</t>
  </si>
  <si>
    <t xml:space="preserve">48281</t>
  </si>
  <si>
    <t xml:space="preserve">La Salle, TX</t>
  </si>
  <si>
    <t xml:space="preserve">48283</t>
  </si>
  <si>
    <t xml:space="preserve">Lavaca, TX</t>
  </si>
  <si>
    <t xml:space="preserve">48285</t>
  </si>
  <si>
    <t xml:space="preserve">Lee, TX</t>
  </si>
  <si>
    <t xml:space="preserve">48287</t>
  </si>
  <si>
    <t xml:space="preserve">Leon, TX</t>
  </si>
  <si>
    <t xml:space="preserve">48289</t>
  </si>
  <si>
    <t xml:space="preserve">Liberty, TX</t>
  </si>
  <si>
    <t xml:space="preserve">48291</t>
  </si>
  <si>
    <t xml:space="preserve">Limestone, TX</t>
  </si>
  <si>
    <t xml:space="preserve">48293</t>
  </si>
  <si>
    <t xml:space="preserve">Lipscomb, TX</t>
  </si>
  <si>
    <t xml:space="preserve">48295</t>
  </si>
  <si>
    <t xml:space="preserve">Live Oak, TX</t>
  </si>
  <si>
    <t xml:space="preserve">48297</t>
  </si>
  <si>
    <t xml:space="preserve">Llano, TX</t>
  </si>
  <si>
    <t xml:space="preserve">48299</t>
  </si>
  <si>
    <t xml:space="preserve">Loving, TX</t>
  </si>
  <si>
    <t xml:space="preserve">48301</t>
  </si>
  <si>
    <t xml:space="preserve">Lubbock, TX</t>
  </si>
  <si>
    <t xml:space="preserve">48303</t>
  </si>
  <si>
    <t xml:space="preserve">Lynn, TX</t>
  </si>
  <si>
    <t xml:space="preserve">48305</t>
  </si>
  <si>
    <t xml:space="preserve">McCulloch, TX</t>
  </si>
  <si>
    <t xml:space="preserve">48307</t>
  </si>
  <si>
    <t xml:space="preserve">McLennan, TX</t>
  </si>
  <si>
    <t xml:space="preserve">48309</t>
  </si>
  <si>
    <t xml:space="preserve">McMullen, TX</t>
  </si>
  <si>
    <t xml:space="preserve">48311</t>
  </si>
  <si>
    <t xml:space="preserve">Madison, TX</t>
  </si>
  <si>
    <t xml:space="preserve">48313</t>
  </si>
  <si>
    <t xml:space="preserve">Marion, TX</t>
  </si>
  <si>
    <t xml:space="preserve">48315</t>
  </si>
  <si>
    <t xml:space="preserve">Martin, TX</t>
  </si>
  <si>
    <t xml:space="preserve">48317</t>
  </si>
  <si>
    <t xml:space="preserve">Mason, TX</t>
  </si>
  <si>
    <t xml:space="preserve">48319</t>
  </si>
  <si>
    <t xml:space="preserve">Matagorda, TX</t>
  </si>
  <si>
    <t xml:space="preserve">48321</t>
  </si>
  <si>
    <t xml:space="preserve">Maverick, TX</t>
  </si>
  <si>
    <t xml:space="preserve">48323</t>
  </si>
  <si>
    <t xml:space="preserve">Medina, TX</t>
  </si>
  <si>
    <t xml:space="preserve">48325</t>
  </si>
  <si>
    <t xml:space="preserve">Menard, TX</t>
  </si>
  <si>
    <t xml:space="preserve">48327</t>
  </si>
  <si>
    <t xml:space="preserve">Midland, TX</t>
  </si>
  <si>
    <t xml:space="preserve">48329</t>
  </si>
  <si>
    <t xml:space="preserve">Milam, TX</t>
  </si>
  <si>
    <t xml:space="preserve">48331</t>
  </si>
  <si>
    <t xml:space="preserve">Mills, TX</t>
  </si>
  <si>
    <t xml:space="preserve">48333</t>
  </si>
  <si>
    <t xml:space="preserve">Mitchell, TX</t>
  </si>
  <si>
    <t xml:space="preserve">48335</t>
  </si>
  <si>
    <t xml:space="preserve">Montague, TX</t>
  </si>
  <si>
    <t xml:space="preserve">48337</t>
  </si>
  <si>
    <t xml:space="preserve">Montgomery, TX</t>
  </si>
  <si>
    <t xml:space="preserve">48339</t>
  </si>
  <si>
    <t xml:space="preserve">Moore, TX</t>
  </si>
  <si>
    <t xml:space="preserve">48341</t>
  </si>
  <si>
    <t xml:space="preserve">Morris, TX</t>
  </si>
  <si>
    <t xml:space="preserve">48343</t>
  </si>
  <si>
    <t xml:space="preserve">Motley, TX</t>
  </si>
  <si>
    <t xml:space="preserve">48345</t>
  </si>
  <si>
    <t xml:space="preserve">Nacogdoches, TX</t>
  </si>
  <si>
    <t xml:space="preserve">48347</t>
  </si>
  <si>
    <t xml:space="preserve">Navarro, TX</t>
  </si>
  <si>
    <t xml:space="preserve">48349</t>
  </si>
  <si>
    <t xml:space="preserve">Newton, TX</t>
  </si>
  <si>
    <t xml:space="preserve">48351</t>
  </si>
  <si>
    <t xml:space="preserve">Nolan, TX</t>
  </si>
  <si>
    <t xml:space="preserve">48353</t>
  </si>
  <si>
    <t xml:space="preserve">Nueces, TX</t>
  </si>
  <si>
    <t xml:space="preserve">48355</t>
  </si>
  <si>
    <t xml:space="preserve">Ochiltree, TX</t>
  </si>
  <si>
    <t xml:space="preserve">48357</t>
  </si>
  <si>
    <t xml:space="preserve">Oldham, TX</t>
  </si>
  <si>
    <t xml:space="preserve">48359</t>
  </si>
  <si>
    <t xml:space="preserve">Orange, TX</t>
  </si>
  <si>
    <t xml:space="preserve">48361</t>
  </si>
  <si>
    <t xml:space="preserve">Palo Pinto, TX</t>
  </si>
  <si>
    <t xml:space="preserve">48363</t>
  </si>
  <si>
    <t xml:space="preserve">Panola, TX</t>
  </si>
  <si>
    <t xml:space="preserve">48365</t>
  </si>
  <si>
    <t xml:space="preserve">Parker, TX</t>
  </si>
  <si>
    <t xml:space="preserve">48367</t>
  </si>
  <si>
    <t xml:space="preserve">Parmer, TX</t>
  </si>
  <si>
    <t xml:space="preserve">48369</t>
  </si>
  <si>
    <t xml:space="preserve">Pecos, TX</t>
  </si>
  <si>
    <t xml:space="preserve">48371</t>
  </si>
  <si>
    <t xml:space="preserve">Polk, TX</t>
  </si>
  <si>
    <t xml:space="preserve">48373</t>
  </si>
  <si>
    <t xml:space="preserve">Potter, TX</t>
  </si>
  <si>
    <t xml:space="preserve">48375</t>
  </si>
  <si>
    <t xml:space="preserve">Presidio, TX</t>
  </si>
  <si>
    <t xml:space="preserve">48377</t>
  </si>
  <si>
    <t xml:space="preserve">Rains, TX</t>
  </si>
  <si>
    <t xml:space="preserve">48379</t>
  </si>
  <si>
    <t xml:space="preserve">Randall, TX</t>
  </si>
  <si>
    <t xml:space="preserve">48381</t>
  </si>
  <si>
    <t xml:space="preserve">Reagan, TX</t>
  </si>
  <si>
    <t xml:space="preserve">48383</t>
  </si>
  <si>
    <t xml:space="preserve">Real, TX</t>
  </si>
  <si>
    <t xml:space="preserve">48385</t>
  </si>
  <si>
    <t xml:space="preserve">Red River, TX</t>
  </si>
  <si>
    <t xml:space="preserve">48387</t>
  </si>
  <si>
    <t xml:space="preserve">Reeves, TX</t>
  </si>
  <si>
    <t xml:space="preserve">48389</t>
  </si>
  <si>
    <t xml:space="preserve">Refugio, TX</t>
  </si>
  <si>
    <t xml:space="preserve">48391</t>
  </si>
  <si>
    <t xml:space="preserve">Roberts, TX</t>
  </si>
  <si>
    <t xml:space="preserve">48393</t>
  </si>
  <si>
    <t xml:space="preserve">Robertson, TX</t>
  </si>
  <si>
    <t xml:space="preserve">48395</t>
  </si>
  <si>
    <t xml:space="preserve">Rockwall, TX</t>
  </si>
  <si>
    <t xml:space="preserve">48397</t>
  </si>
  <si>
    <t xml:space="preserve">Runnels, TX</t>
  </si>
  <si>
    <t xml:space="preserve">48399</t>
  </si>
  <si>
    <t xml:space="preserve">Rusk, TX</t>
  </si>
  <si>
    <t xml:space="preserve">48401</t>
  </si>
  <si>
    <t xml:space="preserve">Sabine, TX</t>
  </si>
  <si>
    <t xml:space="preserve">48403</t>
  </si>
  <si>
    <t xml:space="preserve">San Augustine, TX</t>
  </si>
  <si>
    <t xml:space="preserve">48405</t>
  </si>
  <si>
    <t xml:space="preserve">San Jacinto, TX</t>
  </si>
  <si>
    <t xml:space="preserve">48407</t>
  </si>
  <si>
    <t xml:space="preserve">San Patricio, TX</t>
  </si>
  <si>
    <t xml:space="preserve">48409</t>
  </si>
  <si>
    <t xml:space="preserve">San Saba, TX</t>
  </si>
  <si>
    <t xml:space="preserve">48411</t>
  </si>
  <si>
    <t xml:space="preserve">Schleicher, TX</t>
  </si>
  <si>
    <t xml:space="preserve">48413</t>
  </si>
  <si>
    <t xml:space="preserve">Scurry, TX</t>
  </si>
  <si>
    <t xml:space="preserve">48415</t>
  </si>
  <si>
    <t xml:space="preserve">Shackelford, TX</t>
  </si>
  <si>
    <t xml:space="preserve">48417</t>
  </si>
  <si>
    <t xml:space="preserve">Shelby, TX</t>
  </si>
  <si>
    <t xml:space="preserve">48419</t>
  </si>
  <si>
    <t xml:space="preserve">Sherman, TX</t>
  </si>
  <si>
    <t xml:space="preserve">48421</t>
  </si>
  <si>
    <t xml:space="preserve">Smith, TX</t>
  </si>
  <si>
    <t xml:space="preserve">48423</t>
  </si>
  <si>
    <t xml:space="preserve">Somervell, TX</t>
  </si>
  <si>
    <t xml:space="preserve">48425</t>
  </si>
  <si>
    <t xml:space="preserve">Starr, TX</t>
  </si>
  <si>
    <t xml:space="preserve">48427</t>
  </si>
  <si>
    <t xml:space="preserve">Stephens, TX</t>
  </si>
  <si>
    <t xml:space="preserve">48429</t>
  </si>
  <si>
    <t xml:space="preserve">Sterling, TX</t>
  </si>
  <si>
    <t xml:space="preserve">48431</t>
  </si>
  <si>
    <t xml:space="preserve">Stonewall, TX</t>
  </si>
  <si>
    <t xml:space="preserve">48433</t>
  </si>
  <si>
    <t xml:space="preserve">Sutton, TX</t>
  </si>
  <si>
    <t xml:space="preserve">48435</t>
  </si>
  <si>
    <t xml:space="preserve">Swisher, TX</t>
  </si>
  <si>
    <t xml:space="preserve">48437</t>
  </si>
  <si>
    <t xml:space="preserve">Tarrant, TX</t>
  </si>
  <si>
    <t xml:space="preserve">48439</t>
  </si>
  <si>
    <t xml:space="preserve">Taylor, TX</t>
  </si>
  <si>
    <t xml:space="preserve">48441</t>
  </si>
  <si>
    <t xml:space="preserve">Terrell, TX</t>
  </si>
  <si>
    <t xml:space="preserve">48443</t>
  </si>
  <si>
    <t xml:space="preserve">Terry, TX</t>
  </si>
  <si>
    <t xml:space="preserve">48445</t>
  </si>
  <si>
    <t xml:space="preserve">Throckmorton, TX</t>
  </si>
  <si>
    <t xml:space="preserve">48447</t>
  </si>
  <si>
    <t xml:space="preserve">Titus, TX</t>
  </si>
  <si>
    <t xml:space="preserve">48449</t>
  </si>
  <si>
    <t xml:space="preserve">Tom Green, TX</t>
  </si>
  <si>
    <t xml:space="preserve">48451</t>
  </si>
  <si>
    <t xml:space="preserve">Travis, TX</t>
  </si>
  <si>
    <t xml:space="preserve">48453</t>
  </si>
  <si>
    <t xml:space="preserve">Trinity, TX</t>
  </si>
  <si>
    <t xml:space="preserve">48455</t>
  </si>
  <si>
    <t xml:space="preserve">Tyler, TX</t>
  </si>
  <si>
    <t xml:space="preserve">48457</t>
  </si>
  <si>
    <t xml:space="preserve">Upshur, TX</t>
  </si>
  <si>
    <t xml:space="preserve">48459</t>
  </si>
  <si>
    <t xml:space="preserve">Upton, TX</t>
  </si>
  <si>
    <t xml:space="preserve">48461</t>
  </si>
  <si>
    <t xml:space="preserve">Uvalde, TX</t>
  </si>
  <si>
    <t xml:space="preserve">48463</t>
  </si>
  <si>
    <t xml:space="preserve">Val Verde, TX</t>
  </si>
  <si>
    <t xml:space="preserve">48465</t>
  </si>
  <si>
    <t xml:space="preserve">Van Zandt, TX</t>
  </si>
  <si>
    <t xml:space="preserve">48467</t>
  </si>
  <si>
    <t xml:space="preserve">Victoria, TX</t>
  </si>
  <si>
    <t xml:space="preserve">48469</t>
  </si>
  <si>
    <t xml:space="preserve">Walker, TX</t>
  </si>
  <si>
    <t xml:space="preserve">48471</t>
  </si>
  <si>
    <t xml:space="preserve">Waller, TX</t>
  </si>
  <si>
    <t xml:space="preserve">48473</t>
  </si>
  <si>
    <t xml:space="preserve">Ward, TX</t>
  </si>
  <si>
    <t xml:space="preserve">48475</t>
  </si>
  <si>
    <t xml:space="preserve">Washington, TX</t>
  </si>
  <si>
    <t xml:space="preserve">48477</t>
  </si>
  <si>
    <t xml:space="preserve">Webb, TX</t>
  </si>
  <si>
    <t xml:space="preserve">48479</t>
  </si>
  <si>
    <t xml:space="preserve">Wharton, TX</t>
  </si>
  <si>
    <t xml:space="preserve">48481</t>
  </si>
  <si>
    <t xml:space="preserve">Wheeler, TX</t>
  </si>
  <si>
    <t xml:space="preserve">48483</t>
  </si>
  <si>
    <t xml:space="preserve">Wichita, TX</t>
  </si>
  <si>
    <t xml:space="preserve">48485</t>
  </si>
  <si>
    <t xml:space="preserve">Wilbarger, TX</t>
  </si>
  <si>
    <t xml:space="preserve">48487</t>
  </si>
  <si>
    <t xml:space="preserve">Willacy, TX</t>
  </si>
  <si>
    <t xml:space="preserve">48489</t>
  </si>
  <si>
    <t xml:space="preserve">Williamson, TX</t>
  </si>
  <si>
    <t xml:space="preserve">48491</t>
  </si>
  <si>
    <t xml:space="preserve">Wilson, TX</t>
  </si>
  <si>
    <t xml:space="preserve">48493</t>
  </si>
  <si>
    <t xml:space="preserve">Winkler, TX</t>
  </si>
  <si>
    <t xml:space="preserve">48495</t>
  </si>
  <si>
    <t xml:space="preserve">Wise, TX</t>
  </si>
  <si>
    <t xml:space="preserve">48497</t>
  </si>
  <si>
    <t xml:space="preserve">Wood, TX</t>
  </si>
  <si>
    <t xml:space="preserve">48499</t>
  </si>
  <si>
    <t xml:space="preserve">Yoakum, TX</t>
  </si>
  <si>
    <t xml:space="preserve">48501</t>
  </si>
  <si>
    <t xml:space="preserve">Young, TX</t>
  </si>
  <si>
    <t xml:space="preserve">48503</t>
  </si>
  <si>
    <t xml:space="preserve">Zapata, TX</t>
  </si>
  <si>
    <t xml:space="preserve">48505</t>
  </si>
  <si>
    <t xml:space="preserve">Zavala, TX</t>
  </si>
  <si>
    <t xml:space="preserve">48507</t>
  </si>
  <si>
    <t xml:space="preserve">UTAH</t>
  </si>
  <si>
    <t xml:space="preserve">49000</t>
  </si>
  <si>
    <t xml:space="preserve">Beaver, UT</t>
  </si>
  <si>
    <t xml:space="preserve">49001</t>
  </si>
  <si>
    <t xml:space="preserve">Box Elder, UT</t>
  </si>
  <si>
    <t xml:space="preserve">49003</t>
  </si>
  <si>
    <t xml:space="preserve">Cache, UT</t>
  </si>
  <si>
    <t xml:space="preserve">49005</t>
  </si>
  <si>
    <t xml:space="preserve">Carbon, UT</t>
  </si>
  <si>
    <t xml:space="preserve">49007</t>
  </si>
  <si>
    <t xml:space="preserve">Daggett, UT</t>
  </si>
  <si>
    <t xml:space="preserve">49009</t>
  </si>
  <si>
    <t xml:space="preserve">Davis, UT</t>
  </si>
  <si>
    <t xml:space="preserve">49011</t>
  </si>
  <si>
    <t xml:space="preserve">Duchesne, UT</t>
  </si>
  <si>
    <t xml:space="preserve">49013</t>
  </si>
  <si>
    <t xml:space="preserve">Emery, UT</t>
  </si>
  <si>
    <t xml:space="preserve">49015</t>
  </si>
  <si>
    <t xml:space="preserve">Garfield, UT</t>
  </si>
  <si>
    <t xml:space="preserve">49017</t>
  </si>
  <si>
    <t xml:space="preserve">Grand, UT</t>
  </si>
  <si>
    <t xml:space="preserve">49019</t>
  </si>
  <si>
    <t xml:space="preserve">Iron, UT</t>
  </si>
  <si>
    <t xml:space="preserve">49021</t>
  </si>
  <si>
    <t xml:space="preserve">Juab, UT</t>
  </si>
  <si>
    <t xml:space="preserve">49023</t>
  </si>
  <si>
    <t xml:space="preserve">Kane, UT</t>
  </si>
  <si>
    <t xml:space="preserve">49025</t>
  </si>
  <si>
    <t xml:space="preserve">Millard, UT</t>
  </si>
  <si>
    <t xml:space="preserve">49027</t>
  </si>
  <si>
    <t xml:space="preserve">Morgan, UT</t>
  </si>
  <si>
    <t xml:space="preserve">49029</t>
  </si>
  <si>
    <t xml:space="preserve">Piute, UT</t>
  </si>
  <si>
    <t xml:space="preserve">49031</t>
  </si>
  <si>
    <t xml:space="preserve">Rich, UT</t>
  </si>
  <si>
    <t xml:space="preserve">49033</t>
  </si>
  <si>
    <t xml:space="preserve">Salt Lake, UT</t>
  </si>
  <si>
    <t xml:space="preserve">49035</t>
  </si>
  <si>
    <t xml:space="preserve">San Juan, UT</t>
  </si>
  <si>
    <t xml:space="preserve">49037</t>
  </si>
  <si>
    <t xml:space="preserve">Sanpete, UT</t>
  </si>
  <si>
    <t xml:space="preserve">49039</t>
  </si>
  <si>
    <t xml:space="preserve">Sevier, UT</t>
  </si>
  <si>
    <t xml:space="preserve">49041</t>
  </si>
  <si>
    <t xml:space="preserve">Summit, UT</t>
  </si>
  <si>
    <t xml:space="preserve">49043</t>
  </si>
  <si>
    <t xml:space="preserve">Tooele, UT</t>
  </si>
  <si>
    <t xml:space="preserve">49045</t>
  </si>
  <si>
    <t xml:space="preserve">Uintah, UT</t>
  </si>
  <si>
    <t xml:space="preserve">49047</t>
  </si>
  <si>
    <t xml:space="preserve">Utah, UT</t>
  </si>
  <si>
    <t xml:space="preserve">49049</t>
  </si>
  <si>
    <t xml:space="preserve">Wasatch, UT</t>
  </si>
  <si>
    <t xml:space="preserve">49051</t>
  </si>
  <si>
    <t xml:space="preserve">Washington, UT</t>
  </si>
  <si>
    <t xml:space="preserve">49053</t>
  </si>
  <si>
    <t xml:space="preserve">Wayne, UT</t>
  </si>
  <si>
    <t xml:space="preserve">49055</t>
  </si>
  <si>
    <t xml:space="preserve">Weber, UT</t>
  </si>
  <si>
    <t xml:space="preserve">49057</t>
  </si>
  <si>
    <t xml:space="preserve">VERMONT</t>
  </si>
  <si>
    <t xml:space="preserve">50000</t>
  </si>
  <si>
    <t xml:space="preserve">Addison, VT</t>
  </si>
  <si>
    <t xml:space="preserve">50001</t>
  </si>
  <si>
    <t xml:space="preserve">Bennington, VT</t>
  </si>
  <si>
    <t xml:space="preserve">50003</t>
  </si>
  <si>
    <t xml:space="preserve">Caledonia, VT</t>
  </si>
  <si>
    <t xml:space="preserve">50005</t>
  </si>
  <si>
    <t xml:space="preserve">Chittenden, VT</t>
  </si>
  <si>
    <t xml:space="preserve">50007</t>
  </si>
  <si>
    <t xml:space="preserve">Essex, VT</t>
  </si>
  <si>
    <t xml:space="preserve">50009</t>
  </si>
  <si>
    <t xml:space="preserve">Franklin, VT</t>
  </si>
  <si>
    <t xml:space="preserve">50011</t>
  </si>
  <si>
    <t xml:space="preserve">Grand Isle, VT</t>
  </si>
  <si>
    <t xml:space="preserve">50013</t>
  </si>
  <si>
    <t xml:space="preserve">Lamoille, VT</t>
  </si>
  <si>
    <t xml:space="preserve">50015</t>
  </si>
  <si>
    <t xml:space="preserve">Orange, VT</t>
  </si>
  <si>
    <t xml:space="preserve">50017</t>
  </si>
  <si>
    <t xml:space="preserve">Orleans, VT</t>
  </si>
  <si>
    <t xml:space="preserve">50019</t>
  </si>
  <si>
    <t xml:space="preserve">Rutland, VT</t>
  </si>
  <si>
    <t xml:space="preserve">50021</t>
  </si>
  <si>
    <t xml:space="preserve">Washington, VT</t>
  </si>
  <si>
    <t xml:space="preserve">50023</t>
  </si>
  <si>
    <t xml:space="preserve">Windham, VT</t>
  </si>
  <si>
    <t xml:space="preserve">50025</t>
  </si>
  <si>
    <t xml:space="preserve">Windsor, VT</t>
  </si>
  <si>
    <t xml:space="preserve">50027</t>
  </si>
  <si>
    <t xml:space="preserve">VIRGINIA</t>
  </si>
  <si>
    <t xml:space="preserve">51000</t>
  </si>
  <si>
    <t xml:space="preserve">Accomack, VA</t>
  </si>
  <si>
    <t xml:space="preserve">51001</t>
  </si>
  <si>
    <t xml:space="preserve">Albemarle, VA</t>
  </si>
  <si>
    <t xml:space="preserve">51003</t>
  </si>
  <si>
    <t xml:space="preserve">Alleghany, VA</t>
  </si>
  <si>
    <t xml:space="preserve">51005</t>
  </si>
  <si>
    <t xml:space="preserve">Amelia, VA</t>
  </si>
  <si>
    <t xml:space="preserve">51007</t>
  </si>
  <si>
    <t xml:space="preserve">Amherst, VA</t>
  </si>
  <si>
    <t xml:space="preserve">51009</t>
  </si>
  <si>
    <t xml:space="preserve">Appomattox, VA</t>
  </si>
  <si>
    <t xml:space="preserve">51011</t>
  </si>
  <si>
    <t xml:space="preserve">Arlington, VA</t>
  </si>
  <si>
    <t xml:space="preserve">51013</t>
  </si>
  <si>
    <t xml:space="preserve">Augusta, VA</t>
  </si>
  <si>
    <t xml:space="preserve">51015</t>
  </si>
  <si>
    <t xml:space="preserve">Bath, VA</t>
  </si>
  <si>
    <t xml:space="preserve">51017</t>
  </si>
  <si>
    <t xml:space="preserve">Bedford, VA</t>
  </si>
  <si>
    <t xml:space="preserve">51019</t>
  </si>
  <si>
    <t xml:space="preserve">Bland, VA</t>
  </si>
  <si>
    <t xml:space="preserve">51021</t>
  </si>
  <si>
    <t xml:space="preserve">Botetourt, VA</t>
  </si>
  <si>
    <t xml:space="preserve">51023</t>
  </si>
  <si>
    <t xml:space="preserve">Brunswick, VA</t>
  </si>
  <si>
    <t xml:space="preserve">51025</t>
  </si>
  <si>
    <t xml:space="preserve">Buchanan, VA</t>
  </si>
  <si>
    <t xml:space="preserve">51027</t>
  </si>
  <si>
    <t xml:space="preserve">Buckingham, VA</t>
  </si>
  <si>
    <t xml:space="preserve">51029</t>
  </si>
  <si>
    <t xml:space="preserve">Campbell, VA</t>
  </si>
  <si>
    <t xml:space="preserve">51031</t>
  </si>
  <si>
    <t xml:space="preserve">Caroline, VA</t>
  </si>
  <si>
    <t xml:space="preserve">51033</t>
  </si>
  <si>
    <t xml:space="preserve">Carroll, VA</t>
  </si>
  <si>
    <t xml:space="preserve">51035</t>
  </si>
  <si>
    <t xml:space="preserve">Charles City, VA</t>
  </si>
  <si>
    <t xml:space="preserve">51036</t>
  </si>
  <si>
    <t xml:space="preserve">Charlotte, VA</t>
  </si>
  <si>
    <t xml:space="preserve">51037</t>
  </si>
  <si>
    <t xml:space="preserve">Chesterfield, VA</t>
  </si>
  <si>
    <t xml:space="preserve">51041</t>
  </si>
  <si>
    <t xml:space="preserve">Clarke, VA</t>
  </si>
  <si>
    <t xml:space="preserve">51043</t>
  </si>
  <si>
    <t xml:space="preserve">Craig, VA</t>
  </si>
  <si>
    <t xml:space="preserve">51045</t>
  </si>
  <si>
    <t xml:space="preserve">Culpeper, VA</t>
  </si>
  <si>
    <t xml:space="preserve">51047</t>
  </si>
  <si>
    <t xml:space="preserve">Cumberland, VA</t>
  </si>
  <si>
    <t xml:space="preserve">51049</t>
  </si>
  <si>
    <t xml:space="preserve">Dickenson, VA</t>
  </si>
  <si>
    <t xml:space="preserve">51051</t>
  </si>
  <si>
    <t xml:space="preserve">Dinwiddie, VA</t>
  </si>
  <si>
    <t xml:space="preserve">51053</t>
  </si>
  <si>
    <t xml:space="preserve">Essex, VA</t>
  </si>
  <si>
    <t xml:space="preserve">51057</t>
  </si>
  <si>
    <t xml:space="preserve">Fairfax, VA</t>
  </si>
  <si>
    <t xml:space="preserve">51059</t>
  </si>
  <si>
    <t xml:space="preserve">Fauquier, VA</t>
  </si>
  <si>
    <t xml:space="preserve">51061</t>
  </si>
  <si>
    <t xml:space="preserve">Floyd, VA</t>
  </si>
  <si>
    <t xml:space="preserve">51063</t>
  </si>
  <si>
    <t xml:space="preserve">Fluvanna, VA</t>
  </si>
  <si>
    <t xml:space="preserve">51065</t>
  </si>
  <si>
    <t xml:space="preserve">Franklin, VA</t>
  </si>
  <si>
    <t xml:space="preserve">51067</t>
  </si>
  <si>
    <t xml:space="preserve">Frederick, VA</t>
  </si>
  <si>
    <t xml:space="preserve">51069</t>
  </si>
  <si>
    <t xml:space="preserve">Giles, VA</t>
  </si>
  <si>
    <t xml:space="preserve">51071</t>
  </si>
  <si>
    <t xml:space="preserve">Gloucester, VA</t>
  </si>
  <si>
    <t xml:space="preserve">51073</t>
  </si>
  <si>
    <t xml:space="preserve">Goochland, VA</t>
  </si>
  <si>
    <t xml:space="preserve">51075</t>
  </si>
  <si>
    <t xml:space="preserve">Grayson, VA</t>
  </si>
  <si>
    <t xml:space="preserve">51077</t>
  </si>
  <si>
    <t xml:space="preserve">Greene, VA</t>
  </si>
  <si>
    <t xml:space="preserve">51079</t>
  </si>
  <si>
    <t xml:space="preserve">Greensville, VA</t>
  </si>
  <si>
    <t xml:space="preserve">51081</t>
  </si>
  <si>
    <t xml:space="preserve">Halifax, VA</t>
  </si>
  <si>
    <t xml:space="preserve">51083</t>
  </si>
  <si>
    <t xml:space="preserve">Hanover, VA</t>
  </si>
  <si>
    <t xml:space="preserve">51085</t>
  </si>
  <si>
    <t xml:space="preserve">Henrico, VA</t>
  </si>
  <si>
    <t xml:space="preserve">51087</t>
  </si>
  <si>
    <t xml:space="preserve">Henry, VA</t>
  </si>
  <si>
    <t xml:space="preserve">51089</t>
  </si>
  <si>
    <t xml:space="preserve">Highland, VA</t>
  </si>
  <si>
    <t xml:space="preserve">51091</t>
  </si>
  <si>
    <t xml:space="preserve">Isle of Wight, VA</t>
  </si>
  <si>
    <t xml:space="preserve">51093</t>
  </si>
  <si>
    <t xml:space="preserve">James City, VA</t>
  </si>
  <si>
    <t xml:space="preserve">51095</t>
  </si>
  <si>
    <t xml:space="preserve">King and Queen, VA</t>
  </si>
  <si>
    <t xml:space="preserve">51097</t>
  </si>
  <si>
    <t xml:space="preserve">King George, VA</t>
  </si>
  <si>
    <t xml:space="preserve">51099</t>
  </si>
  <si>
    <t xml:space="preserve">King William, VA</t>
  </si>
  <si>
    <t xml:space="preserve">51101</t>
  </si>
  <si>
    <t xml:space="preserve">Lancaster, VA</t>
  </si>
  <si>
    <t xml:space="preserve">51103</t>
  </si>
  <si>
    <t xml:space="preserve">Lee, VA</t>
  </si>
  <si>
    <t xml:space="preserve">51105</t>
  </si>
  <si>
    <t xml:space="preserve">Loudoun, VA</t>
  </si>
  <si>
    <t xml:space="preserve">51107</t>
  </si>
  <si>
    <t xml:space="preserve">Louisa, VA</t>
  </si>
  <si>
    <t xml:space="preserve">51109</t>
  </si>
  <si>
    <t xml:space="preserve">Lunenburg, VA</t>
  </si>
  <si>
    <t xml:space="preserve">51111</t>
  </si>
  <si>
    <t xml:space="preserve">Madison, VA</t>
  </si>
  <si>
    <t xml:space="preserve">51113</t>
  </si>
  <si>
    <t xml:space="preserve">Mathews, VA</t>
  </si>
  <si>
    <t xml:space="preserve">51115</t>
  </si>
  <si>
    <t xml:space="preserve">Mecklenburg, VA</t>
  </si>
  <si>
    <t xml:space="preserve">51117</t>
  </si>
  <si>
    <t xml:space="preserve">Middlesex, VA</t>
  </si>
  <si>
    <t xml:space="preserve">51119</t>
  </si>
  <si>
    <t xml:space="preserve">Montgomery, VA</t>
  </si>
  <si>
    <t xml:space="preserve">51121</t>
  </si>
  <si>
    <t xml:space="preserve">Nelson, VA</t>
  </si>
  <si>
    <t xml:space="preserve">51125</t>
  </si>
  <si>
    <t xml:space="preserve">New Kent, VA</t>
  </si>
  <si>
    <t xml:space="preserve">51127</t>
  </si>
  <si>
    <t xml:space="preserve">Northampton, VA</t>
  </si>
  <si>
    <t xml:space="preserve">51131</t>
  </si>
  <si>
    <t xml:space="preserve">Northumberland, VA</t>
  </si>
  <si>
    <t xml:space="preserve">51133</t>
  </si>
  <si>
    <t xml:space="preserve">Nottoway, VA</t>
  </si>
  <si>
    <t xml:space="preserve">51135</t>
  </si>
  <si>
    <t xml:space="preserve">Orange, VA</t>
  </si>
  <si>
    <t xml:space="preserve">51137</t>
  </si>
  <si>
    <t xml:space="preserve">Page, VA</t>
  </si>
  <si>
    <t xml:space="preserve">51139</t>
  </si>
  <si>
    <t xml:space="preserve">Patrick, VA</t>
  </si>
  <si>
    <t xml:space="preserve">51141</t>
  </si>
  <si>
    <t xml:space="preserve">Pittsylvania, VA</t>
  </si>
  <si>
    <t xml:space="preserve">51143</t>
  </si>
  <si>
    <t xml:space="preserve">Powhatan, VA</t>
  </si>
  <si>
    <t xml:space="preserve">51145</t>
  </si>
  <si>
    <t xml:space="preserve">Prince Edward, VA</t>
  </si>
  <si>
    <t xml:space="preserve">51147</t>
  </si>
  <si>
    <t xml:space="preserve">Prince George, VA</t>
  </si>
  <si>
    <t xml:space="preserve">51149</t>
  </si>
  <si>
    <t xml:space="preserve">Prince William, VA</t>
  </si>
  <si>
    <t xml:space="preserve">51153</t>
  </si>
  <si>
    <t xml:space="preserve">Pulaski, VA</t>
  </si>
  <si>
    <t xml:space="preserve">51155</t>
  </si>
  <si>
    <t xml:space="preserve">Rappahannock, VA</t>
  </si>
  <si>
    <t xml:space="preserve">51157</t>
  </si>
  <si>
    <t xml:space="preserve">Richmond, VA</t>
  </si>
  <si>
    <t xml:space="preserve">51159</t>
  </si>
  <si>
    <t xml:space="preserve">Roanoke, VA</t>
  </si>
  <si>
    <t xml:space="preserve">51161</t>
  </si>
  <si>
    <t xml:space="preserve">Rockbridge, VA</t>
  </si>
  <si>
    <t xml:space="preserve">51163</t>
  </si>
  <si>
    <t xml:space="preserve">Rockingham, VA</t>
  </si>
  <si>
    <t xml:space="preserve">51165</t>
  </si>
  <si>
    <t xml:space="preserve">Russell, VA</t>
  </si>
  <si>
    <t xml:space="preserve">51167</t>
  </si>
  <si>
    <t xml:space="preserve">Scott, VA</t>
  </si>
  <si>
    <t xml:space="preserve">51169</t>
  </si>
  <si>
    <t xml:space="preserve">Shenandoah, VA</t>
  </si>
  <si>
    <t xml:space="preserve">51171</t>
  </si>
  <si>
    <t xml:space="preserve">Smyth, VA</t>
  </si>
  <si>
    <t xml:space="preserve">51173</t>
  </si>
  <si>
    <t xml:space="preserve">Southampton, VA</t>
  </si>
  <si>
    <t xml:space="preserve">51175</t>
  </si>
  <si>
    <t xml:space="preserve">Spotsylvania, VA</t>
  </si>
  <si>
    <t xml:space="preserve">51177</t>
  </si>
  <si>
    <t xml:space="preserve">Stafford, VA</t>
  </si>
  <si>
    <t xml:space="preserve">51179</t>
  </si>
  <si>
    <t xml:space="preserve">Surry, VA</t>
  </si>
  <si>
    <t xml:space="preserve">51181</t>
  </si>
  <si>
    <t xml:space="preserve">Sussex, VA</t>
  </si>
  <si>
    <t xml:space="preserve">51183</t>
  </si>
  <si>
    <t xml:space="preserve">Tazewell, VA</t>
  </si>
  <si>
    <t xml:space="preserve">51185</t>
  </si>
  <si>
    <t xml:space="preserve">Warren, VA</t>
  </si>
  <si>
    <t xml:space="preserve">51187</t>
  </si>
  <si>
    <t xml:space="preserve">Washington, VA</t>
  </si>
  <si>
    <t xml:space="preserve">51191</t>
  </si>
  <si>
    <t xml:space="preserve">Westmoreland, VA</t>
  </si>
  <si>
    <t xml:space="preserve">51193</t>
  </si>
  <si>
    <t xml:space="preserve">Wise, VA</t>
  </si>
  <si>
    <t xml:space="preserve">51195</t>
  </si>
  <si>
    <t xml:space="preserve">Wythe, VA</t>
  </si>
  <si>
    <t xml:space="preserve">51197</t>
  </si>
  <si>
    <t xml:space="preserve">York, VA</t>
  </si>
  <si>
    <t xml:space="preserve">51199</t>
  </si>
  <si>
    <t xml:space="preserve">Alexandria, VA</t>
  </si>
  <si>
    <t xml:space="preserve">51510</t>
  </si>
  <si>
    <t xml:space="preserve">51515</t>
  </si>
  <si>
    <t xml:space="preserve">Bristol, VA</t>
  </si>
  <si>
    <t xml:space="preserve">51520</t>
  </si>
  <si>
    <t xml:space="preserve">Buena Vista, VA</t>
  </si>
  <si>
    <t xml:space="preserve">51530</t>
  </si>
  <si>
    <t xml:space="preserve">Charlottesville, VA</t>
  </si>
  <si>
    <t xml:space="preserve">51540</t>
  </si>
  <si>
    <t xml:space="preserve">Chesapeake, VA</t>
  </si>
  <si>
    <t xml:space="preserve">51550</t>
  </si>
  <si>
    <t xml:space="preserve">Clifton Forge, VA</t>
  </si>
  <si>
    <t xml:space="preserve">51560</t>
  </si>
  <si>
    <t xml:space="preserve">Colonial Heights, VA</t>
  </si>
  <si>
    <t xml:space="preserve">51570</t>
  </si>
  <si>
    <t xml:space="preserve">Covington, VA</t>
  </si>
  <si>
    <t xml:space="preserve">51580</t>
  </si>
  <si>
    <t xml:space="preserve">Danville, VA</t>
  </si>
  <si>
    <t xml:space="preserve">51590</t>
  </si>
  <si>
    <t xml:space="preserve">Emporia, VA</t>
  </si>
  <si>
    <t xml:space="preserve">51595</t>
  </si>
  <si>
    <t xml:space="preserve">51600</t>
  </si>
  <si>
    <t xml:space="preserve">Falls Church, VA</t>
  </si>
  <si>
    <t xml:space="preserve">51610</t>
  </si>
  <si>
    <t xml:space="preserve">51620</t>
  </si>
  <si>
    <t xml:space="preserve">Fredericksburg, VA</t>
  </si>
  <si>
    <t xml:space="preserve">51630</t>
  </si>
  <si>
    <t xml:space="preserve">Galax, VA</t>
  </si>
  <si>
    <t xml:space="preserve">51640</t>
  </si>
  <si>
    <t xml:space="preserve">Hampton, VA</t>
  </si>
  <si>
    <t xml:space="preserve">51650</t>
  </si>
  <si>
    <t xml:space="preserve">Harrisonburg, VA</t>
  </si>
  <si>
    <t xml:space="preserve">51660</t>
  </si>
  <si>
    <t xml:space="preserve">Hopewell, VA</t>
  </si>
  <si>
    <t xml:space="preserve">51670</t>
  </si>
  <si>
    <t xml:space="preserve">Lexington, VA</t>
  </si>
  <si>
    <t xml:space="preserve">51678</t>
  </si>
  <si>
    <t xml:space="preserve">Lynchburg, VA</t>
  </si>
  <si>
    <t xml:space="preserve">51680</t>
  </si>
  <si>
    <t xml:space="preserve">Manassas, VA</t>
  </si>
  <si>
    <t xml:space="preserve">51683</t>
  </si>
  <si>
    <t xml:space="preserve">Manassas Park, VA</t>
  </si>
  <si>
    <t xml:space="preserve">51685</t>
  </si>
  <si>
    <t xml:space="preserve">Martinsville, VA</t>
  </si>
  <si>
    <t xml:space="preserve">51690</t>
  </si>
  <si>
    <t xml:space="preserve">Newport News, VA</t>
  </si>
  <si>
    <t xml:space="preserve">51700</t>
  </si>
  <si>
    <t xml:space="preserve">Norfolk, VA</t>
  </si>
  <si>
    <t xml:space="preserve">51710</t>
  </si>
  <si>
    <t xml:space="preserve">Norton, VA</t>
  </si>
  <si>
    <t xml:space="preserve">51720</t>
  </si>
  <si>
    <t xml:space="preserve">Petersburg, VA</t>
  </si>
  <si>
    <t xml:space="preserve">51730</t>
  </si>
  <si>
    <t xml:space="preserve">Poquoson, VA</t>
  </si>
  <si>
    <t xml:space="preserve">51735</t>
  </si>
  <si>
    <t xml:space="preserve">Portsmouth, VA</t>
  </si>
  <si>
    <t xml:space="preserve">51740</t>
  </si>
  <si>
    <t xml:space="preserve">Radford, VA</t>
  </si>
  <si>
    <t xml:space="preserve">51750</t>
  </si>
  <si>
    <t xml:space="preserve">51760</t>
  </si>
  <si>
    <t xml:space="preserve">51770</t>
  </si>
  <si>
    <t xml:space="preserve">Salem, VA</t>
  </si>
  <si>
    <t xml:space="preserve">51775</t>
  </si>
  <si>
    <t xml:space="preserve">South Boston, VA</t>
  </si>
  <si>
    <t xml:space="preserve">51780</t>
  </si>
  <si>
    <t xml:space="preserve">Staunton, VA</t>
  </si>
  <si>
    <t xml:space="preserve">51790</t>
  </si>
  <si>
    <t xml:space="preserve">Suffolk, VA</t>
  </si>
  <si>
    <t xml:space="preserve">51800</t>
  </si>
  <si>
    <t xml:space="preserve">Virginia Beach, VA</t>
  </si>
  <si>
    <t xml:space="preserve">51810</t>
  </si>
  <si>
    <t xml:space="preserve">Waynesboro, VA</t>
  </si>
  <si>
    <t xml:space="preserve">51820</t>
  </si>
  <si>
    <t xml:space="preserve">Williamsburg, VA</t>
  </si>
  <si>
    <t xml:space="preserve">51830</t>
  </si>
  <si>
    <t xml:space="preserve">Winchester, VA</t>
  </si>
  <si>
    <t xml:space="preserve">51840</t>
  </si>
  <si>
    <t xml:space="preserve">WASHINGTON</t>
  </si>
  <si>
    <t xml:space="preserve">53000</t>
  </si>
  <si>
    <t xml:space="preserve">Adams, WA</t>
  </si>
  <si>
    <t xml:space="preserve">53001</t>
  </si>
  <si>
    <t xml:space="preserve">Asotin, WA</t>
  </si>
  <si>
    <t xml:space="preserve">53003</t>
  </si>
  <si>
    <t xml:space="preserve">Benton, WA</t>
  </si>
  <si>
    <t xml:space="preserve">53005</t>
  </si>
  <si>
    <t xml:space="preserve">Chelan, WA</t>
  </si>
  <si>
    <t xml:space="preserve">53007</t>
  </si>
  <si>
    <t xml:space="preserve">Clallam, WA</t>
  </si>
  <si>
    <t xml:space="preserve">53009</t>
  </si>
  <si>
    <t xml:space="preserve">Clark, WA</t>
  </si>
  <si>
    <t xml:space="preserve">53011</t>
  </si>
  <si>
    <t xml:space="preserve">Columbia, WA</t>
  </si>
  <si>
    <t xml:space="preserve">53013</t>
  </si>
  <si>
    <t xml:space="preserve">Cowlitz, WA</t>
  </si>
  <si>
    <t xml:space="preserve">53015</t>
  </si>
  <si>
    <t xml:space="preserve">Douglas, WA</t>
  </si>
  <si>
    <t xml:space="preserve">53017</t>
  </si>
  <si>
    <t xml:space="preserve">Ferry, WA</t>
  </si>
  <si>
    <t xml:space="preserve">53019</t>
  </si>
  <si>
    <t xml:space="preserve">Franklin, WA</t>
  </si>
  <si>
    <t xml:space="preserve">53021</t>
  </si>
  <si>
    <t xml:space="preserve">Garfield, WA</t>
  </si>
  <si>
    <t xml:space="preserve">53023</t>
  </si>
  <si>
    <t xml:space="preserve">Grant, WA</t>
  </si>
  <si>
    <t xml:space="preserve">53025</t>
  </si>
  <si>
    <t xml:space="preserve">Grays Harbor, WA</t>
  </si>
  <si>
    <t xml:space="preserve">53027</t>
  </si>
  <si>
    <t xml:space="preserve">Island, WA</t>
  </si>
  <si>
    <t xml:space="preserve">53029</t>
  </si>
  <si>
    <t xml:space="preserve">Jefferson, WA</t>
  </si>
  <si>
    <t xml:space="preserve">53031</t>
  </si>
  <si>
    <t xml:space="preserve">King, WA</t>
  </si>
  <si>
    <t xml:space="preserve">53033</t>
  </si>
  <si>
    <t xml:space="preserve">Kitsap, WA</t>
  </si>
  <si>
    <t xml:space="preserve">53035</t>
  </si>
  <si>
    <t xml:space="preserve">Kittitas, WA</t>
  </si>
  <si>
    <t xml:space="preserve">53037</t>
  </si>
  <si>
    <t xml:space="preserve">Klickitat, WA</t>
  </si>
  <si>
    <t xml:space="preserve">53039</t>
  </si>
  <si>
    <t xml:space="preserve">Lewis, WA</t>
  </si>
  <si>
    <t xml:space="preserve">53041</t>
  </si>
  <si>
    <t xml:space="preserve">Lincoln, WA</t>
  </si>
  <si>
    <t xml:space="preserve">53043</t>
  </si>
  <si>
    <t xml:space="preserve">Mason, WA</t>
  </si>
  <si>
    <t xml:space="preserve">53045</t>
  </si>
  <si>
    <t xml:space="preserve">Okanogan, WA</t>
  </si>
  <si>
    <t xml:space="preserve">53047</t>
  </si>
  <si>
    <t xml:space="preserve">Pacific, WA</t>
  </si>
  <si>
    <t xml:space="preserve">53049</t>
  </si>
  <si>
    <t xml:space="preserve">Pend Oreille, WA</t>
  </si>
  <si>
    <t xml:space="preserve">53051</t>
  </si>
  <si>
    <t xml:space="preserve">Pierce, WA</t>
  </si>
  <si>
    <t xml:space="preserve">53053</t>
  </si>
  <si>
    <t xml:space="preserve">San Juan, WA</t>
  </si>
  <si>
    <t xml:space="preserve">53055</t>
  </si>
  <si>
    <t xml:space="preserve">Skagit, WA</t>
  </si>
  <si>
    <t xml:space="preserve">53057</t>
  </si>
  <si>
    <t xml:space="preserve">Skamania, WA</t>
  </si>
  <si>
    <t xml:space="preserve">53059</t>
  </si>
  <si>
    <t xml:space="preserve">Snohomish, WA</t>
  </si>
  <si>
    <t xml:space="preserve">53061</t>
  </si>
  <si>
    <t xml:space="preserve">Spokane, WA</t>
  </si>
  <si>
    <t xml:space="preserve">53063</t>
  </si>
  <si>
    <t xml:space="preserve">Stevens, WA</t>
  </si>
  <si>
    <t xml:space="preserve">53065</t>
  </si>
  <si>
    <t xml:space="preserve">Thurston, WA</t>
  </si>
  <si>
    <t xml:space="preserve">53067</t>
  </si>
  <si>
    <t xml:space="preserve">Wahkiakum, WA</t>
  </si>
  <si>
    <t xml:space="preserve">53069</t>
  </si>
  <si>
    <t xml:space="preserve">Walla Walla, WA</t>
  </si>
  <si>
    <t xml:space="preserve">53071</t>
  </si>
  <si>
    <t xml:space="preserve">Whatcom, WA</t>
  </si>
  <si>
    <t xml:space="preserve">53073</t>
  </si>
  <si>
    <t xml:space="preserve">Whitman, WA</t>
  </si>
  <si>
    <t xml:space="preserve">53075</t>
  </si>
  <si>
    <t xml:space="preserve">Yakima, WA</t>
  </si>
  <si>
    <t xml:space="preserve">53077</t>
  </si>
  <si>
    <t xml:space="preserve">WEST VIRGINIA</t>
  </si>
  <si>
    <t xml:space="preserve">54000</t>
  </si>
  <si>
    <t xml:space="preserve">Barbour, WV</t>
  </si>
  <si>
    <t xml:space="preserve">54001</t>
  </si>
  <si>
    <t xml:space="preserve">Berkeley, WV</t>
  </si>
  <si>
    <t xml:space="preserve">54003</t>
  </si>
  <si>
    <t xml:space="preserve">Boone, WV</t>
  </si>
  <si>
    <t xml:space="preserve">54005</t>
  </si>
  <si>
    <t xml:space="preserve">Braxton, WV</t>
  </si>
  <si>
    <t xml:space="preserve">54007</t>
  </si>
  <si>
    <t xml:space="preserve">Brooke, WV</t>
  </si>
  <si>
    <t xml:space="preserve">54009</t>
  </si>
  <si>
    <t xml:space="preserve">Cabell, WV</t>
  </si>
  <si>
    <t xml:space="preserve">54011</t>
  </si>
  <si>
    <t xml:space="preserve">Calhoun, WV</t>
  </si>
  <si>
    <t xml:space="preserve">54013</t>
  </si>
  <si>
    <t xml:space="preserve">Clay, WV</t>
  </si>
  <si>
    <t xml:space="preserve">54015</t>
  </si>
  <si>
    <t xml:space="preserve">Doddridge, WV</t>
  </si>
  <si>
    <t xml:space="preserve">54017</t>
  </si>
  <si>
    <t xml:space="preserve">Fayette, WV</t>
  </si>
  <si>
    <t xml:space="preserve">54019</t>
  </si>
  <si>
    <t xml:space="preserve">Gilmer, WV</t>
  </si>
  <si>
    <t xml:space="preserve">54021</t>
  </si>
  <si>
    <t xml:space="preserve">Grant, WV</t>
  </si>
  <si>
    <t xml:space="preserve">54023</t>
  </si>
  <si>
    <t xml:space="preserve">Greenbrier, WV</t>
  </si>
  <si>
    <t xml:space="preserve">54025</t>
  </si>
  <si>
    <t xml:space="preserve">Hampshire, WV</t>
  </si>
  <si>
    <t xml:space="preserve">54027</t>
  </si>
  <si>
    <t xml:space="preserve">Hancock, WV</t>
  </si>
  <si>
    <t xml:space="preserve">54029</t>
  </si>
  <si>
    <t xml:space="preserve">Hardy, WV</t>
  </si>
  <si>
    <t xml:space="preserve">54031</t>
  </si>
  <si>
    <t xml:space="preserve">Harrison, WV</t>
  </si>
  <si>
    <t xml:space="preserve">54033</t>
  </si>
  <si>
    <t xml:space="preserve">Jackson, WV</t>
  </si>
  <si>
    <t xml:space="preserve">54035</t>
  </si>
  <si>
    <t xml:space="preserve">Jefferson, WV</t>
  </si>
  <si>
    <t xml:space="preserve">54037</t>
  </si>
  <si>
    <t xml:space="preserve">Kanawha, WV</t>
  </si>
  <si>
    <t xml:space="preserve">54039</t>
  </si>
  <si>
    <t xml:space="preserve">Lewis, WV</t>
  </si>
  <si>
    <t xml:space="preserve">54041</t>
  </si>
  <si>
    <t xml:space="preserve">Lincoln, WV</t>
  </si>
  <si>
    <t xml:space="preserve">54043</t>
  </si>
  <si>
    <t xml:space="preserve">Logan, WV</t>
  </si>
  <si>
    <t xml:space="preserve">54045</t>
  </si>
  <si>
    <t xml:space="preserve">McDowell, WV</t>
  </si>
  <si>
    <t xml:space="preserve">54047</t>
  </si>
  <si>
    <t xml:space="preserve">Marion, WV</t>
  </si>
  <si>
    <t xml:space="preserve">54049</t>
  </si>
  <si>
    <t xml:space="preserve">Marshall, WV</t>
  </si>
  <si>
    <t xml:space="preserve">54051</t>
  </si>
  <si>
    <t xml:space="preserve">Mason, WV</t>
  </si>
  <si>
    <t xml:space="preserve">54053</t>
  </si>
  <si>
    <t xml:space="preserve">Mercer, WV</t>
  </si>
  <si>
    <t xml:space="preserve">54055</t>
  </si>
  <si>
    <t xml:space="preserve">Mineral, WV</t>
  </si>
  <si>
    <t xml:space="preserve">54057</t>
  </si>
  <si>
    <t xml:space="preserve">Mingo, WV</t>
  </si>
  <si>
    <t xml:space="preserve">54059</t>
  </si>
  <si>
    <t xml:space="preserve">Monongalia, WV</t>
  </si>
  <si>
    <t xml:space="preserve">54061</t>
  </si>
  <si>
    <t xml:space="preserve">Monroe, WV</t>
  </si>
  <si>
    <t xml:space="preserve">54063</t>
  </si>
  <si>
    <t xml:space="preserve">Morgan, WV</t>
  </si>
  <si>
    <t xml:space="preserve">54065</t>
  </si>
  <si>
    <t xml:space="preserve">Nicholas, WV</t>
  </si>
  <si>
    <t xml:space="preserve">54067</t>
  </si>
  <si>
    <t xml:space="preserve">Ohio, WV</t>
  </si>
  <si>
    <t xml:space="preserve">54069</t>
  </si>
  <si>
    <t xml:space="preserve">Pendleton, WV</t>
  </si>
  <si>
    <t xml:space="preserve">54071</t>
  </si>
  <si>
    <t xml:space="preserve">Pleasants, WV</t>
  </si>
  <si>
    <t xml:space="preserve">54073</t>
  </si>
  <si>
    <t xml:space="preserve">Pocahontas, WV</t>
  </si>
  <si>
    <t xml:space="preserve">54075</t>
  </si>
  <si>
    <t xml:space="preserve">Preston, WV</t>
  </si>
  <si>
    <t xml:space="preserve">54077</t>
  </si>
  <si>
    <t xml:space="preserve">Putnam, WV</t>
  </si>
  <si>
    <t xml:space="preserve">54079</t>
  </si>
  <si>
    <t xml:space="preserve">Raleigh, WV</t>
  </si>
  <si>
    <t xml:space="preserve">54081</t>
  </si>
  <si>
    <t xml:space="preserve">Randolph, WV</t>
  </si>
  <si>
    <t xml:space="preserve">54083</t>
  </si>
  <si>
    <t xml:space="preserve">Ritchie, WV</t>
  </si>
  <si>
    <t xml:space="preserve">54085</t>
  </si>
  <si>
    <t xml:space="preserve">Roane, WV</t>
  </si>
  <si>
    <t xml:space="preserve">54087</t>
  </si>
  <si>
    <t xml:space="preserve">Summers, WV</t>
  </si>
  <si>
    <t xml:space="preserve">54089</t>
  </si>
  <si>
    <t xml:space="preserve">Taylor, WV</t>
  </si>
  <si>
    <t xml:space="preserve">54091</t>
  </si>
  <si>
    <t xml:space="preserve">Tucker, WV</t>
  </si>
  <si>
    <t xml:space="preserve">54093</t>
  </si>
  <si>
    <t xml:space="preserve">Tyler, WV</t>
  </si>
  <si>
    <t xml:space="preserve">54095</t>
  </si>
  <si>
    <t xml:space="preserve">Upshur, WV</t>
  </si>
  <si>
    <t xml:space="preserve">54097</t>
  </si>
  <si>
    <t xml:space="preserve">Wayne, WV</t>
  </si>
  <si>
    <t xml:space="preserve">54099</t>
  </si>
  <si>
    <t xml:space="preserve">Webster, WV</t>
  </si>
  <si>
    <t xml:space="preserve">54101</t>
  </si>
  <si>
    <t xml:space="preserve">Wetzel, WV</t>
  </si>
  <si>
    <t xml:space="preserve">54103</t>
  </si>
  <si>
    <t xml:space="preserve">Wirt, WV</t>
  </si>
  <si>
    <t xml:space="preserve">54105</t>
  </si>
  <si>
    <t xml:space="preserve">Wood, WV</t>
  </si>
  <si>
    <t xml:space="preserve">54107</t>
  </si>
  <si>
    <t xml:space="preserve">Wyoming, WV</t>
  </si>
  <si>
    <t xml:space="preserve">54109</t>
  </si>
  <si>
    <t xml:space="preserve">WISCONSIN</t>
  </si>
  <si>
    <t xml:space="preserve">55000</t>
  </si>
  <si>
    <t xml:space="preserve">Adams, WI</t>
  </si>
  <si>
    <t xml:space="preserve">55001</t>
  </si>
  <si>
    <t xml:space="preserve">Ashland, WI</t>
  </si>
  <si>
    <t xml:space="preserve">55003</t>
  </si>
  <si>
    <t xml:space="preserve">Barron, WI</t>
  </si>
  <si>
    <t xml:space="preserve">55005</t>
  </si>
  <si>
    <t xml:space="preserve">Bayfield, WI</t>
  </si>
  <si>
    <t xml:space="preserve">55007</t>
  </si>
  <si>
    <t xml:space="preserve">Brown, WI</t>
  </si>
  <si>
    <t xml:space="preserve">55009</t>
  </si>
  <si>
    <t xml:space="preserve">Buffalo, WI</t>
  </si>
  <si>
    <t xml:space="preserve">55011</t>
  </si>
  <si>
    <t xml:space="preserve">Burnett, WI</t>
  </si>
  <si>
    <t xml:space="preserve">55013</t>
  </si>
  <si>
    <t xml:space="preserve">Calumet, WI</t>
  </si>
  <si>
    <t xml:space="preserve">55015</t>
  </si>
  <si>
    <t xml:space="preserve">Chippewa, WI</t>
  </si>
  <si>
    <t xml:space="preserve">55017</t>
  </si>
  <si>
    <t xml:space="preserve">Clark, WI</t>
  </si>
  <si>
    <t xml:space="preserve">55019</t>
  </si>
  <si>
    <t xml:space="preserve">Columbia, WI</t>
  </si>
  <si>
    <t xml:space="preserve">55021</t>
  </si>
  <si>
    <t xml:space="preserve">Crawford, WI</t>
  </si>
  <si>
    <t xml:space="preserve">55023</t>
  </si>
  <si>
    <t xml:space="preserve">Dane, WI</t>
  </si>
  <si>
    <t xml:space="preserve">55025</t>
  </si>
  <si>
    <t xml:space="preserve">Dodge, WI</t>
  </si>
  <si>
    <t xml:space="preserve">55027</t>
  </si>
  <si>
    <t xml:space="preserve">Door, WI</t>
  </si>
  <si>
    <t xml:space="preserve">55029</t>
  </si>
  <si>
    <t xml:space="preserve">Douglas, WI</t>
  </si>
  <si>
    <t xml:space="preserve">55031</t>
  </si>
  <si>
    <t xml:space="preserve">Dunn, WI</t>
  </si>
  <si>
    <t xml:space="preserve">55033</t>
  </si>
  <si>
    <t xml:space="preserve">Eau Claire, WI</t>
  </si>
  <si>
    <t xml:space="preserve">55035</t>
  </si>
  <si>
    <t xml:space="preserve">Florence, WI</t>
  </si>
  <si>
    <t xml:space="preserve">55037</t>
  </si>
  <si>
    <t xml:space="preserve">Fond du Lac, WI</t>
  </si>
  <si>
    <t xml:space="preserve">55039</t>
  </si>
  <si>
    <t xml:space="preserve">Forest, WI</t>
  </si>
  <si>
    <t xml:space="preserve">55041</t>
  </si>
  <si>
    <t xml:space="preserve">Grant, WI</t>
  </si>
  <si>
    <t xml:space="preserve">55043</t>
  </si>
  <si>
    <t xml:space="preserve">Green, WI</t>
  </si>
  <si>
    <t xml:space="preserve">55045</t>
  </si>
  <si>
    <t xml:space="preserve">Green Lake, WI</t>
  </si>
  <si>
    <t xml:space="preserve">55047</t>
  </si>
  <si>
    <t xml:space="preserve">Iowa, WI</t>
  </si>
  <si>
    <t xml:space="preserve">55049</t>
  </si>
  <si>
    <t xml:space="preserve">Iron, WI</t>
  </si>
  <si>
    <t xml:space="preserve">55051</t>
  </si>
  <si>
    <t xml:space="preserve">Jackson, WI</t>
  </si>
  <si>
    <t xml:space="preserve">55053</t>
  </si>
  <si>
    <t xml:space="preserve">Jefferson, WI</t>
  </si>
  <si>
    <t xml:space="preserve">55055</t>
  </si>
  <si>
    <t xml:space="preserve">Juneau, WI</t>
  </si>
  <si>
    <t xml:space="preserve">55057</t>
  </si>
  <si>
    <t xml:space="preserve">Kenosha, WI</t>
  </si>
  <si>
    <t xml:space="preserve">55059</t>
  </si>
  <si>
    <t xml:space="preserve">Kewaunee, WI</t>
  </si>
  <si>
    <t xml:space="preserve">55061</t>
  </si>
  <si>
    <t xml:space="preserve">La Crosse, WI</t>
  </si>
  <si>
    <t xml:space="preserve">55063</t>
  </si>
  <si>
    <t xml:space="preserve">Lafayette, WI</t>
  </si>
  <si>
    <t xml:space="preserve">55065</t>
  </si>
  <si>
    <t xml:space="preserve">Langlade, WI</t>
  </si>
  <si>
    <t xml:space="preserve">55067</t>
  </si>
  <si>
    <t xml:space="preserve">Lincoln, WI</t>
  </si>
  <si>
    <t xml:space="preserve">55069</t>
  </si>
  <si>
    <t xml:space="preserve">Manitowoc, WI</t>
  </si>
  <si>
    <t xml:space="preserve">55071</t>
  </si>
  <si>
    <t xml:space="preserve">Marathon, WI</t>
  </si>
  <si>
    <t xml:space="preserve">55073</t>
  </si>
  <si>
    <t xml:space="preserve">Marinette, WI</t>
  </si>
  <si>
    <t xml:space="preserve">55075</t>
  </si>
  <si>
    <t xml:space="preserve">Marquette, WI</t>
  </si>
  <si>
    <t xml:space="preserve">55077</t>
  </si>
  <si>
    <t xml:space="preserve">Menominee, WI</t>
  </si>
  <si>
    <t xml:space="preserve">55078</t>
  </si>
  <si>
    <t xml:space="preserve">Milwaukee, WI</t>
  </si>
  <si>
    <t xml:space="preserve">55079</t>
  </si>
  <si>
    <t xml:space="preserve">Monroe, WI</t>
  </si>
  <si>
    <t xml:space="preserve">55081</t>
  </si>
  <si>
    <t xml:space="preserve">Oconto, WI</t>
  </si>
  <si>
    <t xml:space="preserve">55083</t>
  </si>
  <si>
    <t xml:space="preserve">Oneida, WI</t>
  </si>
  <si>
    <t xml:space="preserve">55085</t>
  </si>
  <si>
    <t xml:space="preserve">Outagamie, WI</t>
  </si>
  <si>
    <t xml:space="preserve">55087</t>
  </si>
  <si>
    <t xml:space="preserve">Ozaukee, WI</t>
  </si>
  <si>
    <t xml:space="preserve">55089</t>
  </si>
  <si>
    <t xml:space="preserve">Pepin, WI</t>
  </si>
  <si>
    <t xml:space="preserve">55091</t>
  </si>
  <si>
    <t xml:space="preserve">Pierce, WI</t>
  </si>
  <si>
    <t xml:space="preserve">55093</t>
  </si>
  <si>
    <t xml:space="preserve">Polk, WI</t>
  </si>
  <si>
    <t xml:space="preserve">55095</t>
  </si>
  <si>
    <t xml:space="preserve">Portage, WI</t>
  </si>
  <si>
    <t xml:space="preserve">55097</t>
  </si>
  <si>
    <t xml:space="preserve">Price, WI</t>
  </si>
  <si>
    <t xml:space="preserve">55099</t>
  </si>
  <si>
    <t xml:space="preserve">Racine, WI</t>
  </si>
  <si>
    <t xml:space="preserve">55101</t>
  </si>
  <si>
    <t xml:space="preserve">Richland, WI</t>
  </si>
  <si>
    <t xml:space="preserve">55103</t>
  </si>
  <si>
    <t xml:space="preserve">Rock, WI</t>
  </si>
  <si>
    <t xml:space="preserve">55105</t>
  </si>
  <si>
    <t xml:space="preserve">Rusk, WI</t>
  </si>
  <si>
    <t xml:space="preserve">55107</t>
  </si>
  <si>
    <t xml:space="preserve">St. Croix, WI</t>
  </si>
  <si>
    <t xml:space="preserve">55109</t>
  </si>
  <si>
    <t xml:space="preserve">Sauk, WI</t>
  </si>
  <si>
    <t xml:space="preserve">55111</t>
  </si>
  <si>
    <t xml:space="preserve">Sawyer, WI</t>
  </si>
  <si>
    <t xml:space="preserve">55113</t>
  </si>
  <si>
    <t xml:space="preserve">Shawano, WI</t>
  </si>
  <si>
    <t xml:space="preserve">55115</t>
  </si>
  <si>
    <t xml:space="preserve">Sheboygan, WI</t>
  </si>
  <si>
    <t xml:space="preserve">55117</t>
  </si>
  <si>
    <t xml:space="preserve">Taylor, WI</t>
  </si>
  <si>
    <t xml:space="preserve">55119</t>
  </si>
  <si>
    <t xml:space="preserve">Trempealeau, WI</t>
  </si>
  <si>
    <t xml:space="preserve">55121</t>
  </si>
  <si>
    <t xml:space="preserve">Vernon, WI</t>
  </si>
  <si>
    <t xml:space="preserve">55123</t>
  </si>
  <si>
    <t xml:space="preserve">Vilas, WI</t>
  </si>
  <si>
    <t xml:space="preserve">55125</t>
  </si>
  <si>
    <t xml:space="preserve">Walworth, WI</t>
  </si>
  <si>
    <t xml:space="preserve">55127</t>
  </si>
  <si>
    <t xml:space="preserve">Washburn, WI</t>
  </si>
  <si>
    <t xml:space="preserve">55129</t>
  </si>
  <si>
    <t xml:space="preserve">Washington, WI</t>
  </si>
  <si>
    <t xml:space="preserve">55131</t>
  </si>
  <si>
    <t xml:space="preserve">Waukesha, WI</t>
  </si>
  <si>
    <t xml:space="preserve">55133</t>
  </si>
  <si>
    <t xml:space="preserve">Waupaca, WI</t>
  </si>
  <si>
    <t xml:space="preserve">55135</t>
  </si>
  <si>
    <t xml:space="preserve">Waushara, WI</t>
  </si>
  <si>
    <t xml:space="preserve">55137</t>
  </si>
  <si>
    <t xml:space="preserve">Winnebago, WI</t>
  </si>
  <si>
    <t xml:space="preserve">55139</t>
  </si>
  <si>
    <t xml:space="preserve">Wood, WI</t>
  </si>
  <si>
    <t xml:space="preserve">55141</t>
  </si>
  <si>
    <t xml:space="preserve">WYOMING</t>
  </si>
  <si>
    <t xml:space="preserve">56000</t>
  </si>
  <si>
    <t xml:space="preserve">Albany, WY</t>
  </si>
  <si>
    <t xml:space="preserve">56001</t>
  </si>
  <si>
    <t xml:space="preserve">Big Horn, WY</t>
  </si>
  <si>
    <t xml:space="preserve">56003</t>
  </si>
  <si>
    <t xml:space="preserve">Campbell, WY</t>
  </si>
  <si>
    <t xml:space="preserve">56005</t>
  </si>
  <si>
    <t xml:space="preserve">Carbon, WY</t>
  </si>
  <si>
    <t xml:space="preserve">56007</t>
  </si>
  <si>
    <t xml:space="preserve">Converse, WY</t>
  </si>
  <si>
    <t xml:space="preserve">56009</t>
  </si>
  <si>
    <t xml:space="preserve">Crook, WY</t>
  </si>
  <si>
    <t xml:space="preserve">56011</t>
  </si>
  <si>
    <t xml:space="preserve">Fremont, WY</t>
  </si>
  <si>
    <t xml:space="preserve">56013</t>
  </si>
  <si>
    <t xml:space="preserve">Goshen, WY</t>
  </si>
  <si>
    <t xml:space="preserve">56015</t>
  </si>
  <si>
    <t xml:space="preserve">Hot Springs, WY</t>
  </si>
  <si>
    <t xml:space="preserve">56017</t>
  </si>
  <si>
    <t xml:space="preserve">Johnson, WY</t>
  </si>
  <si>
    <t xml:space="preserve">56019</t>
  </si>
  <si>
    <t xml:space="preserve">Laramie, WY</t>
  </si>
  <si>
    <t xml:space="preserve">56021</t>
  </si>
  <si>
    <t xml:space="preserve">Lincoln, WY</t>
  </si>
  <si>
    <t xml:space="preserve">56023</t>
  </si>
  <si>
    <t xml:space="preserve">Natrona, WY</t>
  </si>
  <si>
    <t xml:space="preserve">56025</t>
  </si>
  <si>
    <t xml:space="preserve">Niobrara, WY</t>
  </si>
  <si>
    <t xml:space="preserve">56027</t>
  </si>
  <si>
    <t xml:space="preserve">Park, WY</t>
  </si>
  <si>
    <t xml:space="preserve">56029</t>
  </si>
  <si>
    <t xml:space="preserve">Platte, WY</t>
  </si>
  <si>
    <t xml:space="preserve">56031</t>
  </si>
  <si>
    <t xml:space="preserve">Sheridan, WY</t>
  </si>
  <si>
    <t xml:space="preserve">56033</t>
  </si>
  <si>
    <t xml:space="preserve">Sublette, WY</t>
  </si>
  <si>
    <t xml:space="preserve">56035</t>
  </si>
  <si>
    <t xml:space="preserve">Sweetwater, WY</t>
  </si>
  <si>
    <t xml:space="preserve">56037</t>
  </si>
  <si>
    <t xml:space="preserve">Teton, WY</t>
  </si>
  <si>
    <t xml:space="preserve">56039</t>
  </si>
  <si>
    <t xml:space="preserve">Uinta, WY</t>
  </si>
  <si>
    <t xml:space="preserve">56041</t>
  </si>
  <si>
    <t xml:space="preserve">Washakie, WY</t>
  </si>
  <si>
    <t xml:space="preserve">56043</t>
  </si>
  <si>
    <t xml:space="preserve">Weston, WY</t>
  </si>
  <si>
    <t xml:space="preserve">56045</t>
  </si>
  <si>
    <t xml:space="preserve">1 = lowest unemployment</t>
  </si>
  <si>
    <t xml:space="preserve">1 = highest home values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</si>
</sst>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2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568" activeCellId="0" sqref="G568"/>
    </sheetView>
  </sheetViews>
  <sheetFormatPr defaultRowHeight="13" zeroHeight="false" outlineLevelRow="0" outlineLevelCol="0"/>
  <cols>
    <col collapsed="false" customWidth="true" hidden="false" outlineLevel="0" max="1" min="1" style="1" width="15.48"/>
    <col collapsed="false" customWidth="true" hidden="false" outlineLevel="0" max="2" min="2" style="1" width="19.8"/>
    <col collapsed="false" customWidth="true" hidden="false" outlineLevel="0" max="3" min="3" style="0" width="20.64"/>
    <col collapsed="false" customWidth="true" hidden="false" outlineLevel="0" max="4" min="4" style="0" width="21.13"/>
    <col collapsed="false" customWidth="true" hidden="false" outlineLevel="0" max="5" min="5" style="1" width="15.64"/>
    <col collapsed="false" customWidth="true" hidden="false" outlineLevel="0" max="6" min="6" style="0" width="11.64"/>
    <col collapsed="false" customWidth="true" hidden="false" outlineLevel="0" max="7" min="7" style="0" width="15.31"/>
    <col collapsed="false" customWidth="true" hidden="false" outlineLevel="0" max="8" min="8" style="0" width="13.64"/>
    <col collapsed="false" customWidth="true" hidden="false" outlineLevel="0" max="10" min="9" style="0" width="15.14"/>
    <col collapsed="false" customWidth="true" hidden="false" outlineLevel="0" max="11" min="11" style="0" width="14.48"/>
    <col collapsed="false" customWidth="true" hidden="false" outlineLevel="0" max="12" min="12" style="0" width="17.13"/>
    <col collapsed="false" customWidth="true" hidden="false" outlineLevel="0" max="13" min="13" style="0" width="59.59"/>
    <col collapsed="false" customWidth="true" hidden="false" outlineLevel="0" max="14" min="14" style="1" width="21.3"/>
    <col collapsed="false" customWidth="true" hidden="false" outlineLevel="0" max="15" min="15" style="1" width="14.31"/>
    <col collapsed="false" customWidth="true" hidden="false" outlineLevel="0" max="16" min="16" style="1" width="17.97"/>
    <col collapsed="false" customWidth="false" hidden="false" outlineLevel="0" max="17" min="17" style="1" width="11.48"/>
    <col collapsed="false" customWidth="true" hidden="false" outlineLevel="0" max="18" min="18" style="1" width="11.64"/>
    <col collapsed="false" customWidth="true" hidden="false" outlineLevel="0" max="19" min="19" style="1" width="13.48"/>
    <col collapsed="false" customWidth="true" hidden="false" outlineLevel="0" max="20" min="20" style="1" width="14.81"/>
    <col collapsed="false" customWidth="true" hidden="false" outlineLevel="0" max="21" min="21" style="1" width="13.81"/>
    <col collapsed="false" customWidth="true" hidden="false" outlineLevel="0" max="22" min="22" style="1" width="17.97"/>
    <col collapsed="false" customWidth="false" hidden="false" outlineLevel="0" max="23" min="23" style="1" width="11.48"/>
    <col collapsed="false" customWidth="true" hidden="false" outlineLevel="0" max="24" min="24" style="1" width="14.64"/>
    <col collapsed="false" customWidth="true" hidden="false" outlineLevel="0" max="25" min="25" style="1" width="16.48"/>
    <col collapsed="false" customWidth="true" hidden="false" outlineLevel="0" max="26" min="26" style="1" width="9.98"/>
    <col collapsed="false" customWidth="true" hidden="false" outlineLevel="0" max="27" min="27" style="1" width="15.64"/>
    <col collapsed="false" customWidth="false" hidden="false" outlineLevel="0" max="257" min="28" style="1" width="11.48"/>
    <col collapsed="false" customWidth="false" hidden="false" outlineLevel="0" max="1025" min="258" style="0" width="11.48"/>
  </cols>
  <sheetData>
    <row r="1" customFormat="false" ht="13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2</v>
      </c>
      <c r="E1" s="0" t="s">
        <v>2</v>
      </c>
      <c r="F1" s="0" t="s">
        <v>2</v>
      </c>
      <c r="G1" s="0" t="s">
        <v>2</v>
      </c>
      <c r="H1" s="0" t="s">
        <v>2</v>
      </c>
      <c r="I1" s="0" t="s">
        <v>2</v>
      </c>
      <c r="J1" s="0" t="s">
        <v>2</v>
      </c>
      <c r="K1" s="0" t="s">
        <v>2</v>
      </c>
      <c r="L1" s="0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</row>
    <row r="2" customFormat="false" ht="13" hidden="false" customHeight="false" outlineLevel="0" collapsed="false">
      <c r="A2" s="1" t="s">
        <v>19</v>
      </c>
      <c r="B2" s="1" t="s">
        <v>20</v>
      </c>
      <c r="C2" s="0" t="s">
        <v>21</v>
      </c>
      <c r="D2" s="0" t="s">
        <v>22</v>
      </c>
      <c r="E2" s="1" t="s">
        <v>23</v>
      </c>
      <c r="F2" s="2" t="s">
        <v>24</v>
      </c>
      <c r="G2" s="1" t="s">
        <v>5</v>
      </c>
      <c r="H2" s="1" t="s">
        <v>7</v>
      </c>
      <c r="I2" s="1" t="s">
        <v>25</v>
      </c>
      <c r="J2" s="1" t="s">
        <v>26</v>
      </c>
      <c r="K2" s="1" t="s">
        <v>11</v>
      </c>
      <c r="L2" s="1" t="s">
        <v>12</v>
      </c>
      <c r="M2" s="1"/>
      <c r="N2" s="1" t="s">
        <v>27</v>
      </c>
      <c r="O2" s="1" t="s">
        <v>28</v>
      </c>
      <c r="P2" s="1" t="s">
        <v>5</v>
      </c>
      <c r="Q2" s="1" t="s">
        <v>6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</row>
    <row r="3" customFormat="false" ht="13" hidden="false" customHeight="false" outlineLevel="0" collapsed="false">
      <c r="A3" s="1" t="s">
        <v>36</v>
      </c>
      <c r="C3" s="0" t="s">
        <v>37</v>
      </c>
      <c r="D3" s="0" t="s">
        <v>38</v>
      </c>
      <c r="E3" s="1" t="s">
        <v>39</v>
      </c>
      <c r="H3" s="1" t="s">
        <v>29</v>
      </c>
      <c r="I3" s="1"/>
      <c r="J3" s="1"/>
      <c r="K3" s="1"/>
      <c r="L3" s="1"/>
      <c r="M3" s="1"/>
      <c r="N3" s="1" t="s">
        <v>40</v>
      </c>
      <c r="S3" s="1" t="s">
        <v>35</v>
      </c>
    </row>
    <row r="4" customFormat="false" ht="13" hidden="false" customHeight="false" outlineLevel="0" collapsed="false">
      <c r="A4" s="1" t="s">
        <v>41</v>
      </c>
      <c r="B4" s="1" t="s">
        <v>42</v>
      </c>
      <c r="C4" s="0" t="s">
        <v>43</v>
      </c>
      <c r="D4" s="0" t="s">
        <v>44</v>
      </c>
      <c r="E4" s="1" t="s">
        <v>45</v>
      </c>
      <c r="F4" s="2" t="s">
        <v>46</v>
      </c>
      <c r="G4" s="2" t="s">
        <v>47</v>
      </c>
      <c r="H4" s="2" t="s">
        <v>48</v>
      </c>
      <c r="I4" s="2" t="s">
        <v>46</v>
      </c>
      <c r="J4" s="2" t="s">
        <v>46</v>
      </c>
      <c r="K4" s="2" t="s">
        <v>49</v>
      </c>
      <c r="L4" s="2" t="s">
        <v>50</v>
      </c>
      <c r="M4" s="2"/>
      <c r="N4" s="1" t="s">
        <v>51</v>
      </c>
      <c r="O4" s="1" t="s">
        <v>52</v>
      </c>
      <c r="P4" s="1" t="s">
        <v>53</v>
      </c>
      <c r="Q4" s="1" t="s">
        <v>54</v>
      </c>
      <c r="R4" s="1" t="s">
        <v>55</v>
      </c>
      <c r="S4" s="1" t="s">
        <v>56</v>
      </c>
      <c r="T4" s="1" t="s">
        <v>57</v>
      </c>
      <c r="U4" s="1" t="s">
        <v>58</v>
      </c>
      <c r="V4" s="1" t="s">
        <v>59</v>
      </c>
      <c r="W4" s="1" t="s">
        <v>60</v>
      </c>
      <c r="X4" s="3" t="s">
        <v>61</v>
      </c>
    </row>
    <row r="5" customFormat="false" ht="13" hidden="false" customHeight="false" outlineLevel="0" collapsed="false">
      <c r="A5" s="1" t="s">
        <v>62</v>
      </c>
      <c r="B5" s="4" t="s">
        <v>63</v>
      </c>
      <c r="G5" s="0" t="n">
        <v>1827</v>
      </c>
      <c r="I5" s="0" t="n">
        <v>441</v>
      </c>
      <c r="J5" s="0" t="n">
        <v>843</v>
      </c>
      <c r="K5" s="0" t="n">
        <v>623</v>
      </c>
      <c r="L5" s="0" t="n">
        <v>1362</v>
      </c>
      <c r="N5" s="1" t="n">
        <v>1355301</v>
      </c>
      <c r="O5" s="1" t="n">
        <v>12.9</v>
      </c>
      <c r="P5" s="1" t="n">
        <v>9.6</v>
      </c>
      <c r="Q5" s="1" t="n">
        <v>308745538</v>
      </c>
      <c r="R5" s="1" t="n">
        <v>101943281</v>
      </c>
      <c r="S5" s="1" t="n">
        <v>122857</v>
      </c>
      <c r="T5" s="1" t="n">
        <v>27.5</v>
      </c>
      <c r="U5" s="1" t="n">
        <v>9.7</v>
      </c>
      <c r="V5" s="1" t="n">
        <v>50221</v>
      </c>
      <c r="W5" s="1" t="n">
        <v>14.3</v>
      </c>
      <c r="X5" s="1" t="n">
        <v>3531905.43</v>
      </c>
      <c r="Y5" s="1" t="n">
        <f aca="false">Q5/X5</f>
        <v>87.4161395652091</v>
      </c>
      <c r="AB5" s="1" t="n">
        <f aca="false">S5/X5</f>
        <v>0.0347849064577021</v>
      </c>
      <c r="AC5" s="1" t="n">
        <f aca="false">N5/Q5</f>
        <v>0.00438970230559251</v>
      </c>
    </row>
    <row r="6" customFormat="false" ht="13" hidden="false" customHeight="false" outlineLevel="0" collapsed="false">
      <c r="A6" s="1" t="s">
        <v>64</v>
      </c>
      <c r="B6" s="4" t="s">
        <v>65</v>
      </c>
      <c r="E6" s="1" t="n">
        <v>42</v>
      </c>
      <c r="G6" s="0" t="n">
        <v>1783</v>
      </c>
      <c r="I6" s="0" t="n">
        <v>878</v>
      </c>
      <c r="J6" s="0" t="n">
        <v>1057</v>
      </c>
      <c r="K6" s="0" t="n">
        <v>1699</v>
      </c>
      <c r="L6" s="0" t="n">
        <v>2046</v>
      </c>
      <c r="N6" s="1" t="n">
        <v>19764</v>
      </c>
      <c r="O6" s="1" t="n">
        <v>13.8</v>
      </c>
      <c r="P6" s="1" t="n">
        <v>9.5</v>
      </c>
      <c r="Q6" s="1" t="n">
        <v>4779736</v>
      </c>
      <c r="R6" s="1" t="n">
        <v>1546980</v>
      </c>
      <c r="S6" s="1" t="n">
        <v>1130</v>
      </c>
      <c r="T6" s="1" t="n">
        <v>21.5</v>
      </c>
      <c r="U6" s="1" t="n">
        <v>7.5</v>
      </c>
      <c r="V6" s="1" t="n">
        <v>40547</v>
      </c>
      <c r="W6" s="1" t="n">
        <v>17.5</v>
      </c>
      <c r="X6" s="1" t="n">
        <v>50645.33</v>
      </c>
      <c r="Y6" s="1" t="n">
        <f aca="false">Q6/X6</f>
        <v>94.3766384778222</v>
      </c>
      <c r="Z6" s="1" t="n">
        <v>46.6</v>
      </c>
      <c r="AA6" s="1" t="n">
        <v>42</v>
      </c>
      <c r="AB6" s="1" t="n">
        <f aca="false">S6/X6</f>
        <v>0.0223120275847744</v>
      </c>
      <c r="AC6" s="1" t="n">
        <f aca="false">N6/Q6</f>
        <v>0.00413495640763423</v>
      </c>
    </row>
    <row r="7" customFormat="false" ht="13" hidden="false" customHeight="false" outlineLevel="0" collapsed="false">
      <c r="A7" s="1" t="s">
        <v>66</v>
      </c>
      <c r="B7" s="4" t="s">
        <v>67</v>
      </c>
      <c r="C7" s="0" t="n">
        <v>1335</v>
      </c>
      <c r="D7" s="0" t="n">
        <v>1744</v>
      </c>
      <c r="E7" s="1" t="n">
        <v>42</v>
      </c>
      <c r="F7" s="0" t="n">
        <v>2674</v>
      </c>
      <c r="G7" s="0" t="n">
        <v>1146</v>
      </c>
      <c r="H7" s="0" t="n">
        <v>2470</v>
      </c>
      <c r="I7" s="0" t="n">
        <v>848</v>
      </c>
      <c r="J7" s="0" t="n">
        <v>223</v>
      </c>
      <c r="K7" s="0" t="n">
        <v>465</v>
      </c>
      <c r="L7" s="0" t="n">
        <v>671</v>
      </c>
      <c r="N7" s="1" t="n">
        <v>116</v>
      </c>
      <c r="O7" s="1" t="n">
        <v>11.6</v>
      </c>
      <c r="P7" s="1" t="n">
        <v>8</v>
      </c>
      <c r="Q7" s="1" t="n">
        <v>54571</v>
      </c>
      <c r="R7" s="1" t="n">
        <v>26030</v>
      </c>
      <c r="S7" s="1" t="n">
        <v>11</v>
      </c>
      <c r="T7" s="1" t="n">
        <v>21.8</v>
      </c>
      <c r="U7" s="1" t="n">
        <v>25</v>
      </c>
      <c r="V7" s="1" t="n">
        <v>53081</v>
      </c>
      <c r="W7" s="1" t="n">
        <v>11.2</v>
      </c>
      <c r="X7" s="1" t="n">
        <v>594.44</v>
      </c>
      <c r="Y7" s="1" t="n">
        <f aca="false">Q7/X7</f>
        <v>91.8023686158401</v>
      </c>
      <c r="AA7" s="1" t="n">
        <v>42</v>
      </c>
      <c r="AB7" s="1" t="n">
        <f aca="false">S7/X7</f>
        <v>0.0185048112509252</v>
      </c>
      <c r="AC7" s="1" t="n">
        <f aca="false">N7/Q7</f>
        <v>0.00212567114401422</v>
      </c>
    </row>
    <row r="8" customFormat="false" ht="13" hidden="false" customHeight="false" outlineLevel="0" collapsed="false">
      <c r="A8" s="1" t="s">
        <v>68</v>
      </c>
      <c r="B8" s="4" t="s">
        <v>69</v>
      </c>
      <c r="C8" s="0" t="n">
        <v>771</v>
      </c>
      <c r="D8" s="0" t="n">
        <v>1438</v>
      </c>
      <c r="E8" s="1" t="n">
        <v>42</v>
      </c>
      <c r="F8" s="0" t="n">
        <v>1035</v>
      </c>
      <c r="G8" s="0" t="n">
        <v>1528</v>
      </c>
      <c r="H8" s="0" t="n">
        <v>2957</v>
      </c>
      <c r="I8" s="0" t="n">
        <v>491</v>
      </c>
      <c r="J8" s="0" t="n">
        <v>143</v>
      </c>
      <c r="K8" s="0" t="n">
        <v>746</v>
      </c>
      <c r="L8" s="0" t="n">
        <v>1142</v>
      </c>
      <c r="N8" s="1" t="n">
        <v>306</v>
      </c>
      <c r="O8" s="1" t="n">
        <v>17</v>
      </c>
      <c r="P8" s="1" t="n">
        <v>8.9</v>
      </c>
      <c r="Q8" s="1" t="n">
        <v>182265</v>
      </c>
      <c r="R8" s="1" t="n">
        <v>131351</v>
      </c>
      <c r="S8" s="1" t="n">
        <v>68</v>
      </c>
      <c r="T8" s="1" t="n">
        <v>26.6</v>
      </c>
      <c r="U8" s="1" t="n">
        <v>29.8</v>
      </c>
      <c r="V8" s="1" t="n">
        <v>48637</v>
      </c>
      <c r="W8" s="1" t="n">
        <v>13.3</v>
      </c>
      <c r="X8" s="1" t="n">
        <v>1589.78</v>
      </c>
      <c r="Y8" s="1" t="n">
        <f aca="false">Q8/X8</f>
        <v>114.647938708501</v>
      </c>
      <c r="AA8" s="1" t="n">
        <v>42</v>
      </c>
      <c r="AB8" s="1" t="n">
        <f aca="false">S8/X8</f>
        <v>0.0427732139038106</v>
      </c>
      <c r="AC8" s="1" t="n">
        <f aca="false">N8/Q8</f>
        <v>0.00167887416673525</v>
      </c>
    </row>
    <row r="9" customFormat="false" ht="13" hidden="false" customHeight="false" outlineLevel="0" collapsed="false">
      <c r="A9" s="1" t="s">
        <v>70</v>
      </c>
      <c r="B9" s="4" t="s">
        <v>71</v>
      </c>
      <c r="C9" s="0" t="n">
        <v>1789</v>
      </c>
      <c r="D9" s="0" t="n">
        <v>1027</v>
      </c>
      <c r="E9" s="1" t="n">
        <v>42</v>
      </c>
      <c r="F9" s="0" t="n">
        <v>2081</v>
      </c>
      <c r="G9" s="0" t="n">
        <v>2678</v>
      </c>
      <c r="H9" s="0" t="n">
        <v>1249</v>
      </c>
      <c r="I9" s="0" t="n">
        <v>2498</v>
      </c>
      <c r="J9" s="0" t="n">
        <v>2713</v>
      </c>
      <c r="K9" s="0" t="n">
        <v>3052</v>
      </c>
      <c r="L9" s="0" t="n">
        <v>3135</v>
      </c>
      <c r="N9" s="1" t="n">
        <v>31</v>
      </c>
      <c r="O9" s="1" t="n">
        <v>13.8</v>
      </c>
      <c r="P9" s="1" t="n">
        <v>12.1</v>
      </c>
      <c r="Q9" s="1" t="n">
        <v>27457</v>
      </c>
      <c r="R9" s="1" t="n">
        <v>2323</v>
      </c>
      <c r="S9" s="1" t="n">
        <v>9</v>
      </c>
      <c r="T9" s="1" t="n">
        <v>12.4</v>
      </c>
      <c r="U9" s="1" t="n">
        <v>-5.4</v>
      </c>
      <c r="V9" s="1" t="n">
        <v>28802</v>
      </c>
      <c r="W9" s="1" t="n">
        <v>32.8</v>
      </c>
      <c r="X9" s="1" t="n">
        <v>884.88</v>
      </c>
      <c r="Y9" s="1" t="n">
        <f aca="false">Q9/X9</f>
        <v>31.0290660880571</v>
      </c>
      <c r="AA9" s="1" t="n">
        <v>42</v>
      </c>
      <c r="AB9" s="1" t="n">
        <f aca="false">S9/X9</f>
        <v>0.0101708706265256</v>
      </c>
      <c r="AC9" s="1" t="n">
        <f aca="false">N9/Q9</f>
        <v>0.00112903813235241</v>
      </c>
    </row>
    <row r="10" customFormat="false" ht="13" hidden="false" customHeight="false" outlineLevel="0" collapsed="false">
      <c r="A10" s="1" t="s">
        <v>72</v>
      </c>
      <c r="B10" s="4" t="s">
        <v>73</v>
      </c>
      <c r="C10" s="0" t="n">
        <v>2297</v>
      </c>
      <c r="D10" s="0" t="n">
        <v>1603</v>
      </c>
      <c r="E10" s="1" t="n">
        <v>42</v>
      </c>
      <c r="F10" s="0" t="n">
        <v>2183</v>
      </c>
      <c r="G10" s="0" t="n">
        <v>2264</v>
      </c>
      <c r="H10" s="0" t="n">
        <v>1039</v>
      </c>
      <c r="I10" s="0" t="n">
        <v>2747</v>
      </c>
      <c r="J10" s="0" t="n">
        <v>819</v>
      </c>
      <c r="K10" s="0" t="n">
        <v>2022</v>
      </c>
      <c r="L10" s="0" t="n">
        <v>2142</v>
      </c>
      <c r="N10" s="1" t="n">
        <v>44</v>
      </c>
      <c r="O10" s="1" t="n">
        <v>13.5</v>
      </c>
      <c r="P10" s="1" t="n">
        <v>10.7</v>
      </c>
      <c r="Q10" s="1" t="n">
        <v>22915</v>
      </c>
      <c r="R10" s="1" t="n">
        <v>1343</v>
      </c>
      <c r="S10" s="1" t="n">
        <v>3</v>
      </c>
      <c r="T10" s="1" t="n">
        <v>11.1</v>
      </c>
      <c r="U10" s="1" t="n">
        <v>10</v>
      </c>
      <c r="V10" s="1" t="n">
        <v>38294</v>
      </c>
      <c r="W10" s="1" t="n">
        <v>18.1</v>
      </c>
      <c r="X10" s="1" t="n">
        <v>622.58</v>
      </c>
      <c r="Y10" s="1" t="n">
        <f aca="false">Q10/X10</f>
        <v>36.806514825404</v>
      </c>
      <c r="AA10" s="1" t="n">
        <v>42</v>
      </c>
      <c r="AB10" s="1" t="n">
        <f aca="false">S10/X10</f>
        <v>0.00481865784316875</v>
      </c>
      <c r="AC10" s="1" t="n">
        <f aca="false">N10/Q10</f>
        <v>0.00192013964651975</v>
      </c>
    </row>
    <row r="11" customFormat="false" ht="13" hidden="false" customHeight="false" outlineLevel="0" collapsed="false">
      <c r="A11" s="1" t="s">
        <v>74</v>
      </c>
      <c r="B11" s="4" t="s">
        <v>75</v>
      </c>
      <c r="C11" s="0" t="n">
        <v>1399</v>
      </c>
      <c r="D11" s="0" t="n">
        <v>469</v>
      </c>
      <c r="E11" s="1" t="n">
        <v>42</v>
      </c>
      <c r="F11" s="0" t="n">
        <v>1774</v>
      </c>
      <c r="G11" s="0" t="n">
        <v>1529</v>
      </c>
      <c r="H11" s="0" t="n">
        <v>1169</v>
      </c>
      <c r="I11" s="0" t="n">
        <v>2516</v>
      </c>
      <c r="J11" s="0" t="n">
        <v>657</v>
      </c>
      <c r="K11" s="0" t="n">
        <v>1554</v>
      </c>
      <c r="L11" s="0" t="n">
        <v>1429</v>
      </c>
      <c r="N11" s="1" t="n">
        <v>27</v>
      </c>
      <c r="O11" s="1" t="n">
        <v>14.7</v>
      </c>
      <c r="P11" s="1" t="n">
        <v>8.9</v>
      </c>
      <c r="Q11" s="1" t="n">
        <v>57322</v>
      </c>
      <c r="R11" s="1" t="n">
        <v>1895</v>
      </c>
      <c r="S11" s="1" t="n">
        <v>11</v>
      </c>
      <c r="T11" s="1" t="n">
        <v>12.3</v>
      </c>
      <c r="U11" s="1" t="n">
        <v>12.3</v>
      </c>
      <c r="V11" s="1" t="n">
        <v>41520</v>
      </c>
      <c r="W11" s="1" t="n">
        <v>14.6</v>
      </c>
      <c r="X11" s="1" t="n">
        <v>644.78</v>
      </c>
      <c r="Y11" s="1" t="n">
        <f aca="false">Q11/X11</f>
        <v>88.901640869754</v>
      </c>
      <c r="AA11" s="1" t="n">
        <v>42</v>
      </c>
      <c r="AB11" s="1" t="n">
        <f aca="false">S11/X11</f>
        <v>0.0170600825087627</v>
      </c>
      <c r="AC11" s="1" t="n">
        <f aca="false">N11/Q11</f>
        <v>0.000471023341823384</v>
      </c>
    </row>
    <row r="12" customFormat="false" ht="13" hidden="false" customHeight="false" outlineLevel="0" collapsed="false">
      <c r="A12" s="1" t="s">
        <v>76</v>
      </c>
      <c r="B12" s="4" t="s">
        <v>77</v>
      </c>
      <c r="C12" s="0" t="n">
        <v>2797</v>
      </c>
      <c r="D12" s="0" t="n">
        <v>2544</v>
      </c>
      <c r="E12" s="1" t="n">
        <v>42</v>
      </c>
      <c r="F12" s="0" t="n">
        <v>2817</v>
      </c>
      <c r="G12" s="0" t="n">
        <v>3044</v>
      </c>
      <c r="H12" s="0" t="n">
        <v>687</v>
      </c>
      <c r="I12" s="0" t="n">
        <v>3051</v>
      </c>
      <c r="J12" s="0" t="n">
        <v>2808</v>
      </c>
      <c r="K12" s="0" t="n">
        <v>3172</v>
      </c>
      <c r="L12" s="0" t="n">
        <v>3149</v>
      </c>
      <c r="N12" s="1" t="n">
        <v>44</v>
      </c>
      <c r="O12" s="1" t="n">
        <v>10.8</v>
      </c>
      <c r="P12" s="1" t="n">
        <v>14.7</v>
      </c>
      <c r="Q12" s="1" t="n">
        <v>10914</v>
      </c>
      <c r="R12" s="1" t="n">
        <v>400</v>
      </c>
      <c r="S12" s="1" t="n">
        <v>1</v>
      </c>
      <c r="T12" s="1" t="n">
        <v>9</v>
      </c>
      <c r="U12" s="1" t="n">
        <v>-6.8</v>
      </c>
      <c r="V12" s="1" t="n">
        <v>24206</v>
      </c>
      <c r="W12" s="1" t="n">
        <v>34.7</v>
      </c>
      <c r="X12" s="1" t="n">
        <v>622.81</v>
      </c>
      <c r="Y12" s="1" t="n">
        <f aca="false">Q12/X12</f>
        <v>17.5238034071386</v>
      </c>
      <c r="AA12" s="1" t="n">
        <v>42</v>
      </c>
      <c r="AB12" s="1" t="n">
        <f aca="false">S12/X12</f>
        <v>0.00160562611390312</v>
      </c>
      <c r="AC12" s="1" t="n">
        <f aca="false">N12/Q12</f>
        <v>0.00403151914971596</v>
      </c>
    </row>
    <row r="13" customFormat="false" ht="13" hidden="false" customHeight="false" outlineLevel="0" collapsed="false">
      <c r="A13" s="1" t="s">
        <v>78</v>
      </c>
      <c r="B13" s="4" t="s">
        <v>79</v>
      </c>
      <c r="C13" s="0" t="n">
        <v>2126</v>
      </c>
      <c r="D13" s="0" t="n">
        <v>2390</v>
      </c>
      <c r="E13" s="1" t="n">
        <v>42</v>
      </c>
      <c r="F13" s="0" t="n">
        <v>1281</v>
      </c>
      <c r="G13" s="0" t="n">
        <v>2679</v>
      </c>
      <c r="H13" s="0" t="n">
        <v>637</v>
      </c>
      <c r="I13" s="0" t="n">
        <v>2517</v>
      </c>
      <c r="J13" s="0" t="n">
        <v>2357</v>
      </c>
      <c r="K13" s="0" t="n">
        <v>3086</v>
      </c>
      <c r="L13" s="0" t="n">
        <v>3074</v>
      </c>
      <c r="N13" s="1" t="n">
        <v>73</v>
      </c>
      <c r="O13" s="1" t="n">
        <v>16.2</v>
      </c>
      <c r="P13" s="1" t="n">
        <v>12.1</v>
      </c>
      <c r="Q13" s="1" t="n">
        <v>20947</v>
      </c>
      <c r="R13" s="1" t="n">
        <v>334</v>
      </c>
      <c r="S13" s="1" t="n">
        <v>5</v>
      </c>
      <c r="T13" s="1" t="n">
        <v>12.3</v>
      </c>
      <c r="U13" s="1" t="n">
        <v>-2.1</v>
      </c>
      <c r="V13" s="1" t="n">
        <v>27794</v>
      </c>
      <c r="W13" s="1" t="n">
        <v>29.4</v>
      </c>
      <c r="X13" s="1" t="n">
        <v>776.83</v>
      </c>
      <c r="Y13" s="1" t="n">
        <f aca="false">Q13/X13</f>
        <v>26.9647155748362</v>
      </c>
      <c r="AA13" s="1" t="n">
        <v>42</v>
      </c>
      <c r="AB13" s="1" t="n">
        <f aca="false">S13/X13</f>
        <v>0.00643641465957803</v>
      </c>
      <c r="AC13" s="1" t="n">
        <f aca="false">N13/Q13</f>
        <v>0.00348498591683773</v>
      </c>
    </row>
    <row r="14" customFormat="false" ht="13" hidden="false" customHeight="false" outlineLevel="0" collapsed="false">
      <c r="A14" s="1" t="s">
        <v>80</v>
      </c>
      <c r="B14" s="4" t="s">
        <v>81</v>
      </c>
      <c r="C14" s="0" t="n">
        <v>767</v>
      </c>
      <c r="D14" s="0" t="n">
        <v>2935</v>
      </c>
      <c r="E14" s="1" t="n">
        <v>42</v>
      </c>
      <c r="F14" s="0" t="n">
        <v>1676</v>
      </c>
      <c r="G14" s="0" t="n">
        <v>1784</v>
      </c>
      <c r="H14" s="0" t="n">
        <v>2262</v>
      </c>
      <c r="I14" s="0" t="n">
        <v>1453</v>
      </c>
      <c r="J14" s="0" t="n">
        <v>1258</v>
      </c>
      <c r="K14" s="0" t="n">
        <v>2161</v>
      </c>
      <c r="L14" s="0" t="n">
        <v>2299</v>
      </c>
      <c r="N14" s="1" t="n">
        <v>777</v>
      </c>
      <c r="O14" s="1" t="n">
        <v>15</v>
      </c>
      <c r="P14" s="1" t="n">
        <v>9.5</v>
      </c>
      <c r="Q14" s="1" t="n">
        <v>118572</v>
      </c>
      <c r="R14" s="1" t="n">
        <v>15959</v>
      </c>
      <c r="S14" s="1" t="n">
        <v>26</v>
      </c>
      <c r="T14" s="1" t="n">
        <v>17.5</v>
      </c>
      <c r="U14" s="1" t="n">
        <v>5.6</v>
      </c>
      <c r="V14" s="1" t="n">
        <v>37340</v>
      </c>
      <c r="W14" s="1" t="n">
        <v>19</v>
      </c>
      <c r="X14" s="1" t="n">
        <v>605.87</v>
      </c>
      <c r="Y14" s="1" t="n">
        <f aca="false">Q14/X14</f>
        <v>195.705349332365</v>
      </c>
      <c r="AA14" s="1" t="n">
        <v>42</v>
      </c>
      <c r="AB14" s="1" t="n">
        <f aca="false">S14/X14</f>
        <v>0.0429134962945846</v>
      </c>
      <c r="AC14" s="1" t="n">
        <f aca="false">N14/Q14</f>
        <v>0.00655298046756401</v>
      </c>
    </row>
    <row r="15" customFormat="false" ht="13" hidden="false" customHeight="false" outlineLevel="0" collapsed="false">
      <c r="A15" s="1" t="s">
        <v>82</v>
      </c>
      <c r="B15" s="4" t="s">
        <v>83</v>
      </c>
      <c r="C15" s="0" t="n">
        <v>1909</v>
      </c>
      <c r="D15" s="0" t="n">
        <v>2838</v>
      </c>
      <c r="E15" s="1" t="n">
        <v>42</v>
      </c>
      <c r="F15" s="0" t="n">
        <v>1099</v>
      </c>
      <c r="G15" s="0" t="n">
        <v>2961</v>
      </c>
      <c r="H15" s="0" t="n">
        <v>881</v>
      </c>
      <c r="I15" s="0" t="n">
        <v>2885</v>
      </c>
      <c r="J15" s="0" t="n">
        <v>2795</v>
      </c>
      <c r="K15" s="0" t="n">
        <v>2939</v>
      </c>
      <c r="L15" s="0" t="n">
        <v>2544</v>
      </c>
      <c r="N15" s="1" t="n">
        <v>193</v>
      </c>
      <c r="O15" s="1" t="n">
        <v>16.8</v>
      </c>
      <c r="P15" s="1" t="n">
        <v>13.7</v>
      </c>
      <c r="Q15" s="1" t="n">
        <v>34215</v>
      </c>
      <c r="R15" s="1" t="n">
        <v>870</v>
      </c>
      <c r="S15" s="1" t="n">
        <v>5</v>
      </c>
      <c r="T15" s="1" t="n">
        <v>10.3</v>
      </c>
      <c r="U15" s="1" t="n">
        <v>-6.5</v>
      </c>
      <c r="V15" s="1" t="n">
        <v>30621</v>
      </c>
      <c r="W15" s="1" t="n">
        <v>20.7</v>
      </c>
      <c r="X15" s="1" t="n">
        <v>596.53</v>
      </c>
      <c r="Y15" s="1" t="n">
        <f aca="false">Q15/X15</f>
        <v>57.3567129901262</v>
      </c>
      <c r="AA15" s="1" t="n">
        <v>42</v>
      </c>
      <c r="AB15" s="1" t="n">
        <f aca="false">S15/X15</f>
        <v>0.00838180812364844</v>
      </c>
      <c r="AC15" s="1" t="n">
        <f aca="false">N15/Q15</f>
        <v>0.00564080081835452</v>
      </c>
    </row>
    <row r="16" customFormat="false" ht="13" hidden="false" customHeight="false" outlineLevel="0" collapsed="false">
      <c r="A16" s="1" t="s">
        <v>84</v>
      </c>
      <c r="B16" s="4" t="s">
        <v>85</v>
      </c>
      <c r="C16" s="0" t="n">
        <v>1864</v>
      </c>
      <c r="D16" s="0" t="n">
        <v>656</v>
      </c>
      <c r="E16" s="1" t="n">
        <v>42</v>
      </c>
      <c r="F16" s="0" t="n">
        <v>669</v>
      </c>
      <c r="G16" s="0" t="n">
        <v>1608</v>
      </c>
      <c r="H16" s="0" t="n">
        <v>958</v>
      </c>
      <c r="I16" s="0" t="n">
        <v>2929</v>
      </c>
      <c r="J16" s="0" t="n">
        <v>980</v>
      </c>
      <c r="K16" s="0" t="n">
        <v>2075</v>
      </c>
      <c r="L16" s="0" t="n">
        <v>2190</v>
      </c>
      <c r="N16" s="1" t="n">
        <v>18</v>
      </c>
      <c r="O16" s="1" t="n">
        <v>18.6</v>
      </c>
      <c r="P16" s="1" t="n">
        <v>9.1</v>
      </c>
      <c r="Q16" s="1" t="n">
        <v>25989</v>
      </c>
      <c r="R16" s="1" t="n">
        <v>1099</v>
      </c>
      <c r="S16" s="1" t="n">
        <v>5</v>
      </c>
      <c r="T16" s="1" t="n">
        <v>10</v>
      </c>
      <c r="U16" s="1" t="n">
        <v>8.3</v>
      </c>
      <c r="V16" s="1" t="n">
        <v>38024</v>
      </c>
      <c r="W16" s="1" t="n">
        <v>18.4</v>
      </c>
      <c r="X16" s="1" t="n">
        <v>553.7</v>
      </c>
      <c r="Y16" s="1" t="n">
        <f aca="false">Q16/X16</f>
        <v>46.9369694780567</v>
      </c>
      <c r="AA16" s="1" t="n">
        <v>42</v>
      </c>
      <c r="AB16" s="1" t="n">
        <f aca="false">S16/X16</f>
        <v>0.00903016073686112</v>
      </c>
      <c r="AC16" s="1" t="n">
        <f aca="false">N16/Q16</f>
        <v>0.000692600715687406</v>
      </c>
    </row>
    <row r="17" customFormat="false" ht="13" hidden="false" customHeight="false" outlineLevel="0" collapsed="false">
      <c r="A17" s="1" t="s">
        <v>86</v>
      </c>
      <c r="B17" s="4" t="s">
        <v>87</v>
      </c>
      <c r="C17" s="0" t="n">
        <v>2022</v>
      </c>
      <c r="D17" s="0" t="n">
        <v>3077</v>
      </c>
      <c r="E17" s="1" t="n">
        <v>42</v>
      </c>
      <c r="F17" s="0" t="n">
        <v>2218</v>
      </c>
      <c r="G17" s="0" t="n">
        <v>1736</v>
      </c>
      <c r="H17" s="0" t="n">
        <v>1358</v>
      </c>
      <c r="I17" s="0" t="n">
        <v>2710</v>
      </c>
      <c r="J17" s="0" t="n">
        <v>802</v>
      </c>
      <c r="K17" s="0" t="n">
        <v>1930</v>
      </c>
      <c r="L17" s="0" t="n">
        <v>2243</v>
      </c>
      <c r="N17" s="1" t="n">
        <v>395</v>
      </c>
      <c r="O17" s="1" t="n">
        <v>13.4</v>
      </c>
      <c r="P17" s="1" t="n">
        <v>9.4</v>
      </c>
      <c r="Q17" s="1" t="n">
        <v>43643</v>
      </c>
      <c r="R17" s="1" t="n">
        <v>2968</v>
      </c>
      <c r="S17" s="1" t="n">
        <v>5</v>
      </c>
      <c r="T17" s="1" t="n">
        <v>11.3</v>
      </c>
      <c r="U17" s="1" t="n">
        <v>10.2</v>
      </c>
      <c r="V17" s="1" t="n">
        <v>38916</v>
      </c>
      <c r="W17" s="1" t="n">
        <v>18.7</v>
      </c>
      <c r="X17" s="1" t="n">
        <v>692.85</v>
      </c>
      <c r="Y17" s="1" t="n">
        <f aca="false">Q17/X17</f>
        <v>62.9905462942917</v>
      </c>
      <c r="AA17" s="1" t="n">
        <v>42</v>
      </c>
      <c r="AB17" s="1" t="n">
        <f aca="false">S17/X17</f>
        <v>0.00721656924298189</v>
      </c>
      <c r="AC17" s="1" t="n">
        <f aca="false">N17/Q17</f>
        <v>0.00905070687166327</v>
      </c>
    </row>
    <row r="18" customFormat="false" ht="13" hidden="false" customHeight="false" outlineLevel="0" collapsed="false">
      <c r="A18" s="1" t="s">
        <v>88</v>
      </c>
      <c r="B18" s="4" t="s">
        <v>89</v>
      </c>
      <c r="C18" s="0" t="n">
        <v>2519</v>
      </c>
      <c r="D18" s="0" t="n">
        <v>1</v>
      </c>
      <c r="E18" s="1" t="n">
        <v>42</v>
      </c>
      <c r="F18" s="0" t="n">
        <v>894</v>
      </c>
      <c r="G18" s="0" t="n">
        <v>2485</v>
      </c>
      <c r="H18" s="0" t="n">
        <v>540</v>
      </c>
      <c r="I18" s="0" t="n">
        <v>2809</v>
      </c>
      <c r="J18" s="0" t="n">
        <v>3081</v>
      </c>
      <c r="K18" s="0" t="n">
        <v>2894</v>
      </c>
      <c r="L18" s="0" t="n">
        <v>2755</v>
      </c>
      <c r="N18" s="1" t="n">
        <v>0</v>
      </c>
      <c r="O18" s="1" t="n">
        <v>17.5</v>
      </c>
      <c r="P18" s="1" t="n">
        <v>11.4</v>
      </c>
      <c r="Q18" s="1" t="n">
        <v>13859</v>
      </c>
      <c r="R18" s="1" t="n">
        <v>200</v>
      </c>
      <c r="S18" s="1" t="n">
        <v>3</v>
      </c>
      <c r="T18" s="1" t="n">
        <v>10.8</v>
      </c>
      <c r="U18" s="1" t="n">
        <v>-13</v>
      </c>
      <c r="V18" s="1" t="n">
        <v>31067</v>
      </c>
      <c r="W18" s="1" t="n">
        <v>22.8</v>
      </c>
      <c r="X18" s="1" t="n">
        <v>913.5</v>
      </c>
      <c r="Y18" s="1" t="n">
        <f aca="false">Q18/X18</f>
        <v>15.1713191023536</v>
      </c>
      <c r="AA18" s="1" t="n">
        <v>42</v>
      </c>
      <c r="AB18" s="1" t="n">
        <f aca="false">S18/X18</f>
        <v>0.00328407224958949</v>
      </c>
      <c r="AC18" s="1" t="n">
        <f aca="false">N18/Q18</f>
        <v>0</v>
      </c>
    </row>
    <row r="19" customFormat="false" ht="13" hidden="false" customHeight="false" outlineLevel="0" collapsed="false">
      <c r="A19" s="1" t="s">
        <v>90</v>
      </c>
      <c r="B19" s="4" t="s">
        <v>91</v>
      </c>
      <c r="C19" s="0" t="n">
        <v>2400</v>
      </c>
      <c r="D19" s="0" t="n">
        <v>1199</v>
      </c>
      <c r="E19" s="1" t="n">
        <v>42</v>
      </c>
      <c r="F19" s="0" t="n">
        <v>1367</v>
      </c>
      <c r="G19" s="0" t="n">
        <v>3111</v>
      </c>
      <c r="H19" s="0" t="n">
        <v>842</v>
      </c>
      <c r="I19" s="0" t="n">
        <v>2261</v>
      </c>
      <c r="J19" s="0" t="n">
        <v>2852</v>
      </c>
      <c r="K19" s="0" t="n">
        <v>2733</v>
      </c>
      <c r="L19" s="0" t="n">
        <v>3071</v>
      </c>
      <c r="N19" s="1" t="n">
        <v>35</v>
      </c>
      <c r="O19" s="1" t="n">
        <v>15.9</v>
      </c>
      <c r="P19" s="1" t="n">
        <v>15.8</v>
      </c>
      <c r="Q19" s="1" t="n">
        <v>25833</v>
      </c>
      <c r="R19" s="1" t="n">
        <v>753</v>
      </c>
      <c r="S19" s="1" t="n">
        <v>5</v>
      </c>
      <c r="T19" s="1" t="n">
        <v>13.5</v>
      </c>
      <c r="U19" s="1" t="n">
        <v>-7.3</v>
      </c>
      <c r="V19" s="1" t="n">
        <v>32729</v>
      </c>
      <c r="W19" s="1" t="n">
        <v>29.1</v>
      </c>
      <c r="X19" s="1" t="n">
        <v>1238.47</v>
      </c>
      <c r="Y19" s="1" t="n">
        <f aca="false">Q19/X19</f>
        <v>20.8588015858277</v>
      </c>
      <c r="AA19" s="1" t="n">
        <v>42</v>
      </c>
      <c r="AB19" s="1" t="n">
        <f aca="false">S19/X19</f>
        <v>0.00403723949712145</v>
      </c>
      <c r="AC19" s="1" t="n">
        <f aca="false">N19/Q19</f>
        <v>0.0013548561916928</v>
      </c>
    </row>
    <row r="20" customFormat="false" ht="13" hidden="false" customHeight="false" outlineLevel="0" collapsed="false">
      <c r="A20" s="1" t="s">
        <v>92</v>
      </c>
      <c r="B20" s="4" t="s">
        <v>93</v>
      </c>
      <c r="C20" s="0" t="n">
        <v>2989</v>
      </c>
      <c r="D20" s="0" t="n">
        <v>853</v>
      </c>
      <c r="E20" s="1" t="n">
        <v>42</v>
      </c>
      <c r="F20" s="0" t="n">
        <v>724</v>
      </c>
      <c r="G20" s="0" t="n">
        <v>2979</v>
      </c>
      <c r="H20" s="0" t="n">
        <v>605</v>
      </c>
      <c r="I20" s="0" t="n">
        <v>3052</v>
      </c>
      <c r="J20" s="0" t="n">
        <v>2375</v>
      </c>
      <c r="K20" s="0" t="n">
        <v>2506</v>
      </c>
      <c r="L20" s="0" t="n">
        <v>2335</v>
      </c>
      <c r="N20" s="1" t="n">
        <v>13</v>
      </c>
      <c r="O20" s="1" t="n">
        <v>18.3</v>
      </c>
      <c r="P20" s="1" t="n">
        <v>13.9</v>
      </c>
      <c r="Q20" s="1" t="n">
        <v>13932</v>
      </c>
      <c r="R20" s="1" t="n">
        <v>295</v>
      </c>
      <c r="S20" s="1" t="n">
        <v>0</v>
      </c>
      <c r="T20" s="1" t="n">
        <v>9</v>
      </c>
      <c r="U20" s="1" t="n">
        <v>-2.3</v>
      </c>
      <c r="V20" s="1" t="n">
        <v>34831</v>
      </c>
      <c r="W20" s="1" t="n">
        <v>19.2</v>
      </c>
      <c r="X20" s="1" t="n">
        <v>603.96</v>
      </c>
      <c r="Y20" s="1" t="n">
        <f aca="false">Q20/X20</f>
        <v>23.0677528313133</v>
      </c>
      <c r="AA20" s="1" t="n">
        <v>42</v>
      </c>
      <c r="AB20" s="1" t="n">
        <f aca="false">S20/X20</f>
        <v>0</v>
      </c>
      <c r="AC20" s="1" t="n">
        <f aca="false">N20/Q20</f>
        <v>0.000933103646281941</v>
      </c>
    </row>
    <row r="21" customFormat="false" ht="13" hidden="false" customHeight="false" outlineLevel="0" collapsed="false">
      <c r="A21" s="1" t="s">
        <v>94</v>
      </c>
      <c r="B21" s="4" t="s">
        <v>95</v>
      </c>
      <c r="C21" s="0" t="n">
        <v>2990</v>
      </c>
      <c r="D21" s="0" t="n">
        <v>2223</v>
      </c>
      <c r="E21" s="1" t="n">
        <v>42</v>
      </c>
      <c r="F21" s="0" t="n">
        <v>1602</v>
      </c>
      <c r="G21" s="0" t="n">
        <v>1324</v>
      </c>
      <c r="H21" s="0" t="n">
        <v>1033</v>
      </c>
      <c r="I21" s="0" t="n">
        <v>2903</v>
      </c>
      <c r="J21" s="0" t="n">
        <v>1212</v>
      </c>
      <c r="K21" s="0" t="n">
        <v>2098</v>
      </c>
      <c r="L21" s="0" t="n">
        <v>1944</v>
      </c>
      <c r="N21" s="1" t="n">
        <v>46</v>
      </c>
      <c r="O21" s="1" t="n">
        <v>15.2</v>
      </c>
      <c r="P21" s="1" t="n">
        <v>8.4</v>
      </c>
      <c r="Q21" s="1" t="n">
        <v>14972</v>
      </c>
      <c r="R21" s="1" t="n">
        <v>1322</v>
      </c>
      <c r="S21" s="1" t="n">
        <v>0</v>
      </c>
      <c r="T21" s="1" t="n">
        <v>10.2</v>
      </c>
      <c r="U21" s="1" t="n">
        <v>6</v>
      </c>
      <c r="V21" s="1" t="n">
        <v>37870</v>
      </c>
      <c r="W21" s="1" t="n">
        <v>17</v>
      </c>
      <c r="X21" s="1" t="n">
        <v>560.1</v>
      </c>
      <c r="Y21" s="1" t="n">
        <f aca="false">Q21/X21</f>
        <v>26.7309409034101</v>
      </c>
      <c r="AA21" s="1" t="n">
        <v>42</v>
      </c>
      <c r="AB21" s="1" t="n">
        <f aca="false">S21/X21</f>
        <v>0</v>
      </c>
      <c r="AC21" s="1" t="n">
        <f aca="false">N21/Q21</f>
        <v>0.00307240181672455</v>
      </c>
    </row>
    <row r="22" customFormat="false" ht="13" hidden="false" customHeight="false" outlineLevel="0" collapsed="false">
      <c r="A22" s="1" t="s">
        <v>96</v>
      </c>
      <c r="B22" s="4" t="s">
        <v>97</v>
      </c>
      <c r="C22" s="0" t="n">
        <v>1186</v>
      </c>
      <c r="D22" s="0" t="n">
        <v>1933</v>
      </c>
      <c r="E22" s="1" t="n">
        <v>42</v>
      </c>
      <c r="F22" s="0" t="n">
        <v>1926</v>
      </c>
      <c r="G22" s="0" t="n">
        <v>869</v>
      </c>
      <c r="H22" s="0" t="n">
        <v>2389</v>
      </c>
      <c r="I22" s="0" t="n">
        <v>879</v>
      </c>
      <c r="J22" s="0" t="n">
        <v>532</v>
      </c>
      <c r="K22" s="0" t="n">
        <v>1292</v>
      </c>
      <c r="L22" s="0" t="n">
        <v>1671</v>
      </c>
      <c r="N22" s="1" t="n">
        <v>123</v>
      </c>
      <c r="O22" s="1" t="n">
        <v>14.3</v>
      </c>
      <c r="P22" s="1" t="n">
        <v>7.3</v>
      </c>
      <c r="Q22" s="1" t="n">
        <v>49948</v>
      </c>
      <c r="R22" s="1" t="n">
        <v>21530</v>
      </c>
      <c r="S22" s="1" t="n">
        <v>15</v>
      </c>
      <c r="T22" s="1" t="n">
        <v>21.5</v>
      </c>
      <c r="U22" s="1" t="n">
        <v>14.5</v>
      </c>
      <c r="V22" s="1" t="n">
        <v>43296</v>
      </c>
      <c r="W22" s="1" t="n">
        <v>15.7</v>
      </c>
      <c r="X22" s="1" t="n">
        <v>678.97</v>
      </c>
      <c r="Y22" s="1" t="n">
        <f aca="false">Q22/X22</f>
        <v>73.5643695597744</v>
      </c>
      <c r="AA22" s="1" t="n">
        <v>42</v>
      </c>
      <c r="AB22" s="1" t="n">
        <f aca="false">S22/X22</f>
        <v>0.0220922868462524</v>
      </c>
      <c r="AC22" s="1" t="n">
        <f aca="false">N22/Q22</f>
        <v>0.00246256106350605</v>
      </c>
    </row>
    <row r="23" customFormat="false" ht="13" hidden="false" customHeight="false" outlineLevel="0" collapsed="false">
      <c r="A23" s="1" t="s">
        <v>98</v>
      </c>
      <c r="B23" s="4" t="s">
        <v>99</v>
      </c>
      <c r="C23" s="0" t="n">
        <v>1190</v>
      </c>
      <c r="D23" s="0" t="n">
        <v>2910</v>
      </c>
      <c r="E23" s="1" t="n">
        <v>42</v>
      </c>
      <c r="F23" s="0" t="n">
        <v>1098</v>
      </c>
      <c r="G23" s="0" t="n">
        <v>1871</v>
      </c>
      <c r="H23" s="0" t="n">
        <v>2016</v>
      </c>
      <c r="I23" s="0" t="n">
        <v>1572</v>
      </c>
      <c r="J23" s="0" t="n">
        <v>2218</v>
      </c>
      <c r="K23" s="0" t="n">
        <v>2201</v>
      </c>
      <c r="L23" s="0" t="n">
        <v>1732</v>
      </c>
      <c r="N23" s="1" t="n">
        <v>343</v>
      </c>
      <c r="O23" s="1" t="n">
        <v>16.8</v>
      </c>
      <c r="P23" s="1" t="n">
        <v>9.7</v>
      </c>
      <c r="Q23" s="1" t="n">
        <v>54428</v>
      </c>
      <c r="R23" s="1" t="n">
        <v>10083</v>
      </c>
      <c r="S23" s="1" t="n">
        <v>13</v>
      </c>
      <c r="T23" s="1" t="n">
        <v>16.9</v>
      </c>
      <c r="U23" s="1" t="n">
        <v>-1</v>
      </c>
      <c r="V23" s="1" t="n">
        <v>37111</v>
      </c>
      <c r="W23" s="1" t="n">
        <v>16</v>
      </c>
      <c r="X23" s="1" t="n">
        <v>592.62</v>
      </c>
      <c r="Y23" s="1" t="n">
        <f aca="false">Q23/X23</f>
        <v>91.8430022611454</v>
      </c>
      <c r="AA23" s="1" t="n">
        <v>42</v>
      </c>
      <c r="AB23" s="1" t="n">
        <f aca="false">S23/X23</f>
        <v>0.0219364854375485</v>
      </c>
      <c r="AC23" s="1" t="n">
        <f aca="false">N23/Q23</f>
        <v>0.00630190343205703</v>
      </c>
    </row>
    <row r="24" customFormat="false" ht="13" hidden="false" customHeight="false" outlineLevel="0" collapsed="false">
      <c r="A24" s="1" t="s">
        <v>100</v>
      </c>
      <c r="B24" s="4" t="s">
        <v>101</v>
      </c>
      <c r="C24" s="0" t="n">
        <v>2867</v>
      </c>
      <c r="D24" s="0" t="n">
        <v>1698</v>
      </c>
      <c r="E24" s="1" t="n">
        <v>42</v>
      </c>
      <c r="F24" s="0" t="n">
        <v>821</v>
      </c>
      <c r="G24" s="0" t="n">
        <v>3128</v>
      </c>
      <c r="H24" s="0" t="n">
        <v>422</v>
      </c>
      <c r="I24" s="0" t="n">
        <v>3020</v>
      </c>
      <c r="J24" s="0" t="n">
        <v>2767</v>
      </c>
      <c r="K24" s="0" t="n">
        <v>3120</v>
      </c>
      <c r="L24" s="0" t="n">
        <v>3028</v>
      </c>
      <c r="N24" s="1" t="n">
        <v>27</v>
      </c>
      <c r="O24" s="1" t="n">
        <v>17.8</v>
      </c>
      <c r="P24" s="1" t="n">
        <v>16.3</v>
      </c>
      <c r="Q24" s="1" t="n">
        <v>13228</v>
      </c>
      <c r="R24" s="1" t="n">
        <v>85</v>
      </c>
      <c r="S24" s="1" t="n">
        <v>1</v>
      </c>
      <c r="T24" s="1" t="n">
        <v>9.2</v>
      </c>
      <c r="U24" s="1" t="n">
        <v>-6.1</v>
      </c>
      <c r="V24" s="1" t="n">
        <v>26882</v>
      </c>
      <c r="W24" s="1" t="n">
        <v>27.5</v>
      </c>
      <c r="X24" s="1" t="n">
        <v>850.16</v>
      </c>
      <c r="Y24" s="1" t="n">
        <f aca="false">Q24/X24</f>
        <v>15.5594241084031</v>
      </c>
      <c r="AA24" s="1" t="n">
        <v>42</v>
      </c>
      <c r="AB24" s="1" t="n">
        <f aca="false">S24/X24</f>
        <v>0.00117624917662558</v>
      </c>
      <c r="AC24" s="1" t="n">
        <f aca="false">N24/Q24</f>
        <v>0.00204112488660417</v>
      </c>
    </row>
    <row r="25" customFormat="false" ht="13" hidden="false" customHeight="false" outlineLevel="0" collapsed="false">
      <c r="A25" s="1" t="s">
        <v>102</v>
      </c>
      <c r="B25" s="4" t="s">
        <v>103</v>
      </c>
      <c r="C25" s="0" t="n">
        <v>2811</v>
      </c>
      <c r="D25" s="0" t="n">
        <v>1725</v>
      </c>
      <c r="E25" s="1" t="n">
        <v>42</v>
      </c>
      <c r="F25" s="0" t="n">
        <v>923</v>
      </c>
      <c r="G25" s="0" t="n">
        <v>2876</v>
      </c>
      <c r="H25" s="0" t="n">
        <v>375</v>
      </c>
      <c r="I25" s="0" t="n">
        <v>3021</v>
      </c>
      <c r="J25" s="0" t="n">
        <v>2714</v>
      </c>
      <c r="K25" s="0" t="n">
        <v>2515</v>
      </c>
      <c r="L25" s="0" t="n">
        <v>1888</v>
      </c>
      <c r="N25" s="1" t="n">
        <v>24</v>
      </c>
      <c r="O25" s="1" t="n">
        <v>17.4</v>
      </c>
      <c r="P25" s="1" t="n">
        <v>13.1</v>
      </c>
      <c r="Q25" s="1" t="n">
        <v>11539</v>
      </c>
      <c r="R25" s="1" t="n">
        <v>0</v>
      </c>
      <c r="S25" s="1" t="n">
        <v>1</v>
      </c>
      <c r="T25" s="1" t="n">
        <v>9.2</v>
      </c>
      <c r="U25" s="1" t="n">
        <v>-5.4</v>
      </c>
      <c r="V25" s="1" t="n">
        <v>34795</v>
      </c>
      <c r="W25" s="1" t="n">
        <v>16.7</v>
      </c>
      <c r="X25" s="1" t="n">
        <v>650.93</v>
      </c>
      <c r="Y25" s="1" t="n">
        <f aca="false">Q25/X25</f>
        <v>17.726944525525</v>
      </c>
      <c r="AA25" s="1" t="n">
        <v>42</v>
      </c>
      <c r="AB25" s="1" t="n">
        <f aca="false">S25/X25</f>
        <v>0.00153626349991551</v>
      </c>
      <c r="AC25" s="1" t="n">
        <f aca="false">N25/Q25</f>
        <v>0.0020799029378629</v>
      </c>
    </row>
    <row r="26" customFormat="false" ht="13" hidden="false" customHeight="false" outlineLevel="0" collapsed="false">
      <c r="A26" s="1" t="s">
        <v>104</v>
      </c>
      <c r="B26" s="4" t="s">
        <v>105</v>
      </c>
      <c r="C26" s="0" t="n">
        <v>1881</v>
      </c>
      <c r="D26" s="0" t="n">
        <v>1949</v>
      </c>
      <c r="E26" s="1" t="n">
        <v>42</v>
      </c>
      <c r="F26" s="0" t="n">
        <v>631</v>
      </c>
      <c r="G26" s="0" t="n">
        <v>1609</v>
      </c>
      <c r="H26" s="0" t="n">
        <v>1211</v>
      </c>
      <c r="I26" s="0" t="n">
        <v>2331</v>
      </c>
      <c r="J26" s="0" t="n">
        <v>2016</v>
      </c>
      <c r="K26" s="0" t="n">
        <v>2786</v>
      </c>
      <c r="L26" s="0" t="n">
        <v>2730</v>
      </c>
      <c r="N26" s="1" t="n">
        <v>94</v>
      </c>
      <c r="O26" s="1" t="n">
        <v>18.8</v>
      </c>
      <c r="P26" s="1" t="n">
        <v>9.1</v>
      </c>
      <c r="Q26" s="1" t="n">
        <v>37765</v>
      </c>
      <c r="R26" s="1" t="n">
        <v>2129</v>
      </c>
      <c r="S26" s="1" t="n">
        <v>9</v>
      </c>
      <c r="T26" s="1" t="n">
        <v>13.2</v>
      </c>
      <c r="U26" s="1" t="n">
        <v>0.4</v>
      </c>
      <c r="V26" s="1" t="n">
        <v>32179</v>
      </c>
      <c r="W26" s="1" t="n">
        <v>22.5</v>
      </c>
      <c r="X26" s="1" t="n">
        <v>1030.46</v>
      </c>
      <c r="Y26" s="1" t="n">
        <f aca="false">Q26/X26</f>
        <v>36.6486811715156</v>
      </c>
      <c r="AA26" s="1" t="n">
        <v>42</v>
      </c>
      <c r="AB26" s="1" t="n">
        <f aca="false">S26/X26</f>
        <v>0.00873396347262388</v>
      </c>
      <c r="AC26" s="1" t="n">
        <f aca="false">N26/Q26</f>
        <v>0.00248907718787237</v>
      </c>
    </row>
    <row r="27" customFormat="false" ht="13" hidden="false" customHeight="false" outlineLevel="0" collapsed="false">
      <c r="A27" s="1" t="s">
        <v>106</v>
      </c>
      <c r="B27" s="4" t="s">
        <v>107</v>
      </c>
      <c r="C27" s="0" t="n">
        <v>2518</v>
      </c>
      <c r="D27" s="0" t="n">
        <v>1515</v>
      </c>
      <c r="E27" s="1" t="n">
        <v>42</v>
      </c>
      <c r="F27" s="0" t="n">
        <v>1280</v>
      </c>
      <c r="G27" s="0" t="n">
        <v>1437</v>
      </c>
      <c r="H27" s="0" t="n">
        <v>429</v>
      </c>
      <c r="I27" s="0" t="n">
        <v>2725</v>
      </c>
      <c r="J27" s="0" t="n">
        <v>1810</v>
      </c>
      <c r="K27" s="0" t="n">
        <v>2829</v>
      </c>
      <c r="L27" s="0" t="n">
        <v>2528</v>
      </c>
      <c r="N27" s="1" t="n">
        <v>25</v>
      </c>
      <c r="O27" s="1" t="n">
        <v>16.2</v>
      </c>
      <c r="P27" s="1" t="n">
        <v>8.7</v>
      </c>
      <c r="Q27" s="1" t="n">
        <v>13906</v>
      </c>
      <c r="R27" s="1" t="n">
        <v>90</v>
      </c>
      <c r="S27" s="1" t="n">
        <v>2</v>
      </c>
      <c r="T27" s="1" t="n">
        <v>11.2</v>
      </c>
      <c r="U27" s="1" t="n">
        <v>1.8</v>
      </c>
      <c r="V27" s="1" t="n">
        <v>31849</v>
      </c>
      <c r="W27" s="1" t="n">
        <v>20.6</v>
      </c>
      <c r="X27" s="1" t="n">
        <v>608.84</v>
      </c>
      <c r="Y27" s="1" t="n">
        <f aca="false">Q27/X27</f>
        <v>22.8401550489455</v>
      </c>
      <c r="AA27" s="1" t="n">
        <v>42</v>
      </c>
      <c r="AB27" s="1" t="n">
        <f aca="false">S27/X27</f>
        <v>0.00328493528677485</v>
      </c>
      <c r="AC27" s="1" t="n">
        <f aca="false">N27/Q27</f>
        <v>0.00179778512872142</v>
      </c>
    </row>
    <row r="28" customFormat="false" ht="13" hidden="false" customHeight="false" outlineLevel="0" collapsed="false">
      <c r="A28" s="1" t="s">
        <v>108</v>
      </c>
      <c r="B28" s="4" t="s">
        <v>109</v>
      </c>
      <c r="C28" s="0" t="n">
        <v>1554</v>
      </c>
      <c r="D28" s="0" t="n">
        <v>1577</v>
      </c>
      <c r="E28" s="1" t="n">
        <v>42</v>
      </c>
      <c r="F28" s="0" t="n">
        <v>1463</v>
      </c>
      <c r="G28" s="0" t="n">
        <v>1479</v>
      </c>
      <c r="H28" s="0" t="n">
        <v>1330</v>
      </c>
      <c r="I28" s="0" t="n">
        <v>2314</v>
      </c>
      <c r="J28" s="0" t="n">
        <v>1517</v>
      </c>
      <c r="K28" s="0" t="n">
        <v>2151</v>
      </c>
      <c r="L28" s="0" t="n">
        <v>2353</v>
      </c>
      <c r="N28" s="1" t="n">
        <v>151</v>
      </c>
      <c r="O28" s="1" t="n">
        <v>15.6</v>
      </c>
      <c r="P28" s="1" t="n">
        <v>8.8</v>
      </c>
      <c r="Q28" s="1" t="n">
        <v>80406</v>
      </c>
      <c r="R28" s="1" t="n">
        <v>2822</v>
      </c>
      <c r="S28" s="1" t="n">
        <v>10</v>
      </c>
      <c r="T28" s="1" t="n">
        <v>13.3</v>
      </c>
      <c r="U28" s="1" t="n">
        <v>3.8</v>
      </c>
      <c r="V28" s="1" t="n">
        <v>37425</v>
      </c>
      <c r="W28" s="1" t="n">
        <v>19.3</v>
      </c>
      <c r="X28" s="1" t="n">
        <v>734.84</v>
      </c>
      <c r="Y28" s="1" t="n">
        <f aca="false">Q28/X28</f>
        <v>109.41973762996</v>
      </c>
      <c r="AA28" s="1" t="n">
        <v>42</v>
      </c>
      <c r="AB28" s="1" t="n">
        <f aca="false">S28/X28</f>
        <v>0.0136084045506505</v>
      </c>
      <c r="AC28" s="1" t="n">
        <f aca="false">N28/Q28</f>
        <v>0.0018779693057732</v>
      </c>
    </row>
    <row r="29" customFormat="false" ht="13" hidden="false" customHeight="false" outlineLevel="0" collapsed="false">
      <c r="A29" s="1" t="s">
        <v>110</v>
      </c>
      <c r="B29" s="4" t="s">
        <v>111</v>
      </c>
      <c r="C29" s="0" t="n">
        <v>1628</v>
      </c>
      <c r="D29" s="0" t="n">
        <v>2406</v>
      </c>
      <c r="E29" s="1" t="n">
        <v>42</v>
      </c>
      <c r="F29" s="0" t="n">
        <v>2334</v>
      </c>
      <c r="G29" s="0" t="n">
        <v>1363</v>
      </c>
      <c r="H29" s="0" t="n">
        <v>1913</v>
      </c>
      <c r="I29" s="0" t="n">
        <v>1619</v>
      </c>
      <c r="J29" s="0" t="n">
        <v>1738</v>
      </c>
      <c r="K29" s="0" t="n">
        <v>1581</v>
      </c>
      <c r="L29" s="0" t="n">
        <v>1779</v>
      </c>
      <c r="N29" s="1" t="n">
        <v>177</v>
      </c>
      <c r="O29" s="1" t="n">
        <v>13</v>
      </c>
      <c r="P29" s="1" t="n">
        <v>8.5</v>
      </c>
      <c r="Q29" s="1" t="n">
        <v>50251</v>
      </c>
      <c r="R29" s="1" t="n">
        <v>8189</v>
      </c>
      <c r="S29" s="1" t="n">
        <v>7</v>
      </c>
      <c r="T29" s="1" t="n">
        <v>16.6</v>
      </c>
      <c r="U29" s="1" t="n">
        <v>2.3</v>
      </c>
      <c r="V29" s="1" t="n">
        <v>41279</v>
      </c>
      <c r="W29" s="1" t="n">
        <v>16.2</v>
      </c>
      <c r="X29" s="1" t="n">
        <v>561.15</v>
      </c>
      <c r="Y29" s="1" t="n">
        <f aca="false">Q29/X29</f>
        <v>89.5500311859574</v>
      </c>
      <c r="AA29" s="1" t="n">
        <v>42</v>
      </c>
      <c r="AB29" s="1" t="n">
        <f aca="false">S29/X29</f>
        <v>0.012474382963557</v>
      </c>
      <c r="AC29" s="1" t="n">
        <f aca="false">N29/Q29</f>
        <v>0.00352231796382162</v>
      </c>
    </row>
    <row r="30" customFormat="false" ht="13" hidden="false" customHeight="false" outlineLevel="0" collapsed="false">
      <c r="A30" s="1" t="s">
        <v>112</v>
      </c>
      <c r="B30" s="4" t="s">
        <v>113</v>
      </c>
      <c r="C30" s="0" t="n">
        <v>2030</v>
      </c>
      <c r="D30" s="0" t="n">
        <v>3014</v>
      </c>
      <c r="E30" s="1" t="n">
        <v>42</v>
      </c>
      <c r="F30" s="0" t="n">
        <v>1743</v>
      </c>
      <c r="G30" s="0" t="n">
        <v>3153</v>
      </c>
      <c r="H30" s="0" t="n">
        <v>1343</v>
      </c>
      <c r="I30" s="0" t="n">
        <v>2170</v>
      </c>
      <c r="J30" s="0" t="n">
        <v>2725</v>
      </c>
      <c r="K30" s="0" t="n">
        <v>3112</v>
      </c>
      <c r="L30" s="0" t="n">
        <v>3152</v>
      </c>
      <c r="N30" s="1" t="n">
        <v>339</v>
      </c>
      <c r="O30" s="1" t="n">
        <v>14.8</v>
      </c>
      <c r="P30" s="1" t="n">
        <v>17.3</v>
      </c>
      <c r="Q30" s="1" t="n">
        <v>43820</v>
      </c>
      <c r="R30" s="1" t="n">
        <v>2900</v>
      </c>
      <c r="S30" s="1" t="n">
        <v>7</v>
      </c>
      <c r="T30" s="1" t="n">
        <v>13.9</v>
      </c>
      <c r="U30" s="1" t="n">
        <v>-5.5</v>
      </c>
      <c r="V30" s="1" t="n">
        <v>27088</v>
      </c>
      <c r="W30" s="1" t="n">
        <v>35</v>
      </c>
      <c r="X30" s="1" t="n">
        <v>978.7</v>
      </c>
      <c r="Y30" s="1" t="n">
        <f aca="false">Q30/X30</f>
        <v>44.7736793705936</v>
      </c>
      <c r="AA30" s="1" t="n">
        <v>42</v>
      </c>
      <c r="AB30" s="1" t="n">
        <f aca="false">S30/X30</f>
        <v>0.00715234494737918</v>
      </c>
      <c r="AC30" s="1" t="n">
        <f aca="false">N30/Q30</f>
        <v>0.00773619351894112</v>
      </c>
    </row>
    <row r="31" customFormat="false" ht="13" hidden="false" customHeight="false" outlineLevel="0" collapsed="false">
      <c r="A31" s="1" t="s">
        <v>114</v>
      </c>
      <c r="B31" s="4" t="s">
        <v>115</v>
      </c>
      <c r="C31" s="0" t="n">
        <v>1296</v>
      </c>
      <c r="D31" s="0" t="n">
        <v>1467</v>
      </c>
      <c r="E31" s="1" t="n">
        <v>42</v>
      </c>
      <c r="F31" s="0" t="n">
        <v>1925</v>
      </c>
      <c r="G31" s="0" t="n">
        <v>2545</v>
      </c>
      <c r="H31" s="0" t="n">
        <v>1532</v>
      </c>
      <c r="I31" s="0" t="n">
        <v>2904</v>
      </c>
      <c r="J31" s="0" t="n">
        <v>797</v>
      </c>
      <c r="K31" s="0" t="n">
        <v>2605</v>
      </c>
      <c r="L31" s="0" t="n">
        <v>2653</v>
      </c>
      <c r="N31" s="1" t="n">
        <v>122</v>
      </c>
      <c r="O31" s="1" t="n">
        <v>14.3</v>
      </c>
      <c r="P31" s="1" t="n">
        <v>11.6</v>
      </c>
      <c r="Q31" s="1" t="n">
        <v>71109</v>
      </c>
      <c r="R31" s="1" t="n">
        <v>4228</v>
      </c>
      <c r="S31" s="1" t="n">
        <v>15</v>
      </c>
      <c r="T31" s="1" t="n">
        <v>10.2</v>
      </c>
      <c r="U31" s="1" t="n">
        <v>10.3</v>
      </c>
      <c r="V31" s="1" t="n">
        <v>33919</v>
      </c>
      <c r="W31" s="1" t="n">
        <v>21.7</v>
      </c>
      <c r="X31" s="1" t="n">
        <v>777.09</v>
      </c>
      <c r="Y31" s="1" t="n">
        <f aca="false">Q31/X31</f>
        <v>91.506775276995</v>
      </c>
      <c r="AA31" s="1" t="n">
        <v>42</v>
      </c>
      <c r="AB31" s="1" t="n">
        <f aca="false">S31/X31</f>
        <v>0.0193027834613751</v>
      </c>
      <c r="AC31" s="1" t="n">
        <f aca="false">N31/Q31</f>
        <v>0.00171567593412929</v>
      </c>
    </row>
    <row r="32" customFormat="false" ht="13" hidden="false" customHeight="false" outlineLevel="0" collapsed="false">
      <c r="A32" s="1" t="s">
        <v>116</v>
      </c>
      <c r="B32" s="4" t="s">
        <v>117</v>
      </c>
      <c r="C32" s="0" t="n">
        <v>1086</v>
      </c>
      <c r="D32" s="0" t="n">
        <v>1530</v>
      </c>
      <c r="E32" s="1" t="n">
        <v>42</v>
      </c>
      <c r="F32" s="0" t="n">
        <v>2583</v>
      </c>
      <c r="G32" s="0" t="n">
        <v>1325</v>
      </c>
      <c r="H32" s="0" t="n">
        <v>2255</v>
      </c>
      <c r="I32" s="0" t="n">
        <v>1246</v>
      </c>
      <c r="J32" s="0" t="n">
        <v>325</v>
      </c>
      <c r="K32" s="0" t="n">
        <v>625</v>
      </c>
      <c r="L32" s="0" t="n">
        <v>1331</v>
      </c>
      <c r="N32" s="1" t="n">
        <v>144</v>
      </c>
      <c r="O32" s="1" t="n">
        <v>12.1</v>
      </c>
      <c r="P32" s="1" t="n">
        <v>8.4</v>
      </c>
      <c r="Q32" s="1" t="n">
        <v>79303</v>
      </c>
      <c r="R32" s="1" t="n">
        <v>15564</v>
      </c>
      <c r="S32" s="1" t="n">
        <v>16</v>
      </c>
      <c r="T32" s="1" t="n">
        <v>18.8</v>
      </c>
      <c r="U32" s="1" t="n">
        <v>20.4</v>
      </c>
      <c r="V32" s="1" t="n">
        <v>50194</v>
      </c>
      <c r="W32" s="1" t="n">
        <v>14.2</v>
      </c>
      <c r="X32" s="1" t="n">
        <v>618.49</v>
      </c>
      <c r="Y32" s="1" t="n">
        <f aca="false">Q32/X32</f>
        <v>128.220343093664</v>
      </c>
      <c r="AA32" s="1" t="n">
        <v>42</v>
      </c>
      <c r="AB32" s="1" t="n">
        <f aca="false">S32/X32</f>
        <v>0.0258694562563663</v>
      </c>
      <c r="AC32" s="1" t="n">
        <f aca="false">N32/Q32</f>
        <v>0.00181582033466578</v>
      </c>
    </row>
    <row r="33" customFormat="false" ht="13" hidden="false" customHeight="false" outlineLevel="0" collapsed="false">
      <c r="A33" s="1" t="s">
        <v>118</v>
      </c>
      <c r="B33" s="4" t="s">
        <v>119</v>
      </c>
      <c r="C33" s="0" t="n">
        <v>2001</v>
      </c>
      <c r="D33" s="0" t="n">
        <v>2725</v>
      </c>
      <c r="E33" s="1" t="n">
        <v>42</v>
      </c>
      <c r="F33" s="0" t="n">
        <v>1601</v>
      </c>
      <c r="G33" s="0" t="n">
        <v>2400</v>
      </c>
      <c r="H33" s="0" t="n">
        <v>725</v>
      </c>
      <c r="I33" s="0" t="n">
        <v>2726</v>
      </c>
      <c r="J33" s="0" t="n">
        <v>2128</v>
      </c>
      <c r="K33" s="0" t="n">
        <v>2867</v>
      </c>
      <c r="L33" s="0" t="n">
        <v>2684</v>
      </c>
      <c r="N33" s="1" t="n">
        <v>187</v>
      </c>
      <c r="O33" s="1" t="n">
        <v>15.2</v>
      </c>
      <c r="P33" s="1" t="n">
        <v>11.1</v>
      </c>
      <c r="Q33" s="1" t="n">
        <v>38319</v>
      </c>
      <c r="R33" s="1" t="n">
        <v>460</v>
      </c>
      <c r="S33" s="1" t="n">
        <v>7</v>
      </c>
      <c r="T33" s="1" t="n">
        <v>11.2</v>
      </c>
      <c r="U33" s="1" t="n">
        <v>-0.3</v>
      </c>
      <c r="V33" s="1" t="n">
        <v>31443</v>
      </c>
      <c r="W33" s="1" t="n">
        <v>22</v>
      </c>
      <c r="X33" s="1" t="n">
        <v>945.08</v>
      </c>
      <c r="Y33" s="1" t="n">
        <f aca="false">Q33/X33</f>
        <v>40.5457739027384</v>
      </c>
      <c r="AA33" s="1" t="n">
        <v>42</v>
      </c>
      <c r="AB33" s="1" t="n">
        <f aca="false">S33/X33</f>
        <v>0.00740678037838067</v>
      </c>
      <c r="AC33" s="1" t="n">
        <f aca="false">N33/Q33</f>
        <v>0.00488008559722331</v>
      </c>
    </row>
    <row r="34" customFormat="false" ht="13" hidden="false" customHeight="false" outlineLevel="0" collapsed="false">
      <c r="A34" s="1" t="s">
        <v>120</v>
      </c>
      <c r="B34" s="4" t="s">
        <v>121</v>
      </c>
      <c r="C34" s="0" t="n">
        <v>857</v>
      </c>
      <c r="D34" s="0" t="n">
        <v>2423</v>
      </c>
      <c r="E34" s="1" t="n">
        <v>42</v>
      </c>
      <c r="F34" s="0" t="n">
        <v>1279</v>
      </c>
      <c r="G34" s="0" t="n">
        <v>1737</v>
      </c>
      <c r="H34" s="0" t="n">
        <v>2140</v>
      </c>
      <c r="I34" s="0" t="n">
        <v>1835</v>
      </c>
      <c r="J34" s="0" t="n">
        <v>1943</v>
      </c>
      <c r="K34" s="0" t="n">
        <v>1984</v>
      </c>
      <c r="L34" s="0" t="n">
        <v>1984</v>
      </c>
      <c r="N34" s="1" t="n">
        <v>374</v>
      </c>
      <c r="O34" s="1" t="n">
        <v>16.2</v>
      </c>
      <c r="P34" s="1" t="n">
        <v>9.4</v>
      </c>
      <c r="Q34" s="1" t="n">
        <v>104430</v>
      </c>
      <c r="R34" s="1" t="n">
        <v>12408</v>
      </c>
      <c r="S34" s="1" t="n">
        <v>20</v>
      </c>
      <c r="T34" s="1" t="n">
        <v>15.5</v>
      </c>
      <c r="U34" s="1" t="n">
        <v>0.9</v>
      </c>
      <c r="V34" s="1" t="n">
        <v>38575</v>
      </c>
      <c r="W34" s="1" t="n">
        <v>17.2</v>
      </c>
      <c r="X34" s="1" t="n">
        <v>534.99</v>
      </c>
      <c r="Y34" s="1" t="n">
        <f aca="false">Q34/X34</f>
        <v>195.199910278697</v>
      </c>
      <c r="AA34" s="1" t="n">
        <v>42</v>
      </c>
      <c r="AB34" s="1" t="n">
        <f aca="false">S34/X34</f>
        <v>0.0373838763341371</v>
      </c>
      <c r="AC34" s="1" t="n">
        <f aca="false">N34/Q34</f>
        <v>0.00358134635641099</v>
      </c>
    </row>
    <row r="35" customFormat="false" ht="13" hidden="false" customHeight="false" outlineLevel="0" collapsed="false">
      <c r="A35" s="1" t="s">
        <v>122</v>
      </c>
      <c r="B35" s="4" t="s">
        <v>123</v>
      </c>
      <c r="C35" s="0" t="n">
        <v>2535</v>
      </c>
      <c r="D35" s="0" t="n">
        <v>1259</v>
      </c>
      <c r="E35" s="1" t="n">
        <v>42</v>
      </c>
      <c r="F35" s="0" t="n">
        <v>949</v>
      </c>
      <c r="G35" s="0" t="n">
        <v>2605</v>
      </c>
      <c r="H35" s="0" t="n">
        <v>553</v>
      </c>
      <c r="I35" s="0" t="n">
        <v>2964</v>
      </c>
      <c r="J35" s="0" t="n">
        <v>2809</v>
      </c>
      <c r="K35" s="0" t="n">
        <v>2571</v>
      </c>
      <c r="L35" s="0" t="n">
        <v>2391</v>
      </c>
      <c r="N35" s="1" t="n">
        <v>25</v>
      </c>
      <c r="O35" s="1" t="n">
        <v>17.3</v>
      </c>
      <c r="P35" s="1" t="n">
        <v>11.8</v>
      </c>
      <c r="Q35" s="1" t="n">
        <v>17241</v>
      </c>
      <c r="R35" s="1" t="n">
        <v>220</v>
      </c>
      <c r="S35" s="1" t="n">
        <v>2</v>
      </c>
      <c r="T35" s="1" t="n">
        <v>9.7</v>
      </c>
      <c r="U35" s="1" t="n">
        <v>-6.8</v>
      </c>
      <c r="V35" s="1" t="n">
        <v>34262</v>
      </c>
      <c r="W35" s="1" t="n">
        <v>19.6</v>
      </c>
      <c r="X35" s="1" t="n">
        <v>627.66</v>
      </c>
      <c r="Y35" s="1" t="n">
        <f aca="false">Q35/X35</f>
        <v>27.4686932415639</v>
      </c>
      <c r="AA35" s="1" t="n">
        <v>42</v>
      </c>
      <c r="AB35" s="1" t="n">
        <f aca="false">S35/X35</f>
        <v>0.0031864385176688</v>
      </c>
      <c r="AC35" s="1" t="n">
        <f aca="false">N35/Q35</f>
        <v>0.00145003190070182</v>
      </c>
    </row>
    <row r="36" customFormat="false" ht="13" hidden="false" customHeight="false" outlineLevel="0" collapsed="false">
      <c r="A36" s="1" t="s">
        <v>124</v>
      </c>
      <c r="B36" s="4" t="s">
        <v>125</v>
      </c>
      <c r="C36" s="0" t="n">
        <v>1726</v>
      </c>
      <c r="D36" s="0" t="n">
        <v>1679</v>
      </c>
      <c r="E36" s="1" t="n">
        <v>42</v>
      </c>
      <c r="F36" s="0" t="n">
        <v>1675</v>
      </c>
      <c r="G36" s="0" t="n">
        <v>2029</v>
      </c>
      <c r="H36" s="0" t="n">
        <v>1068</v>
      </c>
      <c r="I36" s="0" t="n">
        <v>2655</v>
      </c>
      <c r="J36" s="0" t="n">
        <v>1857</v>
      </c>
      <c r="K36" s="0" t="n">
        <v>2747</v>
      </c>
      <c r="L36" s="0" t="n">
        <v>2667</v>
      </c>
      <c r="N36" s="1" t="n">
        <v>64</v>
      </c>
      <c r="O36" s="1" t="n">
        <v>15</v>
      </c>
      <c r="P36" s="1" t="n">
        <v>10.1</v>
      </c>
      <c r="Q36" s="1" t="n">
        <v>31704</v>
      </c>
      <c r="R36" s="1" t="n">
        <v>1478</v>
      </c>
      <c r="S36" s="1" t="n">
        <v>7</v>
      </c>
      <c r="T36" s="1" t="n">
        <v>11.6</v>
      </c>
      <c r="U36" s="1" t="n">
        <v>1.5</v>
      </c>
      <c r="V36" s="1" t="n">
        <v>32588</v>
      </c>
      <c r="W36" s="1" t="n">
        <v>21.8</v>
      </c>
      <c r="X36" s="1" t="n">
        <v>633.82</v>
      </c>
      <c r="Y36" s="1" t="n">
        <f aca="false">Q36/X36</f>
        <v>50.0205105550472</v>
      </c>
      <c r="AA36" s="1" t="n">
        <v>42</v>
      </c>
      <c r="AB36" s="1" t="n">
        <f aca="false">S36/X36</f>
        <v>0.0110441450254015</v>
      </c>
      <c r="AC36" s="1" t="n">
        <f aca="false">N36/Q36</f>
        <v>0.00201867272268483</v>
      </c>
    </row>
    <row r="37" customFormat="false" ht="13" hidden="false" customHeight="false" outlineLevel="0" collapsed="false">
      <c r="A37" s="1" t="s">
        <v>126</v>
      </c>
      <c r="B37" s="4" t="s">
        <v>127</v>
      </c>
      <c r="C37" s="0" t="n">
        <v>2780</v>
      </c>
      <c r="D37" s="0" t="n">
        <v>1794</v>
      </c>
      <c r="E37" s="1" t="n">
        <v>42</v>
      </c>
      <c r="F37" s="0" t="n">
        <v>893</v>
      </c>
      <c r="G37" s="0" t="n">
        <v>1568</v>
      </c>
      <c r="H37" s="0" t="n">
        <v>1300</v>
      </c>
      <c r="I37" s="0" t="n">
        <v>3105</v>
      </c>
      <c r="J37" s="0" t="n">
        <v>1485</v>
      </c>
      <c r="K37" s="0" t="n">
        <v>2873</v>
      </c>
      <c r="L37" s="0" t="n">
        <v>2373</v>
      </c>
      <c r="N37" s="1" t="n">
        <v>59</v>
      </c>
      <c r="O37" s="1" t="n">
        <v>17.5</v>
      </c>
      <c r="P37" s="1" t="n">
        <v>9</v>
      </c>
      <c r="Q37" s="1" t="n">
        <v>26790</v>
      </c>
      <c r="R37" s="1" t="n">
        <v>2639</v>
      </c>
      <c r="S37" s="1" t="n">
        <v>1</v>
      </c>
      <c r="T37" s="1" t="n">
        <v>8.4</v>
      </c>
      <c r="U37" s="1" t="n">
        <v>4</v>
      </c>
      <c r="V37" s="1" t="n">
        <v>31347</v>
      </c>
      <c r="W37" s="1" t="n">
        <v>19.4</v>
      </c>
      <c r="X37" s="1" t="n">
        <v>574.41</v>
      </c>
      <c r="Y37" s="1" t="n">
        <f aca="false">Q37/X37</f>
        <v>46.6391601817517</v>
      </c>
      <c r="AA37" s="1" t="n">
        <v>42</v>
      </c>
      <c r="AB37" s="1" t="n">
        <f aca="false">S37/X37</f>
        <v>0.00174091676676938</v>
      </c>
      <c r="AC37" s="1" t="n">
        <f aca="false">N37/Q37</f>
        <v>0.00220231429637925</v>
      </c>
    </row>
    <row r="38" customFormat="false" ht="13" hidden="false" customHeight="false" outlineLevel="0" collapsed="false">
      <c r="A38" s="1" t="s">
        <v>128</v>
      </c>
      <c r="B38" s="4" t="s">
        <v>129</v>
      </c>
      <c r="C38" s="0" t="n">
        <v>2809</v>
      </c>
      <c r="D38" s="0" t="n">
        <v>3102</v>
      </c>
      <c r="E38" s="1" t="n">
        <v>42</v>
      </c>
      <c r="F38" s="0" t="n">
        <v>1528</v>
      </c>
      <c r="G38" s="0" t="n">
        <v>3147</v>
      </c>
      <c r="H38" s="0" t="n">
        <v>621</v>
      </c>
      <c r="I38" s="0" t="n">
        <v>3022</v>
      </c>
      <c r="J38" s="0" t="n">
        <v>2948</v>
      </c>
      <c r="K38" s="0" t="n">
        <v>3139</v>
      </c>
      <c r="L38" s="0" t="n">
        <v>3057</v>
      </c>
      <c r="N38" s="1" t="n">
        <v>98</v>
      </c>
      <c r="O38" s="1" t="n">
        <v>15.4</v>
      </c>
      <c r="P38" s="1" t="n">
        <v>16.9</v>
      </c>
      <c r="Q38" s="1" t="n">
        <v>9045</v>
      </c>
      <c r="R38" s="1" t="n">
        <v>313</v>
      </c>
      <c r="S38" s="1" t="n">
        <v>1</v>
      </c>
      <c r="T38" s="1" t="n">
        <v>9.2</v>
      </c>
      <c r="U38" s="1" t="n">
        <v>-9.3</v>
      </c>
      <c r="V38" s="1" t="n">
        <v>26131</v>
      </c>
      <c r="W38" s="1" t="n">
        <v>28.4</v>
      </c>
      <c r="X38" s="1" t="n">
        <v>647.11</v>
      </c>
      <c r="Y38" s="1" t="n">
        <f aca="false">Q38/X38</f>
        <v>13.9775308680132</v>
      </c>
      <c r="AA38" s="1" t="n">
        <v>42</v>
      </c>
      <c r="AB38" s="1" t="n">
        <f aca="false">S38/X38</f>
        <v>0.00154533232371622</v>
      </c>
      <c r="AC38" s="1" t="n">
        <f aca="false">N38/Q38</f>
        <v>0.0108347153123273</v>
      </c>
    </row>
    <row r="39" customFormat="false" ht="13" hidden="false" customHeight="false" outlineLevel="0" collapsed="false">
      <c r="A39" s="1" t="s">
        <v>130</v>
      </c>
      <c r="B39" s="4" t="s">
        <v>131</v>
      </c>
      <c r="C39" s="0" t="n">
        <v>2806</v>
      </c>
      <c r="D39" s="0" t="n">
        <v>2716</v>
      </c>
      <c r="E39" s="1" t="n">
        <v>42</v>
      </c>
      <c r="F39" s="0" t="n">
        <v>2182</v>
      </c>
      <c r="G39" s="0" t="n">
        <v>2680</v>
      </c>
      <c r="H39" s="0" t="n">
        <v>1268</v>
      </c>
      <c r="I39" s="0" t="n">
        <v>3034</v>
      </c>
      <c r="J39" s="0" t="n">
        <v>2905</v>
      </c>
      <c r="K39" s="0" t="n">
        <v>2973</v>
      </c>
      <c r="L39" s="0" t="n">
        <v>2995</v>
      </c>
      <c r="N39" s="1" t="n">
        <v>76</v>
      </c>
      <c r="O39" s="1" t="n">
        <v>13.5</v>
      </c>
      <c r="P39" s="1" t="n">
        <v>12.1</v>
      </c>
      <c r="Q39" s="1" t="n">
        <v>15760</v>
      </c>
      <c r="R39" s="1" t="n">
        <v>2419</v>
      </c>
      <c r="S39" s="1" t="n">
        <v>1</v>
      </c>
      <c r="T39" s="1" t="n">
        <v>9.1</v>
      </c>
      <c r="U39" s="1" t="n">
        <v>-8.3</v>
      </c>
      <c r="V39" s="1" t="n">
        <v>30124</v>
      </c>
      <c r="W39" s="1" t="n">
        <v>26.6</v>
      </c>
      <c r="X39" s="1" t="n">
        <v>643.94</v>
      </c>
      <c r="Y39" s="1" t="n">
        <f aca="false">Q39/X39</f>
        <v>24.474329906513</v>
      </c>
      <c r="AA39" s="1" t="n">
        <v>42</v>
      </c>
      <c r="AB39" s="1" t="n">
        <f aca="false">S39/X39</f>
        <v>0.00155293971488027</v>
      </c>
      <c r="AC39" s="1" t="n">
        <f aca="false">N39/Q39</f>
        <v>0.00482233502538071</v>
      </c>
    </row>
    <row r="40" customFormat="false" ht="13" hidden="false" customHeight="false" outlineLevel="0" collapsed="false">
      <c r="A40" s="1" t="s">
        <v>132</v>
      </c>
      <c r="B40" s="4" t="s">
        <v>133</v>
      </c>
      <c r="C40" s="0" t="n">
        <v>2234</v>
      </c>
      <c r="D40" s="0" t="n">
        <v>2319</v>
      </c>
      <c r="E40" s="1" t="n">
        <v>42</v>
      </c>
      <c r="F40" s="0" t="n">
        <v>1069</v>
      </c>
      <c r="G40" s="0" t="n">
        <v>1738</v>
      </c>
      <c r="H40" s="0" t="n">
        <v>1702</v>
      </c>
      <c r="I40" s="0" t="n">
        <v>2222</v>
      </c>
      <c r="J40" s="0" t="n">
        <v>1192</v>
      </c>
      <c r="K40" s="0" t="n">
        <v>2455</v>
      </c>
      <c r="L40" s="0" t="n">
        <v>2244</v>
      </c>
      <c r="N40" s="1" t="n">
        <v>57</v>
      </c>
      <c r="O40" s="1" t="n">
        <v>16.9</v>
      </c>
      <c r="P40" s="1" t="n">
        <v>9.4</v>
      </c>
      <c r="Q40" s="1" t="n">
        <v>17302</v>
      </c>
      <c r="R40" s="1" t="n">
        <v>5714</v>
      </c>
      <c r="S40" s="1" t="n">
        <v>3</v>
      </c>
      <c r="T40" s="1" t="n">
        <v>13.7</v>
      </c>
      <c r="U40" s="1" t="n">
        <v>6.1</v>
      </c>
      <c r="V40" s="1" t="n">
        <v>35215</v>
      </c>
      <c r="W40" s="1" t="n">
        <v>18.7</v>
      </c>
      <c r="X40" s="1" t="n">
        <v>561.75</v>
      </c>
      <c r="Y40" s="1" t="n">
        <f aca="false">Q40/X40</f>
        <v>30.8001780151313</v>
      </c>
      <c r="AA40" s="1" t="n">
        <v>42</v>
      </c>
      <c r="AB40" s="1" t="n">
        <f aca="false">S40/X40</f>
        <v>0.00534045393858478</v>
      </c>
      <c r="AC40" s="1" t="n">
        <f aca="false">N40/Q40</f>
        <v>0.00329441683042423</v>
      </c>
    </row>
    <row r="41" customFormat="false" ht="13" hidden="false" customHeight="false" outlineLevel="0" collapsed="false">
      <c r="A41" s="1" t="s">
        <v>134</v>
      </c>
      <c r="B41" s="4" t="s">
        <v>135</v>
      </c>
      <c r="C41" s="0" t="n">
        <v>725</v>
      </c>
      <c r="D41" s="0" t="n">
        <v>2594</v>
      </c>
      <c r="E41" s="1" t="n">
        <v>42</v>
      </c>
      <c r="F41" s="0" t="n">
        <v>1391</v>
      </c>
      <c r="G41" s="0" t="n">
        <v>1326</v>
      </c>
      <c r="H41" s="0" t="n">
        <v>2661</v>
      </c>
      <c r="I41" s="0" t="n">
        <v>1141</v>
      </c>
      <c r="J41" s="0" t="n">
        <v>534</v>
      </c>
      <c r="K41" s="0" t="n">
        <v>1962</v>
      </c>
      <c r="L41" s="0" t="n">
        <v>2078</v>
      </c>
      <c r="N41" s="1" t="n">
        <v>432</v>
      </c>
      <c r="O41" s="1" t="n">
        <v>15.8</v>
      </c>
      <c r="P41" s="1" t="n">
        <v>8.4</v>
      </c>
      <c r="Q41" s="1" t="n">
        <v>101547</v>
      </c>
      <c r="R41" s="1" t="n">
        <v>45048</v>
      </c>
      <c r="S41" s="1" t="n">
        <v>27</v>
      </c>
      <c r="T41" s="1" t="n">
        <v>19.4</v>
      </c>
      <c r="U41" s="1" t="n">
        <v>14.4</v>
      </c>
      <c r="V41" s="1" t="n">
        <v>38751</v>
      </c>
      <c r="W41" s="1" t="n">
        <v>17.7</v>
      </c>
      <c r="X41" s="1" t="n">
        <v>579.82</v>
      </c>
      <c r="Y41" s="1" t="n">
        <f aca="false">Q41/X41</f>
        <v>175.135386844193</v>
      </c>
      <c r="AA41" s="1" t="n">
        <v>42</v>
      </c>
      <c r="AB41" s="1" t="n">
        <f aca="false">S41/X41</f>
        <v>0.046566175709703</v>
      </c>
      <c r="AC41" s="1" t="n">
        <f aca="false">N41/Q41</f>
        <v>0.00425418771603297</v>
      </c>
    </row>
    <row r="42" customFormat="false" ht="13" hidden="false" customHeight="false" outlineLevel="0" collapsed="false">
      <c r="A42" s="1" t="s">
        <v>136</v>
      </c>
      <c r="B42" s="4" t="s">
        <v>137</v>
      </c>
      <c r="C42" s="0" t="n">
        <v>1999</v>
      </c>
      <c r="D42" s="0" t="n">
        <v>1489</v>
      </c>
      <c r="E42" s="1" t="n">
        <v>42</v>
      </c>
      <c r="F42" s="0" t="n">
        <v>1305</v>
      </c>
      <c r="G42" s="0" t="n">
        <v>1872</v>
      </c>
      <c r="H42" s="0" t="n">
        <v>1531</v>
      </c>
      <c r="I42" s="0" t="n">
        <v>2711</v>
      </c>
      <c r="J42" s="0" t="n">
        <v>2262</v>
      </c>
      <c r="K42" s="0" t="n">
        <v>2485</v>
      </c>
      <c r="L42" s="0" t="n">
        <v>1819</v>
      </c>
      <c r="N42" s="1" t="n">
        <v>93</v>
      </c>
      <c r="O42" s="1" t="n">
        <v>16.1</v>
      </c>
      <c r="P42" s="1" t="n">
        <v>9.7</v>
      </c>
      <c r="Q42" s="1" t="n">
        <v>53227</v>
      </c>
      <c r="R42" s="1" t="n">
        <v>4194</v>
      </c>
      <c r="S42" s="1" t="n">
        <v>8</v>
      </c>
      <c r="T42" s="1" t="n">
        <v>11.3</v>
      </c>
      <c r="U42" s="1" t="n">
        <v>-1.3</v>
      </c>
      <c r="V42" s="1" t="n">
        <v>35015</v>
      </c>
      <c r="W42" s="1" t="n">
        <v>16.4</v>
      </c>
      <c r="X42" s="1" t="n">
        <v>1077.87</v>
      </c>
      <c r="Y42" s="1" t="n">
        <f aca="false">Q42/X42</f>
        <v>49.3816508484326</v>
      </c>
      <c r="AA42" s="1" t="n">
        <v>42</v>
      </c>
      <c r="AB42" s="1" t="n">
        <f aca="false">S42/X42</f>
        <v>0.00742204533014185</v>
      </c>
      <c r="AC42" s="1" t="n">
        <f aca="false">N42/Q42</f>
        <v>0.0017472335468841</v>
      </c>
    </row>
    <row r="43" customFormat="false" ht="13" hidden="false" customHeight="false" outlineLevel="0" collapsed="false">
      <c r="A43" s="1" t="s">
        <v>138</v>
      </c>
      <c r="B43" s="4" t="s">
        <v>139</v>
      </c>
      <c r="C43" s="0" t="n">
        <v>269</v>
      </c>
      <c r="D43" s="0" t="n">
        <v>3042</v>
      </c>
      <c r="E43" s="1" t="n">
        <v>42</v>
      </c>
      <c r="F43" s="0" t="n">
        <v>2147</v>
      </c>
      <c r="G43" s="0" t="n">
        <v>1739</v>
      </c>
      <c r="H43" s="0" t="n">
        <v>3046</v>
      </c>
      <c r="I43" s="0" t="n">
        <v>407</v>
      </c>
      <c r="J43" s="0" t="n">
        <v>2161</v>
      </c>
      <c r="K43" s="0" t="n">
        <v>1291</v>
      </c>
      <c r="L43" s="0" t="n">
        <v>1844</v>
      </c>
      <c r="N43" s="1" t="n">
        <v>5389</v>
      </c>
      <c r="O43" s="1" t="n">
        <v>13.6</v>
      </c>
      <c r="P43" s="1" t="n">
        <v>9.4</v>
      </c>
      <c r="Q43" s="1" t="n">
        <v>658466</v>
      </c>
      <c r="R43" s="1" t="n">
        <v>211945</v>
      </c>
      <c r="S43" s="1" t="n">
        <v>193</v>
      </c>
      <c r="T43" s="1" t="n">
        <v>28.1</v>
      </c>
      <c r="U43" s="1" t="n">
        <v>-0.5</v>
      </c>
      <c r="V43" s="1" t="n">
        <v>43312</v>
      </c>
      <c r="W43" s="1" t="n">
        <v>16.5</v>
      </c>
      <c r="X43" s="1" t="n">
        <v>1111.28</v>
      </c>
      <c r="Y43" s="1" t="n">
        <f aca="false">Q43/X43</f>
        <v>592.529335540998</v>
      </c>
      <c r="AA43" s="1" t="n">
        <v>42</v>
      </c>
      <c r="AB43" s="1" t="n">
        <f aca="false">S43/X43</f>
        <v>0.173673601612555</v>
      </c>
      <c r="AC43" s="1" t="n">
        <f aca="false">N43/Q43</f>
        <v>0.00818417351845046</v>
      </c>
    </row>
    <row r="44" customFormat="false" ht="13" hidden="false" customHeight="false" outlineLevel="0" collapsed="false">
      <c r="A44" s="1" t="s">
        <v>140</v>
      </c>
      <c r="B44" s="4" t="s">
        <v>141</v>
      </c>
      <c r="C44" s="0" t="n">
        <v>2278</v>
      </c>
      <c r="D44" s="0" t="n">
        <v>649</v>
      </c>
      <c r="E44" s="1" t="n">
        <v>42</v>
      </c>
      <c r="F44" s="0" t="n">
        <v>740</v>
      </c>
      <c r="G44" s="0" t="n">
        <v>2823</v>
      </c>
      <c r="H44" s="0" t="n">
        <v>547</v>
      </c>
      <c r="I44" s="0" t="n">
        <v>3053</v>
      </c>
      <c r="J44" s="0" t="n">
        <v>2913</v>
      </c>
      <c r="K44" s="0" t="n">
        <v>2883</v>
      </c>
      <c r="L44" s="0" t="n">
        <v>2157</v>
      </c>
      <c r="N44" s="1" t="n">
        <v>10</v>
      </c>
      <c r="O44" s="1" t="n">
        <v>18.2</v>
      </c>
      <c r="P44" s="1" t="n">
        <v>12.8</v>
      </c>
      <c r="Q44" s="1" t="n">
        <v>14564</v>
      </c>
      <c r="R44" s="1" t="n">
        <v>215</v>
      </c>
      <c r="S44" s="1" t="n">
        <v>3</v>
      </c>
      <c r="T44" s="1" t="n">
        <v>9</v>
      </c>
      <c r="U44" s="1" t="n">
        <v>-8.4</v>
      </c>
      <c r="V44" s="1" t="n">
        <v>31226</v>
      </c>
      <c r="W44" s="1" t="n">
        <v>18.2</v>
      </c>
      <c r="X44" s="1" t="n">
        <v>604.85</v>
      </c>
      <c r="Y44" s="1" t="n">
        <f aca="false">Q44/X44</f>
        <v>24.0786971976523</v>
      </c>
      <c r="AA44" s="1" t="n">
        <v>42</v>
      </c>
      <c r="AB44" s="1" t="n">
        <f aca="false">S44/X44</f>
        <v>0.00495990741506159</v>
      </c>
      <c r="AC44" s="1" t="n">
        <f aca="false">N44/Q44</f>
        <v>0.00068662455369404</v>
      </c>
    </row>
    <row r="45" customFormat="false" ht="13" hidden="false" customHeight="false" outlineLevel="0" collapsed="false">
      <c r="A45" s="1" t="s">
        <v>142</v>
      </c>
      <c r="B45" s="4" t="s">
        <v>143</v>
      </c>
      <c r="C45" s="0" t="n">
        <v>972</v>
      </c>
      <c r="D45" s="0" t="n">
        <v>1936</v>
      </c>
      <c r="E45" s="1" t="n">
        <v>42</v>
      </c>
      <c r="F45" s="0" t="n">
        <v>1012</v>
      </c>
      <c r="G45" s="0" t="n">
        <v>1480</v>
      </c>
      <c r="H45" s="0" t="n">
        <v>2126</v>
      </c>
      <c r="I45" s="0" t="n">
        <v>1031</v>
      </c>
      <c r="J45" s="0" t="n">
        <v>1286</v>
      </c>
      <c r="K45" s="0" t="n">
        <v>1897</v>
      </c>
      <c r="L45" s="0" t="n">
        <v>1412</v>
      </c>
      <c r="N45" s="1" t="n">
        <v>229</v>
      </c>
      <c r="O45" s="1" t="n">
        <v>17.1</v>
      </c>
      <c r="P45" s="1" t="n">
        <v>8.8</v>
      </c>
      <c r="Q45" s="1" t="n">
        <v>92709</v>
      </c>
      <c r="R45" s="1" t="n">
        <v>12090</v>
      </c>
      <c r="S45" s="1" t="n">
        <v>21</v>
      </c>
      <c r="T45" s="1" t="n">
        <v>20.3</v>
      </c>
      <c r="U45" s="1" t="n">
        <v>5.4</v>
      </c>
      <c r="V45" s="1" t="n">
        <v>39096</v>
      </c>
      <c r="W45" s="1" t="n">
        <v>14.5</v>
      </c>
      <c r="X45" s="1" t="n">
        <v>667.7</v>
      </c>
      <c r="Y45" s="1" t="n">
        <f aca="false">Q45/X45</f>
        <v>138.848285158005</v>
      </c>
      <c r="AA45" s="1" t="n">
        <v>42</v>
      </c>
      <c r="AB45" s="1" t="n">
        <f aca="false">S45/X45</f>
        <v>0.0314512505616295</v>
      </c>
      <c r="AC45" s="1" t="n">
        <f aca="false">N45/Q45</f>
        <v>0.00247009459707256</v>
      </c>
    </row>
    <row r="46" customFormat="false" ht="13" hidden="false" customHeight="false" outlineLevel="0" collapsed="false">
      <c r="A46" s="1" t="s">
        <v>144</v>
      </c>
      <c r="B46" s="4" t="s">
        <v>145</v>
      </c>
      <c r="C46" s="0" t="n">
        <v>2817</v>
      </c>
      <c r="D46" s="0" t="n">
        <v>1189</v>
      </c>
      <c r="E46" s="1" t="n">
        <v>42</v>
      </c>
      <c r="F46" s="0" t="n">
        <v>2181</v>
      </c>
      <c r="G46" s="0" t="n">
        <v>2371</v>
      </c>
      <c r="H46" s="0" t="n">
        <v>374</v>
      </c>
      <c r="I46" s="0" t="n">
        <v>2886</v>
      </c>
      <c r="J46" s="0" t="n">
        <v>2263</v>
      </c>
      <c r="K46" s="0" t="n">
        <v>2303</v>
      </c>
      <c r="L46" s="0" t="n">
        <v>1780</v>
      </c>
      <c r="N46" s="1" t="n">
        <v>46</v>
      </c>
      <c r="O46" s="1" t="n">
        <v>13.5</v>
      </c>
      <c r="P46" s="1" t="n">
        <v>11</v>
      </c>
      <c r="Q46" s="1" t="n">
        <v>34339</v>
      </c>
      <c r="R46" s="1" t="n">
        <v>0</v>
      </c>
      <c r="S46" s="1" t="n">
        <v>1</v>
      </c>
      <c r="T46" s="1" t="n">
        <v>10.3</v>
      </c>
      <c r="U46" s="1" t="n">
        <v>-1.3</v>
      </c>
      <c r="V46" s="1" t="n">
        <v>36311</v>
      </c>
      <c r="W46" s="1" t="n">
        <v>16.2</v>
      </c>
      <c r="X46" s="1" t="n">
        <v>690.68</v>
      </c>
      <c r="Y46" s="1" t="n">
        <f aca="false">Q46/X46</f>
        <v>49.717669543059</v>
      </c>
      <c r="AA46" s="1" t="n">
        <v>42</v>
      </c>
      <c r="AB46" s="1" t="n">
        <f aca="false">S46/X46</f>
        <v>0.00144784849713326</v>
      </c>
      <c r="AC46" s="1" t="n">
        <f aca="false">N46/Q46</f>
        <v>0.00133958472873409</v>
      </c>
    </row>
    <row r="47" customFormat="false" ht="13" hidden="false" customHeight="false" outlineLevel="0" collapsed="false">
      <c r="A47" s="1" t="s">
        <v>146</v>
      </c>
      <c r="B47" s="4" t="s">
        <v>147</v>
      </c>
      <c r="C47" s="0" t="n">
        <v>850</v>
      </c>
      <c r="D47" s="0" t="n">
        <v>2629</v>
      </c>
      <c r="E47" s="1" t="n">
        <v>42</v>
      </c>
      <c r="F47" s="0" t="n">
        <v>3033</v>
      </c>
      <c r="G47" s="0" t="n">
        <v>1229</v>
      </c>
      <c r="H47" s="0" t="n">
        <v>2979</v>
      </c>
      <c r="I47" s="0" t="n">
        <v>302</v>
      </c>
      <c r="J47" s="0" t="n">
        <v>280</v>
      </c>
      <c r="K47" s="0" t="n">
        <v>2108</v>
      </c>
      <c r="L47" s="0" t="n">
        <v>2545</v>
      </c>
      <c r="N47" s="1" t="n">
        <v>617</v>
      </c>
      <c r="O47" s="1" t="n">
        <v>8.8</v>
      </c>
      <c r="P47" s="1" t="n">
        <v>8.2</v>
      </c>
      <c r="Q47" s="1" t="n">
        <v>140247</v>
      </c>
      <c r="R47" s="1" t="n">
        <v>150616</v>
      </c>
      <c r="S47" s="1" t="n">
        <v>23</v>
      </c>
      <c r="T47" s="1" t="n">
        <v>30.7</v>
      </c>
      <c r="U47" s="1" t="n">
        <v>21.9</v>
      </c>
      <c r="V47" s="1" t="n">
        <v>37836</v>
      </c>
      <c r="W47" s="1" t="n">
        <v>20.7</v>
      </c>
      <c r="X47" s="1" t="n">
        <v>607.54</v>
      </c>
      <c r="Y47" s="1" t="n">
        <f aca="false">Q47/X47</f>
        <v>230.844059650393</v>
      </c>
      <c r="AA47" s="1" t="n">
        <v>42</v>
      </c>
      <c r="AB47" s="1" t="n">
        <f aca="false">S47/X47</f>
        <v>0.0378575896237285</v>
      </c>
      <c r="AC47" s="1" t="n">
        <f aca="false">N47/Q47</f>
        <v>0.00439938109193067</v>
      </c>
    </row>
    <row r="48" customFormat="false" ht="13" hidden="false" customHeight="false" outlineLevel="0" collapsed="false">
      <c r="A48" s="1" t="s">
        <v>148</v>
      </c>
      <c r="B48" s="4" t="s">
        <v>149</v>
      </c>
      <c r="C48" s="0" t="n">
        <v>1365</v>
      </c>
      <c r="D48" s="0" t="n">
        <v>1101</v>
      </c>
      <c r="E48" s="1" t="n">
        <v>42</v>
      </c>
      <c r="F48" s="0" t="n">
        <v>2618</v>
      </c>
      <c r="G48" s="0" t="n">
        <v>1273</v>
      </c>
      <c r="H48" s="0" t="n">
        <v>2459</v>
      </c>
      <c r="I48" s="0" t="n">
        <v>1330</v>
      </c>
      <c r="J48" s="0" t="n">
        <v>206</v>
      </c>
      <c r="K48" s="0" t="n">
        <v>928</v>
      </c>
      <c r="L48" s="0" t="n">
        <v>1182</v>
      </c>
      <c r="N48" s="1" t="n">
        <v>100</v>
      </c>
      <c r="O48" s="1" t="n">
        <v>11.9</v>
      </c>
      <c r="P48" s="1" t="n">
        <v>8.3</v>
      </c>
      <c r="Q48" s="1" t="n">
        <v>82782</v>
      </c>
      <c r="R48" s="1" t="n">
        <v>25327</v>
      </c>
      <c r="S48" s="1" t="n">
        <v>10</v>
      </c>
      <c r="T48" s="1" t="n">
        <v>18.2</v>
      </c>
      <c r="U48" s="1" t="n">
        <v>26</v>
      </c>
      <c r="V48" s="1" t="n">
        <v>46610</v>
      </c>
      <c r="W48" s="1" t="n">
        <v>13.5</v>
      </c>
      <c r="X48" s="1" t="n">
        <v>559.94</v>
      </c>
      <c r="Y48" s="1" t="n">
        <f aca="false">Q48/X48</f>
        <v>147.84084009001</v>
      </c>
      <c r="AA48" s="1" t="n">
        <v>42</v>
      </c>
      <c r="AB48" s="1" t="n">
        <f aca="false">S48/X48</f>
        <v>0.0178590563274637</v>
      </c>
      <c r="AC48" s="1" t="n">
        <f aca="false">N48/Q48</f>
        <v>0.00120799207557198</v>
      </c>
    </row>
    <row r="49" customFormat="false" ht="13" hidden="false" customHeight="false" outlineLevel="0" collapsed="false">
      <c r="A49" s="1" t="s">
        <v>150</v>
      </c>
      <c r="B49" s="4" t="s">
        <v>151</v>
      </c>
      <c r="C49" s="0" t="n">
        <v>2829</v>
      </c>
      <c r="D49" s="0" t="n">
        <v>886</v>
      </c>
      <c r="E49" s="1" t="n">
        <v>42</v>
      </c>
      <c r="F49" s="0" t="n">
        <v>1999</v>
      </c>
      <c r="G49" s="0" t="n">
        <v>3080</v>
      </c>
      <c r="H49" s="0" t="n">
        <v>653</v>
      </c>
      <c r="I49" s="0" t="n">
        <v>2262</v>
      </c>
      <c r="J49" s="0" t="n">
        <v>3141</v>
      </c>
      <c r="K49" s="0" t="n">
        <v>3076</v>
      </c>
      <c r="L49" s="0" t="n">
        <v>3067</v>
      </c>
      <c r="N49" s="1" t="n">
        <v>11</v>
      </c>
      <c r="O49" s="1" t="n">
        <v>14.1</v>
      </c>
      <c r="P49" s="1" t="n">
        <v>15.4</v>
      </c>
      <c r="Q49" s="1" t="n">
        <v>11299</v>
      </c>
      <c r="R49" s="1" t="n">
        <v>357</v>
      </c>
      <c r="S49" s="1" t="n">
        <v>1</v>
      </c>
      <c r="T49" s="1" t="n">
        <v>13.5</v>
      </c>
      <c r="U49" s="1" t="n">
        <v>-16.1</v>
      </c>
      <c r="V49" s="1" t="n">
        <v>28100</v>
      </c>
      <c r="W49" s="1" t="n">
        <v>28.8</v>
      </c>
      <c r="X49" s="1" t="n">
        <v>715.91</v>
      </c>
      <c r="Y49" s="1" t="n">
        <f aca="false">Q49/X49</f>
        <v>15.7827101171935</v>
      </c>
      <c r="AA49" s="1" t="n">
        <v>42</v>
      </c>
      <c r="AB49" s="1" t="n">
        <f aca="false">S49/X49</f>
        <v>0.00139682362308111</v>
      </c>
      <c r="AC49" s="1" t="n">
        <f aca="false">N49/Q49</f>
        <v>0.000973537481193026</v>
      </c>
    </row>
    <row r="50" customFormat="false" ht="13" hidden="false" customHeight="false" outlineLevel="0" collapsed="false">
      <c r="A50" s="1" t="s">
        <v>152</v>
      </c>
      <c r="B50" s="4" t="s">
        <v>153</v>
      </c>
      <c r="C50" s="0" t="n">
        <v>2109</v>
      </c>
      <c r="D50" s="0" t="n">
        <v>3096</v>
      </c>
      <c r="E50" s="1" t="n">
        <v>42</v>
      </c>
      <c r="F50" s="0" t="n">
        <v>1462</v>
      </c>
      <c r="G50" s="0" t="n">
        <v>2891</v>
      </c>
      <c r="H50" s="0" t="n">
        <v>920</v>
      </c>
      <c r="I50" s="0" t="n">
        <v>1045</v>
      </c>
      <c r="J50" s="0" t="n">
        <v>3017</v>
      </c>
      <c r="K50" s="0" t="n">
        <v>3136</v>
      </c>
      <c r="L50" s="0" t="n">
        <v>3172</v>
      </c>
      <c r="N50" s="1" t="n">
        <v>222</v>
      </c>
      <c r="O50" s="1" t="n">
        <v>15.6</v>
      </c>
      <c r="P50" s="1" t="n">
        <v>13.2</v>
      </c>
      <c r="Q50" s="1" t="n">
        <v>21452</v>
      </c>
      <c r="R50" s="1" t="n">
        <v>958</v>
      </c>
      <c r="S50" s="1" t="n">
        <v>4</v>
      </c>
      <c r="T50" s="1" t="n">
        <v>20.1</v>
      </c>
      <c r="U50" s="1" t="n">
        <v>-11</v>
      </c>
      <c r="V50" s="1" t="n">
        <v>26328</v>
      </c>
      <c r="W50" s="1" t="n">
        <v>38.6</v>
      </c>
      <c r="X50" s="1" t="n">
        <v>608.89</v>
      </c>
      <c r="Y50" s="1" t="n">
        <f aca="false">Q50/X50</f>
        <v>35.2313225705792</v>
      </c>
      <c r="AA50" s="1" t="n">
        <v>42</v>
      </c>
      <c r="AB50" s="1" t="n">
        <f aca="false">S50/X50</f>
        <v>0.006569331077863</v>
      </c>
      <c r="AC50" s="1" t="n">
        <f aca="false">N50/Q50</f>
        <v>0.0103486854372553</v>
      </c>
    </row>
    <row r="51" customFormat="false" ht="13" hidden="false" customHeight="false" outlineLevel="0" collapsed="false">
      <c r="A51" s="1" t="s">
        <v>154</v>
      </c>
      <c r="B51" s="4" t="s">
        <v>155</v>
      </c>
      <c r="C51" s="0" t="n">
        <v>347</v>
      </c>
      <c r="D51" s="0" t="n">
        <v>2686</v>
      </c>
      <c r="E51" s="1" t="n">
        <v>42</v>
      </c>
      <c r="F51" s="0" t="n">
        <v>2451</v>
      </c>
      <c r="G51" s="0" t="n">
        <v>870</v>
      </c>
      <c r="H51" s="0" t="n">
        <v>3084</v>
      </c>
      <c r="I51" s="0" t="n">
        <v>129</v>
      </c>
      <c r="J51" s="0" t="n">
        <v>310</v>
      </c>
      <c r="K51" s="0" t="n">
        <v>294</v>
      </c>
      <c r="L51" s="0" t="n">
        <v>486</v>
      </c>
      <c r="N51" s="1" t="n">
        <v>1557</v>
      </c>
      <c r="O51" s="1" t="n">
        <v>12.6</v>
      </c>
      <c r="P51" s="1" t="n">
        <v>7.3</v>
      </c>
      <c r="Q51" s="1" t="n">
        <v>334811</v>
      </c>
      <c r="R51" s="1" t="n">
        <v>271100</v>
      </c>
      <c r="S51" s="1" t="n">
        <v>101</v>
      </c>
      <c r="T51" s="1" t="n">
        <v>37.9</v>
      </c>
      <c r="U51" s="1" t="n">
        <v>21</v>
      </c>
      <c r="V51" s="1" t="n">
        <v>57327</v>
      </c>
      <c r="W51" s="1" t="n">
        <v>10.3</v>
      </c>
      <c r="X51" s="1" t="n">
        <v>801.59</v>
      </c>
      <c r="Y51" s="1" t="n">
        <f aca="false">Q51/X51</f>
        <v>417.683603837373</v>
      </c>
      <c r="AA51" s="1" t="n">
        <v>42</v>
      </c>
      <c r="AB51" s="1" t="n">
        <f aca="false">S51/X51</f>
        <v>0.125999575843012</v>
      </c>
      <c r="AC51" s="1" t="n">
        <f aca="false">N51/Q51</f>
        <v>0.00465038484398661</v>
      </c>
    </row>
    <row r="52" customFormat="false" ht="13" hidden="false" customHeight="false" outlineLevel="0" collapsed="false">
      <c r="A52" s="1" t="s">
        <v>156</v>
      </c>
      <c r="B52" s="4" t="s">
        <v>157</v>
      </c>
      <c r="C52" s="0" t="n">
        <v>1925</v>
      </c>
      <c r="D52" s="0" t="n">
        <v>2823</v>
      </c>
      <c r="E52" s="1" t="n">
        <v>42</v>
      </c>
      <c r="F52" s="0" t="n">
        <v>1527</v>
      </c>
      <c r="G52" s="0" t="n">
        <v>2735</v>
      </c>
      <c r="H52" s="0" t="n">
        <v>1403</v>
      </c>
      <c r="I52" s="0" t="n">
        <v>1795</v>
      </c>
      <c r="J52" s="0" t="n">
        <v>2806</v>
      </c>
      <c r="K52" s="0" t="n">
        <v>2824</v>
      </c>
      <c r="L52" s="0" t="n">
        <v>2901</v>
      </c>
      <c r="N52" s="1" t="n">
        <v>116</v>
      </c>
      <c r="O52" s="1" t="n">
        <v>15.4</v>
      </c>
      <c r="P52" s="1" t="n">
        <v>12.4</v>
      </c>
      <c r="Q52" s="1" t="n">
        <v>21027</v>
      </c>
      <c r="R52" s="1" t="n">
        <v>3225</v>
      </c>
      <c r="S52" s="1" t="n">
        <v>8</v>
      </c>
      <c r="T52" s="1" t="n">
        <v>15.7</v>
      </c>
      <c r="U52" s="1" t="n">
        <v>-6.7</v>
      </c>
      <c r="V52" s="1" t="n">
        <v>31867</v>
      </c>
      <c r="W52" s="1" t="n">
        <v>24.9</v>
      </c>
      <c r="X52" s="1" t="n">
        <v>976.88</v>
      </c>
      <c r="Y52" s="1" t="n">
        <f aca="false">Q52/X52</f>
        <v>21.5246499058226</v>
      </c>
      <c r="AA52" s="1" t="n">
        <v>42</v>
      </c>
      <c r="AB52" s="1" t="n">
        <f aca="false">S52/X52</f>
        <v>0.00818933748259766</v>
      </c>
      <c r="AC52" s="1" t="n">
        <f aca="false">N52/Q52</f>
        <v>0.0055167166024635</v>
      </c>
    </row>
    <row r="53" customFormat="false" ht="13" hidden="false" customHeight="false" outlineLevel="0" collapsed="false">
      <c r="A53" s="1" t="s">
        <v>158</v>
      </c>
      <c r="B53" s="4" t="s">
        <v>159</v>
      </c>
      <c r="C53" s="0" t="n">
        <v>2229</v>
      </c>
      <c r="D53" s="0" t="n">
        <v>1581</v>
      </c>
      <c r="E53" s="1" t="n">
        <v>42</v>
      </c>
      <c r="F53" s="0" t="n">
        <v>668</v>
      </c>
      <c r="G53" s="0" t="n">
        <v>2941</v>
      </c>
      <c r="H53" s="0" t="n">
        <v>810</v>
      </c>
      <c r="I53" s="0" t="n">
        <v>3054</v>
      </c>
      <c r="J53" s="0" t="n">
        <v>2281</v>
      </c>
      <c r="K53" s="0" t="n">
        <v>2768</v>
      </c>
      <c r="L53" s="0" t="n">
        <v>2609</v>
      </c>
      <c r="N53" s="1" t="n">
        <v>58</v>
      </c>
      <c r="O53" s="1" t="n">
        <v>18.6</v>
      </c>
      <c r="P53" s="1" t="n">
        <v>13.5</v>
      </c>
      <c r="Q53" s="1" t="n">
        <v>30776</v>
      </c>
      <c r="R53" s="1" t="n">
        <v>660</v>
      </c>
      <c r="S53" s="1" t="n">
        <v>4</v>
      </c>
      <c r="T53" s="1" t="n">
        <v>9</v>
      </c>
      <c r="U53" s="1" t="n">
        <v>-1.4</v>
      </c>
      <c r="V53" s="1" t="n">
        <v>32317</v>
      </c>
      <c r="W53" s="1" t="n">
        <v>21.2</v>
      </c>
      <c r="X53" s="1" t="n">
        <v>742.29</v>
      </c>
      <c r="Y53" s="1" t="n">
        <f aca="false">Q53/X53</f>
        <v>41.4608845599429</v>
      </c>
      <c r="AA53" s="1" t="n">
        <v>42</v>
      </c>
      <c r="AB53" s="1" t="n">
        <f aca="false">S53/X53</f>
        <v>0.00538872947230867</v>
      </c>
      <c r="AC53" s="1" t="n">
        <f aca="false">N53/Q53</f>
        <v>0.00188458539121393</v>
      </c>
    </row>
    <row r="54" customFormat="false" ht="13" hidden="false" customHeight="false" outlineLevel="0" collapsed="false">
      <c r="A54" s="1" t="s">
        <v>160</v>
      </c>
      <c r="B54" s="4" t="s">
        <v>161</v>
      </c>
      <c r="C54" s="0" t="n">
        <v>832</v>
      </c>
      <c r="D54" s="0" t="n">
        <v>2069</v>
      </c>
      <c r="E54" s="1" t="n">
        <v>42</v>
      </c>
      <c r="F54" s="0" t="n">
        <v>1803</v>
      </c>
      <c r="G54" s="0" t="n">
        <v>1364</v>
      </c>
      <c r="H54" s="0" t="n">
        <v>1855</v>
      </c>
      <c r="I54" s="0" t="n">
        <v>1981</v>
      </c>
      <c r="J54" s="0" t="n">
        <v>618</v>
      </c>
      <c r="K54" s="0" t="n">
        <v>2141</v>
      </c>
      <c r="L54" s="0" t="n">
        <v>2316</v>
      </c>
      <c r="N54" s="1" t="n">
        <v>256</v>
      </c>
      <c r="O54" s="1" t="n">
        <v>14.6</v>
      </c>
      <c r="P54" s="1" t="n">
        <v>8.5</v>
      </c>
      <c r="Q54" s="1" t="n">
        <v>93019</v>
      </c>
      <c r="R54" s="1" t="n">
        <v>7539</v>
      </c>
      <c r="S54" s="1" t="n">
        <v>22</v>
      </c>
      <c r="T54" s="1" t="n">
        <v>14.7</v>
      </c>
      <c r="U54" s="1" t="n">
        <v>13.1</v>
      </c>
      <c r="V54" s="1" t="n">
        <v>37506</v>
      </c>
      <c r="W54" s="1" t="n">
        <v>19.1</v>
      </c>
      <c r="X54" s="1" t="n">
        <v>565.84</v>
      </c>
      <c r="Y54" s="1" t="n">
        <f aca="false">Q54/X54</f>
        <v>164.390993920543</v>
      </c>
      <c r="AA54" s="1" t="n">
        <v>42</v>
      </c>
      <c r="AB54" s="1" t="n">
        <f aca="false">S54/X54</f>
        <v>0.0388802488335925</v>
      </c>
      <c r="AC54" s="1" t="n">
        <f aca="false">N54/Q54</f>
        <v>0.00275212590976037</v>
      </c>
    </row>
    <row r="55" customFormat="false" ht="13" hidden="false" customHeight="false" outlineLevel="0" collapsed="false">
      <c r="A55" s="1" t="s">
        <v>162</v>
      </c>
      <c r="B55" s="4" t="s">
        <v>163</v>
      </c>
      <c r="C55" s="0" t="n">
        <v>465</v>
      </c>
      <c r="D55" s="0" t="n">
        <v>2676</v>
      </c>
      <c r="E55" s="1" t="n">
        <v>42</v>
      </c>
      <c r="F55" s="0" t="n">
        <v>2474</v>
      </c>
      <c r="G55" s="0" t="n">
        <v>2081</v>
      </c>
      <c r="H55" s="0" t="n">
        <v>2946</v>
      </c>
      <c r="I55" s="0" t="n">
        <v>1094</v>
      </c>
      <c r="J55" s="0" t="n">
        <v>1589</v>
      </c>
      <c r="K55" s="0" t="n">
        <v>1807</v>
      </c>
      <c r="L55" s="0" t="n">
        <v>2245</v>
      </c>
      <c r="N55" s="1" t="n">
        <v>1912</v>
      </c>
      <c r="O55" s="1" t="n">
        <v>12.5</v>
      </c>
      <c r="P55" s="1" t="n">
        <v>10.2</v>
      </c>
      <c r="Q55" s="1" t="n">
        <v>412992</v>
      </c>
      <c r="R55" s="1" t="n">
        <v>125842</v>
      </c>
      <c r="S55" s="1" t="n">
        <v>107</v>
      </c>
      <c r="T55" s="1" t="n">
        <v>19.7</v>
      </c>
      <c r="U55" s="1" t="n">
        <v>3.3</v>
      </c>
      <c r="V55" s="1" t="n">
        <v>39828</v>
      </c>
      <c r="W55" s="1" t="n">
        <v>18.7</v>
      </c>
      <c r="X55" s="1" t="n">
        <v>1229.44</v>
      </c>
      <c r="Y55" s="1" t="n">
        <f aca="false">Q55/X55</f>
        <v>335.918792295679</v>
      </c>
      <c r="AA55" s="1" t="n">
        <v>42</v>
      </c>
      <c r="AB55" s="1" t="n">
        <f aca="false">S55/X55</f>
        <v>0.0870314940135346</v>
      </c>
      <c r="AC55" s="1" t="n">
        <f aca="false">N55/Q55</f>
        <v>0.00462962962962963</v>
      </c>
    </row>
    <row r="56" customFormat="false" ht="13" hidden="false" customHeight="false" outlineLevel="0" collapsed="false">
      <c r="A56" s="1" t="s">
        <v>164</v>
      </c>
      <c r="B56" s="4" t="s">
        <v>165</v>
      </c>
      <c r="C56" s="0" t="n">
        <v>2746</v>
      </c>
      <c r="D56" s="0" t="n">
        <v>2788</v>
      </c>
      <c r="E56" s="1" t="n">
        <v>42</v>
      </c>
      <c r="F56" s="0" t="n">
        <v>1558</v>
      </c>
      <c r="G56" s="0" t="n">
        <v>3148</v>
      </c>
      <c r="H56" s="0" t="n">
        <v>575</v>
      </c>
      <c r="I56" s="0" t="n">
        <v>2673</v>
      </c>
      <c r="J56" s="0" t="n">
        <v>2700</v>
      </c>
      <c r="K56" s="0" t="n">
        <v>2916</v>
      </c>
      <c r="L56" s="0" t="n">
        <v>2808</v>
      </c>
      <c r="N56" s="1" t="n">
        <v>121</v>
      </c>
      <c r="O56" s="1" t="n">
        <v>15.3</v>
      </c>
      <c r="P56" s="1" t="n">
        <v>17.1</v>
      </c>
      <c r="Q56" s="1" t="n">
        <v>23068</v>
      </c>
      <c r="R56" s="1" t="n">
        <v>255</v>
      </c>
      <c r="S56" s="1" t="n">
        <v>2</v>
      </c>
      <c r="T56" s="1" t="n">
        <v>11.5</v>
      </c>
      <c r="U56" s="1" t="n">
        <v>-5.2</v>
      </c>
      <c r="V56" s="1" t="n">
        <v>30920</v>
      </c>
      <c r="W56" s="1" t="n">
        <v>23.4</v>
      </c>
      <c r="X56" s="1" t="n">
        <v>1025.68</v>
      </c>
      <c r="Y56" s="1" t="n">
        <f aca="false">Q56/X56</f>
        <v>22.4904453630762</v>
      </c>
      <c r="AA56" s="1" t="n">
        <v>42</v>
      </c>
      <c r="AB56" s="1" t="n">
        <f aca="false">S56/X56</f>
        <v>0.00194992590281569</v>
      </c>
      <c r="AC56" s="1" t="n">
        <f aca="false">N56/Q56</f>
        <v>0.00524536153979539</v>
      </c>
    </row>
    <row r="57" customFormat="false" ht="13" hidden="false" customHeight="false" outlineLevel="0" collapsed="false">
      <c r="A57" s="1" t="s">
        <v>166</v>
      </c>
      <c r="B57" s="4" t="s">
        <v>167</v>
      </c>
      <c r="C57" s="0" t="n">
        <v>533</v>
      </c>
      <c r="D57" s="0" t="n">
        <v>2575</v>
      </c>
      <c r="E57" s="1" t="n">
        <v>42</v>
      </c>
      <c r="F57" s="0" t="n">
        <v>2561</v>
      </c>
      <c r="G57" s="0" t="n">
        <v>1689</v>
      </c>
      <c r="H57" s="0" t="n">
        <v>2735</v>
      </c>
      <c r="I57" s="0" t="n">
        <v>312</v>
      </c>
      <c r="J57" s="0" t="n">
        <v>1688</v>
      </c>
      <c r="K57" s="0" t="n">
        <v>1614</v>
      </c>
      <c r="L57" s="0" t="n">
        <v>2431</v>
      </c>
      <c r="N57" s="1" t="n">
        <v>953</v>
      </c>
      <c r="O57" s="1" t="n">
        <v>12.2</v>
      </c>
      <c r="P57" s="1" t="n">
        <v>9.3</v>
      </c>
      <c r="Q57" s="1" t="n">
        <v>229363</v>
      </c>
      <c r="R57" s="1" t="n">
        <v>58229</v>
      </c>
      <c r="S57" s="1" t="n">
        <v>56</v>
      </c>
      <c r="T57" s="1" t="n">
        <v>30.5</v>
      </c>
      <c r="U57" s="1" t="n">
        <v>2.6</v>
      </c>
      <c r="V57" s="1" t="n">
        <v>41084</v>
      </c>
      <c r="W57" s="1" t="n">
        <v>19.9</v>
      </c>
      <c r="X57" s="1" t="n">
        <v>784.25</v>
      </c>
      <c r="Y57" s="1" t="n">
        <f aca="false">Q57/X57</f>
        <v>292.461587503985</v>
      </c>
      <c r="AA57" s="1" t="n">
        <v>42</v>
      </c>
      <c r="AB57" s="1" t="n">
        <f aca="false">S57/X57</f>
        <v>0.0714058017213899</v>
      </c>
      <c r="AC57" s="1" t="n">
        <f aca="false">N57/Q57</f>
        <v>0.00415498576492285</v>
      </c>
    </row>
    <row r="58" customFormat="false" ht="13" hidden="false" customHeight="false" outlineLevel="0" collapsed="false">
      <c r="A58" s="1" t="s">
        <v>168</v>
      </c>
      <c r="B58" s="4" t="s">
        <v>169</v>
      </c>
      <c r="C58" s="0" t="n">
        <v>814</v>
      </c>
      <c r="D58" s="0" t="n">
        <v>2142</v>
      </c>
      <c r="E58" s="1" t="n">
        <v>42</v>
      </c>
      <c r="F58" s="0" t="n">
        <v>1924</v>
      </c>
      <c r="G58" s="0" t="n">
        <v>1828</v>
      </c>
      <c r="H58" s="0" t="n">
        <v>2478</v>
      </c>
      <c r="I58" s="0" t="n">
        <v>1105</v>
      </c>
      <c r="J58" s="0" t="n">
        <v>1044</v>
      </c>
      <c r="K58" s="0" t="n">
        <v>1730</v>
      </c>
      <c r="L58" s="0" t="n">
        <v>1717</v>
      </c>
      <c r="N58" s="1" t="n">
        <v>345</v>
      </c>
      <c r="O58" s="1" t="n">
        <v>14.3</v>
      </c>
      <c r="P58" s="1" t="n">
        <v>9.6</v>
      </c>
      <c r="Q58" s="1" t="n">
        <v>119490</v>
      </c>
      <c r="R58" s="1" t="n">
        <v>26374</v>
      </c>
      <c r="S58" s="1" t="n">
        <v>23</v>
      </c>
      <c r="T58" s="1" t="n">
        <v>19.6</v>
      </c>
      <c r="U58" s="1" t="n">
        <v>7.6</v>
      </c>
      <c r="V58" s="1" t="n">
        <v>40317</v>
      </c>
      <c r="W58" s="1" t="n">
        <v>15.9</v>
      </c>
      <c r="X58" s="1" t="n">
        <v>579.34</v>
      </c>
      <c r="Y58" s="1" t="n">
        <f aca="false">Q58/X58</f>
        <v>206.251941864881</v>
      </c>
      <c r="AA58" s="1" t="n">
        <v>42</v>
      </c>
      <c r="AB58" s="1" t="n">
        <f aca="false">S58/X58</f>
        <v>0.0397003486726275</v>
      </c>
      <c r="AC58" s="1" t="n">
        <f aca="false">N58/Q58</f>
        <v>0.00288727090133066</v>
      </c>
    </row>
    <row r="59" customFormat="false" ht="13" hidden="false" customHeight="false" outlineLevel="0" collapsed="false">
      <c r="A59" s="1" t="s">
        <v>170</v>
      </c>
      <c r="B59" s="4" t="s">
        <v>171</v>
      </c>
      <c r="C59" s="0" t="n">
        <v>2991</v>
      </c>
      <c r="D59" s="0" t="n">
        <v>3015</v>
      </c>
      <c r="E59" s="1" t="n">
        <v>42</v>
      </c>
      <c r="F59" s="0" t="n">
        <v>1638</v>
      </c>
      <c r="G59" s="0" t="n">
        <v>3129</v>
      </c>
      <c r="H59" s="0" t="n">
        <v>373</v>
      </c>
      <c r="I59" s="0" t="n">
        <v>2656</v>
      </c>
      <c r="J59" s="0" t="n">
        <v>3009</v>
      </c>
      <c r="K59" s="0" t="n">
        <v>3171</v>
      </c>
      <c r="L59" s="0" t="n">
        <v>3108</v>
      </c>
      <c r="N59" s="1" t="n">
        <v>82</v>
      </c>
      <c r="O59" s="1" t="n">
        <v>15.1</v>
      </c>
      <c r="P59" s="1" t="n">
        <v>16.3</v>
      </c>
      <c r="Q59" s="1" t="n">
        <v>10591</v>
      </c>
      <c r="R59" s="1" t="n">
        <v>0</v>
      </c>
      <c r="S59" s="1" t="n">
        <v>0</v>
      </c>
      <c r="T59" s="1" t="n">
        <v>11.6</v>
      </c>
      <c r="U59" s="1" t="n">
        <v>-10.7</v>
      </c>
      <c r="V59" s="1" t="n">
        <v>24351</v>
      </c>
      <c r="W59" s="1" t="n">
        <v>31</v>
      </c>
      <c r="X59" s="1" t="n">
        <v>719.66</v>
      </c>
      <c r="Y59" s="1" t="n">
        <f aca="false">Q59/X59</f>
        <v>14.7166717616652</v>
      </c>
      <c r="AA59" s="1" t="n">
        <v>42</v>
      </c>
      <c r="AB59" s="1" t="n">
        <f aca="false">S59/X59</f>
        <v>0</v>
      </c>
      <c r="AC59" s="1" t="n">
        <f aca="false">N59/Q59</f>
        <v>0.00774242281182136</v>
      </c>
    </row>
    <row r="60" customFormat="false" ht="13" hidden="false" customHeight="false" outlineLevel="0" collapsed="false">
      <c r="A60" s="1" t="s">
        <v>172</v>
      </c>
      <c r="B60" s="4" t="s">
        <v>173</v>
      </c>
      <c r="C60" s="0" t="n">
        <v>2197</v>
      </c>
      <c r="D60" s="0" t="n">
        <v>2170</v>
      </c>
      <c r="E60" s="1" t="n">
        <v>42</v>
      </c>
      <c r="F60" s="0" t="n">
        <v>1034</v>
      </c>
      <c r="G60" s="0" t="n">
        <v>2457</v>
      </c>
      <c r="H60" s="0" t="n">
        <v>636</v>
      </c>
      <c r="I60" s="0" t="n">
        <v>2518</v>
      </c>
      <c r="J60" s="0" t="n">
        <v>2737</v>
      </c>
      <c r="K60" s="0" t="n">
        <v>3008</v>
      </c>
      <c r="L60" s="0" t="n">
        <v>3045</v>
      </c>
      <c r="N60" s="1" t="n">
        <v>58</v>
      </c>
      <c r="O60" s="1" t="n">
        <v>17</v>
      </c>
      <c r="P60" s="1" t="n">
        <v>11.3</v>
      </c>
      <c r="Q60" s="1" t="n">
        <v>19746</v>
      </c>
      <c r="R60" s="1" t="n">
        <v>333</v>
      </c>
      <c r="S60" s="1" t="n">
        <v>5</v>
      </c>
      <c r="T60" s="1" t="n">
        <v>12.3</v>
      </c>
      <c r="U60" s="1" t="n">
        <v>-5.7</v>
      </c>
      <c r="V60" s="1" t="n">
        <v>29677</v>
      </c>
      <c r="W60" s="1" t="n">
        <v>28</v>
      </c>
      <c r="X60" s="1" t="n">
        <v>881.41</v>
      </c>
      <c r="Y60" s="1" t="n">
        <f aca="false">Q60/X60</f>
        <v>22.4027410626156</v>
      </c>
      <c r="AA60" s="1" t="n">
        <v>42</v>
      </c>
      <c r="AB60" s="1" t="n">
        <f aca="false">S60/X60</f>
        <v>0.00567272892297569</v>
      </c>
      <c r="AC60" s="1" t="n">
        <f aca="false">N60/Q60</f>
        <v>0.00293730375772308</v>
      </c>
    </row>
    <row r="61" customFormat="false" ht="13" hidden="false" customHeight="false" outlineLevel="0" collapsed="false">
      <c r="A61" s="1" t="s">
        <v>174</v>
      </c>
      <c r="B61" s="4" t="s">
        <v>175</v>
      </c>
      <c r="C61" s="0" t="n">
        <v>1769</v>
      </c>
      <c r="D61" s="0" t="n">
        <v>1932</v>
      </c>
      <c r="E61" s="1" t="n">
        <v>42</v>
      </c>
      <c r="F61" s="0" t="n">
        <v>2333</v>
      </c>
      <c r="G61" s="0" t="n">
        <v>1045</v>
      </c>
      <c r="H61" s="0" t="n">
        <v>1850</v>
      </c>
      <c r="I61" s="0" t="n">
        <v>818</v>
      </c>
      <c r="J61" s="0" t="n">
        <v>741</v>
      </c>
      <c r="K61" s="0" t="n">
        <v>2881</v>
      </c>
      <c r="L61" s="0" t="n">
        <v>3030</v>
      </c>
      <c r="N61" s="1" t="n">
        <v>81</v>
      </c>
      <c r="O61" s="1" t="n">
        <v>13</v>
      </c>
      <c r="P61" s="1" t="n">
        <v>7.8</v>
      </c>
      <c r="Q61" s="1" t="n">
        <v>32899</v>
      </c>
      <c r="R61" s="1" t="n">
        <v>7470</v>
      </c>
      <c r="S61" s="1" t="n">
        <v>7</v>
      </c>
      <c r="T61" s="1" t="n">
        <v>22.2</v>
      </c>
      <c r="U61" s="1" t="n">
        <v>11.1</v>
      </c>
      <c r="V61" s="1" t="n">
        <v>31229</v>
      </c>
      <c r="W61" s="1" t="n">
        <v>27.6</v>
      </c>
      <c r="X61" s="1" t="n">
        <v>672.09</v>
      </c>
      <c r="Y61" s="1" t="n">
        <f aca="false">Q61/X61</f>
        <v>48.9502893957654</v>
      </c>
      <c r="AA61" s="1" t="n">
        <v>42</v>
      </c>
      <c r="AB61" s="1" t="n">
        <f aca="false">S61/X61</f>
        <v>0.0104152717641982</v>
      </c>
      <c r="AC61" s="1" t="n">
        <f aca="false">N61/Q61</f>
        <v>0.0024620809143135</v>
      </c>
    </row>
    <row r="62" customFormat="false" ht="13" hidden="false" customHeight="false" outlineLevel="0" collapsed="false">
      <c r="A62" s="1" t="s">
        <v>176</v>
      </c>
      <c r="B62" s="4" t="s">
        <v>177</v>
      </c>
      <c r="C62" s="0" t="n">
        <v>2491</v>
      </c>
      <c r="D62" s="0" t="n">
        <v>1315</v>
      </c>
      <c r="E62" s="1" t="n">
        <v>42</v>
      </c>
      <c r="F62" s="0" t="n">
        <v>1011</v>
      </c>
      <c r="G62" s="0" t="n">
        <v>2765</v>
      </c>
      <c r="H62" s="0" t="n">
        <v>372</v>
      </c>
      <c r="I62" s="0" t="n">
        <v>2359</v>
      </c>
      <c r="J62" s="0" t="n">
        <v>1721</v>
      </c>
      <c r="K62" s="0" t="n">
        <v>2612</v>
      </c>
      <c r="L62" s="0" t="n">
        <v>2603</v>
      </c>
      <c r="N62" s="1" t="n">
        <v>35</v>
      </c>
      <c r="O62" s="1" t="n">
        <v>17.1</v>
      </c>
      <c r="P62" s="1" t="n">
        <v>12.5</v>
      </c>
      <c r="Q62" s="1" t="n">
        <v>22913</v>
      </c>
      <c r="R62" s="1" t="n">
        <v>0</v>
      </c>
      <c r="S62" s="1" t="n">
        <v>2</v>
      </c>
      <c r="T62" s="1" t="n">
        <v>13.1</v>
      </c>
      <c r="U62" s="1" t="n">
        <v>2.4</v>
      </c>
      <c r="V62" s="1" t="n">
        <v>33869</v>
      </c>
      <c r="W62" s="1" t="n">
        <v>21.1</v>
      </c>
      <c r="X62" s="1" t="n">
        <v>580.55</v>
      </c>
      <c r="Y62" s="1" t="n">
        <f aca="false">Q62/X62</f>
        <v>39.4677461028335</v>
      </c>
      <c r="AA62" s="1" t="n">
        <v>42</v>
      </c>
      <c r="AB62" s="1" t="n">
        <f aca="false">S62/X62</f>
        <v>0.00344500904314874</v>
      </c>
      <c r="AC62" s="1" t="n">
        <f aca="false">N62/Q62</f>
        <v>0.00152751713001353</v>
      </c>
    </row>
    <row r="63" customFormat="false" ht="13" hidden="false" customHeight="false" outlineLevel="0" collapsed="false">
      <c r="A63" s="1" t="s">
        <v>178</v>
      </c>
      <c r="B63" s="4" t="s">
        <v>179</v>
      </c>
      <c r="C63" s="0" t="n">
        <v>1395</v>
      </c>
      <c r="D63" s="0" t="n">
        <v>2409</v>
      </c>
      <c r="E63" s="1" t="n">
        <v>42</v>
      </c>
      <c r="F63" s="0" t="n">
        <v>2027</v>
      </c>
      <c r="G63" s="0" t="n">
        <v>2185</v>
      </c>
      <c r="H63" s="0" t="n">
        <v>2935</v>
      </c>
      <c r="I63" s="0" t="n">
        <v>2605</v>
      </c>
      <c r="J63" s="0" t="n">
        <v>1159</v>
      </c>
      <c r="K63" s="0" t="n">
        <v>2649</v>
      </c>
      <c r="L63" s="0" t="n">
        <v>2432</v>
      </c>
      <c r="N63" s="1" t="n">
        <v>187</v>
      </c>
      <c r="O63" s="1" t="n">
        <v>14</v>
      </c>
      <c r="P63" s="1" t="n">
        <v>10.5</v>
      </c>
      <c r="Q63" s="1" t="n">
        <v>52947</v>
      </c>
      <c r="R63" s="1" t="n">
        <v>120745</v>
      </c>
      <c r="S63" s="1" t="n">
        <v>11</v>
      </c>
      <c r="T63" s="1" t="n">
        <v>11.9</v>
      </c>
      <c r="U63" s="1" t="n">
        <v>6.4</v>
      </c>
      <c r="V63" s="1" t="n">
        <v>33537</v>
      </c>
      <c r="W63" s="1" t="n">
        <v>19.9</v>
      </c>
      <c r="X63" s="1" t="n">
        <v>641.14</v>
      </c>
      <c r="Y63" s="1" t="n">
        <f aca="false">Q63/X63</f>
        <v>82.5825872664317</v>
      </c>
      <c r="AA63" s="1" t="n">
        <v>42</v>
      </c>
      <c r="AB63" s="1" t="n">
        <f aca="false">S63/X63</f>
        <v>0.0171569392020464</v>
      </c>
      <c r="AC63" s="1" t="n">
        <f aca="false">N63/Q63</f>
        <v>0.00353183372051297</v>
      </c>
    </row>
    <row r="64" customFormat="false" ht="13" hidden="false" customHeight="false" outlineLevel="0" collapsed="false">
      <c r="A64" s="1" t="s">
        <v>180</v>
      </c>
      <c r="B64" s="4" t="s">
        <v>181</v>
      </c>
      <c r="C64" s="0" t="n">
        <v>1606</v>
      </c>
      <c r="D64" s="0" t="n">
        <v>1624</v>
      </c>
      <c r="E64" s="1" t="n">
        <v>42</v>
      </c>
      <c r="F64" s="0" t="n">
        <v>2332</v>
      </c>
      <c r="G64" s="0" t="n">
        <v>1690</v>
      </c>
      <c r="H64" s="0" t="n">
        <v>2169</v>
      </c>
      <c r="I64" s="0" t="n">
        <v>2036</v>
      </c>
      <c r="J64" s="0" t="n">
        <v>156</v>
      </c>
      <c r="K64" s="0" t="n">
        <v>1046</v>
      </c>
      <c r="L64" s="0" t="n">
        <v>1242</v>
      </c>
      <c r="N64" s="1" t="n">
        <v>163</v>
      </c>
      <c r="O64" s="1" t="n">
        <v>13</v>
      </c>
      <c r="P64" s="1" t="n">
        <v>9.3</v>
      </c>
      <c r="Q64" s="1" t="n">
        <v>83593</v>
      </c>
      <c r="R64" s="1" t="n">
        <v>12937</v>
      </c>
      <c r="S64" s="1" t="n">
        <v>8</v>
      </c>
      <c r="T64" s="1" t="n">
        <v>14.5</v>
      </c>
      <c r="U64" s="1" t="n">
        <v>29.1</v>
      </c>
      <c r="V64" s="1" t="n">
        <v>45601</v>
      </c>
      <c r="W64" s="1" t="n">
        <v>13.8</v>
      </c>
      <c r="X64" s="1" t="n">
        <v>631.9</v>
      </c>
      <c r="Y64" s="1" t="n">
        <f aca="false">Q64/X64</f>
        <v>132.288336762146</v>
      </c>
      <c r="AA64" s="1" t="n">
        <v>42</v>
      </c>
      <c r="AB64" s="1" t="n">
        <f aca="false">S64/X64</f>
        <v>0.0126602310492166</v>
      </c>
      <c r="AC64" s="1" t="n">
        <f aca="false">N64/Q64</f>
        <v>0.00194992403670164</v>
      </c>
    </row>
    <row r="65" customFormat="false" ht="13" hidden="false" customHeight="false" outlineLevel="0" collapsed="false">
      <c r="A65" s="1" t="s">
        <v>182</v>
      </c>
      <c r="B65" s="4" t="s">
        <v>183</v>
      </c>
      <c r="C65" s="0" t="n">
        <v>459</v>
      </c>
      <c r="D65" s="0" t="n">
        <v>1216</v>
      </c>
      <c r="E65" s="1" t="n">
        <v>42</v>
      </c>
      <c r="F65" s="0" t="n">
        <v>3010</v>
      </c>
      <c r="G65" s="0" t="n">
        <v>758</v>
      </c>
      <c r="H65" s="0" t="n">
        <v>2810</v>
      </c>
      <c r="I65" s="0" t="n">
        <v>100</v>
      </c>
      <c r="J65" s="0" t="n">
        <v>98</v>
      </c>
      <c r="K65" s="0" t="n">
        <v>153</v>
      </c>
      <c r="L65" s="0" t="n">
        <v>104</v>
      </c>
      <c r="N65" s="1" t="n">
        <v>269</v>
      </c>
      <c r="O65" s="1" t="n">
        <v>9.2</v>
      </c>
      <c r="P65" s="1" t="n">
        <v>7</v>
      </c>
      <c r="Q65" s="1" t="n">
        <v>195085</v>
      </c>
      <c r="R65" s="1" t="n">
        <v>78380</v>
      </c>
      <c r="S65" s="1" t="n">
        <v>69</v>
      </c>
      <c r="T65" s="1" t="n">
        <v>39.9</v>
      </c>
      <c r="U65" s="1" t="n">
        <v>36.1</v>
      </c>
      <c r="V65" s="1" t="n">
        <v>65408</v>
      </c>
      <c r="W65" s="1" t="n">
        <v>6.9</v>
      </c>
      <c r="X65" s="1" t="n">
        <v>784.93</v>
      </c>
      <c r="Y65" s="1" t="n">
        <f aca="false">Q65/X65</f>
        <v>248.538086198769</v>
      </c>
      <c r="AA65" s="1" t="n">
        <v>42</v>
      </c>
      <c r="AB65" s="1" t="n">
        <f aca="false">S65/X65</f>
        <v>0.0879059279171391</v>
      </c>
      <c r="AC65" s="1" t="n">
        <f aca="false">N65/Q65</f>
        <v>0.00137888612656022</v>
      </c>
    </row>
    <row r="66" customFormat="false" ht="13" hidden="false" customHeight="false" outlineLevel="0" collapsed="false">
      <c r="A66" s="1" t="s">
        <v>184</v>
      </c>
      <c r="B66" s="4" t="s">
        <v>185</v>
      </c>
      <c r="C66" s="0" t="n">
        <v>2213</v>
      </c>
      <c r="D66" s="0" t="n">
        <v>740</v>
      </c>
      <c r="E66" s="1" t="n">
        <v>42</v>
      </c>
      <c r="F66" s="0" t="n">
        <v>1713</v>
      </c>
      <c r="G66" s="0" t="n">
        <v>3004</v>
      </c>
      <c r="H66" s="0" t="n">
        <v>990</v>
      </c>
      <c r="I66" s="0" t="n">
        <v>2561</v>
      </c>
      <c r="J66" s="0" t="n">
        <v>2826</v>
      </c>
      <c r="K66" s="0" t="n">
        <v>3183</v>
      </c>
      <c r="L66" s="0" t="n">
        <v>3153</v>
      </c>
      <c r="N66" s="1" t="n">
        <v>11</v>
      </c>
      <c r="O66" s="1" t="n">
        <v>14.9</v>
      </c>
      <c r="P66" s="1" t="n">
        <v>14.2</v>
      </c>
      <c r="Q66" s="1" t="n">
        <v>13763</v>
      </c>
      <c r="R66" s="1" t="n">
        <v>1200</v>
      </c>
      <c r="S66" s="1" t="n">
        <v>5</v>
      </c>
      <c r="T66" s="1" t="n">
        <v>12.1</v>
      </c>
      <c r="U66" s="1" t="n">
        <v>-7</v>
      </c>
      <c r="V66" s="1" t="n">
        <v>22857</v>
      </c>
      <c r="W66" s="1" t="n">
        <v>35.1</v>
      </c>
      <c r="X66" s="1" t="n">
        <v>903.89</v>
      </c>
      <c r="Y66" s="1" t="n">
        <f aca="false">Q66/X66</f>
        <v>15.2264102932879</v>
      </c>
      <c r="AA66" s="1" t="n">
        <v>42</v>
      </c>
      <c r="AB66" s="1" t="n">
        <f aca="false">S66/X66</f>
        <v>0.00553164654991205</v>
      </c>
      <c r="AC66" s="1" t="n">
        <f aca="false">N66/Q66</f>
        <v>0.000799244350795611</v>
      </c>
    </row>
    <row r="67" customFormat="false" ht="13" hidden="false" customHeight="false" outlineLevel="0" collapsed="false">
      <c r="A67" s="1" t="s">
        <v>186</v>
      </c>
      <c r="B67" s="4" t="s">
        <v>187</v>
      </c>
      <c r="C67" s="0" t="n">
        <v>1091</v>
      </c>
      <c r="D67" s="0" t="n">
        <v>2567</v>
      </c>
      <c r="E67" s="1" t="n">
        <v>42</v>
      </c>
      <c r="F67" s="0" t="n">
        <v>1923</v>
      </c>
      <c r="G67" s="0" t="n">
        <v>2508</v>
      </c>
      <c r="H67" s="0" t="n">
        <v>2021</v>
      </c>
      <c r="I67" s="0" t="n">
        <v>2623</v>
      </c>
      <c r="J67" s="0" t="n">
        <v>1701</v>
      </c>
      <c r="K67" s="0" t="n">
        <v>2175</v>
      </c>
      <c r="L67" s="0" t="n">
        <v>2278</v>
      </c>
      <c r="N67" s="1" t="n">
        <v>338</v>
      </c>
      <c r="O67" s="1" t="n">
        <v>14.3</v>
      </c>
      <c r="P67" s="1" t="n">
        <v>11.5</v>
      </c>
      <c r="Q67" s="1" t="n">
        <v>82291</v>
      </c>
      <c r="R67" s="1" t="n">
        <v>10205</v>
      </c>
      <c r="S67" s="1" t="n">
        <v>19</v>
      </c>
      <c r="T67" s="1" t="n">
        <v>11.8</v>
      </c>
      <c r="U67" s="1" t="n">
        <v>2.5</v>
      </c>
      <c r="V67" s="1" t="n">
        <v>37260</v>
      </c>
      <c r="W67" s="1" t="n">
        <v>18.9</v>
      </c>
      <c r="X67" s="1" t="n">
        <v>736.78</v>
      </c>
      <c r="Y67" s="1" t="n">
        <f aca="false">Q67/X67</f>
        <v>111.690056733353</v>
      </c>
      <c r="AA67" s="1" t="n">
        <v>42</v>
      </c>
      <c r="AB67" s="1" t="n">
        <f aca="false">S67/X67</f>
        <v>0.0257878878362605</v>
      </c>
      <c r="AC67" s="1" t="n">
        <f aca="false">N67/Q67</f>
        <v>0.00410737504708899</v>
      </c>
    </row>
    <row r="68" customFormat="false" ht="13" hidden="false" customHeight="false" outlineLevel="0" collapsed="false">
      <c r="A68" s="1" t="s">
        <v>188</v>
      </c>
      <c r="B68" s="4" t="s">
        <v>189</v>
      </c>
      <c r="C68" s="0" t="n">
        <v>1538</v>
      </c>
      <c r="D68" s="0" t="n">
        <v>2939</v>
      </c>
      <c r="E68" s="1" t="n">
        <v>42</v>
      </c>
      <c r="F68" s="0" t="n">
        <v>739</v>
      </c>
      <c r="G68" s="0" t="n">
        <v>2808</v>
      </c>
      <c r="H68" s="0" t="n">
        <v>1158</v>
      </c>
      <c r="I68" s="0" t="n">
        <v>1796</v>
      </c>
      <c r="J68" s="0" t="n">
        <v>2032</v>
      </c>
      <c r="K68" s="0" t="n">
        <v>2389</v>
      </c>
      <c r="L68" s="0" t="n">
        <v>2094</v>
      </c>
      <c r="N68" s="1" t="n">
        <v>275</v>
      </c>
      <c r="O68" s="1" t="n">
        <v>18.2</v>
      </c>
      <c r="P68" s="1" t="n">
        <v>12.7</v>
      </c>
      <c r="Q68" s="1" t="n">
        <v>41616</v>
      </c>
      <c r="R68" s="1" t="n">
        <v>1857</v>
      </c>
      <c r="S68" s="1" t="n">
        <v>10</v>
      </c>
      <c r="T68" s="1" t="n">
        <v>15.7</v>
      </c>
      <c r="U68" s="1" t="n">
        <v>0.3</v>
      </c>
      <c r="V68" s="1" t="n">
        <v>35702</v>
      </c>
      <c r="W68" s="1" t="n">
        <v>17.8</v>
      </c>
      <c r="X68" s="1" t="n">
        <v>716.52</v>
      </c>
      <c r="Y68" s="1" t="n">
        <f aca="false">Q68/X68</f>
        <v>58.0807234969017</v>
      </c>
      <c r="AA68" s="1" t="n">
        <v>42</v>
      </c>
      <c r="AB68" s="1" t="n">
        <f aca="false">S68/X68</f>
        <v>0.0139563445542344</v>
      </c>
      <c r="AC68" s="1" t="n">
        <f aca="false">N68/Q68</f>
        <v>0.00660803537101115</v>
      </c>
    </row>
    <row r="69" customFormat="false" ht="13" hidden="false" customHeight="false" outlineLevel="0" collapsed="false">
      <c r="A69" s="1" t="s">
        <v>190</v>
      </c>
      <c r="B69" s="4" t="s">
        <v>191</v>
      </c>
      <c r="C69" s="0" t="n">
        <v>866</v>
      </c>
      <c r="D69" s="0" t="n">
        <v>2621</v>
      </c>
      <c r="E69" s="1" t="n">
        <v>42</v>
      </c>
      <c r="F69" s="0" t="n">
        <v>2781</v>
      </c>
      <c r="G69" s="0" t="n">
        <v>1274</v>
      </c>
      <c r="H69" s="0" t="n">
        <v>2838</v>
      </c>
      <c r="I69" s="0" t="n">
        <v>474</v>
      </c>
      <c r="J69" s="0" t="n">
        <v>406</v>
      </c>
      <c r="K69" s="0" t="n">
        <v>1496</v>
      </c>
      <c r="L69" s="0" t="n">
        <v>2433</v>
      </c>
      <c r="N69" s="1" t="n">
        <v>852</v>
      </c>
      <c r="O69" s="1" t="n">
        <v>11</v>
      </c>
      <c r="P69" s="1" t="n">
        <v>8.3</v>
      </c>
      <c r="Q69" s="1" t="n">
        <v>194656</v>
      </c>
      <c r="R69" s="1" t="n">
        <v>86412</v>
      </c>
      <c r="S69" s="1" t="n">
        <v>48</v>
      </c>
      <c r="T69" s="1" t="n">
        <v>26.9</v>
      </c>
      <c r="U69" s="1" t="n">
        <v>18.1</v>
      </c>
      <c r="V69" s="1" t="n">
        <v>41842</v>
      </c>
      <c r="W69" s="1" t="n">
        <v>19.9</v>
      </c>
      <c r="X69" s="1" t="n">
        <v>1321.76</v>
      </c>
      <c r="Y69" s="1" t="n">
        <f aca="false">Q69/X69</f>
        <v>147.270306258322</v>
      </c>
      <c r="AA69" s="1" t="n">
        <v>42</v>
      </c>
      <c r="AB69" s="1" t="n">
        <f aca="false">S69/X69</f>
        <v>0.0363152160755356</v>
      </c>
      <c r="AC69" s="1" t="n">
        <f aca="false">N69/Q69</f>
        <v>0.00437695216176229</v>
      </c>
    </row>
    <row r="70" customFormat="false" ht="13" hidden="false" customHeight="false" outlineLevel="0" collapsed="false">
      <c r="A70" s="1" t="s">
        <v>192</v>
      </c>
      <c r="B70" s="4" t="s">
        <v>193</v>
      </c>
      <c r="C70" s="0" t="n">
        <v>825</v>
      </c>
      <c r="D70" s="0" t="n">
        <v>1866</v>
      </c>
      <c r="E70" s="1" t="n">
        <v>42</v>
      </c>
      <c r="F70" s="0" t="n">
        <v>1126</v>
      </c>
      <c r="G70" s="0" t="n">
        <v>2227</v>
      </c>
      <c r="H70" s="0" t="n">
        <v>1353</v>
      </c>
      <c r="I70" s="0" t="n">
        <v>2955</v>
      </c>
      <c r="J70" s="0" t="n">
        <v>2701</v>
      </c>
      <c r="K70" s="0" t="n">
        <v>2269</v>
      </c>
      <c r="L70" s="0" t="n">
        <v>1733</v>
      </c>
      <c r="N70" s="1" t="n">
        <v>157</v>
      </c>
      <c r="O70" s="1" t="n">
        <v>16.7</v>
      </c>
      <c r="P70" s="1" t="n">
        <v>10.6</v>
      </c>
      <c r="Q70" s="1" t="n">
        <v>67023</v>
      </c>
      <c r="R70" s="1" t="n">
        <v>2944</v>
      </c>
      <c r="S70" s="1" t="n">
        <v>31</v>
      </c>
      <c r="T70" s="1" t="n">
        <v>9.8</v>
      </c>
      <c r="U70" s="1" t="n">
        <v>-5.2</v>
      </c>
      <c r="V70" s="1" t="n">
        <v>36582</v>
      </c>
      <c r="W70" s="1" t="n">
        <v>16</v>
      </c>
      <c r="X70" s="1" t="n">
        <v>791.19</v>
      </c>
      <c r="Y70" s="1" t="n">
        <f aca="false">Q70/X70</f>
        <v>84.7116369013764</v>
      </c>
      <c r="AA70" s="1" t="n">
        <v>42</v>
      </c>
      <c r="AB70" s="1" t="n">
        <f aca="false">S70/X70</f>
        <v>0.0391814861158508</v>
      </c>
      <c r="AC70" s="1" t="n">
        <f aca="false">N70/Q70</f>
        <v>0.00234247944735389</v>
      </c>
    </row>
    <row r="71" customFormat="false" ht="13" hidden="false" customHeight="false" outlineLevel="0" collapsed="false">
      <c r="A71" s="1" t="s">
        <v>194</v>
      </c>
      <c r="B71" s="4" t="s">
        <v>195</v>
      </c>
      <c r="C71" s="0" t="n">
        <v>2758</v>
      </c>
      <c r="D71" s="0" t="n">
        <v>2747</v>
      </c>
      <c r="E71" s="1" t="n">
        <v>42</v>
      </c>
      <c r="F71" s="0" t="n">
        <v>1600</v>
      </c>
      <c r="G71" s="0" t="n">
        <v>2904</v>
      </c>
      <c r="H71" s="0" t="n">
        <v>442</v>
      </c>
      <c r="I71" s="0" t="n">
        <v>3055</v>
      </c>
      <c r="J71" s="0" t="n">
        <v>2444</v>
      </c>
      <c r="K71" s="0" t="n">
        <v>2220</v>
      </c>
      <c r="L71" s="0" t="n">
        <v>2354</v>
      </c>
      <c r="N71" s="1" t="n">
        <v>88</v>
      </c>
      <c r="O71" s="1" t="n">
        <v>15.2</v>
      </c>
      <c r="P71" s="1" t="n">
        <v>13.3</v>
      </c>
      <c r="Q71" s="1" t="n">
        <v>17581</v>
      </c>
      <c r="R71" s="1" t="n">
        <v>110</v>
      </c>
      <c r="S71" s="1" t="n">
        <v>2</v>
      </c>
      <c r="T71" s="1" t="n">
        <v>9</v>
      </c>
      <c r="U71" s="1" t="n">
        <v>-2.9</v>
      </c>
      <c r="V71" s="1" t="n">
        <v>36946</v>
      </c>
      <c r="W71" s="1" t="n">
        <v>19.3</v>
      </c>
      <c r="X71" s="1" t="n">
        <v>1080.21</v>
      </c>
      <c r="Y71" s="1" t="n">
        <f aca="false">Q71/X71</f>
        <v>16.2755390155618</v>
      </c>
      <c r="AA71" s="1" t="n">
        <v>42</v>
      </c>
      <c r="AB71" s="1" t="n">
        <f aca="false">S71/X71</f>
        <v>0.00185149183954972</v>
      </c>
      <c r="AC71" s="1" t="n">
        <f aca="false">N71/Q71</f>
        <v>0.00500540356066208</v>
      </c>
    </row>
    <row r="72" customFormat="false" ht="13" hidden="false" customHeight="false" outlineLevel="0" collapsed="false">
      <c r="A72" s="1" t="s">
        <v>196</v>
      </c>
      <c r="B72" s="4" t="s">
        <v>197</v>
      </c>
      <c r="C72" s="0" t="n">
        <v>2877</v>
      </c>
      <c r="D72" s="0" t="n">
        <v>1464</v>
      </c>
      <c r="E72" s="1" t="n">
        <v>42</v>
      </c>
      <c r="F72" s="0" t="n">
        <v>2054</v>
      </c>
      <c r="G72" s="0" t="n">
        <v>3194</v>
      </c>
      <c r="H72" s="0" t="n">
        <v>371</v>
      </c>
      <c r="I72" s="0" t="n">
        <v>1553</v>
      </c>
      <c r="J72" s="0" t="n">
        <v>3036</v>
      </c>
      <c r="K72" s="0" t="n">
        <v>3185</v>
      </c>
      <c r="L72" s="0" t="n">
        <v>3148</v>
      </c>
      <c r="N72" s="1" t="n">
        <v>20</v>
      </c>
      <c r="O72" s="1" t="n">
        <v>13.9</v>
      </c>
      <c r="P72" s="1" t="n">
        <v>21.7</v>
      </c>
      <c r="Q72" s="1" t="n">
        <v>11670</v>
      </c>
      <c r="R72" s="1" t="n">
        <v>0</v>
      </c>
      <c r="S72" s="1" t="n">
        <v>1</v>
      </c>
      <c r="T72" s="1" t="n">
        <v>17</v>
      </c>
      <c r="U72" s="1" t="n">
        <v>-11.5</v>
      </c>
      <c r="V72" s="1" t="n">
        <v>22611</v>
      </c>
      <c r="W72" s="1" t="n">
        <v>34.6</v>
      </c>
      <c r="X72" s="1" t="n">
        <v>888.5</v>
      </c>
      <c r="Y72" s="1" t="n">
        <f aca="false">Q72/X72</f>
        <v>13.1344963421497</v>
      </c>
      <c r="AA72" s="1" t="n">
        <v>42</v>
      </c>
      <c r="AB72" s="1" t="n">
        <f aca="false">S72/X72</f>
        <v>0.00112549240292628</v>
      </c>
      <c r="AC72" s="1" t="n">
        <f aca="false">N72/Q72</f>
        <v>0.00171379605826907</v>
      </c>
    </row>
    <row r="73" customFormat="false" ht="13" hidden="false" customHeight="false" outlineLevel="0" collapsed="false">
      <c r="A73" s="1" t="s">
        <v>198</v>
      </c>
      <c r="B73" s="4" t="s">
        <v>199</v>
      </c>
      <c r="C73" s="0" t="n">
        <v>2291</v>
      </c>
      <c r="D73" s="0" t="n">
        <v>1797</v>
      </c>
      <c r="E73" s="1" t="n">
        <v>42</v>
      </c>
      <c r="F73" s="0" t="n">
        <v>1125</v>
      </c>
      <c r="G73" s="0" t="n">
        <v>3059</v>
      </c>
      <c r="H73" s="0" t="n">
        <v>370</v>
      </c>
      <c r="I73" s="0" t="n">
        <v>2639</v>
      </c>
      <c r="J73" s="0" t="n">
        <v>2282</v>
      </c>
      <c r="K73" s="0" t="n">
        <v>2896</v>
      </c>
      <c r="L73" s="0" t="n">
        <v>2902</v>
      </c>
      <c r="N73" s="1" t="n">
        <v>54</v>
      </c>
      <c r="O73" s="1" t="n">
        <v>16.7</v>
      </c>
      <c r="P73" s="1" t="n">
        <v>15</v>
      </c>
      <c r="Q73" s="1" t="n">
        <v>24484</v>
      </c>
      <c r="R73" s="1" t="n">
        <v>0</v>
      </c>
      <c r="S73" s="1" t="n">
        <v>3</v>
      </c>
      <c r="T73" s="1" t="n">
        <v>11.7</v>
      </c>
      <c r="U73" s="1" t="n">
        <v>-1.4</v>
      </c>
      <c r="V73" s="1" t="n">
        <v>31062</v>
      </c>
      <c r="W73" s="1" t="n">
        <v>24.9</v>
      </c>
      <c r="X73" s="1" t="n">
        <v>612.98</v>
      </c>
      <c r="Y73" s="1" t="n">
        <f aca="false">Q73/X73</f>
        <v>39.9425756142125</v>
      </c>
      <c r="AA73" s="1" t="n">
        <v>42</v>
      </c>
      <c r="AB73" s="1" t="n">
        <f aca="false">S73/X73</f>
        <v>0.00489412378870436</v>
      </c>
      <c r="AC73" s="1" t="n">
        <f aca="false">N73/Q73</f>
        <v>0.00220552197353374</v>
      </c>
    </row>
    <row r="74" customFormat="false" ht="13" hidden="false" customHeight="false" outlineLevel="0" collapsed="false">
      <c r="A74" s="1" t="s">
        <v>200</v>
      </c>
      <c r="B74" s="4" t="s">
        <v>201</v>
      </c>
      <c r="E74" s="1" t="n">
        <v>2</v>
      </c>
      <c r="G74" s="0" t="n">
        <v>1147</v>
      </c>
      <c r="I74" s="0" t="n">
        <v>500</v>
      </c>
      <c r="J74" s="0" t="n">
        <v>599</v>
      </c>
      <c r="K74" s="0" t="n">
        <v>138</v>
      </c>
      <c r="L74" s="0" t="n">
        <v>291</v>
      </c>
      <c r="N74" s="1" t="n">
        <v>4434</v>
      </c>
      <c r="O74" s="1" t="n">
        <v>7.6</v>
      </c>
      <c r="P74" s="1" t="n">
        <v>8</v>
      </c>
      <c r="Q74" s="1" t="n">
        <v>710231</v>
      </c>
      <c r="R74" s="1" t="n">
        <v>204679</v>
      </c>
      <c r="S74" s="1" t="n">
        <v>541</v>
      </c>
      <c r="T74" s="1" t="n">
        <v>26.5</v>
      </c>
      <c r="U74" s="1" t="n">
        <v>13.3</v>
      </c>
      <c r="V74" s="1" t="n">
        <v>66712</v>
      </c>
      <c r="W74" s="1" t="n">
        <v>9.1</v>
      </c>
      <c r="X74" s="1" t="n">
        <v>570640.95</v>
      </c>
      <c r="Y74" s="1" t="n">
        <f aca="false">Q74/X74</f>
        <v>1.24461975608305</v>
      </c>
      <c r="Z74" s="1" t="n">
        <v>29.1</v>
      </c>
      <c r="AA74" s="1" t="n">
        <v>2</v>
      </c>
      <c r="AB74" s="1" t="n">
        <f aca="false">S74/X74</f>
        <v>0.000948056742159847</v>
      </c>
      <c r="AC74" s="1" t="n">
        <f aca="false">N74/Q74</f>
        <v>0.00624303923653009</v>
      </c>
    </row>
    <row r="75" customFormat="false" ht="13" hidden="false" customHeight="false" outlineLevel="0" collapsed="false">
      <c r="A75" s="1" t="s">
        <v>202</v>
      </c>
      <c r="B75" s="4" t="s">
        <v>203</v>
      </c>
      <c r="C75" s="0" t="n">
        <v>2992</v>
      </c>
      <c r="D75" s="0" t="n">
        <v>2</v>
      </c>
      <c r="E75" s="1" t="n">
        <v>2</v>
      </c>
      <c r="F75" s="0" t="n">
        <v>3141</v>
      </c>
      <c r="G75" s="0" t="n">
        <v>1365</v>
      </c>
      <c r="H75" s="0" t="n">
        <v>369</v>
      </c>
      <c r="I75" s="0" t="n">
        <v>2480</v>
      </c>
      <c r="J75" s="0" t="n">
        <v>456</v>
      </c>
      <c r="K75" s="0" t="n">
        <v>609</v>
      </c>
      <c r="L75" s="0" t="n">
        <v>1263</v>
      </c>
      <c r="N75" s="1" t="n">
        <v>0</v>
      </c>
      <c r="O75" s="1" t="n">
        <v>3.3</v>
      </c>
      <c r="P75" s="1" t="n">
        <v>8.5</v>
      </c>
      <c r="Q75" s="1" t="n">
        <v>3141</v>
      </c>
      <c r="R75" s="1" t="n">
        <v>0</v>
      </c>
      <c r="S75" s="1" t="n">
        <v>0</v>
      </c>
      <c r="T75" s="1" t="n">
        <v>12.5</v>
      </c>
      <c r="U75" s="1" t="n">
        <v>16.5</v>
      </c>
      <c r="V75" s="1" t="n">
        <v>50444</v>
      </c>
      <c r="W75" s="1" t="n">
        <v>13.9</v>
      </c>
      <c r="X75" s="1" t="n">
        <v>6981.94</v>
      </c>
      <c r="Y75" s="1" t="n">
        <f aca="false">Q75/X75</f>
        <v>0.449874963119133</v>
      </c>
      <c r="AA75" s="1" t="n">
        <v>2</v>
      </c>
      <c r="AB75" s="1" t="n">
        <f aca="false">S75/X75</f>
        <v>0</v>
      </c>
      <c r="AC75" s="1" t="n">
        <f aca="false">N75/Q75</f>
        <v>0</v>
      </c>
    </row>
    <row r="76" customFormat="false" ht="13" hidden="false" customHeight="false" outlineLevel="0" collapsed="false">
      <c r="A76" s="1" t="s">
        <v>204</v>
      </c>
      <c r="B76" s="4" t="s">
        <v>205</v>
      </c>
      <c r="C76" s="0" t="n">
        <v>2967</v>
      </c>
      <c r="D76" s="0" t="n">
        <v>2135</v>
      </c>
      <c r="E76" s="1" t="n">
        <v>2</v>
      </c>
      <c r="F76" s="0" t="n">
        <v>3142</v>
      </c>
      <c r="G76" s="0" t="n">
        <v>611</v>
      </c>
      <c r="H76" s="0" t="n">
        <v>985</v>
      </c>
      <c r="I76" s="0" t="n">
        <v>3098</v>
      </c>
      <c r="J76" s="0" t="n">
        <v>1811</v>
      </c>
      <c r="K76" s="0" t="n">
        <v>271</v>
      </c>
      <c r="L76" s="0" t="n">
        <v>292</v>
      </c>
      <c r="N76" s="1" t="n">
        <v>16</v>
      </c>
      <c r="O76" s="1" t="n">
        <v>3.2</v>
      </c>
      <c r="P76" s="1" t="n">
        <v>6.5</v>
      </c>
      <c r="Q76" s="1" t="n">
        <v>5561</v>
      </c>
      <c r="R76" s="1" t="n">
        <v>1196</v>
      </c>
      <c r="S76" s="1" t="n">
        <v>2</v>
      </c>
      <c r="T76" s="1" t="n">
        <v>8.5</v>
      </c>
      <c r="U76" s="1" t="n">
        <v>1.8</v>
      </c>
      <c r="V76" s="1" t="n">
        <v>58174</v>
      </c>
      <c r="W76" s="1" t="n">
        <v>9.1</v>
      </c>
      <c r="X76" s="1" t="n">
        <v>4390.28</v>
      </c>
      <c r="Y76" s="1" t="n">
        <f aca="false">Q76/X76</f>
        <v>1.26666180744736</v>
      </c>
      <c r="AA76" s="1" t="n">
        <v>2</v>
      </c>
      <c r="AB76" s="1" t="n">
        <f aca="false">S76/X76</f>
        <v>0.000455551809907341</v>
      </c>
      <c r="AC76" s="1" t="n">
        <f aca="false">N76/Q76</f>
        <v>0.00287718036324402</v>
      </c>
    </row>
    <row r="77" customFormat="false" ht="13" hidden="false" customHeight="false" outlineLevel="0" collapsed="false">
      <c r="A77" s="1" t="s">
        <v>206</v>
      </c>
      <c r="B77" s="4" t="s">
        <v>207</v>
      </c>
      <c r="C77" s="0" t="n">
        <v>436</v>
      </c>
      <c r="D77" s="0" t="n">
        <v>3111</v>
      </c>
      <c r="E77" s="1" t="n">
        <v>2</v>
      </c>
      <c r="F77" s="0" t="n">
        <v>3098</v>
      </c>
      <c r="G77" s="0" t="n">
        <v>714</v>
      </c>
      <c r="H77" s="0" t="n">
        <v>2922</v>
      </c>
      <c r="I77" s="0" t="n">
        <v>241</v>
      </c>
      <c r="J77" s="0" t="n">
        <v>666</v>
      </c>
      <c r="K77" s="0" t="n">
        <v>83</v>
      </c>
      <c r="L77" s="0" t="n">
        <v>142</v>
      </c>
      <c r="N77" s="1" t="n">
        <v>3422</v>
      </c>
      <c r="O77" s="1" t="n">
        <v>7.2</v>
      </c>
      <c r="P77" s="1" t="n">
        <v>6.9</v>
      </c>
      <c r="Q77" s="1" t="n">
        <v>291826</v>
      </c>
      <c r="R77" s="1" t="n">
        <v>116574</v>
      </c>
      <c r="S77" s="1" t="n">
        <v>161</v>
      </c>
      <c r="T77" s="1" t="n">
        <v>32.3</v>
      </c>
      <c r="U77" s="1" t="n">
        <v>12.1</v>
      </c>
      <c r="V77" s="1" t="n">
        <v>72210</v>
      </c>
      <c r="W77" s="1" t="n">
        <v>7.6</v>
      </c>
      <c r="X77" s="1" t="n">
        <v>1704.68</v>
      </c>
      <c r="Y77" s="1" t="n">
        <f aca="false">Q77/X77</f>
        <v>171.19107398456</v>
      </c>
      <c r="AA77" s="1" t="n">
        <v>2</v>
      </c>
      <c r="AB77" s="1" t="n">
        <f aca="false">S77/X77</f>
        <v>0.0944458784053312</v>
      </c>
      <c r="AC77" s="1" t="n">
        <f aca="false">N77/Q77</f>
        <v>0.0117261655918253</v>
      </c>
    </row>
    <row r="78" customFormat="false" ht="13" hidden="false" customHeight="false" outlineLevel="0" collapsed="false">
      <c r="A78" s="1" t="s">
        <v>208</v>
      </c>
      <c r="B78" s="4" t="s">
        <v>209</v>
      </c>
      <c r="C78" s="0" t="n">
        <v>2982</v>
      </c>
      <c r="D78" s="0" t="n">
        <v>2172</v>
      </c>
      <c r="E78" s="1" t="n">
        <v>2</v>
      </c>
      <c r="F78" s="0" t="n">
        <v>3131</v>
      </c>
      <c r="G78" s="0" t="n">
        <v>3060</v>
      </c>
      <c r="H78" s="0" t="n">
        <v>1212</v>
      </c>
      <c r="I78" s="0" t="n">
        <v>2056</v>
      </c>
      <c r="J78" s="0" t="n">
        <v>1171</v>
      </c>
      <c r="K78" s="0" t="n">
        <v>1503</v>
      </c>
      <c r="L78" s="0" t="n">
        <v>2546</v>
      </c>
      <c r="N78" s="1" t="n">
        <v>50</v>
      </c>
      <c r="O78" s="1" t="n">
        <v>5.7</v>
      </c>
      <c r="P78" s="1" t="n">
        <v>15</v>
      </c>
      <c r="Q78" s="1" t="n">
        <v>17013</v>
      </c>
      <c r="R78" s="1" t="n">
        <v>2145</v>
      </c>
      <c r="S78" s="1" t="n">
        <v>5</v>
      </c>
      <c r="T78" s="1" t="n">
        <v>14.4</v>
      </c>
      <c r="U78" s="1" t="n">
        <v>6.3</v>
      </c>
      <c r="V78" s="1" t="n">
        <v>41810</v>
      </c>
      <c r="W78" s="1" t="n">
        <v>20.7</v>
      </c>
      <c r="X78" s="1" t="n">
        <v>40570</v>
      </c>
      <c r="Y78" s="1" t="n">
        <f aca="false">Q78/X78</f>
        <v>0.419349272861721</v>
      </c>
      <c r="AA78" s="1" t="n">
        <v>2</v>
      </c>
      <c r="AB78" s="1" t="n">
        <f aca="false">S78/X78</f>
        <v>0.000123243776189302</v>
      </c>
      <c r="AC78" s="1" t="n">
        <f aca="false">N78/Q78</f>
        <v>0.00293892905425263</v>
      </c>
    </row>
    <row r="79" customFormat="false" ht="13" hidden="false" customHeight="false" outlineLevel="0" collapsed="false">
      <c r="A79" s="1" t="s">
        <v>210</v>
      </c>
      <c r="B79" s="4" t="s">
        <v>211</v>
      </c>
      <c r="C79" s="0" t="n">
        <v>2413</v>
      </c>
      <c r="D79" s="0" t="n">
        <v>3</v>
      </c>
      <c r="E79" s="1" t="n">
        <v>2</v>
      </c>
      <c r="F79" s="0" t="n">
        <v>3089</v>
      </c>
      <c r="G79" s="0" t="n">
        <v>108</v>
      </c>
      <c r="H79" s="0" t="n">
        <v>572</v>
      </c>
      <c r="I79" s="0" t="n">
        <v>2108</v>
      </c>
      <c r="J79" s="0" t="n">
        <v>3183</v>
      </c>
      <c r="K79" s="0" t="n">
        <v>165</v>
      </c>
      <c r="L79" s="0" t="n">
        <v>167</v>
      </c>
      <c r="N79" s="1" t="n">
        <v>0</v>
      </c>
      <c r="O79" s="1" t="n">
        <v>7.6</v>
      </c>
      <c r="P79" s="1" t="n">
        <v>3.9</v>
      </c>
      <c r="Q79" s="1" t="n">
        <v>997</v>
      </c>
      <c r="R79" s="1" t="n">
        <v>250</v>
      </c>
      <c r="S79" s="1" t="n">
        <v>2</v>
      </c>
      <c r="T79" s="1" t="n">
        <v>14.2</v>
      </c>
      <c r="U79" s="1" t="n">
        <v>-20.7</v>
      </c>
      <c r="V79" s="1" t="n">
        <v>64418</v>
      </c>
      <c r="W79" s="1" t="n">
        <v>7.8</v>
      </c>
      <c r="X79" s="1" t="n">
        <v>503.84</v>
      </c>
      <c r="Y79" s="1" t="n">
        <f aca="false">Q79/X79</f>
        <v>1.97880279453795</v>
      </c>
      <c r="AA79" s="1" t="n">
        <v>2</v>
      </c>
      <c r="AB79" s="1" t="n">
        <f aca="false">S79/X79</f>
        <v>0.00396951413147031</v>
      </c>
      <c r="AC79" s="1" t="n">
        <f aca="false">N79/Q79</f>
        <v>0</v>
      </c>
    </row>
    <row r="80" customFormat="false" ht="13" hidden="false" customHeight="false" outlineLevel="0" collapsed="false">
      <c r="A80" s="1" t="s">
        <v>212</v>
      </c>
      <c r="B80" s="4" t="s">
        <v>213</v>
      </c>
      <c r="C80" s="0" t="n">
        <v>2952</v>
      </c>
      <c r="D80" s="0" t="n">
        <v>4</v>
      </c>
      <c r="E80" s="1" t="n">
        <v>2</v>
      </c>
      <c r="F80" s="0" t="n">
        <v>3116</v>
      </c>
      <c r="G80" s="0" t="n">
        <v>1691</v>
      </c>
      <c r="H80" s="0" t="n">
        <v>368</v>
      </c>
      <c r="I80" s="0" t="n">
        <v>630</v>
      </c>
      <c r="J80" s="0" t="n">
        <v>2518</v>
      </c>
      <c r="K80" s="0" t="n">
        <v>193</v>
      </c>
      <c r="L80" s="0" t="n">
        <v>19</v>
      </c>
      <c r="N80" s="1" t="n">
        <v>0</v>
      </c>
      <c r="O80" s="1" t="n">
        <v>6.7</v>
      </c>
      <c r="P80" s="1" t="n">
        <v>9.3</v>
      </c>
      <c r="Q80" s="1" t="n">
        <v>1826</v>
      </c>
      <c r="R80" s="1" t="n">
        <v>0</v>
      </c>
      <c r="S80" s="1" t="n">
        <v>8</v>
      </c>
      <c r="T80" s="1" t="n">
        <v>24.6</v>
      </c>
      <c r="U80" s="1" t="n">
        <v>-3.5</v>
      </c>
      <c r="V80" s="1" t="n">
        <v>62615</v>
      </c>
      <c r="W80" s="1" t="n">
        <v>4.8</v>
      </c>
      <c r="X80" s="1" t="n">
        <v>12751.41</v>
      </c>
      <c r="Y80" s="1" t="n">
        <f aca="false">Q80/X80</f>
        <v>0.143199850055798</v>
      </c>
      <c r="AA80" s="1" t="n">
        <v>2</v>
      </c>
      <c r="AB80" s="1" t="n">
        <f aca="false">S80/X80</f>
        <v>0.000627381599368227</v>
      </c>
      <c r="AC80" s="1" t="n">
        <f aca="false">N80/Q80</f>
        <v>0</v>
      </c>
    </row>
    <row r="81" customFormat="false" ht="13" hidden="false" customHeight="false" outlineLevel="0" collapsed="false">
      <c r="A81" s="1" t="s">
        <v>214</v>
      </c>
      <c r="B81" s="4" t="s">
        <v>215</v>
      </c>
      <c r="C81" s="0" t="n">
        <v>2980</v>
      </c>
      <c r="D81" s="0" t="n">
        <v>3088</v>
      </c>
      <c r="E81" s="1" t="n">
        <v>2</v>
      </c>
      <c r="F81" s="0" t="n">
        <v>3076</v>
      </c>
      <c r="G81" s="0" t="n">
        <v>2030</v>
      </c>
      <c r="H81" s="0" t="n">
        <v>367</v>
      </c>
      <c r="I81" s="0" t="n">
        <v>1004</v>
      </c>
      <c r="J81" s="0" t="n">
        <v>2296</v>
      </c>
      <c r="K81" s="0" t="n">
        <v>933</v>
      </c>
      <c r="L81" s="0" t="n">
        <v>2209</v>
      </c>
      <c r="N81" s="1" t="n">
        <v>47</v>
      </c>
      <c r="O81" s="1" t="n">
        <v>8</v>
      </c>
      <c r="P81" s="1" t="n">
        <v>10.1</v>
      </c>
      <c r="Q81" s="1" t="n">
        <v>4847</v>
      </c>
      <c r="R81" s="1" t="n">
        <v>0</v>
      </c>
      <c r="S81" s="1" t="n">
        <v>3</v>
      </c>
      <c r="T81" s="1" t="n">
        <v>20.5</v>
      </c>
      <c r="U81" s="1" t="n">
        <v>-1.5</v>
      </c>
      <c r="V81" s="1" t="n">
        <v>46580</v>
      </c>
      <c r="W81" s="1" t="n">
        <v>18.5</v>
      </c>
      <c r="X81" s="1" t="n">
        <v>18568.78</v>
      </c>
      <c r="Y81" s="1" t="n">
        <f aca="false">Q81/X81</f>
        <v>0.261029534519769</v>
      </c>
      <c r="AA81" s="1" t="n">
        <v>2</v>
      </c>
      <c r="AB81" s="1" t="n">
        <f aca="false">S81/X81</f>
        <v>0.000161561502694307</v>
      </c>
      <c r="AC81" s="1" t="n">
        <f aca="false">N81/Q81</f>
        <v>0.00969671962038374</v>
      </c>
    </row>
    <row r="82" customFormat="false" ht="13" hidden="false" customHeight="false" outlineLevel="0" collapsed="false">
      <c r="A82" s="1" t="s">
        <v>216</v>
      </c>
      <c r="B82" s="4" t="s">
        <v>217</v>
      </c>
      <c r="C82" s="0" t="n">
        <v>1858</v>
      </c>
      <c r="D82" s="0" t="n">
        <v>2182</v>
      </c>
      <c r="E82" s="1" t="n">
        <v>2</v>
      </c>
      <c r="F82" s="0" t="n">
        <v>3127</v>
      </c>
      <c r="G82" s="0" t="n">
        <v>792</v>
      </c>
      <c r="H82" s="0" t="n">
        <v>1928</v>
      </c>
      <c r="I82" s="0" t="n">
        <v>512</v>
      </c>
      <c r="J82" s="0" t="n">
        <v>416</v>
      </c>
      <c r="K82" s="0" t="n">
        <v>159</v>
      </c>
      <c r="L82" s="0" t="n">
        <v>174</v>
      </c>
      <c r="N82" s="1" t="n">
        <v>290</v>
      </c>
      <c r="O82" s="1" t="n">
        <v>6.3</v>
      </c>
      <c r="P82" s="1" t="n">
        <v>7.1</v>
      </c>
      <c r="Q82" s="1" t="n">
        <v>97581</v>
      </c>
      <c r="R82" s="1" t="n">
        <v>8443</v>
      </c>
      <c r="S82" s="1" t="n">
        <v>67</v>
      </c>
      <c r="T82" s="1" t="n">
        <v>26.3</v>
      </c>
      <c r="U82" s="1" t="n">
        <v>17.8</v>
      </c>
      <c r="V82" s="1" t="n">
        <v>64691</v>
      </c>
      <c r="W82" s="1" t="n">
        <v>7.9</v>
      </c>
      <c r="X82" s="1" t="n">
        <v>7338.21</v>
      </c>
      <c r="Y82" s="1" t="n">
        <f aca="false">Q82/X82</f>
        <v>13.2976570580564</v>
      </c>
      <c r="AA82" s="1" t="n">
        <v>2</v>
      </c>
      <c r="AB82" s="1" t="n">
        <f aca="false">S82/X82</f>
        <v>0.00913029199218883</v>
      </c>
      <c r="AC82" s="1" t="n">
        <f aca="false">N82/Q82</f>
        <v>0.00297189001957348</v>
      </c>
    </row>
    <row r="83" customFormat="false" ht="13" hidden="false" customHeight="false" outlineLevel="0" collapsed="false">
      <c r="A83" s="1" t="s">
        <v>218</v>
      </c>
      <c r="B83" s="4" t="s">
        <v>219</v>
      </c>
      <c r="C83" s="0" t="n">
        <v>2561</v>
      </c>
      <c r="D83" s="0" t="n">
        <v>2270</v>
      </c>
      <c r="E83" s="1" t="n">
        <v>2</v>
      </c>
      <c r="F83" s="0" t="n">
        <v>2395</v>
      </c>
      <c r="G83" s="0" t="n">
        <v>1438</v>
      </c>
      <c r="H83" s="0" t="n">
        <v>1011</v>
      </c>
      <c r="I83" s="0" t="n">
        <v>155</v>
      </c>
      <c r="J83" s="0" t="n">
        <v>1357</v>
      </c>
      <c r="K83" s="0" t="n">
        <v>744</v>
      </c>
      <c r="L83" s="0" t="n">
        <v>404</v>
      </c>
      <c r="N83" s="1" t="n">
        <v>8</v>
      </c>
      <c r="O83" s="1" t="n">
        <v>12.8</v>
      </c>
      <c r="P83" s="1" t="n">
        <v>8.7</v>
      </c>
      <c r="Q83" s="1" t="n">
        <v>2508</v>
      </c>
      <c r="R83" s="1" t="n">
        <v>1254</v>
      </c>
      <c r="S83" s="1" t="n">
        <v>7</v>
      </c>
      <c r="T83" s="1" t="n">
        <v>36.2</v>
      </c>
      <c r="U83" s="1" t="n">
        <v>4.8</v>
      </c>
      <c r="V83" s="1" t="n">
        <v>48644</v>
      </c>
      <c r="W83" s="1" t="n">
        <v>9.8</v>
      </c>
      <c r="X83" s="1" t="n">
        <v>2318.6</v>
      </c>
      <c r="Y83" s="1" t="n">
        <f aca="false">Q83/X83</f>
        <v>1.0816872250496</v>
      </c>
      <c r="AA83" s="1" t="n">
        <v>2</v>
      </c>
      <c r="AB83" s="1" t="n">
        <f aca="false">S83/X83</f>
        <v>0.00301906322780989</v>
      </c>
      <c r="AC83" s="1" t="n">
        <f aca="false">N83/Q83</f>
        <v>0.00318979266347687</v>
      </c>
    </row>
    <row r="84" customFormat="false" ht="13" hidden="false" customHeight="false" outlineLevel="0" collapsed="false">
      <c r="A84" s="1" t="s">
        <v>220</v>
      </c>
      <c r="B84" s="4" t="s">
        <v>221</v>
      </c>
      <c r="C84" s="0" t="n">
        <v>2783</v>
      </c>
      <c r="D84" s="0" t="n">
        <v>2093</v>
      </c>
      <c r="E84" s="1" t="n">
        <v>2</v>
      </c>
      <c r="F84" s="0" t="n">
        <v>2114</v>
      </c>
      <c r="G84" s="0" t="n">
        <v>3081</v>
      </c>
      <c r="H84" s="0" t="n">
        <v>870</v>
      </c>
      <c r="I84" s="0" t="n">
        <v>793</v>
      </c>
      <c r="J84" s="0" t="n">
        <v>3194</v>
      </c>
      <c r="K84" s="0" t="n">
        <v>1500</v>
      </c>
      <c r="L84" s="0" t="n">
        <v>1985</v>
      </c>
      <c r="N84" s="1" t="n">
        <v>6</v>
      </c>
      <c r="O84" s="1" t="n">
        <v>13.7</v>
      </c>
      <c r="P84" s="1" t="n">
        <v>15.4</v>
      </c>
      <c r="Q84" s="1" t="n">
        <v>2150</v>
      </c>
      <c r="R84" s="1" t="n">
        <v>848</v>
      </c>
      <c r="S84" s="1" t="n">
        <v>13</v>
      </c>
      <c r="T84" s="1" t="n">
        <v>22.5</v>
      </c>
      <c r="U84" s="1" t="n">
        <v>-37.4</v>
      </c>
      <c r="V84" s="1" t="n">
        <v>41824</v>
      </c>
      <c r="W84" s="1" t="n">
        <v>17.2</v>
      </c>
      <c r="X84" s="1" t="n">
        <v>7524.92</v>
      </c>
      <c r="Y84" s="1" t="n">
        <f aca="false">Q84/X84</f>
        <v>0.285717323240646</v>
      </c>
      <c r="AA84" s="1" t="n">
        <v>2</v>
      </c>
      <c r="AB84" s="1" t="n">
        <f aca="false">S84/X84</f>
        <v>0.00172759311726902</v>
      </c>
      <c r="AC84" s="1" t="n">
        <f aca="false">N84/Q84</f>
        <v>0.0027906976744186</v>
      </c>
    </row>
    <row r="85" customFormat="false" ht="13" hidden="false" customHeight="false" outlineLevel="0" collapsed="false">
      <c r="A85" s="1" t="s">
        <v>222</v>
      </c>
      <c r="B85" s="4" t="s">
        <v>223</v>
      </c>
      <c r="C85" s="0" t="n">
        <v>1548</v>
      </c>
      <c r="D85" s="0" t="n">
        <v>2511</v>
      </c>
      <c r="E85" s="1" t="n">
        <v>2</v>
      </c>
      <c r="F85" s="0" t="n">
        <v>3072</v>
      </c>
      <c r="G85" s="0" t="n">
        <v>437</v>
      </c>
      <c r="H85" s="0" t="n">
        <v>2163</v>
      </c>
      <c r="I85" s="0" t="n">
        <v>163</v>
      </c>
      <c r="J85" s="0" t="n">
        <v>1812</v>
      </c>
      <c r="K85" s="0" t="n">
        <v>78</v>
      </c>
      <c r="L85" s="0" t="n">
        <v>80</v>
      </c>
      <c r="N85" s="1" t="n">
        <v>122</v>
      </c>
      <c r="O85" s="1" t="n">
        <v>8.1</v>
      </c>
      <c r="P85" s="1" t="n">
        <v>5.8</v>
      </c>
      <c r="Q85" s="1" t="n">
        <v>31275</v>
      </c>
      <c r="R85" s="1" t="n">
        <v>12879</v>
      </c>
      <c r="S85" s="1" t="n">
        <v>37</v>
      </c>
      <c r="T85" s="1" t="n">
        <v>35.8</v>
      </c>
      <c r="U85" s="1" t="n">
        <v>1.8</v>
      </c>
      <c r="V85" s="1" t="n">
        <v>73044</v>
      </c>
      <c r="W85" s="1" t="n">
        <v>6.6</v>
      </c>
      <c r="X85" s="1" t="n">
        <v>2701.93</v>
      </c>
      <c r="Y85" s="1" t="n">
        <f aca="false">Q85/X85</f>
        <v>11.5750593094566</v>
      </c>
      <c r="AA85" s="1" t="n">
        <v>2</v>
      </c>
      <c r="AB85" s="1" t="n">
        <f aca="false">S85/X85</f>
        <v>0.0136939150903243</v>
      </c>
      <c r="AC85" s="1" t="n">
        <f aca="false">N85/Q85</f>
        <v>0.00390087929656275</v>
      </c>
    </row>
    <row r="86" customFormat="false" ht="13" hidden="false" customHeight="false" outlineLevel="0" collapsed="false">
      <c r="A86" s="1" t="s">
        <v>224</v>
      </c>
      <c r="B86" s="4" t="s">
        <v>225</v>
      </c>
      <c r="C86" s="0" t="n">
        <v>2410</v>
      </c>
      <c r="D86" s="0" t="n">
        <v>1733</v>
      </c>
      <c r="E86" s="1" t="n">
        <v>2</v>
      </c>
      <c r="F86" s="0" t="n">
        <v>2780</v>
      </c>
      <c r="G86" s="0" t="n">
        <v>1985</v>
      </c>
      <c r="H86" s="0" t="n">
        <v>2270</v>
      </c>
      <c r="I86" s="0" t="n">
        <v>891</v>
      </c>
      <c r="J86" s="0" t="n">
        <v>714</v>
      </c>
      <c r="K86" s="0" t="n">
        <v>299</v>
      </c>
      <c r="L86" s="0" t="n">
        <v>249</v>
      </c>
      <c r="N86" s="1" t="n">
        <v>116</v>
      </c>
      <c r="O86" s="1" t="n">
        <v>11</v>
      </c>
      <c r="P86" s="1" t="n">
        <v>10</v>
      </c>
      <c r="Q86" s="1" t="n">
        <v>55400</v>
      </c>
      <c r="R86" s="1" t="n">
        <v>16417</v>
      </c>
      <c r="S86" s="1" t="n">
        <v>64</v>
      </c>
      <c r="T86" s="1" t="n">
        <v>21.4</v>
      </c>
      <c r="U86" s="1" t="n">
        <v>11.5</v>
      </c>
      <c r="V86" s="1" t="n">
        <v>57171</v>
      </c>
      <c r="W86" s="1" t="n">
        <v>8.7</v>
      </c>
      <c r="X86" s="1" t="n">
        <v>16075.33</v>
      </c>
      <c r="Y86" s="1" t="n">
        <f aca="false">Q86/X86</f>
        <v>3.44627450882812</v>
      </c>
      <c r="AA86" s="1" t="n">
        <v>2</v>
      </c>
      <c r="AB86" s="1" t="n">
        <f aca="false">S86/X86</f>
        <v>0.00398125575027076</v>
      </c>
      <c r="AC86" s="1" t="n">
        <f aca="false">N86/Q86</f>
        <v>0.00209386281588448</v>
      </c>
    </row>
    <row r="87" customFormat="false" ht="13" hidden="false" customHeight="false" outlineLevel="0" collapsed="false">
      <c r="A87" s="1" t="s">
        <v>226</v>
      </c>
      <c r="B87" s="4" t="s">
        <v>227</v>
      </c>
      <c r="C87" s="0" t="n">
        <v>2342</v>
      </c>
      <c r="D87" s="0" t="n">
        <v>1722</v>
      </c>
      <c r="E87" s="1" t="n">
        <v>2</v>
      </c>
      <c r="F87" s="0" t="n">
        <v>2880</v>
      </c>
      <c r="G87" s="0" t="n">
        <v>972</v>
      </c>
      <c r="H87" s="0" t="n">
        <v>1435</v>
      </c>
      <c r="I87" s="0" t="n">
        <v>665</v>
      </c>
      <c r="J87" s="0" t="n">
        <v>2604</v>
      </c>
      <c r="K87" s="0" t="n">
        <v>265</v>
      </c>
      <c r="L87" s="0" t="n">
        <v>208</v>
      </c>
      <c r="N87" s="1" t="n">
        <v>28</v>
      </c>
      <c r="O87" s="1" t="n">
        <v>10.4</v>
      </c>
      <c r="P87" s="1" t="n">
        <v>7.6</v>
      </c>
      <c r="Q87" s="1" t="n">
        <v>13477</v>
      </c>
      <c r="R87" s="1" t="n">
        <v>3445</v>
      </c>
      <c r="S87" s="1" t="n">
        <v>22</v>
      </c>
      <c r="T87" s="1" t="n">
        <v>24.1</v>
      </c>
      <c r="U87" s="1" t="n">
        <v>-4.2</v>
      </c>
      <c r="V87" s="1" t="n">
        <v>58492</v>
      </c>
      <c r="W87" s="1" t="n">
        <v>8.3</v>
      </c>
      <c r="X87" s="1" t="n">
        <v>4858.41</v>
      </c>
      <c r="Y87" s="1" t="n">
        <f aca="false">Q87/X87</f>
        <v>2.77395279525606</v>
      </c>
      <c r="AA87" s="1" t="n">
        <v>2</v>
      </c>
      <c r="AB87" s="1" t="n">
        <f aca="false">S87/X87</f>
        <v>0.00452823042929683</v>
      </c>
      <c r="AC87" s="1" t="n">
        <f aca="false">N87/Q87</f>
        <v>0.0020776137122505</v>
      </c>
    </row>
    <row r="88" customFormat="false" ht="13" hidden="false" customHeight="false" outlineLevel="0" collapsed="false">
      <c r="A88" s="1" t="s">
        <v>228</v>
      </c>
      <c r="B88" s="4" t="s">
        <v>229</v>
      </c>
      <c r="C88" s="0" t="n">
        <v>2669</v>
      </c>
      <c r="D88" s="0" t="n">
        <v>2055</v>
      </c>
      <c r="E88" s="1" t="n">
        <v>2</v>
      </c>
      <c r="F88" s="0" t="n">
        <v>3115</v>
      </c>
      <c r="G88" s="0" t="n">
        <v>793</v>
      </c>
      <c r="H88" s="0" t="n">
        <v>1523</v>
      </c>
      <c r="I88" s="0" t="n">
        <v>977</v>
      </c>
      <c r="J88" s="0" t="n">
        <v>2376</v>
      </c>
      <c r="K88" s="0" t="n">
        <v>194</v>
      </c>
      <c r="L88" s="0" t="n">
        <v>105</v>
      </c>
      <c r="N88" s="1" t="n">
        <v>37</v>
      </c>
      <c r="O88" s="1" t="n">
        <v>6.7</v>
      </c>
      <c r="P88" s="1" t="n">
        <v>7.1</v>
      </c>
      <c r="Q88" s="1" t="n">
        <v>13592</v>
      </c>
      <c r="R88" s="1" t="n">
        <v>4130</v>
      </c>
      <c r="S88" s="1" t="n">
        <v>15</v>
      </c>
      <c r="T88" s="1" t="n">
        <v>20.7</v>
      </c>
      <c r="U88" s="1" t="n">
        <v>-2.3</v>
      </c>
      <c r="V88" s="1" t="n">
        <v>62574</v>
      </c>
      <c r="W88" s="1" t="n">
        <v>6.9</v>
      </c>
      <c r="X88" s="1" t="n">
        <v>6549.58</v>
      </c>
      <c r="Y88" s="1" t="n">
        <f aca="false">Q88/X88</f>
        <v>2.07524757312683</v>
      </c>
      <c r="AA88" s="1" t="n">
        <v>2</v>
      </c>
      <c r="AB88" s="1" t="n">
        <f aca="false">S88/X88</f>
        <v>0.00229022318988393</v>
      </c>
      <c r="AC88" s="1" t="n">
        <f aca="false">N88/Q88</f>
        <v>0.00272218952324897</v>
      </c>
    </row>
    <row r="89" customFormat="false" ht="13" hidden="false" customHeight="false" outlineLevel="0" collapsed="false">
      <c r="A89" s="1" t="s">
        <v>230</v>
      </c>
      <c r="B89" s="4" t="s">
        <v>231</v>
      </c>
      <c r="C89" s="0" t="n">
        <v>2985</v>
      </c>
      <c r="D89" s="0" t="n">
        <v>5</v>
      </c>
      <c r="E89" s="1" t="n">
        <v>2</v>
      </c>
      <c r="F89" s="0" t="n">
        <v>3097</v>
      </c>
      <c r="G89" s="0" t="n">
        <v>1185</v>
      </c>
      <c r="H89" s="0" t="n">
        <v>366</v>
      </c>
      <c r="I89" s="0" t="n">
        <v>1494</v>
      </c>
      <c r="J89" s="0" t="n">
        <v>3000</v>
      </c>
      <c r="K89" s="0" t="n">
        <v>1453</v>
      </c>
      <c r="L89" s="0" t="n">
        <v>1761</v>
      </c>
      <c r="N89" s="1" t="n">
        <v>0</v>
      </c>
      <c r="O89" s="1" t="n">
        <v>7.3</v>
      </c>
      <c r="P89" s="1" t="n">
        <v>8.1</v>
      </c>
      <c r="Q89" s="1" t="n">
        <v>1631</v>
      </c>
      <c r="R89" s="1" t="n">
        <v>0</v>
      </c>
      <c r="S89" s="1" t="n">
        <v>2</v>
      </c>
      <c r="T89" s="1" t="n">
        <v>17.3</v>
      </c>
      <c r="U89" s="1" t="n">
        <v>-10.5</v>
      </c>
      <c r="V89" s="1" t="n">
        <v>42236</v>
      </c>
      <c r="W89" s="1" t="n">
        <v>16.1</v>
      </c>
      <c r="X89" s="1" t="n">
        <v>23652.01</v>
      </c>
      <c r="Y89" s="1" t="n">
        <f aca="false">Q89/X89</f>
        <v>0.0689581984786917</v>
      </c>
      <c r="AA89" s="1" t="n">
        <v>2</v>
      </c>
      <c r="AB89" s="1" t="n">
        <f aca="false">S89/X89</f>
        <v>8.45594095385551E-005</v>
      </c>
      <c r="AC89" s="1" t="n">
        <f aca="false">N89/Q89</f>
        <v>0</v>
      </c>
    </row>
    <row r="90" customFormat="false" ht="13" hidden="false" customHeight="false" outlineLevel="0" collapsed="false">
      <c r="A90" s="1" t="s">
        <v>232</v>
      </c>
      <c r="B90" s="4" t="s">
        <v>233</v>
      </c>
      <c r="C90" s="0" t="n">
        <v>2608</v>
      </c>
      <c r="D90" s="0" t="n">
        <v>1244</v>
      </c>
      <c r="E90" s="1" t="n">
        <v>2</v>
      </c>
      <c r="F90" s="0" t="n">
        <v>3085</v>
      </c>
      <c r="G90" s="0" t="n">
        <v>1610</v>
      </c>
      <c r="H90" s="0" t="n">
        <v>1967</v>
      </c>
      <c r="I90" s="0" t="n">
        <v>1075</v>
      </c>
      <c r="J90" s="0" t="n">
        <v>35</v>
      </c>
      <c r="K90" s="0" t="n">
        <v>97</v>
      </c>
      <c r="L90" s="0" t="n">
        <v>250</v>
      </c>
      <c r="N90" s="1" t="n">
        <v>127</v>
      </c>
      <c r="O90" s="1" t="n">
        <v>7.7</v>
      </c>
      <c r="P90" s="1" t="n">
        <v>9.1</v>
      </c>
      <c r="Q90" s="1" t="n">
        <v>88995</v>
      </c>
      <c r="R90" s="1" t="n">
        <v>9265</v>
      </c>
      <c r="S90" s="1" t="n">
        <v>65</v>
      </c>
      <c r="T90" s="1" t="n">
        <v>19.9</v>
      </c>
      <c r="U90" s="1" t="n">
        <v>50</v>
      </c>
      <c r="V90" s="1" t="n">
        <v>70442</v>
      </c>
      <c r="W90" s="1" t="n">
        <v>8.7</v>
      </c>
      <c r="X90" s="1" t="n">
        <v>24607.9</v>
      </c>
      <c r="Y90" s="1" t="n">
        <f aca="false">Q90/X90</f>
        <v>3.61652152357576</v>
      </c>
      <c r="AA90" s="1" t="n">
        <v>2</v>
      </c>
      <c r="AB90" s="1" t="n">
        <f aca="false">S90/X90</f>
        <v>0.00264142815924967</v>
      </c>
      <c r="AC90" s="1" t="n">
        <f aca="false">N90/Q90</f>
        <v>0.00142704646328445</v>
      </c>
    </row>
    <row r="91" customFormat="false" ht="13" hidden="false" customHeight="false" outlineLevel="0" collapsed="false">
      <c r="A91" s="1" t="s">
        <v>234</v>
      </c>
      <c r="B91" s="4" t="s">
        <v>235</v>
      </c>
      <c r="C91" s="0" t="n">
        <v>2977</v>
      </c>
      <c r="D91" s="0" t="n">
        <v>6</v>
      </c>
      <c r="E91" s="1" t="n">
        <v>2</v>
      </c>
      <c r="F91" s="0" t="n">
        <v>3126</v>
      </c>
      <c r="G91" s="0" t="n">
        <v>2856</v>
      </c>
      <c r="H91" s="0" t="n">
        <v>770</v>
      </c>
      <c r="I91" s="0" t="n">
        <v>1918</v>
      </c>
      <c r="J91" s="0" t="n">
        <v>1600</v>
      </c>
      <c r="K91" s="0" t="n">
        <v>780</v>
      </c>
      <c r="L91" s="0" t="n">
        <v>2620</v>
      </c>
      <c r="N91" s="1" t="n">
        <v>0</v>
      </c>
      <c r="O91" s="1" t="n">
        <v>6.3</v>
      </c>
      <c r="P91" s="1" t="n">
        <v>13</v>
      </c>
      <c r="Q91" s="1" t="n">
        <v>9492</v>
      </c>
      <c r="R91" s="1" t="n">
        <v>550</v>
      </c>
      <c r="S91" s="1" t="n">
        <v>6</v>
      </c>
      <c r="T91" s="1" t="n">
        <v>15.1</v>
      </c>
      <c r="U91" s="1" t="n">
        <v>3.2</v>
      </c>
      <c r="V91" s="1" t="n">
        <v>48174</v>
      </c>
      <c r="W91" s="1" t="n">
        <v>21.3</v>
      </c>
      <c r="X91" s="1" t="n">
        <v>22961.76</v>
      </c>
      <c r="Y91" s="1" t="n">
        <f aca="false">Q91/X91</f>
        <v>0.413382946254991</v>
      </c>
      <c r="AA91" s="1" t="n">
        <v>2</v>
      </c>
      <c r="AB91" s="1" t="n">
        <f aca="false">S91/X91</f>
        <v>0.000261304011539185</v>
      </c>
      <c r="AC91" s="1" t="n">
        <f aca="false">N91/Q91</f>
        <v>0</v>
      </c>
    </row>
    <row r="92" customFormat="false" ht="13" hidden="false" customHeight="false" outlineLevel="0" collapsed="false">
      <c r="A92" s="1" t="s">
        <v>236</v>
      </c>
      <c r="B92" s="4" t="s">
        <v>237</v>
      </c>
      <c r="C92" s="0" t="n">
        <v>2986</v>
      </c>
      <c r="D92" s="0" t="n">
        <v>2916</v>
      </c>
      <c r="E92" s="1" t="n">
        <v>2</v>
      </c>
      <c r="F92" s="0" t="n">
        <v>3140</v>
      </c>
      <c r="G92" s="0" t="n">
        <v>303</v>
      </c>
      <c r="H92" s="0" t="n">
        <v>1313</v>
      </c>
      <c r="I92" s="0" t="n">
        <v>1142</v>
      </c>
      <c r="J92" s="0" t="n">
        <v>184</v>
      </c>
      <c r="K92" s="0" t="n">
        <v>64</v>
      </c>
      <c r="L92" s="0" t="n">
        <v>168</v>
      </c>
      <c r="N92" s="1" t="n">
        <v>60</v>
      </c>
      <c r="O92" s="1" t="n">
        <v>4.6</v>
      </c>
      <c r="P92" s="1" t="n">
        <v>5.1</v>
      </c>
      <c r="Q92" s="1" t="n">
        <v>9430</v>
      </c>
      <c r="R92" s="1" t="n">
        <v>2704</v>
      </c>
      <c r="S92" s="1" t="n">
        <v>4</v>
      </c>
      <c r="T92" s="1" t="n">
        <v>19.4</v>
      </c>
      <c r="U92" s="1" t="n">
        <v>27.7</v>
      </c>
      <c r="V92" s="1" t="n">
        <v>75057</v>
      </c>
      <c r="W92" s="1" t="n">
        <v>7.8</v>
      </c>
      <c r="X92" s="1" t="n">
        <v>88695.41</v>
      </c>
      <c r="Y92" s="1" t="n">
        <f aca="false">Q92/X92</f>
        <v>0.10631891774332</v>
      </c>
      <c r="AA92" s="1" t="n">
        <v>2</v>
      </c>
      <c r="AB92" s="1" t="n">
        <f aca="false">S92/X92</f>
        <v>4.5098162351355E-005</v>
      </c>
      <c r="AC92" s="1" t="n">
        <f aca="false">N92/Q92</f>
        <v>0.0063626723223754</v>
      </c>
    </row>
    <row r="93" customFormat="false" ht="13" hidden="false" customHeight="false" outlineLevel="0" collapsed="false">
      <c r="A93" s="1" t="s">
        <v>238</v>
      </c>
      <c r="B93" s="4" t="s">
        <v>239</v>
      </c>
      <c r="C93" s="0" t="n">
        <v>2987</v>
      </c>
      <c r="D93" s="0" t="n">
        <v>1361</v>
      </c>
      <c r="E93" s="1" t="n">
        <v>2</v>
      </c>
      <c r="F93" s="0" t="n">
        <v>3135</v>
      </c>
      <c r="G93" s="0" t="n">
        <v>2920</v>
      </c>
      <c r="H93" s="0" t="n">
        <v>796</v>
      </c>
      <c r="I93" s="0" t="n">
        <v>2332</v>
      </c>
      <c r="J93" s="0" t="n">
        <v>1418</v>
      </c>
      <c r="K93" s="0" t="n">
        <v>502</v>
      </c>
      <c r="L93" s="0" t="n">
        <v>1517</v>
      </c>
      <c r="N93" s="1" t="n">
        <v>12</v>
      </c>
      <c r="O93" s="1" t="n">
        <v>5.5</v>
      </c>
      <c r="P93" s="1" t="n">
        <v>13.4</v>
      </c>
      <c r="Q93" s="1" t="n">
        <v>7523</v>
      </c>
      <c r="R93" s="1" t="n">
        <v>600</v>
      </c>
      <c r="S93" s="1" t="n">
        <v>1</v>
      </c>
      <c r="T93" s="1" t="n">
        <v>13.2</v>
      </c>
      <c r="U93" s="1" t="n">
        <v>4.4</v>
      </c>
      <c r="V93" s="1" t="n">
        <v>52272</v>
      </c>
      <c r="W93" s="1" t="n">
        <v>15</v>
      </c>
      <c r="X93" s="1" t="n">
        <v>35572.58</v>
      </c>
      <c r="Y93" s="1" t="n">
        <f aca="false">Q93/X93</f>
        <v>0.211483114241362</v>
      </c>
      <c r="AA93" s="1" t="n">
        <v>2</v>
      </c>
      <c r="AB93" s="1" t="n">
        <f aca="false">S93/X93</f>
        <v>2.81115398433288E-005</v>
      </c>
      <c r="AC93" s="1" t="n">
        <f aca="false">N93/Q93</f>
        <v>0.00159510833444105</v>
      </c>
    </row>
    <row r="94" customFormat="false" ht="13" hidden="false" customHeight="false" outlineLevel="0" collapsed="false">
      <c r="A94" s="1" t="s">
        <v>240</v>
      </c>
      <c r="B94" s="4" t="s">
        <v>241</v>
      </c>
      <c r="C94" s="0" t="n">
        <v>2706</v>
      </c>
      <c r="D94" s="0" t="n">
        <v>2882</v>
      </c>
      <c r="E94" s="1" t="n">
        <v>2</v>
      </c>
      <c r="F94" s="0" t="n">
        <v>2673</v>
      </c>
      <c r="G94" s="0" t="n">
        <v>2082</v>
      </c>
      <c r="H94" s="0" t="n">
        <v>876</v>
      </c>
      <c r="I94" s="0" t="n">
        <v>623</v>
      </c>
      <c r="J94" s="0" t="n">
        <v>3197</v>
      </c>
      <c r="K94" s="0" t="n">
        <v>547</v>
      </c>
      <c r="L94" s="0" t="n">
        <v>313</v>
      </c>
      <c r="N94" s="1" t="n">
        <v>23</v>
      </c>
      <c r="O94" s="1" t="n">
        <v>11.6</v>
      </c>
      <c r="P94" s="1" t="n">
        <v>10.2</v>
      </c>
      <c r="Q94" s="1" t="n">
        <v>3815</v>
      </c>
      <c r="R94" s="1" t="n">
        <v>866</v>
      </c>
      <c r="S94" s="1" t="n">
        <v>7</v>
      </c>
      <c r="T94" s="1" t="n">
        <v>24.7</v>
      </c>
      <c r="U94" s="1" t="n">
        <v>-42.9</v>
      </c>
      <c r="V94" s="1" t="n">
        <v>51374</v>
      </c>
      <c r="W94" s="1" t="n">
        <v>9.2</v>
      </c>
      <c r="X94" s="1" t="n">
        <v>3281.98</v>
      </c>
      <c r="Y94" s="1" t="n">
        <f aca="false">Q94/X94</f>
        <v>1.16240805855002</v>
      </c>
      <c r="AA94" s="1" t="n">
        <v>2</v>
      </c>
      <c r="AB94" s="1" t="n">
        <f aca="false">S94/X94</f>
        <v>0.00213285882302756</v>
      </c>
      <c r="AC94" s="1" t="n">
        <f aca="false">N94/Q94</f>
        <v>0.00602883355176933</v>
      </c>
    </row>
    <row r="95" customFormat="false" ht="13" hidden="false" customHeight="false" outlineLevel="0" collapsed="false">
      <c r="A95" s="1" t="s">
        <v>242</v>
      </c>
      <c r="B95" s="4" t="s">
        <v>243</v>
      </c>
      <c r="C95" s="0" t="n">
        <v>2964</v>
      </c>
      <c r="D95" s="0" t="n">
        <v>2139</v>
      </c>
      <c r="E95" s="1" t="n">
        <v>2</v>
      </c>
      <c r="F95" s="0" t="n">
        <v>2935</v>
      </c>
      <c r="G95" s="0" t="n">
        <v>3052</v>
      </c>
      <c r="H95" s="0" t="n">
        <v>832</v>
      </c>
      <c r="I95" s="0" t="n">
        <v>1854</v>
      </c>
      <c r="J95" s="0" t="n">
        <v>2963</v>
      </c>
      <c r="K95" s="0" t="n">
        <v>1308</v>
      </c>
      <c r="L95" s="0" t="n">
        <v>1608</v>
      </c>
      <c r="N95" s="1" t="n">
        <v>16</v>
      </c>
      <c r="O95" s="1" t="n">
        <v>9.9</v>
      </c>
      <c r="P95" s="1" t="n">
        <v>14.8</v>
      </c>
      <c r="Q95" s="1" t="n">
        <v>5559</v>
      </c>
      <c r="R95" s="1" t="n">
        <v>707</v>
      </c>
      <c r="S95" s="1" t="n">
        <v>2</v>
      </c>
      <c r="T95" s="1" t="n">
        <v>15.4</v>
      </c>
      <c r="U95" s="1" t="n">
        <v>-9.6</v>
      </c>
      <c r="V95" s="1" t="n">
        <v>43210</v>
      </c>
      <c r="W95" s="1" t="n">
        <v>15.4</v>
      </c>
      <c r="X95" s="1" t="n">
        <v>3922.87</v>
      </c>
      <c r="Y95" s="1" t="n">
        <f aca="false">Q95/X95</f>
        <v>1.41707474374629</v>
      </c>
      <c r="AA95" s="1" t="n">
        <v>2</v>
      </c>
      <c r="AB95" s="1" t="n">
        <f aca="false">S95/X95</f>
        <v>0.000509830812644824</v>
      </c>
      <c r="AC95" s="1" t="n">
        <f aca="false">N95/Q95</f>
        <v>0.00287821550638604</v>
      </c>
    </row>
    <row r="96" customFormat="false" ht="13" hidden="false" customHeight="false" outlineLevel="0" collapsed="false">
      <c r="A96" s="1" t="s">
        <v>244</v>
      </c>
      <c r="B96" s="4" t="s">
        <v>245</v>
      </c>
      <c r="C96" s="0" t="n">
        <v>2209</v>
      </c>
      <c r="D96" s="0" t="n">
        <v>1267</v>
      </c>
      <c r="E96" s="1" t="n">
        <v>2</v>
      </c>
      <c r="F96" s="0" t="n">
        <v>2761</v>
      </c>
      <c r="G96" s="0" t="n">
        <v>555</v>
      </c>
      <c r="H96" s="0" t="n">
        <v>1336</v>
      </c>
      <c r="I96" s="0" t="n">
        <v>519</v>
      </c>
      <c r="J96" s="0" t="n">
        <v>1998</v>
      </c>
      <c r="K96" s="0" t="n">
        <v>240</v>
      </c>
      <c r="L96" s="0" t="n">
        <v>143</v>
      </c>
      <c r="N96" s="1" t="n">
        <v>13</v>
      </c>
      <c r="O96" s="1" t="n">
        <v>11.1</v>
      </c>
      <c r="P96" s="1" t="n">
        <v>6.3</v>
      </c>
      <c r="Q96" s="1" t="n">
        <v>8881</v>
      </c>
      <c r="R96" s="1" t="n">
        <v>2857</v>
      </c>
      <c r="S96" s="1" t="n">
        <v>16</v>
      </c>
      <c r="T96" s="1" t="n">
        <v>26.2</v>
      </c>
      <c r="U96" s="1" t="n">
        <v>0.5</v>
      </c>
      <c r="V96" s="1" t="n">
        <v>59536</v>
      </c>
      <c r="W96" s="1" t="n">
        <v>7.6</v>
      </c>
      <c r="X96" s="1" t="n">
        <v>2870.34</v>
      </c>
      <c r="Y96" s="1" t="n">
        <f aca="false">Q96/X96</f>
        <v>3.09405854358717</v>
      </c>
      <c r="AA96" s="1" t="n">
        <v>2</v>
      </c>
      <c r="AB96" s="1" t="n">
        <f aca="false">S96/X96</f>
        <v>0.00557425252757513</v>
      </c>
      <c r="AC96" s="1" t="n">
        <f aca="false">N96/Q96</f>
        <v>0.00146379912172053</v>
      </c>
    </row>
    <row r="97" customFormat="false" ht="13" hidden="false" customHeight="false" outlineLevel="0" collapsed="false">
      <c r="A97" s="1" t="s">
        <v>246</v>
      </c>
      <c r="B97" s="4" t="s">
        <v>247</v>
      </c>
      <c r="C97" s="0" t="n">
        <v>2993</v>
      </c>
      <c r="D97" s="0" t="n">
        <v>7</v>
      </c>
      <c r="E97" s="1" t="n">
        <v>2</v>
      </c>
      <c r="F97" s="0" t="n">
        <v>2331</v>
      </c>
      <c r="G97" s="0" t="n">
        <v>2921</v>
      </c>
      <c r="H97" s="0" t="n">
        <v>365</v>
      </c>
      <c r="I97" s="0" t="n">
        <v>293</v>
      </c>
      <c r="J97" s="0" t="n">
        <v>2084</v>
      </c>
      <c r="K97" s="0" t="n">
        <v>170</v>
      </c>
      <c r="L97" s="0" t="n">
        <v>10</v>
      </c>
      <c r="N97" s="1" t="n">
        <v>0</v>
      </c>
      <c r="O97" s="1" t="n">
        <v>13</v>
      </c>
      <c r="P97" s="1" t="n">
        <v>13.4</v>
      </c>
      <c r="Q97" s="1" t="n">
        <v>968</v>
      </c>
      <c r="R97" s="1" t="n">
        <v>0</v>
      </c>
      <c r="S97" s="1" t="n">
        <v>0</v>
      </c>
      <c r="T97" s="1" t="n">
        <v>31</v>
      </c>
      <c r="U97" s="1" t="n">
        <v>0</v>
      </c>
      <c r="V97" s="1" t="n">
        <v>63947</v>
      </c>
      <c r="W97" s="1" t="n">
        <v>4</v>
      </c>
      <c r="X97" s="1" t="n">
        <v>452.33</v>
      </c>
      <c r="Y97" s="1" t="n">
        <f aca="false">Q97/X97</f>
        <v>2.1400305086994</v>
      </c>
      <c r="AA97" s="1" t="n">
        <v>2</v>
      </c>
      <c r="AB97" s="1" t="n">
        <f aca="false">S97/X97</f>
        <v>0</v>
      </c>
      <c r="AC97" s="1" t="n">
        <f aca="false">N97/Q97</f>
        <v>0</v>
      </c>
    </row>
    <row r="98" customFormat="false" ht="13" hidden="false" customHeight="false" outlineLevel="0" collapsed="false">
      <c r="A98" s="1" t="s">
        <v>248</v>
      </c>
      <c r="B98" s="4" t="s">
        <v>249</v>
      </c>
      <c r="C98" s="0" t="n">
        <v>2983</v>
      </c>
      <c r="D98" s="0" t="n">
        <v>8</v>
      </c>
      <c r="E98" s="1" t="n">
        <v>2</v>
      </c>
      <c r="F98" s="0" t="n">
        <v>3028</v>
      </c>
      <c r="G98" s="0" t="n">
        <v>2228</v>
      </c>
      <c r="H98" s="0" t="n">
        <v>364</v>
      </c>
      <c r="I98" s="0" t="n">
        <v>1620</v>
      </c>
      <c r="J98" s="0" t="n">
        <v>572</v>
      </c>
      <c r="K98" s="0" t="n">
        <v>386</v>
      </c>
      <c r="L98" s="0" t="n">
        <v>957</v>
      </c>
      <c r="N98" s="1" t="n">
        <v>0</v>
      </c>
      <c r="O98" s="1" t="n">
        <v>8.9</v>
      </c>
      <c r="P98" s="1" t="n">
        <v>10.6</v>
      </c>
      <c r="Q98" s="1" t="n">
        <v>7029</v>
      </c>
      <c r="R98" s="1" t="n">
        <v>0</v>
      </c>
      <c r="S98" s="1" t="n">
        <v>3</v>
      </c>
      <c r="T98" s="1" t="n">
        <v>16.6</v>
      </c>
      <c r="U98" s="1" t="n">
        <v>13.8</v>
      </c>
      <c r="V98" s="1" t="n">
        <v>54749</v>
      </c>
      <c r="W98" s="1" t="n">
        <v>12.5</v>
      </c>
      <c r="X98" s="1" t="n">
        <v>24768.81</v>
      </c>
      <c r="Y98" s="1" t="n">
        <f aca="false">Q98/X98</f>
        <v>0.283784323913825</v>
      </c>
      <c r="AA98" s="1" t="n">
        <v>2</v>
      </c>
      <c r="AB98" s="1" t="n">
        <f aca="false">S98/X98</f>
        <v>0.000121120069958952</v>
      </c>
      <c r="AC98" s="1" t="n">
        <f aca="false">N98/Q98</f>
        <v>0</v>
      </c>
    </row>
    <row r="99" customFormat="false" ht="13" hidden="false" customHeight="false" outlineLevel="0" collapsed="false">
      <c r="A99" s="1" t="s">
        <v>250</v>
      </c>
      <c r="B99" s="4" t="s">
        <v>251</v>
      </c>
      <c r="C99" s="0" t="n">
        <v>2950</v>
      </c>
      <c r="D99" s="0" t="n">
        <v>2595</v>
      </c>
      <c r="E99" s="1" t="n">
        <v>2</v>
      </c>
      <c r="F99" s="0" t="n">
        <v>3051</v>
      </c>
      <c r="G99" s="0" t="n">
        <v>1439</v>
      </c>
      <c r="H99" s="0" t="n">
        <v>1479</v>
      </c>
      <c r="I99" s="0" t="n">
        <v>831</v>
      </c>
      <c r="J99" s="0" t="n">
        <v>2726</v>
      </c>
      <c r="K99" s="0" t="n">
        <v>217</v>
      </c>
      <c r="L99" s="0" t="n">
        <v>175</v>
      </c>
      <c r="N99" s="1" t="n">
        <v>41</v>
      </c>
      <c r="O99" s="1" t="n">
        <v>8.5</v>
      </c>
      <c r="P99" s="1" t="n">
        <v>8.7</v>
      </c>
      <c r="Q99" s="1" t="n">
        <v>9636</v>
      </c>
      <c r="R99" s="1" t="n">
        <v>3749</v>
      </c>
      <c r="S99" s="1" t="n">
        <v>22</v>
      </c>
      <c r="T99" s="1" t="n">
        <v>22</v>
      </c>
      <c r="U99" s="1" t="n">
        <v>-5.5</v>
      </c>
      <c r="V99" s="1" t="n">
        <v>60780</v>
      </c>
      <c r="W99" s="1" t="n">
        <v>7.9</v>
      </c>
      <c r="X99" s="1" t="n">
        <v>34239.88</v>
      </c>
      <c r="Y99" s="1" t="n">
        <f aca="false">Q99/X99</f>
        <v>0.281426219951705</v>
      </c>
      <c r="AA99" s="1" t="n">
        <v>2</v>
      </c>
      <c r="AB99" s="1" t="n">
        <f aca="false">S99/X99</f>
        <v>0.000642525616328095</v>
      </c>
      <c r="AC99" s="1" t="n">
        <f aca="false">N99/Q99</f>
        <v>0.00425487754254878</v>
      </c>
    </row>
    <row r="100" customFormat="false" ht="13" hidden="false" customHeight="false" outlineLevel="0" collapsed="false">
      <c r="A100" s="1" t="s">
        <v>252</v>
      </c>
      <c r="B100" s="4" t="s">
        <v>253</v>
      </c>
      <c r="C100" s="0" t="n">
        <v>2984</v>
      </c>
      <c r="D100" s="0" t="n">
        <v>9</v>
      </c>
      <c r="E100" s="1" t="n">
        <v>2</v>
      </c>
      <c r="F100" s="0" t="n">
        <v>3139</v>
      </c>
      <c r="G100" s="0" t="n">
        <v>3191</v>
      </c>
      <c r="H100" s="0" t="n">
        <v>363</v>
      </c>
      <c r="I100" s="0" t="n">
        <v>2727</v>
      </c>
      <c r="J100" s="0" t="n">
        <v>1193</v>
      </c>
      <c r="K100" s="0" t="n">
        <v>2964</v>
      </c>
      <c r="L100" s="0" t="n">
        <v>3105</v>
      </c>
      <c r="N100" s="1" t="n">
        <v>0</v>
      </c>
      <c r="O100" s="1" t="n">
        <v>4.6</v>
      </c>
      <c r="P100" s="1" t="n">
        <v>20.4</v>
      </c>
      <c r="Q100" s="1" t="n">
        <v>7459</v>
      </c>
      <c r="R100" s="1" t="n">
        <v>0</v>
      </c>
      <c r="S100" s="1" t="n">
        <v>2</v>
      </c>
      <c r="T100" s="1" t="n">
        <v>11.2</v>
      </c>
      <c r="U100" s="1" t="n">
        <v>6.1</v>
      </c>
      <c r="V100" s="1" t="n">
        <v>30238</v>
      </c>
      <c r="W100" s="1" t="n">
        <v>30.9</v>
      </c>
      <c r="X100" s="1" t="n">
        <v>17081.43</v>
      </c>
      <c r="Y100" s="1" t="n">
        <f aca="false">Q100/X100</f>
        <v>0.43667304201112</v>
      </c>
      <c r="AA100" s="1" t="n">
        <v>2</v>
      </c>
      <c r="AB100" s="1" t="n">
        <f aca="false">S100/X100</f>
        <v>0.00011708621584961</v>
      </c>
      <c r="AC100" s="1" t="n">
        <f aca="false">N100/Q100</f>
        <v>0</v>
      </c>
    </row>
    <row r="101" customFormat="false" ht="13" hidden="false" customHeight="false" outlineLevel="0" collapsed="false">
      <c r="A101" s="1" t="s">
        <v>254</v>
      </c>
      <c r="B101" s="4" t="s">
        <v>255</v>
      </c>
      <c r="C101" s="0" t="n">
        <v>2994</v>
      </c>
      <c r="D101" s="0" t="n">
        <v>10</v>
      </c>
      <c r="E101" s="1" t="n">
        <v>2</v>
      </c>
      <c r="F101" s="0" t="n">
        <v>1335</v>
      </c>
      <c r="G101" s="0" t="n">
        <v>1</v>
      </c>
      <c r="H101" s="0" t="n">
        <v>362</v>
      </c>
      <c r="I101" s="0" t="n">
        <v>1961</v>
      </c>
      <c r="J101" s="0" t="n">
        <v>2085</v>
      </c>
      <c r="K101" s="0" t="n">
        <v>798</v>
      </c>
      <c r="L101" s="0" t="n">
        <v>528</v>
      </c>
      <c r="N101" s="1" t="n">
        <v>0</v>
      </c>
      <c r="O101" s="1" t="n">
        <v>16</v>
      </c>
      <c r="P101" s="1" t="n">
        <v>0</v>
      </c>
      <c r="Q101" s="1" t="n">
        <v>2369</v>
      </c>
      <c r="R101" s="1" t="n">
        <v>0</v>
      </c>
      <c r="S101" s="1" t="n">
        <v>0</v>
      </c>
      <c r="T101" s="1" t="n">
        <v>14.8</v>
      </c>
      <c r="U101" s="1" t="n">
        <v>0</v>
      </c>
      <c r="V101" s="1" t="n">
        <v>48021</v>
      </c>
      <c r="W101" s="1" t="n">
        <v>10.5</v>
      </c>
      <c r="X101" s="1" t="n">
        <v>2541.48</v>
      </c>
      <c r="Y101" s="1" t="n">
        <f aca="false">Q101/X101</f>
        <v>0.932134032138754</v>
      </c>
      <c r="AA101" s="1" t="n">
        <v>2</v>
      </c>
      <c r="AB101" s="1" t="n">
        <f aca="false">S101/X101</f>
        <v>0</v>
      </c>
      <c r="AC101" s="1" t="n">
        <f aca="false">N101/Q101</f>
        <v>0</v>
      </c>
    </row>
    <row r="102" customFormat="false" ht="13" hidden="false" customHeight="false" outlineLevel="0" collapsed="false">
      <c r="A102" s="1" t="s">
        <v>256</v>
      </c>
      <c r="B102" s="4" t="s">
        <v>257</v>
      </c>
      <c r="C102" s="0" t="n">
        <v>2976</v>
      </c>
      <c r="D102" s="0" t="n">
        <v>11</v>
      </c>
      <c r="E102" s="1" t="n">
        <v>2</v>
      </c>
      <c r="F102" s="0" t="n">
        <v>3000</v>
      </c>
      <c r="G102" s="0" t="n">
        <v>2265</v>
      </c>
      <c r="H102" s="0" t="n">
        <v>600</v>
      </c>
      <c r="I102" s="0" t="n">
        <v>1554</v>
      </c>
      <c r="J102" s="0" t="n">
        <v>3169</v>
      </c>
      <c r="K102" s="0" t="n">
        <v>513</v>
      </c>
      <c r="L102" s="0" t="n">
        <v>1306</v>
      </c>
      <c r="N102" s="1" t="n">
        <v>0</v>
      </c>
      <c r="O102" s="1" t="n">
        <v>9.3</v>
      </c>
      <c r="P102" s="1" t="n">
        <v>10.7</v>
      </c>
      <c r="Q102" s="1" t="n">
        <v>662</v>
      </c>
      <c r="R102" s="1" t="n">
        <v>290</v>
      </c>
      <c r="S102" s="1" t="n">
        <v>2</v>
      </c>
      <c r="T102" s="1" t="n">
        <v>17</v>
      </c>
      <c r="U102" s="1" t="n">
        <v>-18.1</v>
      </c>
      <c r="V102" s="1" t="n">
        <v>52102</v>
      </c>
      <c r="W102" s="1" t="n">
        <v>14.1</v>
      </c>
      <c r="X102" s="1" t="n">
        <v>7649.46</v>
      </c>
      <c r="Y102" s="1" t="n">
        <f aca="false">Q102/X102</f>
        <v>0.0865420565634698</v>
      </c>
      <c r="AA102" s="1" t="n">
        <v>2</v>
      </c>
      <c r="AB102" s="1" t="n">
        <f aca="false">S102/X102</f>
        <v>0.00026145636424009</v>
      </c>
      <c r="AC102" s="1" t="n">
        <f aca="false">N102/Q102</f>
        <v>0</v>
      </c>
    </row>
    <row r="103" customFormat="false" ht="13" hidden="false" customHeight="false" outlineLevel="0" collapsed="false">
      <c r="A103" s="1" t="s">
        <v>258</v>
      </c>
      <c r="B103" s="4" t="s">
        <v>259</v>
      </c>
      <c r="C103" s="0" t="n">
        <v>2988</v>
      </c>
      <c r="D103" s="0" t="n">
        <v>12</v>
      </c>
      <c r="E103" s="1" t="n">
        <v>2</v>
      </c>
      <c r="F103" s="0" t="n">
        <v>2961</v>
      </c>
      <c r="G103" s="0" t="n">
        <v>3082</v>
      </c>
      <c r="H103" s="0" t="n">
        <v>361</v>
      </c>
      <c r="I103" s="0" t="n">
        <v>2399</v>
      </c>
      <c r="J103" s="0" t="n">
        <v>3117</v>
      </c>
      <c r="K103" s="0" t="n">
        <v>2793</v>
      </c>
      <c r="L103" s="0" t="n">
        <v>2749</v>
      </c>
      <c r="N103" s="1" t="n">
        <v>0</v>
      </c>
      <c r="O103" s="1" t="n">
        <v>9.7</v>
      </c>
      <c r="P103" s="1" t="n">
        <v>15.4</v>
      </c>
      <c r="Q103" s="1" t="n">
        <v>5588</v>
      </c>
      <c r="R103" s="1" t="n">
        <v>0</v>
      </c>
      <c r="S103" s="1" t="n">
        <v>3</v>
      </c>
      <c r="T103" s="1" t="n">
        <v>12.9</v>
      </c>
      <c r="U103" s="1" t="n">
        <v>-14.7</v>
      </c>
      <c r="V103" s="1" t="n">
        <v>32125</v>
      </c>
      <c r="W103" s="1" t="n">
        <v>22.7</v>
      </c>
      <c r="X103" s="1" t="n">
        <v>145504.79</v>
      </c>
      <c r="Y103" s="1" t="n">
        <f aca="false">Q103/X103</f>
        <v>0.0384042339774519</v>
      </c>
      <c r="AA103" s="1" t="n">
        <v>2</v>
      </c>
      <c r="AB103" s="1" t="n">
        <f aca="false">S103/X103</f>
        <v>2.06178779406506E-005</v>
      </c>
      <c r="AC103" s="1" t="n">
        <f aca="false">N103/Q103</f>
        <v>0</v>
      </c>
    </row>
    <row r="104" customFormat="false" ht="13" hidden="false" customHeight="false" outlineLevel="0" collapsed="false">
      <c r="A104" s="1" t="s">
        <v>260</v>
      </c>
      <c r="B104" s="4" t="s">
        <v>261</v>
      </c>
      <c r="E104" s="1" t="n">
        <v>36</v>
      </c>
      <c r="G104" s="0" t="n">
        <v>1986</v>
      </c>
      <c r="I104" s="0" t="n">
        <v>549</v>
      </c>
      <c r="J104" s="0" t="n">
        <v>229</v>
      </c>
      <c r="K104" s="0" t="n">
        <v>736</v>
      </c>
      <c r="L104" s="0" t="n">
        <v>1845</v>
      </c>
      <c r="N104" s="1" t="n">
        <v>30947</v>
      </c>
      <c r="O104" s="1" t="n">
        <v>13.1</v>
      </c>
      <c r="P104" s="1" t="n">
        <v>10</v>
      </c>
      <c r="Q104" s="1" t="n">
        <v>6392017</v>
      </c>
      <c r="R104" s="1" t="n">
        <v>2424193</v>
      </c>
      <c r="S104" s="1" t="n">
        <v>1741</v>
      </c>
      <c r="T104" s="1" t="n">
        <v>25.7</v>
      </c>
      <c r="U104" s="1" t="n">
        <v>24.6</v>
      </c>
      <c r="V104" s="1" t="n">
        <v>48711</v>
      </c>
      <c r="W104" s="1" t="n">
        <v>16.5</v>
      </c>
      <c r="X104" s="1" t="n">
        <v>113594.08</v>
      </c>
      <c r="Y104" s="1" t="n">
        <f aca="false">Q104/X104</f>
        <v>56.2706876978096</v>
      </c>
      <c r="Z104" s="1" t="n">
        <v>45.4</v>
      </c>
      <c r="AA104" s="1" t="n">
        <v>36</v>
      </c>
      <c r="AB104" s="1" t="n">
        <f aca="false">S104/X104</f>
        <v>0.0153265029304344</v>
      </c>
      <c r="AC104" s="1" t="n">
        <f aca="false">N104/Q104</f>
        <v>0.00484150777446305</v>
      </c>
    </row>
    <row r="105" customFormat="false" ht="13" hidden="false" customHeight="false" outlineLevel="0" collapsed="false">
      <c r="A105" s="1" t="s">
        <v>262</v>
      </c>
      <c r="B105" s="4" t="s">
        <v>263</v>
      </c>
      <c r="C105" s="0" t="n">
        <v>2953</v>
      </c>
      <c r="D105" s="0" t="n">
        <v>474</v>
      </c>
      <c r="E105" s="1" t="n">
        <v>36</v>
      </c>
      <c r="F105" s="0" t="n">
        <v>2816</v>
      </c>
      <c r="G105" s="0" t="n">
        <v>3136</v>
      </c>
      <c r="H105" s="0" t="n">
        <v>1973</v>
      </c>
      <c r="I105" s="0" t="n">
        <v>2965</v>
      </c>
      <c r="J105" s="0" t="n">
        <v>1632</v>
      </c>
      <c r="K105" s="0" t="n">
        <v>3040</v>
      </c>
      <c r="L105" s="0" t="n">
        <v>3156</v>
      </c>
      <c r="N105" s="1" t="n">
        <v>34</v>
      </c>
      <c r="O105" s="1" t="n">
        <v>10.8</v>
      </c>
      <c r="P105" s="1" t="n">
        <v>16.4</v>
      </c>
      <c r="Q105" s="1" t="n">
        <v>71518</v>
      </c>
      <c r="R105" s="1" t="n">
        <v>9304</v>
      </c>
      <c r="S105" s="1" t="n">
        <v>7</v>
      </c>
      <c r="T105" s="1" t="n">
        <v>9.7</v>
      </c>
      <c r="U105" s="1" t="n">
        <v>3</v>
      </c>
      <c r="V105" s="1" t="n">
        <v>28956</v>
      </c>
      <c r="W105" s="1" t="n">
        <v>35.4</v>
      </c>
      <c r="X105" s="1" t="n">
        <v>11197.52</v>
      </c>
      <c r="Y105" s="1" t="n">
        <f aca="false">Q105/X105</f>
        <v>6.3869499674928</v>
      </c>
      <c r="AA105" s="1" t="n">
        <v>36</v>
      </c>
      <c r="AB105" s="1" t="n">
        <f aca="false">S105/X105</f>
        <v>0.000625138423508063</v>
      </c>
      <c r="AC105" s="1" t="n">
        <f aca="false">N105/Q105</f>
        <v>0.000475404793198915</v>
      </c>
    </row>
    <row r="106" customFormat="false" ht="13" hidden="false" customHeight="false" outlineLevel="0" collapsed="false">
      <c r="A106" s="1" t="s">
        <v>264</v>
      </c>
      <c r="B106" s="4" t="s">
        <v>265</v>
      </c>
      <c r="C106" s="0" t="n">
        <v>2177</v>
      </c>
      <c r="D106" s="0" t="n">
        <v>2764</v>
      </c>
      <c r="E106" s="1" t="n">
        <v>36</v>
      </c>
      <c r="F106" s="0" t="n">
        <v>820</v>
      </c>
      <c r="G106" s="0" t="n">
        <v>1327</v>
      </c>
      <c r="H106" s="0" t="n">
        <v>2708</v>
      </c>
      <c r="I106" s="0" t="n">
        <v>867</v>
      </c>
      <c r="J106" s="0" t="n">
        <v>715</v>
      </c>
      <c r="K106" s="0" t="n">
        <v>1238</v>
      </c>
      <c r="L106" s="0" t="n">
        <v>1781</v>
      </c>
      <c r="N106" s="1" t="n">
        <v>669</v>
      </c>
      <c r="O106" s="1" t="n">
        <v>17.8</v>
      </c>
      <c r="P106" s="1" t="n">
        <v>8.4</v>
      </c>
      <c r="Q106" s="1" t="n">
        <v>131346</v>
      </c>
      <c r="R106" s="1" t="n">
        <v>51296</v>
      </c>
      <c r="S106" s="1" t="n">
        <v>36</v>
      </c>
      <c r="T106" s="1" t="n">
        <v>21.6</v>
      </c>
      <c r="U106" s="1" t="n">
        <v>11.5</v>
      </c>
      <c r="V106" s="1" t="n">
        <v>43786</v>
      </c>
      <c r="W106" s="1" t="n">
        <v>16.2</v>
      </c>
      <c r="X106" s="1" t="n">
        <v>6165.69</v>
      </c>
      <c r="Y106" s="1" t="n">
        <f aca="false">Q106/X106</f>
        <v>21.3027252424303</v>
      </c>
      <c r="AA106" s="1" t="n">
        <v>36</v>
      </c>
      <c r="AB106" s="1" t="n">
        <f aca="false">S106/X106</f>
        <v>0.00583876257158566</v>
      </c>
      <c r="AC106" s="1" t="n">
        <f aca="false">N106/Q106</f>
        <v>0.00509341738614042</v>
      </c>
    </row>
    <row r="107" customFormat="false" ht="13" hidden="false" customHeight="false" outlineLevel="0" collapsed="false">
      <c r="A107" s="1" t="s">
        <v>266</v>
      </c>
      <c r="B107" s="4" t="s">
        <v>267</v>
      </c>
      <c r="C107" s="0" t="n">
        <v>2273</v>
      </c>
      <c r="D107" s="0" t="n">
        <v>2470</v>
      </c>
      <c r="E107" s="1" t="n">
        <v>36</v>
      </c>
      <c r="F107" s="0" t="n">
        <v>3071</v>
      </c>
      <c r="G107" s="0" t="n">
        <v>1530</v>
      </c>
      <c r="H107" s="0" t="n">
        <v>2637</v>
      </c>
      <c r="I107" s="0" t="n">
        <v>324</v>
      </c>
      <c r="J107" s="0" t="n">
        <v>493</v>
      </c>
      <c r="K107" s="0" t="n">
        <v>655</v>
      </c>
      <c r="L107" s="0" t="n">
        <v>2130</v>
      </c>
      <c r="N107" s="1" t="n">
        <v>505</v>
      </c>
      <c r="O107" s="1" t="n">
        <v>8.1</v>
      </c>
      <c r="P107" s="1" t="n">
        <v>8.9</v>
      </c>
      <c r="Q107" s="1" t="n">
        <v>134421</v>
      </c>
      <c r="R107" s="1" t="n">
        <v>40707</v>
      </c>
      <c r="S107" s="1" t="n">
        <v>93</v>
      </c>
      <c r="T107" s="1" t="n">
        <v>30.1</v>
      </c>
      <c r="U107" s="1" t="n">
        <v>15.6</v>
      </c>
      <c r="V107" s="1" t="n">
        <v>49777</v>
      </c>
      <c r="W107" s="1" t="n">
        <v>18</v>
      </c>
      <c r="X107" s="1" t="n">
        <v>18618.89</v>
      </c>
      <c r="Y107" s="1" t="n">
        <f aca="false">Q107/X107</f>
        <v>7.21960331684649</v>
      </c>
      <c r="AA107" s="1" t="n">
        <v>36</v>
      </c>
      <c r="AB107" s="1" t="n">
        <f aca="false">S107/X107</f>
        <v>0.00499492719490797</v>
      </c>
      <c r="AC107" s="1" t="n">
        <f aca="false">N107/Q107</f>
        <v>0.00375685346783613</v>
      </c>
    </row>
    <row r="108" customFormat="false" ht="13" hidden="false" customHeight="false" outlineLevel="0" collapsed="false">
      <c r="A108" s="1" t="s">
        <v>268</v>
      </c>
      <c r="B108" s="4" t="s">
        <v>269</v>
      </c>
      <c r="C108" s="0" t="n">
        <v>2463</v>
      </c>
      <c r="D108" s="0" t="n">
        <v>2734</v>
      </c>
      <c r="E108" s="1" t="n">
        <v>36</v>
      </c>
      <c r="F108" s="0" t="n">
        <v>211</v>
      </c>
      <c r="G108" s="0" t="n">
        <v>2401</v>
      </c>
      <c r="H108" s="0" t="n">
        <v>2231</v>
      </c>
      <c r="I108" s="0" t="n">
        <v>2037</v>
      </c>
      <c r="J108" s="0" t="n">
        <v>1419</v>
      </c>
      <c r="K108" s="0" t="n">
        <v>2246</v>
      </c>
      <c r="L108" s="0" t="n">
        <v>2547</v>
      </c>
      <c r="N108" s="1" t="n">
        <v>264</v>
      </c>
      <c r="O108" s="1" t="n">
        <v>22.4</v>
      </c>
      <c r="P108" s="1" t="n">
        <v>11.1</v>
      </c>
      <c r="Q108" s="1" t="n">
        <v>53597</v>
      </c>
      <c r="R108" s="1" t="n">
        <v>15025</v>
      </c>
      <c r="S108" s="1" t="n">
        <v>17</v>
      </c>
      <c r="T108" s="1" t="n">
        <v>14.5</v>
      </c>
      <c r="U108" s="1" t="n">
        <v>4.4</v>
      </c>
      <c r="V108" s="1" t="n">
        <v>36764</v>
      </c>
      <c r="W108" s="1" t="n">
        <v>20.7</v>
      </c>
      <c r="X108" s="1" t="n">
        <v>4757.93</v>
      </c>
      <c r="Y108" s="1" t="n">
        <f aca="false">Q108/X108</f>
        <v>11.2647727057775</v>
      </c>
      <c r="AA108" s="1" t="n">
        <v>36</v>
      </c>
      <c r="AB108" s="1" t="n">
        <f aca="false">S108/X108</f>
        <v>0.00357298236838289</v>
      </c>
      <c r="AC108" s="1" t="n">
        <f aca="false">N108/Q108</f>
        <v>0.00492564882362819</v>
      </c>
    </row>
    <row r="109" customFormat="false" ht="13" hidden="false" customHeight="false" outlineLevel="0" collapsed="false">
      <c r="A109" s="1" t="s">
        <v>270</v>
      </c>
      <c r="B109" s="4" t="s">
        <v>271</v>
      </c>
      <c r="C109" s="0" t="n">
        <v>2896</v>
      </c>
      <c r="D109" s="0" t="n">
        <v>3130</v>
      </c>
      <c r="E109" s="1" t="n">
        <v>36</v>
      </c>
      <c r="F109" s="0" t="n">
        <v>2639</v>
      </c>
      <c r="G109" s="0" t="n">
        <v>2942</v>
      </c>
      <c r="H109" s="0" t="n">
        <v>2104</v>
      </c>
      <c r="I109" s="0" t="n">
        <v>2263</v>
      </c>
      <c r="J109" s="0" t="n">
        <v>742</v>
      </c>
      <c r="K109" s="0" t="n">
        <v>1693</v>
      </c>
      <c r="L109" s="0" t="n">
        <v>2638</v>
      </c>
      <c r="N109" s="1" t="n">
        <v>521</v>
      </c>
      <c r="O109" s="1" t="n">
        <v>11.8</v>
      </c>
      <c r="P109" s="1" t="n">
        <v>13.5</v>
      </c>
      <c r="Q109" s="1" t="n">
        <v>37220</v>
      </c>
      <c r="R109" s="1" t="n">
        <v>11652</v>
      </c>
      <c r="S109" s="1" t="n">
        <v>5</v>
      </c>
      <c r="T109" s="1" t="n">
        <v>13.5</v>
      </c>
      <c r="U109" s="1" t="n">
        <v>11.1</v>
      </c>
      <c r="V109" s="1" t="n">
        <v>40609</v>
      </c>
      <c r="W109" s="1" t="n">
        <v>21.5</v>
      </c>
      <c r="X109" s="1" t="n">
        <v>4622.6</v>
      </c>
      <c r="Y109" s="1" t="n">
        <f aca="false">Q109/X109</f>
        <v>8.05174577077835</v>
      </c>
      <c r="AA109" s="1" t="n">
        <v>36</v>
      </c>
      <c r="AB109" s="1" t="n">
        <f aca="false">S109/X109</f>
        <v>0.00108164236576818</v>
      </c>
      <c r="AC109" s="1" t="n">
        <f aca="false">N109/Q109</f>
        <v>0.0139978506179473</v>
      </c>
    </row>
    <row r="110" customFormat="false" ht="13" hidden="false" customHeight="false" outlineLevel="0" collapsed="false">
      <c r="A110" s="1" t="s">
        <v>272</v>
      </c>
      <c r="B110" s="4" t="s">
        <v>273</v>
      </c>
      <c r="C110" s="0" t="n">
        <v>2894</v>
      </c>
      <c r="D110" s="0" t="n">
        <v>1948</v>
      </c>
      <c r="E110" s="1" t="n">
        <v>36</v>
      </c>
      <c r="F110" s="0" t="n">
        <v>2908</v>
      </c>
      <c r="G110" s="0" t="n">
        <v>2402</v>
      </c>
      <c r="H110" s="0" t="n">
        <v>780</v>
      </c>
      <c r="I110" s="0" t="n">
        <v>2376</v>
      </c>
      <c r="J110" s="0" t="n">
        <v>2264</v>
      </c>
      <c r="K110" s="0" t="n">
        <v>311</v>
      </c>
      <c r="L110" s="0" t="n">
        <v>606</v>
      </c>
      <c r="N110" s="1" t="n">
        <v>21</v>
      </c>
      <c r="O110" s="1" t="n">
        <v>10.2</v>
      </c>
      <c r="P110" s="1" t="n">
        <v>11.1</v>
      </c>
      <c r="Q110" s="1" t="n">
        <v>8437</v>
      </c>
      <c r="R110" s="1" t="n">
        <v>580</v>
      </c>
      <c r="S110" s="1" t="n">
        <v>2</v>
      </c>
      <c r="T110" s="1" t="n">
        <v>13</v>
      </c>
      <c r="U110" s="1" t="n">
        <v>-1.3</v>
      </c>
      <c r="V110" s="1" t="n">
        <v>56855</v>
      </c>
      <c r="W110" s="1" t="n">
        <v>10.9</v>
      </c>
      <c r="X110" s="1" t="n">
        <v>1843.13</v>
      </c>
      <c r="Y110" s="1" t="n">
        <f aca="false">Q110/X110</f>
        <v>4.57753929456956</v>
      </c>
      <c r="AA110" s="1" t="n">
        <v>36</v>
      </c>
      <c r="AB110" s="1" t="n">
        <f aca="false">S110/X110</f>
        <v>0.00108511065415896</v>
      </c>
      <c r="AC110" s="1" t="n">
        <f aca="false">N110/Q110</f>
        <v>0.00248903638734147</v>
      </c>
    </row>
    <row r="111" customFormat="false" ht="13" hidden="false" customHeight="false" outlineLevel="0" collapsed="false">
      <c r="A111" s="1" t="s">
        <v>274</v>
      </c>
      <c r="B111" s="4" t="s">
        <v>275</v>
      </c>
      <c r="C111" s="0" t="n">
        <v>2947</v>
      </c>
      <c r="D111" s="0" t="n">
        <v>3017</v>
      </c>
      <c r="E111" s="1" t="n">
        <v>36</v>
      </c>
      <c r="F111" s="0" t="n">
        <v>3</v>
      </c>
      <c r="G111" s="0" t="n">
        <v>1950</v>
      </c>
      <c r="H111" s="0" t="n">
        <v>1229</v>
      </c>
      <c r="I111" s="0" t="n">
        <v>2947</v>
      </c>
      <c r="J111" s="0" t="n">
        <v>1502</v>
      </c>
      <c r="K111" s="0" t="n">
        <v>2911</v>
      </c>
      <c r="L111" s="0" t="n">
        <v>2936</v>
      </c>
      <c r="N111" s="1" t="n">
        <v>159</v>
      </c>
      <c r="O111" s="1" t="n">
        <v>33.1</v>
      </c>
      <c r="P111" s="1" t="n">
        <v>9.9</v>
      </c>
      <c r="Q111" s="1" t="n">
        <v>20489</v>
      </c>
      <c r="R111" s="1" t="n">
        <v>2233</v>
      </c>
      <c r="S111" s="1" t="n">
        <v>3</v>
      </c>
      <c r="T111" s="1" t="n">
        <v>9.9</v>
      </c>
      <c r="U111" s="1" t="n">
        <v>3.9</v>
      </c>
      <c r="V111" s="1" t="n">
        <v>30939</v>
      </c>
      <c r="W111" s="1" t="n">
        <v>25.4</v>
      </c>
      <c r="X111" s="1" t="n">
        <v>4499.63</v>
      </c>
      <c r="Y111" s="1" t="n">
        <f aca="false">Q111/X111</f>
        <v>4.5534855088085</v>
      </c>
      <c r="AA111" s="1" t="n">
        <v>36</v>
      </c>
      <c r="AB111" s="1" t="n">
        <f aca="false">S111/X111</f>
        <v>0.000666721485988848</v>
      </c>
      <c r="AC111" s="1" t="n">
        <f aca="false">N111/Q111</f>
        <v>0.0077602616037874</v>
      </c>
    </row>
    <row r="112" customFormat="false" ht="13" hidden="false" customHeight="false" outlineLevel="0" collapsed="false">
      <c r="A112" s="1" t="s">
        <v>276</v>
      </c>
      <c r="B112" s="4" t="s">
        <v>277</v>
      </c>
      <c r="C112" s="0" t="n">
        <v>378</v>
      </c>
      <c r="D112" s="0" t="n">
        <v>2730</v>
      </c>
      <c r="E112" s="1" t="n">
        <v>36</v>
      </c>
      <c r="F112" s="0" t="n">
        <v>2743</v>
      </c>
      <c r="G112" s="0" t="n">
        <v>1611</v>
      </c>
      <c r="H112" s="0" t="n">
        <v>3144</v>
      </c>
      <c r="I112" s="0" t="n">
        <v>412</v>
      </c>
      <c r="J112" s="0" t="n">
        <v>236</v>
      </c>
      <c r="K112" s="0" t="n">
        <v>453</v>
      </c>
      <c r="L112" s="0" t="n">
        <v>1542</v>
      </c>
      <c r="N112" s="1" t="n">
        <v>18733</v>
      </c>
      <c r="O112" s="1" t="n">
        <v>11.2</v>
      </c>
      <c r="P112" s="1" t="n">
        <v>9.1</v>
      </c>
      <c r="Q112" s="1" t="n">
        <v>3817117</v>
      </c>
      <c r="R112" s="1" t="n">
        <v>1457766</v>
      </c>
      <c r="S112" s="1" t="n">
        <v>1048</v>
      </c>
      <c r="T112" s="1" t="n">
        <v>28</v>
      </c>
      <c r="U112" s="1" t="n">
        <v>24.2</v>
      </c>
      <c r="V112" s="1" t="n">
        <v>53284</v>
      </c>
      <c r="W112" s="1" t="n">
        <v>15.1</v>
      </c>
      <c r="X112" s="1" t="n">
        <v>9200.14</v>
      </c>
      <c r="Y112" s="1" t="n">
        <f aca="false">Q112/X112</f>
        <v>414.897708078355</v>
      </c>
      <c r="AA112" s="1" t="n">
        <v>36</v>
      </c>
      <c r="AB112" s="1" t="n">
        <f aca="false">S112/X112</f>
        <v>0.113911310045282</v>
      </c>
      <c r="AC112" s="1" t="n">
        <f aca="false">N112/Q112</f>
        <v>0.00490763054944347</v>
      </c>
    </row>
    <row r="113" customFormat="false" ht="13" hidden="false" customHeight="false" outlineLevel="0" collapsed="false">
      <c r="A113" s="1" t="s">
        <v>278</v>
      </c>
      <c r="B113" s="4" t="s">
        <v>279</v>
      </c>
      <c r="C113" s="0" t="n">
        <v>2500</v>
      </c>
      <c r="D113" s="0" t="n">
        <v>2424</v>
      </c>
      <c r="E113" s="1" t="n">
        <v>36</v>
      </c>
      <c r="F113" s="0" t="n">
        <v>210</v>
      </c>
      <c r="G113" s="0" t="n">
        <v>2435</v>
      </c>
      <c r="H113" s="0" t="n">
        <v>2690</v>
      </c>
      <c r="I113" s="0" t="n">
        <v>2562</v>
      </c>
      <c r="J113" s="0" t="n">
        <v>157</v>
      </c>
      <c r="K113" s="0" t="n">
        <v>1801</v>
      </c>
      <c r="L113" s="0" t="n">
        <v>2095</v>
      </c>
      <c r="N113" s="1" t="n">
        <v>717</v>
      </c>
      <c r="O113" s="1" t="n">
        <v>22.4</v>
      </c>
      <c r="P113" s="1" t="n">
        <v>11.2</v>
      </c>
      <c r="Q113" s="1" t="n">
        <v>200186</v>
      </c>
      <c r="R113" s="1" t="n">
        <v>48554</v>
      </c>
      <c r="S113" s="1" t="n">
        <v>45</v>
      </c>
      <c r="T113" s="1" t="n">
        <v>12.1</v>
      </c>
      <c r="U113" s="1" t="n">
        <v>29.1</v>
      </c>
      <c r="V113" s="1" t="n">
        <v>39863</v>
      </c>
      <c r="W113" s="1" t="n">
        <v>17.8</v>
      </c>
      <c r="X113" s="1" t="n">
        <v>13311.08</v>
      </c>
      <c r="Y113" s="1" t="n">
        <f aca="false">Q113/X113</f>
        <v>15.0390501747416</v>
      </c>
      <c r="AA113" s="1" t="n">
        <v>36</v>
      </c>
      <c r="AB113" s="1" t="n">
        <f aca="false">S113/X113</f>
        <v>0.00338064229198532</v>
      </c>
      <c r="AC113" s="1" t="n">
        <f aca="false">N113/Q113</f>
        <v>0.00358166904778556</v>
      </c>
    </row>
    <row r="114" customFormat="false" ht="13" hidden="false" customHeight="false" outlineLevel="0" collapsed="false">
      <c r="A114" s="1" t="s">
        <v>280</v>
      </c>
      <c r="B114" s="4" t="s">
        <v>281</v>
      </c>
      <c r="C114" s="0" t="n">
        <v>2795</v>
      </c>
      <c r="D114" s="0" t="n">
        <v>3124</v>
      </c>
      <c r="E114" s="1" t="n">
        <v>36</v>
      </c>
      <c r="F114" s="0" t="n">
        <v>2505</v>
      </c>
      <c r="G114" s="0" t="n">
        <v>3103</v>
      </c>
      <c r="H114" s="0" t="n">
        <v>2358</v>
      </c>
      <c r="I114" s="0" t="n">
        <v>2315</v>
      </c>
      <c r="J114" s="0" t="n">
        <v>803</v>
      </c>
      <c r="K114" s="0" t="n">
        <v>2504</v>
      </c>
      <c r="L114" s="0" t="n">
        <v>3022</v>
      </c>
      <c r="N114" s="1" t="n">
        <v>1435</v>
      </c>
      <c r="O114" s="1" t="n">
        <v>12.4</v>
      </c>
      <c r="P114" s="1" t="n">
        <v>15.7</v>
      </c>
      <c r="Q114" s="1" t="n">
        <v>107449</v>
      </c>
      <c r="R114" s="1" t="n">
        <v>19873</v>
      </c>
      <c r="S114" s="1" t="n">
        <v>16</v>
      </c>
      <c r="T114" s="1" t="n">
        <v>13.3</v>
      </c>
      <c r="U114" s="1" t="n">
        <v>10.2</v>
      </c>
      <c r="V114" s="1" t="n">
        <v>34855</v>
      </c>
      <c r="W114" s="1" t="n">
        <v>27.4</v>
      </c>
      <c r="X114" s="1" t="n">
        <v>9950.42</v>
      </c>
      <c r="Y114" s="1" t="n">
        <f aca="false">Q114/X114</f>
        <v>10.7984386588707</v>
      </c>
      <c r="AA114" s="1" t="n">
        <v>36</v>
      </c>
      <c r="AB114" s="1" t="n">
        <f aca="false">S114/X114</f>
        <v>0.00160797232679626</v>
      </c>
      <c r="AC114" s="1" t="n">
        <f aca="false">N114/Q114</f>
        <v>0.0133551731519139</v>
      </c>
    </row>
    <row r="115" customFormat="false" ht="13" hidden="false" customHeight="false" outlineLevel="0" collapsed="false">
      <c r="A115" s="1" t="s">
        <v>282</v>
      </c>
      <c r="B115" s="4" t="s">
        <v>283</v>
      </c>
      <c r="C115" s="0" t="n">
        <v>929</v>
      </c>
      <c r="D115" s="0" t="n">
        <v>2804</v>
      </c>
      <c r="E115" s="1" t="n">
        <v>36</v>
      </c>
      <c r="F115" s="0" t="n">
        <v>1637</v>
      </c>
      <c r="G115" s="0" t="n">
        <v>1569</v>
      </c>
      <c r="H115" s="0" t="n">
        <v>3119</v>
      </c>
      <c r="I115" s="0" t="n">
        <v>362</v>
      </c>
      <c r="J115" s="0" t="n">
        <v>469</v>
      </c>
      <c r="K115" s="0" t="n">
        <v>1301</v>
      </c>
      <c r="L115" s="0" t="n">
        <v>2279</v>
      </c>
      <c r="N115" s="1" t="n">
        <v>5241</v>
      </c>
      <c r="O115" s="1" t="n">
        <v>15.1</v>
      </c>
      <c r="P115" s="1" t="n">
        <v>9</v>
      </c>
      <c r="Q115" s="1" t="n">
        <v>980263</v>
      </c>
      <c r="R115" s="1" t="n">
        <v>424149</v>
      </c>
      <c r="S115" s="1" t="n">
        <v>304</v>
      </c>
      <c r="T115" s="1" t="n">
        <v>29</v>
      </c>
      <c r="U115" s="1" t="n">
        <v>16.2</v>
      </c>
      <c r="V115" s="1" t="n">
        <v>43243</v>
      </c>
      <c r="W115" s="1" t="n">
        <v>18.9</v>
      </c>
      <c r="X115" s="1" t="n">
        <v>9187.04</v>
      </c>
      <c r="Y115" s="1" t="n">
        <f aca="false">Q115/X115</f>
        <v>106.700634807294</v>
      </c>
      <c r="AA115" s="1" t="n">
        <v>36</v>
      </c>
      <c r="AB115" s="1" t="n">
        <f aca="false">S115/X115</f>
        <v>0.0330900921297828</v>
      </c>
      <c r="AC115" s="1" t="n">
        <f aca="false">N115/Q115</f>
        <v>0.00534652435111802</v>
      </c>
    </row>
    <row r="116" customFormat="false" ht="13" hidden="false" customHeight="false" outlineLevel="0" collapsed="false">
      <c r="A116" s="1" t="s">
        <v>284</v>
      </c>
      <c r="B116" s="4" t="s">
        <v>285</v>
      </c>
      <c r="C116" s="0" t="n">
        <v>1897</v>
      </c>
      <c r="D116" s="0" t="n">
        <v>2208</v>
      </c>
      <c r="E116" s="1" t="n">
        <v>36</v>
      </c>
      <c r="F116" s="0" t="n">
        <v>2080</v>
      </c>
      <c r="G116" s="0" t="n">
        <v>2648</v>
      </c>
      <c r="H116" s="0" t="n">
        <v>3042</v>
      </c>
      <c r="I116" s="0" t="n">
        <v>1363</v>
      </c>
      <c r="J116" s="0" t="n">
        <v>2</v>
      </c>
      <c r="K116" s="0" t="n">
        <v>704</v>
      </c>
      <c r="L116" s="0" t="n">
        <v>1226</v>
      </c>
      <c r="N116" s="1" t="n">
        <v>1140</v>
      </c>
      <c r="O116" s="1" t="n">
        <v>13.8</v>
      </c>
      <c r="P116" s="1" t="n">
        <v>12</v>
      </c>
      <c r="Q116" s="1" t="n">
        <v>375770</v>
      </c>
      <c r="R116" s="1" t="n">
        <v>206851</v>
      </c>
      <c r="S116" s="1" t="n">
        <v>46</v>
      </c>
      <c r="T116" s="1" t="n">
        <v>18</v>
      </c>
      <c r="U116" s="1" t="n">
        <v>109.1</v>
      </c>
      <c r="V116" s="1" t="n">
        <v>49088</v>
      </c>
      <c r="W116" s="1" t="n">
        <v>13.7</v>
      </c>
      <c r="X116" s="1" t="n">
        <v>5365.61</v>
      </c>
      <c r="Y116" s="1" t="n">
        <f aca="false">Q116/X116</f>
        <v>70.033043773215</v>
      </c>
      <c r="AA116" s="1" t="n">
        <v>36</v>
      </c>
      <c r="AB116" s="1" t="n">
        <f aca="false">S116/X116</f>
        <v>0.00857311657015698</v>
      </c>
      <c r="AC116" s="1" t="n">
        <f aca="false">N116/Q116</f>
        <v>0.0030337706575831</v>
      </c>
    </row>
    <row r="117" customFormat="false" ht="13" hidden="false" customHeight="false" outlineLevel="0" collapsed="false">
      <c r="A117" s="1" t="s">
        <v>286</v>
      </c>
      <c r="B117" s="4" t="s">
        <v>287</v>
      </c>
      <c r="C117" s="0" t="n">
        <v>1933</v>
      </c>
      <c r="D117" s="0" t="n">
        <v>1341</v>
      </c>
      <c r="E117" s="1" t="n">
        <v>36</v>
      </c>
      <c r="F117" s="0" t="n">
        <v>2053</v>
      </c>
      <c r="G117" s="0" t="n">
        <v>3130</v>
      </c>
      <c r="H117" s="0" t="n">
        <v>2175</v>
      </c>
      <c r="I117" s="0" t="n">
        <v>1673</v>
      </c>
      <c r="J117" s="0" t="n">
        <v>243</v>
      </c>
      <c r="K117" s="0" t="n">
        <v>2410</v>
      </c>
      <c r="L117" s="0" t="n">
        <v>2909</v>
      </c>
      <c r="N117" s="1" t="n">
        <v>74</v>
      </c>
      <c r="O117" s="1" t="n">
        <v>13.9</v>
      </c>
      <c r="P117" s="1" t="n">
        <v>16.3</v>
      </c>
      <c r="Q117" s="1" t="n">
        <v>47420</v>
      </c>
      <c r="R117" s="1" t="n">
        <v>13050</v>
      </c>
      <c r="S117" s="1" t="n">
        <v>10</v>
      </c>
      <c r="T117" s="1" t="n">
        <v>16.3</v>
      </c>
      <c r="U117" s="1" t="n">
        <v>23.6</v>
      </c>
      <c r="V117" s="1" t="n">
        <v>35545</v>
      </c>
      <c r="W117" s="1" t="n">
        <v>25</v>
      </c>
      <c r="X117" s="1" t="n">
        <v>1236.92</v>
      </c>
      <c r="Y117" s="1" t="n">
        <f aca="false">Q117/X117</f>
        <v>38.3371600426867</v>
      </c>
      <c r="AA117" s="1" t="n">
        <v>36</v>
      </c>
      <c r="AB117" s="1" t="n">
        <f aca="false">S117/X117</f>
        <v>0.00808459722536623</v>
      </c>
      <c r="AC117" s="1" t="n">
        <f aca="false">N117/Q117</f>
        <v>0.00156052298608182</v>
      </c>
    </row>
    <row r="118" customFormat="false" ht="13" hidden="false" customHeight="false" outlineLevel="0" collapsed="false">
      <c r="A118" s="1" t="s">
        <v>288</v>
      </c>
      <c r="B118" s="4" t="s">
        <v>289</v>
      </c>
      <c r="C118" s="0" t="n">
        <v>1817</v>
      </c>
      <c r="D118" s="0" t="n">
        <v>2429</v>
      </c>
      <c r="E118" s="1" t="n">
        <v>36</v>
      </c>
      <c r="F118" s="0" t="n">
        <v>137</v>
      </c>
      <c r="G118" s="0" t="n">
        <v>2186</v>
      </c>
      <c r="H118" s="0" t="n">
        <v>2764</v>
      </c>
      <c r="I118" s="0" t="n">
        <v>676</v>
      </c>
      <c r="J118" s="0" t="n">
        <v>207</v>
      </c>
      <c r="K118" s="0" t="n">
        <v>1651</v>
      </c>
      <c r="L118" s="0" t="n">
        <v>1332</v>
      </c>
      <c r="N118" s="1" t="n">
        <v>758</v>
      </c>
      <c r="O118" s="1" t="n">
        <v>23.8</v>
      </c>
      <c r="P118" s="1" t="n">
        <v>10.5</v>
      </c>
      <c r="Q118" s="1" t="n">
        <v>211033</v>
      </c>
      <c r="R118" s="1" t="n">
        <v>64053</v>
      </c>
      <c r="S118" s="1" t="n">
        <v>79</v>
      </c>
      <c r="T118" s="1" t="n">
        <v>23.9</v>
      </c>
      <c r="U118" s="1" t="n">
        <v>26</v>
      </c>
      <c r="V118" s="1" t="n">
        <v>40837</v>
      </c>
      <c r="W118" s="1" t="n">
        <v>14.2</v>
      </c>
      <c r="X118" s="1" t="n">
        <v>8123.5</v>
      </c>
      <c r="Y118" s="1" t="n">
        <f aca="false">Q118/X118</f>
        <v>25.9780882624484</v>
      </c>
      <c r="AA118" s="1" t="n">
        <v>36</v>
      </c>
      <c r="AB118" s="1" t="n">
        <f aca="false">S118/X118</f>
        <v>0.00972487228411399</v>
      </c>
      <c r="AC118" s="1" t="n">
        <f aca="false">N118/Q118</f>
        <v>0.00359185530225131</v>
      </c>
    </row>
    <row r="119" customFormat="false" ht="13" hidden="false" customHeight="false" outlineLevel="0" collapsed="false">
      <c r="A119" s="1" t="s">
        <v>290</v>
      </c>
      <c r="B119" s="4" t="s">
        <v>291</v>
      </c>
      <c r="C119" s="0" t="n">
        <v>2223</v>
      </c>
      <c r="D119" s="0" t="n">
        <v>2386</v>
      </c>
      <c r="E119" s="1" t="n">
        <v>36</v>
      </c>
      <c r="F119" s="0" t="n">
        <v>630</v>
      </c>
      <c r="G119" s="0" t="n">
        <v>3197</v>
      </c>
      <c r="H119" s="0" t="n">
        <v>2743</v>
      </c>
      <c r="I119" s="0" t="n">
        <v>2377</v>
      </c>
      <c r="J119" s="0" t="n">
        <v>269</v>
      </c>
      <c r="K119" s="0" t="n">
        <v>2029</v>
      </c>
      <c r="L119" s="0" t="n">
        <v>2336</v>
      </c>
      <c r="N119" s="1" t="n">
        <v>676</v>
      </c>
      <c r="O119" s="1" t="n">
        <v>18.8</v>
      </c>
      <c r="P119" s="1" t="n">
        <v>25.3</v>
      </c>
      <c r="Q119" s="1" t="n">
        <v>195751</v>
      </c>
      <c r="R119" s="1" t="n">
        <v>59100</v>
      </c>
      <c r="S119" s="1" t="n">
        <v>30</v>
      </c>
      <c r="T119" s="1" t="n">
        <v>13</v>
      </c>
      <c r="U119" s="1" t="n">
        <v>22.3</v>
      </c>
      <c r="V119" s="1" t="n">
        <v>38251</v>
      </c>
      <c r="W119" s="1" t="n">
        <v>19.2</v>
      </c>
      <c r="X119" s="1" t="n">
        <v>5513.99</v>
      </c>
      <c r="Y119" s="1" t="n">
        <f aca="false">Q119/X119</f>
        <v>35.5007898091944</v>
      </c>
      <c r="AA119" s="1" t="n">
        <v>36</v>
      </c>
      <c r="AB119" s="1" t="n">
        <f aca="false">S119/X119</f>
        <v>0.0054407062762174</v>
      </c>
      <c r="AC119" s="1" t="n">
        <f aca="false">N119/Q119</f>
        <v>0.00345336677718121</v>
      </c>
    </row>
    <row r="120" customFormat="false" ht="13" hidden="false" customHeight="false" outlineLevel="0" collapsed="false">
      <c r="A120" s="1" t="s">
        <v>292</v>
      </c>
      <c r="B120" s="4" t="s">
        <v>293</v>
      </c>
      <c r="E120" s="1" t="n">
        <v>24</v>
      </c>
      <c r="G120" s="0" t="n">
        <v>1096</v>
      </c>
      <c r="I120" s="0" t="n">
        <v>1228</v>
      </c>
      <c r="J120" s="0" t="n">
        <v>902</v>
      </c>
      <c r="K120" s="0" t="n">
        <v>2096</v>
      </c>
      <c r="L120" s="0" t="n">
        <v>2210</v>
      </c>
      <c r="N120" s="1" t="n">
        <v>14264</v>
      </c>
      <c r="O120" s="1" t="n">
        <v>14.3</v>
      </c>
      <c r="P120" s="1" t="n">
        <v>7.9</v>
      </c>
      <c r="Q120" s="1" t="n">
        <v>2915918</v>
      </c>
      <c r="R120" s="1" t="n">
        <v>880270</v>
      </c>
      <c r="S120" s="1" t="n">
        <v>798</v>
      </c>
      <c r="T120" s="1" t="n">
        <v>18.9</v>
      </c>
      <c r="U120" s="1" t="n">
        <v>9.1</v>
      </c>
      <c r="V120" s="1" t="n">
        <v>37888</v>
      </c>
      <c r="W120" s="1" t="n">
        <v>18.5</v>
      </c>
      <c r="X120" s="1" t="n">
        <v>52035.48</v>
      </c>
      <c r="Y120" s="1" t="n">
        <f aca="false">Q120/X120</f>
        <v>56.0371116015457</v>
      </c>
      <c r="Z120" s="1" t="n">
        <v>43.1</v>
      </c>
      <c r="AA120" s="1" t="n">
        <v>24</v>
      </c>
      <c r="AB120" s="1" t="n">
        <f aca="false">S120/X120</f>
        <v>0.0153356901867726</v>
      </c>
      <c r="AC120" s="1" t="n">
        <f aca="false">N120/Q120</f>
        <v>0.0048917699331737</v>
      </c>
    </row>
    <row r="121" customFormat="false" ht="13" hidden="false" customHeight="false" outlineLevel="0" collapsed="false">
      <c r="A121" s="1" t="s">
        <v>294</v>
      </c>
      <c r="B121" s="4" t="s">
        <v>295</v>
      </c>
      <c r="C121" s="0" t="n">
        <v>1723</v>
      </c>
      <c r="D121" s="0" t="n">
        <v>2550</v>
      </c>
      <c r="E121" s="1" t="n">
        <v>24</v>
      </c>
      <c r="F121" s="0" t="n">
        <v>1236</v>
      </c>
      <c r="G121" s="0" t="n">
        <v>3141</v>
      </c>
      <c r="H121" s="0" t="n">
        <v>1302</v>
      </c>
      <c r="I121" s="0" t="n">
        <v>2420</v>
      </c>
      <c r="J121" s="0" t="n">
        <v>2906</v>
      </c>
      <c r="K121" s="0" t="n">
        <v>2122</v>
      </c>
      <c r="L121" s="0" t="n">
        <v>1986</v>
      </c>
      <c r="N121" s="1" t="n">
        <v>77</v>
      </c>
      <c r="O121" s="1" t="n">
        <v>16.3</v>
      </c>
      <c r="P121" s="1" t="n">
        <v>16.6</v>
      </c>
      <c r="Q121" s="1" t="n">
        <v>19019</v>
      </c>
      <c r="R121" s="1" t="n">
        <v>2649</v>
      </c>
      <c r="S121" s="1" t="n">
        <v>11</v>
      </c>
      <c r="T121" s="1" t="n">
        <v>12.8</v>
      </c>
      <c r="U121" s="1" t="n">
        <v>-8.3</v>
      </c>
      <c r="V121" s="1" t="n">
        <v>37693</v>
      </c>
      <c r="W121" s="1" t="n">
        <v>17.2</v>
      </c>
      <c r="X121" s="1" t="n">
        <v>988.77</v>
      </c>
      <c r="Y121" s="1" t="n">
        <f aca="false">Q121/X121</f>
        <v>19.2350091527858</v>
      </c>
      <c r="AA121" s="1" t="n">
        <v>24</v>
      </c>
      <c r="AB121" s="1" t="n">
        <f aca="false">S121/X121</f>
        <v>0.0111249329975626</v>
      </c>
      <c r="AC121" s="1" t="n">
        <f aca="false">N121/Q121</f>
        <v>0.00404858299595142</v>
      </c>
    </row>
    <row r="122" customFormat="false" ht="13" hidden="false" customHeight="false" outlineLevel="0" collapsed="false">
      <c r="A122" s="1" t="s">
        <v>296</v>
      </c>
      <c r="B122" s="4" t="s">
        <v>297</v>
      </c>
      <c r="C122" s="0" t="n">
        <v>2529</v>
      </c>
      <c r="D122" s="0" t="n">
        <v>2006</v>
      </c>
      <c r="E122" s="1" t="n">
        <v>24</v>
      </c>
      <c r="F122" s="0" t="n">
        <v>1636</v>
      </c>
      <c r="G122" s="0" t="n">
        <v>2031</v>
      </c>
      <c r="H122" s="0" t="n">
        <v>360</v>
      </c>
      <c r="I122" s="0" t="n">
        <v>2171</v>
      </c>
      <c r="J122" s="0" t="n">
        <v>2969</v>
      </c>
      <c r="K122" s="0" t="n">
        <v>2380</v>
      </c>
      <c r="L122" s="0" t="n">
        <v>2654</v>
      </c>
      <c r="N122" s="1" t="n">
        <v>57</v>
      </c>
      <c r="O122" s="1" t="n">
        <v>15.1</v>
      </c>
      <c r="P122" s="1" t="n">
        <v>10.1</v>
      </c>
      <c r="Q122" s="1" t="n">
        <v>21853</v>
      </c>
      <c r="R122" s="1" t="n">
        <v>0</v>
      </c>
      <c r="S122" s="1" t="n">
        <v>3</v>
      </c>
      <c r="T122" s="1" t="n">
        <v>13.9</v>
      </c>
      <c r="U122" s="1" t="n">
        <v>-9.7</v>
      </c>
      <c r="V122" s="1" t="n">
        <v>35773</v>
      </c>
      <c r="W122" s="1" t="n">
        <v>21.7</v>
      </c>
      <c r="X122" s="1" t="n">
        <v>925.35</v>
      </c>
      <c r="Y122" s="1" t="n">
        <f aca="false">Q122/X122</f>
        <v>23.6159291079051</v>
      </c>
      <c r="AA122" s="1" t="n">
        <v>24</v>
      </c>
      <c r="AB122" s="1" t="n">
        <f aca="false">S122/X122</f>
        <v>0.00324201653428432</v>
      </c>
      <c r="AC122" s="1" t="n">
        <f aca="false">N122/Q122</f>
        <v>0.00260833752802819</v>
      </c>
    </row>
    <row r="123" customFormat="false" ht="13" hidden="false" customHeight="false" outlineLevel="0" collapsed="false">
      <c r="A123" s="1" t="s">
        <v>298</v>
      </c>
      <c r="B123" s="4" t="s">
        <v>299</v>
      </c>
      <c r="C123" s="0" t="n">
        <v>871</v>
      </c>
      <c r="D123" s="0" t="n">
        <v>1009</v>
      </c>
      <c r="E123" s="1" t="n">
        <v>24</v>
      </c>
      <c r="F123" s="0" t="n">
        <v>33</v>
      </c>
      <c r="G123" s="0" t="n">
        <v>1531</v>
      </c>
      <c r="H123" s="0" t="n">
        <v>1299</v>
      </c>
      <c r="I123" s="0" t="n">
        <v>2316</v>
      </c>
      <c r="J123" s="0" t="n">
        <v>1003</v>
      </c>
      <c r="K123" s="0" t="n">
        <v>2611</v>
      </c>
      <c r="L123" s="0" t="n">
        <v>1846</v>
      </c>
      <c r="N123" s="1" t="n">
        <v>46</v>
      </c>
      <c r="O123" s="1" t="n">
        <v>27.4</v>
      </c>
      <c r="P123" s="1" t="n">
        <v>8.9</v>
      </c>
      <c r="Q123" s="1" t="n">
        <v>41513</v>
      </c>
      <c r="R123" s="1" t="n">
        <v>2634</v>
      </c>
      <c r="S123" s="1" t="n">
        <v>20</v>
      </c>
      <c r="T123" s="1" t="n">
        <v>13.3</v>
      </c>
      <c r="U123" s="1" t="n">
        <v>8.1</v>
      </c>
      <c r="V123" s="1" t="n">
        <v>33878</v>
      </c>
      <c r="W123" s="1" t="n">
        <v>16.5</v>
      </c>
      <c r="X123" s="1" t="n">
        <v>554.28</v>
      </c>
      <c r="Y123" s="1" t="n">
        <f aca="false">Q123/X123</f>
        <v>74.8953597459768</v>
      </c>
      <c r="AA123" s="1" t="n">
        <v>24</v>
      </c>
      <c r="AB123" s="1" t="n">
        <f aca="false">S123/X123</f>
        <v>0.0360828462149094</v>
      </c>
      <c r="AC123" s="1" t="n">
        <f aca="false">N123/Q123</f>
        <v>0.00110808662346735</v>
      </c>
    </row>
    <row r="124" customFormat="false" ht="13" hidden="false" customHeight="false" outlineLevel="0" collapsed="false">
      <c r="A124" s="1" t="s">
        <v>300</v>
      </c>
      <c r="B124" s="4" t="s">
        <v>301</v>
      </c>
      <c r="C124" s="0" t="n">
        <v>510</v>
      </c>
      <c r="D124" s="0" t="n">
        <v>1731</v>
      </c>
      <c r="E124" s="1" t="n">
        <v>24</v>
      </c>
      <c r="F124" s="0" t="n">
        <v>2661</v>
      </c>
      <c r="G124" s="0" t="n">
        <v>587</v>
      </c>
      <c r="H124" s="0" t="n">
        <v>2972</v>
      </c>
      <c r="I124" s="0" t="n">
        <v>612</v>
      </c>
      <c r="J124" s="0" t="n">
        <v>45</v>
      </c>
      <c r="K124" s="0" t="n">
        <v>694</v>
      </c>
      <c r="L124" s="0" t="n">
        <v>1087</v>
      </c>
      <c r="N124" s="1" t="n">
        <v>463</v>
      </c>
      <c r="O124" s="1" t="n">
        <v>11.7</v>
      </c>
      <c r="P124" s="1" t="n">
        <v>6.4</v>
      </c>
      <c r="Q124" s="1" t="n">
        <v>221339</v>
      </c>
      <c r="R124" s="1" t="n">
        <v>142241</v>
      </c>
      <c r="S124" s="1" t="n">
        <v>65</v>
      </c>
      <c r="T124" s="1" t="n">
        <v>24.9</v>
      </c>
      <c r="U124" s="1" t="n">
        <v>44.3</v>
      </c>
      <c r="V124" s="1" t="n">
        <v>49226</v>
      </c>
      <c r="W124" s="1" t="n">
        <v>13.1</v>
      </c>
      <c r="X124" s="1" t="n">
        <v>847.36</v>
      </c>
      <c r="Y124" s="1" t="n">
        <f aca="false">Q124/X124</f>
        <v>261.210111404834</v>
      </c>
      <c r="AA124" s="1" t="n">
        <v>24</v>
      </c>
      <c r="AB124" s="1" t="n">
        <f aca="false">S124/X124</f>
        <v>0.076708836858006</v>
      </c>
      <c r="AC124" s="1" t="n">
        <f aca="false">N124/Q124</f>
        <v>0.00209181391440279</v>
      </c>
    </row>
    <row r="125" customFormat="false" ht="13" hidden="false" customHeight="false" outlineLevel="0" collapsed="false">
      <c r="A125" s="1" t="s">
        <v>302</v>
      </c>
      <c r="B125" s="4" t="s">
        <v>303</v>
      </c>
      <c r="C125" s="0" t="n">
        <v>1673</v>
      </c>
      <c r="D125" s="0" t="n">
        <v>2288</v>
      </c>
      <c r="E125" s="1" t="n">
        <v>24</v>
      </c>
      <c r="F125" s="0" t="n">
        <v>629</v>
      </c>
      <c r="G125" s="0" t="n">
        <v>871</v>
      </c>
      <c r="H125" s="0" t="n">
        <v>1812</v>
      </c>
      <c r="I125" s="0" t="n">
        <v>2008</v>
      </c>
      <c r="J125" s="0" t="n">
        <v>942</v>
      </c>
      <c r="K125" s="0" t="n">
        <v>2212</v>
      </c>
      <c r="L125" s="0" t="n">
        <v>1803</v>
      </c>
      <c r="N125" s="1" t="n">
        <v>119</v>
      </c>
      <c r="O125" s="1" t="n">
        <v>18.8</v>
      </c>
      <c r="P125" s="1" t="n">
        <v>7.3</v>
      </c>
      <c r="Q125" s="1" t="n">
        <v>36903</v>
      </c>
      <c r="R125" s="1" t="n">
        <v>7061</v>
      </c>
      <c r="S125" s="1" t="n">
        <v>7</v>
      </c>
      <c r="T125" s="1" t="n">
        <v>14.6</v>
      </c>
      <c r="U125" s="1" t="n">
        <v>8.7</v>
      </c>
      <c r="V125" s="1" t="n">
        <v>37007</v>
      </c>
      <c r="W125" s="1" t="n">
        <v>16.3</v>
      </c>
      <c r="X125" s="1" t="n">
        <v>590.23</v>
      </c>
      <c r="Y125" s="1" t="n">
        <f aca="false">Q125/X125</f>
        <v>62.5230842214052</v>
      </c>
      <c r="AA125" s="1" t="n">
        <v>24</v>
      </c>
      <c r="AB125" s="1" t="n">
        <f aca="false">S125/X125</f>
        <v>0.0118597834742389</v>
      </c>
      <c r="AC125" s="1" t="n">
        <f aca="false">N125/Q125</f>
        <v>0.00322467008102322</v>
      </c>
    </row>
    <row r="126" customFormat="false" ht="13" hidden="false" customHeight="false" outlineLevel="0" collapsed="false">
      <c r="A126" s="1" t="s">
        <v>304</v>
      </c>
      <c r="B126" s="4" t="s">
        <v>305</v>
      </c>
      <c r="C126" s="0" t="n">
        <v>2550</v>
      </c>
      <c r="D126" s="0" t="n">
        <v>2515</v>
      </c>
      <c r="E126" s="1" t="n">
        <v>24</v>
      </c>
      <c r="F126" s="0" t="n">
        <v>892</v>
      </c>
      <c r="G126" s="0" t="n">
        <v>1829</v>
      </c>
      <c r="H126" s="0" t="n">
        <v>376</v>
      </c>
      <c r="I126" s="0" t="n">
        <v>3007</v>
      </c>
      <c r="J126" s="0" t="n">
        <v>2923</v>
      </c>
      <c r="K126" s="0" t="n">
        <v>3026</v>
      </c>
      <c r="L126" s="0" t="n">
        <v>3031</v>
      </c>
      <c r="N126" s="1" t="n">
        <v>45</v>
      </c>
      <c r="O126" s="1" t="n">
        <v>17.5</v>
      </c>
      <c r="P126" s="1" t="n">
        <v>9.6</v>
      </c>
      <c r="Q126" s="1" t="n">
        <v>11508</v>
      </c>
      <c r="R126" s="1" t="n">
        <v>11</v>
      </c>
      <c r="S126" s="1" t="n">
        <v>2</v>
      </c>
      <c r="T126" s="1" t="n">
        <v>9.4</v>
      </c>
      <c r="U126" s="1" t="n">
        <v>-8.7</v>
      </c>
      <c r="V126" s="1" t="n">
        <v>29221</v>
      </c>
      <c r="W126" s="1" t="n">
        <v>27.6</v>
      </c>
      <c r="X126" s="1" t="n">
        <v>649.23</v>
      </c>
      <c r="Y126" s="1" t="n">
        <f aca="false">Q126/X126</f>
        <v>17.7256134189732</v>
      </c>
      <c r="AA126" s="1" t="n">
        <v>24</v>
      </c>
      <c r="AB126" s="1" t="n">
        <f aca="false">S126/X126</f>
        <v>0.00308057237034641</v>
      </c>
      <c r="AC126" s="1" t="n">
        <f aca="false">N126/Q126</f>
        <v>0.00391032325338895</v>
      </c>
    </row>
    <row r="127" customFormat="false" ht="13" hidden="false" customHeight="false" outlineLevel="0" collapsed="false">
      <c r="A127" s="1" t="s">
        <v>306</v>
      </c>
      <c r="B127" s="4" t="s">
        <v>307</v>
      </c>
      <c r="C127" s="0" t="n">
        <v>2995</v>
      </c>
      <c r="D127" s="0" t="n">
        <v>695</v>
      </c>
      <c r="E127" s="1" t="n">
        <v>24</v>
      </c>
      <c r="F127" s="0" t="n">
        <v>819</v>
      </c>
      <c r="G127" s="0" t="n">
        <v>1532</v>
      </c>
      <c r="H127" s="0" t="n">
        <v>384</v>
      </c>
      <c r="I127" s="0" t="n">
        <v>2930</v>
      </c>
      <c r="J127" s="0" t="n">
        <v>2796</v>
      </c>
      <c r="K127" s="0" t="n">
        <v>2554</v>
      </c>
      <c r="L127" s="0" t="n">
        <v>1945</v>
      </c>
      <c r="N127" s="1" t="n">
        <v>4</v>
      </c>
      <c r="O127" s="1" t="n">
        <v>17.8</v>
      </c>
      <c r="P127" s="1" t="n">
        <v>8.9</v>
      </c>
      <c r="Q127" s="1" t="n">
        <v>5368</v>
      </c>
      <c r="R127" s="1" t="n">
        <v>45</v>
      </c>
      <c r="S127" s="1" t="n">
        <v>0</v>
      </c>
      <c r="T127" s="1" t="n">
        <v>10</v>
      </c>
      <c r="U127" s="1" t="n">
        <v>-6.5</v>
      </c>
      <c r="V127" s="1" t="n">
        <v>34453</v>
      </c>
      <c r="W127" s="1" t="n">
        <v>17</v>
      </c>
      <c r="X127" s="1" t="n">
        <v>628.58</v>
      </c>
      <c r="Y127" s="1" t="n">
        <f aca="false">Q127/X127</f>
        <v>8.53988354704254</v>
      </c>
      <c r="AA127" s="1" t="n">
        <v>24</v>
      </c>
      <c r="AB127" s="1" t="n">
        <f aca="false">S127/X127</f>
        <v>0</v>
      </c>
      <c r="AC127" s="1" t="n">
        <f aca="false">N127/Q127</f>
        <v>0.000745156482861401</v>
      </c>
    </row>
    <row r="128" customFormat="false" ht="13" hidden="false" customHeight="false" outlineLevel="0" collapsed="false">
      <c r="A128" s="1" t="s">
        <v>308</v>
      </c>
      <c r="B128" s="4" t="s">
        <v>309</v>
      </c>
      <c r="C128" s="0" t="n">
        <v>966</v>
      </c>
      <c r="D128" s="0" t="n">
        <v>2030</v>
      </c>
      <c r="E128" s="1" t="n">
        <v>24</v>
      </c>
      <c r="F128" s="0" t="n">
        <v>982</v>
      </c>
      <c r="G128" s="0" t="n">
        <v>632</v>
      </c>
      <c r="H128" s="0" t="n">
        <v>1085</v>
      </c>
      <c r="I128" s="0" t="n">
        <v>1919</v>
      </c>
      <c r="J128" s="0" t="n">
        <v>995</v>
      </c>
      <c r="K128" s="0" t="n">
        <v>2486</v>
      </c>
      <c r="L128" s="0" t="n">
        <v>2004</v>
      </c>
      <c r="N128" s="1" t="n">
        <v>73</v>
      </c>
      <c r="O128" s="1" t="n">
        <v>17.2</v>
      </c>
      <c r="P128" s="1" t="n">
        <v>6.6</v>
      </c>
      <c r="Q128" s="1" t="n">
        <v>27446</v>
      </c>
      <c r="R128" s="1" t="n">
        <v>1536</v>
      </c>
      <c r="S128" s="1" t="n">
        <v>20</v>
      </c>
      <c r="T128" s="1" t="n">
        <v>15.1</v>
      </c>
      <c r="U128" s="1" t="n">
        <v>8.2</v>
      </c>
      <c r="V128" s="1" t="n">
        <v>35006</v>
      </c>
      <c r="W128" s="1" t="n">
        <v>17.3</v>
      </c>
      <c r="X128" s="1" t="n">
        <v>630.09</v>
      </c>
      <c r="Y128" s="1" t="n">
        <f aca="false">Q128/X128</f>
        <v>43.5588566712692</v>
      </c>
      <c r="AA128" s="1" t="n">
        <v>24</v>
      </c>
      <c r="AB128" s="1" t="n">
        <f aca="false">S128/X128</f>
        <v>0.0317414972464251</v>
      </c>
      <c r="AC128" s="1" t="n">
        <f aca="false">N128/Q128</f>
        <v>0.00265976827224368</v>
      </c>
    </row>
    <row r="129" customFormat="false" ht="13" hidden="false" customHeight="false" outlineLevel="0" collapsed="false">
      <c r="A129" s="1" t="s">
        <v>310</v>
      </c>
      <c r="B129" s="4" t="s">
        <v>311</v>
      </c>
      <c r="C129" s="0" t="n">
        <v>1971</v>
      </c>
      <c r="D129" s="0" t="n">
        <v>2960</v>
      </c>
      <c r="E129" s="1" t="n">
        <v>24</v>
      </c>
      <c r="F129" s="0" t="n">
        <v>868</v>
      </c>
      <c r="G129" s="0" t="n">
        <v>2436</v>
      </c>
      <c r="H129" s="0" t="n">
        <v>715</v>
      </c>
      <c r="I129" s="0" t="n">
        <v>2931</v>
      </c>
      <c r="J129" s="0" t="n">
        <v>3147</v>
      </c>
      <c r="K129" s="0" t="n">
        <v>3154</v>
      </c>
      <c r="L129" s="0" t="n">
        <v>3136</v>
      </c>
      <c r="N129" s="1" t="n">
        <v>81</v>
      </c>
      <c r="O129" s="1" t="n">
        <v>17.6</v>
      </c>
      <c r="P129" s="1" t="n">
        <v>11.2</v>
      </c>
      <c r="Q129" s="1" t="n">
        <v>11800</v>
      </c>
      <c r="R129" s="1" t="n">
        <v>442</v>
      </c>
      <c r="S129" s="1" t="n">
        <v>5</v>
      </c>
      <c r="T129" s="1" t="n">
        <v>10</v>
      </c>
      <c r="U129" s="1" t="n">
        <v>-16.4</v>
      </c>
      <c r="V129" s="1" t="n">
        <v>25186</v>
      </c>
      <c r="W129" s="1" t="n">
        <v>32.8</v>
      </c>
      <c r="X129" s="1" t="n">
        <v>644.3</v>
      </c>
      <c r="Y129" s="1" t="n">
        <f aca="false">Q129/X129</f>
        <v>18.3144497904703</v>
      </c>
      <c r="AA129" s="1" t="n">
        <v>24</v>
      </c>
      <c r="AB129" s="1" t="n">
        <f aca="false">S129/X129</f>
        <v>0.00776036008070775</v>
      </c>
      <c r="AC129" s="1" t="n">
        <f aca="false">N129/Q129</f>
        <v>0.00686440677966102</v>
      </c>
    </row>
    <row r="130" customFormat="false" ht="13" hidden="false" customHeight="false" outlineLevel="0" collapsed="false">
      <c r="A130" s="1" t="s">
        <v>312</v>
      </c>
      <c r="B130" s="4" t="s">
        <v>313</v>
      </c>
      <c r="C130" s="0" t="n">
        <v>1934</v>
      </c>
      <c r="D130" s="0" t="n">
        <v>2358</v>
      </c>
      <c r="E130" s="1" t="n">
        <v>24</v>
      </c>
      <c r="F130" s="0" t="n">
        <v>1998</v>
      </c>
      <c r="G130" s="0" t="n">
        <v>1186</v>
      </c>
      <c r="H130" s="0" t="n">
        <v>1184</v>
      </c>
      <c r="I130" s="0" t="n">
        <v>939</v>
      </c>
      <c r="J130" s="0" t="n">
        <v>2377</v>
      </c>
      <c r="K130" s="0" t="n">
        <v>2614</v>
      </c>
      <c r="L130" s="0" t="n">
        <v>2699</v>
      </c>
      <c r="N130" s="1" t="n">
        <v>78</v>
      </c>
      <c r="O130" s="1" t="n">
        <v>14.1</v>
      </c>
      <c r="P130" s="1" t="n">
        <v>8.1</v>
      </c>
      <c r="Q130" s="1" t="n">
        <v>22995</v>
      </c>
      <c r="R130" s="1" t="n">
        <v>1974</v>
      </c>
      <c r="S130" s="1" t="n">
        <v>7</v>
      </c>
      <c r="T130" s="1" t="n">
        <v>21</v>
      </c>
      <c r="U130" s="1" t="n">
        <v>-2.3</v>
      </c>
      <c r="V130" s="1" t="n">
        <v>33857</v>
      </c>
      <c r="W130" s="1" t="n">
        <v>22.1</v>
      </c>
      <c r="X130" s="1" t="n">
        <v>866.07</v>
      </c>
      <c r="Y130" s="1" t="n">
        <f aca="false">Q130/X130</f>
        <v>26.5509716304687</v>
      </c>
      <c r="AA130" s="1" t="n">
        <v>24</v>
      </c>
      <c r="AB130" s="1" t="n">
        <f aca="false">S130/X130</f>
        <v>0.00808248755874237</v>
      </c>
      <c r="AC130" s="1" t="n">
        <f aca="false">N130/Q130</f>
        <v>0.00339204174820613</v>
      </c>
    </row>
    <row r="131" customFormat="false" ht="13" hidden="false" customHeight="false" outlineLevel="0" collapsed="false">
      <c r="A131" s="1" t="s">
        <v>314</v>
      </c>
      <c r="B131" s="4" t="s">
        <v>315</v>
      </c>
      <c r="C131" s="0" t="n">
        <v>2543</v>
      </c>
      <c r="D131" s="0" t="n">
        <v>965</v>
      </c>
      <c r="E131" s="1" t="n">
        <v>24</v>
      </c>
      <c r="F131" s="0" t="n">
        <v>415</v>
      </c>
      <c r="G131" s="0" t="n">
        <v>2649</v>
      </c>
      <c r="H131" s="0" t="n">
        <v>984</v>
      </c>
      <c r="I131" s="0" t="n">
        <v>3008</v>
      </c>
      <c r="J131" s="0" t="n">
        <v>2924</v>
      </c>
      <c r="K131" s="0" t="n">
        <v>2942</v>
      </c>
      <c r="L131" s="0" t="n">
        <v>2488</v>
      </c>
      <c r="N131" s="1" t="n">
        <v>17</v>
      </c>
      <c r="O131" s="1" t="n">
        <v>20.4</v>
      </c>
      <c r="P131" s="1" t="n">
        <v>12</v>
      </c>
      <c r="Q131" s="1" t="n">
        <v>16083</v>
      </c>
      <c r="R131" s="1" t="n">
        <v>1194</v>
      </c>
      <c r="S131" s="1" t="n">
        <v>2</v>
      </c>
      <c r="T131" s="1" t="n">
        <v>9.4</v>
      </c>
      <c r="U131" s="1" t="n">
        <v>-8.7</v>
      </c>
      <c r="V131" s="1" t="n">
        <v>30568</v>
      </c>
      <c r="W131" s="1" t="n">
        <v>20.3</v>
      </c>
      <c r="X131" s="1" t="n">
        <v>639.47</v>
      </c>
      <c r="Y131" s="1" t="n">
        <f aca="false">Q131/X131</f>
        <v>25.1505152704583</v>
      </c>
      <c r="AA131" s="1" t="n">
        <v>24</v>
      </c>
      <c r="AB131" s="1" t="n">
        <f aca="false">S131/X131</f>
        <v>0.00312759003549815</v>
      </c>
      <c r="AC131" s="1" t="n">
        <f aca="false">N131/Q131</f>
        <v>0.00105701672573525</v>
      </c>
    </row>
    <row r="132" customFormat="false" ht="13" hidden="false" customHeight="false" outlineLevel="0" collapsed="false">
      <c r="A132" s="1" t="s">
        <v>316</v>
      </c>
      <c r="B132" s="4" t="s">
        <v>317</v>
      </c>
      <c r="C132" s="0" t="n">
        <v>1271</v>
      </c>
      <c r="D132" s="0" t="n">
        <v>2296</v>
      </c>
      <c r="E132" s="1" t="n">
        <v>24</v>
      </c>
      <c r="F132" s="0" t="n">
        <v>193</v>
      </c>
      <c r="G132" s="0" t="n">
        <v>872</v>
      </c>
      <c r="H132" s="0" t="n">
        <v>1137</v>
      </c>
      <c r="I132" s="0" t="n">
        <v>2246</v>
      </c>
      <c r="J132" s="0" t="n">
        <v>1011</v>
      </c>
      <c r="K132" s="0" t="n">
        <v>2132</v>
      </c>
      <c r="L132" s="0" t="n">
        <v>2047</v>
      </c>
      <c r="N132" s="1" t="n">
        <v>84</v>
      </c>
      <c r="O132" s="1" t="n">
        <v>22.7</v>
      </c>
      <c r="P132" s="1" t="n">
        <v>7.3</v>
      </c>
      <c r="Q132" s="1" t="n">
        <v>25970</v>
      </c>
      <c r="R132" s="1" t="n">
        <v>1751</v>
      </c>
      <c r="S132" s="1" t="n">
        <v>11</v>
      </c>
      <c r="T132" s="1" t="n">
        <v>13.6</v>
      </c>
      <c r="U132" s="1" t="n">
        <v>8</v>
      </c>
      <c r="V132" s="1" t="n">
        <v>37583</v>
      </c>
      <c r="W132" s="1" t="n">
        <v>17.5</v>
      </c>
      <c r="X132" s="1" t="n">
        <v>553.69</v>
      </c>
      <c r="Y132" s="1" t="n">
        <f aca="false">Q132/X132</f>
        <v>46.9035019595803</v>
      </c>
      <c r="AA132" s="1" t="n">
        <v>24</v>
      </c>
      <c r="AB132" s="1" t="n">
        <f aca="false">S132/X132</f>
        <v>0.0198667124203074</v>
      </c>
      <c r="AC132" s="1" t="n">
        <f aca="false">N132/Q132</f>
        <v>0.00323450134770889</v>
      </c>
    </row>
    <row r="133" customFormat="false" ht="13" hidden="false" customHeight="false" outlineLevel="0" collapsed="false">
      <c r="A133" s="1" t="s">
        <v>318</v>
      </c>
      <c r="B133" s="4" t="s">
        <v>319</v>
      </c>
      <c r="C133" s="0" t="n">
        <v>2996</v>
      </c>
      <c r="D133" s="0" t="n">
        <v>465</v>
      </c>
      <c r="E133" s="1" t="n">
        <v>24</v>
      </c>
      <c r="F133" s="0" t="n">
        <v>1635</v>
      </c>
      <c r="G133" s="0" t="n">
        <v>1275</v>
      </c>
      <c r="H133" s="0" t="n">
        <v>359</v>
      </c>
      <c r="I133" s="0" t="n">
        <v>2465</v>
      </c>
      <c r="J133" s="0" t="n">
        <v>1869</v>
      </c>
      <c r="K133" s="0" t="n">
        <v>1996</v>
      </c>
      <c r="L133" s="0" t="n">
        <v>1734</v>
      </c>
      <c r="N133" s="1" t="n">
        <v>4</v>
      </c>
      <c r="O133" s="1" t="n">
        <v>15.1</v>
      </c>
      <c r="P133" s="1" t="n">
        <v>8.3</v>
      </c>
      <c r="Q133" s="1" t="n">
        <v>8689</v>
      </c>
      <c r="R133" s="1" t="n">
        <v>0</v>
      </c>
      <c r="S133" s="1" t="n">
        <v>0</v>
      </c>
      <c r="T133" s="1" t="n">
        <v>12.6</v>
      </c>
      <c r="U133" s="1" t="n">
        <v>1.4</v>
      </c>
      <c r="V133" s="1" t="n">
        <v>38476</v>
      </c>
      <c r="W133" s="1" t="n">
        <v>16</v>
      </c>
      <c r="X133" s="1" t="n">
        <v>597.78</v>
      </c>
      <c r="Y133" s="1" t="n">
        <f aca="false">Q133/X133</f>
        <v>14.535447823614</v>
      </c>
      <c r="AA133" s="1" t="n">
        <v>24</v>
      </c>
      <c r="AB133" s="1" t="n">
        <f aca="false">S133/X133</f>
        <v>0</v>
      </c>
      <c r="AC133" s="1" t="n">
        <f aca="false">N133/Q133</f>
        <v>0.000460352169409598</v>
      </c>
    </row>
    <row r="134" customFormat="false" ht="13" hidden="false" customHeight="false" outlineLevel="0" collapsed="false">
      <c r="A134" s="1" t="s">
        <v>320</v>
      </c>
      <c r="B134" s="4" t="s">
        <v>321</v>
      </c>
      <c r="C134" s="0" t="n">
        <v>1965</v>
      </c>
      <c r="D134" s="0" t="n">
        <v>2524</v>
      </c>
      <c r="E134" s="1" t="n">
        <v>24</v>
      </c>
      <c r="F134" s="0" t="n">
        <v>1366</v>
      </c>
      <c r="G134" s="0" t="n">
        <v>1740</v>
      </c>
      <c r="H134" s="0" t="n">
        <v>1151</v>
      </c>
      <c r="I134" s="0" t="n">
        <v>1095</v>
      </c>
      <c r="J134" s="0" t="n">
        <v>2590</v>
      </c>
      <c r="K134" s="0" t="n">
        <v>2744</v>
      </c>
      <c r="L134" s="0" t="n">
        <v>2952</v>
      </c>
      <c r="N134" s="1" t="n">
        <v>97</v>
      </c>
      <c r="O134" s="1" t="n">
        <v>15.9</v>
      </c>
      <c r="P134" s="1" t="n">
        <v>9.4</v>
      </c>
      <c r="Q134" s="1" t="n">
        <v>24552</v>
      </c>
      <c r="R134" s="1" t="n">
        <v>1815</v>
      </c>
      <c r="S134" s="1" t="n">
        <v>6</v>
      </c>
      <c r="T134" s="1" t="n">
        <v>19.7</v>
      </c>
      <c r="U134" s="1" t="n">
        <v>-4.1</v>
      </c>
      <c r="V134" s="1" t="n">
        <v>32620</v>
      </c>
      <c r="W134" s="1" t="n">
        <v>25.7</v>
      </c>
      <c r="X134" s="1" t="n">
        <v>766.05</v>
      </c>
      <c r="Y134" s="1" t="n">
        <f aca="false">Q134/X134</f>
        <v>32.0501272762874</v>
      </c>
      <c r="AA134" s="1" t="n">
        <v>24</v>
      </c>
      <c r="AB134" s="1" t="n">
        <f aca="false">S134/X134</f>
        <v>0.00783238691991385</v>
      </c>
      <c r="AC134" s="1" t="n">
        <f aca="false">N134/Q134</f>
        <v>0.00395079830563702</v>
      </c>
    </row>
    <row r="135" customFormat="false" ht="13" hidden="false" customHeight="false" outlineLevel="0" collapsed="false">
      <c r="A135" s="1" t="s">
        <v>322</v>
      </c>
      <c r="B135" s="4" t="s">
        <v>323</v>
      </c>
      <c r="C135" s="0" t="n">
        <v>1605</v>
      </c>
      <c r="D135" s="0" t="n">
        <v>1606</v>
      </c>
      <c r="E135" s="1" t="n">
        <v>24</v>
      </c>
      <c r="F135" s="0" t="n">
        <v>1501</v>
      </c>
      <c r="G135" s="0" t="n">
        <v>1187</v>
      </c>
      <c r="H135" s="0" t="n">
        <v>839</v>
      </c>
      <c r="I135" s="0" t="n">
        <v>2081</v>
      </c>
      <c r="J135" s="0" t="n">
        <v>1392</v>
      </c>
      <c r="K135" s="0" t="n">
        <v>2294</v>
      </c>
      <c r="L135" s="0" t="n">
        <v>2392</v>
      </c>
      <c r="N135" s="1" t="n">
        <v>41</v>
      </c>
      <c r="O135" s="1" t="n">
        <v>15.5</v>
      </c>
      <c r="P135" s="1" t="n">
        <v>8.1</v>
      </c>
      <c r="Q135" s="1" t="n">
        <v>21273</v>
      </c>
      <c r="R135" s="1" t="n">
        <v>749</v>
      </c>
      <c r="S135" s="1" t="n">
        <v>7</v>
      </c>
      <c r="T135" s="1" t="n">
        <v>14.3</v>
      </c>
      <c r="U135" s="1" t="n">
        <v>4.6</v>
      </c>
      <c r="V135" s="1" t="n">
        <v>36356</v>
      </c>
      <c r="W135" s="1" t="n">
        <v>19.6</v>
      </c>
      <c r="X135" s="1" t="n">
        <v>552.25</v>
      </c>
      <c r="Y135" s="1" t="n">
        <f aca="false">Q135/X135</f>
        <v>38.520597555455</v>
      </c>
      <c r="AA135" s="1" t="n">
        <v>24</v>
      </c>
      <c r="AB135" s="1" t="n">
        <f aca="false">S135/X135</f>
        <v>0.012675418741512</v>
      </c>
      <c r="AC135" s="1" t="n">
        <f aca="false">N135/Q135</f>
        <v>0.00192732571804635</v>
      </c>
    </row>
    <row r="136" customFormat="false" ht="13" hidden="false" customHeight="false" outlineLevel="0" collapsed="false">
      <c r="A136" s="1" t="s">
        <v>324</v>
      </c>
      <c r="B136" s="4" t="s">
        <v>325</v>
      </c>
      <c r="C136" s="0" t="n">
        <v>999</v>
      </c>
      <c r="D136" s="0" t="n">
        <v>2289</v>
      </c>
      <c r="E136" s="1" t="n">
        <v>24</v>
      </c>
      <c r="F136" s="0" t="n">
        <v>2532</v>
      </c>
      <c r="G136" s="0" t="n">
        <v>835</v>
      </c>
      <c r="H136" s="0" t="n">
        <v>2740</v>
      </c>
      <c r="I136" s="0" t="n">
        <v>787</v>
      </c>
      <c r="J136" s="0" t="n">
        <v>428</v>
      </c>
      <c r="K136" s="0" t="n">
        <v>1844</v>
      </c>
      <c r="L136" s="0" t="n">
        <v>2119</v>
      </c>
      <c r="N136" s="1" t="n">
        <v>311</v>
      </c>
      <c r="O136" s="1" t="n">
        <v>12.3</v>
      </c>
      <c r="P136" s="1" t="n">
        <v>7.2</v>
      </c>
      <c r="Q136" s="1" t="n">
        <v>96443</v>
      </c>
      <c r="R136" s="1" t="n">
        <v>58760</v>
      </c>
      <c r="S136" s="1" t="n">
        <v>21</v>
      </c>
      <c r="T136" s="1" t="n">
        <v>22.6</v>
      </c>
      <c r="U136" s="1" t="n">
        <v>17.4</v>
      </c>
      <c r="V136" s="1" t="n">
        <v>39526</v>
      </c>
      <c r="W136" s="1" t="n">
        <v>17.9</v>
      </c>
      <c r="X136" s="1" t="n">
        <v>707.21</v>
      </c>
      <c r="Y136" s="1" t="n">
        <f aca="false">Q136/X136</f>
        <v>136.371092037726</v>
      </c>
      <c r="AA136" s="1" t="n">
        <v>24</v>
      </c>
      <c r="AB136" s="1" t="n">
        <f aca="false">S136/X136</f>
        <v>0.0296941502524003</v>
      </c>
      <c r="AC136" s="1" t="n">
        <f aca="false">N136/Q136</f>
        <v>0.00322470267411839</v>
      </c>
    </row>
    <row r="137" customFormat="false" ht="13" hidden="false" customHeight="false" outlineLevel="0" collapsed="false">
      <c r="A137" s="1" t="s">
        <v>326</v>
      </c>
      <c r="B137" s="4" t="s">
        <v>327</v>
      </c>
      <c r="C137" s="0" t="n">
        <v>1680</v>
      </c>
      <c r="D137" s="0" t="n">
        <v>1015</v>
      </c>
      <c r="E137" s="1" t="n">
        <v>24</v>
      </c>
      <c r="F137" s="0" t="n">
        <v>2426</v>
      </c>
      <c r="G137" s="0" t="n">
        <v>1046</v>
      </c>
      <c r="H137" s="0" t="n">
        <v>2026</v>
      </c>
      <c r="I137" s="0" t="n">
        <v>2624</v>
      </c>
      <c r="J137" s="0" t="n">
        <v>465</v>
      </c>
      <c r="K137" s="0" t="n">
        <v>1830</v>
      </c>
      <c r="L137" s="0" t="n">
        <v>2060</v>
      </c>
      <c r="N137" s="1" t="n">
        <v>69</v>
      </c>
      <c r="O137" s="1" t="n">
        <v>12.7</v>
      </c>
      <c r="P137" s="1" t="n">
        <v>7.8</v>
      </c>
      <c r="Q137" s="1" t="n">
        <v>61948</v>
      </c>
      <c r="R137" s="1" t="n">
        <v>10299</v>
      </c>
      <c r="S137" s="1" t="n">
        <v>7</v>
      </c>
      <c r="T137" s="1" t="n">
        <v>11.8</v>
      </c>
      <c r="U137" s="1" t="n">
        <v>16.3</v>
      </c>
      <c r="V137" s="1" t="n">
        <v>39618</v>
      </c>
      <c r="W137" s="1" t="n">
        <v>17.6</v>
      </c>
      <c r="X137" s="1" t="n">
        <v>593.09</v>
      </c>
      <c r="Y137" s="1" t="n">
        <f aca="false">Q137/X137</f>
        <v>104.449577635772</v>
      </c>
      <c r="AA137" s="1" t="n">
        <v>24</v>
      </c>
      <c r="AB137" s="1" t="n">
        <f aca="false">S137/X137</f>
        <v>0.0118025931983341</v>
      </c>
      <c r="AC137" s="1" t="n">
        <f aca="false">N137/Q137</f>
        <v>0.00111383741202299</v>
      </c>
    </row>
    <row r="138" customFormat="false" ht="13" hidden="false" customHeight="false" outlineLevel="0" collapsed="false">
      <c r="A138" s="1" t="s">
        <v>328</v>
      </c>
      <c r="B138" s="4" t="s">
        <v>329</v>
      </c>
      <c r="C138" s="0" t="n">
        <v>1215</v>
      </c>
      <c r="D138" s="0" t="n">
        <v>3136</v>
      </c>
      <c r="E138" s="1" t="n">
        <v>24</v>
      </c>
      <c r="F138" s="0" t="n">
        <v>2862</v>
      </c>
      <c r="G138" s="0" t="n">
        <v>2403</v>
      </c>
      <c r="H138" s="0" t="n">
        <v>1857</v>
      </c>
      <c r="I138" s="0" t="n">
        <v>1982</v>
      </c>
      <c r="J138" s="0" t="n">
        <v>2064</v>
      </c>
      <c r="K138" s="0" t="n">
        <v>2585</v>
      </c>
      <c r="L138" s="0" t="n">
        <v>3052</v>
      </c>
      <c r="N138" s="1" t="n">
        <v>749</v>
      </c>
      <c r="O138" s="1" t="n">
        <v>10.5</v>
      </c>
      <c r="P138" s="1" t="n">
        <v>11.1</v>
      </c>
      <c r="Q138" s="1" t="n">
        <v>50902</v>
      </c>
      <c r="R138" s="1" t="n">
        <v>7551</v>
      </c>
      <c r="S138" s="1" t="n">
        <v>13</v>
      </c>
      <c r="T138" s="1" t="n">
        <v>14.7</v>
      </c>
      <c r="U138" s="1" t="n">
        <v>0.1</v>
      </c>
      <c r="V138" s="1" t="n">
        <v>34099</v>
      </c>
      <c r="W138" s="1" t="n">
        <v>28.3</v>
      </c>
      <c r="X138" s="1" t="n">
        <v>609.76</v>
      </c>
      <c r="Y138" s="1" t="n">
        <f aca="false">Q138/X138</f>
        <v>83.4787457360273</v>
      </c>
      <c r="AA138" s="1" t="n">
        <v>24</v>
      </c>
      <c r="AB138" s="1" t="n">
        <f aca="false">S138/X138</f>
        <v>0.0213198635528733</v>
      </c>
      <c r="AC138" s="1" t="n">
        <f aca="false">N138/Q138</f>
        <v>0.0147145495265412</v>
      </c>
    </row>
    <row r="139" customFormat="false" ht="13" hidden="false" customHeight="false" outlineLevel="0" collapsed="false">
      <c r="A139" s="1" t="s">
        <v>330</v>
      </c>
      <c r="B139" s="4" t="s">
        <v>331</v>
      </c>
      <c r="C139" s="0" t="n">
        <v>1711</v>
      </c>
      <c r="D139" s="0" t="n">
        <v>2905</v>
      </c>
      <c r="E139" s="1" t="n">
        <v>24</v>
      </c>
      <c r="F139" s="0" t="n">
        <v>1847</v>
      </c>
      <c r="G139" s="0" t="n">
        <v>1366</v>
      </c>
      <c r="H139" s="0" t="n">
        <v>1017</v>
      </c>
      <c r="I139" s="0" t="n">
        <v>2286</v>
      </c>
      <c r="J139" s="0" t="n">
        <v>2916</v>
      </c>
      <c r="K139" s="0" t="n">
        <v>2384</v>
      </c>
      <c r="L139" s="0" t="n">
        <v>2158</v>
      </c>
      <c r="N139" s="1" t="n">
        <v>112</v>
      </c>
      <c r="O139" s="1" t="n">
        <v>14.5</v>
      </c>
      <c r="P139" s="1" t="n">
        <v>8.5</v>
      </c>
      <c r="Q139" s="1" t="n">
        <v>17870</v>
      </c>
      <c r="R139" s="1" t="n">
        <v>1263</v>
      </c>
      <c r="S139" s="1" t="n">
        <v>7</v>
      </c>
      <c r="T139" s="1" t="n">
        <v>13.4</v>
      </c>
      <c r="U139" s="1" t="n">
        <v>-8.5</v>
      </c>
      <c r="V139" s="1" t="n">
        <v>35722</v>
      </c>
      <c r="W139" s="1" t="n">
        <v>18.2</v>
      </c>
      <c r="X139" s="1" t="n">
        <v>616.38</v>
      </c>
      <c r="Y139" s="1" t="n">
        <f aca="false">Q139/X139</f>
        <v>28.9918556734482</v>
      </c>
      <c r="AA139" s="1" t="n">
        <v>24</v>
      </c>
      <c r="AB139" s="1" t="n">
        <f aca="false">S139/X139</f>
        <v>0.0113566306499237</v>
      </c>
      <c r="AC139" s="1" t="n">
        <f aca="false">N139/Q139</f>
        <v>0.00626748740906547</v>
      </c>
    </row>
    <row r="140" customFormat="false" ht="13" hidden="false" customHeight="false" outlineLevel="0" collapsed="false">
      <c r="A140" s="1" t="s">
        <v>332</v>
      </c>
      <c r="B140" s="4" t="s">
        <v>333</v>
      </c>
      <c r="C140" s="0" t="n">
        <v>2813</v>
      </c>
      <c r="D140" s="0" t="n">
        <v>2586</v>
      </c>
      <c r="E140" s="1" t="n">
        <v>24</v>
      </c>
      <c r="F140" s="0" t="n">
        <v>1235</v>
      </c>
      <c r="G140" s="0" t="n">
        <v>2332</v>
      </c>
      <c r="H140" s="0" t="n">
        <v>731</v>
      </c>
      <c r="I140" s="0" t="n">
        <v>2223</v>
      </c>
      <c r="J140" s="0" t="n">
        <v>3053</v>
      </c>
      <c r="K140" s="0" t="n">
        <v>2952</v>
      </c>
      <c r="L140" s="0" t="n">
        <v>2797</v>
      </c>
      <c r="N140" s="1" t="n">
        <v>34</v>
      </c>
      <c r="O140" s="1" t="n">
        <v>16.3</v>
      </c>
      <c r="P140" s="1" t="n">
        <v>10.9</v>
      </c>
      <c r="Q140" s="1" t="n">
        <v>8116</v>
      </c>
      <c r="R140" s="1" t="n">
        <v>470</v>
      </c>
      <c r="S140" s="1" t="n">
        <v>1</v>
      </c>
      <c r="T140" s="1" t="n">
        <v>13.7</v>
      </c>
      <c r="U140" s="1" t="n">
        <v>-11.9</v>
      </c>
      <c r="V140" s="1" t="n">
        <v>30454</v>
      </c>
      <c r="W140" s="1" t="n">
        <v>23.3</v>
      </c>
      <c r="X140" s="1" t="n">
        <v>667.39</v>
      </c>
      <c r="Y140" s="1" t="n">
        <f aca="false">Q140/X140</f>
        <v>12.1608055260043</v>
      </c>
      <c r="AA140" s="1" t="n">
        <v>24</v>
      </c>
      <c r="AB140" s="1" t="n">
        <f aca="false">S140/X140</f>
        <v>0.00149837426392364</v>
      </c>
      <c r="AC140" s="1" t="n">
        <f aca="false">N140/Q140</f>
        <v>0.00418925579103006</v>
      </c>
    </row>
    <row r="141" customFormat="false" ht="13" hidden="false" customHeight="false" outlineLevel="0" collapsed="false">
      <c r="A141" s="1" t="s">
        <v>334</v>
      </c>
      <c r="B141" s="4" t="s">
        <v>335</v>
      </c>
      <c r="C141" s="0" t="n">
        <v>1967</v>
      </c>
      <c r="D141" s="0" t="n">
        <v>2411</v>
      </c>
      <c r="E141" s="1" t="n">
        <v>24</v>
      </c>
      <c r="F141" s="0" t="n">
        <v>1712</v>
      </c>
      <c r="G141" s="0" t="n">
        <v>2546</v>
      </c>
      <c r="H141" s="0" t="n">
        <v>474</v>
      </c>
      <c r="I141" s="0" t="n">
        <v>2519</v>
      </c>
      <c r="J141" s="0" t="n">
        <v>3130</v>
      </c>
      <c r="K141" s="0" t="n">
        <v>3055</v>
      </c>
      <c r="L141" s="0" t="n">
        <v>2955</v>
      </c>
      <c r="N141" s="1" t="n">
        <v>46</v>
      </c>
      <c r="O141" s="1" t="n">
        <v>14.9</v>
      </c>
      <c r="P141" s="1" t="n">
        <v>11.6</v>
      </c>
      <c r="Q141" s="1" t="n">
        <v>13008</v>
      </c>
      <c r="R141" s="1" t="n">
        <v>141</v>
      </c>
      <c r="S141" s="1" t="n">
        <v>6</v>
      </c>
      <c r="T141" s="1" t="n">
        <v>12.3</v>
      </c>
      <c r="U141" s="1" t="n">
        <v>-15.2</v>
      </c>
      <c r="V141" s="1" t="n">
        <v>28734</v>
      </c>
      <c r="W141" s="1" t="n">
        <v>25.8</v>
      </c>
      <c r="X141" s="1" t="n">
        <v>768.15</v>
      </c>
      <c r="Y141" s="1" t="n">
        <f aca="false">Q141/X141</f>
        <v>16.9341925405194</v>
      </c>
      <c r="AA141" s="1" t="n">
        <v>24</v>
      </c>
      <c r="AB141" s="1" t="n">
        <f aca="false">S141/X141</f>
        <v>0.00781097441905878</v>
      </c>
      <c r="AC141" s="1" t="n">
        <f aca="false">N141/Q141</f>
        <v>0.00353628536285363</v>
      </c>
    </row>
    <row r="142" customFormat="false" ht="13" hidden="false" customHeight="false" outlineLevel="0" collapsed="false">
      <c r="A142" s="1" t="s">
        <v>336</v>
      </c>
      <c r="B142" s="4" t="s">
        <v>337</v>
      </c>
      <c r="C142" s="0" t="n">
        <v>2149</v>
      </c>
      <c r="D142" s="0" t="n">
        <v>2480</v>
      </c>
      <c r="E142" s="1" t="n">
        <v>24</v>
      </c>
      <c r="F142" s="0" t="n">
        <v>2113</v>
      </c>
      <c r="G142" s="0" t="n">
        <v>2293</v>
      </c>
      <c r="H142" s="0" t="n">
        <v>1543</v>
      </c>
      <c r="I142" s="0" t="n">
        <v>1086</v>
      </c>
      <c r="J142" s="0" t="n">
        <v>2229</v>
      </c>
      <c r="K142" s="0" t="n">
        <v>2841</v>
      </c>
      <c r="L142" s="0" t="n">
        <v>2809</v>
      </c>
      <c r="N142" s="1" t="n">
        <v>70</v>
      </c>
      <c r="O142" s="1" t="n">
        <v>13.7</v>
      </c>
      <c r="P142" s="1" t="n">
        <v>10.8</v>
      </c>
      <c r="Q142" s="1" t="n">
        <v>18509</v>
      </c>
      <c r="R142" s="1" t="n">
        <v>4313</v>
      </c>
      <c r="S142" s="1" t="n">
        <v>5</v>
      </c>
      <c r="T142" s="1" t="n">
        <v>19.8</v>
      </c>
      <c r="U142" s="1" t="n">
        <v>-1.1</v>
      </c>
      <c r="V142" s="1" t="n">
        <v>31676</v>
      </c>
      <c r="W142" s="1" t="n">
        <v>23.4</v>
      </c>
      <c r="X142" s="1" t="n">
        <v>828.36</v>
      </c>
      <c r="Y142" s="1" t="n">
        <f aca="false">Q142/X142</f>
        <v>22.3441498865228</v>
      </c>
      <c r="AA142" s="1" t="n">
        <v>24</v>
      </c>
      <c r="AB142" s="1" t="n">
        <f aca="false">S142/X142</f>
        <v>0.00603602298517553</v>
      </c>
      <c r="AC142" s="1" t="n">
        <f aca="false">N142/Q142</f>
        <v>0.00378194391917446</v>
      </c>
    </row>
    <row r="143" customFormat="false" ht="13" hidden="false" customHeight="false" outlineLevel="0" collapsed="false">
      <c r="A143" s="1" t="s">
        <v>338</v>
      </c>
      <c r="B143" s="4" t="s">
        <v>339</v>
      </c>
      <c r="C143" s="0" t="n">
        <v>685</v>
      </c>
      <c r="D143" s="0" t="n">
        <v>2054</v>
      </c>
      <c r="E143" s="1" t="n">
        <v>24</v>
      </c>
      <c r="F143" s="0" t="n">
        <v>2925</v>
      </c>
      <c r="G143" s="0" t="n">
        <v>905</v>
      </c>
      <c r="H143" s="0" t="n">
        <v>2835</v>
      </c>
      <c r="I143" s="0" t="n">
        <v>492</v>
      </c>
      <c r="J143" s="0" t="n">
        <v>134</v>
      </c>
      <c r="K143" s="0" t="n">
        <v>764</v>
      </c>
      <c r="L143" s="0" t="n">
        <v>1363</v>
      </c>
      <c r="N143" s="1" t="n">
        <v>308</v>
      </c>
      <c r="O143" s="1" t="n">
        <v>10</v>
      </c>
      <c r="P143" s="1" t="n">
        <v>7.4</v>
      </c>
      <c r="Q143" s="1" t="n">
        <v>113237</v>
      </c>
      <c r="R143" s="1" t="n">
        <v>85801</v>
      </c>
      <c r="S143" s="1" t="n">
        <v>33</v>
      </c>
      <c r="T143" s="1" t="n">
        <v>26.6</v>
      </c>
      <c r="U143" s="1" t="n">
        <v>31.6</v>
      </c>
      <c r="V143" s="1" t="n">
        <v>48390</v>
      </c>
      <c r="W143" s="1" t="n">
        <v>14.3</v>
      </c>
      <c r="X143" s="1" t="n">
        <v>647.88</v>
      </c>
      <c r="Y143" s="1" t="n">
        <f aca="false">Q143/X143</f>
        <v>174.78082360931</v>
      </c>
      <c r="AA143" s="1" t="n">
        <v>24</v>
      </c>
      <c r="AB143" s="1" t="n">
        <f aca="false">S143/X143</f>
        <v>0.0509353583997037</v>
      </c>
      <c r="AC143" s="1" t="n">
        <f aca="false">N143/Q143</f>
        <v>0.00271995902399392</v>
      </c>
    </row>
    <row r="144" customFormat="false" ht="13" hidden="false" customHeight="false" outlineLevel="0" collapsed="false">
      <c r="A144" s="1" t="s">
        <v>340</v>
      </c>
      <c r="B144" s="4" t="s">
        <v>341</v>
      </c>
      <c r="C144" s="0" t="n">
        <v>2283</v>
      </c>
      <c r="D144" s="0" t="n">
        <v>1920</v>
      </c>
      <c r="E144" s="1" t="n">
        <v>24</v>
      </c>
      <c r="F144" s="0" t="n">
        <v>1010</v>
      </c>
      <c r="G144" s="0" t="n">
        <v>759</v>
      </c>
      <c r="H144" s="0" t="n">
        <v>768</v>
      </c>
      <c r="I144" s="0" t="n">
        <v>2378</v>
      </c>
      <c r="J144" s="0" t="n">
        <v>1780</v>
      </c>
      <c r="K144" s="0" t="n">
        <v>2842</v>
      </c>
      <c r="L144" s="0" t="n">
        <v>2257</v>
      </c>
      <c r="N144" s="1" t="n">
        <v>44</v>
      </c>
      <c r="O144" s="1" t="n">
        <v>17.1</v>
      </c>
      <c r="P144" s="1" t="n">
        <v>7</v>
      </c>
      <c r="Q144" s="1" t="n">
        <v>18125</v>
      </c>
      <c r="R144" s="1" t="n">
        <v>549</v>
      </c>
      <c r="S144" s="1" t="n">
        <v>3</v>
      </c>
      <c r="T144" s="1" t="n">
        <v>13</v>
      </c>
      <c r="U144" s="1" t="n">
        <v>2</v>
      </c>
      <c r="V144" s="1" t="n">
        <v>31666</v>
      </c>
      <c r="W144" s="1" t="n">
        <v>18.8</v>
      </c>
      <c r="X144" s="1" t="n">
        <v>608.86</v>
      </c>
      <c r="Y144" s="1" t="n">
        <f aca="false">Q144/X144</f>
        <v>29.7687481522846</v>
      </c>
      <c r="AA144" s="1" t="n">
        <v>24</v>
      </c>
      <c r="AB144" s="1" t="n">
        <f aca="false">S144/X144</f>
        <v>0.00492724107348159</v>
      </c>
      <c r="AC144" s="1" t="n">
        <f aca="false">N144/Q144</f>
        <v>0.00242758620689655</v>
      </c>
    </row>
    <row r="145" customFormat="false" ht="13" hidden="false" customHeight="false" outlineLevel="0" collapsed="false">
      <c r="A145" s="1" t="s">
        <v>342</v>
      </c>
      <c r="B145" s="4" t="s">
        <v>343</v>
      </c>
      <c r="C145" s="0" t="n">
        <v>2530</v>
      </c>
      <c r="D145" s="0" t="n">
        <v>1337</v>
      </c>
      <c r="E145" s="1" t="n">
        <v>24</v>
      </c>
      <c r="F145" s="0" t="n">
        <v>198</v>
      </c>
      <c r="G145" s="0" t="n">
        <v>906</v>
      </c>
      <c r="H145" s="0" t="n">
        <v>358</v>
      </c>
      <c r="I145" s="0" t="n">
        <v>3035</v>
      </c>
      <c r="J145" s="0" t="n">
        <v>1303</v>
      </c>
      <c r="K145" s="0" t="n">
        <v>2922</v>
      </c>
      <c r="L145" s="0" t="n">
        <v>2764</v>
      </c>
      <c r="N145" s="1" t="n">
        <v>19</v>
      </c>
      <c r="O145" s="1" t="n">
        <v>22.6</v>
      </c>
      <c r="P145" s="1" t="n">
        <v>7.4</v>
      </c>
      <c r="Q145" s="1" t="n">
        <v>12245</v>
      </c>
      <c r="R145" s="1" t="n">
        <v>0</v>
      </c>
      <c r="S145" s="1" t="n">
        <v>2</v>
      </c>
      <c r="T145" s="1" t="n">
        <v>9.1</v>
      </c>
      <c r="U145" s="1" t="n">
        <v>5.2</v>
      </c>
      <c r="V145" s="1" t="n">
        <v>30831</v>
      </c>
      <c r="W145" s="1" t="n">
        <v>23</v>
      </c>
      <c r="X145" s="1" t="n">
        <v>618.19</v>
      </c>
      <c r="Y145" s="1" t="n">
        <f aca="false">Q145/X145</f>
        <v>19.8078260728902</v>
      </c>
      <c r="AA145" s="1" t="n">
        <v>24</v>
      </c>
      <c r="AB145" s="1" t="n">
        <f aca="false">S145/X145</f>
        <v>0.00323525129814458</v>
      </c>
      <c r="AC145" s="1" t="n">
        <f aca="false">N145/Q145</f>
        <v>0.00155165373621886</v>
      </c>
    </row>
    <row r="146" customFormat="false" ht="13" hidden="false" customHeight="false" outlineLevel="0" collapsed="false">
      <c r="A146" s="1" t="s">
        <v>344</v>
      </c>
      <c r="B146" s="4" t="s">
        <v>345</v>
      </c>
      <c r="C146" s="0" t="n">
        <v>486</v>
      </c>
      <c r="D146" s="0" t="n">
        <v>2950</v>
      </c>
      <c r="E146" s="1" t="n">
        <v>24</v>
      </c>
      <c r="F146" s="0" t="n">
        <v>263</v>
      </c>
      <c r="G146" s="0" t="n">
        <v>1188</v>
      </c>
      <c r="H146" s="0" t="n">
        <v>1528</v>
      </c>
      <c r="I146" s="0" t="n">
        <v>1106</v>
      </c>
      <c r="J146" s="0" t="n">
        <v>908</v>
      </c>
      <c r="K146" s="0" t="n">
        <v>2150</v>
      </c>
      <c r="L146" s="0" t="n">
        <v>1453</v>
      </c>
      <c r="N146" s="1" t="n">
        <v>642</v>
      </c>
      <c r="O146" s="1" t="n">
        <v>21.7</v>
      </c>
      <c r="P146" s="1" t="n">
        <v>8.1</v>
      </c>
      <c r="Q146" s="1" t="n">
        <v>96024</v>
      </c>
      <c r="R146" s="1" t="n">
        <v>4175</v>
      </c>
      <c r="S146" s="1" t="n">
        <v>55</v>
      </c>
      <c r="T146" s="1" t="n">
        <v>19.6</v>
      </c>
      <c r="U146" s="1" t="n">
        <v>9</v>
      </c>
      <c r="V146" s="1" t="n">
        <v>37427</v>
      </c>
      <c r="W146" s="1" t="n">
        <v>14.7</v>
      </c>
      <c r="X146" s="1" t="n">
        <v>677.78</v>
      </c>
      <c r="Y146" s="1" t="n">
        <f aca="false">Q146/X146</f>
        <v>141.674289592493</v>
      </c>
      <c r="AA146" s="1" t="n">
        <v>24</v>
      </c>
      <c r="AB146" s="1" t="n">
        <f aca="false">S146/X146</f>
        <v>0.0811472749269675</v>
      </c>
      <c r="AC146" s="1" t="n">
        <f aca="false">N146/Q146</f>
        <v>0.00668582854286428</v>
      </c>
    </row>
    <row r="147" customFormat="false" ht="13" hidden="false" customHeight="false" outlineLevel="0" collapsed="false">
      <c r="A147" s="1" t="s">
        <v>346</v>
      </c>
      <c r="B147" s="4" t="s">
        <v>347</v>
      </c>
      <c r="C147" s="0" t="n">
        <v>2538</v>
      </c>
      <c r="D147" s="0" t="n">
        <v>1511</v>
      </c>
      <c r="E147" s="1" t="n">
        <v>24</v>
      </c>
      <c r="F147" s="0" t="n">
        <v>2180</v>
      </c>
      <c r="G147" s="0" t="n">
        <v>715</v>
      </c>
      <c r="H147" s="0" t="n">
        <v>1055</v>
      </c>
      <c r="I147" s="0" t="n">
        <v>1621</v>
      </c>
      <c r="J147" s="0" t="n">
        <v>972</v>
      </c>
      <c r="K147" s="0" t="n">
        <v>748</v>
      </c>
      <c r="L147" s="0" t="n">
        <v>864</v>
      </c>
      <c r="N147" s="1" t="n">
        <v>32</v>
      </c>
      <c r="O147" s="1" t="n">
        <v>13.5</v>
      </c>
      <c r="P147" s="1" t="n">
        <v>6.9</v>
      </c>
      <c r="Q147" s="1" t="n">
        <v>17853</v>
      </c>
      <c r="R147" s="1" t="n">
        <v>1409</v>
      </c>
      <c r="S147" s="1" t="n">
        <v>2</v>
      </c>
      <c r="T147" s="1" t="n">
        <v>16.6</v>
      </c>
      <c r="U147" s="1" t="n">
        <v>8.4</v>
      </c>
      <c r="V147" s="1" t="n">
        <v>48610</v>
      </c>
      <c r="W147" s="1" t="n">
        <v>12.1</v>
      </c>
      <c r="X147" s="1" t="n">
        <v>631.81</v>
      </c>
      <c r="Y147" s="1" t="n">
        <f aca="false">Q147/X147</f>
        <v>28.2569126794448</v>
      </c>
      <c r="AA147" s="1" t="n">
        <v>24</v>
      </c>
      <c r="AB147" s="1" t="n">
        <f aca="false">S147/X147</f>
        <v>0.00316550861809721</v>
      </c>
      <c r="AC147" s="1" t="n">
        <f aca="false">N147/Q147</f>
        <v>0.00179241584047499</v>
      </c>
    </row>
    <row r="148" customFormat="false" ht="13" hidden="false" customHeight="false" outlineLevel="0" collapsed="false">
      <c r="A148" s="1" t="s">
        <v>348</v>
      </c>
      <c r="B148" s="4" t="s">
        <v>349</v>
      </c>
      <c r="C148" s="0" t="n">
        <v>1772</v>
      </c>
      <c r="D148" s="0" t="n">
        <v>2265</v>
      </c>
      <c r="E148" s="1" t="n">
        <v>24</v>
      </c>
      <c r="F148" s="0" t="n">
        <v>1965</v>
      </c>
      <c r="G148" s="0" t="n">
        <v>1916</v>
      </c>
      <c r="H148" s="0" t="n">
        <v>2151</v>
      </c>
      <c r="I148" s="0" t="n">
        <v>2447</v>
      </c>
      <c r="J148" s="0" t="n">
        <v>638</v>
      </c>
      <c r="K148" s="0" t="n">
        <v>2082</v>
      </c>
      <c r="L148" s="0" t="n">
        <v>1386</v>
      </c>
      <c r="N148" s="1" t="n">
        <v>134</v>
      </c>
      <c r="O148" s="1" t="n">
        <v>14.2</v>
      </c>
      <c r="P148" s="1" t="n">
        <v>9.8</v>
      </c>
      <c r="Q148" s="1" t="n">
        <v>42090</v>
      </c>
      <c r="R148" s="1" t="n">
        <v>12658</v>
      </c>
      <c r="S148" s="1" t="n">
        <v>6</v>
      </c>
      <c r="T148" s="1" t="n">
        <v>12.7</v>
      </c>
      <c r="U148" s="1" t="n">
        <v>12.7</v>
      </c>
      <c r="V148" s="1" t="n">
        <v>37997</v>
      </c>
      <c r="W148" s="1" t="n">
        <v>14.4</v>
      </c>
      <c r="X148" s="1" t="n">
        <v>577.7</v>
      </c>
      <c r="Y148" s="1" t="n">
        <f aca="false">Q148/X148</f>
        <v>72.8578847152501</v>
      </c>
      <c r="AA148" s="1" t="n">
        <v>24</v>
      </c>
      <c r="AB148" s="1" t="n">
        <f aca="false">S148/X148</f>
        <v>0.0103860135018176</v>
      </c>
      <c r="AC148" s="1" t="n">
        <f aca="false">N148/Q148</f>
        <v>0.00318365407460204</v>
      </c>
    </row>
    <row r="149" customFormat="false" ht="13" hidden="false" customHeight="false" outlineLevel="0" collapsed="false">
      <c r="A149" s="1" t="s">
        <v>350</v>
      </c>
      <c r="B149" s="4" t="s">
        <v>351</v>
      </c>
      <c r="C149" s="0" t="n">
        <v>1919</v>
      </c>
      <c r="D149" s="0" t="n">
        <v>2835</v>
      </c>
      <c r="E149" s="1" t="n">
        <v>24</v>
      </c>
      <c r="F149" s="0" t="n">
        <v>2146</v>
      </c>
      <c r="G149" s="0" t="n">
        <v>1650</v>
      </c>
      <c r="H149" s="0" t="n">
        <v>798</v>
      </c>
      <c r="I149" s="0" t="n">
        <v>2172</v>
      </c>
      <c r="J149" s="0" t="n">
        <v>2591</v>
      </c>
      <c r="K149" s="0" t="n">
        <v>2932</v>
      </c>
      <c r="L149" s="0" t="n">
        <v>3018</v>
      </c>
      <c r="N149" s="1" t="n">
        <v>127</v>
      </c>
      <c r="O149" s="1" t="n">
        <v>13.6</v>
      </c>
      <c r="P149" s="1" t="n">
        <v>9.2</v>
      </c>
      <c r="Q149" s="1" t="n">
        <v>22609</v>
      </c>
      <c r="R149" s="1" t="n">
        <v>609</v>
      </c>
      <c r="S149" s="1" t="n">
        <v>6</v>
      </c>
      <c r="T149" s="1" t="n">
        <v>13.9</v>
      </c>
      <c r="U149" s="1" t="n">
        <v>-4.1</v>
      </c>
      <c r="V149" s="1" t="n">
        <v>30735</v>
      </c>
      <c r="W149" s="1" t="n">
        <v>27.3</v>
      </c>
      <c r="X149" s="1" t="n">
        <v>727.52</v>
      </c>
      <c r="Y149" s="1" t="n">
        <f aca="false">Q149/X149</f>
        <v>31.0768088849791</v>
      </c>
      <c r="AA149" s="1" t="n">
        <v>24</v>
      </c>
      <c r="AB149" s="1" t="n">
        <f aca="false">S149/X149</f>
        <v>0.00824719595337585</v>
      </c>
      <c r="AC149" s="1" t="n">
        <f aca="false">N149/Q149</f>
        <v>0.00561723207572206</v>
      </c>
    </row>
    <row r="150" customFormat="false" ht="13" hidden="false" customHeight="false" outlineLevel="0" collapsed="false">
      <c r="A150" s="1" t="s">
        <v>352</v>
      </c>
      <c r="B150" s="4" t="s">
        <v>353</v>
      </c>
      <c r="C150" s="0" t="n">
        <v>1709</v>
      </c>
      <c r="D150" s="0" t="n">
        <v>777</v>
      </c>
      <c r="E150" s="1" t="n">
        <v>24</v>
      </c>
      <c r="F150" s="0" t="n">
        <v>1500</v>
      </c>
      <c r="G150" s="0" t="n">
        <v>1012</v>
      </c>
      <c r="H150" s="0" t="n">
        <v>446</v>
      </c>
      <c r="I150" s="0" t="n">
        <v>2640</v>
      </c>
      <c r="J150" s="0" t="n">
        <v>965</v>
      </c>
      <c r="K150" s="0" t="n">
        <v>2291</v>
      </c>
      <c r="L150" s="0" t="n">
        <v>1987</v>
      </c>
      <c r="N150" s="1" t="n">
        <v>28</v>
      </c>
      <c r="O150" s="1" t="n">
        <v>15.5</v>
      </c>
      <c r="P150" s="1" t="n">
        <v>7.7</v>
      </c>
      <c r="Q150" s="1" t="n">
        <v>32923</v>
      </c>
      <c r="R150" s="1" t="n">
        <v>119</v>
      </c>
      <c r="S150" s="1" t="n">
        <v>7</v>
      </c>
      <c r="T150" s="1" t="n">
        <v>11.7</v>
      </c>
      <c r="U150" s="1" t="n">
        <v>8.5</v>
      </c>
      <c r="V150" s="1" t="n">
        <v>36387</v>
      </c>
      <c r="W150" s="1" t="n">
        <v>17.2</v>
      </c>
      <c r="X150" s="1" t="n">
        <v>615.2</v>
      </c>
      <c r="Y150" s="1" t="n">
        <f aca="false">Q150/X150</f>
        <v>53.5159297789337</v>
      </c>
      <c r="AA150" s="1" t="n">
        <v>24</v>
      </c>
      <c r="AB150" s="1" t="n">
        <f aca="false">S150/X150</f>
        <v>0.0113784135240572</v>
      </c>
      <c r="AC150" s="1" t="n">
        <f aca="false">N150/Q150</f>
        <v>0.000850469276797376</v>
      </c>
    </row>
    <row r="151" customFormat="false" ht="13" hidden="false" customHeight="false" outlineLevel="0" collapsed="false">
      <c r="A151" s="1" t="s">
        <v>354</v>
      </c>
      <c r="B151" s="4" t="s">
        <v>355</v>
      </c>
      <c r="C151" s="0" t="n">
        <v>2496</v>
      </c>
      <c r="D151" s="0" t="n">
        <v>1853</v>
      </c>
      <c r="E151" s="1" t="n">
        <v>24</v>
      </c>
      <c r="F151" s="0" t="n">
        <v>1846</v>
      </c>
      <c r="G151" s="0" t="n">
        <v>1276</v>
      </c>
      <c r="H151" s="0" t="n">
        <v>875</v>
      </c>
      <c r="I151" s="0" t="n">
        <v>2499</v>
      </c>
      <c r="J151" s="0" t="n">
        <v>2534</v>
      </c>
      <c r="K151" s="0" t="n">
        <v>2887</v>
      </c>
      <c r="L151" s="0" t="n">
        <v>2393</v>
      </c>
      <c r="N151" s="1" t="n">
        <v>32</v>
      </c>
      <c r="O151" s="1" t="n">
        <v>14.5</v>
      </c>
      <c r="P151" s="1" t="n">
        <v>8.3</v>
      </c>
      <c r="Q151" s="1" t="n">
        <v>13789</v>
      </c>
      <c r="R151" s="1" t="n">
        <v>862</v>
      </c>
      <c r="S151" s="1" t="n">
        <v>2</v>
      </c>
      <c r="T151" s="1" t="n">
        <v>12.4</v>
      </c>
      <c r="U151" s="1" t="n">
        <v>-3.6</v>
      </c>
      <c r="V151" s="1" t="n">
        <v>31196</v>
      </c>
      <c r="W151" s="1" t="n">
        <v>19.6</v>
      </c>
      <c r="X151" s="1" t="n">
        <v>588.55</v>
      </c>
      <c r="Y151" s="1" t="n">
        <f aca="false">Q151/X151</f>
        <v>23.4287656103984</v>
      </c>
      <c r="AA151" s="1" t="n">
        <v>24</v>
      </c>
      <c r="AB151" s="1" t="n">
        <f aca="false">S151/X151</f>
        <v>0.00339818197264464</v>
      </c>
      <c r="AC151" s="1" t="n">
        <f aca="false">N151/Q151</f>
        <v>0.00232069040539561</v>
      </c>
    </row>
    <row r="152" customFormat="false" ht="13" hidden="false" customHeight="false" outlineLevel="0" collapsed="false">
      <c r="A152" s="1" t="s">
        <v>356</v>
      </c>
      <c r="B152" s="4" t="s">
        <v>357</v>
      </c>
      <c r="C152" s="0" t="n">
        <v>1855</v>
      </c>
      <c r="D152" s="0" t="n">
        <v>2782</v>
      </c>
      <c r="E152" s="1" t="n">
        <v>24</v>
      </c>
      <c r="F152" s="0" t="n">
        <v>1365</v>
      </c>
      <c r="G152" s="0" t="n">
        <v>1230</v>
      </c>
      <c r="H152" s="0" t="n">
        <v>1061</v>
      </c>
      <c r="I152" s="0" t="n">
        <v>2038</v>
      </c>
      <c r="J152" s="0" t="n">
        <v>1088</v>
      </c>
      <c r="K152" s="0" t="n">
        <v>2549</v>
      </c>
      <c r="L152" s="0" t="n">
        <v>2558</v>
      </c>
      <c r="N152" s="1" t="n">
        <v>190</v>
      </c>
      <c r="O152" s="1" t="n">
        <v>15.9</v>
      </c>
      <c r="P152" s="1" t="n">
        <v>8.2</v>
      </c>
      <c r="Q152" s="1" t="n">
        <v>36647</v>
      </c>
      <c r="R152" s="1" t="n">
        <v>1440</v>
      </c>
      <c r="S152" s="1" t="n">
        <v>7</v>
      </c>
      <c r="T152" s="1" t="n">
        <v>14.5</v>
      </c>
      <c r="U152" s="1" t="n">
        <v>7.1</v>
      </c>
      <c r="V152" s="1" t="n">
        <v>34487</v>
      </c>
      <c r="W152" s="1" t="n">
        <v>20.8</v>
      </c>
      <c r="X152" s="1" t="n">
        <v>763.95</v>
      </c>
      <c r="Y152" s="1" t="n">
        <f aca="false">Q152/X152</f>
        <v>47.9704169121016</v>
      </c>
      <c r="AA152" s="1" t="n">
        <v>24</v>
      </c>
      <c r="AB152" s="1" t="n">
        <f aca="false">S152/X152</f>
        <v>0.00916290333136985</v>
      </c>
      <c r="AC152" s="1" t="n">
        <f aca="false">N152/Q152</f>
        <v>0.00518459901219745</v>
      </c>
    </row>
    <row r="153" customFormat="false" ht="13" hidden="false" customHeight="false" outlineLevel="0" collapsed="false">
      <c r="A153" s="1" t="s">
        <v>358</v>
      </c>
      <c r="B153" s="4" t="s">
        <v>359</v>
      </c>
      <c r="C153" s="0" t="n">
        <v>2070</v>
      </c>
      <c r="D153" s="0" t="n">
        <v>394</v>
      </c>
      <c r="E153" s="1" t="n">
        <v>24</v>
      </c>
      <c r="F153" s="0" t="n">
        <v>275</v>
      </c>
      <c r="G153" s="0" t="n">
        <v>1741</v>
      </c>
      <c r="H153" s="0" t="n">
        <v>673</v>
      </c>
      <c r="I153" s="0" t="n">
        <v>2520</v>
      </c>
      <c r="J153" s="0" t="n">
        <v>1572</v>
      </c>
      <c r="K153" s="0" t="n">
        <v>2972</v>
      </c>
      <c r="L153" s="0" t="n">
        <v>2858</v>
      </c>
      <c r="N153" s="1" t="n">
        <v>5</v>
      </c>
      <c r="O153" s="1" t="n">
        <v>21.6</v>
      </c>
      <c r="P153" s="1" t="n">
        <v>9.4</v>
      </c>
      <c r="Q153" s="1" t="n">
        <v>13696</v>
      </c>
      <c r="R153" s="1" t="n">
        <v>381</v>
      </c>
      <c r="S153" s="1" t="n">
        <v>4</v>
      </c>
      <c r="T153" s="1" t="n">
        <v>12.3</v>
      </c>
      <c r="U153" s="1" t="n">
        <v>3.4</v>
      </c>
      <c r="V153" s="1" t="n">
        <v>30143</v>
      </c>
      <c r="W153" s="1" t="n">
        <v>24.2</v>
      </c>
      <c r="X153" s="1" t="n">
        <v>580.58</v>
      </c>
      <c r="Y153" s="1" t="n">
        <f aca="false">Q153/X153</f>
        <v>23.5902029005477</v>
      </c>
      <c r="AA153" s="1" t="n">
        <v>24</v>
      </c>
      <c r="AB153" s="1" t="n">
        <f aca="false">S153/X153</f>
        <v>0.00688966206207585</v>
      </c>
      <c r="AC153" s="1" t="n">
        <f aca="false">N153/Q153</f>
        <v>0.000365070093457944</v>
      </c>
    </row>
    <row r="154" customFormat="false" ht="13" hidden="false" customHeight="false" outlineLevel="0" collapsed="false">
      <c r="A154" s="1" t="s">
        <v>360</v>
      </c>
      <c r="B154" s="4" t="s">
        <v>361</v>
      </c>
      <c r="C154" s="0" t="n">
        <v>1963</v>
      </c>
      <c r="D154" s="0" t="n">
        <v>2808</v>
      </c>
      <c r="E154" s="1" t="n">
        <v>24</v>
      </c>
      <c r="F154" s="0" t="n">
        <v>2079</v>
      </c>
      <c r="G154" s="0" t="n">
        <v>2229</v>
      </c>
      <c r="H154" s="0" t="n">
        <v>877</v>
      </c>
      <c r="I154" s="0" t="n">
        <v>3106</v>
      </c>
      <c r="J154" s="0" t="n">
        <v>2378</v>
      </c>
      <c r="K154" s="0" t="n">
        <v>3038</v>
      </c>
      <c r="L154" s="0" t="n">
        <v>3058</v>
      </c>
      <c r="N154" s="1" t="n">
        <v>97</v>
      </c>
      <c r="O154" s="1" t="n">
        <v>13.8</v>
      </c>
      <c r="P154" s="1" t="n">
        <v>10.6</v>
      </c>
      <c r="Q154" s="1" t="n">
        <v>17997</v>
      </c>
      <c r="R154" s="1" t="n">
        <v>869</v>
      </c>
      <c r="S154" s="1" t="n">
        <v>5</v>
      </c>
      <c r="T154" s="1" t="n">
        <v>8.4</v>
      </c>
      <c r="U154" s="1" t="n">
        <v>-2.3</v>
      </c>
      <c r="V154" s="1" t="n">
        <v>28987</v>
      </c>
      <c r="W154" s="1" t="n">
        <v>28.4</v>
      </c>
      <c r="X154" s="1" t="n">
        <v>633.94</v>
      </c>
      <c r="Y154" s="1" t="n">
        <f aca="false">Q154/X154</f>
        <v>28.3891219989273</v>
      </c>
      <c r="AA154" s="1" t="n">
        <v>24</v>
      </c>
      <c r="AB154" s="1" t="n">
        <f aca="false">S154/X154</f>
        <v>0.0078871817522163</v>
      </c>
      <c r="AC154" s="1" t="n">
        <f aca="false">N154/Q154</f>
        <v>0.00538978718675335</v>
      </c>
    </row>
    <row r="155" customFormat="false" ht="13" hidden="false" customHeight="false" outlineLevel="0" collapsed="false">
      <c r="A155" s="1" t="s">
        <v>362</v>
      </c>
      <c r="B155" s="4" t="s">
        <v>363</v>
      </c>
      <c r="C155" s="0" t="n">
        <v>1611</v>
      </c>
      <c r="D155" s="0" t="n">
        <v>3114</v>
      </c>
      <c r="E155" s="1" t="n">
        <v>24</v>
      </c>
      <c r="F155" s="0" t="n">
        <v>2179</v>
      </c>
      <c r="G155" s="0" t="n">
        <v>1951</v>
      </c>
      <c r="H155" s="0" t="n">
        <v>1915</v>
      </c>
      <c r="I155" s="0" t="n">
        <v>1622</v>
      </c>
      <c r="J155" s="0" t="n">
        <v>2896</v>
      </c>
      <c r="K155" s="0" t="n">
        <v>2558</v>
      </c>
      <c r="L155" s="0" t="n">
        <v>2891</v>
      </c>
      <c r="N155" s="1" t="n">
        <v>928</v>
      </c>
      <c r="O155" s="1" t="n">
        <v>13.5</v>
      </c>
      <c r="P155" s="1" t="n">
        <v>9.9</v>
      </c>
      <c r="Q155" s="1" t="n">
        <v>77435</v>
      </c>
      <c r="R155" s="1" t="n">
        <v>8203</v>
      </c>
      <c r="S155" s="1" t="n">
        <v>11</v>
      </c>
      <c r="T155" s="1" t="n">
        <v>16.6</v>
      </c>
      <c r="U155" s="1" t="n">
        <v>-8.1</v>
      </c>
      <c r="V155" s="1" t="n">
        <v>34389</v>
      </c>
      <c r="W155" s="1" t="n">
        <v>24.7</v>
      </c>
      <c r="X155" s="1" t="n">
        <v>870.75</v>
      </c>
      <c r="Y155" s="1" t="n">
        <f aca="false">Q155/X155</f>
        <v>88.9290841228826</v>
      </c>
      <c r="AA155" s="1" t="n">
        <v>24</v>
      </c>
      <c r="AB155" s="1" t="n">
        <f aca="false">S155/X155</f>
        <v>0.0126327878265863</v>
      </c>
      <c r="AC155" s="1" t="n">
        <f aca="false">N155/Q155</f>
        <v>0.0119842448505198</v>
      </c>
    </row>
    <row r="156" customFormat="false" ht="13" hidden="false" customHeight="false" outlineLevel="0" collapsed="false">
      <c r="A156" s="1" t="s">
        <v>364</v>
      </c>
      <c r="B156" s="4" t="s">
        <v>365</v>
      </c>
      <c r="C156" s="0" t="n">
        <v>2146</v>
      </c>
      <c r="D156" s="0" t="n">
        <v>1258</v>
      </c>
      <c r="E156" s="1" t="n">
        <v>24</v>
      </c>
      <c r="F156" s="0" t="n">
        <v>1964</v>
      </c>
      <c r="G156" s="0" t="n">
        <v>941</v>
      </c>
      <c r="H156" s="0" t="n">
        <v>922</v>
      </c>
      <c r="I156" s="0" t="n">
        <v>2173</v>
      </c>
      <c r="J156" s="0" t="n">
        <v>667</v>
      </c>
      <c r="K156" s="0" t="n">
        <v>2782</v>
      </c>
      <c r="L156" s="0" t="n">
        <v>2418</v>
      </c>
      <c r="N156" s="1" t="n">
        <v>37</v>
      </c>
      <c r="O156" s="1" t="n">
        <v>14.2</v>
      </c>
      <c r="P156" s="1" t="n">
        <v>7.5</v>
      </c>
      <c r="Q156" s="1" t="n">
        <v>25540</v>
      </c>
      <c r="R156" s="1" t="n">
        <v>959</v>
      </c>
      <c r="S156" s="1" t="n">
        <v>4</v>
      </c>
      <c r="T156" s="1" t="n">
        <v>13.9</v>
      </c>
      <c r="U156" s="1" t="n">
        <v>12.1</v>
      </c>
      <c r="V156" s="1" t="n">
        <v>32206</v>
      </c>
      <c r="W156" s="1" t="n">
        <v>19.8</v>
      </c>
      <c r="X156" s="1" t="n">
        <v>659.8</v>
      </c>
      <c r="Y156" s="1" t="n">
        <f aca="false">Q156/X156</f>
        <v>38.7086996059412</v>
      </c>
      <c r="AA156" s="1" t="n">
        <v>24</v>
      </c>
      <c r="AB156" s="1" t="n">
        <f aca="false">S156/X156</f>
        <v>0.00606244316459533</v>
      </c>
      <c r="AC156" s="1" t="n">
        <f aca="false">N156/Q156</f>
        <v>0.0014487079091621</v>
      </c>
    </row>
    <row r="157" customFormat="false" ht="13" hidden="false" customHeight="false" outlineLevel="0" collapsed="false">
      <c r="A157" s="1" t="s">
        <v>366</v>
      </c>
      <c r="B157" s="4" t="s">
        <v>367</v>
      </c>
      <c r="C157" s="0" t="n">
        <v>2753</v>
      </c>
      <c r="D157" s="0" t="n">
        <v>2766</v>
      </c>
      <c r="E157" s="1" t="n">
        <v>24</v>
      </c>
      <c r="F157" s="0" t="n">
        <v>723</v>
      </c>
      <c r="G157" s="0" t="n">
        <v>1917</v>
      </c>
      <c r="H157" s="0" t="n">
        <v>357</v>
      </c>
      <c r="I157" s="0" t="n">
        <v>2657</v>
      </c>
      <c r="J157" s="0" t="n">
        <v>3010</v>
      </c>
      <c r="K157" s="0" t="n">
        <v>3080</v>
      </c>
      <c r="L157" s="0" t="n">
        <v>2953</v>
      </c>
      <c r="N157" s="1" t="n">
        <v>39</v>
      </c>
      <c r="O157" s="1" t="n">
        <v>18.3</v>
      </c>
      <c r="P157" s="1" t="n">
        <v>9.8</v>
      </c>
      <c r="Q157" s="1" t="n">
        <v>7645</v>
      </c>
      <c r="R157" s="1" t="n">
        <v>0</v>
      </c>
      <c r="S157" s="1" t="n">
        <v>1</v>
      </c>
      <c r="T157" s="1" t="n">
        <v>11.6</v>
      </c>
      <c r="U157" s="1" t="n">
        <v>-10.7</v>
      </c>
      <c r="V157" s="1" t="n">
        <v>27951</v>
      </c>
      <c r="W157" s="1" t="n">
        <v>25.7</v>
      </c>
      <c r="X157" s="1" t="n">
        <v>528.27</v>
      </c>
      <c r="Y157" s="1" t="n">
        <f aca="false">Q157/X157</f>
        <v>14.4717663316107</v>
      </c>
      <c r="AA157" s="1" t="n">
        <v>24</v>
      </c>
      <c r="AB157" s="1" t="n">
        <f aca="false">S157/X157</f>
        <v>0.00189297139720219</v>
      </c>
      <c r="AC157" s="1" t="n">
        <f aca="false">N157/Q157</f>
        <v>0.00510137344669719</v>
      </c>
    </row>
    <row r="158" customFormat="false" ht="13" hidden="false" customHeight="false" outlineLevel="0" collapsed="false">
      <c r="A158" s="1" t="s">
        <v>368</v>
      </c>
      <c r="B158" s="4" t="s">
        <v>369</v>
      </c>
      <c r="C158" s="0" t="n">
        <v>2785</v>
      </c>
      <c r="D158" s="0" t="n">
        <v>1871</v>
      </c>
      <c r="E158" s="1" t="n">
        <v>24</v>
      </c>
      <c r="F158" s="0" t="n">
        <v>652</v>
      </c>
      <c r="G158" s="0" t="n">
        <v>1692</v>
      </c>
      <c r="H158" s="0" t="n">
        <v>809</v>
      </c>
      <c r="I158" s="0" t="n">
        <v>2826</v>
      </c>
      <c r="J158" s="0" t="n">
        <v>2350</v>
      </c>
      <c r="K158" s="0" t="n">
        <v>2897</v>
      </c>
      <c r="L158" s="0" t="n">
        <v>2818</v>
      </c>
      <c r="N158" s="1" t="n">
        <v>41</v>
      </c>
      <c r="O158" s="1" t="n">
        <v>18.7</v>
      </c>
      <c r="P158" s="1" t="n">
        <v>9.3</v>
      </c>
      <c r="Q158" s="1" t="n">
        <v>17415</v>
      </c>
      <c r="R158" s="1" t="n">
        <v>657</v>
      </c>
      <c r="S158" s="1" t="n">
        <v>1</v>
      </c>
      <c r="T158" s="1" t="n">
        <v>10.7</v>
      </c>
      <c r="U158" s="1" t="n">
        <v>-2</v>
      </c>
      <c r="V158" s="1" t="n">
        <v>31045</v>
      </c>
      <c r="W158" s="1" t="n">
        <v>23.5</v>
      </c>
      <c r="X158" s="1" t="n">
        <v>587.61</v>
      </c>
      <c r="Y158" s="1" t="n">
        <f aca="false">Q158/X158</f>
        <v>29.6370041353959</v>
      </c>
      <c r="AA158" s="1" t="n">
        <v>24</v>
      </c>
      <c r="AB158" s="1" t="n">
        <f aca="false">S158/X158</f>
        <v>0.00170180902299144</v>
      </c>
      <c r="AC158" s="1" t="n">
        <f aca="false">N158/Q158</f>
        <v>0.0023542922767729</v>
      </c>
    </row>
    <row r="159" customFormat="false" ht="13" hidden="false" customHeight="false" outlineLevel="0" collapsed="false">
      <c r="A159" s="1" t="s">
        <v>370</v>
      </c>
      <c r="B159" s="4" t="s">
        <v>371</v>
      </c>
      <c r="C159" s="0" t="n">
        <v>2792</v>
      </c>
      <c r="D159" s="0" t="n">
        <v>2137</v>
      </c>
      <c r="E159" s="1" t="n">
        <v>24</v>
      </c>
      <c r="F159" s="0" t="n">
        <v>1845</v>
      </c>
      <c r="G159" s="0" t="n">
        <v>1785</v>
      </c>
      <c r="H159" s="0" t="n">
        <v>1243</v>
      </c>
      <c r="I159" s="0" t="n">
        <v>3107</v>
      </c>
      <c r="J159" s="0" t="n">
        <v>3151</v>
      </c>
      <c r="K159" s="0" t="n">
        <v>3179</v>
      </c>
      <c r="L159" s="0" t="n">
        <v>3187</v>
      </c>
      <c r="N159" s="1" t="n">
        <v>30</v>
      </c>
      <c r="O159" s="1" t="n">
        <v>14.5</v>
      </c>
      <c r="P159" s="1" t="n">
        <v>9.5</v>
      </c>
      <c r="Q159" s="1" t="n">
        <v>10424</v>
      </c>
      <c r="R159" s="1" t="n">
        <v>2295</v>
      </c>
      <c r="S159" s="1" t="n">
        <v>1</v>
      </c>
      <c r="T159" s="1" t="n">
        <v>8.4</v>
      </c>
      <c r="U159" s="1" t="n">
        <v>-17.1</v>
      </c>
      <c r="V159" s="1" t="n">
        <v>23716</v>
      </c>
      <c r="W159" s="1" t="n">
        <v>42.6</v>
      </c>
      <c r="X159" s="1" t="n">
        <v>602.62</v>
      </c>
      <c r="Y159" s="1" t="n">
        <f aca="false">Q159/X159</f>
        <v>17.2977996083768</v>
      </c>
      <c r="AA159" s="1" t="n">
        <v>24</v>
      </c>
      <c r="AB159" s="1" t="n">
        <f aca="false">S159/X159</f>
        <v>0.0016594205303508</v>
      </c>
      <c r="AC159" s="1" t="n">
        <f aca="false">N159/Q159</f>
        <v>0.00287797390636992</v>
      </c>
    </row>
    <row r="160" customFormat="false" ht="13" hidden="false" customHeight="false" outlineLevel="0" collapsed="false">
      <c r="A160" s="1" t="s">
        <v>372</v>
      </c>
      <c r="B160" s="4" t="s">
        <v>373</v>
      </c>
      <c r="C160" s="0" t="n">
        <v>2464</v>
      </c>
      <c r="D160" s="0" t="n">
        <v>1098</v>
      </c>
      <c r="E160" s="1" t="n">
        <v>24</v>
      </c>
      <c r="F160" s="0" t="n">
        <v>2271</v>
      </c>
      <c r="G160" s="0" t="n">
        <v>1830</v>
      </c>
      <c r="H160" s="0" t="n">
        <v>488</v>
      </c>
      <c r="I160" s="0" t="n">
        <v>2872</v>
      </c>
      <c r="J160" s="0" t="n">
        <v>2399</v>
      </c>
      <c r="K160" s="0" t="n">
        <v>2602</v>
      </c>
      <c r="L160" s="0" t="n">
        <v>3114</v>
      </c>
      <c r="N160" s="1" t="n">
        <v>17</v>
      </c>
      <c r="O160" s="1" t="n">
        <v>13.2</v>
      </c>
      <c r="P160" s="1" t="n">
        <v>9.6</v>
      </c>
      <c r="Q160" s="1" t="n">
        <v>14134</v>
      </c>
      <c r="R160" s="1" t="n">
        <v>155</v>
      </c>
      <c r="S160" s="1" t="n">
        <v>2</v>
      </c>
      <c r="T160" s="1" t="n">
        <v>10.4</v>
      </c>
      <c r="U160" s="1" t="n">
        <v>-2.5</v>
      </c>
      <c r="V160" s="1" t="n">
        <v>33945</v>
      </c>
      <c r="W160" s="1" t="n">
        <v>31.5</v>
      </c>
      <c r="X160" s="1" t="n">
        <v>561.52</v>
      </c>
      <c r="Y160" s="1" t="n">
        <f aca="false">Q160/X160</f>
        <v>25.1709645248611</v>
      </c>
      <c r="AA160" s="1" t="n">
        <v>24</v>
      </c>
      <c r="AB160" s="1" t="n">
        <f aca="false">S160/X160</f>
        <v>0.00356176093460607</v>
      </c>
      <c r="AC160" s="1" t="n">
        <f aca="false">N160/Q160</f>
        <v>0.00120277345408235</v>
      </c>
    </row>
    <row r="161" customFormat="false" ht="13" hidden="false" customHeight="false" outlineLevel="0" collapsed="false">
      <c r="A161" s="1" t="s">
        <v>374</v>
      </c>
      <c r="B161" s="4" t="s">
        <v>375</v>
      </c>
      <c r="C161" s="0" t="n">
        <v>2437</v>
      </c>
      <c r="D161" s="0" t="n">
        <v>1433</v>
      </c>
      <c r="E161" s="1" t="n">
        <v>24</v>
      </c>
      <c r="F161" s="0" t="n">
        <v>1033</v>
      </c>
      <c r="G161" s="0" t="n">
        <v>942</v>
      </c>
      <c r="H161" s="0" t="n">
        <v>533</v>
      </c>
      <c r="I161" s="0" t="n">
        <v>2421</v>
      </c>
      <c r="J161" s="0" t="n">
        <v>2507</v>
      </c>
      <c r="K161" s="0" t="n">
        <v>2519</v>
      </c>
      <c r="L161" s="0" t="n">
        <v>1543</v>
      </c>
      <c r="N161" s="1" t="n">
        <v>22</v>
      </c>
      <c r="O161" s="1" t="n">
        <v>17</v>
      </c>
      <c r="P161" s="1" t="n">
        <v>7.5</v>
      </c>
      <c r="Q161" s="1" t="n">
        <v>13171</v>
      </c>
      <c r="R161" s="1" t="n">
        <v>195</v>
      </c>
      <c r="S161" s="1" t="n">
        <v>2</v>
      </c>
      <c r="T161" s="1" t="n">
        <v>12.8</v>
      </c>
      <c r="U161" s="1" t="n">
        <v>-3.4</v>
      </c>
      <c r="V161" s="1" t="n">
        <v>34776</v>
      </c>
      <c r="W161" s="1" t="n">
        <v>15.1</v>
      </c>
      <c r="X161" s="1" t="n">
        <v>532.25</v>
      </c>
      <c r="Y161" s="1" t="n">
        <f aca="false">Q161/X161</f>
        <v>24.7458900892438</v>
      </c>
      <c r="AA161" s="1" t="n">
        <v>24</v>
      </c>
      <c r="AB161" s="1" t="n">
        <f aca="false">S161/X161</f>
        <v>0.00375763269140442</v>
      </c>
      <c r="AC161" s="1" t="n">
        <f aca="false">N161/Q161</f>
        <v>0.00167033634500038</v>
      </c>
    </row>
    <row r="162" customFormat="false" ht="13" hidden="false" customHeight="false" outlineLevel="0" collapsed="false">
      <c r="A162" s="1" t="s">
        <v>376</v>
      </c>
      <c r="B162" s="4" t="s">
        <v>377</v>
      </c>
      <c r="C162" s="0" t="n">
        <v>2042</v>
      </c>
      <c r="D162" s="0" t="n">
        <v>2059</v>
      </c>
      <c r="E162" s="1" t="n">
        <v>24</v>
      </c>
      <c r="F162" s="0" t="n">
        <v>1032</v>
      </c>
      <c r="G162" s="0" t="n">
        <v>1231</v>
      </c>
      <c r="H162" s="0" t="n">
        <v>1159</v>
      </c>
      <c r="I162" s="0" t="n">
        <v>2846</v>
      </c>
      <c r="J162" s="0" t="n">
        <v>2174</v>
      </c>
      <c r="K162" s="0" t="n">
        <v>2723</v>
      </c>
      <c r="L162" s="0" t="n">
        <v>2548</v>
      </c>
      <c r="N162" s="1" t="n">
        <v>61</v>
      </c>
      <c r="O162" s="1" t="n">
        <v>17</v>
      </c>
      <c r="P162" s="1" t="n">
        <v>8.2</v>
      </c>
      <c r="Q162" s="1" t="n">
        <v>22353</v>
      </c>
      <c r="R162" s="1" t="n">
        <v>1865</v>
      </c>
      <c r="S162" s="1" t="n">
        <v>5</v>
      </c>
      <c r="T162" s="1" t="n">
        <v>10.6</v>
      </c>
      <c r="U162" s="1" t="n">
        <v>-0.6</v>
      </c>
      <c r="V162" s="1" t="n">
        <v>32827</v>
      </c>
      <c r="W162" s="1" t="n">
        <v>20.7</v>
      </c>
      <c r="X162" s="1" t="n">
        <v>708.13</v>
      </c>
      <c r="Y162" s="1" t="n">
        <f aca="false">Q162/X162</f>
        <v>31.5662378376852</v>
      </c>
      <c r="AA162" s="1" t="n">
        <v>24</v>
      </c>
      <c r="AB162" s="1" t="n">
        <f aca="false">S162/X162</f>
        <v>0.00706085040882324</v>
      </c>
      <c r="AC162" s="1" t="n">
        <f aca="false">N162/Q162</f>
        <v>0.00272894018699951</v>
      </c>
    </row>
    <row r="163" customFormat="false" ht="13" hidden="false" customHeight="false" outlineLevel="0" collapsed="false">
      <c r="A163" s="1" t="s">
        <v>378</v>
      </c>
      <c r="B163" s="4" t="s">
        <v>379</v>
      </c>
      <c r="C163" s="0" t="n">
        <v>1580</v>
      </c>
      <c r="D163" s="0" t="n">
        <v>2432</v>
      </c>
      <c r="E163" s="1" t="n">
        <v>24</v>
      </c>
      <c r="F163" s="0" t="n">
        <v>2742</v>
      </c>
      <c r="G163" s="0" t="n">
        <v>656</v>
      </c>
      <c r="H163" s="0" t="n">
        <v>2487</v>
      </c>
      <c r="I163" s="0" t="n">
        <v>1643</v>
      </c>
      <c r="J163" s="0" t="n">
        <v>151</v>
      </c>
      <c r="K163" s="0" t="n">
        <v>574</v>
      </c>
      <c r="L163" s="0" t="n">
        <v>1088</v>
      </c>
      <c r="N163" s="1" t="n">
        <v>246</v>
      </c>
      <c r="O163" s="1" t="n">
        <v>11.2</v>
      </c>
      <c r="P163" s="1" t="n">
        <v>6.7</v>
      </c>
      <c r="Q163" s="1" t="n">
        <v>68356</v>
      </c>
      <c r="R163" s="1" t="n">
        <v>27006</v>
      </c>
      <c r="S163" s="1" t="n">
        <v>10</v>
      </c>
      <c r="T163" s="1" t="n">
        <v>16.5</v>
      </c>
      <c r="U163" s="1" t="n">
        <v>29.4</v>
      </c>
      <c r="V163" s="1" t="n">
        <v>50910</v>
      </c>
      <c r="W163" s="1" t="n">
        <v>13.1</v>
      </c>
      <c r="X163" s="1" t="n">
        <v>770.73</v>
      </c>
      <c r="Y163" s="1" t="n">
        <f aca="false">Q163/X163</f>
        <v>88.6899433005073</v>
      </c>
      <c r="AA163" s="1" t="n">
        <v>24</v>
      </c>
      <c r="AB163" s="1" t="n">
        <f aca="false">S163/X163</f>
        <v>0.0129747122857551</v>
      </c>
      <c r="AC163" s="1" t="n">
        <f aca="false">N163/Q163</f>
        <v>0.00359880624963427</v>
      </c>
    </row>
    <row r="164" customFormat="false" ht="13" hidden="false" customHeight="false" outlineLevel="0" collapsed="false">
      <c r="A164" s="1" t="s">
        <v>380</v>
      </c>
      <c r="B164" s="4" t="s">
        <v>381</v>
      </c>
      <c r="C164" s="0" t="n">
        <v>2455</v>
      </c>
      <c r="D164" s="0" t="n">
        <v>1595</v>
      </c>
      <c r="E164" s="1" t="n">
        <v>24</v>
      </c>
      <c r="F164" s="0" t="n">
        <v>818</v>
      </c>
      <c r="G164" s="0" t="n">
        <v>657</v>
      </c>
      <c r="H164" s="0" t="n">
        <v>1087</v>
      </c>
      <c r="I164" s="0" t="n">
        <v>2264</v>
      </c>
      <c r="J164" s="0" t="n">
        <v>798</v>
      </c>
      <c r="K164" s="0" t="n">
        <v>2687</v>
      </c>
      <c r="L164" s="0" t="n">
        <v>2246</v>
      </c>
      <c r="N164" s="1" t="n">
        <v>30</v>
      </c>
      <c r="O164" s="1" t="n">
        <v>17.8</v>
      </c>
      <c r="P164" s="1" t="n">
        <v>6.7</v>
      </c>
      <c r="Q164" s="1" t="n">
        <v>15717</v>
      </c>
      <c r="R164" s="1" t="n">
        <v>1540</v>
      </c>
      <c r="S164" s="1" t="n">
        <v>3</v>
      </c>
      <c r="T164" s="1" t="n">
        <v>13.5</v>
      </c>
      <c r="U164" s="1" t="n">
        <v>10.3</v>
      </c>
      <c r="V164" s="1" t="n">
        <v>33117</v>
      </c>
      <c r="W164" s="1" t="n">
        <v>18.7</v>
      </c>
      <c r="X164" s="1" t="n">
        <v>834.26</v>
      </c>
      <c r="Y164" s="1" t="n">
        <f aca="false">Q164/X164</f>
        <v>18.8394505310095</v>
      </c>
      <c r="AA164" s="1" t="n">
        <v>24</v>
      </c>
      <c r="AB164" s="1" t="n">
        <f aca="false">S164/X164</f>
        <v>0.00359600124661377</v>
      </c>
      <c r="AC164" s="1" t="n">
        <f aca="false">N164/Q164</f>
        <v>0.00190876121397213</v>
      </c>
    </row>
    <row r="165" customFormat="false" ht="13" hidden="false" customHeight="false" outlineLevel="0" collapsed="false">
      <c r="A165" s="1" t="s">
        <v>382</v>
      </c>
      <c r="B165" s="4" t="s">
        <v>383</v>
      </c>
      <c r="C165" s="0" t="n">
        <v>1801</v>
      </c>
      <c r="D165" s="0" t="n">
        <v>2299</v>
      </c>
      <c r="E165" s="1" t="n">
        <v>24</v>
      </c>
      <c r="F165" s="0" t="n">
        <v>129</v>
      </c>
      <c r="G165" s="0" t="n">
        <v>2083</v>
      </c>
      <c r="H165" s="0" t="n">
        <v>1030</v>
      </c>
      <c r="I165" s="0" t="n">
        <v>1874</v>
      </c>
      <c r="J165" s="0" t="n">
        <v>1601</v>
      </c>
      <c r="K165" s="0" t="n">
        <v>2640</v>
      </c>
      <c r="L165" s="0" t="n">
        <v>2500</v>
      </c>
      <c r="N165" s="1" t="n">
        <v>54</v>
      </c>
      <c r="O165" s="1" t="n">
        <v>24</v>
      </c>
      <c r="P165" s="1" t="n">
        <v>10.2</v>
      </c>
      <c r="Q165" s="1" t="n">
        <v>16653</v>
      </c>
      <c r="R165" s="1" t="n">
        <v>1320</v>
      </c>
      <c r="S165" s="1" t="n">
        <v>6</v>
      </c>
      <c r="T165" s="1" t="n">
        <v>15.3</v>
      </c>
      <c r="U165" s="1" t="n">
        <v>3.2</v>
      </c>
      <c r="V165" s="1" t="n">
        <v>33617</v>
      </c>
      <c r="W165" s="1" t="n">
        <v>20.4</v>
      </c>
      <c r="X165" s="1" t="n">
        <v>597.01</v>
      </c>
      <c r="Y165" s="1" t="n">
        <f aca="false">Q165/X165</f>
        <v>27.8940051255423</v>
      </c>
      <c r="AA165" s="1" t="n">
        <v>24</v>
      </c>
      <c r="AB165" s="1" t="n">
        <f aca="false">S165/X165</f>
        <v>0.010050082913184</v>
      </c>
      <c r="AC165" s="1" t="n">
        <f aca="false">N165/Q165</f>
        <v>0.0032426589803639</v>
      </c>
    </row>
    <row r="166" customFormat="false" ht="13" hidden="false" customHeight="false" outlineLevel="0" collapsed="false">
      <c r="A166" s="1" t="s">
        <v>384</v>
      </c>
      <c r="B166" s="4" t="s">
        <v>385</v>
      </c>
      <c r="C166" s="0" t="n">
        <v>1595</v>
      </c>
      <c r="D166" s="0" t="n">
        <v>3123</v>
      </c>
      <c r="E166" s="1" t="n">
        <v>24</v>
      </c>
      <c r="F166" s="0" t="n">
        <v>1922</v>
      </c>
      <c r="G166" s="0" t="n">
        <v>438</v>
      </c>
      <c r="H166" s="0" t="n">
        <v>1733</v>
      </c>
      <c r="I166" s="0" t="n">
        <v>2189</v>
      </c>
      <c r="J166" s="0" t="n">
        <v>1058</v>
      </c>
      <c r="K166" s="0" t="n">
        <v>1944</v>
      </c>
      <c r="L166" s="0" t="n">
        <v>2300</v>
      </c>
      <c r="N166" s="1" t="n">
        <v>574</v>
      </c>
      <c r="O166" s="1" t="n">
        <v>14.3</v>
      </c>
      <c r="P166" s="1" t="n">
        <v>5.8</v>
      </c>
      <c r="Q166" s="1" t="n">
        <v>43462</v>
      </c>
      <c r="R166" s="1" t="n">
        <v>6027</v>
      </c>
      <c r="S166" s="1" t="n">
        <v>8</v>
      </c>
      <c r="T166" s="1" t="n">
        <v>13.8</v>
      </c>
      <c r="U166" s="1" t="n">
        <v>7.5</v>
      </c>
      <c r="V166" s="1" t="n">
        <v>38855</v>
      </c>
      <c r="W166" s="1" t="n">
        <v>19</v>
      </c>
      <c r="X166" s="1" t="n">
        <v>625.58</v>
      </c>
      <c r="Y166" s="1" t="n">
        <f aca="false">Q166/X166</f>
        <v>69.4747274529237</v>
      </c>
      <c r="AA166" s="1" t="n">
        <v>24</v>
      </c>
      <c r="AB166" s="1" t="n">
        <f aca="false">S166/X166</f>
        <v>0.0127881326129352</v>
      </c>
      <c r="AC166" s="1" t="n">
        <f aca="false">N166/Q166</f>
        <v>0.0132069393953339</v>
      </c>
    </row>
    <row r="167" customFormat="false" ht="13" hidden="false" customHeight="false" outlineLevel="0" collapsed="false">
      <c r="A167" s="1" t="s">
        <v>386</v>
      </c>
      <c r="B167" s="4" t="s">
        <v>387</v>
      </c>
      <c r="C167" s="0" t="n">
        <v>1970</v>
      </c>
      <c r="D167" s="0" t="n">
        <v>3082</v>
      </c>
      <c r="E167" s="1" t="n">
        <v>24</v>
      </c>
      <c r="F167" s="0" t="n">
        <v>2560</v>
      </c>
      <c r="G167" s="0" t="n">
        <v>2486</v>
      </c>
      <c r="H167" s="0" t="n">
        <v>1306</v>
      </c>
      <c r="I167" s="0" t="n">
        <v>2789</v>
      </c>
      <c r="J167" s="0" t="n">
        <v>3005</v>
      </c>
      <c r="K167" s="0" t="n">
        <v>2633</v>
      </c>
      <c r="L167" s="0" t="n">
        <v>2810</v>
      </c>
      <c r="N167" s="1" t="n">
        <v>433</v>
      </c>
      <c r="O167" s="1" t="n">
        <v>12.2</v>
      </c>
      <c r="P167" s="1" t="n">
        <v>11.4</v>
      </c>
      <c r="Q167" s="1" t="n">
        <v>46480</v>
      </c>
      <c r="R167" s="1" t="n">
        <v>2653</v>
      </c>
      <c r="S167" s="1" t="n">
        <v>7</v>
      </c>
      <c r="T167" s="1" t="n">
        <v>10.9</v>
      </c>
      <c r="U167" s="1" t="n">
        <v>-10.6</v>
      </c>
      <c r="V167" s="1" t="n">
        <v>33660</v>
      </c>
      <c r="W167" s="1" t="n">
        <v>23.4</v>
      </c>
      <c r="X167" s="1" t="n">
        <v>900.57</v>
      </c>
      <c r="Y167" s="1" t="n">
        <f aca="false">Q167/X167</f>
        <v>51.6117569983455</v>
      </c>
      <c r="AA167" s="1" t="n">
        <v>24</v>
      </c>
      <c r="AB167" s="1" t="n">
        <f aca="false">S167/X167</f>
        <v>0.00777285496963034</v>
      </c>
      <c r="AC167" s="1" t="n">
        <f aca="false">N167/Q167</f>
        <v>0.009315834767642</v>
      </c>
    </row>
    <row r="168" customFormat="false" ht="13" hidden="false" customHeight="false" outlineLevel="0" collapsed="false">
      <c r="A168" s="1" t="s">
        <v>388</v>
      </c>
      <c r="B168" s="4" t="s">
        <v>389</v>
      </c>
      <c r="C168" s="0" t="n">
        <v>2515</v>
      </c>
      <c r="D168" s="0" t="n">
        <v>488</v>
      </c>
      <c r="E168" s="1" t="n">
        <v>24</v>
      </c>
      <c r="F168" s="0" t="n">
        <v>575</v>
      </c>
      <c r="G168" s="0" t="n">
        <v>1328</v>
      </c>
      <c r="H168" s="0" t="n">
        <v>498</v>
      </c>
      <c r="I168" s="0" t="n">
        <v>2771</v>
      </c>
      <c r="J168" s="0" t="n">
        <v>3181</v>
      </c>
      <c r="K168" s="0" t="n">
        <v>3141</v>
      </c>
      <c r="L168" s="0" t="n">
        <v>3029</v>
      </c>
      <c r="N168" s="1" t="n">
        <v>4</v>
      </c>
      <c r="O168" s="1" t="n">
        <v>19.2</v>
      </c>
      <c r="P168" s="1" t="n">
        <v>8.4</v>
      </c>
      <c r="Q168" s="1" t="n">
        <v>8149</v>
      </c>
      <c r="R168" s="1" t="n">
        <v>165</v>
      </c>
      <c r="S168" s="1" t="n">
        <v>2</v>
      </c>
      <c r="T168" s="1" t="n">
        <v>11</v>
      </c>
      <c r="U168" s="1" t="n">
        <v>-20.5</v>
      </c>
      <c r="V168" s="1" t="n">
        <v>26054</v>
      </c>
      <c r="W168" s="1" t="n">
        <v>27.5</v>
      </c>
      <c r="X168" s="1" t="n">
        <v>607.12</v>
      </c>
      <c r="Y168" s="1" t="n">
        <f aca="false">Q168/X168</f>
        <v>13.4223876663592</v>
      </c>
      <c r="AA168" s="1" t="n">
        <v>24</v>
      </c>
      <c r="AB168" s="1" t="n">
        <f aca="false">S168/X168</f>
        <v>0.00329424166556859</v>
      </c>
      <c r="AC168" s="1" t="n">
        <f aca="false">N168/Q168</f>
        <v>0.000490857773959995</v>
      </c>
    </row>
    <row r="169" customFormat="false" ht="13" hidden="false" customHeight="false" outlineLevel="0" collapsed="false">
      <c r="A169" s="1" t="s">
        <v>390</v>
      </c>
      <c r="B169" s="4" t="s">
        <v>391</v>
      </c>
      <c r="C169" s="0" t="n">
        <v>2426</v>
      </c>
      <c r="D169" s="0" t="n">
        <v>431</v>
      </c>
      <c r="E169" s="1" t="n">
        <v>24</v>
      </c>
      <c r="F169" s="0" t="n">
        <v>287</v>
      </c>
      <c r="G169" s="0" t="n">
        <v>1047</v>
      </c>
      <c r="H169" s="0" t="n">
        <v>356</v>
      </c>
      <c r="I169" s="0" t="n">
        <v>2847</v>
      </c>
      <c r="J169" s="0" t="n">
        <v>1689</v>
      </c>
      <c r="K169" s="0" t="n">
        <v>2779</v>
      </c>
      <c r="L169" s="0" t="n">
        <v>2513</v>
      </c>
      <c r="N169" s="1" t="n">
        <v>4</v>
      </c>
      <c r="O169" s="1" t="n">
        <v>21.5</v>
      </c>
      <c r="P169" s="1" t="n">
        <v>7.8</v>
      </c>
      <c r="Q169" s="1" t="n">
        <v>9487</v>
      </c>
      <c r="R169" s="1" t="n">
        <v>0</v>
      </c>
      <c r="S169" s="1" t="n">
        <v>3</v>
      </c>
      <c r="T169" s="1" t="n">
        <v>10.6</v>
      </c>
      <c r="U169" s="1" t="n">
        <v>2.6</v>
      </c>
      <c r="V169" s="1" t="n">
        <v>32238</v>
      </c>
      <c r="W169" s="1" t="n">
        <v>20.5</v>
      </c>
      <c r="X169" s="1" t="n">
        <v>779.88</v>
      </c>
      <c r="Y169" s="1" t="n">
        <f aca="false">Q169/X169</f>
        <v>12.164692003898</v>
      </c>
      <c r="AA169" s="1" t="n">
        <v>24</v>
      </c>
      <c r="AB169" s="1" t="n">
        <f aca="false">S169/X169</f>
        <v>0.00384674565317741</v>
      </c>
      <c r="AC169" s="1" t="n">
        <f aca="false">N169/Q169</f>
        <v>0.000421629598397808</v>
      </c>
    </row>
    <row r="170" customFormat="false" ht="13" hidden="false" customHeight="false" outlineLevel="0" collapsed="false">
      <c r="A170" s="1" t="s">
        <v>392</v>
      </c>
      <c r="B170" s="4" t="s">
        <v>393</v>
      </c>
      <c r="C170" s="0" t="n">
        <v>2123</v>
      </c>
      <c r="D170" s="0" t="n">
        <v>812</v>
      </c>
      <c r="E170" s="1" t="n">
        <v>24</v>
      </c>
      <c r="F170" s="0" t="n">
        <v>1124</v>
      </c>
      <c r="G170" s="0" t="n">
        <v>1651</v>
      </c>
      <c r="H170" s="0" t="n">
        <v>402</v>
      </c>
      <c r="I170" s="0" t="n">
        <v>2400</v>
      </c>
      <c r="J170" s="0" t="n">
        <v>2964</v>
      </c>
      <c r="K170" s="0" t="n">
        <v>2871</v>
      </c>
      <c r="L170" s="0" t="n">
        <v>2639</v>
      </c>
      <c r="N170" s="1" t="n">
        <v>8</v>
      </c>
      <c r="O170" s="1" t="n">
        <v>16.7</v>
      </c>
      <c r="P170" s="1" t="n">
        <v>9.2</v>
      </c>
      <c r="Q170" s="1" t="n">
        <v>8997</v>
      </c>
      <c r="R170" s="1" t="n">
        <v>70</v>
      </c>
      <c r="S170" s="1" t="n">
        <v>4</v>
      </c>
      <c r="T170" s="1" t="n">
        <v>12.9</v>
      </c>
      <c r="U170" s="1" t="n">
        <v>-9.6</v>
      </c>
      <c r="V170" s="1" t="n">
        <v>31360</v>
      </c>
      <c r="W170" s="1" t="n">
        <v>21.5</v>
      </c>
      <c r="X170" s="1" t="n">
        <v>617.84</v>
      </c>
      <c r="Y170" s="1" t="n">
        <f aca="false">Q170/X170</f>
        <v>14.5620225301049</v>
      </c>
      <c r="AA170" s="1" t="n">
        <v>24</v>
      </c>
      <c r="AB170" s="1" t="n">
        <f aca="false">S170/X170</f>
        <v>0.00647416806940308</v>
      </c>
      <c r="AC170" s="1" t="n">
        <f aca="false">N170/Q170</f>
        <v>0.00088918528398355</v>
      </c>
    </row>
    <row r="171" customFormat="false" ht="13" hidden="false" customHeight="false" outlineLevel="0" collapsed="false">
      <c r="A171" s="1" t="s">
        <v>394</v>
      </c>
      <c r="B171" s="4" t="s">
        <v>395</v>
      </c>
      <c r="C171" s="0" t="n">
        <v>2449</v>
      </c>
      <c r="D171" s="0" t="n">
        <v>2071</v>
      </c>
      <c r="E171" s="1" t="n">
        <v>24</v>
      </c>
      <c r="F171" s="0" t="n">
        <v>612</v>
      </c>
      <c r="G171" s="0" t="n">
        <v>907</v>
      </c>
      <c r="H171" s="0" t="n">
        <v>486</v>
      </c>
      <c r="I171" s="0" t="n">
        <v>2563</v>
      </c>
      <c r="J171" s="0" t="n">
        <v>2487</v>
      </c>
      <c r="K171" s="0" t="n">
        <v>3021</v>
      </c>
      <c r="L171" s="0" t="n">
        <v>2941</v>
      </c>
      <c r="N171" s="1" t="n">
        <v>23</v>
      </c>
      <c r="O171" s="1" t="n">
        <v>18.9</v>
      </c>
      <c r="P171" s="1" t="n">
        <v>7.4</v>
      </c>
      <c r="Q171" s="1" t="n">
        <v>8330</v>
      </c>
      <c r="R171" s="1" t="n">
        <v>150</v>
      </c>
      <c r="S171" s="1" t="n">
        <v>3</v>
      </c>
      <c r="T171" s="1" t="n">
        <v>12.1</v>
      </c>
      <c r="U171" s="1" t="n">
        <v>-3.2</v>
      </c>
      <c r="V171" s="1" t="n">
        <v>29403</v>
      </c>
      <c r="W171" s="1" t="n">
        <v>25.5</v>
      </c>
      <c r="X171" s="1" t="n">
        <v>820.9</v>
      </c>
      <c r="Y171" s="1" t="n">
        <f aca="false">Q171/X171</f>
        <v>10.1473991960044</v>
      </c>
      <c r="AA171" s="1" t="n">
        <v>24</v>
      </c>
      <c r="AB171" s="1" t="n">
        <f aca="false">S171/X171</f>
        <v>0.00365452552076989</v>
      </c>
      <c r="AC171" s="1" t="n">
        <f aca="false">N171/Q171</f>
        <v>0.00276110444177671</v>
      </c>
    </row>
    <row r="172" customFormat="false" ht="13" hidden="false" customHeight="false" outlineLevel="0" collapsed="false">
      <c r="A172" s="1" t="s">
        <v>396</v>
      </c>
      <c r="B172" s="4" t="s">
        <v>397</v>
      </c>
      <c r="C172" s="0" t="n">
        <v>1732</v>
      </c>
      <c r="D172" s="0" t="n">
        <v>2318</v>
      </c>
      <c r="E172" s="1" t="n">
        <v>24</v>
      </c>
      <c r="F172" s="0" t="n">
        <v>981</v>
      </c>
      <c r="G172" s="0" t="n">
        <v>1367</v>
      </c>
      <c r="H172" s="0" t="n">
        <v>1076</v>
      </c>
      <c r="I172" s="0" t="n">
        <v>2606</v>
      </c>
      <c r="J172" s="0" t="n">
        <v>2949</v>
      </c>
      <c r="K172" s="0" t="n">
        <v>2764</v>
      </c>
      <c r="L172" s="0" t="n">
        <v>2673</v>
      </c>
      <c r="N172" s="1" t="n">
        <v>86</v>
      </c>
      <c r="O172" s="1" t="n">
        <v>17.2</v>
      </c>
      <c r="P172" s="1" t="n">
        <v>8.5</v>
      </c>
      <c r="Q172" s="1" t="n">
        <v>26120</v>
      </c>
      <c r="R172" s="1" t="n">
        <v>1509</v>
      </c>
      <c r="S172" s="1" t="n">
        <v>8</v>
      </c>
      <c r="T172" s="1" t="n">
        <v>11.9</v>
      </c>
      <c r="U172" s="1" t="n">
        <v>-9.3</v>
      </c>
      <c r="V172" s="1" t="n">
        <v>32393</v>
      </c>
      <c r="W172" s="1" t="n">
        <v>21.9</v>
      </c>
      <c r="X172" s="1" t="n">
        <v>732.78</v>
      </c>
      <c r="Y172" s="1" t="n">
        <f aca="false">Q172/X172</f>
        <v>35.6450776494992</v>
      </c>
      <c r="AA172" s="1" t="n">
        <v>24</v>
      </c>
      <c r="AB172" s="1" t="n">
        <f aca="false">S172/X172</f>
        <v>0.0109173285297088</v>
      </c>
      <c r="AC172" s="1" t="n">
        <f aca="false">N172/Q172</f>
        <v>0.00329249617151608</v>
      </c>
    </row>
    <row r="173" customFormat="false" ht="13" hidden="false" customHeight="false" outlineLevel="0" collapsed="false">
      <c r="A173" s="1" t="s">
        <v>398</v>
      </c>
      <c r="B173" s="4" t="s">
        <v>399</v>
      </c>
      <c r="C173" s="0" t="n">
        <v>2997</v>
      </c>
      <c r="D173" s="0" t="n">
        <v>1322</v>
      </c>
      <c r="E173" s="1" t="n">
        <v>24</v>
      </c>
      <c r="F173" s="0" t="n">
        <v>1157</v>
      </c>
      <c r="G173" s="0" t="n">
        <v>1232</v>
      </c>
      <c r="H173" s="0" t="n">
        <v>549</v>
      </c>
      <c r="I173" s="0" t="n">
        <v>2691</v>
      </c>
      <c r="J173" s="0" t="n">
        <v>1739</v>
      </c>
      <c r="K173" s="0" t="n">
        <v>2147</v>
      </c>
      <c r="L173" s="0" t="n">
        <v>2226</v>
      </c>
      <c r="N173" s="1" t="n">
        <v>16</v>
      </c>
      <c r="O173" s="1" t="n">
        <v>16.6</v>
      </c>
      <c r="P173" s="1" t="n">
        <v>8.2</v>
      </c>
      <c r="Q173" s="1" t="n">
        <v>10445</v>
      </c>
      <c r="R173" s="1" t="n">
        <v>218</v>
      </c>
      <c r="S173" s="1" t="n">
        <v>0</v>
      </c>
      <c r="T173" s="1" t="n">
        <v>11.4</v>
      </c>
      <c r="U173" s="1" t="n">
        <v>2.3</v>
      </c>
      <c r="V173" s="1" t="n">
        <v>37451</v>
      </c>
      <c r="W173" s="1" t="n">
        <v>18.6</v>
      </c>
      <c r="X173" s="1" t="n">
        <v>551.4</v>
      </c>
      <c r="Y173" s="1" t="n">
        <f aca="false">Q173/X173</f>
        <v>18.9426913311571</v>
      </c>
      <c r="AA173" s="1" t="n">
        <v>24</v>
      </c>
      <c r="AB173" s="1" t="n">
        <f aca="false">S173/X173</f>
        <v>0</v>
      </c>
      <c r="AC173" s="1" t="n">
        <f aca="false">N173/Q173</f>
        <v>0.00153183341311632</v>
      </c>
    </row>
    <row r="174" customFormat="false" ht="13" hidden="false" customHeight="false" outlineLevel="0" collapsed="false">
      <c r="A174" s="1" t="s">
        <v>400</v>
      </c>
      <c r="B174" s="4" t="s">
        <v>401</v>
      </c>
      <c r="C174" s="0" t="n">
        <v>1700</v>
      </c>
      <c r="D174" s="0" t="n">
        <v>3134</v>
      </c>
      <c r="E174" s="1" t="n">
        <v>24</v>
      </c>
      <c r="F174" s="0" t="n">
        <v>1742</v>
      </c>
      <c r="G174" s="0" t="n">
        <v>1786</v>
      </c>
      <c r="H174" s="0" t="n">
        <v>580</v>
      </c>
      <c r="I174" s="0" t="n">
        <v>2772</v>
      </c>
      <c r="J174" s="0" t="n">
        <v>3162</v>
      </c>
      <c r="K174" s="0" t="n">
        <v>3170</v>
      </c>
      <c r="L174" s="0" t="n">
        <v>3150</v>
      </c>
      <c r="N174" s="1" t="n">
        <v>318</v>
      </c>
      <c r="O174" s="1" t="n">
        <v>14.8</v>
      </c>
      <c r="P174" s="1" t="n">
        <v>9.5</v>
      </c>
      <c r="Q174" s="1" t="n">
        <v>21757</v>
      </c>
      <c r="R174" s="1" t="n">
        <v>264</v>
      </c>
      <c r="S174" s="1" t="n">
        <v>8</v>
      </c>
      <c r="T174" s="1" t="n">
        <v>11</v>
      </c>
      <c r="U174" s="1" t="n">
        <v>-17.7</v>
      </c>
      <c r="V174" s="1" t="n">
        <v>24427</v>
      </c>
      <c r="W174" s="1" t="n">
        <v>34.7</v>
      </c>
      <c r="X174" s="1" t="n">
        <v>695.66</v>
      </c>
      <c r="Y174" s="1" t="n">
        <f aca="false">Q174/X174</f>
        <v>31.2753356524739</v>
      </c>
      <c r="AA174" s="1" t="n">
        <v>24</v>
      </c>
      <c r="AB174" s="1" t="n">
        <f aca="false">S174/X174</f>
        <v>0.0114998706264555</v>
      </c>
      <c r="AC174" s="1" t="n">
        <f aca="false">N174/Q174</f>
        <v>0.0146159856597877</v>
      </c>
    </row>
    <row r="175" customFormat="false" ht="13" hidden="false" customHeight="false" outlineLevel="0" collapsed="false">
      <c r="A175" s="1" t="s">
        <v>402</v>
      </c>
      <c r="B175" s="4" t="s">
        <v>403</v>
      </c>
      <c r="C175" s="0" t="n">
        <v>2509</v>
      </c>
      <c r="D175" s="0" t="n">
        <v>1122</v>
      </c>
      <c r="E175" s="1" t="n">
        <v>24</v>
      </c>
      <c r="F175" s="0" t="n">
        <v>544</v>
      </c>
      <c r="G175" s="0" t="n">
        <v>1368</v>
      </c>
      <c r="H175" s="0" t="n">
        <v>355</v>
      </c>
      <c r="I175" s="0" t="n">
        <v>2748</v>
      </c>
      <c r="J175" s="0" t="n">
        <v>2105</v>
      </c>
      <c r="K175" s="0" t="n">
        <v>2669</v>
      </c>
      <c r="L175" s="0" t="n">
        <v>2258</v>
      </c>
      <c r="N175" s="1" t="n">
        <v>14</v>
      </c>
      <c r="O175" s="1" t="n">
        <v>19.4</v>
      </c>
      <c r="P175" s="1" t="n">
        <v>8.5</v>
      </c>
      <c r="Q175" s="1" t="n">
        <v>11291</v>
      </c>
      <c r="R175" s="1" t="n">
        <v>0</v>
      </c>
      <c r="S175" s="1" t="n">
        <v>2</v>
      </c>
      <c r="T175" s="1" t="n">
        <v>11.1</v>
      </c>
      <c r="U175" s="1" t="n">
        <v>-0.1</v>
      </c>
      <c r="V175" s="1" t="n">
        <v>33328</v>
      </c>
      <c r="W175" s="1" t="n">
        <v>18.8</v>
      </c>
      <c r="X175" s="1" t="n">
        <v>600.62</v>
      </c>
      <c r="Y175" s="1" t="n">
        <f aca="false">Q175/X175</f>
        <v>18.7989077952782</v>
      </c>
      <c r="AA175" s="1" t="n">
        <v>24</v>
      </c>
      <c r="AB175" s="1" t="n">
        <f aca="false">S175/X175</f>
        <v>0.00332989244447404</v>
      </c>
      <c r="AC175" s="1" t="n">
        <f aca="false">N175/Q175</f>
        <v>0.00123992560446373</v>
      </c>
    </row>
    <row r="176" customFormat="false" ht="13" hidden="false" customHeight="false" outlineLevel="0" collapsed="false">
      <c r="A176" s="1" t="s">
        <v>404</v>
      </c>
      <c r="B176" s="4" t="s">
        <v>405</v>
      </c>
      <c r="C176" s="0" t="n">
        <v>2610</v>
      </c>
      <c r="D176" s="0" t="n">
        <v>2827</v>
      </c>
      <c r="E176" s="1" t="n">
        <v>24</v>
      </c>
      <c r="F176" s="0" t="n">
        <v>1674</v>
      </c>
      <c r="G176" s="0" t="n">
        <v>1570</v>
      </c>
      <c r="H176" s="0" t="n">
        <v>1090</v>
      </c>
      <c r="I176" s="0" t="n">
        <v>3074</v>
      </c>
      <c r="J176" s="0" t="n">
        <v>2577</v>
      </c>
      <c r="K176" s="0" t="n">
        <v>2863</v>
      </c>
      <c r="L176" s="0" t="n">
        <v>2983</v>
      </c>
      <c r="N176" s="1" t="n">
        <v>136</v>
      </c>
      <c r="O176" s="1" t="n">
        <v>15</v>
      </c>
      <c r="P176" s="1" t="n">
        <v>9</v>
      </c>
      <c r="Q176" s="1" t="n">
        <v>24583</v>
      </c>
      <c r="R176" s="1" t="n">
        <v>1570</v>
      </c>
      <c r="S176" s="1" t="n">
        <v>2</v>
      </c>
      <c r="T176" s="1" t="n">
        <v>8.8</v>
      </c>
      <c r="U176" s="1" t="n">
        <v>-4</v>
      </c>
      <c r="V176" s="1" t="n">
        <v>31478</v>
      </c>
      <c r="W176" s="1" t="n">
        <v>26.3</v>
      </c>
      <c r="X176" s="1" t="n">
        <v>758.39</v>
      </c>
      <c r="Y176" s="1" t="n">
        <f aca="false">Q176/X176</f>
        <v>32.4147206582365</v>
      </c>
      <c r="AA176" s="1" t="n">
        <v>24</v>
      </c>
      <c r="AB176" s="1" t="n">
        <f aca="false">S176/X176</f>
        <v>0.00263716557444059</v>
      </c>
      <c r="AC176" s="1" t="n">
        <f aca="false">N176/Q176</f>
        <v>0.00553227840377497</v>
      </c>
    </row>
    <row r="177" customFormat="false" ht="13" hidden="false" customHeight="false" outlineLevel="0" collapsed="false">
      <c r="A177" s="1" t="s">
        <v>406</v>
      </c>
      <c r="B177" s="4" t="s">
        <v>407</v>
      </c>
      <c r="C177" s="0" t="n">
        <v>2180</v>
      </c>
      <c r="D177" s="0" t="n">
        <v>1583</v>
      </c>
      <c r="E177" s="1" t="n">
        <v>24</v>
      </c>
      <c r="F177" s="0" t="n">
        <v>651</v>
      </c>
      <c r="G177" s="0" t="n">
        <v>943</v>
      </c>
      <c r="H177" s="0" t="n">
        <v>1198</v>
      </c>
      <c r="I177" s="0" t="n">
        <v>2966</v>
      </c>
      <c r="J177" s="0" t="n">
        <v>1767</v>
      </c>
      <c r="K177" s="0" t="n">
        <v>2992</v>
      </c>
      <c r="L177" s="0" t="n">
        <v>2674</v>
      </c>
      <c r="N177" s="1" t="n">
        <v>39</v>
      </c>
      <c r="O177" s="1" t="n">
        <v>18.7</v>
      </c>
      <c r="P177" s="1" t="n">
        <v>7.5</v>
      </c>
      <c r="Q177" s="1" t="n">
        <v>20662</v>
      </c>
      <c r="R177" s="1" t="n">
        <v>2050</v>
      </c>
      <c r="S177" s="1" t="n">
        <v>5</v>
      </c>
      <c r="T177" s="1" t="n">
        <v>9.7</v>
      </c>
      <c r="U177" s="1" t="n">
        <v>2.1</v>
      </c>
      <c r="V177" s="1" t="n">
        <v>29875</v>
      </c>
      <c r="W177" s="1" t="n">
        <v>21.9</v>
      </c>
      <c r="X177" s="1" t="n">
        <v>857.68</v>
      </c>
      <c r="Y177" s="1" t="n">
        <f aca="false">Q177/X177</f>
        <v>24.0905699095234</v>
      </c>
      <c r="AA177" s="1" t="n">
        <v>24</v>
      </c>
      <c r="AB177" s="1" t="n">
        <f aca="false">S177/X177</f>
        <v>0.00582968006715791</v>
      </c>
      <c r="AC177" s="1" t="n">
        <f aca="false">N177/Q177</f>
        <v>0.00188752298906205</v>
      </c>
    </row>
    <row r="178" customFormat="false" ht="13" hidden="false" customHeight="false" outlineLevel="0" collapsed="false">
      <c r="A178" s="1" t="s">
        <v>408</v>
      </c>
      <c r="B178" s="4" t="s">
        <v>409</v>
      </c>
      <c r="C178" s="0" t="n">
        <v>1225</v>
      </c>
      <c r="D178" s="0" t="n">
        <v>2011</v>
      </c>
      <c r="E178" s="1" t="n">
        <v>24</v>
      </c>
      <c r="F178" s="0" t="n">
        <v>1963</v>
      </c>
      <c r="G178" s="0" t="n">
        <v>1013</v>
      </c>
      <c r="H178" s="0" t="n">
        <v>1924</v>
      </c>
      <c r="I178" s="0" t="n">
        <v>1076</v>
      </c>
      <c r="J178" s="0" t="n">
        <v>592</v>
      </c>
      <c r="K178" s="0" t="n">
        <v>2035</v>
      </c>
      <c r="L178" s="0" t="n">
        <v>2191</v>
      </c>
      <c r="N178" s="1" t="n">
        <v>162</v>
      </c>
      <c r="O178" s="1" t="n">
        <v>14.2</v>
      </c>
      <c r="P178" s="1" t="n">
        <v>7.7</v>
      </c>
      <c r="Q178" s="1" t="n">
        <v>61754</v>
      </c>
      <c r="R178" s="1" t="n">
        <v>8383</v>
      </c>
      <c r="S178" s="1" t="n">
        <v>17</v>
      </c>
      <c r="T178" s="1" t="n">
        <v>19.9</v>
      </c>
      <c r="U178" s="1" t="n">
        <v>13.4</v>
      </c>
      <c r="V178" s="1" t="n">
        <v>38224</v>
      </c>
      <c r="W178" s="1" t="n">
        <v>18.4</v>
      </c>
      <c r="X178" s="1" t="n">
        <v>812.55</v>
      </c>
      <c r="Y178" s="1" t="n">
        <f aca="false">Q178/X178</f>
        <v>76.0002461386992</v>
      </c>
      <c r="AA178" s="1" t="n">
        <v>24</v>
      </c>
      <c r="AB178" s="1" t="n">
        <f aca="false">S178/X178</f>
        <v>0.0209217894283429</v>
      </c>
      <c r="AC178" s="1" t="n">
        <f aca="false">N178/Q178</f>
        <v>0.00262331185024452</v>
      </c>
    </row>
    <row r="179" customFormat="false" ht="13" hidden="false" customHeight="false" outlineLevel="0" collapsed="false">
      <c r="A179" s="1" t="s">
        <v>410</v>
      </c>
      <c r="B179" s="4" t="s">
        <v>411</v>
      </c>
      <c r="C179" s="0" t="n">
        <v>2548</v>
      </c>
      <c r="D179" s="0" t="n">
        <v>1131</v>
      </c>
      <c r="E179" s="1" t="n">
        <v>24</v>
      </c>
      <c r="F179" s="0" t="n">
        <v>574</v>
      </c>
      <c r="G179" s="0" t="n">
        <v>1369</v>
      </c>
      <c r="H179" s="0" t="n">
        <v>758</v>
      </c>
      <c r="I179" s="0" t="n">
        <v>2979</v>
      </c>
      <c r="J179" s="0" t="n">
        <v>2920</v>
      </c>
      <c r="K179" s="0" t="n">
        <v>2492</v>
      </c>
      <c r="L179" s="0" t="n">
        <v>2259</v>
      </c>
      <c r="N179" s="1" t="n">
        <v>11</v>
      </c>
      <c r="O179" s="1" t="n">
        <v>19.2</v>
      </c>
      <c r="P179" s="1" t="n">
        <v>8.5</v>
      </c>
      <c r="Q179" s="1" t="n">
        <v>8715</v>
      </c>
      <c r="R179" s="1" t="n">
        <v>527</v>
      </c>
      <c r="S179" s="1" t="n">
        <v>2</v>
      </c>
      <c r="T179" s="1" t="n">
        <v>9.6</v>
      </c>
      <c r="U179" s="1" t="n">
        <v>-8.6</v>
      </c>
      <c r="V179" s="1" t="n">
        <v>34936</v>
      </c>
      <c r="W179" s="1" t="n">
        <v>18.8</v>
      </c>
      <c r="X179" s="1" t="n">
        <v>647.96</v>
      </c>
      <c r="Y179" s="1" t="n">
        <f aca="false">Q179/X179</f>
        <v>13.4499043150812</v>
      </c>
      <c r="AA179" s="1" t="n">
        <v>24</v>
      </c>
      <c r="AB179" s="1" t="n">
        <f aca="false">S179/X179</f>
        <v>0.00308661028458547</v>
      </c>
      <c r="AC179" s="1" t="n">
        <f aca="false">N179/Q179</f>
        <v>0.00126219162363741</v>
      </c>
    </row>
    <row r="180" customFormat="false" ht="13" hidden="false" customHeight="false" outlineLevel="0" collapsed="false">
      <c r="A180" s="1" t="s">
        <v>412</v>
      </c>
      <c r="B180" s="4" t="s">
        <v>413</v>
      </c>
      <c r="C180" s="0" t="n">
        <v>265</v>
      </c>
      <c r="D180" s="0" t="n">
        <v>3099</v>
      </c>
      <c r="E180" s="1" t="n">
        <v>24</v>
      </c>
      <c r="F180" s="0" t="n">
        <v>2473</v>
      </c>
      <c r="G180" s="0" t="n">
        <v>760</v>
      </c>
      <c r="H180" s="0" t="n">
        <v>3005</v>
      </c>
      <c r="I180" s="0" t="n">
        <v>294</v>
      </c>
      <c r="J180" s="0" t="n">
        <v>1226</v>
      </c>
      <c r="K180" s="0" t="n">
        <v>1465</v>
      </c>
      <c r="L180" s="0" t="n">
        <v>1889</v>
      </c>
      <c r="N180" s="1" t="n">
        <v>3976</v>
      </c>
      <c r="O180" s="1" t="n">
        <v>12.5</v>
      </c>
      <c r="P180" s="1" t="n">
        <v>7</v>
      </c>
      <c r="Q180" s="1" t="n">
        <v>382748</v>
      </c>
      <c r="R180" s="1" t="n">
        <v>172454</v>
      </c>
      <c r="S180" s="1" t="n">
        <v>133</v>
      </c>
      <c r="T180" s="1" t="n">
        <v>31</v>
      </c>
      <c r="U180" s="1" t="n">
        <v>5.9</v>
      </c>
      <c r="V180" s="1" t="n">
        <v>42107</v>
      </c>
      <c r="W180" s="1" t="n">
        <v>16.7</v>
      </c>
      <c r="X180" s="1" t="n">
        <v>759.76</v>
      </c>
      <c r="Y180" s="1" t="n">
        <f aca="false">Q180/X180</f>
        <v>503.774876276719</v>
      </c>
      <c r="AA180" s="1" t="n">
        <v>24</v>
      </c>
      <c r="AB180" s="1" t="n">
        <f aca="false">S180/X180</f>
        <v>0.175055280614931</v>
      </c>
      <c r="AC180" s="1" t="n">
        <f aca="false">N180/Q180</f>
        <v>0.0103880359923501</v>
      </c>
    </row>
    <row r="181" customFormat="false" ht="13" hidden="false" customHeight="false" outlineLevel="0" collapsed="false">
      <c r="A181" s="1" t="s">
        <v>414</v>
      </c>
      <c r="B181" s="4" t="s">
        <v>415</v>
      </c>
      <c r="C181" s="0" t="n">
        <v>2142</v>
      </c>
      <c r="D181" s="0" t="n">
        <v>454</v>
      </c>
      <c r="E181" s="1" t="n">
        <v>24</v>
      </c>
      <c r="F181" s="0" t="n">
        <v>766</v>
      </c>
      <c r="G181" s="0" t="n">
        <v>1787</v>
      </c>
      <c r="H181" s="0" t="n">
        <v>835</v>
      </c>
      <c r="I181" s="0" t="n">
        <v>2967</v>
      </c>
      <c r="J181" s="0" t="n">
        <v>2240</v>
      </c>
      <c r="K181" s="0" t="n">
        <v>2830</v>
      </c>
      <c r="L181" s="0" t="n">
        <v>2450</v>
      </c>
      <c r="N181" s="1" t="n">
        <v>8</v>
      </c>
      <c r="O181" s="1" t="n">
        <v>18.1</v>
      </c>
      <c r="P181" s="1" t="n">
        <v>9.5</v>
      </c>
      <c r="Q181" s="1" t="n">
        <v>17969</v>
      </c>
      <c r="R181" s="1" t="n">
        <v>729</v>
      </c>
      <c r="S181" s="1" t="n">
        <v>4</v>
      </c>
      <c r="T181" s="1" t="n">
        <v>9.7</v>
      </c>
      <c r="U181" s="1" t="n">
        <v>-1.2</v>
      </c>
      <c r="V181" s="1" t="n">
        <v>31847</v>
      </c>
      <c r="W181" s="1" t="n">
        <v>20</v>
      </c>
      <c r="X181" s="1" t="n">
        <v>652.19</v>
      </c>
      <c r="Y181" s="1" t="n">
        <f aca="false">Q181/X181</f>
        <v>27.5517870559193</v>
      </c>
      <c r="AA181" s="1" t="n">
        <v>24</v>
      </c>
      <c r="AB181" s="1" t="n">
        <f aca="false">S181/X181</f>
        <v>0.00613318204817614</v>
      </c>
      <c r="AC181" s="1" t="n">
        <f aca="false">N181/Q181</f>
        <v>0.000445211197061606</v>
      </c>
    </row>
    <row r="182" customFormat="false" ht="13" hidden="false" customHeight="false" outlineLevel="0" collapsed="false">
      <c r="A182" s="1" t="s">
        <v>416</v>
      </c>
      <c r="B182" s="4" t="s">
        <v>417</v>
      </c>
      <c r="C182" s="0" t="n">
        <v>1614</v>
      </c>
      <c r="D182" s="0" t="n">
        <v>2753</v>
      </c>
      <c r="E182" s="1" t="n">
        <v>24</v>
      </c>
      <c r="F182" s="0" t="n">
        <v>2450</v>
      </c>
      <c r="G182" s="0" t="n">
        <v>2084</v>
      </c>
      <c r="H182" s="0" t="n">
        <v>354</v>
      </c>
      <c r="I182" s="0" t="n">
        <v>3009</v>
      </c>
      <c r="J182" s="0" t="n">
        <v>2545</v>
      </c>
      <c r="K182" s="0" t="n">
        <v>3048</v>
      </c>
      <c r="L182" s="0" t="n">
        <v>3123</v>
      </c>
      <c r="N182" s="1" t="n">
        <v>142</v>
      </c>
      <c r="O182" s="1" t="n">
        <v>12.6</v>
      </c>
      <c r="P182" s="1" t="n">
        <v>10.2</v>
      </c>
      <c r="Q182" s="1" t="n">
        <v>28258</v>
      </c>
      <c r="R182" s="1" t="n">
        <v>0</v>
      </c>
      <c r="S182" s="1" t="n">
        <v>8</v>
      </c>
      <c r="T182" s="1" t="n">
        <v>9.4</v>
      </c>
      <c r="U182" s="1" t="n">
        <v>-3.7</v>
      </c>
      <c r="V182" s="1" t="n">
        <v>28880</v>
      </c>
      <c r="W182" s="1" t="n">
        <v>31.8</v>
      </c>
      <c r="X182" s="1" t="n">
        <v>634.77</v>
      </c>
      <c r="Y182" s="1" t="n">
        <f aca="false">Q182/X182</f>
        <v>44.516911637286</v>
      </c>
      <c r="AA182" s="1" t="n">
        <v>24</v>
      </c>
      <c r="AB182" s="1" t="n">
        <f aca="false">S182/X182</f>
        <v>0.0126029900593916</v>
      </c>
      <c r="AC182" s="1" t="n">
        <f aca="false">N182/Q182</f>
        <v>0.0050251256281407</v>
      </c>
    </row>
    <row r="183" customFormat="false" ht="13" hidden="false" customHeight="false" outlineLevel="0" collapsed="false">
      <c r="A183" s="1" t="s">
        <v>418</v>
      </c>
      <c r="B183" s="4" t="s">
        <v>419</v>
      </c>
      <c r="C183" s="0" t="n">
        <v>836</v>
      </c>
      <c r="D183" s="0" t="n">
        <v>1945</v>
      </c>
      <c r="E183" s="1" t="n">
        <v>24</v>
      </c>
      <c r="F183" s="0" t="n">
        <v>2364</v>
      </c>
      <c r="G183" s="0" t="n">
        <v>687</v>
      </c>
      <c r="H183" s="0" t="n">
        <v>2831</v>
      </c>
      <c r="I183" s="0" t="n">
        <v>849</v>
      </c>
      <c r="J183" s="0" t="n">
        <v>172</v>
      </c>
      <c r="K183" s="0" t="n">
        <v>483</v>
      </c>
      <c r="L183" s="0" t="n">
        <v>229</v>
      </c>
      <c r="N183" s="1" t="n">
        <v>266</v>
      </c>
      <c r="O183" s="1" t="n">
        <v>12.9</v>
      </c>
      <c r="P183" s="1" t="n">
        <v>6.8</v>
      </c>
      <c r="Q183" s="1" t="n">
        <v>107118</v>
      </c>
      <c r="R183" s="1" t="n">
        <v>85103</v>
      </c>
      <c r="S183" s="1" t="n">
        <v>28</v>
      </c>
      <c r="T183" s="1" t="n">
        <v>21.8</v>
      </c>
      <c r="U183" s="1" t="n">
        <v>28.2</v>
      </c>
      <c r="V183" s="1" t="n">
        <v>52630</v>
      </c>
      <c r="W183" s="1" t="n">
        <v>8.5</v>
      </c>
      <c r="X183" s="1" t="n">
        <v>723.6</v>
      </c>
      <c r="Y183" s="1" t="n">
        <f aca="false">Q183/X183</f>
        <v>148.034825870647</v>
      </c>
      <c r="AA183" s="1" t="n">
        <v>24</v>
      </c>
      <c r="AB183" s="1" t="n">
        <f aca="false">S183/X183</f>
        <v>0.0386954118297402</v>
      </c>
      <c r="AC183" s="1" t="n">
        <f aca="false">N183/Q183</f>
        <v>0.00248324277899139</v>
      </c>
    </row>
    <row r="184" customFormat="false" ht="13" hidden="false" customHeight="false" outlineLevel="0" collapsed="false">
      <c r="A184" s="1" t="s">
        <v>420</v>
      </c>
      <c r="B184" s="4" t="s">
        <v>421</v>
      </c>
      <c r="C184" s="0" t="n">
        <v>2880</v>
      </c>
      <c r="D184" s="0" t="n">
        <v>2278</v>
      </c>
      <c r="E184" s="1" t="n">
        <v>24</v>
      </c>
      <c r="F184" s="0" t="n">
        <v>1156</v>
      </c>
      <c r="G184" s="0" t="n">
        <v>688</v>
      </c>
      <c r="H184" s="0" t="n">
        <v>552</v>
      </c>
      <c r="I184" s="0" t="n">
        <v>3036</v>
      </c>
      <c r="J184" s="0" t="n">
        <v>1754</v>
      </c>
      <c r="K184" s="0" t="n">
        <v>2990</v>
      </c>
      <c r="L184" s="0" t="n">
        <v>2872</v>
      </c>
      <c r="N184" s="1" t="n">
        <v>36</v>
      </c>
      <c r="O184" s="1" t="n">
        <v>16.6</v>
      </c>
      <c r="P184" s="1" t="n">
        <v>6.8</v>
      </c>
      <c r="Q184" s="1" t="n">
        <v>11233</v>
      </c>
      <c r="R184" s="1" t="n">
        <v>220</v>
      </c>
      <c r="S184" s="1" t="n">
        <v>1</v>
      </c>
      <c r="T184" s="1" t="n">
        <v>9.1</v>
      </c>
      <c r="U184" s="1" t="n">
        <v>2.2</v>
      </c>
      <c r="V184" s="1" t="n">
        <v>29922</v>
      </c>
      <c r="W184" s="1" t="n">
        <v>24.5</v>
      </c>
      <c r="X184" s="1" t="n">
        <v>892.32</v>
      </c>
      <c r="Y184" s="1" t="n">
        <f aca="false">Q184/X184</f>
        <v>12.5885332616102</v>
      </c>
      <c r="AA184" s="1" t="n">
        <v>24</v>
      </c>
      <c r="AB184" s="1" t="n">
        <f aca="false">S184/X184</f>
        <v>0.00112067419759727</v>
      </c>
      <c r="AC184" s="1" t="n">
        <f aca="false">N184/Q184</f>
        <v>0.00320484287367578</v>
      </c>
    </row>
    <row r="185" customFormat="false" ht="13" hidden="false" customHeight="false" outlineLevel="0" collapsed="false">
      <c r="A185" s="1" t="s">
        <v>422</v>
      </c>
      <c r="B185" s="4" t="s">
        <v>423</v>
      </c>
      <c r="C185" s="0" t="n">
        <v>2565</v>
      </c>
      <c r="D185" s="0" t="n">
        <v>782</v>
      </c>
      <c r="E185" s="1" t="n">
        <v>24</v>
      </c>
      <c r="F185" s="0" t="n">
        <v>286</v>
      </c>
      <c r="G185" s="0" t="n">
        <v>1329</v>
      </c>
      <c r="H185" s="0" t="n">
        <v>353</v>
      </c>
      <c r="I185" s="0" t="n">
        <v>2980</v>
      </c>
      <c r="J185" s="0" t="n">
        <v>2196</v>
      </c>
      <c r="K185" s="0" t="n">
        <v>3150</v>
      </c>
      <c r="L185" s="0" t="n">
        <v>3009</v>
      </c>
      <c r="N185" s="1" t="n">
        <v>7</v>
      </c>
      <c r="O185" s="1" t="n">
        <v>21.5</v>
      </c>
      <c r="P185" s="1" t="n">
        <v>8.4</v>
      </c>
      <c r="Q185" s="1" t="n">
        <v>8195</v>
      </c>
      <c r="R185" s="1" t="n">
        <v>0</v>
      </c>
      <c r="S185" s="1" t="n">
        <v>2</v>
      </c>
      <c r="T185" s="1" t="n">
        <v>9.6</v>
      </c>
      <c r="U185" s="1" t="n">
        <v>-0.8</v>
      </c>
      <c r="V185" s="1" t="n">
        <v>25397</v>
      </c>
      <c r="W185" s="1" t="n">
        <v>27</v>
      </c>
      <c r="X185" s="1" t="n">
        <v>666.1</v>
      </c>
      <c r="Y185" s="1" t="n">
        <f aca="false">Q185/X185</f>
        <v>12.3029575138868</v>
      </c>
      <c r="AA185" s="1" t="n">
        <v>24</v>
      </c>
      <c r="AB185" s="1" t="n">
        <f aca="false">S185/X185</f>
        <v>0.00300255216934394</v>
      </c>
      <c r="AC185" s="1" t="n">
        <f aca="false">N185/Q185</f>
        <v>0.000854179377669311</v>
      </c>
    </row>
    <row r="186" customFormat="false" ht="13" hidden="false" customHeight="false" outlineLevel="0" collapsed="false">
      <c r="A186" s="1" t="s">
        <v>424</v>
      </c>
      <c r="B186" s="4" t="s">
        <v>425</v>
      </c>
      <c r="C186" s="0" t="n">
        <v>596</v>
      </c>
      <c r="D186" s="0" t="n">
        <v>2892</v>
      </c>
      <c r="E186" s="1" t="n">
        <v>24</v>
      </c>
      <c r="F186" s="0" t="n">
        <v>2299</v>
      </c>
      <c r="G186" s="0" t="n">
        <v>873</v>
      </c>
      <c r="H186" s="0" t="n">
        <v>2790</v>
      </c>
      <c r="I186" s="0" t="n">
        <v>1475</v>
      </c>
      <c r="J186" s="0" t="n">
        <v>877</v>
      </c>
      <c r="K186" s="0" t="n">
        <v>1900</v>
      </c>
      <c r="L186" s="0" t="n">
        <v>2061</v>
      </c>
      <c r="N186" s="1" t="n">
        <v>766</v>
      </c>
      <c r="O186" s="1" t="n">
        <v>13.1</v>
      </c>
      <c r="P186" s="1" t="n">
        <v>7.3</v>
      </c>
      <c r="Q186" s="1" t="n">
        <v>125744</v>
      </c>
      <c r="R186" s="1" t="n">
        <v>71473</v>
      </c>
      <c r="S186" s="1" t="n">
        <v>33</v>
      </c>
      <c r="T186" s="1" t="n">
        <v>17.4</v>
      </c>
      <c r="U186" s="1" t="n">
        <v>9.3</v>
      </c>
      <c r="V186" s="1" t="n">
        <v>39088</v>
      </c>
      <c r="W186" s="1" t="n">
        <v>17.6</v>
      </c>
      <c r="X186" s="1" t="n">
        <v>531.91</v>
      </c>
      <c r="Y186" s="1" t="n">
        <f aca="false">Q186/X186</f>
        <v>236.400894888233</v>
      </c>
      <c r="AA186" s="1" t="n">
        <v>24</v>
      </c>
      <c r="AB186" s="1" t="n">
        <f aca="false">S186/X186</f>
        <v>0.0620405707732511</v>
      </c>
      <c r="AC186" s="1" t="n">
        <f aca="false">N186/Q186</f>
        <v>0.00609174195190228</v>
      </c>
    </row>
    <row r="187" customFormat="false" ht="13" hidden="false" customHeight="false" outlineLevel="0" collapsed="false">
      <c r="A187" s="1" t="s">
        <v>426</v>
      </c>
      <c r="B187" s="4" t="s">
        <v>427</v>
      </c>
      <c r="C187" s="0" t="n">
        <v>2040</v>
      </c>
      <c r="D187" s="0" t="n">
        <v>2168</v>
      </c>
      <c r="E187" s="1" t="n">
        <v>24</v>
      </c>
      <c r="F187" s="0" t="n">
        <v>2600</v>
      </c>
      <c r="G187" s="0" t="n">
        <v>509</v>
      </c>
      <c r="H187" s="0" t="n">
        <v>593</v>
      </c>
      <c r="I187" s="0" t="n">
        <v>3015</v>
      </c>
      <c r="J187" s="0" t="n">
        <v>981</v>
      </c>
      <c r="K187" s="0" t="n">
        <v>2309</v>
      </c>
      <c r="L187" s="0" t="n">
        <v>2760</v>
      </c>
      <c r="N187" s="1" t="n">
        <v>50</v>
      </c>
      <c r="O187" s="1" t="n">
        <v>12</v>
      </c>
      <c r="P187" s="1" t="n">
        <v>6.1</v>
      </c>
      <c r="Q187" s="1" t="n">
        <v>17058</v>
      </c>
      <c r="R187" s="1" t="n">
        <v>283</v>
      </c>
      <c r="S187" s="1" t="n">
        <v>4</v>
      </c>
      <c r="T187" s="1" t="n">
        <v>9.3</v>
      </c>
      <c r="U187" s="1" t="n">
        <v>8.3</v>
      </c>
      <c r="V187" s="1" t="n">
        <v>36248</v>
      </c>
      <c r="W187" s="1" t="n">
        <v>22.9</v>
      </c>
      <c r="X187" s="1" t="n">
        <v>565.13</v>
      </c>
      <c r="Y187" s="1" t="n">
        <f aca="false">Q187/X187</f>
        <v>30.1842054040663</v>
      </c>
      <c r="AA187" s="1" t="n">
        <v>24</v>
      </c>
      <c r="AB187" s="1" t="n">
        <f aca="false">S187/X187</f>
        <v>0.00707801744731301</v>
      </c>
      <c r="AC187" s="1" t="n">
        <f aca="false">N187/Q187</f>
        <v>0.00293117598780631</v>
      </c>
    </row>
    <row r="188" customFormat="false" ht="13" hidden="false" customHeight="false" outlineLevel="0" collapsed="false">
      <c r="A188" s="1" t="s">
        <v>428</v>
      </c>
      <c r="B188" s="4" t="s">
        <v>429</v>
      </c>
      <c r="C188" s="0" t="n">
        <v>2103</v>
      </c>
      <c r="D188" s="0" t="n">
        <v>2033</v>
      </c>
      <c r="E188" s="1" t="n">
        <v>24</v>
      </c>
      <c r="F188" s="0" t="n">
        <v>162</v>
      </c>
      <c r="G188" s="0" t="n">
        <v>1831</v>
      </c>
      <c r="H188" s="0" t="n">
        <v>586</v>
      </c>
      <c r="I188" s="0" t="n">
        <v>2887</v>
      </c>
      <c r="J188" s="0" t="n">
        <v>1962</v>
      </c>
      <c r="K188" s="0" t="n">
        <v>3041</v>
      </c>
      <c r="L188" s="0" t="n">
        <v>2675</v>
      </c>
      <c r="N188" s="1" t="n">
        <v>46</v>
      </c>
      <c r="O188" s="1" t="n">
        <v>23.4</v>
      </c>
      <c r="P188" s="1" t="n">
        <v>9.6</v>
      </c>
      <c r="Q188" s="1" t="n">
        <v>17264</v>
      </c>
      <c r="R188" s="1" t="n">
        <v>275</v>
      </c>
      <c r="S188" s="1" t="n">
        <v>4</v>
      </c>
      <c r="T188" s="1" t="n">
        <v>10.3</v>
      </c>
      <c r="U188" s="1" t="n">
        <v>0.8</v>
      </c>
      <c r="V188" s="1" t="n">
        <v>28950</v>
      </c>
      <c r="W188" s="1" t="n">
        <v>21.9</v>
      </c>
      <c r="X188" s="1" t="n">
        <v>604.44</v>
      </c>
      <c r="Y188" s="1" t="n">
        <f aca="false">Q188/X188</f>
        <v>28.5619747204024</v>
      </c>
      <c r="AA188" s="1" t="n">
        <v>24</v>
      </c>
      <c r="AB188" s="1" t="n">
        <f aca="false">S188/X188</f>
        <v>0.00661769571835087</v>
      </c>
      <c r="AC188" s="1" t="n">
        <f aca="false">N188/Q188</f>
        <v>0.00266450417052827</v>
      </c>
    </row>
    <row r="189" customFormat="false" ht="13" hidden="false" customHeight="false" outlineLevel="0" collapsed="false">
      <c r="A189" s="1" t="s">
        <v>430</v>
      </c>
      <c r="B189" s="4" t="s">
        <v>431</v>
      </c>
      <c r="C189" s="0" t="n">
        <v>2514</v>
      </c>
      <c r="D189" s="0" t="n">
        <v>614</v>
      </c>
      <c r="E189" s="1" t="n">
        <v>24</v>
      </c>
      <c r="F189" s="0" t="n">
        <v>197</v>
      </c>
      <c r="G189" s="0" t="n">
        <v>1481</v>
      </c>
      <c r="H189" s="0" t="n">
        <v>942</v>
      </c>
      <c r="I189" s="0" t="n">
        <v>3168</v>
      </c>
      <c r="J189" s="0" t="n">
        <v>1025</v>
      </c>
      <c r="K189" s="0" t="n">
        <v>3079</v>
      </c>
      <c r="L189" s="0" t="n">
        <v>2798</v>
      </c>
      <c r="N189" s="1" t="n">
        <v>8</v>
      </c>
      <c r="O189" s="1" t="n">
        <v>22.6</v>
      </c>
      <c r="P189" s="1" t="n">
        <v>8.8</v>
      </c>
      <c r="Q189" s="1" t="n">
        <v>12394</v>
      </c>
      <c r="R189" s="1" t="n">
        <v>1038</v>
      </c>
      <c r="S189" s="1" t="n">
        <v>2</v>
      </c>
      <c r="T189" s="1" t="n">
        <v>7</v>
      </c>
      <c r="U189" s="1" t="n">
        <v>7.8</v>
      </c>
      <c r="V189" s="1" t="n">
        <v>27960</v>
      </c>
      <c r="W189" s="1" t="n">
        <v>23.3</v>
      </c>
      <c r="X189" s="1" t="n">
        <v>606.41</v>
      </c>
      <c r="Y189" s="1" t="n">
        <f aca="false">Q189/X189</f>
        <v>20.4383173100707</v>
      </c>
      <c r="AA189" s="1" t="n">
        <v>24</v>
      </c>
      <c r="AB189" s="1" t="n">
        <f aca="false">S189/X189</f>
        <v>0.00329809864613051</v>
      </c>
      <c r="AC189" s="1" t="n">
        <f aca="false">N189/Q189</f>
        <v>0.000645473616265935</v>
      </c>
    </row>
    <row r="190" customFormat="false" ht="13" hidden="false" customHeight="false" outlineLevel="0" collapsed="false">
      <c r="A190" s="1" t="s">
        <v>432</v>
      </c>
      <c r="B190" s="4" t="s">
        <v>433</v>
      </c>
      <c r="C190" s="0" t="n">
        <v>1696</v>
      </c>
      <c r="D190" s="0" t="n">
        <v>2862</v>
      </c>
      <c r="E190" s="1" t="n">
        <v>24</v>
      </c>
      <c r="F190" s="0" t="n">
        <v>1334</v>
      </c>
      <c r="G190" s="0" t="n">
        <v>2230</v>
      </c>
      <c r="H190" s="0" t="n">
        <v>541</v>
      </c>
      <c r="I190" s="0" t="n">
        <v>1760</v>
      </c>
      <c r="J190" s="0" t="n">
        <v>2925</v>
      </c>
      <c r="K190" s="0" t="n">
        <v>2487</v>
      </c>
      <c r="L190" s="0" t="n">
        <v>2799</v>
      </c>
      <c r="N190" s="1" t="n">
        <v>242</v>
      </c>
      <c r="O190" s="1" t="n">
        <v>16</v>
      </c>
      <c r="P190" s="1" t="n">
        <v>10.6</v>
      </c>
      <c r="Q190" s="1" t="n">
        <v>41639</v>
      </c>
      <c r="R190" s="1" t="n">
        <v>201</v>
      </c>
      <c r="S190" s="1" t="n">
        <v>12</v>
      </c>
      <c r="T190" s="1" t="n">
        <v>15.9</v>
      </c>
      <c r="U190" s="1" t="n">
        <v>-8.7</v>
      </c>
      <c r="V190" s="1" t="n">
        <v>35005</v>
      </c>
      <c r="W190" s="1" t="n">
        <v>23.3</v>
      </c>
      <c r="X190" s="1" t="n">
        <v>1039.21</v>
      </c>
      <c r="Y190" s="1" t="n">
        <f aca="false">Q190/X190</f>
        <v>40.0679362207831</v>
      </c>
      <c r="AA190" s="1" t="n">
        <v>24</v>
      </c>
      <c r="AB190" s="1" t="n">
        <f aca="false">S190/X190</f>
        <v>0.0115472329942937</v>
      </c>
      <c r="AC190" s="1" t="n">
        <f aca="false">N190/Q190</f>
        <v>0.00581185907442542</v>
      </c>
    </row>
    <row r="191" customFormat="false" ht="13" hidden="false" customHeight="false" outlineLevel="0" collapsed="false">
      <c r="A191" s="1" t="s">
        <v>434</v>
      </c>
      <c r="B191" s="4" t="s">
        <v>435</v>
      </c>
      <c r="C191" s="0" t="n">
        <v>1811</v>
      </c>
      <c r="D191" s="0" t="n">
        <v>1296</v>
      </c>
      <c r="E191" s="1" t="n">
        <v>24</v>
      </c>
      <c r="F191" s="0" t="n">
        <v>125</v>
      </c>
      <c r="G191" s="0" t="n">
        <v>1918</v>
      </c>
      <c r="H191" s="0" t="n">
        <v>1003</v>
      </c>
      <c r="I191" s="0" t="n">
        <v>2224</v>
      </c>
      <c r="J191" s="0" t="n">
        <v>1115</v>
      </c>
      <c r="K191" s="0" t="n">
        <v>2569</v>
      </c>
      <c r="L191" s="0" t="n">
        <v>2247</v>
      </c>
      <c r="N191" s="1" t="n">
        <v>26</v>
      </c>
      <c r="O191" s="1" t="n">
        <v>24.1</v>
      </c>
      <c r="P191" s="1" t="n">
        <v>9.8</v>
      </c>
      <c r="Q191" s="1" t="n">
        <v>17295</v>
      </c>
      <c r="R191" s="1" t="n">
        <v>1229</v>
      </c>
      <c r="S191" s="1" t="n">
        <v>7</v>
      </c>
      <c r="T191" s="1" t="n">
        <v>13.7</v>
      </c>
      <c r="U191" s="1" t="n">
        <v>6.8</v>
      </c>
      <c r="V191" s="1" t="n">
        <v>34287</v>
      </c>
      <c r="W191" s="1" t="n">
        <v>18.7</v>
      </c>
      <c r="X191" s="1" t="n">
        <v>708.14</v>
      </c>
      <c r="Y191" s="1" t="n">
        <f aca="false">Q191/X191</f>
        <v>24.4231366678905</v>
      </c>
      <c r="AA191" s="1" t="n">
        <v>24</v>
      </c>
      <c r="AB191" s="1" t="n">
        <f aca="false">S191/X191</f>
        <v>0.00988505097862005</v>
      </c>
      <c r="AC191" s="1" t="n">
        <f aca="false">N191/Q191</f>
        <v>0.00150332466030645</v>
      </c>
    </row>
    <row r="192" customFormat="false" ht="13" hidden="false" customHeight="false" outlineLevel="0" collapsed="false">
      <c r="A192" s="1" t="s">
        <v>436</v>
      </c>
      <c r="B192" s="4" t="s">
        <v>437</v>
      </c>
      <c r="C192" s="0" t="n">
        <v>569</v>
      </c>
      <c r="D192" s="0" t="n">
        <v>2506</v>
      </c>
      <c r="E192" s="1" t="n">
        <v>24</v>
      </c>
      <c r="F192" s="0" t="n">
        <v>2934</v>
      </c>
      <c r="G192" s="0" t="n">
        <v>556</v>
      </c>
      <c r="H192" s="0" t="n">
        <v>2889</v>
      </c>
      <c r="I192" s="0" t="n">
        <v>385</v>
      </c>
      <c r="J192" s="0" t="n">
        <v>162</v>
      </c>
      <c r="K192" s="0" t="n">
        <v>1609</v>
      </c>
      <c r="L192" s="0" t="n">
        <v>2248</v>
      </c>
      <c r="N192" s="1" t="n">
        <v>785</v>
      </c>
      <c r="O192" s="1" t="n">
        <v>9.9</v>
      </c>
      <c r="P192" s="1" t="n">
        <v>6.3</v>
      </c>
      <c r="Q192" s="1" t="n">
        <v>203065</v>
      </c>
      <c r="R192" s="1" t="n">
        <v>106858</v>
      </c>
      <c r="S192" s="1" t="n">
        <v>62</v>
      </c>
      <c r="T192" s="1" t="n">
        <v>28.5</v>
      </c>
      <c r="U192" s="1" t="n">
        <v>28.8</v>
      </c>
      <c r="V192" s="1" t="n">
        <v>41098</v>
      </c>
      <c r="W192" s="1" t="n">
        <v>18.7</v>
      </c>
      <c r="X192" s="1" t="n">
        <v>941.97</v>
      </c>
      <c r="Y192" s="1" t="n">
        <f aca="false">Q192/X192</f>
        <v>215.574805991698</v>
      </c>
      <c r="AA192" s="1" t="n">
        <v>24</v>
      </c>
      <c r="AB192" s="1" t="n">
        <f aca="false">S192/X192</f>
        <v>0.0658195059290636</v>
      </c>
      <c r="AC192" s="1" t="n">
        <f aca="false">N192/Q192</f>
        <v>0.00386575726983971</v>
      </c>
    </row>
    <row r="193" customFormat="false" ht="13" hidden="false" customHeight="false" outlineLevel="0" collapsed="false">
      <c r="A193" s="1" t="s">
        <v>438</v>
      </c>
      <c r="B193" s="4" t="s">
        <v>439</v>
      </c>
      <c r="C193" s="0" t="n">
        <v>1429</v>
      </c>
      <c r="D193" s="0" t="n">
        <v>1641</v>
      </c>
      <c r="E193" s="1" t="n">
        <v>24</v>
      </c>
      <c r="F193" s="0" t="n">
        <v>1879</v>
      </c>
      <c r="G193" s="0" t="n">
        <v>1330</v>
      </c>
      <c r="H193" s="0" t="n">
        <v>2274</v>
      </c>
      <c r="I193" s="0" t="n">
        <v>1644</v>
      </c>
      <c r="J193" s="0" t="n">
        <v>520</v>
      </c>
      <c r="K193" s="0" t="n">
        <v>1956</v>
      </c>
      <c r="L193" s="0" t="n">
        <v>1847</v>
      </c>
      <c r="N193" s="1" t="n">
        <v>152</v>
      </c>
      <c r="O193" s="1" t="n">
        <v>14.4</v>
      </c>
      <c r="P193" s="1" t="n">
        <v>8.4</v>
      </c>
      <c r="Q193" s="1" t="n">
        <v>77076</v>
      </c>
      <c r="R193" s="1" t="n">
        <v>16517</v>
      </c>
      <c r="S193" s="1" t="n">
        <v>17</v>
      </c>
      <c r="T193" s="1" t="n">
        <v>16.5</v>
      </c>
      <c r="U193" s="1" t="n">
        <v>14.8</v>
      </c>
      <c r="V193" s="1" t="n">
        <v>38796</v>
      </c>
      <c r="W193" s="1" t="n">
        <v>16.5</v>
      </c>
      <c r="X193" s="1" t="n">
        <v>1035.08</v>
      </c>
      <c r="Y193" s="1" t="n">
        <f aca="false">Q193/X193</f>
        <v>74.4638095606137</v>
      </c>
      <c r="AA193" s="1" t="n">
        <v>24</v>
      </c>
      <c r="AB193" s="1" t="n">
        <f aca="false">S193/X193</f>
        <v>0.0164238512965181</v>
      </c>
      <c r="AC193" s="1" t="n">
        <f aca="false">N193/Q193</f>
        <v>0.00197207950594219</v>
      </c>
    </row>
    <row r="194" customFormat="false" ht="13" hidden="false" customHeight="false" outlineLevel="0" collapsed="false">
      <c r="A194" s="1" t="s">
        <v>440</v>
      </c>
      <c r="B194" s="4" t="s">
        <v>441</v>
      </c>
      <c r="C194" s="0" t="n">
        <v>2784</v>
      </c>
      <c r="D194" s="0" t="n">
        <v>1410</v>
      </c>
      <c r="E194" s="1" t="n">
        <v>24</v>
      </c>
      <c r="F194" s="0" t="n">
        <v>980</v>
      </c>
      <c r="G194" s="0" t="n">
        <v>2294</v>
      </c>
      <c r="H194" s="0" t="n">
        <v>596</v>
      </c>
      <c r="I194" s="0" t="n">
        <v>2905</v>
      </c>
      <c r="J194" s="0" t="n">
        <v>3149</v>
      </c>
      <c r="K194" s="0" t="n">
        <v>3127</v>
      </c>
      <c r="L194" s="0" t="n">
        <v>3023</v>
      </c>
      <c r="N194" s="1" t="n">
        <v>12</v>
      </c>
      <c r="O194" s="1" t="n">
        <v>17.2</v>
      </c>
      <c r="P194" s="1" t="n">
        <v>10.8</v>
      </c>
      <c r="Q194" s="1" t="n">
        <v>7260</v>
      </c>
      <c r="R194" s="1" t="n">
        <v>288</v>
      </c>
      <c r="S194" s="1" t="n">
        <v>1</v>
      </c>
      <c r="T194" s="1" t="n">
        <v>10.2</v>
      </c>
      <c r="U194" s="1" t="n">
        <v>-16.9</v>
      </c>
      <c r="V194" s="1" t="n">
        <v>26754</v>
      </c>
      <c r="W194" s="1" t="n">
        <v>27.4</v>
      </c>
      <c r="X194" s="1" t="n">
        <v>586.79</v>
      </c>
      <c r="Y194" s="1" t="n">
        <f aca="false">Q194/X194</f>
        <v>12.3723989843044</v>
      </c>
      <c r="AA194" s="1" t="n">
        <v>24</v>
      </c>
      <c r="AB194" s="1" t="n">
        <f aca="false">S194/X194</f>
        <v>0.00170418718792072</v>
      </c>
      <c r="AC194" s="1" t="n">
        <f aca="false">N194/Q194</f>
        <v>0.00165289256198347</v>
      </c>
    </row>
    <row r="195" customFormat="false" ht="13" hidden="false" customHeight="false" outlineLevel="0" collapsed="false">
      <c r="A195" s="1" t="s">
        <v>442</v>
      </c>
      <c r="B195" s="4" t="s">
        <v>443</v>
      </c>
      <c r="C195" s="0" t="n">
        <v>2231</v>
      </c>
      <c r="D195" s="0" t="n">
        <v>2337</v>
      </c>
      <c r="E195" s="1" t="n">
        <v>24</v>
      </c>
      <c r="F195" s="0" t="n">
        <v>1802</v>
      </c>
      <c r="G195" s="0" t="n">
        <v>658</v>
      </c>
      <c r="H195" s="0" t="n">
        <v>389</v>
      </c>
      <c r="I195" s="0" t="n">
        <v>3128</v>
      </c>
      <c r="J195" s="0" t="n">
        <v>1341</v>
      </c>
      <c r="K195" s="0" t="n">
        <v>2629</v>
      </c>
      <c r="L195" s="0" t="n">
        <v>2227</v>
      </c>
      <c r="N195" s="1" t="n">
        <v>74</v>
      </c>
      <c r="O195" s="1" t="n">
        <v>14.6</v>
      </c>
      <c r="P195" s="1" t="n">
        <v>6.7</v>
      </c>
      <c r="Q195" s="1" t="n">
        <v>22185</v>
      </c>
      <c r="R195" s="1" t="n">
        <v>50</v>
      </c>
      <c r="S195" s="1" t="n">
        <v>5</v>
      </c>
      <c r="T195" s="1" t="n">
        <v>8</v>
      </c>
      <c r="U195" s="1" t="n">
        <v>4.9</v>
      </c>
      <c r="V195" s="1" t="n">
        <v>33699</v>
      </c>
      <c r="W195" s="1" t="n">
        <v>18.6</v>
      </c>
      <c r="X195" s="1" t="n">
        <v>929.98</v>
      </c>
      <c r="Y195" s="1" t="n">
        <f aca="false">Q195/X195</f>
        <v>23.8553517279942</v>
      </c>
      <c r="AA195" s="1" t="n">
        <v>24</v>
      </c>
      <c r="AB195" s="1" t="n">
        <f aca="false">S195/X195</f>
        <v>0.00537645970881094</v>
      </c>
      <c r="AC195" s="1" t="n">
        <f aca="false">N195/Q195</f>
        <v>0.00333558710840658</v>
      </c>
    </row>
    <row r="196" customFormat="false" ht="13" hidden="false" customHeight="false" outlineLevel="0" collapsed="false">
      <c r="A196" s="1" t="s">
        <v>444</v>
      </c>
      <c r="B196" s="4" t="s">
        <v>445</v>
      </c>
      <c r="E196" s="1" t="n">
        <v>38</v>
      </c>
      <c r="G196" s="0" t="n">
        <v>2736</v>
      </c>
      <c r="I196" s="0" t="n">
        <v>337</v>
      </c>
      <c r="J196" s="0" t="n">
        <v>820</v>
      </c>
      <c r="K196" s="0" t="n">
        <v>252</v>
      </c>
      <c r="L196" s="0" t="n">
        <v>1333</v>
      </c>
      <c r="N196" s="1" t="n">
        <v>185172</v>
      </c>
      <c r="O196" s="1" t="n">
        <v>11.2</v>
      </c>
      <c r="P196" s="1" t="n">
        <v>12.4</v>
      </c>
      <c r="Q196" s="1" t="n">
        <v>37253956</v>
      </c>
      <c r="R196" s="1" t="n">
        <v>9120605</v>
      </c>
      <c r="S196" s="1" t="n">
        <v>19984</v>
      </c>
      <c r="T196" s="1" t="n">
        <v>29.7</v>
      </c>
      <c r="U196" s="1" t="n">
        <v>10</v>
      </c>
      <c r="V196" s="1" t="n">
        <v>58925</v>
      </c>
      <c r="W196" s="1" t="n">
        <v>14.2</v>
      </c>
      <c r="X196" s="1" t="n">
        <v>155779.22</v>
      </c>
      <c r="Y196" s="1" t="n">
        <f aca="false">Q196/X196</f>
        <v>239.145862971968</v>
      </c>
      <c r="Z196" s="1" t="n">
        <v>46</v>
      </c>
      <c r="AA196" s="1" t="n">
        <v>38</v>
      </c>
      <c r="AB196" s="1" t="n">
        <f aca="false">S196/X196</f>
        <v>0.128284119024347</v>
      </c>
      <c r="AC196" s="1" t="n">
        <f aca="false">N196/Q196</f>
        <v>0.0049705325254585</v>
      </c>
    </row>
    <row r="197" customFormat="false" ht="13" hidden="false" customHeight="false" outlineLevel="0" collapsed="false">
      <c r="A197" s="1" t="s">
        <v>446</v>
      </c>
      <c r="B197" s="4" t="s">
        <v>447</v>
      </c>
      <c r="C197" s="0" t="n">
        <v>84</v>
      </c>
      <c r="D197" s="0" t="n">
        <v>3056</v>
      </c>
      <c r="E197" s="1" t="n">
        <v>38</v>
      </c>
      <c r="F197" s="0" t="n">
        <v>2794</v>
      </c>
      <c r="G197" s="0" t="n">
        <v>2458</v>
      </c>
      <c r="H197" s="0" t="n">
        <v>3112</v>
      </c>
      <c r="I197" s="0" t="n">
        <v>101</v>
      </c>
      <c r="J197" s="0" t="n">
        <v>1393</v>
      </c>
      <c r="K197" s="0" t="n">
        <v>123</v>
      </c>
      <c r="L197" s="0" t="n">
        <v>590</v>
      </c>
      <c r="N197" s="1" t="n">
        <v>12778</v>
      </c>
      <c r="O197" s="1" t="n">
        <v>10.9</v>
      </c>
      <c r="P197" s="1" t="n">
        <v>11.3</v>
      </c>
      <c r="Q197" s="1" t="n">
        <v>1510271</v>
      </c>
      <c r="R197" s="1" t="n">
        <v>397633</v>
      </c>
      <c r="S197" s="1" t="n">
        <v>485</v>
      </c>
      <c r="T197" s="1" t="n">
        <v>39.9</v>
      </c>
      <c r="U197" s="1" t="n">
        <v>4.6</v>
      </c>
      <c r="V197" s="1" t="n">
        <v>68258</v>
      </c>
      <c r="W197" s="1" t="n">
        <v>10.8</v>
      </c>
      <c r="X197" s="1" t="n">
        <v>739.02</v>
      </c>
      <c r="Y197" s="1" t="n">
        <f aca="false">Q197/X197</f>
        <v>2043.61316337853</v>
      </c>
      <c r="AA197" s="1" t="n">
        <v>38</v>
      </c>
      <c r="AB197" s="1" t="n">
        <f aca="false">S197/X197</f>
        <v>0.656274525723255</v>
      </c>
      <c r="AC197" s="1" t="n">
        <f aca="false">N197/Q197</f>
        <v>0.00846073320615969</v>
      </c>
    </row>
    <row r="198" customFormat="false" ht="13" hidden="false" customHeight="false" outlineLevel="0" collapsed="false">
      <c r="A198" s="1" t="s">
        <v>448</v>
      </c>
      <c r="B198" s="4" t="s">
        <v>449</v>
      </c>
      <c r="C198" s="0" t="n">
        <v>2601</v>
      </c>
      <c r="D198" s="0" t="n">
        <v>3113</v>
      </c>
      <c r="E198" s="1" t="n">
        <v>38</v>
      </c>
      <c r="F198" s="0" t="n">
        <v>2078</v>
      </c>
      <c r="G198" s="0" t="n">
        <v>3104</v>
      </c>
      <c r="H198" s="0" t="n">
        <v>1005</v>
      </c>
      <c r="I198" s="0" t="n">
        <v>480</v>
      </c>
      <c r="J198" s="0" t="n">
        <v>2425</v>
      </c>
      <c r="K198" s="0" t="n">
        <v>1069</v>
      </c>
      <c r="L198" s="0" t="n">
        <v>2005</v>
      </c>
      <c r="N198" s="1" t="n">
        <v>14</v>
      </c>
      <c r="O198" s="1" t="n">
        <v>13.8</v>
      </c>
      <c r="P198" s="1" t="n">
        <v>15.7</v>
      </c>
      <c r="Q198" s="1" t="n">
        <v>1175</v>
      </c>
      <c r="R198" s="1" t="n">
        <v>1237</v>
      </c>
      <c r="S198" s="1" t="n">
        <v>2</v>
      </c>
      <c r="T198" s="1" t="n">
        <v>26.8</v>
      </c>
      <c r="U198" s="1" t="n">
        <v>-2.7</v>
      </c>
      <c r="V198" s="1" t="n">
        <v>45391</v>
      </c>
      <c r="W198" s="1" t="n">
        <v>17.3</v>
      </c>
      <c r="X198" s="1" t="n">
        <v>738.33</v>
      </c>
      <c r="Y198" s="1" t="n">
        <f aca="false">Q198/X198</f>
        <v>1.59142930667859</v>
      </c>
      <c r="AA198" s="1" t="n">
        <v>38</v>
      </c>
      <c r="AB198" s="1" t="n">
        <f aca="false">S198/X198</f>
        <v>0.00270881584115504</v>
      </c>
      <c r="AC198" s="1" t="n">
        <f aca="false">N198/Q198</f>
        <v>0.0119148936170213</v>
      </c>
    </row>
    <row r="199" customFormat="false" ht="13" hidden="false" customHeight="false" outlineLevel="0" collapsed="false">
      <c r="A199" s="1" t="s">
        <v>450</v>
      </c>
      <c r="B199" s="4" t="s">
        <v>451</v>
      </c>
      <c r="C199" s="0" t="n">
        <v>1148</v>
      </c>
      <c r="D199" s="0" t="n">
        <v>2336</v>
      </c>
      <c r="E199" s="1" t="n">
        <v>38</v>
      </c>
      <c r="F199" s="0" t="n">
        <v>522</v>
      </c>
      <c r="G199" s="0" t="n">
        <v>2922</v>
      </c>
      <c r="H199" s="0" t="n">
        <v>1520</v>
      </c>
      <c r="I199" s="0" t="n">
        <v>1126</v>
      </c>
      <c r="J199" s="0" t="n">
        <v>966</v>
      </c>
      <c r="K199" s="0" t="n">
        <v>397</v>
      </c>
      <c r="L199" s="0" t="n">
        <v>701</v>
      </c>
      <c r="N199" s="1" t="n">
        <v>127</v>
      </c>
      <c r="O199" s="1" t="n">
        <v>19.5</v>
      </c>
      <c r="P199" s="1" t="n">
        <v>13.4</v>
      </c>
      <c r="Q199" s="1" t="n">
        <v>38091</v>
      </c>
      <c r="R199" s="1" t="n">
        <v>4114</v>
      </c>
      <c r="S199" s="1" t="n">
        <v>14</v>
      </c>
      <c r="T199" s="1" t="n">
        <v>19.5</v>
      </c>
      <c r="U199" s="1" t="n">
        <v>8.5</v>
      </c>
      <c r="V199" s="1" t="n">
        <v>54461</v>
      </c>
      <c r="W199" s="1" t="n">
        <v>11.3</v>
      </c>
      <c r="X199" s="1" t="n">
        <v>594.58</v>
      </c>
      <c r="Y199" s="1" t="n">
        <f aca="false">Q199/X199</f>
        <v>64.0637088364896</v>
      </c>
      <c r="AA199" s="1" t="n">
        <v>38</v>
      </c>
      <c r="AB199" s="1" t="n">
        <f aca="false">S199/X199</f>
        <v>0.0235460324935248</v>
      </c>
      <c r="AC199" s="1" t="n">
        <f aca="false">N199/Q199</f>
        <v>0.00333412092095246</v>
      </c>
    </row>
    <row r="200" customFormat="false" ht="13" hidden="false" customHeight="false" outlineLevel="0" collapsed="false">
      <c r="A200" s="1" t="s">
        <v>452</v>
      </c>
      <c r="B200" s="4" t="s">
        <v>453</v>
      </c>
      <c r="C200" s="0" t="n">
        <v>872</v>
      </c>
      <c r="D200" s="0" t="n">
        <v>2488</v>
      </c>
      <c r="E200" s="1" t="n">
        <v>38</v>
      </c>
      <c r="F200" s="0" t="n">
        <v>1673</v>
      </c>
      <c r="G200" s="0" t="n">
        <v>2980</v>
      </c>
      <c r="H200" s="0" t="n">
        <v>2754</v>
      </c>
      <c r="I200" s="0" t="n">
        <v>620</v>
      </c>
      <c r="J200" s="0" t="n">
        <v>982</v>
      </c>
      <c r="K200" s="0" t="n">
        <v>1593</v>
      </c>
      <c r="L200" s="0" t="n">
        <v>2211</v>
      </c>
      <c r="N200" s="1" t="n">
        <v>836</v>
      </c>
      <c r="O200" s="1" t="n">
        <v>15</v>
      </c>
      <c r="P200" s="1" t="n">
        <v>13.9</v>
      </c>
      <c r="Q200" s="1" t="n">
        <v>220000</v>
      </c>
      <c r="R200" s="1" t="n">
        <v>61182</v>
      </c>
      <c r="S200" s="1" t="n">
        <v>59</v>
      </c>
      <c r="T200" s="1" t="n">
        <v>24.8</v>
      </c>
      <c r="U200" s="1" t="n">
        <v>8.3</v>
      </c>
      <c r="V200" s="1" t="n">
        <v>41196</v>
      </c>
      <c r="W200" s="1" t="n">
        <v>18.5</v>
      </c>
      <c r="X200" s="1" t="n">
        <v>1636.46</v>
      </c>
      <c r="Y200" s="1" t="n">
        <f aca="false">Q200/X200</f>
        <v>134.436527626706</v>
      </c>
      <c r="AA200" s="1" t="n">
        <v>38</v>
      </c>
      <c r="AB200" s="1" t="n">
        <f aca="false">S200/X200</f>
        <v>0.0360534324089804</v>
      </c>
      <c r="AC200" s="1" t="n">
        <f aca="false">N200/Q200</f>
        <v>0.0038</v>
      </c>
    </row>
    <row r="201" customFormat="false" ht="13" hidden="false" customHeight="false" outlineLevel="0" collapsed="false">
      <c r="A201" s="1" t="s">
        <v>454</v>
      </c>
      <c r="B201" s="4" t="s">
        <v>455</v>
      </c>
      <c r="C201" s="0" t="n">
        <v>1326</v>
      </c>
      <c r="D201" s="0" t="n">
        <v>1696</v>
      </c>
      <c r="E201" s="1" t="n">
        <v>38</v>
      </c>
      <c r="F201" s="0" t="n">
        <v>587</v>
      </c>
      <c r="G201" s="0" t="n">
        <v>3092</v>
      </c>
      <c r="H201" s="0" t="n">
        <v>2192</v>
      </c>
      <c r="I201" s="0" t="n">
        <v>1163</v>
      </c>
      <c r="J201" s="0" t="n">
        <v>649</v>
      </c>
      <c r="K201" s="0" t="n">
        <v>537</v>
      </c>
      <c r="L201" s="0" t="n">
        <v>702</v>
      </c>
      <c r="N201" s="1" t="n">
        <v>93</v>
      </c>
      <c r="O201" s="1" t="n">
        <v>19.1</v>
      </c>
      <c r="P201" s="1" t="n">
        <v>15.6</v>
      </c>
      <c r="Q201" s="1" t="n">
        <v>45578</v>
      </c>
      <c r="R201" s="1" t="n">
        <v>13647</v>
      </c>
      <c r="S201" s="1" t="n">
        <v>19</v>
      </c>
      <c r="T201" s="1" t="n">
        <v>19.3</v>
      </c>
      <c r="U201" s="1" t="n">
        <v>12.4</v>
      </c>
      <c r="V201" s="1" t="n">
        <v>51564</v>
      </c>
      <c r="W201" s="1" t="n">
        <v>11.3</v>
      </c>
      <c r="X201" s="1" t="n">
        <v>1020.01</v>
      </c>
      <c r="Y201" s="1" t="n">
        <f aca="false">Q201/X201</f>
        <v>44.683875648278</v>
      </c>
      <c r="AA201" s="1" t="n">
        <v>38</v>
      </c>
      <c r="AB201" s="1" t="n">
        <f aca="false">S201/X201</f>
        <v>0.0186272683601141</v>
      </c>
      <c r="AC201" s="1" t="n">
        <f aca="false">N201/Q201</f>
        <v>0.0020404581157576</v>
      </c>
    </row>
    <row r="202" customFormat="false" ht="13" hidden="false" customHeight="false" outlineLevel="0" collapsed="false">
      <c r="A202" s="1" t="s">
        <v>456</v>
      </c>
      <c r="B202" s="4" t="s">
        <v>457</v>
      </c>
      <c r="C202" s="0" t="n">
        <v>2256</v>
      </c>
      <c r="D202" s="0" t="n">
        <v>1633</v>
      </c>
      <c r="E202" s="1" t="n">
        <v>38</v>
      </c>
      <c r="F202" s="0" t="n">
        <v>2599</v>
      </c>
      <c r="G202" s="0" t="n">
        <v>3192</v>
      </c>
      <c r="H202" s="0" t="n">
        <v>1623</v>
      </c>
      <c r="I202" s="0" t="n">
        <v>2401</v>
      </c>
      <c r="J202" s="0" t="n">
        <v>566</v>
      </c>
      <c r="K202" s="0" t="n">
        <v>847</v>
      </c>
      <c r="L202" s="0" t="n">
        <v>1168</v>
      </c>
      <c r="N202" s="1" t="n">
        <v>42</v>
      </c>
      <c r="O202" s="1" t="n">
        <v>12</v>
      </c>
      <c r="P202" s="1" t="n">
        <v>20.4</v>
      </c>
      <c r="Q202" s="1" t="n">
        <v>21419</v>
      </c>
      <c r="R202" s="1" t="n">
        <v>5004</v>
      </c>
      <c r="S202" s="1" t="n">
        <v>6</v>
      </c>
      <c r="T202" s="1" t="n">
        <v>12.9</v>
      </c>
      <c r="U202" s="1" t="n">
        <v>13.9</v>
      </c>
      <c r="V202" s="1" t="n">
        <v>47472</v>
      </c>
      <c r="W202" s="1" t="n">
        <v>13.4</v>
      </c>
      <c r="X202" s="1" t="n">
        <v>1150.73</v>
      </c>
      <c r="Y202" s="1" t="n">
        <f aca="false">Q202/X202</f>
        <v>18.6134019274721</v>
      </c>
      <c r="AA202" s="1" t="n">
        <v>38</v>
      </c>
      <c r="AB202" s="1" t="n">
        <f aca="false">S202/X202</f>
        <v>0.00521408149609378</v>
      </c>
      <c r="AC202" s="1" t="n">
        <f aca="false">N202/Q202</f>
        <v>0.00196087585788319</v>
      </c>
    </row>
    <row r="203" customFormat="false" ht="13" hidden="false" customHeight="false" outlineLevel="0" collapsed="false">
      <c r="A203" s="1" t="s">
        <v>458</v>
      </c>
      <c r="B203" s="4" t="s">
        <v>459</v>
      </c>
      <c r="C203" s="0" t="n">
        <v>114</v>
      </c>
      <c r="D203" s="0" t="n">
        <v>2625</v>
      </c>
      <c r="E203" s="1" t="n">
        <v>38</v>
      </c>
      <c r="F203" s="0" t="n">
        <v>2559</v>
      </c>
      <c r="G203" s="0" t="n">
        <v>2437</v>
      </c>
      <c r="H203" s="0" t="n">
        <v>3095</v>
      </c>
      <c r="I203" s="0" t="n">
        <v>133</v>
      </c>
      <c r="J203" s="0" t="n">
        <v>784</v>
      </c>
      <c r="K203" s="0" t="n">
        <v>63</v>
      </c>
      <c r="L203" s="0" t="n">
        <v>358</v>
      </c>
      <c r="N203" s="1" t="n">
        <v>4597</v>
      </c>
      <c r="O203" s="1" t="n">
        <v>12.2</v>
      </c>
      <c r="P203" s="1" t="n">
        <v>11.2</v>
      </c>
      <c r="Q203" s="1" t="n">
        <v>1049025</v>
      </c>
      <c r="R203" s="1" t="n">
        <v>304359</v>
      </c>
      <c r="S203" s="1" t="n">
        <v>348</v>
      </c>
      <c r="T203" s="1" t="n">
        <v>37.7</v>
      </c>
      <c r="U203" s="1" t="n">
        <v>10.6</v>
      </c>
      <c r="V203" s="1" t="n">
        <v>75084</v>
      </c>
      <c r="W203" s="1" t="n">
        <v>9.5</v>
      </c>
      <c r="X203" s="1" t="n">
        <v>715.94</v>
      </c>
      <c r="Y203" s="1" t="n">
        <f aca="false">Q203/X203</f>
        <v>1465.24150068441</v>
      </c>
      <c r="AA203" s="1" t="n">
        <v>38</v>
      </c>
      <c r="AB203" s="1" t="n">
        <f aca="false">S203/X203</f>
        <v>0.486074252032293</v>
      </c>
      <c r="AC203" s="1" t="n">
        <f aca="false">N203/Q203</f>
        <v>0.00438216439074379</v>
      </c>
    </row>
    <row r="204" customFormat="false" ht="13" hidden="false" customHeight="false" outlineLevel="0" collapsed="false">
      <c r="A204" s="1" t="s">
        <v>460</v>
      </c>
      <c r="B204" s="4" t="s">
        <v>461</v>
      </c>
      <c r="C204" s="0" t="n">
        <v>2277</v>
      </c>
      <c r="D204" s="0" t="n">
        <v>2531</v>
      </c>
      <c r="E204" s="1" t="n">
        <v>38</v>
      </c>
      <c r="F204" s="0" t="n">
        <v>2217</v>
      </c>
      <c r="G204" s="0" t="n">
        <v>2905</v>
      </c>
      <c r="H204" s="0" t="n">
        <v>1764</v>
      </c>
      <c r="I204" s="0" t="n">
        <v>1927</v>
      </c>
      <c r="J204" s="0" t="n">
        <v>1486</v>
      </c>
      <c r="K204" s="0" t="n">
        <v>2028</v>
      </c>
      <c r="L204" s="0" t="n">
        <v>2772</v>
      </c>
      <c r="N204" s="1" t="n">
        <v>114</v>
      </c>
      <c r="O204" s="1" t="n">
        <v>13.4</v>
      </c>
      <c r="P204" s="1" t="n">
        <v>13.3</v>
      </c>
      <c r="Q204" s="1" t="n">
        <v>28610</v>
      </c>
      <c r="R204" s="1" t="n">
        <v>6420</v>
      </c>
      <c r="S204" s="1" t="n">
        <v>5</v>
      </c>
      <c r="T204" s="1" t="n">
        <v>15</v>
      </c>
      <c r="U204" s="1" t="n">
        <v>4</v>
      </c>
      <c r="V204" s="1" t="n">
        <v>38252</v>
      </c>
      <c r="W204" s="1" t="n">
        <v>23.1</v>
      </c>
      <c r="X204" s="1" t="n">
        <v>1006.37</v>
      </c>
      <c r="Y204" s="1" t="n">
        <f aca="false">Q204/X204</f>
        <v>28.4289078569512</v>
      </c>
      <c r="AA204" s="1" t="n">
        <v>38</v>
      </c>
      <c r="AB204" s="1" t="n">
        <f aca="false">S204/X204</f>
        <v>0.00496835160030605</v>
      </c>
      <c r="AC204" s="1" t="n">
        <f aca="false">N204/Q204</f>
        <v>0.00398462076197134</v>
      </c>
    </row>
    <row r="205" customFormat="false" ht="13" hidden="false" customHeight="false" outlineLevel="0" collapsed="false">
      <c r="A205" s="1" t="s">
        <v>462</v>
      </c>
      <c r="B205" s="4" t="s">
        <v>463</v>
      </c>
      <c r="C205" s="0" t="n">
        <v>749</v>
      </c>
      <c r="D205" s="0" t="n">
        <v>1952</v>
      </c>
      <c r="E205" s="1" t="n">
        <v>38</v>
      </c>
      <c r="F205" s="0" t="n">
        <v>2558</v>
      </c>
      <c r="G205" s="0" t="n">
        <v>2781</v>
      </c>
      <c r="H205" s="0" t="n">
        <v>2680</v>
      </c>
      <c r="I205" s="0" t="n">
        <v>290</v>
      </c>
      <c r="J205" s="0" t="n">
        <v>483</v>
      </c>
      <c r="K205" s="0" t="n">
        <v>113</v>
      </c>
      <c r="L205" s="0" t="n">
        <v>144</v>
      </c>
      <c r="N205" s="1" t="n">
        <v>451</v>
      </c>
      <c r="O205" s="1" t="n">
        <v>12.2</v>
      </c>
      <c r="P205" s="1" t="n">
        <v>12.6</v>
      </c>
      <c r="Q205" s="1" t="n">
        <v>181058</v>
      </c>
      <c r="R205" s="1" t="n">
        <v>47090</v>
      </c>
      <c r="S205" s="1" t="n">
        <v>75</v>
      </c>
      <c r="T205" s="1" t="n">
        <v>31.1</v>
      </c>
      <c r="U205" s="1" t="n">
        <v>15.8</v>
      </c>
      <c r="V205" s="1" t="n">
        <v>68778</v>
      </c>
      <c r="W205" s="1" t="n">
        <v>7.6</v>
      </c>
      <c r="X205" s="1" t="n">
        <v>1707.88</v>
      </c>
      <c r="Y205" s="1" t="n">
        <f aca="false">Q205/X205</f>
        <v>106.013303042368</v>
      </c>
      <c r="AA205" s="1" t="n">
        <v>38</v>
      </c>
      <c r="AB205" s="1" t="n">
        <f aca="false">S205/X205</f>
        <v>0.0439140923249877</v>
      </c>
      <c r="AC205" s="1" t="n">
        <f aca="false">N205/Q205</f>
        <v>0.00249091451358128</v>
      </c>
    </row>
    <row r="206" customFormat="false" ht="13" hidden="false" customHeight="false" outlineLevel="0" collapsed="false">
      <c r="A206" s="1" t="s">
        <v>464</v>
      </c>
      <c r="B206" s="4" t="s">
        <v>465</v>
      </c>
      <c r="C206" s="0" t="n">
        <v>1021</v>
      </c>
      <c r="D206" s="0" t="n">
        <v>2673</v>
      </c>
      <c r="E206" s="1" t="n">
        <v>38</v>
      </c>
      <c r="F206" s="0" t="n">
        <v>2947</v>
      </c>
      <c r="G206" s="0" t="n">
        <v>3142</v>
      </c>
      <c r="H206" s="0" t="n">
        <v>3113</v>
      </c>
      <c r="I206" s="0" t="n">
        <v>1143</v>
      </c>
      <c r="J206" s="0" t="n">
        <v>461</v>
      </c>
      <c r="K206" s="0" t="n">
        <v>1089</v>
      </c>
      <c r="L206" s="0" t="n">
        <v>2640</v>
      </c>
      <c r="N206" s="1" t="n">
        <v>4287</v>
      </c>
      <c r="O206" s="1" t="n">
        <v>9.8</v>
      </c>
      <c r="P206" s="1" t="n">
        <v>16.8</v>
      </c>
      <c r="Q206" s="1" t="n">
        <v>930450</v>
      </c>
      <c r="R206" s="1" t="n">
        <v>398560</v>
      </c>
      <c r="S206" s="1" t="n">
        <v>171</v>
      </c>
      <c r="T206" s="1" t="n">
        <v>19.4</v>
      </c>
      <c r="U206" s="1" t="n">
        <v>16.4</v>
      </c>
      <c r="V206" s="1" t="n">
        <v>45219</v>
      </c>
      <c r="W206" s="1" t="n">
        <v>21.5</v>
      </c>
      <c r="X206" s="1" t="n">
        <v>5957.99</v>
      </c>
      <c r="Y206" s="1" t="n">
        <f aca="false">Q206/X206</f>
        <v>156.168439356226</v>
      </c>
      <c r="AA206" s="1" t="n">
        <v>38</v>
      </c>
      <c r="AB206" s="1" t="n">
        <f aca="false">S206/X206</f>
        <v>0.02870095451654</v>
      </c>
      <c r="AC206" s="1" t="n">
        <f aca="false">N206/Q206</f>
        <v>0.00460744800902789</v>
      </c>
    </row>
    <row r="207" customFormat="false" ht="13" hidden="false" customHeight="false" outlineLevel="0" collapsed="false">
      <c r="A207" s="1" t="s">
        <v>466</v>
      </c>
      <c r="B207" s="4" t="s">
        <v>467</v>
      </c>
      <c r="C207" s="0" t="n">
        <v>1983</v>
      </c>
      <c r="D207" s="0" t="n">
        <v>1795</v>
      </c>
      <c r="E207" s="1" t="n">
        <v>38</v>
      </c>
      <c r="F207" s="0" t="n">
        <v>2472</v>
      </c>
      <c r="G207" s="0" t="n">
        <v>3131</v>
      </c>
      <c r="H207" s="0" t="n">
        <v>1838</v>
      </c>
      <c r="I207" s="0" t="n">
        <v>2039</v>
      </c>
      <c r="J207" s="0" t="n">
        <v>1172</v>
      </c>
      <c r="K207" s="0" t="n">
        <v>1488</v>
      </c>
      <c r="L207" s="0" t="n">
        <v>1691</v>
      </c>
      <c r="N207" s="1" t="n">
        <v>62</v>
      </c>
      <c r="O207" s="1" t="n">
        <v>12.5</v>
      </c>
      <c r="P207" s="1" t="n">
        <v>16.3</v>
      </c>
      <c r="Q207" s="1" t="n">
        <v>28122</v>
      </c>
      <c r="R207" s="1" t="n">
        <v>7348</v>
      </c>
      <c r="S207" s="1" t="n">
        <v>10</v>
      </c>
      <c r="T207" s="1" t="n">
        <v>14.5</v>
      </c>
      <c r="U207" s="1" t="n">
        <v>6.3</v>
      </c>
      <c r="V207" s="1" t="n">
        <v>41904</v>
      </c>
      <c r="W207" s="1" t="n">
        <v>15.8</v>
      </c>
      <c r="X207" s="1" t="n">
        <v>1313.95</v>
      </c>
      <c r="Y207" s="1" t="n">
        <f aca="false">Q207/X207</f>
        <v>21.402640891967</v>
      </c>
      <c r="AA207" s="1" t="n">
        <v>38</v>
      </c>
      <c r="AB207" s="1" t="n">
        <f aca="false">S207/X207</f>
        <v>0.00761063967426462</v>
      </c>
      <c r="AC207" s="1" t="n">
        <f aca="false">N207/Q207</f>
        <v>0.00220467961026954</v>
      </c>
    </row>
    <row r="208" customFormat="false" ht="13" hidden="false" customHeight="false" outlineLevel="0" collapsed="false">
      <c r="A208" s="1" t="s">
        <v>468</v>
      </c>
      <c r="B208" s="4" t="s">
        <v>469</v>
      </c>
      <c r="C208" s="0" t="n">
        <v>1415</v>
      </c>
      <c r="D208" s="0" t="n">
        <v>2366</v>
      </c>
      <c r="E208" s="1" t="n">
        <v>38</v>
      </c>
      <c r="F208" s="0" t="n">
        <v>2330</v>
      </c>
      <c r="G208" s="0" t="n">
        <v>2509</v>
      </c>
      <c r="H208" s="0" t="n">
        <v>2424</v>
      </c>
      <c r="I208" s="0" t="n">
        <v>475</v>
      </c>
      <c r="J208" s="0" t="n">
        <v>1160</v>
      </c>
      <c r="K208" s="0" t="n">
        <v>2341</v>
      </c>
      <c r="L208" s="0" t="n">
        <v>2301</v>
      </c>
      <c r="N208" s="1" t="n">
        <v>459</v>
      </c>
      <c r="O208" s="1" t="n">
        <v>13</v>
      </c>
      <c r="P208" s="1" t="n">
        <v>11.5</v>
      </c>
      <c r="Q208" s="1" t="n">
        <v>134623</v>
      </c>
      <c r="R208" s="1" t="n">
        <v>23381</v>
      </c>
      <c r="S208" s="1" t="n">
        <v>60</v>
      </c>
      <c r="T208" s="1" t="n">
        <v>26.9</v>
      </c>
      <c r="U208" s="1" t="n">
        <v>6.4</v>
      </c>
      <c r="V208" s="1" t="n">
        <v>35985</v>
      </c>
      <c r="W208" s="1" t="n">
        <v>19</v>
      </c>
      <c r="X208" s="1" t="n">
        <v>3567.99</v>
      </c>
      <c r="Y208" s="1" t="n">
        <f aca="false">Q208/X208</f>
        <v>37.7307671826435</v>
      </c>
      <c r="AA208" s="1" t="n">
        <v>38</v>
      </c>
      <c r="AB208" s="1" t="n">
        <f aca="false">S208/X208</f>
        <v>0.016816190628337</v>
      </c>
      <c r="AC208" s="1" t="n">
        <f aca="false">N208/Q208</f>
        <v>0.0034095214042177</v>
      </c>
    </row>
    <row r="209" customFormat="false" ht="13" hidden="false" customHeight="false" outlineLevel="0" collapsed="false">
      <c r="A209" s="1" t="s">
        <v>470</v>
      </c>
      <c r="B209" s="4" t="s">
        <v>471</v>
      </c>
      <c r="C209" s="0" t="n">
        <v>2505</v>
      </c>
      <c r="D209" s="0" t="n">
        <v>2053</v>
      </c>
      <c r="E209" s="1" t="n">
        <v>38</v>
      </c>
      <c r="F209" s="0" t="n">
        <v>2861</v>
      </c>
      <c r="G209" s="0" t="n">
        <v>3198</v>
      </c>
      <c r="H209" s="0" t="n">
        <v>2312</v>
      </c>
      <c r="I209" s="0" t="n">
        <v>2607</v>
      </c>
      <c r="J209" s="0" t="n">
        <v>263</v>
      </c>
      <c r="K209" s="0" t="n">
        <v>2105</v>
      </c>
      <c r="L209" s="0" t="n">
        <v>2756</v>
      </c>
      <c r="N209" s="1" t="n">
        <v>474</v>
      </c>
      <c r="O209" s="1" t="n">
        <v>10.5</v>
      </c>
      <c r="P209" s="1" t="n">
        <v>29.7</v>
      </c>
      <c r="Q209" s="1" t="n">
        <v>174528</v>
      </c>
      <c r="R209" s="1" t="n">
        <v>17870</v>
      </c>
      <c r="S209" s="1" t="n">
        <v>14</v>
      </c>
      <c r="T209" s="1" t="n">
        <v>11.9</v>
      </c>
      <c r="U209" s="1" t="n">
        <v>22.6</v>
      </c>
      <c r="V209" s="1" t="n">
        <v>37846</v>
      </c>
      <c r="W209" s="1" t="n">
        <v>22.8</v>
      </c>
      <c r="X209" s="1" t="n">
        <v>4176.6</v>
      </c>
      <c r="Y209" s="1" t="n">
        <f aca="false">Q209/X209</f>
        <v>41.7870995546617</v>
      </c>
      <c r="AA209" s="1" t="n">
        <v>38</v>
      </c>
      <c r="AB209" s="1" t="n">
        <f aca="false">S209/X209</f>
        <v>0.00335200881099459</v>
      </c>
      <c r="AC209" s="1" t="n">
        <f aca="false">N209/Q209</f>
        <v>0.00271589658965897</v>
      </c>
    </row>
    <row r="210" customFormat="false" ht="13" hidden="false" customHeight="false" outlineLevel="0" collapsed="false">
      <c r="A210" s="1" t="s">
        <v>472</v>
      </c>
      <c r="B210" s="4" t="s">
        <v>473</v>
      </c>
      <c r="C210" s="0" t="n">
        <v>2721</v>
      </c>
      <c r="D210" s="0" t="n">
        <v>2666</v>
      </c>
      <c r="E210" s="1" t="n">
        <v>38</v>
      </c>
      <c r="F210" s="0" t="n">
        <v>1333</v>
      </c>
      <c r="G210" s="0" t="n">
        <v>1987</v>
      </c>
      <c r="H210" s="0" t="n">
        <v>1217</v>
      </c>
      <c r="I210" s="0" t="n">
        <v>924</v>
      </c>
      <c r="J210" s="0" t="n">
        <v>1590</v>
      </c>
      <c r="K210" s="0" t="n">
        <v>1209</v>
      </c>
      <c r="L210" s="0" t="n">
        <v>958</v>
      </c>
      <c r="N210" s="1" t="n">
        <v>85</v>
      </c>
      <c r="O210" s="1" t="n">
        <v>16</v>
      </c>
      <c r="P210" s="1" t="n">
        <v>10</v>
      </c>
      <c r="Q210" s="1" t="n">
        <v>18546</v>
      </c>
      <c r="R210" s="1" t="n">
        <v>2177</v>
      </c>
      <c r="S210" s="1" t="n">
        <v>21</v>
      </c>
      <c r="T210" s="1" t="n">
        <v>21.2</v>
      </c>
      <c r="U210" s="1" t="n">
        <v>3.3</v>
      </c>
      <c r="V210" s="1" t="n">
        <v>44090</v>
      </c>
      <c r="W210" s="1" t="n">
        <v>12.5</v>
      </c>
      <c r="X210" s="1" t="n">
        <v>10180.88</v>
      </c>
      <c r="Y210" s="1" t="n">
        <f aca="false">Q210/X210</f>
        <v>1.82164999489239</v>
      </c>
      <c r="AA210" s="1" t="n">
        <v>38</v>
      </c>
      <c r="AB210" s="1" t="n">
        <f aca="false">S210/X210</f>
        <v>0.00206269006215573</v>
      </c>
      <c r="AC210" s="1" t="n">
        <f aca="false">N210/Q210</f>
        <v>0.00458319853337647</v>
      </c>
    </row>
    <row r="211" customFormat="false" ht="13" hidden="false" customHeight="false" outlineLevel="0" collapsed="false">
      <c r="A211" s="1" t="s">
        <v>474</v>
      </c>
      <c r="B211" s="4" t="s">
        <v>475</v>
      </c>
      <c r="C211" s="0" t="n">
        <v>1378</v>
      </c>
      <c r="D211" s="0" t="n">
        <v>2822</v>
      </c>
      <c r="E211" s="1" t="n">
        <v>38</v>
      </c>
      <c r="F211" s="0" t="n">
        <v>3023</v>
      </c>
      <c r="G211" s="0" t="n">
        <v>3115</v>
      </c>
      <c r="H211" s="0" t="n">
        <v>3076</v>
      </c>
      <c r="I211" s="0" t="n">
        <v>2009</v>
      </c>
      <c r="J211" s="0" t="n">
        <v>194</v>
      </c>
      <c r="K211" s="0" t="n">
        <v>902</v>
      </c>
      <c r="L211" s="0" t="n">
        <v>2712</v>
      </c>
      <c r="N211" s="1" t="n">
        <v>4631</v>
      </c>
      <c r="O211" s="1" t="n">
        <v>9</v>
      </c>
      <c r="P211" s="1" t="n">
        <v>15.9</v>
      </c>
      <c r="Q211" s="1" t="n">
        <v>839631</v>
      </c>
      <c r="R211" s="1" t="n">
        <v>256978</v>
      </c>
      <c r="S211" s="1" t="n">
        <v>143</v>
      </c>
      <c r="T211" s="1" t="n">
        <v>14.6</v>
      </c>
      <c r="U211" s="1" t="n">
        <v>26.9</v>
      </c>
      <c r="V211" s="1" t="n">
        <v>46938</v>
      </c>
      <c r="W211" s="1" t="n">
        <v>22.2</v>
      </c>
      <c r="X211" s="1" t="n">
        <v>8131.92</v>
      </c>
      <c r="Y211" s="1" t="n">
        <f aca="false">Q211/X211</f>
        <v>103.251261694655</v>
      </c>
      <c r="AA211" s="1" t="n">
        <v>38</v>
      </c>
      <c r="AB211" s="1" t="n">
        <f aca="false">S211/X211</f>
        <v>0.0175850229712048</v>
      </c>
      <c r="AC211" s="1" t="n">
        <f aca="false">N211/Q211</f>
        <v>0.00551551812641506</v>
      </c>
    </row>
    <row r="212" customFormat="false" ht="13" hidden="false" customHeight="false" outlineLevel="0" collapsed="false">
      <c r="A212" s="1" t="s">
        <v>476</v>
      </c>
      <c r="B212" s="4" t="s">
        <v>477</v>
      </c>
      <c r="C212" s="0" t="n">
        <v>1445</v>
      </c>
      <c r="D212" s="0" t="n">
        <v>2538</v>
      </c>
      <c r="E212" s="1" t="n">
        <v>38</v>
      </c>
      <c r="F212" s="0" t="n">
        <v>3084</v>
      </c>
      <c r="G212" s="0" t="n">
        <v>3140</v>
      </c>
      <c r="H212" s="0" t="n">
        <v>2626</v>
      </c>
      <c r="I212" s="0" t="n">
        <v>2674</v>
      </c>
      <c r="J212" s="0" t="n">
        <v>402</v>
      </c>
      <c r="K212" s="0" t="n">
        <v>1208</v>
      </c>
      <c r="L212" s="0" t="n">
        <v>2381</v>
      </c>
      <c r="N212" s="1" t="n">
        <v>614</v>
      </c>
      <c r="O212" s="1" t="n">
        <v>7.7</v>
      </c>
      <c r="P212" s="1" t="n">
        <v>16.5</v>
      </c>
      <c r="Q212" s="1" t="n">
        <v>152982</v>
      </c>
      <c r="R212" s="1" t="n">
        <v>39838</v>
      </c>
      <c r="S212" s="1" t="n">
        <v>22</v>
      </c>
      <c r="T212" s="1" t="n">
        <v>11.5</v>
      </c>
      <c r="U212" s="1" t="n">
        <v>18.2</v>
      </c>
      <c r="V212" s="1" t="n">
        <v>44102</v>
      </c>
      <c r="W212" s="1" t="n">
        <v>19.5</v>
      </c>
      <c r="X212" s="1" t="n">
        <v>1389.42</v>
      </c>
      <c r="Y212" s="1" t="n">
        <f aca="false">Q212/X212</f>
        <v>110.104935872522</v>
      </c>
      <c r="AA212" s="1" t="n">
        <v>38</v>
      </c>
      <c r="AB212" s="1" t="n">
        <f aca="false">S212/X212</f>
        <v>0.015833945099394</v>
      </c>
      <c r="AC212" s="1" t="n">
        <f aca="false">N212/Q212</f>
        <v>0.00401354407708096</v>
      </c>
    </row>
    <row r="213" customFormat="false" ht="13" hidden="false" customHeight="false" outlineLevel="0" collapsed="false">
      <c r="A213" s="1" t="s">
        <v>478</v>
      </c>
      <c r="B213" s="4" t="s">
        <v>479</v>
      </c>
      <c r="C213" s="0" t="n">
        <v>1670</v>
      </c>
      <c r="D213" s="0" t="n">
        <v>2674</v>
      </c>
      <c r="E213" s="1" t="n">
        <v>38</v>
      </c>
      <c r="F213" s="0" t="n">
        <v>1123</v>
      </c>
      <c r="G213" s="0" t="n">
        <v>3170</v>
      </c>
      <c r="H213" s="0" t="n">
        <v>1952</v>
      </c>
      <c r="I213" s="0" t="n">
        <v>1718</v>
      </c>
      <c r="J213" s="0" t="n">
        <v>758</v>
      </c>
      <c r="K213" s="0" t="n">
        <v>2229</v>
      </c>
      <c r="L213" s="0" t="n">
        <v>2700</v>
      </c>
      <c r="N213" s="1" t="n">
        <v>298</v>
      </c>
      <c r="O213" s="1" t="n">
        <v>16.7</v>
      </c>
      <c r="P213" s="1" t="n">
        <v>18.1</v>
      </c>
      <c r="Q213" s="1" t="n">
        <v>64665</v>
      </c>
      <c r="R213" s="1" t="n">
        <v>8943</v>
      </c>
      <c r="S213" s="1" t="n">
        <v>15</v>
      </c>
      <c r="T213" s="1" t="n">
        <v>16.1</v>
      </c>
      <c r="U213" s="1" t="n">
        <v>10.9</v>
      </c>
      <c r="V213" s="1" t="n">
        <v>36895</v>
      </c>
      <c r="W213" s="1" t="n">
        <v>22.1</v>
      </c>
      <c r="X213" s="1" t="n">
        <v>1256.46</v>
      </c>
      <c r="Y213" s="1" t="n">
        <f aca="false">Q213/X213</f>
        <v>51.4660235900864</v>
      </c>
      <c r="AA213" s="1" t="n">
        <v>38</v>
      </c>
      <c r="AB213" s="1" t="n">
        <f aca="false">S213/X213</f>
        <v>0.0119383028508667</v>
      </c>
      <c r="AC213" s="1" t="n">
        <f aca="false">N213/Q213</f>
        <v>0.00460836619500503</v>
      </c>
    </row>
    <row r="214" customFormat="false" ht="13" hidden="false" customHeight="false" outlineLevel="0" collapsed="false">
      <c r="A214" s="1" t="s">
        <v>480</v>
      </c>
      <c r="B214" s="4" t="s">
        <v>481</v>
      </c>
      <c r="C214" s="0" t="n">
        <v>2691</v>
      </c>
      <c r="D214" s="0" t="n">
        <v>2388</v>
      </c>
      <c r="E214" s="1" t="n">
        <v>38</v>
      </c>
      <c r="F214" s="0" t="n">
        <v>3022</v>
      </c>
      <c r="G214" s="0" t="n">
        <v>3005</v>
      </c>
      <c r="H214" s="0" t="n">
        <v>1254</v>
      </c>
      <c r="I214" s="0" t="n">
        <v>2675</v>
      </c>
      <c r="J214" s="0" t="n">
        <v>1602</v>
      </c>
      <c r="K214" s="0" t="n">
        <v>960</v>
      </c>
      <c r="L214" s="0" t="n">
        <v>2159</v>
      </c>
      <c r="N214" s="1" t="n">
        <v>121</v>
      </c>
      <c r="O214" s="1" t="n">
        <v>9</v>
      </c>
      <c r="P214" s="1" t="n">
        <v>14.2</v>
      </c>
      <c r="Q214" s="1" t="n">
        <v>34895</v>
      </c>
      <c r="R214" s="1" t="n">
        <v>2352</v>
      </c>
      <c r="S214" s="1" t="n">
        <v>10</v>
      </c>
      <c r="T214" s="1" t="n">
        <v>11.5</v>
      </c>
      <c r="U214" s="1" t="n">
        <v>3.2</v>
      </c>
      <c r="V214" s="1" t="n">
        <v>46377</v>
      </c>
      <c r="W214" s="1" t="n">
        <v>18.2</v>
      </c>
      <c r="X214" s="1" t="n">
        <v>4541.18</v>
      </c>
      <c r="Y214" s="1" t="n">
        <f aca="false">Q214/X214</f>
        <v>7.68412615223356</v>
      </c>
      <c r="AA214" s="1" t="n">
        <v>38</v>
      </c>
      <c r="AB214" s="1" t="n">
        <f aca="false">S214/X214</f>
        <v>0.00220207082740609</v>
      </c>
      <c r="AC214" s="1" t="n">
        <f aca="false">N214/Q214</f>
        <v>0.00346754549362373</v>
      </c>
    </row>
    <row r="215" customFormat="false" ht="13" hidden="false" customHeight="false" outlineLevel="0" collapsed="false">
      <c r="A215" s="1" t="s">
        <v>482</v>
      </c>
      <c r="B215" s="4" t="s">
        <v>483</v>
      </c>
      <c r="C215" s="0" t="n">
        <v>16</v>
      </c>
      <c r="D215" s="0" t="n">
        <v>2891</v>
      </c>
      <c r="E215" s="1" t="n">
        <v>38</v>
      </c>
      <c r="F215" s="0" t="n">
        <v>2850</v>
      </c>
      <c r="G215" s="0" t="n">
        <v>2782</v>
      </c>
      <c r="H215" s="0" t="n">
        <v>3145</v>
      </c>
      <c r="I215" s="0" t="n">
        <v>392</v>
      </c>
      <c r="J215" s="0" t="n">
        <v>1623</v>
      </c>
      <c r="K215" s="0" t="n">
        <v>400</v>
      </c>
      <c r="L215" s="0" t="n">
        <v>1735</v>
      </c>
      <c r="N215" s="1" t="n">
        <v>59788</v>
      </c>
      <c r="O215" s="1" t="n">
        <v>10.6</v>
      </c>
      <c r="P215" s="1" t="n">
        <v>12.6</v>
      </c>
      <c r="Q215" s="1" t="n">
        <v>9818605</v>
      </c>
      <c r="R215" s="1" t="n">
        <v>1689661</v>
      </c>
      <c r="S215" s="1" t="n">
        <v>11543</v>
      </c>
      <c r="T215" s="1" t="n">
        <v>28.4</v>
      </c>
      <c r="U215" s="1" t="n">
        <v>3.1</v>
      </c>
      <c r="V215" s="1" t="n">
        <v>54375</v>
      </c>
      <c r="W215" s="1" t="n">
        <v>16</v>
      </c>
      <c r="X215" s="1" t="n">
        <v>4057.88</v>
      </c>
      <c r="Y215" s="1" t="n">
        <f aca="false">Q215/X215</f>
        <v>2419.6390726192</v>
      </c>
      <c r="AA215" s="1" t="n">
        <v>38</v>
      </c>
      <c r="AB215" s="1" t="n">
        <f aca="false">S215/X215</f>
        <v>2.84458880006309</v>
      </c>
      <c r="AC215" s="1" t="n">
        <f aca="false">N215/Q215</f>
        <v>0.00608925606030592</v>
      </c>
    </row>
    <row r="216" customFormat="false" ht="13" hidden="false" customHeight="false" outlineLevel="0" collapsed="false">
      <c r="A216" s="1" t="s">
        <v>484</v>
      </c>
      <c r="B216" s="4" t="s">
        <v>485</v>
      </c>
      <c r="C216" s="0" t="n">
        <v>1656</v>
      </c>
      <c r="D216" s="0" t="n">
        <v>2738</v>
      </c>
      <c r="E216" s="1" t="n">
        <v>38</v>
      </c>
      <c r="F216" s="0" t="n">
        <v>2879</v>
      </c>
      <c r="G216" s="0" t="n">
        <v>3093</v>
      </c>
      <c r="H216" s="0" t="n">
        <v>2438</v>
      </c>
      <c r="I216" s="0" t="n">
        <v>2402</v>
      </c>
      <c r="J216" s="0" t="n">
        <v>265</v>
      </c>
      <c r="K216" s="0" t="n">
        <v>1375</v>
      </c>
      <c r="L216" s="0" t="n">
        <v>2529</v>
      </c>
      <c r="N216" s="1" t="n">
        <v>744</v>
      </c>
      <c r="O216" s="1" t="n">
        <v>10.4</v>
      </c>
      <c r="P216" s="1" t="n">
        <v>15.6</v>
      </c>
      <c r="Q216" s="1" t="n">
        <v>150865</v>
      </c>
      <c r="R216" s="1" t="n">
        <v>24379</v>
      </c>
      <c r="S216" s="1" t="n">
        <v>26</v>
      </c>
      <c r="T216" s="1" t="n">
        <v>12.9</v>
      </c>
      <c r="U216" s="1" t="n">
        <v>22.5</v>
      </c>
      <c r="V216" s="1" t="n">
        <v>42769</v>
      </c>
      <c r="W216" s="1" t="n">
        <v>20.6</v>
      </c>
      <c r="X216" s="1" t="n">
        <v>2137.07</v>
      </c>
      <c r="Y216" s="1" t="n">
        <f aca="false">Q216/X216</f>
        <v>70.5943183891964</v>
      </c>
      <c r="AA216" s="1" t="n">
        <v>38</v>
      </c>
      <c r="AB216" s="1" t="n">
        <f aca="false">S216/X216</f>
        <v>0.0121661901575522</v>
      </c>
      <c r="AC216" s="1" t="n">
        <f aca="false">N216/Q216</f>
        <v>0.0049315613296656</v>
      </c>
    </row>
    <row r="217" customFormat="false" ht="13" hidden="false" customHeight="false" outlineLevel="0" collapsed="false">
      <c r="A217" s="1" t="s">
        <v>486</v>
      </c>
      <c r="B217" s="4" t="s">
        <v>487</v>
      </c>
      <c r="C217" s="0" t="n">
        <v>118</v>
      </c>
      <c r="D217" s="0" t="n">
        <v>1773</v>
      </c>
      <c r="E217" s="1" t="n">
        <v>38</v>
      </c>
      <c r="F217" s="0" t="n">
        <v>1278</v>
      </c>
      <c r="G217" s="0" t="n">
        <v>1277</v>
      </c>
      <c r="H217" s="0" t="n">
        <v>2767</v>
      </c>
      <c r="I217" s="0" t="n">
        <v>12</v>
      </c>
      <c r="J217" s="0" t="n">
        <v>1768</v>
      </c>
      <c r="K217" s="0" t="n">
        <v>16</v>
      </c>
      <c r="L217" s="0" t="n">
        <v>131</v>
      </c>
      <c r="N217" s="1" t="n">
        <v>547</v>
      </c>
      <c r="O217" s="1" t="n">
        <v>16.2</v>
      </c>
      <c r="P217" s="1" t="n">
        <v>8.3</v>
      </c>
      <c r="Q217" s="1" t="n">
        <v>252409</v>
      </c>
      <c r="R217" s="1" t="n">
        <v>64283</v>
      </c>
      <c r="S217" s="1" t="n">
        <v>242</v>
      </c>
      <c r="T217" s="1" t="n">
        <v>53.9</v>
      </c>
      <c r="U217" s="1" t="n">
        <v>2.1</v>
      </c>
      <c r="V217" s="1" t="n">
        <v>86658</v>
      </c>
      <c r="W217" s="1" t="n">
        <v>7.3</v>
      </c>
      <c r="X217" s="1" t="n">
        <v>520.31</v>
      </c>
      <c r="Y217" s="1" t="n">
        <f aca="false">Q217/X217</f>
        <v>485.112721262324</v>
      </c>
      <c r="AA217" s="1" t="n">
        <v>38</v>
      </c>
      <c r="AB217" s="1" t="n">
        <f aca="false">S217/X217</f>
        <v>0.465107339855086</v>
      </c>
      <c r="AC217" s="1" t="n">
        <f aca="false">N217/Q217</f>
        <v>0.00216711765428333</v>
      </c>
    </row>
    <row r="218" customFormat="false" ht="13" hidden="false" customHeight="false" outlineLevel="0" collapsed="false">
      <c r="A218" s="1" t="s">
        <v>488</v>
      </c>
      <c r="B218" s="4" t="s">
        <v>489</v>
      </c>
      <c r="C218" s="0" t="n">
        <v>2067</v>
      </c>
      <c r="D218" s="0" t="n">
        <v>1872</v>
      </c>
      <c r="E218" s="1" t="n">
        <v>38</v>
      </c>
      <c r="F218" s="0" t="n">
        <v>503</v>
      </c>
      <c r="G218" s="0" t="n">
        <v>2681</v>
      </c>
      <c r="H218" s="0" t="n">
        <v>2005</v>
      </c>
      <c r="I218" s="0" t="n">
        <v>1345</v>
      </c>
      <c r="J218" s="0" t="n">
        <v>1149</v>
      </c>
      <c r="K218" s="0" t="n">
        <v>1374</v>
      </c>
      <c r="L218" s="0" t="n">
        <v>1183</v>
      </c>
      <c r="N218" s="1" t="n">
        <v>43</v>
      </c>
      <c r="O218" s="1" t="n">
        <v>19.6</v>
      </c>
      <c r="P218" s="1" t="n">
        <v>12.1</v>
      </c>
      <c r="Q218" s="1" t="n">
        <v>18251</v>
      </c>
      <c r="R218" s="1" t="n">
        <v>9917</v>
      </c>
      <c r="S218" s="1" t="n">
        <v>10</v>
      </c>
      <c r="T218" s="1" t="n">
        <v>18.1</v>
      </c>
      <c r="U218" s="1" t="n">
        <v>6.5</v>
      </c>
      <c r="V218" s="1" t="n">
        <v>42775</v>
      </c>
      <c r="W218" s="1" t="n">
        <v>13.5</v>
      </c>
      <c r="X218" s="1" t="n">
        <v>1448.82</v>
      </c>
      <c r="Y218" s="1" t="n">
        <f aca="false">Q218/X218</f>
        <v>12.5971480239091</v>
      </c>
      <c r="AA218" s="1" t="n">
        <v>38</v>
      </c>
      <c r="AB218" s="1" t="n">
        <f aca="false">S218/X218</f>
        <v>0.00690216866139341</v>
      </c>
      <c r="AC218" s="1" t="n">
        <f aca="false">N218/Q218</f>
        <v>0.00235603528573777</v>
      </c>
    </row>
    <row r="219" customFormat="false" ht="13" hidden="false" customHeight="false" outlineLevel="0" collapsed="false">
      <c r="A219" s="1" t="s">
        <v>490</v>
      </c>
      <c r="B219" s="4" t="s">
        <v>491</v>
      </c>
      <c r="C219" s="0" t="n">
        <v>1440</v>
      </c>
      <c r="D219" s="0" t="n">
        <v>2919</v>
      </c>
      <c r="E219" s="1" t="n">
        <v>38</v>
      </c>
      <c r="F219" s="0" t="n">
        <v>1526</v>
      </c>
      <c r="G219" s="0" t="n">
        <v>2487</v>
      </c>
      <c r="H219" s="0" t="n">
        <v>2390</v>
      </c>
      <c r="I219" s="0" t="n">
        <v>726</v>
      </c>
      <c r="J219" s="0" t="n">
        <v>1813</v>
      </c>
      <c r="K219" s="0" t="n">
        <v>1558</v>
      </c>
      <c r="L219" s="0" t="n">
        <v>2048</v>
      </c>
      <c r="N219" s="1" t="n">
        <v>560</v>
      </c>
      <c r="O219" s="1" t="n">
        <v>15.4</v>
      </c>
      <c r="P219" s="1" t="n">
        <v>11.4</v>
      </c>
      <c r="Q219" s="1" t="n">
        <v>87841</v>
      </c>
      <c r="R219" s="1" t="n">
        <v>21586</v>
      </c>
      <c r="S219" s="1" t="n">
        <v>56</v>
      </c>
      <c r="T219" s="1" t="n">
        <v>23.3</v>
      </c>
      <c r="U219" s="1" t="n">
        <v>1.8</v>
      </c>
      <c r="V219" s="1" t="n">
        <v>41488</v>
      </c>
      <c r="W219" s="1" t="n">
        <v>17.5</v>
      </c>
      <c r="X219" s="1" t="n">
        <v>3506.34</v>
      </c>
      <c r="Y219" s="1" t="n">
        <f aca="false">Q219/X219</f>
        <v>25.0520485748672</v>
      </c>
      <c r="AA219" s="1" t="n">
        <v>38</v>
      </c>
      <c r="AB219" s="1" t="n">
        <f aca="false">S219/X219</f>
        <v>0.0159710695483039</v>
      </c>
      <c r="AC219" s="1" t="n">
        <f aca="false">N219/Q219</f>
        <v>0.00637515510980066</v>
      </c>
    </row>
    <row r="220" customFormat="false" ht="13" hidden="false" customHeight="false" outlineLevel="0" collapsed="false">
      <c r="A220" s="1" t="s">
        <v>492</v>
      </c>
      <c r="B220" s="4" t="s">
        <v>493</v>
      </c>
      <c r="C220" s="0" t="n">
        <v>1284</v>
      </c>
      <c r="D220" s="0" t="n">
        <v>2881</v>
      </c>
      <c r="E220" s="1" t="n">
        <v>38</v>
      </c>
      <c r="F220" s="0" t="n">
        <v>2933</v>
      </c>
      <c r="G220" s="0" t="n">
        <v>3177</v>
      </c>
      <c r="H220" s="0" t="n">
        <v>2414</v>
      </c>
      <c r="I220" s="0" t="n">
        <v>2448</v>
      </c>
      <c r="J220" s="0" t="n">
        <v>291</v>
      </c>
      <c r="K220" s="0" t="n">
        <v>1793</v>
      </c>
      <c r="L220" s="0" t="n">
        <v>2881</v>
      </c>
      <c r="N220" s="1" t="n">
        <v>1541</v>
      </c>
      <c r="O220" s="1" t="n">
        <v>9.9</v>
      </c>
      <c r="P220" s="1" t="n">
        <v>18.9</v>
      </c>
      <c r="Q220" s="1" t="n">
        <v>255793</v>
      </c>
      <c r="R220" s="1" t="n">
        <v>22931</v>
      </c>
      <c r="S220" s="1" t="n">
        <v>38</v>
      </c>
      <c r="T220" s="1" t="n">
        <v>12.7</v>
      </c>
      <c r="U220" s="1" t="n">
        <v>21.5</v>
      </c>
      <c r="V220" s="1" t="n">
        <v>39922</v>
      </c>
      <c r="W220" s="1" t="n">
        <v>24.6</v>
      </c>
      <c r="X220" s="1" t="n">
        <v>1934.97</v>
      </c>
      <c r="Y220" s="1" t="n">
        <f aca="false">Q220/X220</f>
        <v>132.194814389887</v>
      </c>
      <c r="AA220" s="1" t="n">
        <v>38</v>
      </c>
      <c r="AB220" s="1" t="n">
        <f aca="false">S220/X220</f>
        <v>0.0196385473676594</v>
      </c>
      <c r="AC220" s="1" t="n">
        <f aca="false">N220/Q220</f>
        <v>0.00602440254424476</v>
      </c>
    </row>
    <row r="221" customFormat="false" ht="13" hidden="false" customHeight="false" outlineLevel="0" collapsed="false">
      <c r="A221" s="1" t="s">
        <v>494</v>
      </c>
      <c r="B221" s="4" t="s">
        <v>495</v>
      </c>
      <c r="C221" s="0" t="n">
        <v>2940</v>
      </c>
      <c r="D221" s="0" t="n">
        <v>2637</v>
      </c>
      <c r="E221" s="1" t="n">
        <v>38</v>
      </c>
      <c r="F221" s="0" t="n">
        <v>477</v>
      </c>
      <c r="G221" s="0" t="n">
        <v>2995</v>
      </c>
      <c r="H221" s="0" t="n">
        <v>1181</v>
      </c>
      <c r="I221" s="0" t="n">
        <v>2057</v>
      </c>
      <c r="J221" s="0" t="n">
        <v>1702</v>
      </c>
      <c r="K221" s="0" t="n">
        <v>2568</v>
      </c>
      <c r="L221" s="0" t="n">
        <v>2302</v>
      </c>
      <c r="N221" s="1" t="n">
        <v>43</v>
      </c>
      <c r="O221" s="1" t="n">
        <v>19.8</v>
      </c>
      <c r="P221" s="1" t="n">
        <v>14.1</v>
      </c>
      <c r="Q221" s="1" t="n">
        <v>9686</v>
      </c>
      <c r="R221" s="1" t="n">
        <v>1968</v>
      </c>
      <c r="S221" s="1" t="n">
        <v>3</v>
      </c>
      <c r="T221" s="1" t="n">
        <v>14.4</v>
      </c>
      <c r="U221" s="1" t="n">
        <v>2.5</v>
      </c>
      <c r="V221" s="1" t="n">
        <v>34290</v>
      </c>
      <c r="W221" s="1" t="n">
        <v>19</v>
      </c>
      <c r="X221" s="1" t="n">
        <v>3917.77</v>
      </c>
      <c r="Y221" s="1" t="n">
        <f aca="false">Q221/X221</f>
        <v>2.47232481743441</v>
      </c>
      <c r="AA221" s="1" t="n">
        <v>38</v>
      </c>
      <c r="AB221" s="1" t="n">
        <f aca="false">S221/X221</f>
        <v>0.000765741735732317</v>
      </c>
      <c r="AC221" s="1" t="n">
        <f aca="false">N221/Q221</f>
        <v>0.0044393970679331</v>
      </c>
    </row>
    <row r="222" customFormat="false" ht="13" hidden="false" customHeight="false" outlineLevel="0" collapsed="false">
      <c r="A222" s="1" t="s">
        <v>496</v>
      </c>
      <c r="B222" s="4" t="s">
        <v>497</v>
      </c>
      <c r="C222" s="0" t="n">
        <v>2415</v>
      </c>
      <c r="D222" s="0" t="n">
        <v>2385</v>
      </c>
      <c r="E222" s="1" t="n">
        <v>38</v>
      </c>
      <c r="F222" s="0" t="n">
        <v>1878</v>
      </c>
      <c r="G222" s="0" t="n">
        <v>2109</v>
      </c>
      <c r="H222" s="0" t="n">
        <v>1999</v>
      </c>
      <c r="I222" s="0" t="n">
        <v>343</v>
      </c>
      <c r="J222" s="0" t="n">
        <v>788</v>
      </c>
      <c r="K222" s="0" t="n">
        <v>417</v>
      </c>
      <c r="L222" s="0" t="n">
        <v>784</v>
      </c>
      <c r="N222" s="1" t="n">
        <v>49</v>
      </c>
      <c r="O222" s="1" t="n">
        <v>14.4</v>
      </c>
      <c r="P222" s="1" t="n">
        <v>10.3</v>
      </c>
      <c r="Q222" s="1" t="n">
        <v>14202</v>
      </c>
      <c r="R222" s="1" t="n">
        <v>9771</v>
      </c>
      <c r="S222" s="1" t="n">
        <v>12</v>
      </c>
      <c r="T222" s="1" t="n">
        <v>29.5</v>
      </c>
      <c r="U222" s="1" t="n">
        <v>10.5</v>
      </c>
      <c r="V222" s="1" t="n">
        <v>53973</v>
      </c>
      <c r="W222" s="1" t="n">
        <v>11.7</v>
      </c>
      <c r="X222" s="1" t="n">
        <v>3048.98</v>
      </c>
      <c r="Y222" s="1" t="n">
        <f aca="false">Q222/X222</f>
        <v>4.65795118367454</v>
      </c>
      <c r="AA222" s="1" t="n">
        <v>38</v>
      </c>
      <c r="AB222" s="1" t="n">
        <f aca="false">S222/X222</f>
        <v>0.0039357424450144</v>
      </c>
      <c r="AC222" s="1" t="n">
        <f aca="false">N222/Q222</f>
        <v>0.00345021827911562</v>
      </c>
    </row>
    <row r="223" customFormat="false" ht="13" hidden="false" customHeight="false" outlineLevel="0" collapsed="false">
      <c r="A223" s="1" t="s">
        <v>498</v>
      </c>
      <c r="B223" s="4" t="s">
        <v>499</v>
      </c>
      <c r="C223" s="0" t="n">
        <v>789</v>
      </c>
      <c r="D223" s="0" t="n">
        <v>2707</v>
      </c>
      <c r="E223" s="1" t="n">
        <v>38</v>
      </c>
      <c r="F223" s="0" t="n">
        <v>2890</v>
      </c>
      <c r="G223" s="0" t="n">
        <v>2824</v>
      </c>
      <c r="H223" s="0" t="n">
        <v>2775</v>
      </c>
      <c r="I223" s="0" t="n">
        <v>701</v>
      </c>
      <c r="J223" s="0" t="n">
        <v>1591</v>
      </c>
      <c r="K223" s="0" t="n">
        <v>288</v>
      </c>
      <c r="L223" s="0" t="n">
        <v>1988</v>
      </c>
      <c r="N223" s="1" t="n">
        <v>1973</v>
      </c>
      <c r="O223" s="1" t="n">
        <v>10.3</v>
      </c>
      <c r="P223" s="1" t="n">
        <v>12.8</v>
      </c>
      <c r="Q223" s="1" t="n">
        <v>415057</v>
      </c>
      <c r="R223" s="1" t="n">
        <v>67126</v>
      </c>
      <c r="S223" s="1" t="n">
        <v>137</v>
      </c>
      <c r="T223" s="1" t="n">
        <v>23.6</v>
      </c>
      <c r="U223" s="1" t="n">
        <v>3.3</v>
      </c>
      <c r="V223" s="1" t="n">
        <v>57647</v>
      </c>
      <c r="W223" s="1" t="n">
        <v>17.2</v>
      </c>
      <c r="X223" s="1" t="n">
        <v>3280.6</v>
      </c>
      <c r="Y223" s="1" t="n">
        <f aca="false">Q223/X223</f>
        <v>126.518624641834</v>
      </c>
      <c r="AA223" s="1" t="n">
        <v>38</v>
      </c>
      <c r="AB223" s="1" t="n">
        <f aca="false">S223/X223</f>
        <v>0.0417606535389868</v>
      </c>
      <c r="AC223" s="1" t="n">
        <f aca="false">N223/Q223</f>
        <v>0.00475356396832242</v>
      </c>
    </row>
    <row r="224" customFormat="false" ht="13" hidden="false" customHeight="false" outlineLevel="0" collapsed="false">
      <c r="A224" s="1" t="s">
        <v>500</v>
      </c>
      <c r="B224" s="4" t="s">
        <v>501</v>
      </c>
      <c r="C224" s="0" t="n">
        <v>503</v>
      </c>
      <c r="D224" s="0" t="n">
        <v>2894</v>
      </c>
      <c r="E224" s="1" t="n">
        <v>38</v>
      </c>
      <c r="F224" s="0" t="n">
        <v>1741</v>
      </c>
      <c r="G224" s="0" t="n">
        <v>1919</v>
      </c>
      <c r="H224" s="0" t="n">
        <v>2752</v>
      </c>
      <c r="I224" s="0" t="n">
        <v>315</v>
      </c>
      <c r="J224" s="0" t="n">
        <v>835</v>
      </c>
      <c r="K224" s="0" t="n">
        <v>135</v>
      </c>
      <c r="L224" s="0" t="n">
        <v>240</v>
      </c>
      <c r="N224" s="1" t="n">
        <v>832</v>
      </c>
      <c r="O224" s="1" t="n">
        <v>14.8</v>
      </c>
      <c r="P224" s="1" t="n">
        <v>9.8</v>
      </c>
      <c r="Q224" s="1" t="n">
        <v>136484</v>
      </c>
      <c r="R224" s="1" t="n">
        <v>61078</v>
      </c>
      <c r="S224" s="1" t="n">
        <v>58</v>
      </c>
      <c r="T224" s="1" t="n">
        <v>30.3</v>
      </c>
      <c r="U224" s="1" t="n">
        <v>9.8</v>
      </c>
      <c r="V224" s="1" t="n">
        <v>66970</v>
      </c>
      <c r="W224" s="1" t="n">
        <v>8.6</v>
      </c>
      <c r="X224" s="1" t="n">
        <v>748.36</v>
      </c>
      <c r="Y224" s="1" t="n">
        <f aca="false">Q224/X224</f>
        <v>182.377465390988</v>
      </c>
      <c r="AA224" s="1" t="n">
        <v>38</v>
      </c>
      <c r="AB224" s="1" t="n">
        <f aca="false">S224/X224</f>
        <v>0.0775028061360842</v>
      </c>
      <c r="AC224" s="1" t="n">
        <f aca="false">N224/Q224</f>
        <v>0.00609595263913719</v>
      </c>
    </row>
    <row r="225" customFormat="false" ht="13" hidden="false" customHeight="false" outlineLevel="0" collapsed="false">
      <c r="A225" s="1" t="s">
        <v>502</v>
      </c>
      <c r="B225" s="4" t="s">
        <v>503</v>
      </c>
      <c r="C225" s="0" t="n">
        <v>550</v>
      </c>
      <c r="D225" s="0" t="n">
        <v>2031</v>
      </c>
      <c r="E225" s="1" t="n">
        <v>38</v>
      </c>
      <c r="F225" s="0" t="n">
        <v>667</v>
      </c>
      <c r="G225" s="0" t="n">
        <v>2510</v>
      </c>
      <c r="H225" s="0" t="n">
        <v>2436</v>
      </c>
      <c r="I225" s="0" t="n">
        <v>238</v>
      </c>
      <c r="J225" s="0" t="n">
        <v>1075</v>
      </c>
      <c r="K225" s="0" t="n">
        <v>297</v>
      </c>
      <c r="L225" s="0" t="n">
        <v>447</v>
      </c>
      <c r="N225" s="1" t="n">
        <v>263</v>
      </c>
      <c r="O225" s="1" t="n">
        <v>18.6</v>
      </c>
      <c r="P225" s="1" t="n">
        <v>11.5</v>
      </c>
      <c r="Q225" s="1" t="n">
        <v>98764</v>
      </c>
      <c r="R225" s="1" t="n">
        <v>24324</v>
      </c>
      <c r="S225" s="1" t="n">
        <v>66</v>
      </c>
      <c r="T225" s="1" t="n">
        <v>32.4</v>
      </c>
      <c r="U225" s="1" t="n">
        <v>7.3</v>
      </c>
      <c r="V225" s="1" t="n">
        <v>57250</v>
      </c>
      <c r="W225" s="1" t="n">
        <v>10.1</v>
      </c>
      <c r="X225" s="1" t="n">
        <v>957.77</v>
      </c>
      <c r="Y225" s="1" t="n">
        <f aca="false">Q225/X225</f>
        <v>103.118702820093</v>
      </c>
      <c r="AA225" s="1" t="n">
        <v>38</v>
      </c>
      <c r="AB225" s="1" t="n">
        <f aca="false">S225/X225</f>
        <v>0.068910072355576</v>
      </c>
      <c r="AC225" s="1" t="n">
        <f aca="false">N225/Q225</f>
        <v>0.00266291361224738</v>
      </c>
    </row>
    <row r="226" customFormat="false" ht="13" hidden="false" customHeight="false" outlineLevel="0" collapsed="false">
      <c r="A226" s="1" t="s">
        <v>504</v>
      </c>
      <c r="B226" s="4" t="s">
        <v>505</v>
      </c>
      <c r="C226" s="0" t="n">
        <v>36</v>
      </c>
      <c r="D226" s="0" t="n">
        <v>1980</v>
      </c>
      <c r="E226" s="1" t="n">
        <v>38</v>
      </c>
      <c r="F226" s="0" t="n">
        <v>2692</v>
      </c>
      <c r="G226" s="0" t="n">
        <v>1832</v>
      </c>
      <c r="H226" s="0" t="n">
        <v>3133</v>
      </c>
      <c r="I226" s="0" t="n">
        <v>169</v>
      </c>
      <c r="J226" s="0" t="n">
        <v>1237</v>
      </c>
      <c r="K226" s="0" t="n">
        <v>87</v>
      </c>
      <c r="L226" s="0" t="n">
        <v>567</v>
      </c>
      <c r="N226" s="1" t="n">
        <v>7637</v>
      </c>
      <c r="O226" s="1" t="n">
        <v>11.5</v>
      </c>
      <c r="P226" s="1" t="n">
        <v>9.6</v>
      </c>
      <c r="Q226" s="1" t="n">
        <v>3010232</v>
      </c>
      <c r="R226" s="1" t="n">
        <v>691582</v>
      </c>
      <c r="S226" s="1" t="n">
        <v>964</v>
      </c>
      <c r="T226" s="1" t="n">
        <v>35.2</v>
      </c>
      <c r="U226" s="1" t="n">
        <v>5.8</v>
      </c>
      <c r="V226" s="1" t="n">
        <v>71735</v>
      </c>
      <c r="W226" s="1" t="n">
        <v>10.7</v>
      </c>
      <c r="X226" s="1" t="n">
        <v>790.57</v>
      </c>
      <c r="Y226" s="1" t="n">
        <f aca="false">Q226/X226</f>
        <v>3807.67294483727</v>
      </c>
      <c r="AA226" s="1" t="n">
        <v>38</v>
      </c>
      <c r="AB226" s="1" t="n">
        <f aca="false">S226/X226</f>
        <v>1.21937336352252</v>
      </c>
      <c r="AC226" s="1" t="n">
        <f aca="false">N226/Q226</f>
        <v>0.00253701375840799</v>
      </c>
    </row>
    <row r="227" customFormat="false" ht="13" hidden="false" customHeight="false" outlineLevel="0" collapsed="false">
      <c r="A227" s="1" t="s">
        <v>506</v>
      </c>
      <c r="B227" s="4" t="s">
        <v>507</v>
      </c>
      <c r="C227" s="0" t="n">
        <v>397</v>
      </c>
      <c r="D227" s="0" t="n">
        <v>1842</v>
      </c>
      <c r="E227" s="1" t="n">
        <v>38</v>
      </c>
      <c r="F227" s="0" t="n">
        <v>1426</v>
      </c>
      <c r="G227" s="0" t="n">
        <v>2511</v>
      </c>
      <c r="H227" s="0" t="n">
        <v>3092</v>
      </c>
      <c r="I227" s="0" t="n">
        <v>211</v>
      </c>
      <c r="J227" s="0" t="n">
        <v>65</v>
      </c>
      <c r="K227" s="0" t="n">
        <v>93</v>
      </c>
      <c r="L227" s="0" t="n">
        <v>121</v>
      </c>
      <c r="N227" s="1" t="n">
        <v>801</v>
      </c>
      <c r="O227" s="1" t="n">
        <v>15.7</v>
      </c>
      <c r="P227" s="1" t="n">
        <v>11.5</v>
      </c>
      <c r="Q227" s="1" t="n">
        <v>348432</v>
      </c>
      <c r="R227" s="1" t="n">
        <v>299008</v>
      </c>
      <c r="S227" s="1" t="n">
        <v>151</v>
      </c>
      <c r="T227" s="1" t="n">
        <v>33.5</v>
      </c>
      <c r="U227" s="1" t="n">
        <v>40.3</v>
      </c>
      <c r="V227" s="1" t="n">
        <v>70751</v>
      </c>
      <c r="W227" s="1" t="n">
        <v>7.2</v>
      </c>
      <c r="X227" s="1" t="n">
        <v>1407.01</v>
      </c>
      <c r="Y227" s="1" t="n">
        <f aca="false">Q227/X227</f>
        <v>247.640030987697</v>
      </c>
      <c r="AA227" s="1" t="n">
        <v>38</v>
      </c>
      <c r="AB227" s="1" t="n">
        <f aca="false">S227/X227</f>
        <v>0.107319777400303</v>
      </c>
      <c r="AC227" s="1" t="n">
        <f aca="false">N227/Q227</f>
        <v>0.00229887036781926</v>
      </c>
    </row>
    <row r="228" customFormat="false" ht="13" hidden="false" customHeight="false" outlineLevel="0" collapsed="false">
      <c r="A228" s="1" t="s">
        <v>508</v>
      </c>
      <c r="B228" s="4" t="s">
        <v>509</v>
      </c>
      <c r="C228" s="0" t="n">
        <v>1922</v>
      </c>
      <c r="D228" s="0" t="n">
        <v>2965</v>
      </c>
      <c r="E228" s="1" t="n">
        <v>38</v>
      </c>
      <c r="F228" s="0" t="n">
        <v>311</v>
      </c>
      <c r="G228" s="0" t="n">
        <v>3143</v>
      </c>
      <c r="H228" s="0" t="n">
        <v>1717</v>
      </c>
      <c r="I228" s="0" t="n">
        <v>963</v>
      </c>
      <c r="J228" s="0" t="n">
        <v>2566</v>
      </c>
      <c r="K228" s="0" t="n">
        <v>1386</v>
      </c>
      <c r="L228" s="0" t="n">
        <v>910</v>
      </c>
      <c r="N228" s="1" t="n">
        <v>138</v>
      </c>
      <c r="O228" s="1" t="n">
        <v>21.3</v>
      </c>
      <c r="P228" s="1" t="n">
        <v>16.8</v>
      </c>
      <c r="Q228" s="1" t="n">
        <v>20007</v>
      </c>
      <c r="R228" s="1" t="n">
        <v>5891</v>
      </c>
      <c r="S228" s="1" t="n">
        <v>21</v>
      </c>
      <c r="T228" s="1" t="n">
        <v>20.8</v>
      </c>
      <c r="U228" s="1" t="n">
        <v>-3.9</v>
      </c>
      <c r="V228" s="1" t="n">
        <v>42684</v>
      </c>
      <c r="W228" s="1" t="n">
        <v>12.3</v>
      </c>
      <c r="X228" s="1" t="n">
        <v>2553.04</v>
      </c>
      <c r="Y228" s="1" t="n">
        <f aca="false">Q228/X228</f>
        <v>7.8365399680381</v>
      </c>
      <c r="AA228" s="1" t="n">
        <v>38</v>
      </c>
      <c r="AB228" s="1" t="n">
        <f aca="false">S228/X228</f>
        <v>0.00822548804562404</v>
      </c>
      <c r="AC228" s="1" t="n">
        <f aca="false">N228/Q228</f>
        <v>0.00689758584495427</v>
      </c>
    </row>
    <row r="229" customFormat="false" ht="13" hidden="false" customHeight="false" outlineLevel="0" collapsed="false">
      <c r="A229" s="1" t="s">
        <v>510</v>
      </c>
      <c r="B229" s="4" t="s">
        <v>511</v>
      </c>
      <c r="C229" s="0" t="n">
        <v>561</v>
      </c>
      <c r="D229" s="0" t="n">
        <v>2479</v>
      </c>
      <c r="E229" s="1" t="n">
        <v>38</v>
      </c>
      <c r="F229" s="0" t="n">
        <v>2691</v>
      </c>
      <c r="G229" s="0" t="n">
        <v>3045</v>
      </c>
      <c r="H229" s="0" t="n">
        <v>3140</v>
      </c>
      <c r="I229" s="0" t="n">
        <v>1016</v>
      </c>
      <c r="J229" s="0" t="n">
        <v>59</v>
      </c>
      <c r="K229" s="0" t="n">
        <v>372</v>
      </c>
      <c r="L229" s="0" t="n">
        <v>1264</v>
      </c>
      <c r="N229" s="1" t="n">
        <v>8267</v>
      </c>
      <c r="O229" s="1" t="n">
        <v>11.5</v>
      </c>
      <c r="P229" s="1" t="n">
        <v>14.7</v>
      </c>
      <c r="Q229" s="1" t="n">
        <v>2189641</v>
      </c>
      <c r="R229" s="1" t="n">
        <v>947868</v>
      </c>
      <c r="S229" s="1" t="n">
        <v>482</v>
      </c>
      <c r="T229" s="1" t="n">
        <v>20.4</v>
      </c>
      <c r="U229" s="1" t="n">
        <v>41.7</v>
      </c>
      <c r="V229" s="1" t="n">
        <v>55151</v>
      </c>
      <c r="W229" s="1" t="n">
        <v>13.9</v>
      </c>
      <c r="X229" s="1" t="n">
        <v>7206.48</v>
      </c>
      <c r="Y229" s="1" t="n">
        <f aca="false">Q229/X229</f>
        <v>303.843346543666</v>
      </c>
      <c r="AA229" s="1" t="n">
        <v>38</v>
      </c>
      <c r="AB229" s="1" t="n">
        <f aca="false">S229/X229</f>
        <v>0.0668842486206858</v>
      </c>
      <c r="AC229" s="1" t="n">
        <f aca="false">N229/Q229</f>
        <v>0.00377550475169217</v>
      </c>
    </row>
    <row r="230" customFormat="false" ht="13" hidden="false" customHeight="false" outlineLevel="0" collapsed="false">
      <c r="A230" s="1" t="s">
        <v>512</v>
      </c>
      <c r="B230" s="4" t="s">
        <v>513</v>
      </c>
      <c r="C230" s="0" t="n">
        <v>156</v>
      </c>
      <c r="D230" s="0" t="n">
        <v>2933</v>
      </c>
      <c r="E230" s="1" t="n">
        <v>38</v>
      </c>
      <c r="F230" s="0" t="n">
        <v>2724</v>
      </c>
      <c r="G230" s="0" t="n">
        <v>2825</v>
      </c>
      <c r="H230" s="0" t="n">
        <v>3057</v>
      </c>
      <c r="I230" s="0" t="n">
        <v>415</v>
      </c>
      <c r="J230" s="0" t="n">
        <v>478</v>
      </c>
      <c r="K230" s="0" t="n">
        <v>488</v>
      </c>
      <c r="L230" s="0" t="n">
        <v>1591</v>
      </c>
      <c r="N230" s="1" t="n">
        <v>9259</v>
      </c>
      <c r="O230" s="1" t="n">
        <v>11.3</v>
      </c>
      <c r="P230" s="1" t="n">
        <v>12.8</v>
      </c>
      <c r="Q230" s="1" t="n">
        <v>1418788</v>
      </c>
      <c r="R230" s="1" t="n">
        <v>225024</v>
      </c>
      <c r="S230" s="1" t="n">
        <v>338</v>
      </c>
      <c r="T230" s="1" t="n">
        <v>27.9</v>
      </c>
      <c r="U230" s="1" t="n">
        <v>16</v>
      </c>
      <c r="V230" s="1" t="n">
        <v>52502</v>
      </c>
      <c r="W230" s="1" t="n">
        <v>15.3</v>
      </c>
      <c r="X230" s="1" t="n">
        <v>964.64</v>
      </c>
      <c r="Y230" s="1" t="n">
        <f aca="false">Q230/X230</f>
        <v>1470.7953226074</v>
      </c>
      <c r="AA230" s="1" t="n">
        <v>38</v>
      </c>
      <c r="AB230" s="1" t="n">
        <f aca="false">S230/X230</f>
        <v>0.350389782716868</v>
      </c>
      <c r="AC230" s="1" t="n">
        <f aca="false">N230/Q230</f>
        <v>0.00652599260777509</v>
      </c>
    </row>
    <row r="231" customFormat="false" ht="13" hidden="false" customHeight="false" outlineLevel="0" collapsed="false">
      <c r="A231" s="1" t="s">
        <v>514</v>
      </c>
      <c r="B231" s="4" t="s">
        <v>515</v>
      </c>
      <c r="C231" s="0" t="n">
        <v>1515</v>
      </c>
      <c r="D231" s="0" t="n">
        <v>2628</v>
      </c>
      <c r="E231" s="1" t="n">
        <v>38</v>
      </c>
      <c r="F231" s="0" t="n">
        <v>2999</v>
      </c>
      <c r="G231" s="0" t="n">
        <v>3163</v>
      </c>
      <c r="H231" s="0" t="n">
        <v>2015</v>
      </c>
      <c r="I231" s="0" t="n">
        <v>1420</v>
      </c>
      <c r="J231" s="0" t="n">
        <v>1518</v>
      </c>
      <c r="K231" s="0" t="n">
        <v>209</v>
      </c>
      <c r="L231" s="0" t="n">
        <v>1265</v>
      </c>
      <c r="N231" s="1" t="n">
        <v>243</v>
      </c>
      <c r="O231" s="1" t="n">
        <v>9.3</v>
      </c>
      <c r="P231" s="1" t="n">
        <v>17.6</v>
      </c>
      <c r="Q231" s="1" t="n">
        <v>55269</v>
      </c>
      <c r="R231" s="1" t="n">
        <v>10071</v>
      </c>
      <c r="S231" s="1" t="n">
        <v>20</v>
      </c>
      <c r="T231" s="1" t="n">
        <v>17.7</v>
      </c>
      <c r="U231" s="1" t="n">
        <v>3.8</v>
      </c>
      <c r="V231" s="1" t="n">
        <v>61281</v>
      </c>
      <c r="W231" s="1" t="n">
        <v>13.9</v>
      </c>
      <c r="X231" s="1" t="n">
        <v>1388.71</v>
      </c>
      <c r="Y231" s="1" t="n">
        <f aca="false">Q231/X231</f>
        <v>39.7988060862239</v>
      </c>
      <c r="AA231" s="1" t="n">
        <v>38</v>
      </c>
      <c r="AB231" s="1" t="n">
        <f aca="false">S231/X231</f>
        <v>0.0144018549589187</v>
      </c>
      <c r="AC231" s="1" t="n">
        <f aca="false">N231/Q231</f>
        <v>0.00439667806546165</v>
      </c>
    </row>
    <row r="232" customFormat="false" ht="13" hidden="false" customHeight="false" outlineLevel="0" collapsed="false">
      <c r="A232" s="1" t="s">
        <v>516</v>
      </c>
      <c r="B232" s="4" t="s">
        <v>517</v>
      </c>
      <c r="C232" s="0" t="n">
        <v>1416</v>
      </c>
      <c r="D232" s="0" t="n">
        <v>2774</v>
      </c>
      <c r="E232" s="1" t="n">
        <v>38</v>
      </c>
      <c r="F232" s="0" t="n">
        <v>3044</v>
      </c>
      <c r="G232" s="0" t="n">
        <v>3006</v>
      </c>
      <c r="H232" s="0" t="n">
        <v>3088</v>
      </c>
      <c r="I232" s="0" t="n">
        <v>1331</v>
      </c>
      <c r="J232" s="0" t="n">
        <v>364</v>
      </c>
      <c r="K232" s="0" t="n">
        <v>509</v>
      </c>
      <c r="L232" s="0" t="n">
        <v>1946</v>
      </c>
      <c r="N232" s="1" t="n">
        <v>10489</v>
      </c>
      <c r="O232" s="1" t="n">
        <v>8.6</v>
      </c>
      <c r="P232" s="1" t="n">
        <v>14.2</v>
      </c>
      <c r="Q232" s="1" t="n">
        <v>2035210</v>
      </c>
      <c r="R232" s="1" t="n">
        <v>282842</v>
      </c>
      <c r="S232" s="1" t="n">
        <v>337</v>
      </c>
      <c r="T232" s="1" t="n">
        <v>18.2</v>
      </c>
      <c r="U232" s="1" t="n">
        <v>19.1</v>
      </c>
      <c r="V232" s="1" t="n">
        <v>52137</v>
      </c>
      <c r="W232" s="1" t="n">
        <v>17</v>
      </c>
      <c r="X232" s="1" t="n">
        <v>20056.94</v>
      </c>
      <c r="Y232" s="1" t="n">
        <f aca="false">Q232/X232</f>
        <v>101.471610325404</v>
      </c>
      <c r="AA232" s="1" t="n">
        <v>38</v>
      </c>
      <c r="AB232" s="1" t="n">
        <f aca="false">S232/X232</f>
        <v>0.0168021642384132</v>
      </c>
      <c r="AC232" s="1" t="n">
        <f aca="false">N232/Q232</f>
        <v>0.00515376791584161</v>
      </c>
    </row>
    <row r="233" customFormat="false" ht="13" hidden="false" customHeight="false" outlineLevel="0" collapsed="false">
      <c r="A233" s="1" t="s">
        <v>518</v>
      </c>
      <c r="B233" s="4" t="s">
        <v>519</v>
      </c>
      <c r="C233" s="0" t="n">
        <v>196</v>
      </c>
      <c r="D233" s="0" t="n">
        <v>2576</v>
      </c>
      <c r="E233" s="1" t="n">
        <v>38</v>
      </c>
      <c r="F233" s="0" t="n">
        <v>2711</v>
      </c>
      <c r="G233" s="0" t="n">
        <v>2187</v>
      </c>
      <c r="H233" s="0" t="n">
        <v>3136</v>
      </c>
      <c r="I233" s="0" t="n">
        <v>204</v>
      </c>
      <c r="J233" s="0" t="n">
        <v>821</v>
      </c>
      <c r="K233" s="0" t="n">
        <v>232</v>
      </c>
      <c r="L233" s="0" t="n">
        <v>959</v>
      </c>
      <c r="N233" s="1" t="n">
        <v>12874</v>
      </c>
      <c r="O233" s="1" t="n">
        <v>11.4</v>
      </c>
      <c r="P233" s="1" t="n">
        <v>10.5</v>
      </c>
      <c r="Q233" s="1" t="n">
        <v>3095313</v>
      </c>
      <c r="R233" s="1" t="n">
        <v>772067</v>
      </c>
      <c r="S233" s="1" t="n">
        <v>1074</v>
      </c>
      <c r="T233" s="1" t="n">
        <v>34</v>
      </c>
      <c r="U233" s="1" t="n">
        <v>10</v>
      </c>
      <c r="V233" s="1" t="n">
        <v>60103</v>
      </c>
      <c r="W233" s="1" t="n">
        <v>12.5</v>
      </c>
      <c r="X233" s="1" t="n">
        <v>4206.63</v>
      </c>
      <c r="Y233" s="1" t="n">
        <f aca="false">Q233/X233</f>
        <v>735.817744845637</v>
      </c>
      <c r="AA233" s="1" t="n">
        <v>38</v>
      </c>
      <c r="AB233" s="1" t="n">
        <f aca="false">S233/X233</f>
        <v>0.255311258655979</v>
      </c>
      <c r="AC233" s="1" t="n">
        <f aca="false">N233/Q233</f>
        <v>0.00415919165525425</v>
      </c>
    </row>
    <row r="234" customFormat="false" ht="13" hidden="false" customHeight="false" outlineLevel="0" collapsed="false">
      <c r="A234" s="1" t="s">
        <v>520</v>
      </c>
      <c r="B234" s="4" t="s">
        <v>521</v>
      </c>
      <c r="C234" s="0" t="n">
        <v>2</v>
      </c>
      <c r="D234" s="0" t="n">
        <v>3055</v>
      </c>
      <c r="E234" s="1" t="n">
        <v>38</v>
      </c>
      <c r="F234" s="0" t="n">
        <v>2026</v>
      </c>
      <c r="G234" s="0" t="n">
        <v>1788</v>
      </c>
      <c r="H234" s="0" t="n">
        <v>3026</v>
      </c>
      <c r="I234" s="0" t="n">
        <v>17</v>
      </c>
      <c r="J234" s="0" t="n">
        <v>1529</v>
      </c>
      <c r="K234" s="0" t="n">
        <v>98</v>
      </c>
      <c r="L234" s="0" t="n">
        <v>785</v>
      </c>
      <c r="N234" s="1" t="n">
        <v>6808</v>
      </c>
      <c r="O234" s="1" t="n">
        <v>14</v>
      </c>
      <c r="P234" s="1" t="n">
        <v>9.5</v>
      </c>
      <c r="Q234" s="1" t="n">
        <v>805235</v>
      </c>
      <c r="R234" s="1" t="n">
        <v>194472</v>
      </c>
      <c r="S234" s="1" t="n">
        <v>480</v>
      </c>
      <c r="T234" s="1" t="n">
        <v>51.1</v>
      </c>
      <c r="U234" s="1" t="n">
        <v>3.7</v>
      </c>
      <c r="V234" s="1" t="n">
        <v>70247</v>
      </c>
      <c r="W234" s="1" t="n">
        <v>11.7</v>
      </c>
      <c r="X234" s="1" t="n">
        <v>46.87</v>
      </c>
      <c r="Y234" s="1" t="n">
        <f aca="false">Q234/X234</f>
        <v>17180.1792191167</v>
      </c>
      <c r="AA234" s="1" t="n">
        <v>38</v>
      </c>
      <c r="AB234" s="1" t="n">
        <f aca="false">S234/X234</f>
        <v>10.2410923831875</v>
      </c>
      <c r="AC234" s="1" t="n">
        <f aca="false">N234/Q234</f>
        <v>0.00845467472228604</v>
      </c>
    </row>
    <row r="235" customFormat="false" ht="13" hidden="false" customHeight="false" outlineLevel="0" collapsed="false">
      <c r="A235" s="1" t="s">
        <v>522</v>
      </c>
      <c r="B235" s="4" t="s">
        <v>523</v>
      </c>
      <c r="C235" s="0" t="n">
        <v>462</v>
      </c>
      <c r="D235" s="0" t="n">
        <v>3075</v>
      </c>
      <c r="E235" s="1" t="n">
        <v>38</v>
      </c>
      <c r="F235" s="0" t="n">
        <v>2917</v>
      </c>
      <c r="G235" s="0" t="n">
        <v>3154</v>
      </c>
      <c r="H235" s="0" t="n">
        <v>2996</v>
      </c>
      <c r="I235" s="0" t="n">
        <v>1531</v>
      </c>
      <c r="J235" s="0" t="n">
        <v>287</v>
      </c>
      <c r="K235" s="0" t="n">
        <v>506</v>
      </c>
      <c r="L235" s="0" t="n">
        <v>1672</v>
      </c>
      <c r="N235" s="1" t="n">
        <v>6156</v>
      </c>
      <c r="O235" s="1" t="n">
        <v>10.1</v>
      </c>
      <c r="P235" s="1" t="n">
        <v>17.3</v>
      </c>
      <c r="Q235" s="1" t="n">
        <v>685306</v>
      </c>
      <c r="R235" s="1" t="n">
        <v>166494</v>
      </c>
      <c r="S235" s="1" t="n">
        <v>122</v>
      </c>
      <c r="T235" s="1" t="n">
        <v>17.1</v>
      </c>
      <c r="U235" s="1" t="n">
        <v>21.6</v>
      </c>
      <c r="V235" s="1" t="n">
        <v>52201</v>
      </c>
      <c r="W235" s="1" t="n">
        <v>15.7</v>
      </c>
      <c r="X235" s="1" t="n">
        <v>1391.32</v>
      </c>
      <c r="Y235" s="1" t="n">
        <f aca="false">Q235/X235</f>
        <v>492.558146220855</v>
      </c>
      <c r="AA235" s="1" t="n">
        <v>38</v>
      </c>
      <c r="AB235" s="1" t="n">
        <f aca="false">S235/X235</f>
        <v>0.0876865135267228</v>
      </c>
      <c r="AC235" s="1" t="n">
        <f aca="false">N235/Q235</f>
        <v>0.00898284853773351</v>
      </c>
    </row>
    <row r="236" customFormat="false" ht="13" hidden="false" customHeight="false" outlineLevel="0" collapsed="false">
      <c r="A236" s="1" t="s">
        <v>524</v>
      </c>
      <c r="B236" s="4" t="s">
        <v>525</v>
      </c>
      <c r="C236" s="0" t="n">
        <v>813</v>
      </c>
      <c r="D236" s="0" t="n">
        <v>2147</v>
      </c>
      <c r="E236" s="1" t="n">
        <v>38</v>
      </c>
      <c r="F236" s="0" t="n">
        <v>1740</v>
      </c>
      <c r="G236" s="0" t="n">
        <v>2085</v>
      </c>
      <c r="H236" s="0" t="n">
        <v>2915</v>
      </c>
      <c r="I236" s="0" t="n">
        <v>328</v>
      </c>
      <c r="J236" s="0" t="n">
        <v>878</v>
      </c>
      <c r="K236" s="0" t="n">
        <v>349</v>
      </c>
      <c r="L236" s="0" t="n">
        <v>1114</v>
      </c>
      <c r="N236" s="1" t="n">
        <v>780</v>
      </c>
      <c r="O236" s="1" t="n">
        <v>14.8</v>
      </c>
      <c r="P236" s="1" t="n">
        <v>10.2</v>
      </c>
      <c r="Q236" s="1" t="n">
        <v>269637</v>
      </c>
      <c r="R236" s="1" t="n">
        <v>114810</v>
      </c>
      <c r="S236" s="1" t="n">
        <v>131</v>
      </c>
      <c r="T236" s="1" t="n">
        <v>30</v>
      </c>
      <c r="U236" s="1" t="n">
        <v>9.3</v>
      </c>
      <c r="V236" s="1" t="n">
        <v>55638</v>
      </c>
      <c r="W236" s="1" t="n">
        <v>13.2</v>
      </c>
      <c r="X236" s="1" t="n">
        <v>3298.57</v>
      </c>
      <c r="Y236" s="1" t="n">
        <f aca="false">Q236/X236</f>
        <v>81.743604046602</v>
      </c>
      <c r="AA236" s="1" t="n">
        <v>38</v>
      </c>
      <c r="AB236" s="1" t="n">
        <f aca="false">S236/X236</f>
        <v>0.039714179174612</v>
      </c>
      <c r="AC236" s="1" t="n">
        <f aca="false">N236/Q236</f>
        <v>0.00289277806829181</v>
      </c>
    </row>
    <row r="237" customFormat="false" ht="13" hidden="false" customHeight="false" outlineLevel="0" collapsed="false">
      <c r="A237" s="1" t="s">
        <v>526</v>
      </c>
      <c r="B237" s="4" t="s">
        <v>527</v>
      </c>
      <c r="C237" s="0" t="n">
        <v>98</v>
      </c>
      <c r="D237" s="0" t="n">
        <v>2201</v>
      </c>
      <c r="E237" s="1" t="n">
        <v>38</v>
      </c>
      <c r="F237" s="0" t="n">
        <v>2298</v>
      </c>
      <c r="G237" s="0" t="n">
        <v>1533</v>
      </c>
      <c r="H237" s="0" t="n">
        <v>3025</v>
      </c>
      <c r="I237" s="0" t="n">
        <v>67</v>
      </c>
      <c r="J237" s="0" t="n">
        <v>1843</v>
      </c>
      <c r="K237" s="0" t="n">
        <v>21</v>
      </c>
      <c r="L237" s="0" t="n">
        <v>145</v>
      </c>
      <c r="N237" s="1" t="n">
        <v>2167</v>
      </c>
      <c r="O237" s="1" t="n">
        <v>13.1</v>
      </c>
      <c r="P237" s="1" t="n">
        <v>8.9</v>
      </c>
      <c r="Q237" s="1" t="n">
        <v>718451</v>
      </c>
      <c r="R237" s="1" t="n">
        <v>193565</v>
      </c>
      <c r="S237" s="1" t="n">
        <v>257</v>
      </c>
      <c r="T237" s="1" t="n">
        <v>43.6</v>
      </c>
      <c r="U237" s="1" t="n">
        <v>1.6</v>
      </c>
      <c r="V237" s="1" t="n">
        <v>84678</v>
      </c>
      <c r="W237" s="1" t="n">
        <v>7.6</v>
      </c>
      <c r="X237" s="1" t="n">
        <v>448.41</v>
      </c>
      <c r="Y237" s="1" t="n">
        <f aca="false">Q237/X237</f>
        <v>1602.21895140608</v>
      </c>
      <c r="AA237" s="1" t="n">
        <v>38</v>
      </c>
      <c r="AB237" s="1" t="n">
        <f aca="false">S237/X237</f>
        <v>0.573136192323989</v>
      </c>
      <c r="AC237" s="1" t="n">
        <f aca="false">N237/Q237</f>
        <v>0.00301621126562563</v>
      </c>
    </row>
    <row r="238" customFormat="false" ht="13" hidden="false" customHeight="false" outlineLevel="0" collapsed="false">
      <c r="A238" s="1" t="s">
        <v>528</v>
      </c>
      <c r="B238" s="4" t="s">
        <v>529</v>
      </c>
      <c r="C238" s="0" t="n">
        <v>480</v>
      </c>
      <c r="D238" s="0" t="n">
        <v>2510</v>
      </c>
      <c r="E238" s="1" t="n">
        <v>38</v>
      </c>
      <c r="F238" s="0" t="n">
        <v>2270</v>
      </c>
      <c r="G238" s="0" t="n">
        <v>1742</v>
      </c>
      <c r="H238" s="0" t="n">
        <v>2969</v>
      </c>
      <c r="I238" s="0" t="n">
        <v>280</v>
      </c>
      <c r="J238" s="0" t="n">
        <v>1194</v>
      </c>
      <c r="K238" s="0" t="n">
        <v>262</v>
      </c>
      <c r="L238" s="0" t="n">
        <v>1518</v>
      </c>
      <c r="N238" s="1" t="n">
        <v>1653</v>
      </c>
      <c r="O238" s="1" t="n">
        <v>13.2</v>
      </c>
      <c r="P238" s="1" t="n">
        <v>9.4</v>
      </c>
      <c r="Q238" s="1" t="n">
        <v>423895</v>
      </c>
      <c r="R238" s="1" t="n">
        <v>138930</v>
      </c>
      <c r="S238" s="1" t="n">
        <v>229</v>
      </c>
      <c r="T238" s="1" t="n">
        <v>31.3</v>
      </c>
      <c r="U238" s="1" t="n">
        <v>6.1</v>
      </c>
      <c r="V238" s="1" t="n">
        <v>58555</v>
      </c>
      <c r="W238" s="1" t="n">
        <v>15</v>
      </c>
      <c r="X238" s="1" t="n">
        <v>2735.09</v>
      </c>
      <c r="Y238" s="1" t="n">
        <f aca="false">Q238/X238</f>
        <v>154.983931058941</v>
      </c>
      <c r="AA238" s="1" t="n">
        <v>38</v>
      </c>
      <c r="AB238" s="1" t="n">
        <f aca="false">S238/X238</f>
        <v>0.0837266780983441</v>
      </c>
      <c r="AC238" s="1" t="n">
        <f aca="false">N238/Q238</f>
        <v>0.00389955059625615</v>
      </c>
    </row>
    <row r="239" customFormat="false" ht="13" hidden="false" customHeight="false" outlineLevel="0" collapsed="false">
      <c r="A239" s="1" t="s">
        <v>530</v>
      </c>
      <c r="B239" s="4" t="s">
        <v>531</v>
      </c>
      <c r="C239" s="0" t="n">
        <v>144</v>
      </c>
      <c r="D239" s="0" t="n">
        <v>2219</v>
      </c>
      <c r="E239" s="1" t="n">
        <v>38</v>
      </c>
      <c r="F239" s="0" t="n">
        <v>2793</v>
      </c>
      <c r="G239" s="0" t="n">
        <v>2404</v>
      </c>
      <c r="H239" s="0" t="n">
        <v>3134</v>
      </c>
      <c r="I239" s="0" t="n">
        <v>64</v>
      </c>
      <c r="J239" s="0" t="n">
        <v>1227</v>
      </c>
      <c r="K239" s="0" t="n">
        <v>19</v>
      </c>
      <c r="L239" s="0" t="n">
        <v>293</v>
      </c>
      <c r="N239" s="1" t="n">
        <v>5452</v>
      </c>
      <c r="O239" s="1" t="n">
        <v>10.9</v>
      </c>
      <c r="P239" s="1" t="n">
        <v>11.1</v>
      </c>
      <c r="Q239" s="1" t="n">
        <v>1781642</v>
      </c>
      <c r="R239" s="1" t="n">
        <v>745490</v>
      </c>
      <c r="S239" s="1" t="n">
        <v>485</v>
      </c>
      <c r="T239" s="1" t="n">
        <v>43.9</v>
      </c>
      <c r="U239" s="1" t="n">
        <v>5.9</v>
      </c>
      <c r="V239" s="1" t="n">
        <v>84990</v>
      </c>
      <c r="W239" s="1" t="n">
        <v>9.1</v>
      </c>
      <c r="X239" s="1" t="n">
        <v>1290.1</v>
      </c>
      <c r="Y239" s="1" t="n">
        <f aca="false">Q239/X239</f>
        <v>1381.01077435858</v>
      </c>
      <c r="AA239" s="1" t="n">
        <v>38</v>
      </c>
      <c r="AB239" s="1" t="n">
        <f aca="false">S239/X239</f>
        <v>0.37593984962406</v>
      </c>
      <c r="AC239" s="1" t="n">
        <f aca="false">N239/Q239</f>
        <v>0.00306009849341226</v>
      </c>
    </row>
    <row r="240" customFormat="false" ht="13" hidden="false" customHeight="false" outlineLevel="0" collapsed="false">
      <c r="A240" s="1" t="s">
        <v>532</v>
      </c>
      <c r="B240" s="4" t="s">
        <v>533</v>
      </c>
      <c r="C240" s="0" t="n">
        <v>202</v>
      </c>
      <c r="D240" s="0" t="n">
        <v>2705</v>
      </c>
      <c r="E240" s="1" t="n">
        <v>38</v>
      </c>
      <c r="F240" s="0" t="n">
        <v>2760</v>
      </c>
      <c r="G240" s="0" t="n">
        <v>2809</v>
      </c>
      <c r="H240" s="0" t="n">
        <v>2604</v>
      </c>
      <c r="I240" s="0" t="n">
        <v>118</v>
      </c>
      <c r="J240" s="0" t="n">
        <v>1673</v>
      </c>
      <c r="K240" s="0" t="n">
        <v>215</v>
      </c>
      <c r="L240" s="0" t="n">
        <v>1266</v>
      </c>
      <c r="N240" s="1" t="n">
        <v>1247</v>
      </c>
      <c r="O240" s="1" t="n">
        <v>11.1</v>
      </c>
      <c r="P240" s="1" t="n">
        <v>12.7</v>
      </c>
      <c r="Q240" s="1" t="n">
        <v>262382</v>
      </c>
      <c r="R240" s="1" t="n">
        <v>37720</v>
      </c>
      <c r="S240" s="1" t="n">
        <v>111</v>
      </c>
      <c r="T240" s="1" t="n">
        <v>38.7</v>
      </c>
      <c r="U240" s="1" t="n">
        <v>2.7</v>
      </c>
      <c r="V240" s="1" t="n">
        <v>60816</v>
      </c>
      <c r="W240" s="1" t="n">
        <v>13.9</v>
      </c>
      <c r="X240" s="1" t="n">
        <v>445.17</v>
      </c>
      <c r="Y240" s="1" t="n">
        <f aca="false">Q240/X240</f>
        <v>589.397308893232</v>
      </c>
      <c r="AA240" s="1" t="n">
        <v>38</v>
      </c>
      <c r="AB240" s="1" t="n">
        <f aca="false">S240/X240</f>
        <v>0.249342947637981</v>
      </c>
      <c r="AC240" s="1" t="n">
        <f aca="false">N240/Q240</f>
        <v>0.00475261260299868</v>
      </c>
    </row>
    <row r="241" customFormat="false" ht="13" hidden="false" customHeight="false" outlineLevel="0" collapsed="false">
      <c r="A241" s="1" t="s">
        <v>534</v>
      </c>
      <c r="B241" s="4" t="s">
        <v>535</v>
      </c>
      <c r="C241" s="0" t="n">
        <v>1482</v>
      </c>
      <c r="D241" s="0" t="n">
        <v>2943</v>
      </c>
      <c r="E241" s="1" t="n">
        <v>38</v>
      </c>
      <c r="F241" s="0" t="n">
        <v>1390</v>
      </c>
      <c r="G241" s="0" t="n">
        <v>3120</v>
      </c>
      <c r="H241" s="0" t="n">
        <v>2650</v>
      </c>
      <c r="I241" s="0" t="n">
        <v>1144</v>
      </c>
      <c r="J241" s="0" t="n">
        <v>954</v>
      </c>
      <c r="K241" s="0" t="n">
        <v>1408</v>
      </c>
      <c r="L241" s="0" t="n">
        <v>1628</v>
      </c>
      <c r="N241" s="1" t="n">
        <v>1174</v>
      </c>
      <c r="O241" s="1" t="n">
        <v>15.8</v>
      </c>
      <c r="P241" s="1" t="n">
        <v>16</v>
      </c>
      <c r="Q241" s="1" t="n">
        <v>177223</v>
      </c>
      <c r="R241" s="1" t="n">
        <v>42773</v>
      </c>
      <c r="S241" s="1" t="n">
        <v>57</v>
      </c>
      <c r="T241" s="1" t="n">
        <v>19.4</v>
      </c>
      <c r="U241" s="1" t="n">
        <v>8.6</v>
      </c>
      <c r="V241" s="1" t="n">
        <v>42552</v>
      </c>
      <c r="W241" s="1" t="n">
        <v>15.5</v>
      </c>
      <c r="X241" s="1" t="n">
        <v>3775.4</v>
      </c>
      <c r="Y241" s="1" t="n">
        <f aca="false">Q241/X241</f>
        <v>46.9415161307411</v>
      </c>
      <c r="AA241" s="1" t="n">
        <v>38</v>
      </c>
      <c r="AB241" s="1" t="n">
        <f aca="false">S241/X241</f>
        <v>0.0150977379880278</v>
      </c>
      <c r="AC241" s="1" t="n">
        <f aca="false">N241/Q241</f>
        <v>0.00662442233795839</v>
      </c>
    </row>
    <row r="242" customFormat="false" ht="13" hidden="false" customHeight="false" outlineLevel="0" collapsed="false">
      <c r="A242" s="1" t="s">
        <v>536</v>
      </c>
      <c r="B242" s="4" t="s">
        <v>537</v>
      </c>
      <c r="C242" s="0" t="n">
        <v>2711</v>
      </c>
      <c r="D242" s="0" t="n">
        <v>1935</v>
      </c>
      <c r="E242" s="1" t="n">
        <v>38</v>
      </c>
      <c r="F242" s="0" t="n">
        <v>650</v>
      </c>
      <c r="G242" s="0" t="n">
        <v>3112</v>
      </c>
      <c r="H242" s="0" t="n">
        <v>1261</v>
      </c>
      <c r="I242" s="0" t="n">
        <v>954</v>
      </c>
      <c r="J242" s="0" t="n">
        <v>2931</v>
      </c>
      <c r="K242" s="0" t="n">
        <v>1506</v>
      </c>
      <c r="L242" s="0" t="n">
        <v>1089</v>
      </c>
      <c r="N242" s="1" t="n">
        <v>8</v>
      </c>
      <c r="O242" s="1" t="n">
        <v>18.7</v>
      </c>
      <c r="P242" s="1" t="n">
        <v>15.8</v>
      </c>
      <c r="Q242" s="1" t="n">
        <v>3240</v>
      </c>
      <c r="R242" s="1" t="n">
        <v>2381</v>
      </c>
      <c r="S242" s="1" t="n">
        <v>2</v>
      </c>
      <c r="T242" s="1" t="n">
        <v>20.9</v>
      </c>
      <c r="U242" s="1" t="n">
        <v>-8.9</v>
      </c>
      <c r="V242" s="1" t="n">
        <v>41788</v>
      </c>
      <c r="W242" s="1" t="n">
        <v>13.1</v>
      </c>
      <c r="X242" s="1" t="n">
        <v>953.21</v>
      </c>
      <c r="Y242" s="1" t="n">
        <f aca="false">Q242/X242</f>
        <v>3.39904113469225</v>
      </c>
      <c r="AA242" s="1" t="n">
        <v>38</v>
      </c>
      <c r="AB242" s="1" t="n">
        <f aca="false">S242/X242</f>
        <v>0.00209817353993349</v>
      </c>
      <c r="AC242" s="1" t="n">
        <f aca="false">N242/Q242</f>
        <v>0.00246913580246914</v>
      </c>
    </row>
    <row r="243" customFormat="false" ht="13" hidden="false" customHeight="false" outlineLevel="0" collapsed="false">
      <c r="A243" s="1" t="s">
        <v>538</v>
      </c>
      <c r="B243" s="4" t="s">
        <v>539</v>
      </c>
      <c r="C243" s="0" t="n">
        <v>2473</v>
      </c>
      <c r="D243" s="0" t="n">
        <v>2352</v>
      </c>
      <c r="E243" s="1" t="n">
        <v>38</v>
      </c>
      <c r="F243" s="0" t="n">
        <v>543</v>
      </c>
      <c r="G243" s="0" t="n">
        <v>3164</v>
      </c>
      <c r="H243" s="0" t="n">
        <v>2056</v>
      </c>
      <c r="I243" s="0" t="n">
        <v>832</v>
      </c>
      <c r="J243" s="0" t="n">
        <v>1870</v>
      </c>
      <c r="K243" s="0" t="n">
        <v>1884</v>
      </c>
      <c r="L243" s="0" t="n">
        <v>1762</v>
      </c>
      <c r="N243" s="1" t="n">
        <v>152</v>
      </c>
      <c r="O243" s="1" t="n">
        <v>19.4</v>
      </c>
      <c r="P243" s="1" t="n">
        <v>17.6</v>
      </c>
      <c r="Q243" s="1" t="n">
        <v>44900</v>
      </c>
      <c r="R243" s="1" t="n">
        <v>10617</v>
      </c>
      <c r="S243" s="1" t="n">
        <v>22</v>
      </c>
      <c r="T243" s="1" t="n">
        <v>22</v>
      </c>
      <c r="U243" s="1" t="n">
        <v>1.4</v>
      </c>
      <c r="V243" s="1" t="n">
        <v>39218</v>
      </c>
      <c r="W243" s="1" t="n">
        <v>16.1</v>
      </c>
      <c r="X243" s="1" t="n">
        <v>6277.89</v>
      </c>
      <c r="Y243" s="1" t="n">
        <f aca="false">Q243/X243</f>
        <v>7.15208453795782</v>
      </c>
      <c r="AA243" s="1" t="n">
        <v>38</v>
      </c>
      <c r="AB243" s="1" t="n">
        <f aca="false">S243/X243</f>
        <v>0.0035043621344114</v>
      </c>
      <c r="AC243" s="1" t="n">
        <f aca="false">N243/Q243</f>
        <v>0.00338530066815145</v>
      </c>
    </row>
    <row r="244" customFormat="false" ht="13" hidden="false" customHeight="false" outlineLevel="0" collapsed="false">
      <c r="A244" s="1" t="s">
        <v>540</v>
      </c>
      <c r="B244" s="4" t="s">
        <v>541</v>
      </c>
      <c r="C244" s="0" t="n">
        <v>353</v>
      </c>
      <c r="D244" s="0" t="n">
        <v>2847</v>
      </c>
      <c r="E244" s="1" t="n">
        <v>38</v>
      </c>
      <c r="F244" s="0" t="n">
        <v>2690</v>
      </c>
      <c r="G244" s="0" t="n">
        <v>2650</v>
      </c>
      <c r="H244" s="0" t="n">
        <v>2879</v>
      </c>
      <c r="I244" s="0" t="n">
        <v>677</v>
      </c>
      <c r="J244" s="0" t="n">
        <v>1358</v>
      </c>
      <c r="K244" s="0" t="n">
        <v>156</v>
      </c>
      <c r="L244" s="0" t="n">
        <v>568</v>
      </c>
      <c r="N244" s="1" t="n">
        <v>2354</v>
      </c>
      <c r="O244" s="1" t="n">
        <v>11.5</v>
      </c>
      <c r="P244" s="1" t="n">
        <v>12</v>
      </c>
      <c r="Q244" s="1" t="n">
        <v>413344</v>
      </c>
      <c r="R244" s="1" t="n">
        <v>103817</v>
      </c>
      <c r="S244" s="1" t="n">
        <v>101</v>
      </c>
      <c r="T244" s="1" t="n">
        <v>23.9</v>
      </c>
      <c r="U244" s="1" t="n">
        <v>4.8</v>
      </c>
      <c r="V244" s="1" t="n">
        <v>65079</v>
      </c>
      <c r="W244" s="1" t="n">
        <v>10.7</v>
      </c>
      <c r="X244" s="1" t="n">
        <v>821.77</v>
      </c>
      <c r="Y244" s="1" t="n">
        <f aca="false">Q244/X244</f>
        <v>502.992321452475</v>
      </c>
      <c r="AA244" s="1" t="n">
        <v>38</v>
      </c>
      <c r="AB244" s="1" t="n">
        <f aca="false">S244/X244</f>
        <v>0.122905435827543</v>
      </c>
      <c r="AC244" s="1" t="n">
        <f aca="false">N244/Q244</f>
        <v>0.00569501432221104</v>
      </c>
    </row>
    <row r="245" customFormat="false" ht="13" hidden="false" customHeight="false" outlineLevel="0" collapsed="false">
      <c r="A245" s="1" t="s">
        <v>542</v>
      </c>
      <c r="B245" s="4" t="s">
        <v>543</v>
      </c>
      <c r="C245" s="0" t="n">
        <v>324</v>
      </c>
      <c r="D245" s="0" t="n">
        <v>2588</v>
      </c>
      <c r="E245" s="1" t="n">
        <v>38</v>
      </c>
      <c r="F245" s="0" t="n">
        <v>2112</v>
      </c>
      <c r="G245" s="0" t="n">
        <v>2188</v>
      </c>
      <c r="H245" s="0" t="n">
        <v>2840</v>
      </c>
      <c r="I245" s="0" t="n">
        <v>291</v>
      </c>
      <c r="J245" s="0" t="n">
        <v>1278</v>
      </c>
      <c r="K245" s="0" t="n">
        <v>201</v>
      </c>
      <c r="L245" s="0" t="n">
        <v>359</v>
      </c>
      <c r="N245" s="1" t="n">
        <v>2031</v>
      </c>
      <c r="O245" s="1" t="n">
        <v>13.7</v>
      </c>
      <c r="P245" s="1" t="n">
        <v>10.5</v>
      </c>
      <c r="Q245" s="1" t="n">
        <v>483878</v>
      </c>
      <c r="R245" s="1" t="n">
        <v>87521</v>
      </c>
      <c r="S245" s="1" t="n">
        <v>217</v>
      </c>
      <c r="T245" s="1" t="n">
        <v>31.1</v>
      </c>
      <c r="U245" s="1" t="n">
        <v>5.5</v>
      </c>
      <c r="V245" s="1" t="n">
        <v>61985</v>
      </c>
      <c r="W245" s="1" t="n">
        <v>9.5</v>
      </c>
      <c r="X245" s="1" t="n">
        <v>1575.85</v>
      </c>
      <c r="Y245" s="1" t="n">
        <f aca="false">Q245/X245</f>
        <v>307.058412920011</v>
      </c>
      <c r="AA245" s="1" t="n">
        <v>38</v>
      </c>
      <c r="AB245" s="1" t="n">
        <f aca="false">S245/X245</f>
        <v>0.137703461623886</v>
      </c>
      <c r="AC245" s="1" t="n">
        <f aca="false">N245/Q245</f>
        <v>0.00419733899867322</v>
      </c>
    </row>
    <row r="246" customFormat="false" ht="13" hidden="false" customHeight="false" outlineLevel="0" collapsed="false">
      <c r="A246" s="1" t="s">
        <v>544</v>
      </c>
      <c r="B246" s="4" t="s">
        <v>545</v>
      </c>
      <c r="C246" s="0" t="n">
        <v>614</v>
      </c>
      <c r="D246" s="0" t="n">
        <v>2819</v>
      </c>
      <c r="E246" s="1" t="n">
        <v>38</v>
      </c>
      <c r="F246" s="0" t="n">
        <v>2860</v>
      </c>
      <c r="G246" s="0" t="n">
        <v>3157</v>
      </c>
      <c r="H246" s="0" t="n">
        <v>2633</v>
      </c>
      <c r="I246" s="0" t="n">
        <v>1719</v>
      </c>
      <c r="J246" s="0" t="n">
        <v>508</v>
      </c>
      <c r="K246" s="0" t="n">
        <v>752</v>
      </c>
      <c r="L246" s="0" t="n">
        <v>1947</v>
      </c>
      <c r="N246" s="1" t="n">
        <v>2829</v>
      </c>
      <c r="O246" s="1" t="n">
        <v>10.5</v>
      </c>
      <c r="P246" s="1" t="n">
        <v>17.4</v>
      </c>
      <c r="Q246" s="1" t="n">
        <v>514453</v>
      </c>
      <c r="R246" s="1" t="n">
        <v>40531</v>
      </c>
      <c r="S246" s="1" t="n">
        <v>90</v>
      </c>
      <c r="T246" s="1" t="n">
        <v>16.1</v>
      </c>
      <c r="U246" s="1" t="n">
        <v>15.1</v>
      </c>
      <c r="V246" s="1" t="n">
        <v>48550</v>
      </c>
      <c r="W246" s="1" t="n">
        <v>17</v>
      </c>
      <c r="X246" s="1" t="n">
        <v>1494.83</v>
      </c>
      <c r="Y246" s="1" t="n">
        <f aca="false">Q246/X246</f>
        <v>344.154853729187</v>
      </c>
      <c r="AA246" s="1" t="n">
        <v>38</v>
      </c>
      <c r="AB246" s="1" t="n">
        <f aca="false">S246/X246</f>
        <v>0.0602075152358462</v>
      </c>
      <c r="AC246" s="1" t="n">
        <f aca="false">N246/Q246</f>
        <v>0.00549904461632064</v>
      </c>
    </row>
    <row r="247" customFormat="false" ht="13" hidden="false" customHeight="false" outlineLevel="0" collapsed="false">
      <c r="A247" s="1" t="s">
        <v>546</v>
      </c>
      <c r="B247" s="4" t="s">
        <v>547</v>
      </c>
      <c r="C247" s="0" t="n">
        <v>741</v>
      </c>
      <c r="D247" s="0" t="n">
        <v>2427</v>
      </c>
      <c r="E247" s="1" t="n">
        <v>38</v>
      </c>
      <c r="F247" s="0" t="n">
        <v>2363</v>
      </c>
      <c r="G247" s="0" t="n">
        <v>3189</v>
      </c>
      <c r="H247" s="0" t="n">
        <v>2277</v>
      </c>
      <c r="I247" s="0" t="n">
        <v>1284</v>
      </c>
      <c r="J247" s="0" t="n">
        <v>336</v>
      </c>
      <c r="K247" s="0" t="n">
        <v>788</v>
      </c>
      <c r="L247" s="0" t="n">
        <v>1475</v>
      </c>
      <c r="N247" s="1" t="n">
        <v>340</v>
      </c>
      <c r="O247" s="1" t="n">
        <v>12.9</v>
      </c>
      <c r="P247" s="1" t="n">
        <v>19.8</v>
      </c>
      <c r="Q247" s="1" t="n">
        <v>94737</v>
      </c>
      <c r="R247" s="1" t="n">
        <v>16631</v>
      </c>
      <c r="S247" s="1" t="n">
        <v>27</v>
      </c>
      <c r="T247" s="1" t="n">
        <v>18.5</v>
      </c>
      <c r="U247" s="1" t="n">
        <v>20</v>
      </c>
      <c r="V247" s="1" t="n">
        <v>48073</v>
      </c>
      <c r="W247" s="1" t="n">
        <v>14.8</v>
      </c>
      <c r="X247" s="1" t="n">
        <v>602.41</v>
      </c>
      <c r="Y247" s="1" t="n">
        <f aca="false">Q247/X247</f>
        <v>157.263325642005</v>
      </c>
      <c r="AA247" s="1" t="n">
        <v>38</v>
      </c>
      <c r="AB247" s="1" t="n">
        <f aca="false">S247/X247</f>
        <v>0.0448199731080161</v>
      </c>
      <c r="AC247" s="1" t="n">
        <f aca="false">N247/Q247</f>
        <v>0.00358888290741738</v>
      </c>
    </row>
    <row r="248" customFormat="false" ht="13" hidden="false" customHeight="false" outlineLevel="0" collapsed="false">
      <c r="A248" s="1" t="s">
        <v>548</v>
      </c>
      <c r="B248" s="4" t="s">
        <v>549</v>
      </c>
      <c r="C248" s="0" t="n">
        <v>2083</v>
      </c>
      <c r="D248" s="0" t="n">
        <v>2898</v>
      </c>
      <c r="E248" s="1" t="n">
        <v>38</v>
      </c>
      <c r="F248" s="0" t="n">
        <v>1599</v>
      </c>
      <c r="G248" s="0" t="n">
        <v>3113</v>
      </c>
      <c r="H248" s="0" t="n">
        <v>2186</v>
      </c>
      <c r="I248" s="0" t="n">
        <v>2379</v>
      </c>
      <c r="J248" s="0" t="n">
        <v>605</v>
      </c>
      <c r="K248" s="0" t="n">
        <v>2048</v>
      </c>
      <c r="L248" s="0" t="n">
        <v>2280</v>
      </c>
      <c r="N248" s="1" t="n">
        <v>393</v>
      </c>
      <c r="O248" s="1" t="n">
        <v>15.2</v>
      </c>
      <c r="P248" s="1" t="n">
        <v>15.8</v>
      </c>
      <c r="Q248" s="1" t="n">
        <v>63463</v>
      </c>
      <c r="R248" s="1" t="n">
        <v>13360</v>
      </c>
      <c r="S248" s="1" t="n">
        <v>20</v>
      </c>
      <c r="T248" s="1" t="n">
        <v>13</v>
      </c>
      <c r="U248" s="1" t="n">
        <v>13.2</v>
      </c>
      <c r="V248" s="1" t="n">
        <v>38179</v>
      </c>
      <c r="W248" s="1" t="n">
        <v>18.9</v>
      </c>
      <c r="X248" s="1" t="n">
        <v>2949.71</v>
      </c>
      <c r="Y248" s="1" t="n">
        <f aca="false">Q248/X248</f>
        <v>21.5149963894756</v>
      </c>
      <c r="AA248" s="1" t="n">
        <v>38</v>
      </c>
      <c r="AB248" s="1" t="n">
        <f aca="false">S248/X248</f>
        <v>0.00678032755762431</v>
      </c>
      <c r="AC248" s="1" t="n">
        <f aca="false">N248/Q248</f>
        <v>0.00619258465562611</v>
      </c>
    </row>
    <row r="249" customFormat="false" ht="13" hidden="false" customHeight="false" outlineLevel="0" collapsed="false">
      <c r="A249" s="1" t="s">
        <v>550</v>
      </c>
      <c r="B249" s="4" t="s">
        <v>551</v>
      </c>
      <c r="C249" s="0" t="n">
        <v>2432</v>
      </c>
      <c r="D249" s="0" t="n">
        <v>1362</v>
      </c>
      <c r="E249" s="1" t="n">
        <v>38</v>
      </c>
      <c r="F249" s="0" t="n">
        <v>43</v>
      </c>
      <c r="G249" s="0" t="n">
        <v>3175</v>
      </c>
      <c r="H249" s="0" t="n">
        <v>1766</v>
      </c>
      <c r="I249" s="0" t="n">
        <v>1346</v>
      </c>
      <c r="J249" s="0" t="n">
        <v>1228</v>
      </c>
      <c r="K249" s="0" t="n">
        <v>2648</v>
      </c>
      <c r="L249" s="0" t="n">
        <v>2160</v>
      </c>
      <c r="N249" s="1" t="n">
        <v>22</v>
      </c>
      <c r="O249" s="1" t="n">
        <v>26.8</v>
      </c>
      <c r="P249" s="1" t="n">
        <v>18.7</v>
      </c>
      <c r="Q249" s="1" t="n">
        <v>13786</v>
      </c>
      <c r="R249" s="1" t="n">
        <v>6442</v>
      </c>
      <c r="S249" s="1" t="n">
        <v>12</v>
      </c>
      <c r="T249" s="1" t="n">
        <v>18.1</v>
      </c>
      <c r="U249" s="1" t="n">
        <v>5.9</v>
      </c>
      <c r="V249" s="1" t="n">
        <v>33546</v>
      </c>
      <c r="W249" s="1" t="n">
        <v>18.2</v>
      </c>
      <c r="X249" s="1" t="n">
        <v>3179.25</v>
      </c>
      <c r="Y249" s="1" t="n">
        <f aca="false">Q249/X249</f>
        <v>4.33624282456554</v>
      </c>
      <c r="AA249" s="1" t="n">
        <v>38</v>
      </c>
      <c r="AB249" s="1" t="n">
        <f aca="false">S249/X249</f>
        <v>0.00377447511205473</v>
      </c>
      <c r="AC249" s="1" t="n">
        <f aca="false">N249/Q249</f>
        <v>0.00159582184825185</v>
      </c>
    </row>
    <row r="250" customFormat="false" ht="13" hidden="false" customHeight="false" outlineLevel="0" collapsed="false">
      <c r="A250" s="1" t="s">
        <v>552</v>
      </c>
      <c r="B250" s="4" t="s">
        <v>553</v>
      </c>
      <c r="C250" s="0" t="n">
        <v>1608</v>
      </c>
      <c r="D250" s="0" t="n">
        <v>2767</v>
      </c>
      <c r="E250" s="1" t="n">
        <v>38</v>
      </c>
      <c r="F250" s="0" t="n">
        <v>2989</v>
      </c>
      <c r="G250" s="0" t="n">
        <v>3144</v>
      </c>
      <c r="H250" s="0" t="n">
        <v>3031</v>
      </c>
      <c r="I250" s="0" t="n">
        <v>2403</v>
      </c>
      <c r="J250" s="0" t="n">
        <v>331</v>
      </c>
      <c r="K250" s="0" t="n">
        <v>1799</v>
      </c>
      <c r="L250" s="0" t="n">
        <v>2765</v>
      </c>
      <c r="N250" s="1" t="n">
        <v>2257</v>
      </c>
      <c r="O250" s="1" t="n">
        <v>9.4</v>
      </c>
      <c r="P250" s="1" t="n">
        <v>16.8</v>
      </c>
      <c r="Q250" s="1" t="n">
        <v>442179</v>
      </c>
      <c r="R250" s="1" t="n">
        <v>199679</v>
      </c>
      <c r="S250" s="1" t="n">
        <v>61</v>
      </c>
      <c r="T250" s="1" t="n">
        <v>12.9</v>
      </c>
      <c r="U250" s="1" t="n">
        <v>20.2</v>
      </c>
      <c r="V250" s="1" t="n">
        <v>39876</v>
      </c>
      <c r="W250" s="1" t="n">
        <v>23</v>
      </c>
      <c r="X250" s="1" t="n">
        <v>4824.22</v>
      </c>
      <c r="Y250" s="1" t="n">
        <f aca="false">Q250/X250</f>
        <v>91.6581333355444</v>
      </c>
      <c r="AA250" s="1" t="n">
        <v>38</v>
      </c>
      <c r="AB250" s="1" t="n">
        <f aca="false">S250/X250</f>
        <v>0.0126445311366397</v>
      </c>
      <c r="AC250" s="1" t="n">
        <f aca="false">N250/Q250</f>
        <v>0.00510426772868001</v>
      </c>
    </row>
    <row r="251" customFormat="false" ht="13" hidden="false" customHeight="false" outlineLevel="0" collapsed="false">
      <c r="A251" s="1" t="s">
        <v>554</v>
      </c>
      <c r="B251" s="4" t="s">
        <v>555</v>
      </c>
      <c r="C251" s="0" t="n">
        <v>1240</v>
      </c>
      <c r="D251" s="0" t="n">
        <v>1916</v>
      </c>
      <c r="E251" s="1" t="n">
        <v>38</v>
      </c>
      <c r="F251" s="0" t="n">
        <v>448</v>
      </c>
      <c r="G251" s="0" t="n">
        <v>2987</v>
      </c>
      <c r="H251" s="0" t="n">
        <v>2099</v>
      </c>
      <c r="I251" s="0" t="n">
        <v>1421</v>
      </c>
      <c r="J251" s="0" t="n">
        <v>1844</v>
      </c>
      <c r="K251" s="0" t="n">
        <v>796</v>
      </c>
      <c r="L251" s="0" t="n">
        <v>1334</v>
      </c>
      <c r="N251" s="1" t="n">
        <v>134</v>
      </c>
      <c r="O251" s="1" t="n">
        <v>20.1</v>
      </c>
      <c r="P251" s="1" t="n">
        <v>14</v>
      </c>
      <c r="Q251" s="1" t="n">
        <v>55365</v>
      </c>
      <c r="R251" s="1" t="n">
        <v>11430</v>
      </c>
      <c r="S251" s="1" t="n">
        <v>46</v>
      </c>
      <c r="T251" s="1" t="n">
        <v>17.7</v>
      </c>
      <c r="U251" s="1" t="n">
        <v>1.6</v>
      </c>
      <c r="V251" s="1" t="n">
        <v>48027</v>
      </c>
      <c r="W251" s="1" t="n">
        <v>14.2</v>
      </c>
      <c r="X251" s="1" t="n">
        <v>2220.88</v>
      </c>
      <c r="Y251" s="1" t="n">
        <f aca="false">Q251/X251</f>
        <v>24.9293073016102</v>
      </c>
      <c r="AA251" s="1" t="n">
        <v>38</v>
      </c>
      <c r="AB251" s="1" t="n">
        <f aca="false">S251/X251</f>
        <v>0.0207125103562552</v>
      </c>
      <c r="AC251" s="1" t="n">
        <f aca="false">N251/Q251</f>
        <v>0.0024203016346067</v>
      </c>
    </row>
    <row r="252" customFormat="false" ht="13" hidden="false" customHeight="false" outlineLevel="0" collapsed="false">
      <c r="A252" s="1" t="s">
        <v>556</v>
      </c>
      <c r="B252" s="4" t="s">
        <v>557</v>
      </c>
      <c r="C252" s="0" t="n">
        <v>241</v>
      </c>
      <c r="D252" s="0" t="n">
        <v>2000</v>
      </c>
      <c r="E252" s="1" t="n">
        <v>38</v>
      </c>
      <c r="F252" s="0" t="n">
        <v>2638</v>
      </c>
      <c r="G252" s="0" t="n">
        <v>2295</v>
      </c>
      <c r="H252" s="0" t="n">
        <v>2903</v>
      </c>
      <c r="I252" s="0" t="n">
        <v>316</v>
      </c>
      <c r="J252" s="0" t="n">
        <v>879</v>
      </c>
      <c r="K252" s="0" t="n">
        <v>91</v>
      </c>
      <c r="L252" s="0" t="n">
        <v>529</v>
      </c>
      <c r="N252" s="1" t="n">
        <v>2137</v>
      </c>
      <c r="O252" s="1" t="n">
        <v>11.8</v>
      </c>
      <c r="P252" s="1" t="n">
        <v>10.8</v>
      </c>
      <c r="Q252" s="1" t="n">
        <v>823318</v>
      </c>
      <c r="R252" s="1" t="n">
        <v>110971</v>
      </c>
      <c r="S252" s="1" t="n">
        <v>376</v>
      </c>
      <c r="T252" s="1" t="n">
        <v>30.3</v>
      </c>
      <c r="U252" s="1" t="n">
        <v>9.3</v>
      </c>
      <c r="V252" s="1" t="n">
        <v>71246</v>
      </c>
      <c r="W252" s="1" t="n">
        <v>10.5</v>
      </c>
      <c r="X252" s="1" t="n">
        <v>1843.13</v>
      </c>
      <c r="Y252" s="1" t="n">
        <f aca="false">Q252/X252</f>
        <v>446.695566780422</v>
      </c>
      <c r="AA252" s="1" t="n">
        <v>38</v>
      </c>
      <c r="AB252" s="1" t="n">
        <f aca="false">S252/X252</f>
        <v>0.204000802981884</v>
      </c>
      <c r="AC252" s="1" t="n">
        <f aca="false">N252/Q252</f>
        <v>0.00259559489771874</v>
      </c>
    </row>
    <row r="253" customFormat="false" ht="13" hidden="false" customHeight="false" outlineLevel="0" collapsed="false">
      <c r="A253" s="1" t="s">
        <v>558</v>
      </c>
      <c r="B253" s="4" t="s">
        <v>559</v>
      </c>
      <c r="C253" s="0" t="n">
        <v>684</v>
      </c>
      <c r="D253" s="0" t="n">
        <v>2061</v>
      </c>
      <c r="E253" s="1" t="n">
        <v>38</v>
      </c>
      <c r="F253" s="0" t="n">
        <v>2946</v>
      </c>
      <c r="G253" s="0" t="n">
        <v>2857</v>
      </c>
      <c r="H253" s="0" t="n">
        <v>2659</v>
      </c>
      <c r="I253" s="0" t="n">
        <v>142</v>
      </c>
      <c r="J253" s="0" t="n">
        <v>365</v>
      </c>
      <c r="K253" s="0" t="n">
        <v>330</v>
      </c>
      <c r="L253" s="0" t="n">
        <v>1673</v>
      </c>
      <c r="N253" s="1" t="n">
        <v>549</v>
      </c>
      <c r="O253" s="1" t="n">
        <v>9.8</v>
      </c>
      <c r="P253" s="1" t="n">
        <v>13</v>
      </c>
      <c r="Q253" s="1" t="n">
        <v>200849</v>
      </c>
      <c r="R253" s="1" t="n">
        <v>44433</v>
      </c>
      <c r="S253" s="1" t="n">
        <v>52</v>
      </c>
      <c r="T253" s="1" t="n">
        <v>36.8</v>
      </c>
      <c r="U253" s="1" t="n">
        <v>19.1</v>
      </c>
      <c r="V253" s="1" t="n">
        <v>56120</v>
      </c>
      <c r="W253" s="1" t="n">
        <v>15.7</v>
      </c>
      <c r="X253" s="1" t="n">
        <v>1014.69</v>
      </c>
      <c r="Y253" s="1" t="n">
        <f aca="false">Q253/X253</f>
        <v>197.941243138298</v>
      </c>
      <c r="AA253" s="1" t="n">
        <v>38</v>
      </c>
      <c r="AB253" s="1" t="n">
        <f aca="false">S253/X253</f>
        <v>0.0512471789413515</v>
      </c>
      <c r="AC253" s="1" t="n">
        <f aca="false">N253/Q253</f>
        <v>0.00273339673087743</v>
      </c>
    </row>
    <row r="254" customFormat="false" ht="13" hidden="false" customHeight="false" outlineLevel="0" collapsed="false">
      <c r="A254" s="1" t="s">
        <v>560</v>
      </c>
      <c r="B254" s="4" t="s">
        <v>561</v>
      </c>
      <c r="C254" s="0" t="n">
        <v>1058</v>
      </c>
      <c r="D254" s="0" t="n">
        <v>2733</v>
      </c>
      <c r="E254" s="1" t="n">
        <v>38</v>
      </c>
      <c r="F254" s="0" t="n">
        <v>2974</v>
      </c>
      <c r="G254" s="0" t="n">
        <v>3180</v>
      </c>
      <c r="H254" s="0" t="n">
        <v>1954</v>
      </c>
      <c r="I254" s="0" t="n">
        <v>2404</v>
      </c>
      <c r="J254" s="0" t="n">
        <v>343</v>
      </c>
      <c r="K254" s="0" t="n">
        <v>1634</v>
      </c>
      <c r="L254" s="0" t="n">
        <v>2382</v>
      </c>
      <c r="N254" s="1" t="n">
        <v>355</v>
      </c>
      <c r="O254" s="1" t="n">
        <v>9.5</v>
      </c>
      <c r="P254" s="1" t="n">
        <v>19.1</v>
      </c>
      <c r="Q254" s="1" t="n">
        <v>72155</v>
      </c>
      <c r="R254" s="1" t="n">
        <v>9028</v>
      </c>
      <c r="S254" s="1" t="n">
        <v>17</v>
      </c>
      <c r="T254" s="1" t="n">
        <v>12.9</v>
      </c>
      <c r="U254" s="1" t="n">
        <v>19.8</v>
      </c>
      <c r="V254" s="1" t="n">
        <v>40947</v>
      </c>
      <c r="W254" s="1" t="n">
        <v>19.5</v>
      </c>
      <c r="X254" s="1" t="n">
        <v>631.84</v>
      </c>
      <c r="Y254" s="1" t="n">
        <f aca="false">Q254/X254</f>
        <v>114.198214737908</v>
      </c>
      <c r="AA254" s="1" t="n">
        <v>38</v>
      </c>
      <c r="AB254" s="1" t="n">
        <f aca="false">S254/X254</f>
        <v>0.0269055457077741</v>
      </c>
      <c r="AC254" s="1" t="n">
        <f aca="false">N254/Q254</f>
        <v>0.00491996396646109</v>
      </c>
    </row>
    <row r="255" customFormat="false" ht="13" hidden="false" customHeight="false" outlineLevel="0" collapsed="false">
      <c r="A255" s="1" t="s">
        <v>562</v>
      </c>
      <c r="B255" s="4" t="s">
        <v>563</v>
      </c>
      <c r="E255" s="1" t="n">
        <v>45</v>
      </c>
      <c r="G255" s="0" t="n">
        <v>1534</v>
      </c>
      <c r="I255" s="0" t="n">
        <v>165</v>
      </c>
      <c r="J255" s="0" t="n">
        <v>443</v>
      </c>
      <c r="K255" s="0" t="n">
        <v>344</v>
      </c>
      <c r="L255" s="0" t="n">
        <v>989</v>
      </c>
      <c r="N255" s="1" t="n">
        <v>16484</v>
      </c>
      <c r="O255" s="1" t="n">
        <v>10.6</v>
      </c>
      <c r="P255" s="1" t="n">
        <v>8.9</v>
      </c>
      <c r="Q255" s="1" t="n">
        <v>5029196</v>
      </c>
      <c r="R255" s="1" t="n">
        <v>2608304</v>
      </c>
      <c r="S255" s="1" t="n">
        <v>2424</v>
      </c>
      <c r="T255" s="1" t="n">
        <v>35.5</v>
      </c>
      <c r="U255" s="1" t="n">
        <v>16.9</v>
      </c>
      <c r="V255" s="1" t="n">
        <v>55735</v>
      </c>
      <c r="W255" s="1" t="n">
        <v>12.6</v>
      </c>
      <c r="X255" s="1" t="n">
        <v>103641.89</v>
      </c>
      <c r="Y255" s="1" t="n">
        <f aca="false">Q255/X255</f>
        <v>48.524742263963</v>
      </c>
      <c r="Z255" s="1" t="n">
        <v>47.1</v>
      </c>
      <c r="AA255" s="1" t="n">
        <v>45</v>
      </c>
      <c r="AB255" s="1" t="n">
        <f aca="false">S255/X255</f>
        <v>0.0233882265172895</v>
      </c>
      <c r="AC255" s="1" t="n">
        <f aca="false">N255/Q255</f>
        <v>0.00327766108141341</v>
      </c>
    </row>
    <row r="256" customFormat="false" ht="13" hidden="false" customHeight="false" outlineLevel="0" collapsed="false">
      <c r="A256" s="1" t="s">
        <v>564</v>
      </c>
      <c r="B256" s="4" t="s">
        <v>565</v>
      </c>
      <c r="C256" s="0" t="n">
        <v>585</v>
      </c>
      <c r="D256" s="0" t="n">
        <v>2451</v>
      </c>
      <c r="E256" s="1" t="n">
        <v>45</v>
      </c>
      <c r="F256" s="0" t="n">
        <v>3061</v>
      </c>
      <c r="G256" s="0" t="n">
        <v>2086</v>
      </c>
      <c r="H256" s="0" t="n">
        <v>2954</v>
      </c>
      <c r="I256" s="0" t="n">
        <v>1059</v>
      </c>
      <c r="J256" s="0" t="n">
        <v>296</v>
      </c>
      <c r="K256" s="0" t="n">
        <v>433</v>
      </c>
      <c r="L256" s="0" t="n">
        <v>1143</v>
      </c>
      <c r="N256" s="1" t="n">
        <v>1627</v>
      </c>
      <c r="O256" s="1" t="n">
        <v>8.3</v>
      </c>
      <c r="P256" s="1" t="n">
        <v>10.2</v>
      </c>
      <c r="Q256" s="1" t="n">
        <v>441603</v>
      </c>
      <c r="R256" s="1" t="n">
        <v>130088</v>
      </c>
      <c r="S256" s="1" t="n">
        <v>75</v>
      </c>
      <c r="T256" s="1" t="n">
        <v>20</v>
      </c>
      <c r="U256" s="1" t="n">
        <v>21.4</v>
      </c>
      <c r="V256" s="1" t="n">
        <v>53779</v>
      </c>
      <c r="W256" s="1" t="n">
        <v>13.3</v>
      </c>
      <c r="X256" s="1" t="n">
        <v>1167.65</v>
      </c>
      <c r="Y256" s="1" t="n">
        <f aca="false">Q256/X256</f>
        <v>378.198090181133</v>
      </c>
      <c r="AA256" s="1" t="n">
        <v>45</v>
      </c>
      <c r="AB256" s="1" t="n">
        <f aca="false">S256/X256</f>
        <v>0.064231576242881</v>
      </c>
      <c r="AC256" s="1" t="n">
        <f aca="false">N256/Q256</f>
        <v>0.00368430468090117</v>
      </c>
    </row>
    <row r="257" customFormat="false" ht="13" hidden="false" customHeight="false" outlineLevel="0" collapsed="false">
      <c r="A257" s="1" t="s">
        <v>566</v>
      </c>
      <c r="B257" s="4" t="s">
        <v>567</v>
      </c>
      <c r="C257" s="0" t="n">
        <v>1824</v>
      </c>
      <c r="D257" s="0" t="n">
        <v>2711</v>
      </c>
      <c r="E257" s="1" t="n">
        <v>45</v>
      </c>
      <c r="F257" s="0" t="n">
        <v>2672</v>
      </c>
      <c r="G257" s="0" t="n">
        <v>973</v>
      </c>
      <c r="H257" s="0" t="n">
        <v>1562</v>
      </c>
      <c r="I257" s="0" t="n">
        <v>493</v>
      </c>
      <c r="J257" s="0" t="n">
        <v>1603</v>
      </c>
      <c r="K257" s="0" t="n">
        <v>2346</v>
      </c>
      <c r="L257" s="0" t="n">
        <v>2713</v>
      </c>
      <c r="N257" s="1" t="n">
        <v>74</v>
      </c>
      <c r="O257" s="1" t="n">
        <v>11.6</v>
      </c>
      <c r="P257" s="1" t="n">
        <v>7.6</v>
      </c>
      <c r="Q257" s="1" t="n">
        <v>15445</v>
      </c>
      <c r="R257" s="1" t="n">
        <v>4500</v>
      </c>
      <c r="S257" s="1" t="n">
        <v>7</v>
      </c>
      <c r="T257" s="1" t="n">
        <v>26.6</v>
      </c>
      <c r="U257" s="1" t="n">
        <v>3.2</v>
      </c>
      <c r="V257" s="1" t="n">
        <v>35960</v>
      </c>
      <c r="W257" s="1" t="n">
        <v>22.2</v>
      </c>
      <c r="X257" s="1" t="n">
        <v>722.64</v>
      </c>
      <c r="Y257" s="1" t="n">
        <f aca="false">Q257/X257</f>
        <v>21.3730211446917</v>
      </c>
      <c r="AA257" s="1" t="n">
        <v>45</v>
      </c>
      <c r="AB257" s="1" t="n">
        <f aca="false">S257/X257</f>
        <v>0.00968670430643197</v>
      </c>
      <c r="AC257" s="1" t="n">
        <f aca="false">N257/Q257</f>
        <v>0.00479119456134671</v>
      </c>
    </row>
    <row r="258" customFormat="false" ht="13" hidden="false" customHeight="false" outlineLevel="0" collapsed="false">
      <c r="A258" s="1" t="s">
        <v>568</v>
      </c>
      <c r="B258" s="4" t="s">
        <v>569</v>
      </c>
      <c r="C258" s="0" t="n">
        <v>227</v>
      </c>
      <c r="D258" s="0" t="n">
        <v>2393</v>
      </c>
      <c r="E258" s="1" t="n">
        <v>45</v>
      </c>
      <c r="F258" s="0" t="n">
        <v>2723</v>
      </c>
      <c r="G258" s="0" t="n">
        <v>1482</v>
      </c>
      <c r="H258" s="0" t="n">
        <v>3070</v>
      </c>
      <c r="I258" s="0" t="n">
        <v>128</v>
      </c>
      <c r="J258" s="0" t="n">
        <v>433</v>
      </c>
      <c r="K258" s="0" t="n">
        <v>331</v>
      </c>
      <c r="L258" s="0" t="n">
        <v>911</v>
      </c>
      <c r="N258" s="1" t="n">
        <v>1996</v>
      </c>
      <c r="O258" s="1" t="n">
        <v>11.3</v>
      </c>
      <c r="P258" s="1" t="n">
        <v>8.8</v>
      </c>
      <c r="Q258" s="1" t="n">
        <v>572003</v>
      </c>
      <c r="R258" s="1" t="n">
        <v>247080</v>
      </c>
      <c r="S258" s="1" t="n">
        <v>177</v>
      </c>
      <c r="T258" s="1" t="n">
        <v>38.2</v>
      </c>
      <c r="U258" s="1" t="n">
        <v>17.2</v>
      </c>
      <c r="V258" s="1" t="n">
        <v>56099</v>
      </c>
      <c r="W258" s="1" t="n">
        <v>12.3</v>
      </c>
      <c r="X258" s="1" t="n">
        <v>798.1</v>
      </c>
      <c r="Y258" s="1" t="n">
        <f aca="false">Q258/X258</f>
        <v>716.705926575617</v>
      </c>
      <c r="AA258" s="1" t="n">
        <v>45</v>
      </c>
      <c r="AB258" s="1" t="n">
        <f aca="false">S258/X258</f>
        <v>0.22177671970931</v>
      </c>
      <c r="AC258" s="1" t="n">
        <f aca="false">N258/Q258</f>
        <v>0.00348949218797803</v>
      </c>
    </row>
    <row r="259" customFormat="false" ht="13" hidden="false" customHeight="false" outlineLevel="0" collapsed="false">
      <c r="A259" s="1" t="s">
        <v>570</v>
      </c>
      <c r="B259" s="4" t="s">
        <v>571</v>
      </c>
      <c r="C259" s="0" t="n">
        <v>1773</v>
      </c>
      <c r="D259" s="0" t="n">
        <v>1054</v>
      </c>
      <c r="E259" s="1" t="n">
        <v>45</v>
      </c>
      <c r="F259" s="0" t="n">
        <v>1672</v>
      </c>
      <c r="G259" s="0" t="n">
        <v>2087</v>
      </c>
      <c r="H259" s="0" t="n">
        <v>2028</v>
      </c>
      <c r="I259" s="0" t="n">
        <v>173</v>
      </c>
      <c r="J259" s="0" t="n">
        <v>276</v>
      </c>
      <c r="K259" s="0" t="n">
        <v>997</v>
      </c>
      <c r="L259" s="0" t="n">
        <v>1047</v>
      </c>
      <c r="N259" s="1" t="n">
        <v>14</v>
      </c>
      <c r="O259" s="1" t="n">
        <v>15</v>
      </c>
      <c r="P259" s="1" t="n">
        <v>10.2</v>
      </c>
      <c r="Q259" s="1" t="n">
        <v>12084</v>
      </c>
      <c r="R259" s="1" t="n">
        <v>10335</v>
      </c>
      <c r="S259" s="1" t="n">
        <v>14</v>
      </c>
      <c r="T259" s="1" t="n">
        <v>35.1</v>
      </c>
      <c r="U259" s="1" t="n">
        <v>22.1</v>
      </c>
      <c r="V259" s="1" t="n">
        <v>46013</v>
      </c>
      <c r="W259" s="1" t="n">
        <v>12.9</v>
      </c>
      <c r="X259" s="1" t="n">
        <v>1350.18</v>
      </c>
      <c r="Y259" s="1" t="n">
        <f aca="false">Q259/X259</f>
        <v>8.94991778873928</v>
      </c>
      <c r="AA259" s="1" t="n">
        <v>45</v>
      </c>
      <c r="AB259" s="1" t="n">
        <f aca="false">S259/X259</f>
        <v>0.0103689878386585</v>
      </c>
      <c r="AC259" s="1" t="n">
        <f aca="false">N259/Q259</f>
        <v>0.00115855676928169</v>
      </c>
    </row>
    <row r="260" customFormat="false" ht="13" hidden="false" customHeight="false" outlineLevel="0" collapsed="false">
      <c r="A260" s="1" t="s">
        <v>572</v>
      </c>
      <c r="B260" s="4" t="s">
        <v>573</v>
      </c>
      <c r="C260" s="0" t="n">
        <v>2971</v>
      </c>
      <c r="D260" s="0" t="n">
        <v>734</v>
      </c>
      <c r="E260" s="1" t="n">
        <v>45</v>
      </c>
      <c r="F260" s="0" t="n">
        <v>130</v>
      </c>
      <c r="G260" s="0" t="n">
        <v>172</v>
      </c>
      <c r="H260" s="0" t="n">
        <v>485</v>
      </c>
      <c r="I260" s="0" t="n">
        <v>1532</v>
      </c>
      <c r="J260" s="0" t="n">
        <v>3142</v>
      </c>
      <c r="K260" s="0" t="n">
        <v>2740</v>
      </c>
      <c r="L260" s="0" t="n">
        <v>2173</v>
      </c>
      <c r="N260" s="1" t="n">
        <v>3</v>
      </c>
      <c r="O260" s="1" t="n">
        <v>23.9</v>
      </c>
      <c r="P260" s="1" t="n">
        <v>4.3</v>
      </c>
      <c r="Q260" s="1" t="n">
        <v>3788</v>
      </c>
      <c r="R260" s="1" t="n">
        <v>150</v>
      </c>
      <c r="S260" s="1" t="n">
        <v>1</v>
      </c>
      <c r="T260" s="1" t="n">
        <v>17.1</v>
      </c>
      <c r="U260" s="1" t="n">
        <v>-16.1</v>
      </c>
      <c r="V260" s="1" t="n">
        <v>32660</v>
      </c>
      <c r="W260" s="1" t="n">
        <v>18.3</v>
      </c>
      <c r="X260" s="1" t="n">
        <v>2554.97</v>
      </c>
      <c r="Y260" s="1" t="n">
        <f aca="false">Q260/X260</f>
        <v>1.48260057848037</v>
      </c>
      <c r="AA260" s="1" t="n">
        <v>45</v>
      </c>
      <c r="AB260" s="1" t="n">
        <f aca="false">S260/X260</f>
        <v>0.000391394028109919</v>
      </c>
      <c r="AC260" s="1" t="n">
        <f aca="false">N260/Q260</f>
        <v>0.000791974656810982</v>
      </c>
    </row>
    <row r="261" customFormat="false" ht="13" hidden="false" customHeight="false" outlineLevel="0" collapsed="false">
      <c r="A261" s="1" t="s">
        <v>574</v>
      </c>
      <c r="B261" s="4" t="s">
        <v>575</v>
      </c>
      <c r="C261" s="0" t="n">
        <v>2845</v>
      </c>
      <c r="D261" s="0" t="n">
        <v>1326</v>
      </c>
      <c r="E261" s="1" t="n">
        <v>45</v>
      </c>
      <c r="F261" s="0" t="n">
        <v>2598</v>
      </c>
      <c r="G261" s="0" t="n">
        <v>1189</v>
      </c>
      <c r="H261" s="0" t="n">
        <v>352</v>
      </c>
      <c r="I261" s="0" t="n">
        <v>2040</v>
      </c>
      <c r="J261" s="0" t="n">
        <v>973</v>
      </c>
      <c r="K261" s="0" t="n">
        <v>2919</v>
      </c>
      <c r="L261" s="0" t="n">
        <v>3168</v>
      </c>
      <c r="N261" s="1" t="n">
        <v>10</v>
      </c>
      <c r="O261" s="1" t="n">
        <v>12</v>
      </c>
      <c r="P261" s="1" t="n">
        <v>8.1</v>
      </c>
      <c r="Q261" s="1" t="n">
        <v>6499</v>
      </c>
      <c r="R261" s="1" t="n">
        <v>0</v>
      </c>
      <c r="S261" s="1" t="n">
        <v>2</v>
      </c>
      <c r="T261" s="1" t="n">
        <v>14.5</v>
      </c>
      <c r="U261" s="1" t="n">
        <v>8.4</v>
      </c>
      <c r="V261" s="1" t="n">
        <v>30890</v>
      </c>
      <c r="W261" s="1" t="n">
        <v>37.2</v>
      </c>
      <c r="X261" s="1" t="n">
        <v>1512.86</v>
      </c>
      <c r="Y261" s="1" t="n">
        <f aca="false">Q261/X261</f>
        <v>4.29583702391497</v>
      </c>
      <c r="AA261" s="1" t="n">
        <v>45</v>
      </c>
      <c r="AB261" s="1" t="n">
        <f aca="false">S261/X261</f>
        <v>0.00132199939188028</v>
      </c>
      <c r="AC261" s="1" t="n">
        <f aca="false">N261/Q261</f>
        <v>0.00153869826127096</v>
      </c>
    </row>
    <row r="262" customFormat="false" ht="13" hidden="false" customHeight="false" outlineLevel="0" collapsed="false">
      <c r="A262" s="1" t="s">
        <v>576</v>
      </c>
      <c r="B262" s="4" t="s">
        <v>577</v>
      </c>
      <c r="C262" s="0" t="n">
        <v>177</v>
      </c>
      <c r="D262" s="0" t="n">
        <v>1690</v>
      </c>
      <c r="E262" s="1" t="n">
        <v>45</v>
      </c>
      <c r="F262" s="0" t="n">
        <v>3019</v>
      </c>
      <c r="G262" s="0" t="n">
        <v>794</v>
      </c>
      <c r="H262" s="0" t="n">
        <v>2947</v>
      </c>
      <c r="I262" s="0" t="n">
        <v>9</v>
      </c>
      <c r="J262" s="0" t="n">
        <v>1911</v>
      </c>
      <c r="K262" s="0" t="n">
        <v>173</v>
      </c>
      <c r="L262" s="0" t="n">
        <v>1048</v>
      </c>
      <c r="N262" s="1" t="n">
        <v>599</v>
      </c>
      <c r="O262" s="1" t="n">
        <v>9.1</v>
      </c>
      <c r="P262" s="1" t="n">
        <v>7.1</v>
      </c>
      <c r="Q262" s="1" t="n">
        <v>294567</v>
      </c>
      <c r="R262" s="1" t="n">
        <v>126878</v>
      </c>
      <c r="S262" s="1" t="n">
        <v>212</v>
      </c>
      <c r="T262" s="1" t="n">
        <v>56.6</v>
      </c>
      <c r="U262" s="1" t="n">
        <v>1.1</v>
      </c>
      <c r="V262" s="1" t="n">
        <v>63757</v>
      </c>
      <c r="W262" s="1" t="n">
        <v>12.9</v>
      </c>
      <c r="X262" s="1" t="n">
        <v>726.29</v>
      </c>
      <c r="Y262" s="1" t="n">
        <f aca="false">Q262/X262</f>
        <v>405.577661815528</v>
      </c>
      <c r="AA262" s="1" t="n">
        <v>45</v>
      </c>
      <c r="AB262" s="1" t="n">
        <f aca="false">S262/X262</f>
        <v>0.291894422338184</v>
      </c>
      <c r="AC262" s="1" t="n">
        <f aca="false">N262/Q262</f>
        <v>0.00203349322904467</v>
      </c>
    </row>
    <row r="263" customFormat="false" ht="13" hidden="false" customHeight="false" outlineLevel="0" collapsed="false">
      <c r="A263" s="1" t="s">
        <v>578</v>
      </c>
      <c r="B263" s="4" t="s">
        <v>579</v>
      </c>
      <c r="C263" s="0" t="n">
        <v>77</v>
      </c>
      <c r="D263" s="0" t="n">
        <v>626</v>
      </c>
      <c r="E263" s="1" t="n">
        <v>45</v>
      </c>
      <c r="F263" s="0" t="n">
        <v>3106</v>
      </c>
      <c r="G263" s="0" t="n">
        <v>1097</v>
      </c>
      <c r="H263" s="0" t="n">
        <v>2725</v>
      </c>
      <c r="I263" s="0" t="n">
        <v>76</v>
      </c>
      <c r="J263" s="0" t="n">
        <v>2086</v>
      </c>
      <c r="K263" s="0" t="n">
        <v>48</v>
      </c>
      <c r="L263" s="0" t="n">
        <v>21</v>
      </c>
      <c r="N263" s="1" t="n">
        <v>37</v>
      </c>
      <c r="O263" s="1" t="n">
        <v>7</v>
      </c>
      <c r="P263" s="1" t="n">
        <v>7.9</v>
      </c>
      <c r="Q263" s="1" t="n">
        <v>55889</v>
      </c>
      <c r="R263" s="1" t="n">
        <v>55983</v>
      </c>
      <c r="S263" s="1" t="n">
        <v>23</v>
      </c>
      <c r="T263" s="1" t="n">
        <v>41.9</v>
      </c>
      <c r="U263" s="1" t="n">
        <v>0</v>
      </c>
      <c r="V263" s="1" t="n">
        <v>77606</v>
      </c>
      <c r="W263" s="1" t="n">
        <v>4.9</v>
      </c>
      <c r="X263" s="1" t="n">
        <v>33.03</v>
      </c>
      <c r="Y263" s="1" t="n">
        <f aca="false">Q263/X263</f>
        <v>1692.06781713594</v>
      </c>
      <c r="AA263" s="1" t="n">
        <v>45</v>
      </c>
      <c r="AB263" s="1" t="n">
        <f aca="false">S263/X263</f>
        <v>0.696336663639116</v>
      </c>
      <c r="AC263" s="1" t="n">
        <f aca="false">N263/Q263</f>
        <v>0.000662026516845891</v>
      </c>
    </row>
    <row r="264" customFormat="false" ht="13" hidden="false" customHeight="false" outlineLevel="0" collapsed="false">
      <c r="A264" s="1" t="s">
        <v>580</v>
      </c>
      <c r="B264" s="4" t="s">
        <v>581</v>
      </c>
      <c r="C264" s="0" t="n">
        <v>944</v>
      </c>
      <c r="D264" s="0" t="n">
        <v>975</v>
      </c>
      <c r="E264" s="1" t="n">
        <v>45</v>
      </c>
      <c r="F264" s="0" t="n">
        <v>542</v>
      </c>
      <c r="G264" s="0" t="n">
        <v>1098</v>
      </c>
      <c r="H264" s="0" t="n">
        <v>2454</v>
      </c>
      <c r="I264" s="0" t="n">
        <v>344</v>
      </c>
      <c r="J264" s="0" t="n">
        <v>855</v>
      </c>
      <c r="K264" s="0" t="n">
        <v>1398</v>
      </c>
      <c r="L264" s="0" t="n">
        <v>846</v>
      </c>
      <c r="N264" s="1" t="n">
        <v>19</v>
      </c>
      <c r="O264" s="1" t="n">
        <v>19.4</v>
      </c>
      <c r="P264" s="1" t="n">
        <v>7.9</v>
      </c>
      <c r="Q264" s="1" t="n">
        <v>17809</v>
      </c>
      <c r="R264" s="1" t="n">
        <v>25219</v>
      </c>
      <c r="S264" s="1" t="n">
        <v>33</v>
      </c>
      <c r="T264" s="1" t="n">
        <v>29.5</v>
      </c>
      <c r="U264" s="1" t="n">
        <v>9.6</v>
      </c>
      <c r="V264" s="1" t="n">
        <v>42602</v>
      </c>
      <c r="W264" s="1" t="n">
        <v>12</v>
      </c>
      <c r="X264" s="1" t="n">
        <v>1013.4</v>
      </c>
      <c r="Y264" s="1" t="n">
        <f aca="false">Q264/X264</f>
        <v>17.5735149003355</v>
      </c>
      <c r="AA264" s="1" t="n">
        <v>45</v>
      </c>
      <c r="AB264" s="1" t="n">
        <f aca="false">S264/X264</f>
        <v>0.0325636471284784</v>
      </c>
      <c r="AC264" s="1" t="n">
        <f aca="false">N264/Q264</f>
        <v>0.00106687629850076</v>
      </c>
    </row>
    <row r="265" customFormat="false" ht="13" hidden="false" customHeight="false" outlineLevel="0" collapsed="false">
      <c r="A265" s="1" t="s">
        <v>582</v>
      </c>
      <c r="B265" s="4" t="s">
        <v>583</v>
      </c>
      <c r="C265" s="0" t="n">
        <v>2998</v>
      </c>
      <c r="D265" s="0" t="n">
        <v>526</v>
      </c>
      <c r="E265" s="1" t="n">
        <v>45</v>
      </c>
      <c r="F265" s="0" t="n">
        <v>922</v>
      </c>
      <c r="G265" s="0" t="n">
        <v>51</v>
      </c>
      <c r="H265" s="0" t="n">
        <v>416</v>
      </c>
      <c r="I265" s="0" t="n">
        <v>978</v>
      </c>
      <c r="J265" s="0" t="n">
        <v>3163</v>
      </c>
      <c r="K265" s="0" t="n">
        <v>1473</v>
      </c>
      <c r="L265" s="0" t="n">
        <v>1169</v>
      </c>
      <c r="N265" s="1" t="n">
        <v>1</v>
      </c>
      <c r="O265" s="1" t="n">
        <v>17.4</v>
      </c>
      <c r="P265" s="1" t="n">
        <v>3.4</v>
      </c>
      <c r="Q265" s="1" t="n">
        <v>1836</v>
      </c>
      <c r="R265" s="1" t="n">
        <v>80</v>
      </c>
      <c r="S265" s="1" t="n">
        <v>0</v>
      </c>
      <c r="T265" s="1" t="n">
        <v>20.7</v>
      </c>
      <c r="U265" s="1" t="n">
        <v>-17.7</v>
      </c>
      <c r="V265" s="1" t="n">
        <v>42026</v>
      </c>
      <c r="W265" s="1" t="n">
        <v>13.4</v>
      </c>
      <c r="X265" s="1" t="n">
        <v>1778.28</v>
      </c>
      <c r="Y265" s="1" t="n">
        <f aca="false">Q265/X265</f>
        <v>1.03245833052163</v>
      </c>
      <c r="AA265" s="1" t="n">
        <v>45</v>
      </c>
      <c r="AB265" s="1" t="n">
        <f aca="false">S265/X265</f>
        <v>0</v>
      </c>
      <c r="AC265" s="1" t="n">
        <f aca="false">N265/Q265</f>
        <v>0.000544662309368192</v>
      </c>
    </row>
    <row r="266" customFormat="false" ht="13" hidden="false" customHeight="false" outlineLevel="0" collapsed="false">
      <c r="A266" s="1" t="s">
        <v>584</v>
      </c>
      <c r="B266" s="4" t="s">
        <v>585</v>
      </c>
      <c r="C266" s="0" t="n">
        <v>848</v>
      </c>
      <c r="D266" s="0" t="n">
        <v>2581</v>
      </c>
      <c r="E266" s="1" t="n">
        <v>45</v>
      </c>
      <c r="F266" s="0" t="n">
        <v>3027</v>
      </c>
      <c r="G266" s="0" t="n">
        <v>1370</v>
      </c>
      <c r="H266" s="0" t="n">
        <v>1511</v>
      </c>
      <c r="I266" s="0" t="n">
        <v>94</v>
      </c>
      <c r="J266" s="0" t="n">
        <v>2400</v>
      </c>
      <c r="K266" s="0" t="n">
        <v>167</v>
      </c>
      <c r="L266" s="0" t="n">
        <v>195</v>
      </c>
      <c r="N266" s="1" t="n">
        <v>38</v>
      </c>
      <c r="O266" s="1" t="n">
        <v>8.9</v>
      </c>
      <c r="P266" s="1" t="n">
        <v>8.5</v>
      </c>
      <c r="Q266" s="1" t="n">
        <v>9088</v>
      </c>
      <c r="R266" s="1" t="n">
        <v>4033</v>
      </c>
      <c r="S266" s="1" t="n">
        <v>15</v>
      </c>
      <c r="T266" s="1" t="n">
        <v>40.3</v>
      </c>
      <c r="U266" s="1" t="n">
        <v>-2.5</v>
      </c>
      <c r="V266" s="1" t="n">
        <v>64241</v>
      </c>
      <c r="W266" s="1" t="n">
        <v>8.1</v>
      </c>
      <c r="X266" s="1" t="n">
        <v>395.23</v>
      </c>
      <c r="Y266" s="1" t="n">
        <f aca="false">Q266/X266</f>
        <v>22.9942059054222</v>
      </c>
      <c r="AA266" s="1" t="n">
        <v>45</v>
      </c>
      <c r="AB266" s="1" t="n">
        <f aca="false">S266/X266</f>
        <v>0.0379525845710093</v>
      </c>
      <c r="AC266" s="1" t="n">
        <f aca="false">N266/Q266</f>
        <v>0.00418133802816901</v>
      </c>
    </row>
    <row r="267" customFormat="false" ht="13" hidden="false" customHeight="false" outlineLevel="0" collapsed="false">
      <c r="A267" s="1" t="s">
        <v>586</v>
      </c>
      <c r="B267" s="4" t="s">
        <v>587</v>
      </c>
      <c r="C267" s="0" t="n">
        <v>2999</v>
      </c>
      <c r="D267" s="0" t="n">
        <v>13</v>
      </c>
      <c r="E267" s="1" t="n">
        <v>45</v>
      </c>
      <c r="F267" s="0" t="n">
        <v>1598</v>
      </c>
      <c r="G267" s="0" t="n">
        <v>1693</v>
      </c>
      <c r="H267" s="0" t="n">
        <v>1203</v>
      </c>
      <c r="I267" s="0" t="n">
        <v>1495</v>
      </c>
      <c r="J267" s="0" t="n">
        <v>2318</v>
      </c>
      <c r="K267" s="0" t="n">
        <v>3013</v>
      </c>
      <c r="L267" s="0" t="n">
        <v>2873</v>
      </c>
      <c r="N267" s="1" t="n">
        <v>0</v>
      </c>
      <c r="O267" s="1" t="n">
        <v>15.2</v>
      </c>
      <c r="P267" s="1" t="n">
        <v>9.3</v>
      </c>
      <c r="Q267" s="1" t="n">
        <v>8256</v>
      </c>
      <c r="R267" s="1" t="n">
        <v>2088</v>
      </c>
      <c r="S267" s="1" t="n">
        <v>0</v>
      </c>
      <c r="T267" s="1" t="n">
        <v>17.3</v>
      </c>
      <c r="U267" s="1" t="n">
        <v>-1.7</v>
      </c>
      <c r="V267" s="1" t="n">
        <v>29594</v>
      </c>
      <c r="W267" s="1" t="n">
        <v>24.5</v>
      </c>
      <c r="X267" s="1" t="n">
        <v>1287.39</v>
      </c>
      <c r="Y267" s="1" t="n">
        <f aca="false">Q267/X267</f>
        <v>6.41297508913383</v>
      </c>
      <c r="AA267" s="1" t="n">
        <v>45</v>
      </c>
      <c r="AB267" s="1" t="n">
        <f aca="false">S267/X267</f>
        <v>0</v>
      </c>
      <c r="AC267" s="1" t="n">
        <f aca="false">N267/Q267</f>
        <v>0</v>
      </c>
    </row>
    <row r="268" customFormat="false" ht="13" hidden="false" customHeight="false" outlineLevel="0" collapsed="false">
      <c r="A268" s="1" t="s">
        <v>588</v>
      </c>
      <c r="B268" s="4" t="s">
        <v>589</v>
      </c>
      <c r="C268" s="0" t="n">
        <v>3000</v>
      </c>
      <c r="D268" s="0" t="n">
        <v>14</v>
      </c>
      <c r="E268" s="1" t="n">
        <v>45</v>
      </c>
      <c r="F268" s="0" t="n">
        <v>202</v>
      </c>
      <c r="G268" s="0" t="n">
        <v>2333</v>
      </c>
      <c r="H268" s="0" t="n">
        <v>1669</v>
      </c>
      <c r="I268" s="0" t="n">
        <v>1533</v>
      </c>
      <c r="J268" s="0" t="n">
        <v>2558</v>
      </c>
      <c r="K268" s="0" t="n">
        <v>3164</v>
      </c>
      <c r="L268" s="0" t="n">
        <v>3024</v>
      </c>
      <c r="N268" s="1" t="n">
        <v>0</v>
      </c>
      <c r="O268" s="1" t="n">
        <v>22.5</v>
      </c>
      <c r="P268" s="1" t="n">
        <v>10.9</v>
      </c>
      <c r="Q268" s="1" t="n">
        <v>3524</v>
      </c>
      <c r="R268" s="1" t="n">
        <v>5431</v>
      </c>
      <c r="S268" s="1" t="n">
        <v>0</v>
      </c>
      <c r="T268" s="1" t="n">
        <v>17.1</v>
      </c>
      <c r="U268" s="1" t="n">
        <v>-3.8</v>
      </c>
      <c r="V268" s="1" t="n">
        <v>24758</v>
      </c>
      <c r="W268" s="1" t="n">
        <v>27.4</v>
      </c>
      <c r="X268" s="1" t="n">
        <v>1226.95</v>
      </c>
      <c r="Y268" s="1" t="n">
        <f aca="false">Q268/X268</f>
        <v>2.8721626798158</v>
      </c>
      <c r="AA268" s="1" t="n">
        <v>45</v>
      </c>
      <c r="AB268" s="1" t="n">
        <f aca="false">S268/X268</f>
        <v>0</v>
      </c>
      <c r="AC268" s="1" t="n">
        <f aca="false">N268/Q268</f>
        <v>0</v>
      </c>
    </row>
    <row r="269" customFormat="false" ht="13" hidden="false" customHeight="false" outlineLevel="0" collapsed="false">
      <c r="A269" s="1" t="s">
        <v>590</v>
      </c>
      <c r="B269" s="4" t="s">
        <v>591</v>
      </c>
      <c r="C269" s="0" t="n">
        <v>3001</v>
      </c>
      <c r="D269" s="0" t="n">
        <v>938</v>
      </c>
      <c r="E269" s="1" t="n">
        <v>45</v>
      </c>
      <c r="F269" s="0" t="n">
        <v>2998</v>
      </c>
      <c r="G269" s="0" t="n">
        <v>2189</v>
      </c>
      <c r="H269" s="0" t="n">
        <v>700</v>
      </c>
      <c r="I269" s="0" t="n">
        <v>2010</v>
      </c>
      <c r="J269" s="0" t="n">
        <v>1279</v>
      </c>
      <c r="K269" s="0" t="n">
        <v>3031</v>
      </c>
      <c r="L269" s="0" t="n">
        <v>3197</v>
      </c>
      <c r="N269" s="1" t="n">
        <v>6</v>
      </c>
      <c r="O269" s="1" t="n">
        <v>9.3</v>
      </c>
      <c r="P269" s="1" t="n">
        <v>10.5</v>
      </c>
      <c r="Q269" s="1" t="n">
        <v>5823</v>
      </c>
      <c r="R269" s="1" t="n">
        <v>422</v>
      </c>
      <c r="S269" s="1" t="n">
        <v>0</v>
      </c>
      <c r="T269" s="1" t="n">
        <v>14.6</v>
      </c>
      <c r="U269" s="1" t="n">
        <v>5.5</v>
      </c>
      <c r="V269" s="1" t="n">
        <v>29104</v>
      </c>
      <c r="W269" s="1" t="n">
        <v>53</v>
      </c>
      <c r="X269" s="1" t="n">
        <v>787.42</v>
      </c>
      <c r="Y269" s="1" t="n">
        <f aca="false">Q269/X269</f>
        <v>7.39503695613523</v>
      </c>
      <c r="AA269" s="1" t="n">
        <v>45</v>
      </c>
      <c r="AB269" s="1" t="n">
        <f aca="false">S269/X269</f>
        <v>0</v>
      </c>
      <c r="AC269" s="1" t="n">
        <f aca="false">N269/Q269</f>
        <v>0.00103039670273055</v>
      </c>
    </row>
    <row r="270" customFormat="false" ht="13" hidden="false" customHeight="false" outlineLevel="0" collapsed="false">
      <c r="A270" s="1" t="s">
        <v>592</v>
      </c>
      <c r="B270" s="4" t="s">
        <v>593</v>
      </c>
      <c r="C270" s="0" t="n">
        <v>1930</v>
      </c>
      <c r="D270" s="0" t="n">
        <v>2317</v>
      </c>
      <c r="E270" s="1" t="n">
        <v>45</v>
      </c>
      <c r="F270" s="0" t="n">
        <v>363</v>
      </c>
      <c r="G270" s="0" t="n">
        <v>716</v>
      </c>
      <c r="H270" s="0" t="n">
        <v>2170</v>
      </c>
      <c r="I270" s="0" t="n">
        <v>339</v>
      </c>
      <c r="J270" s="0" t="n">
        <v>292</v>
      </c>
      <c r="K270" s="0" t="n">
        <v>1008</v>
      </c>
      <c r="L270" s="0" t="n">
        <v>1267</v>
      </c>
      <c r="N270" s="1" t="n">
        <v>14</v>
      </c>
      <c r="O270" s="1" t="n">
        <v>20.8</v>
      </c>
      <c r="P270" s="1" t="n">
        <v>6.9</v>
      </c>
      <c r="Q270" s="1" t="n">
        <v>4255</v>
      </c>
      <c r="R270" s="1" t="n">
        <v>12964</v>
      </c>
      <c r="S270" s="1" t="n">
        <v>6</v>
      </c>
      <c r="T270" s="1" t="n">
        <v>29.6</v>
      </c>
      <c r="U270" s="1" t="n">
        <v>21.5</v>
      </c>
      <c r="V270" s="1" t="n">
        <v>45898</v>
      </c>
      <c r="W270" s="1" t="n">
        <v>13.9</v>
      </c>
      <c r="X270" s="1" t="n">
        <v>738.63</v>
      </c>
      <c r="Y270" s="1" t="n">
        <f aca="false">Q270/X270</f>
        <v>5.76066501496013</v>
      </c>
      <c r="AA270" s="1" t="n">
        <v>45</v>
      </c>
      <c r="AB270" s="1" t="n">
        <f aca="false">S270/X270</f>
        <v>0.00812314690711182</v>
      </c>
      <c r="AC270" s="1" t="n">
        <f aca="false">N270/Q270</f>
        <v>0.00329024676850764</v>
      </c>
    </row>
    <row r="271" customFormat="false" ht="13" hidden="false" customHeight="false" outlineLevel="0" collapsed="false">
      <c r="A271" s="1" t="s">
        <v>594</v>
      </c>
      <c r="B271" s="4" t="s">
        <v>595</v>
      </c>
      <c r="C271" s="0" t="n">
        <v>1490</v>
      </c>
      <c r="D271" s="0" t="n">
        <v>1997</v>
      </c>
      <c r="E271" s="1" t="n">
        <v>45</v>
      </c>
      <c r="F271" s="0" t="n">
        <v>491</v>
      </c>
      <c r="G271" s="0" t="n">
        <v>1873</v>
      </c>
      <c r="H271" s="0" t="n">
        <v>1139</v>
      </c>
      <c r="I271" s="0" t="n">
        <v>1264</v>
      </c>
      <c r="J271" s="0" t="n">
        <v>734</v>
      </c>
      <c r="K271" s="0" t="n">
        <v>1548</v>
      </c>
      <c r="L271" s="0" t="n">
        <v>1268</v>
      </c>
      <c r="N271" s="1" t="n">
        <v>80</v>
      </c>
      <c r="O271" s="1" t="n">
        <v>19.7</v>
      </c>
      <c r="P271" s="1" t="n">
        <v>9.7</v>
      </c>
      <c r="Q271" s="1" t="n">
        <v>30952</v>
      </c>
      <c r="R271" s="1" t="n">
        <v>1768</v>
      </c>
      <c r="S271" s="1" t="n">
        <v>17</v>
      </c>
      <c r="T271" s="1" t="n">
        <v>18.7</v>
      </c>
      <c r="U271" s="1" t="n">
        <v>11.2</v>
      </c>
      <c r="V271" s="1" t="n">
        <v>41528</v>
      </c>
      <c r="W271" s="1" t="n">
        <v>13.9</v>
      </c>
      <c r="X271" s="1" t="n">
        <v>1142.05</v>
      </c>
      <c r="Y271" s="1" t="n">
        <f aca="false">Q271/X271</f>
        <v>27.1021408870014</v>
      </c>
      <c r="AA271" s="1" t="n">
        <v>45</v>
      </c>
      <c r="AB271" s="1" t="n">
        <f aca="false">S271/X271</f>
        <v>0.014885512893481</v>
      </c>
      <c r="AC271" s="1" t="n">
        <f aca="false">N271/Q271</f>
        <v>0.00258464719565779</v>
      </c>
    </row>
    <row r="272" customFormat="false" ht="13" hidden="false" customHeight="false" outlineLevel="0" collapsed="false">
      <c r="A272" s="1" t="s">
        <v>596</v>
      </c>
      <c r="B272" s="4" t="s">
        <v>597</v>
      </c>
      <c r="C272" s="0" t="n">
        <v>20</v>
      </c>
      <c r="D272" s="0" t="n">
        <v>2837</v>
      </c>
      <c r="E272" s="1" t="n">
        <v>45</v>
      </c>
      <c r="F272" s="0" t="n">
        <v>2907</v>
      </c>
      <c r="G272" s="0" t="n">
        <v>1874</v>
      </c>
      <c r="H272" s="0" t="n">
        <v>3014</v>
      </c>
      <c r="I272" s="0" t="n">
        <v>109</v>
      </c>
      <c r="J272" s="0" t="n">
        <v>996</v>
      </c>
      <c r="K272" s="0" t="n">
        <v>923</v>
      </c>
      <c r="L272" s="0" t="n">
        <v>2260</v>
      </c>
      <c r="N272" s="1" t="n">
        <v>3379</v>
      </c>
      <c r="O272" s="1" t="n">
        <v>10.2</v>
      </c>
      <c r="P272" s="1" t="n">
        <v>9.7</v>
      </c>
      <c r="Q272" s="1" t="n">
        <v>600158</v>
      </c>
      <c r="R272" s="1" t="n">
        <v>183136</v>
      </c>
      <c r="S272" s="1" t="n">
        <v>303</v>
      </c>
      <c r="T272" s="1" t="n">
        <v>39.3</v>
      </c>
      <c r="U272" s="1" t="n">
        <v>8.2</v>
      </c>
      <c r="V272" s="1" t="n">
        <v>46693</v>
      </c>
      <c r="W272" s="1" t="n">
        <v>18.8</v>
      </c>
      <c r="X272" s="1" t="n">
        <v>153</v>
      </c>
      <c r="Y272" s="1" t="n">
        <f aca="false">Q272/X272</f>
        <v>3922.60130718954</v>
      </c>
      <c r="AA272" s="1" t="n">
        <v>45</v>
      </c>
      <c r="AB272" s="1" t="n">
        <f aca="false">S272/X272</f>
        <v>1.98039215686275</v>
      </c>
      <c r="AC272" s="1" t="n">
        <f aca="false">N272/Q272</f>
        <v>0.0056301840515331</v>
      </c>
    </row>
    <row r="273" customFormat="false" ht="13" hidden="false" customHeight="false" outlineLevel="0" collapsed="false">
      <c r="A273" s="1" t="s">
        <v>598</v>
      </c>
      <c r="B273" s="4" t="s">
        <v>599</v>
      </c>
      <c r="C273" s="0" t="n">
        <v>3002</v>
      </c>
      <c r="D273" s="0" t="n">
        <v>15</v>
      </c>
      <c r="E273" s="1" t="n">
        <v>45</v>
      </c>
      <c r="F273" s="0" t="n">
        <v>1332</v>
      </c>
      <c r="G273" s="0" t="n">
        <v>3160</v>
      </c>
      <c r="H273" s="0" t="n">
        <v>351</v>
      </c>
      <c r="I273" s="0" t="n">
        <v>2174</v>
      </c>
      <c r="J273" s="0" t="n">
        <v>694</v>
      </c>
      <c r="K273" s="0" t="n">
        <v>1300</v>
      </c>
      <c r="L273" s="0" t="n">
        <v>931</v>
      </c>
      <c r="N273" s="1" t="n">
        <v>0</v>
      </c>
      <c r="O273" s="1" t="n">
        <v>16</v>
      </c>
      <c r="P273" s="1" t="n">
        <v>17.5</v>
      </c>
      <c r="Q273" s="1" t="n">
        <v>2064</v>
      </c>
      <c r="R273" s="1" t="n">
        <v>0</v>
      </c>
      <c r="S273" s="1" t="n">
        <v>0</v>
      </c>
      <c r="T273" s="1" t="n">
        <v>13.9</v>
      </c>
      <c r="U273" s="1" t="n">
        <v>11.9</v>
      </c>
      <c r="V273" s="1" t="n">
        <v>43248</v>
      </c>
      <c r="W273" s="1" t="n">
        <v>12.4</v>
      </c>
      <c r="X273" s="1" t="n">
        <v>1067.05</v>
      </c>
      <c r="Y273" s="1" t="n">
        <f aca="false">Q273/X273</f>
        <v>1.93430485919123</v>
      </c>
      <c r="AA273" s="1" t="n">
        <v>45</v>
      </c>
      <c r="AB273" s="1" t="n">
        <f aca="false">S273/X273</f>
        <v>0</v>
      </c>
      <c r="AC273" s="1" t="n">
        <f aca="false">N273/Q273</f>
        <v>0</v>
      </c>
    </row>
    <row r="274" customFormat="false" ht="13" hidden="false" customHeight="false" outlineLevel="0" collapsed="false">
      <c r="A274" s="1" t="s">
        <v>600</v>
      </c>
      <c r="B274" s="4" t="s">
        <v>601</v>
      </c>
      <c r="C274" s="0" t="n">
        <v>346</v>
      </c>
      <c r="D274" s="0" t="n">
        <v>1039</v>
      </c>
      <c r="E274" s="1" t="n">
        <v>45</v>
      </c>
      <c r="F274" s="0" t="n">
        <v>3122</v>
      </c>
      <c r="G274" s="0" t="n">
        <v>795</v>
      </c>
      <c r="H274" s="0" t="n">
        <v>3054</v>
      </c>
      <c r="I274" s="0" t="n">
        <v>14</v>
      </c>
      <c r="J274" s="0" t="n">
        <v>16</v>
      </c>
      <c r="K274" s="0" t="n">
        <v>7</v>
      </c>
      <c r="L274" s="0" t="n">
        <v>7</v>
      </c>
      <c r="N274" s="1" t="n">
        <v>326</v>
      </c>
      <c r="O274" s="1" t="n">
        <v>6.5</v>
      </c>
      <c r="P274" s="1" t="n">
        <v>7.1</v>
      </c>
      <c r="Q274" s="1" t="n">
        <v>285465</v>
      </c>
      <c r="R274" s="1" t="n">
        <v>221472</v>
      </c>
      <c r="S274" s="1" t="n">
        <v>106</v>
      </c>
      <c r="T274" s="1" t="n">
        <v>53.5</v>
      </c>
      <c r="U274" s="1" t="n">
        <v>62.4</v>
      </c>
      <c r="V274" s="1" t="n">
        <v>100447</v>
      </c>
      <c r="W274" s="1" t="n">
        <v>3.3</v>
      </c>
      <c r="X274" s="1" t="n">
        <v>840.25</v>
      </c>
      <c r="Y274" s="1" t="n">
        <f aca="false">Q274/X274</f>
        <v>339.738173162749</v>
      </c>
      <c r="AA274" s="1" t="n">
        <v>45</v>
      </c>
      <c r="AB274" s="1" t="n">
        <f aca="false">S274/X274</f>
        <v>0.126152930675394</v>
      </c>
      <c r="AC274" s="1" t="n">
        <f aca="false">N274/Q274</f>
        <v>0.00114199639185189</v>
      </c>
    </row>
    <row r="275" customFormat="false" ht="13" hidden="false" customHeight="false" outlineLevel="0" collapsed="false">
      <c r="A275" s="1" t="s">
        <v>602</v>
      </c>
      <c r="B275" s="4" t="s">
        <v>603</v>
      </c>
      <c r="C275" s="0" t="n">
        <v>703</v>
      </c>
      <c r="D275" s="0" t="n">
        <v>1600</v>
      </c>
      <c r="E275" s="1" t="n">
        <v>45</v>
      </c>
      <c r="F275" s="0" t="n">
        <v>3137</v>
      </c>
      <c r="G275" s="0" t="n">
        <v>1789</v>
      </c>
      <c r="H275" s="0" t="n">
        <v>2691</v>
      </c>
      <c r="I275" s="0" t="n">
        <v>40</v>
      </c>
      <c r="J275" s="0" t="n">
        <v>215</v>
      </c>
      <c r="K275" s="0" t="n">
        <v>72</v>
      </c>
      <c r="L275" s="0" t="n">
        <v>187</v>
      </c>
      <c r="N275" s="1" t="n">
        <v>100</v>
      </c>
      <c r="O275" s="1" t="n">
        <v>4.8</v>
      </c>
      <c r="P275" s="1" t="n">
        <v>9.5</v>
      </c>
      <c r="Q275" s="1" t="n">
        <v>52197</v>
      </c>
      <c r="R275" s="1" t="n">
        <v>48570</v>
      </c>
      <c r="S275" s="1" t="n">
        <v>83</v>
      </c>
      <c r="T275" s="1" t="n">
        <v>47</v>
      </c>
      <c r="U275" s="1" t="n">
        <v>25.3</v>
      </c>
      <c r="V275" s="1" t="n">
        <v>74220</v>
      </c>
      <c r="W275" s="1" t="n">
        <v>8</v>
      </c>
      <c r="X275" s="1" t="n">
        <v>1684.53</v>
      </c>
      <c r="Y275" s="1" t="n">
        <f aca="false">Q275/X275</f>
        <v>30.9860910758491</v>
      </c>
      <c r="AA275" s="1" t="n">
        <v>45</v>
      </c>
      <c r="AB275" s="1" t="n">
        <f aca="false">S275/X275</f>
        <v>0.0492719037357601</v>
      </c>
      <c r="AC275" s="1" t="n">
        <f aca="false">N275/Q275</f>
        <v>0.00191581891679598</v>
      </c>
    </row>
    <row r="276" customFormat="false" ht="13" hidden="false" customHeight="false" outlineLevel="0" collapsed="false">
      <c r="A276" s="1" t="s">
        <v>604</v>
      </c>
      <c r="B276" s="4" t="s">
        <v>605</v>
      </c>
      <c r="C276" s="0" t="n">
        <v>2228</v>
      </c>
      <c r="D276" s="0" t="n">
        <v>438</v>
      </c>
      <c r="E276" s="1" t="n">
        <v>45</v>
      </c>
      <c r="F276" s="0" t="n">
        <v>3009</v>
      </c>
      <c r="G276" s="0" t="n">
        <v>1278</v>
      </c>
      <c r="H276" s="0" t="n">
        <v>1909</v>
      </c>
      <c r="I276" s="0" t="n">
        <v>442</v>
      </c>
      <c r="J276" s="0" t="n">
        <v>470</v>
      </c>
      <c r="K276" s="0" t="n">
        <v>50</v>
      </c>
      <c r="L276" s="0" t="n">
        <v>33</v>
      </c>
      <c r="N276" s="1" t="n">
        <v>10</v>
      </c>
      <c r="O276" s="1" t="n">
        <v>9.2</v>
      </c>
      <c r="P276" s="1" t="n">
        <v>8.3</v>
      </c>
      <c r="Q276" s="1" t="n">
        <v>23086</v>
      </c>
      <c r="R276" s="1" t="n">
        <v>8136</v>
      </c>
      <c r="S276" s="1" t="n">
        <v>10</v>
      </c>
      <c r="T276" s="1" t="n">
        <v>27.5</v>
      </c>
      <c r="U276" s="1" t="n">
        <v>16.2</v>
      </c>
      <c r="V276" s="1" t="n">
        <v>77123</v>
      </c>
      <c r="W276" s="1" t="n">
        <v>5.4</v>
      </c>
      <c r="X276" s="1" t="n">
        <v>1850.85</v>
      </c>
      <c r="Y276" s="1" t="n">
        <f aca="false">Q276/X276</f>
        <v>12.4731879947051</v>
      </c>
      <c r="AA276" s="1" t="n">
        <v>45</v>
      </c>
      <c r="AB276" s="1" t="n">
        <f aca="false">S276/X276</f>
        <v>0.0054029229813329</v>
      </c>
      <c r="AC276" s="1" t="n">
        <f aca="false">N276/Q276</f>
        <v>0.000433162955904011</v>
      </c>
    </row>
    <row r="277" customFormat="false" ht="13" hidden="false" customHeight="false" outlineLevel="0" collapsed="false">
      <c r="A277" s="1" t="s">
        <v>606</v>
      </c>
      <c r="B277" s="4" t="s">
        <v>607</v>
      </c>
      <c r="C277" s="0" t="n">
        <v>404</v>
      </c>
      <c r="D277" s="0" t="n">
        <v>2703</v>
      </c>
      <c r="E277" s="1" t="n">
        <v>45</v>
      </c>
      <c r="F277" s="0" t="n">
        <v>2945</v>
      </c>
      <c r="G277" s="0" t="n">
        <v>1833</v>
      </c>
      <c r="H277" s="0" t="n">
        <v>3124</v>
      </c>
      <c r="I277" s="0" t="n">
        <v>180</v>
      </c>
      <c r="J277" s="0" t="n">
        <v>326</v>
      </c>
      <c r="K277" s="0" t="n">
        <v>350</v>
      </c>
      <c r="L277" s="0" t="n">
        <v>743</v>
      </c>
      <c r="N277" s="1" t="n">
        <v>2955</v>
      </c>
      <c r="O277" s="1" t="n">
        <v>9.8</v>
      </c>
      <c r="P277" s="1" t="n">
        <v>9.6</v>
      </c>
      <c r="Q277" s="1" t="n">
        <v>622263</v>
      </c>
      <c r="R277" s="1" t="n">
        <v>513435</v>
      </c>
      <c r="S277" s="1" t="n">
        <v>223</v>
      </c>
      <c r="T277" s="1" t="n">
        <v>34.9</v>
      </c>
      <c r="U277" s="1" t="n">
        <v>20.4</v>
      </c>
      <c r="V277" s="1" t="n">
        <v>55621</v>
      </c>
      <c r="W277" s="1" t="n">
        <v>11.5</v>
      </c>
      <c r="X277" s="1" t="n">
        <v>2126.8</v>
      </c>
      <c r="Y277" s="1" t="n">
        <f aca="false">Q277/X277</f>
        <v>292.581813052473</v>
      </c>
      <c r="AA277" s="1" t="n">
        <v>45</v>
      </c>
      <c r="AB277" s="1" t="n">
        <f aca="false">S277/X277</f>
        <v>0.104852360353583</v>
      </c>
      <c r="AC277" s="1" t="n">
        <f aca="false">N277/Q277</f>
        <v>0.00474879592712406</v>
      </c>
    </row>
    <row r="278" customFormat="false" ht="13" hidden="false" customHeight="false" outlineLevel="0" collapsed="false">
      <c r="A278" s="1" t="s">
        <v>608</v>
      </c>
      <c r="B278" s="4" t="s">
        <v>609</v>
      </c>
      <c r="C278" s="0" t="n">
        <v>1403</v>
      </c>
      <c r="D278" s="0" t="n">
        <v>2232</v>
      </c>
      <c r="E278" s="1" t="n">
        <v>45</v>
      </c>
      <c r="F278" s="0" t="n">
        <v>921</v>
      </c>
      <c r="G278" s="0" t="n">
        <v>2190</v>
      </c>
      <c r="H278" s="0" t="n">
        <v>2110</v>
      </c>
      <c r="I278" s="0" t="n">
        <v>1623</v>
      </c>
      <c r="J278" s="0" t="n">
        <v>1858</v>
      </c>
      <c r="K278" s="0" t="n">
        <v>1824</v>
      </c>
      <c r="L278" s="0" t="n">
        <v>2143</v>
      </c>
      <c r="N278" s="1" t="n">
        <v>145</v>
      </c>
      <c r="O278" s="1" t="n">
        <v>17.4</v>
      </c>
      <c r="P278" s="1" t="n">
        <v>10.5</v>
      </c>
      <c r="Q278" s="1" t="n">
        <v>46824</v>
      </c>
      <c r="R278" s="1" t="n">
        <v>11713</v>
      </c>
      <c r="S278" s="1" t="n">
        <v>26</v>
      </c>
      <c r="T278" s="1" t="n">
        <v>16.6</v>
      </c>
      <c r="U278" s="1" t="n">
        <v>1.5</v>
      </c>
      <c r="V278" s="1" t="n">
        <v>39714</v>
      </c>
      <c r="W278" s="1" t="n">
        <v>18.1</v>
      </c>
      <c r="X278" s="1" t="n">
        <v>1533.07</v>
      </c>
      <c r="Y278" s="1" t="n">
        <f aca="false">Q278/X278</f>
        <v>30.5426366702108</v>
      </c>
      <c r="AA278" s="1" t="n">
        <v>45</v>
      </c>
      <c r="AB278" s="1" t="n">
        <f aca="false">S278/X278</f>
        <v>0.0169594343376362</v>
      </c>
      <c r="AC278" s="1" t="n">
        <f aca="false">N278/Q278</f>
        <v>0.00309670254570306</v>
      </c>
    </row>
    <row r="279" customFormat="false" ht="13" hidden="false" customHeight="false" outlineLevel="0" collapsed="false">
      <c r="A279" s="1" t="s">
        <v>610</v>
      </c>
      <c r="B279" s="4" t="s">
        <v>611</v>
      </c>
      <c r="C279" s="0" t="n">
        <v>1650</v>
      </c>
      <c r="D279" s="0" t="n">
        <v>1626</v>
      </c>
      <c r="E279" s="1" t="n">
        <v>45</v>
      </c>
      <c r="F279" s="0" t="n">
        <v>3060</v>
      </c>
      <c r="G279" s="0" t="n">
        <v>1988</v>
      </c>
      <c r="H279" s="0" t="n">
        <v>1801</v>
      </c>
      <c r="I279" s="0" t="n">
        <v>603</v>
      </c>
      <c r="J279" s="0" t="n">
        <v>163</v>
      </c>
      <c r="K279" s="0" t="n">
        <v>190</v>
      </c>
      <c r="L279" s="0" t="n">
        <v>241</v>
      </c>
      <c r="N279" s="1" t="n">
        <v>110</v>
      </c>
      <c r="O279" s="1" t="n">
        <v>8.3</v>
      </c>
      <c r="P279" s="1" t="n">
        <v>10</v>
      </c>
      <c r="Q279" s="1" t="n">
        <v>56389</v>
      </c>
      <c r="R279" s="1" t="n">
        <v>6911</v>
      </c>
      <c r="S279" s="1" t="n">
        <v>36</v>
      </c>
      <c r="T279" s="1" t="n">
        <v>25</v>
      </c>
      <c r="U279" s="1" t="n">
        <v>28.8</v>
      </c>
      <c r="V279" s="1" t="n">
        <v>62716</v>
      </c>
      <c r="W279" s="1" t="n">
        <v>8.6</v>
      </c>
      <c r="X279" s="1" t="n">
        <v>2947.56</v>
      </c>
      <c r="Y279" s="1" t="n">
        <f aca="false">Q279/X279</f>
        <v>19.1307386448452</v>
      </c>
      <c r="AA279" s="1" t="n">
        <v>45</v>
      </c>
      <c r="AB279" s="1" t="n">
        <f aca="false">S279/X279</f>
        <v>0.0122134918373163</v>
      </c>
      <c r="AC279" s="1" t="n">
        <f aca="false">N279/Q279</f>
        <v>0.00195073507244321</v>
      </c>
    </row>
    <row r="280" customFormat="false" ht="13" hidden="false" customHeight="false" outlineLevel="0" collapsed="false">
      <c r="A280" s="1" t="s">
        <v>612</v>
      </c>
      <c r="B280" s="4" t="s">
        <v>613</v>
      </c>
      <c r="C280" s="0" t="n">
        <v>314</v>
      </c>
      <c r="D280" s="0" t="n">
        <v>1796</v>
      </c>
      <c r="E280" s="1" t="n">
        <v>45</v>
      </c>
      <c r="F280" s="0" t="n">
        <v>2849</v>
      </c>
      <c r="G280" s="0" t="n">
        <v>1014</v>
      </c>
      <c r="H280" s="0" t="n">
        <v>968</v>
      </c>
      <c r="I280" s="0" t="n">
        <v>151</v>
      </c>
      <c r="J280" s="0" t="n">
        <v>535</v>
      </c>
      <c r="K280" s="0" t="n">
        <v>239</v>
      </c>
      <c r="L280" s="0" t="n">
        <v>132</v>
      </c>
      <c r="N280" s="1" t="n">
        <v>12</v>
      </c>
      <c r="O280" s="1" t="n">
        <v>10.6</v>
      </c>
      <c r="P280" s="1" t="n">
        <v>7.7</v>
      </c>
      <c r="Q280" s="1" t="n">
        <v>5441</v>
      </c>
      <c r="R280" s="1" t="n">
        <v>1120</v>
      </c>
      <c r="S280" s="1" t="n">
        <v>22</v>
      </c>
      <c r="T280" s="1" t="n">
        <v>36.5</v>
      </c>
      <c r="U280" s="1" t="n">
        <v>14.4</v>
      </c>
      <c r="V280" s="1" t="n">
        <v>59632</v>
      </c>
      <c r="W280" s="1" t="n">
        <v>7.3</v>
      </c>
      <c r="X280" s="1" t="n">
        <v>149.9</v>
      </c>
      <c r="Y280" s="1" t="n">
        <f aca="false">Q280/X280</f>
        <v>36.2975316877919</v>
      </c>
      <c r="AA280" s="1" t="n">
        <v>45</v>
      </c>
      <c r="AB280" s="1" t="n">
        <f aca="false">S280/X280</f>
        <v>0.146764509673115</v>
      </c>
      <c r="AC280" s="1" t="n">
        <f aca="false">N280/Q280</f>
        <v>0.00220547693438706</v>
      </c>
    </row>
    <row r="281" customFormat="false" ht="13" hidden="false" customHeight="false" outlineLevel="0" collapsed="false">
      <c r="A281" s="1" t="s">
        <v>614</v>
      </c>
      <c r="B281" s="4" t="s">
        <v>615</v>
      </c>
      <c r="C281" s="0" t="n">
        <v>1480</v>
      </c>
      <c r="D281" s="0" t="n">
        <v>2012</v>
      </c>
      <c r="E281" s="1" t="n">
        <v>45</v>
      </c>
      <c r="F281" s="0" t="n">
        <v>3018</v>
      </c>
      <c r="G281" s="0" t="n">
        <v>1571</v>
      </c>
      <c r="H281" s="0" t="n">
        <v>2593</v>
      </c>
      <c r="I281" s="0" t="n">
        <v>454</v>
      </c>
      <c r="J281" s="0" t="n">
        <v>357</v>
      </c>
      <c r="K281" s="0" t="n">
        <v>270</v>
      </c>
      <c r="L281" s="0" t="n">
        <v>230</v>
      </c>
      <c r="N281" s="1" t="n">
        <v>39</v>
      </c>
      <c r="O281" s="1" t="n">
        <v>9.1</v>
      </c>
      <c r="P281" s="1" t="n">
        <v>9</v>
      </c>
      <c r="Q281" s="1" t="n">
        <v>14843</v>
      </c>
      <c r="R281" s="1" t="n">
        <v>36680</v>
      </c>
      <c r="S281" s="1" t="n">
        <v>28</v>
      </c>
      <c r="T281" s="1" t="n">
        <v>27.3</v>
      </c>
      <c r="U281" s="1" t="n">
        <v>19.3</v>
      </c>
      <c r="V281" s="1" t="n">
        <v>58209</v>
      </c>
      <c r="W281" s="1" t="n">
        <v>8.5</v>
      </c>
      <c r="X281" s="1" t="n">
        <v>1846.33</v>
      </c>
      <c r="Y281" s="1" t="n">
        <f aca="false">Q281/X281</f>
        <v>8.03919126050056</v>
      </c>
      <c r="AA281" s="1" t="n">
        <v>45</v>
      </c>
      <c r="AB281" s="1" t="n">
        <f aca="false">S281/X281</f>
        <v>0.0151652196519582</v>
      </c>
      <c r="AC281" s="1" t="n">
        <f aca="false">N281/Q281</f>
        <v>0.00262750117900694</v>
      </c>
    </row>
    <row r="282" customFormat="false" ht="13" hidden="false" customHeight="false" outlineLevel="0" collapsed="false">
      <c r="A282" s="1" t="s">
        <v>616</v>
      </c>
      <c r="B282" s="4" t="s">
        <v>617</v>
      </c>
      <c r="C282" s="0" t="n">
        <v>1705</v>
      </c>
      <c r="D282" s="0" t="n">
        <v>2333</v>
      </c>
      <c r="E282" s="1" t="n">
        <v>45</v>
      </c>
      <c r="F282" s="0" t="n">
        <v>3064</v>
      </c>
      <c r="G282" s="0" t="n">
        <v>796</v>
      </c>
      <c r="H282" s="0" t="n">
        <v>2339</v>
      </c>
      <c r="I282" s="0" t="n">
        <v>60</v>
      </c>
      <c r="J282" s="0" t="n">
        <v>836</v>
      </c>
      <c r="K282" s="0" t="n">
        <v>1031</v>
      </c>
      <c r="L282" s="0" t="n">
        <v>1170</v>
      </c>
      <c r="N282" s="1" t="n">
        <v>51</v>
      </c>
      <c r="O282" s="1" t="n">
        <v>8.2</v>
      </c>
      <c r="P282" s="1" t="n">
        <v>7.1</v>
      </c>
      <c r="Q282" s="1" t="n">
        <v>15324</v>
      </c>
      <c r="R282" s="1" t="n">
        <v>18792</v>
      </c>
      <c r="S282" s="1" t="n">
        <v>37</v>
      </c>
      <c r="T282" s="1" t="n">
        <v>44.1</v>
      </c>
      <c r="U282" s="1" t="n">
        <v>9.8</v>
      </c>
      <c r="V282" s="1" t="n">
        <v>45711</v>
      </c>
      <c r="W282" s="1" t="n">
        <v>13.4</v>
      </c>
      <c r="X282" s="1" t="n">
        <v>3239.1</v>
      </c>
      <c r="Y282" s="1" t="n">
        <f aca="false">Q282/X282</f>
        <v>4.73094378067982</v>
      </c>
      <c r="AA282" s="1" t="n">
        <v>45</v>
      </c>
      <c r="AB282" s="1" t="n">
        <f aca="false">S282/X282</f>
        <v>0.0114229261214535</v>
      </c>
      <c r="AC282" s="1" t="n">
        <f aca="false">N282/Q282</f>
        <v>0.00332811276429131</v>
      </c>
    </row>
    <row r="283" customFormat="false" ht="13" hidden="false" customHeight="false" outlineLevel="0" collapsed="false">
      <c r="A283" s="1" t="s">
        <v>618</v>
      </c>
      <c r="B283" s="4" t="s">
        <v>619</v>
      </c>
      <c r="C283" s="0" t="n">
        <v>2603</v>
      </c>
      <c r="D283" s="0" t="n">
        <v>1083</v>
      </c>
      <c r="E283" s="1" t="n">
        <v>45</v>
      </c>
      <c r="F283" s="0" t="n">
        <v>1068</v>
      </c>
      <c r="G283" s="0" t="n">
        <v>212</v>
      </c>
      <c r="H283" s="0" t="n">
        <v>1564</v>
      </c>
      <c r="I283" s="0" t="n">
        <v>979</v>
      </c>
      <c r="J283" s="0" t="n">
        <v>1124</v>
      </c>
      <c r="K283" s="0" t="n">
        <v>767</v>
      </c>
      <c r="L283" s="0" t="n">
        <v>672</v>
      </c>
      <c r="N283" s="1" t="n">
        <v>1</v>
      </c>
      <c r="O283" s="1" t="n">
        <v>16.9</v>
      </c>
      <c r="P283" s="1" t="n">
        <v>4.6</v>
      </c>
      <c r="Q283" s="1" t="n">
        <v>843</v>
      </c>
      <c r="R283" s="1" t="n">
        <v>4521</v>
      </c>
      <c r="S283" s="1" t="n">
        <v>3</v>
      </c>
      <c r="T283" s="1" t="n">
        <v>20.7</v>
      </c>
      <c r="U283" s="1" t="n">
        <v>6.7</v>
      </c>
      <c r="V283" s="1" t="n">
        <v>48372</v>
      </c>
      <c r="W283" s="1" t="n">
        <v>11.2</v>
      </c>
      <c r="X283" s="1" t="n">
        <v>1117.25</v>
      </c>
      <c r="Y283" s="1" t="n">
        <f aca="false">Q283/X283</f>
        <v>0.754531215036921</v>
      </c>
      <c r="AA283" s="1" t="n">
        <v>45</v>
      </c>
      <c r="AB283" s="1" t="n">
        <f aca="false">S283/X283</f>
        <v>0.00268516446632356</v>
      </c>
      <c r="AC283" s="1" t="n">
        <f aca="false">N283/Q283</f>
        <v>0.00118623962040332</v>
      </c>
    </row>
    <row r="284" customFormat="false" ht="13" hidden="false" customHeight="false" outlineLevel="0" collapsed="false">
      <c r="A284" s="1" t="s">
        <v>620</v>
      </c>
      <c r="B284" s="4" t="s">
        <v>621</v>
      </c>
      <c r="C284" s="0" t="n">
        <v>2628</v>
      </c>
      <c r="D284" s="0" t="n">
        <v>1191</v>
      </c>
      <c r="E284" s="1" t="n">
        <v>45</v>
      </c>
      <c r="F284" s="0" t="n">
        <v>399</v>
      </c>
      <c r="G284" s="0" t="n">
        <v>2714</v>
      </c>
      <c r="H284" s="0" t="n">
        <v>1515</v>
      </c>
      <c r="I284" s="0" t="n">
        <v>739</v>
      </c>
      <c r="J284" s="0" t="n">
        <v>3115</v>
      </c>
      <c r="K284" s="0" t="n">
        <v>2966</v>
      </c>
      <c r="L284" s="0" t="n">
        <v>3003</v>
      </c>
      <c r="N284" s="1" t="n">
        <v>9</v>
      </c>
      <c r="O284" s="1" t="n">
        <v>20.5</v>
      </c>
      <c r="P284" s="1" t="n">
        <v>12.3</v>
      </c>
      <c r="Q284" s="1" t="n">
        <v>6711</v>
      </c>
      <c r="R284" s="1" t="n">
        <v>4088</v>
      </c>
      <c r="S284" s="1" t="n">
        <v>4</v>
      </c>
      <c r="T284" s="1" t="n">
        <v>23.2</v>
      </c>
      <c r="U284" s="1" t="n">
        <v>-14.6</v>
      </c>
      <c r="V284" s="1" t="n">
        <v>30176</v>
      </c>
      <c r="W284" s="1" t="n">
        <v>26.9</v>
      </c>
      <c r="X284" s="1" t="n">
        <v>1591</v>
      </c>
      <c r="Y284" s="1" t="n">
        <f aca="false">Q284/X284</f>
        <v>4.21810182275299</v>
      </c>
      <c r="AA284" s="1" t="n">
        <v>45</v>
      </c>
      <c r="AB284" s="1" t="n">
        <f aca="false">S284/X284</f>
        <v>0.00251414204902577</v>
      </c>
      <c r="AC284" s="1" t="n">
        <f aca="false">N284/Q284</f>
        <v>0.00134108180599017</v>
      </c>
    </row>
    <row r="285" customFormat="false" ht="13" hidden="false" customHeight="false" outlineLevel="0" collapsed="false">
      <c r="A285" s="1" t="s">
        <v>622</v>
      </c>
      <c r="B285" s="4" t="s">
        <v>623</v>
      </c>
      <c r="C285" s="0" t="n">
        <v>2633</v>
      </c>
      <c r="D285" s="0" t="n">
        <v>1764</v>
      </c>
      <c r="E285" s="1" t="n">
        <v>45</v>
      </c>
      <c r="F285" s="0" t="n">
        <v>867</v>
      </c>
      <c r="G285" s="0" t="n">
        <v>659</v>
      </c>
      <c r="H285" s="0" t="n">
        <v>953</v>
      </c>
      <c r="I285" s="0" t="n">
        <v>808</v>
      </c>
      <c r="J285" s="0" t="n">
        <v>3041</v>
      </c>
      <c r="K285" s="0" t="n">
        <v>1575</v>
      </c>
      <c r="L285" s="0" t="n">
        <v>1519</v>
      </c>
      <c r="N285" s="1" t="n">
        <v>3</v>
      </c>
      <c r="O285" s="1" t="n">
        <v>17.6</v>
      </c>
      <c r="P285" s="1" t="n">
        <v>6.7</v>
      </c>
      <c r="Q285" s="1" t="n">
        <v>1394</v>
      </c>
      <c r="R285" s="1" t="n">
        <v>1081</v>
      </c>
      <c r="S285" s="1" t="n">
        <v>4</v>
      </c>
      <c r="T285" s="1" t="n">
        <v>22.3</v>
      </c>
      <c r="U285" s="1" t="n">
        <v>-11.6</v>
      </c>
      <c r="V285" s="1" t="n">
        <v>41337</v>
      </c>
      <c r="W285" s="1" t="n">
        <v>15</v>
      </c>
      <c r="X285" s="1" t="n">
        <v>1613.72</v>
      </c>
      <c r="Y285" s="1" t="n">
        <f aca="false">Q285/X285</f>
        <v>0.863842550132613</v>
      </c>
      <c r="AA285" s="1" t="n">
        <v>45</v>
      </c>
      <c r="AB285" s="1" t="n">
        <f aca="false">S285/X285</f>
        <v>0.00247874476365169</v>
      </c>
      <c r="AC285" s="1" t="n">
        <f aca="false">N285/Q285</f>
        <v>0.00215208034433285</v>
      </c>
    </row>
    <row r="286" customFormat="false" ht="13" hidden="false" customHeight="false" outlineLevel="0" collapsed="false">
      <c r="A286" s="1" t="s">
        <v>624</v>
      </c>
      <c r="B286" s="4" t="s">
        <v>625</v>
      </c>
      <c r="C286" s="0" t="n">
        <v>181</v>
      </c>
      <c r="D286" s="0" t="n">
        <v>2121</v>
      </c>
      <c r="E286" s="1" t="n">
        <v>45</v>
      </c>
      <c r="F286" s="0" t="n">
        <v>2531</v>
      </c>
      <c r="G286" s="0" t="n">
        <v>1407</v>
      </c>
      <c r="H286" s="0" t="n">
        <v>2974</v>
      </c>
      <c r="I286" s="0" t="n">
        <v>122</v>
      </c>
      <c r="J286" s="0" t="n">
        <v>1871</v>
      </c>
      <c r="K286" s="0" t="n">
        <v>146</v>
      </c>
      <c r="L286" s="0" t="n">
        <v>196</v>
      </c>
      <c r="N286" s="1" t="n">
        <v>1521</v>
      </c>
      <c r="O286" s="1" t="n">
        <v>12.3</v>
      </c>
      <c r="P286" s="1" t="n">
        <v>8.6</v>
      </c>
      <c r="Q286" s="1" t="n">
        <v>534543</v>
      </c>
      <c r="R286" s="1" t="n">
        <v>143373</v>
      </c>
      <c r="S286" s="1" t="n">
        <v>217</v>
      </c>
      <c r="T286" s="1" t="n">
        <v>38.4</v>
      </c>
      <c r="U286" s="1" t="n">
        <v>1.4</v>
      </c>
      <c r="V286" s="1" t="n">
        <v>66059</v>
      </c>
      <c r="W286" s="1" t="n">
        <v>8.1</v>
      </c>
      <c r="X286" s="1" t="n">
        <v>764.21</v>
      </c>
      <c r="Y286" s="1" t="n">
        <f aca="false">Q286/X286</f>
        <v>699.471349498175</v>
      </c>
      <c r="AA286" s="1" t="n">
        <v>45</v>
      </c>
      <c r="AB286" s="1" t="n">
        <f aca="false">S286/X286</f>
        <v>0.283953363604245</v>
      </c>
      <c r="AC286" s="1" t="n">
        <f aca="false">N286/Q286</f>
        <v>0.00284542122897503</v>
      </c>
    </row>
    <row r="287" customFormat="false" ht="13" hidden="false" customHeight="false" outlineLevel="0" collapsed="false">
      <c r="A287" s="1" t="s">
        <v>626</v>
      </c>
      <c r="B287" s="4" t="s">
        <v>627</v>
      </c>
      <c r="C287" s="0" t="n">
        <v>3003</v>
      </c>
      <c r="D287" s="0" t="n">
        <v>16</v>
      </c>
      <c r="E287" s="1" t="n">
        <v>45</v>
      </c>
      <c r="F287" s="0" t="n">
        <v>324</v>
      </c>
      <c r="G287" s="0" t="n">
        <v>304</v>
      </c>
      <c r="H287" s="0" t="n">
        <v>762</v>
      </c>
      <c r="I287" s="0" t="n">
        <v>1077</v>
      </c>
      <c r="J287" s="0" t="n">
        <v>3098</v>
      </c>
      <c r="K287" s="0" t="n">
        <v>2222</v>
      </c>
      <c r="L287" s="0" t="n">
        <v>1476</v>
      </c>
      <c r="N287" s="1" t="n">
        <v>0</v>
      </c>
      <c r="O287" s="1" t="n">
        <v>21.2</v>
      </c>
      <c r="P287" s="1" t="n">
        <v>5.1</v>
      </c>
      <c r="Q287" s="1" t="n">
        <v>1398</v>
      </c>
      <c r="R287" s="1" t="n">
        <v>535</v>
      </c>
      <c r="S287" s="1" t="n">
        <v>0</v>
      </c>
      <c r="T287" s="1" t="n">
        <v>19.9</v>
      </c>
      <c r="U287" s="1" t="n">
        <v>-13.8</v>
      </c>
      <c r="V287" s="1" t="n">
        <v>36931</v>
      </c>
      <c r="W287" s="1" t="n">
        <v>14.8</v>
      </c>
      <c r="X287" s="1" t="n">
        <v>1767.77</v>
      </c>
      <c r="Y287" s="1" t="n">
        <f aca="false">Q287/X287</f>
        <v>0.790826860960419</v>
      </c>
      <c r="AA287" s="1" t="n">
        <v>45</v>
      </c>
      <c r="AB287" s="1" t="n">
        <f aca="false">S287/X287</f>
        <v>0</v>
      </c>
      <c r="AC287" s="1" t="n">
        <f aca="false">N287/Q287</f>
        <v>0</v>
      </c>
    </row>
    <row r="288" customFormat="false" ht="13" hidden="false" customHeight="false" outlineLevel="0" collapsed="false">
      <c r="A288" s="1" t="s">
        <v>628</v>
      </c>
      <c r="B288" s="4" t="s">
        <v>629</v>
      </c>
      <c r="C288" s="0" t="n">
        <v>2759</v>
      </c>
      <c r="D288" s="0" t="n">
        <v>1449</v>
      </c>
      <c r="E288" s="1" t="n">
        <v>45</v>
      </c>
      <c r="F288" s="0" t="n">
        <v>1634</v>
      </c>
      <c r="G288" s="0" t="n">
        <v>243</v>
      </c>
      <c r="H288" s="0" t="n">
        <v>539</v>
      </c>
      <c r="I288" s="0" t="n">
        <v>2333</v>
      </c>
      <c r="J288" s="0" t="n">
        <v>1604</v>
      </c>
      <c r="K288" s="0" t="n">
        <v>1679</v>
      </c>
      <c r="L288" s="0" t="n">
        <v>1609</v>
      </c>
      <c r="N288" s="1" t="n">
        <v>14</v>
      </c>
      <c r="O288" s="1" t="n">
        <v>15.1</v>
      </c>
      <c r="P288" s="1" t="n">
        <v>4.8</v>
      </c>
      <c r="Q288" s="1" t="n">
        <v>8270</v>
      </c>
      <c r="R288" s="1" t="n">
        <v>200</v>
      </c>
      <c r="S288" s="1" t="n">
        <v>4</v>
      </c>
      <c r="T288" s="1" t="n">
        <v>13.2</v>
      </c>
      <c r="U288" s="1" t="n">
        <v>3.2</v>
      </c>
      <c r="V288" s="1" t="n">
        <v>40677</v>
      </c>
      <c r="W288" s="1" t="n">
        <v>15.4</v>
      </c>
      <c r="X288" s="1" t="n">
        <v>2160.82</v>
      </c>
      <c r="Y288" s="1" t="n">
        <f aca="false">Q288/X288</f>
        <v>3.82725076591294</v>
      </c>
      <c r="AA288" s="1" t="n">
        <v>45</v>
      </c>
      <c r="AB288" s="1" t="n">
        <f aca="false">S288/X288</f>
        <v>0.00185114910080432</v>
      </c>
      <c r="AC288" s="1" t="n">
        <f aca="false">N288/Q288</f>
        <v>0.00169286577992745</v>
      </c>
    </row>
    <row r="289" customFormat="false" ht="13" hidden="false" customHeight="false" outlineLevel="0" collapsed="false">
      <c r="A289" s="1" t="s">
        <v>630</v>
      </c>
      <c r="B289" s="4" t="s">
        <v>631</v>
      </c>
      <c r="C289" s="0" t="n">
        <v>963</v>
      </c>
      <c r="D289" s="0" t="n">
        <v>2131</v>
      </c>
      <c r="E289" s="1" t="n">
        <v>45</v>
      </c>
      <c r="F289" s="0" t="n">
        <v>3111</v>
      </c>
      <c r="G289" s="0" t="n">
        <v>2783</v>
      </c>
      <c r="H289" s="0" t="n">
        <v>1384</v>
      </c>
      <c r="I289" s="0" t="n">
        <v>1060</v>
      </c>
      <c r="J289" s="0" t="n">
        <v>2790</v>
      </c>
      <c r="K289" s="0" t="n">
        <v>1221</v>
      </c>
      <c r="L289" s="0" t="n">
        <v>1243</v>
      </c>
      <c r="N289" s="1" t="n">
        <v>21</v>
      </c>
      <c r="O289" s="1" t="n">
        <v>6.8</v>
      </c>
      <c r="P289" s="1" t="n">
        <v>12.6</v>
      </c>
      <c r="Q289" s="1" t="n">
        <v>7310</v>
      </c>
      <c r="R289" s="1" t="n">
        <v>3093</v>
      </c>
      <c r="S289" s="1" t="n">
        <v>12</v>
      </c>
      <c r="T289" s="1" t="n">
        <v>20</v>
      </c>
      <c r="U289" s="1" t="n">
        <v>-6.4</v>
      </c>
      <c r="V289" s="1" t="n">
        <v>43935</v>
      </c>
      <c r="W289" s="1" t="n">
        <v>13.8</v>
      </c>
      <c r="X289" s="1" t="n">
        <v>376.91</v>
      </c>
      <c r="Y289" s="1" t="n">
        <f aca="false">Q289/X289</f>
        <v>19.3945504231779</v>
      </c>
      <c r="AA289" s="1" t="n">
        <v>45</v>
      </c>
      <c r="AB289" s="1" t="n">
        <f aca="false">S289/X289</f>
        <v>0.0318378392719747</v>
      </c>
      <c r="AC289" s="1" t="n">
        <f aca="false">N289/Q289</f>
        <v>0.00287277701778386</v>
      </c>
    </row>
    <row r="290" customFormat="false" ht="13" hidden="false" customHeight="false" outlineLevel="0" collapsed="false">
      <c r="A290" s="1" t="s">
        <v>632</v>
      </c>
      <c r="B290" s="4" t="s">
        <v>633</v>
      </c>
      <c r="C290" s="0" t="n">
        <v>920</v>
      </c>
      <c r="D290" s="0" t="n">
        <v>2365</v>
      </c>
      <c r="E290" s="1" t="n">
        <v>45</v>
      </c>
      <c r="F290" s="0" t="n">
        <v>2779</v>
      </c>
      <c r="G290" s="0" t="n">
        <v>836</v>
      </c>
      <c r="H290" s="0" t="n">
        <v>2491</v>
      </c>
      <c r="I290" s="0" t="n">
        <v>77</v>
      </c>
      <c r="J290" s="0" t="n">
        <v>446</v>
      </c>
      <c r="K290" s="0" t="n">
        <v>314</v>
      </c>
      <c r="L290" s="0" t="n">
        <v>760</v>
      </c>
      <c r="N290" s="1" t="n">
        <v>175</v>
      </c>
      <c r="O290" s="1" t="n">
        <v>11</v>
      </c>
      <c r="P290" s="1" t="n">
        <v>7.2</v>
      </c>
      <c r="Q290" s="1" t="n">
        <v>51334</v>
      </c>
      <c r="R290" s="1" t="n">
        <v>27418</v>
      </c>
      <c r="S290" s="1" t="n">
        <v>57</v>
      </c>
      <c r="T290" s="1" t="n">
        <v>41.6</v>
      </c>
      <c r="U290" s="1" t="n">
        <v>16.8</v>
      </c>
      <c r="V290" s="1" t="n">
        <v>56610</v>
      </c>
      <c r="W290" s="1" t="n">
        <v>11.6</v>
      </c>
      <c r="X290" s="1" t="n">
        <v>1692.08</v>
      </c>
      <c r="Y290" s="1" t="n">
        <f aca="false">Q290/X290</f>
        <v>30.3378090870408</v>
      </c>
      <c r="AA290" s="1" t="n">
        <v>45</v>
      </c>
      <c r="AB290" s="1" t="n">
        <f aca="false">S290/X290</f>
        <v>0.0336863505271618</v>
      </c>
      <c r="AC290" s="1" t="n">
        <f aca="false">N290/Q290</f>
        <v>0.00340904663575798</v>
      </c>
    </row>
    <row r="291" customFormat="false" ht="13" hidden="false" customHeight="false" outlineLevel="0" collapsed="false">
      <c r="A291" s="1" t="s">
        <v>634</v>
      </c>
      <c r="B291" s="4" t="s">
        <v>635</v>
      </c>
      <c r="C291" s="0" t="n">
        <v>590</v>
      </c>
      <c r="D291" s="0" t="n">
        <v>2027</v>
      </c>
      <c r="E291" s="1" t="n">
        <v>45</v>
      </c>
      <c r="F291" s="0" t="n">
        <v>2722</v>
      </c>
      <c r="G291" s="0" t="n">
        <v>908</v>
      </c>
      <c r="H291" s="0" t="n">
        <v>3013</v>
      </c>
      <c r="I291" s="0" t="n">
        <v>80</v>
      </c>
      <c r="J291" s="0" t="n">
        <v>366</v>
      </c>
      <c r="K291" s="0" t="n">
        <v>324</v>
      </c>
      <c r="L291" s="0" t="n">
        <v>1454</v>
      </c>
      <c r="N291" s="1" t="n">
        <v>796</v>
      </c>
      <c r="O291" s="1" t="n">
        <v>11.3</v>
      </c>
      <c r="P291" s="1" t="n">
        <v>7.4</v>
      </c>
      <c r="Q291" s="1" t="n">
        <v>299630</v>
      </c>
      <c r="R291" s="1" t="n">
        <v>182922</v>
      </c>
      <c r="S291" s="1" t="n">
        <v>164</v>
      </c>
      <c r="T291" s="1" t="n">
        <v>41.4</v>
      </c>
      <c r="U291" s="1" t="n">
        <v>19.1</v>
      </c>
      <c r="V291" s="1" t="n">
        <v>56281</v>
      </c>
      <c r="W291" s="1" t="n">
        <v>14.7</v>
      </c>
      <c r="X291" s="1" t="n">
        <v>2596</v>
      </c>
      <c r="Y291" s="1" t="n">
        <f aca="false">Q291/X291</f>
        <v>115.419876733436</v>
      </c>
      <c r="AA291" s="1" t="n">
        <v>45</v>
      </c>
      <c r="AB291" s="1" t="n">
        <f aca="false">S291/X291</f>
        <v>0.0631741140215717</v>
      </c>
      <c r="AC291" s="1" t="n">
        <f aca="false">N291/Q291</f>
        <v>0.00265660981877649</v>
      </c>
    </row>
    <row r="292" customFormat="false" ht="13" hidden="false" customHeight="false" outlineLevel="0" collapsed="false">
      <c r="A292" s="1" t="s">
        <v>636</v>
      </c>
      <c r="B292" s="4" t="s">
        <v>637</v>
      </c>
      <c r="C292" s="0" t="n">
        <v>2712</v>
      </c>
      <c r="D292" s="0" t="n">
        <v>2153</v>
      </c>
      <c r="E292" s="1" t="n">
        <v>45</v>
      </c>
      <c r="F292" s="0" t="n">
        <v>866</v>
      </c>
      <c r="G292" s="0" t="n">
        <v>1875</v>
      </c>
      <c r="H292" s="0" t="n">
        <v>1257</v>
      </c>
      <c r="I292" s="0" t="n">
        <v>1229</v>
      </c>
      <c r="J292" s="0" t="n">
        <v>1781</v>
      </c>
      <c r="K292" s="0" t="n">
        <v>2270</v>
      </c>
      <c r="L292" s="0" t="n">
        <v>2212</v>
      </c>
      <c r="N292" s="1" t="n">
        <v>45</v>
      </c>
      <c r="O292" s="1" t="n">
        <v>17.6</v>
      </c>
      <c r="P292" s="1" t="n">
        <v>9.7</v>
      </c>
      <c r="Q292" s="1" t="n">
        <v>15507</v>
      </c>
      <c r="R292" s="1" t="n">
        <v>2372</v>
      </c>
      <c r="S292" s="1" t="n">
        <v>10</v>
      </c>
      <c r="T292" s="1" t="n">
        <v>18.9</v>
      </c>
      <c r="U292" s="1" t="n">
        <v>2</v>
      </c>
      <c r="V292" s="1" t="n">
        <v>36575</v>
      </c>
      <c r="W292" s="1" t="n">
        <v>18.5</v>
      </c>
      <c r="X292" s="1" t="n">
        <v>4772.67</v>
      </c>
      <c r="Y292" s="1" t="n">
        <f aca="false">Q292/X292</f>
        <v>3.24912470378216</v>
      </c>
      <c r="AA292" s="1" t="n">
        <v>45</v>
      </c>
      <c r="AB292" s="1" t="n">
        <f aca="false">S292/X292</f>
        <v>0.00209526323839696</v>
      </c>
      <c r="AC292" s="1" t="n">
        <f aca="false">N292/Q292</f>
        <v>0.00290191526407429</v>
      </c>
    </row>
    <row r="293" customFormat="false" ht="13" hidden="false" customHeight="false" outlineLevel="0" collapsed="false">
      <c r="A293" s="1" t="s">
        <v>638</v>
      </c>
      <c r="B293" s="4" t="s">
        <v>639</v>
      </c>
      <c r="C293" s="0" t="n">
        <v>3004</v>
      </c>
      <c r="D293" s="0" t="n">
        <v>1534</v>
      </c>
      <c r="E293" s="1" t="n">
        <v>45</v>
      </c>
      <c r="F293" s="0" t="n">
        <v>846</v>
      </c>
      <c r="G293" s="0" t="n">
        <v>267</v>
      </c>
      <c r="H293" s="0" t="n">
        <v>456</v>
      </c>
      <c r="I293" s="0" t="n">
        <v>1761</v>
      </c>
      <c r="J293" s="0" t="n">
        <v>2988</v>
      </c>
      <c r="K293" s="0" t="n">
        <v>2149</v>
      </c>
      <c r="L293" s="0" t="n">
        <v>1890</v>
      </c>
      <c r="N293" s="1" t="n">
        <v>10</v>
      </c>
      <c r="O293" s="1" t="n">
        <v>17.7</v>
      </c>
      <c r="P293" s="1" t="n">
        <v>4.9</v>
      </c>
      <c r="Q293" s="1" t="n">
        <v>5467</v>
      </c>
      <c r="R293" s="1" t="n">
        <v>129</v>
      </c>
      <c r="S293" s="1" t="n">
        <v>0</v>
      </c>
      <c r="T293" s="1" t="n">
        <v>15.9</v>
      </c>
      <c r="U293" s="1" t="n">
        <v>-10.2</v>
      </c>
      <c r="V293" s="1" t="n">
        <v>37439</v>
      </c>
      <c r="W293" s="1" t="n">
        <v>16.7</v>
      </c>
      <c r="X293" s="1" t="n">
        <v>2577.63</v>
      </c>
      <c r="Y293" s="1" t="n">
        <f aca="false">Q293/X293</f>
        <v>2.12094055391969</v>
      </c>
      <c r="AA293" s="1" t="n">
        <v>45</v>
      </c>
      <c r="AB293" s="1" t="n">
        <f aca="false">S293/X293</f>
        <v>0</v>
      </c>
      <c r="AC293" s="1" t="n">
        <f aca="false">N293/Q293</f>
        <v>0.00182915675873422</v>
      </c>
    </row>
    <row r="294" customFormat="false" ht="13" hidden="false" customHeight="false" outlineLevel="0" collapsed="false">
      <c r="A294" s="1" t="s">
        <v>640</v>
      </c>
      <c r="B294" s="4" t="s">
        <v>641</v>
      </c>
      <c r="C294" s="0" t="n">
        <v>2224</v>
      </c>
      <c r="D294" s="0" t="n">
        <v>1520</v>
      </c>
      <c r="E294" s="1" t="n">
        <v>45</v>
      </c>
      <c r="F294" s="0" t="n">
        <v>2025</v>
      </c>
      <c r="G294" s="0" t="n">
        <v>612</v>
      </c>
      <c r="H294" s="0" t="n">
        <v>1291</v>
      </c>
      <c r="I294" s="0" t="n">
        <v>1422</v>
      </c>
      <c r="J294" s="0" t="n">
        <v>767</v>
      </c>
      <c r="K294" s="0" t="n">
        <v>1790</v>
      </c>
      <c r="L294" s="0" t="n">
        <v>1948</v>
      </c>
      <c r="N294" s="1" t="n">
        <v>41</v>
      </c>
      <c r="O294" s="1" t="n">
        <v>14</v>
      </c>
      <c r="P294" s="1" t="n">
        <v>6.5</v>
      </c>
      <c r="Q294" s="1" t="n">
        <v>22709</v>
      </c>
      <c r="R294" s="1" t="n">
        <v>2569</v>
      </c>
      <c r="S294" s="1" t="n">
        <v>10</v>
      </c>
      <c r="T294" s="1" t="n">
        <v>17.7</v>
      </c>
      <c r="U294" s="1" t="n">
        <v>10.8</v>
      </c>
      <c r="V294" s="1" t="n">
        <v>39953</v>
      </c>
      <c r="W294" s="1" t="n">
        <v>17</v>
      </c>
      <c r="X294" s="1" t="n">
        <v>1838.55</v>
      </c>
      <c r="Y294" s="1" t="n">
        <f aca="false">Q294/X294</f>
        <v>12.3515814092627</v>
      </c>
      <c r="AA294" s="1" t="n">
        <v>45</v>
      </c>
      <c r="AB294" s="1" t="n">
        <f aca="false">S294/X294</f>
        <v>0.00543906883141606</v>
      </c>
      <c r="AC294" s="1" t="n">
        <f aca="false">N294/Q294</f>
        <v>0.00180545158307279</v>
      </c>
    </row>
    <row r="295" customFormat="false" ht="13" hidden="false" customHeight="false" outlineLevel="0" collapsed="false">
      <c r="A295" s="1" t="s">
        <v>642</v>
      </c>
      <c r="B295" s="4" t="s">
        <v>643</v>
      </c>
      <c r="C295" s="0" t="n">
        <v>1276</v>
      </c>
      <c r="D295" s="0" t="n">
        <v>2281</v>
      </c>
      <c r="E295" s="1" t="n">
        <v>45</v>
      </c>
      <c r="F295" s="0" t="n">
        <v>1921</v>
      </c>
      <c r="G295" s="0" t="n">
        <v>2231</v>
      </c>
      <c r="H295" s="0" t="n">
        <v>2824</v>
      </c>
      <c r="I295" s="0" t="n">
        <v>624</v>
      </c>
      <c r="J295" s="0" t="n">
        <v>203</v>
      </c>
      <c r="K295" s="0" t="n">
        <v>500</v>
      </c>
      <c r="L295" s="0" t="n">
        <v>806</v>
      </c>
      <c r="N295" s="1" t="n">
        <v>471</v>
      </c>
      <c r="O295" s="1" t="n">
        <v>14.3</v>
      </c>
      <c r="P295" s="1" t="n">
        <v>10.6</v>
      </c>
      <c r="Q295" s="1" t="n">
        <v>146723</v>
      </c>
      <c r="R295" s="1" t="n">
        <v>83016</v>
      </c>
      <c r="S295" s="1" t="n">
        <v>66</v>
      </c>
      <c r="T295" s="1" t="n">
        <v>24.7</v>
      </c>
      <c r="U295" s="1" t="n">
        <v>26.2</v>
      </c>
      <c r="V295" s="1" t="n">
        <v>52290</v>
      </c>
      <c r="W295" s="1" t="n">
        <v>11.8</v>
      </c>
      <c r="X295" s="1" t="n">
        <v>3328.97</v>
      </c>
      <c r="Y295" s="1" t="n">
        <f aca="false">Q295/X295</f>
        <v>44.0745936430788</v>
      </c>
      <c r="AA295" s="1" t="n">
        <v>45</v>
      </c>
      <c r="AB295" s="1" t="n">
        <f aca="false">S295/X295</f>
        <v>0.0198259521713924</v>
      </c>
      <c r="AC295" s="1" t="n">
        <f aca="false">N295/Q295</f>
        <v>0.0032101306543623</v>
      </c>
    </row>
    <row r="296" customFormat="false" ht="13" hidden="false" customHeight="false" outlineLevel="0" collapsed="false">
      <c r="A296" s="1" t="s">
        <v>644</v>
      </c>
      <c r="B296" s="4" t="s">
        <v>645</v>
      </c>
      <c r="C296" s="0" t="n">
        <v>2075</v>
      </c>
      <c r="D296" s="0" t="n">
        <v>17</v>
      </c>
      <c r="E296" s="1" t="n">
        <v>45</v>
      </c>
      <c r="F296" s="0" t="n">
        <v>176</v>
      </c>
      <c r="G296" s="0" t="n">
        <v>837</v>
      </c>
      <c r="H296" s="0" t="n">
        <v>391</v>
      </c>
      <c r="I296" s="0" t="n">
        <v>212</v>
      </c>
      <c r="J296" s="0" t="n">
        <v>3112</v>
      </c>
      <c r="K296" s="0" t="n">
        <v>1312</v>
      </c>
      <c r="L296" s="0" t="n">
        <v>530</v>
      </c>
      <c r="N296" s="1" t="n">
        <v>0</v>
      </c>
      <c r="O296" s="1" t="n">
        <v>23.1</v>
      </c>
      <c r="P296" s="1" t="n">
        <v>7.2</v>
      </c>
      <c r="Q296" s="1" t="n">
        <v>712</v>
      </c>
      <c r="R296" s="1" t="n">
        <v>54</v>
      </c>
      <c r="S296" s="1" t="n">
        <v>6</v>
      </c>
      <c r="T296" s="1" t="n">
        <v>33.5</v>
      </c>
      <c r="U296" s="1" t="n">
        <v>-14.3</v>
      </c>
      <c r="V296" s="1" t="n">
        <v>43172</v>
      </c>
      <c r="W296" s="1" t="n">
        <v>10.5</v>
      </c>
      <c r="X296" s="1" t="n">
        <v>875.67</v>
      </c>
      <c r="Y296" s="1" t="n">
        <f aca="false">Q296/X296</f>
        <v>0.813091689791817</v>
      </c>
      <c r="AA296" s="1" t="n">
        <v>45</v>
      </c>
      <c r="AB296" s="1" t="n">
        <f aca="false">S296/X296</f>
        <v>0.00685189626229059</v>
      </c>
      <c r="AC296" s="1" t="n">
        <f aca="false">N296/Q296</f>
        <v>0</v>
      </c>
    </row>
    <row r="297" customFormat="false" ht="13" hidden="false" customHeight="false" outlineLevel="0" collapsed="false">
      <c r="A297" s="1" t="s">
        <v>646</v>
      </c>
      <c r="B297" s="4" t="s">
        <v>647</v>
      </c>
      <c r="C297" s="0" t="n">
        <v>2624</v>
      </c>
      <c r="D297" s="0" t="n">
        <v>2151</v>
      </c>
      <c r="E297" s="1" t="n">
        <v>45</v>
      </c>
      <c r="F297" s="0" t="n">
        <v>2988</v>
      </c>
      <c r="G297" s="0" t="n">
        <v>1790</v>
      </c>
      <c r="H297" s="0" t="n">
        <v>1138</v>
      </c>
      <c r="I297" s="0" t="n">
        <v>1983</v>
      </c>
      <c r="J297" s="0" t="n">
        <v>1394</v>
      </c>
      <c r="K297" s="0" t="n">
        <v>392</v>
      </c>
      <c r="L297" s="0" t="n">
        <v>448</v>
      </c>
      <c r="N297" s="1" t="n">
        <v>40</v>
      </c>
      <c r="O297" s="1" t="n">
        <v>9.4</v>
      </c>
      <c r="P297" s="1" t="n">
        <v>9.5</v>
      </c>
      <c r="Q297" s="1" t="n">
        <v>13795</v>
      </c>
      <c r="R297" s="1" t="n">
        <v>1756</v>
      </c>
      <c r="S297" s="1" t="n">
        <v>12</v>
      </c>
      <c r="T297" s="1" t="n">
        <v>14.7</v>
      </c>
      <c r="U297" s="1" t="n">
        <v>4.6</v>
      </c>
      <c r="V297" s="1" t="n">
        <v>54615</v>
      </c>
      <c r="W297" s="1" t="n">
        <v>10.1</v>
      </c>
      <c r="X297" s="1" t="n">
        <v>4743.29</v>
      </c>
      <c r="Y297" s="1" t="n">
        <f aca="false">Q297/X297</f>
        <v>2.90831890944893</v>
      </c>
      <c r="AA297" s="1" t="n">
        <v>45</v>
      </c>
      <c r="AB297" s="1" t="n">
        <f aca="false">S297/X297</f>
        <v>0.00252988959140175</v>
      </c>
      <c r="AC297" s="1" t="n">
        <f aca="false">N297/Q297</f>
        <v>0.00289960130482059</v>
      </c>
    </row>
    <row r="298" customFormat="false" ht="13" hidden="false" customHeight="false" outlineLevel="0" collapsed="false">
      <c r="A298" s="1" t="s">
        <v>648</v>
      </c>
      <c r="B298" s="4" t="s">
        <v>649</v>
      </c>
      <c r="C298" s="0" t="n">
        <v>2740</v>
      </c>
      <c r="D298" s="0" t="n">
        <v>2652</v>
      </c>
      <c r="E298" s="1" t="n">
        <v>45</v>
      </c>
      <c r="F298" s="0" t="n">
        <v>1425</v>
      </c>
      <c r="G298" s="0" t="n">
        <v>1652</v>
      </c>
      <c r="H298" s="0" t="n">
        <v>1210</v>
      </c>
      <c r="I298" s="0" t="n">
        <v>648</v>
      </c>
      <c r="J298" s="0" t="n">
        <v>1081</v>
      </c>
      <c r="K298" s="0" t="n">
        <v>1648</v>
      </c>
      <c r="L298" s="0" t="n">
        <v>1925</v>
      </c>
      <c r="N298" s="1" t="n">
        <v>116</v>
      </c>
      <c r="O298" s="1" t="n">
        <v>15.7</v>
      </c>
      <c r="P298" s="1" t="n">
        <v>9.2</v>
      </c>
      <c r="Q298" s="1" t="n">
        <v>25535</v>
      </c>
      <c r="R298" s="1" t="n">
        <v>2121</v>
      </c>
      <c r="S298" s="1" t="n">
        <v>4</v>
      </c>
      <c r="T298" s="1" t="n">
        <v>24.4</v>
      </c>
      <c r="U298" s="1" t="n">
        <v>7.2</v>
      </c>
      <c r="V298" s="1" t="n">
        <v>40859</v>
      </c>
      <c r="W298" s="1" t="n">
        <v>16.9</v>
      </c>
      <c r="X298" s="1" t="n">
        <v>2029.53</v>
      </c>
      <c r="Y298" s="1" t="n">
        <f aca="false">Q298/X298</f>
        <v>12.5817307455421</v>
      </c>
      <c r="AA298" s="1" t="n">
        <v>45</v>
      </c>
      <c r="AB298" s="1" t="n">
        <f aca="false">S298/X298</f>
        <v>0.00197089966642523</v>
      </c>
      <c r="AC298" s="1" t="n">
        <f aca="false">N298/Q298</f>
        <v>0.00454278441355003</v>
      </c>
    </row>
    <row r="299" customFormat="false" ht="13" hidden="false" customHeight="false" outlineLevel="0" collapsed="false">
      <c r="A299" s="1" t="s">
        <v>650</v>
      </c>
      <c r="B299" s="4" t="s">
        <v>651</v>
      </c>
      <c r="C299" s="0" t="n">
        <v>1942</v>
      </c>
      <c r="D299" s="0" t="n">
        <v>1542</v>
      </c>
      <c r="E299" s="1" t="n">
        <v>45</v>
      </c>
      <c r="F299" s="0" t="n">
        <v>1031</v>
      </c>
      <c r="G299" s="0" t="n">
        <v>2405</v>
      </c>
      <c r="H299" s="0" t="n">
        <v>2048</v>
      </c>
      <c r="I299" s="0" t="n">
        <v>1032</v>
      </c>
      <c r="J299" s="0" t="n">
        <v>244</v>
      </c>
      <c r="K299" s="0" t="n">
        <v>785</v>
      </c>
      <c r="L299" s="0" t="n">
        <v>1021</v>
      </c>
      <c r="N299" s="1" t="n">
        <v>76</v>
      </c>
      <c r="O299" s="1" t="n">
        <v>17</v>
      </c>
      <c r="P299" s="1" t="n">
        <v>11.1</v>
      </c>
      <c r="Q299" s="1" t="n">
        <v>41276</v>
      </c>
      <c r="R299" s="1" t="n">
        <v>10562</v>
      </c>
      <c r="S299" s="1" t="n">
        <v>18</v>
      </c>
      <c r="T299" s="1" t="n">
        <v>20.3</v>
      </c>
      <c r="U299" s="1" t="n">
        <v>23.5</v>
      </c>
      <c r="V299" s="1" t="n">
        <v>48108</v>
      </c>
      <c r="W299" s="1" t="n">
        <v>12.8</v>
      </c>
      <c r="X299" s="1" t="n">
        <v>2240.7</v>
      </c>
      <c r="Y299" s="1" t="n">
        <f aca="false">Q299/X299</f>
        <v>18.4210291426786</v>
      </c>
      <c r="AA299" s="1" t="n">
        <v>45</v>
      </c>
      <c r="AB299" s="1" t="n">
        <f aca="false">S299/X299</f>
        <v>0.00803320390949257</v>
      </c>
      <c r="AC299" s="1" t="n">
        <f aca="false">N299/Q299</f>
        <v>0.00184126368834189</v>
      </c>
    </row>
    <row r="300" customFormat="false" ht="13" hidden="false" customHeight="false" outlineLevel="0" collapsed="false">
      <c r="A300" s="1" t="s">
        <v>652</v>
      </c>
      <c r="B300" s="4" t="s">
        <v>653</v>
      </c>
      <c r="C300" s="0" t="n">
        <v>2219</v>
      </c>
      <c r="D300" s="0" t="n">
        <v>1145</v>
      </c>
      <c r="E300" s="1" t="n">
        <v>45</v>
      </c>
      <c r="F300" s="0" t="n">
        <v>2145</v>
      </c>
      <c r="G300" s="0" t="n">
        <v>717</v>
      </c>
      <c r="H300" s="0" t="n">
        <v>1375</v>
      </c>
      <c r="I300" s="0" t="n">
        <v>2058</v>
      </c>
      <c r="J300" s="0" t="n">
        <v>1546</v>
      </c>
      <c r="K300" s="0" t="n">
        <v>1562</v>
      </c>
      <c r="L300" s="0" t="n">
        <v>1387</v>
      </c>
      <c r="N300" s="1" t="n">
        <v>36</v>
      </c>
      <c r="O300" s="1" t="n">
        <v>13.6</v>
      </c>
      <c r="P300" s="1" t="n">
        <v>6.9</v>
      </c>
      <c r="Q300" s="1" t="n">
        <v>28159</v>
      </c>
      <c r="R300" s="1" t="n">
        <v>3047</v>
      </c>
      <c r="S300" s="1" t="n">
        <v>7</v>
      </c>
      <c r="T300" s="1" t="n">
        <v>14.4</v>
      </c>
      <c r="U300" s="1" t="n">
        <v>3.6</v>
      </c>
      <c r="V300" s="1" t="n">
        <v>41441</v>
      </c>
      <c r="W300" s="1" t="n">
        <v>14.4</v>
      </c>
      <c r="X300" s="1" t="n">
        <v>1280.43</v>
      </c>
      <c r="Y300" s="1" t="n">
        <f aca="false">Q300/X300</f>
        <v>21.9918308693173</v>
      </c>
      <c r="AA300" s="1" t="n">
        <v>45</v>
      </c>
      <c r="AB300" s="1" t="n">
        <f aca="false">S300/X300</f>
        <v>0.00546691345875995</v>
      </c>
      <c r="AC300" s="1" t="n">
        <f aca="false">N300/Q300</f>
        <v>0.0012784544905714</v>
      </c>
    </row>
    <row r="301" customFormat="false" ht="13" hidden="false" customHeight="false" outlineLevel="0" collapsed="false">
      <c r="A301" s="1" t="s">
        <v>654</v>
      </c>
      <c r="B301" s="4" t="s">
        <v>655</v>
      </c>
      <c r="C301" s="0" t="n">
        <v>2306</v>
      </c>
      <c r="D301" s="0" t="n">
        <v>1717</v>
      </c>
      <c r="E301" s="1" t="n">
        <v>45</v>
      </c>
      <c r="F301" s="0" t="n">
        <v>765</v>
      </c>
      <c r="G301" s="0" t="n">
        <v>1440</v>
      </c>
      <c r="H301" s="0" t="n">
        <v>865</v>
      </c>
      <c r="I301" s="0" t="n">
        <v>1720</v>
      </c>
      <c r="J301" s="0" t="n">
        <v>2853</v>
      </c>
      <c r="K301" s="0" t="n">
        <v>2958</v>
      </c>
      <c r="L301" s="0" t="n">
        <v>2826</v>
      </c>
      <c r="N301" s="1" t="n">
        <v>39</v>
      </c>
      <c r="O301" s="1" t="n">
        <v>18.1</v>
      </c>
      <c r="P301" s="1" t="n">
        <v>8.7</v>
      </c>
      <c r="Q301" s="1" t="n">
        <v>18831</v>
      </c>
      <c r="R301" s="1" t="n">
        <v>832</v>
      </c>
      <c r="S301" s="1" t="n">
        <v>6</v>
      </c>
      <c r="T301" s="1" t="n">
        <v>16.1</v>
      </c>
      <c r="U301" s="1" t="n">
        <v>-7.3</v>
      </c>
      <c r="V301" s="1" t="n">
        <v>30373</v>
      </c>
      <c r="W301" s="1" t="n">
        <v>23.6</v>
      </c>
      <c r="X301" s="1" t="n">
        <v>1261.96</v>
      </c>
      <c r="Y301" s="1" t="n">
        <f aca="false">Q301/X301</f>
        <v>14.9220260547085</v>
      </c>
      <c r="AA301" s="1" t="n">
        <v>45</v>
      </c>
      <c r="AB301" s="1" t="n">
        <f aca="false">S301/X301</f>
        <v>0.00475450885923484</v>
      </c>
      <c r="AC301" s="1" t="n">
        <f aca="false">N301/Q301</f>
        <v>0.00207105305082046</v>
      </c>
    </row>
    <row r="302" customFormat="false" ht="13" hidden="false" customHeight="false" outlineLevel="0" collapsed="false">
      <c r="A302" s="1" t="s">
        <v>656</v>
      </c>
      <c r="B302" s="4" t="s">
        <v>657</v>
      </c>
      <c r="C302" s="0" t="n">
        <v>1262</v>
      </c>
      <c r="D302" s="0" t="n">
        <v>2783</v>
      </c>
      <c r="E302" s="1" t="n">
        <v>45</v>
      </c>
      <c r="F302" s="0" t="n">
        <v>1801</v>
      </c>
      <c r="G302" s="0" t="n">
        <v>1048</v>
      </c>
      <c r="H302" s="0" t="n">
        <v>1922</v>
      </c>
      <c r="I302" s="0" t="n">
        <v>102</v>
      </c>
      <c r="J302" s="0" t="n">
        <v>392</v>
      </c>
      <c r="K302" s="0" t="n">
        <v>236</v>
      </c>
      <c r="L302" s="0" t="n">
        <v>231</v>
      </c>
      <c r="N302" s="1" t="n">
        <v>23</v>
      </c>
      <c r="O302" s="1" t="n">
        <v>14.6</v>
      </c>
      <c r="P302" s="1" t="n">
        <v>7.8</v>
      </c>
      <c r="Q302" s="1" t="n">
        <v>4436</v>
      </c>
      <c r="R302" s="1" t="n">
        <v>8373</v>
      </c>
      <c r="S302" s="1" t="n">
        <v>11</v>
      </c>
      <c r="T302" s="1" t="n">
        <v>39.9</v>
      </c>
      <c r="U302" s="1" t="n">
        <v>18.5</v>
      </c>
      <c r="V302" s="1" t="n">
        <v>59810</v>
      </c>
      <c r="W302" s="1" t="n">
        <v>8.5</v>
      </c>
      <c r="X302" s="1" t="n">
        <v>541.59</v>
      </c>
      <c r="Y302" s="1" t="n">
        <f aca="false">Q302/X302</f>
        <v>8.19069776029838</v>
      </c>
      <c r="AA302" s="1" t="n">
        <v>45</v>
      </c>
      <c r="AB302" s="1" t="n">
        <f aca="false">S302/X302</f>
        <v>0.0203105670341033</v>
      </c>
      <c r="AC302" s="1" t="n">
        <f aca="false">N302/Q302</f>
        <v>0.00518485121731289</v>
      </c>
    </row>
    <row r="303" customFormat="false" ht="13" hidden="false" customHeight="false" outlineLevel="0" collapsed="false">
      <c r="A303" s="1" t="s">
        <v>658</v>
      </c>
      <c r="B303" s="4" t="s">
        <v>659</v>
      </c>
      <c r="C303" s="0" t="n">
        <v>2271</v>
      </c>
      <c r="D303" s="0" t="n">
        <v>1116</v>
      </c>
      <c r="E303" s="1" t="n">
        <v>45</v>
      </c>
      <c r="F303" s="0" t="n">
        <v>2848</v>
      </c>
      <c r="G303" s="0" t="n">
        <v>1535</v>
      </c>
      <c r="H303" s="0" t="n">
        <v>2266</v>
      </c>
      <c r="I303" s="0" t="n">
        <v>276</v>
      </c>
      <c r="J303" s="0" t="n">
        <v>707</v>
      </c>
      <c r="K303" s="0" t="n">
        <v>211</v>
      </c>
      <c r="L303" s="0" t="n">
        <v>294</v>
      </c>
      <c r="N303" s="1" t="n">
        <v>20</v>
      </c>
      <c r="O303" s="1" t="n">
        <v>10.6</v>
      </c>
      <c r="P303" s="1" t="n">
        <v>8.9</v>
      </c>
      <c r="Q303" s="1" t="n">
        <v>16206</v>
      </c>
      <c r="R303" s="1" t="n">
        <v>16329</v>
      </c>
      <c r="S303" s="1" t="n">
        <v>11</v>
      </c>
      <c r="T303" s="1" t="n">
        <v>31.4</v>
      </c>
      <c r="U303" s="1" t="n">
        <v>11.6</v>
      </c>
      <c r="V303" s="1" t="n">
        <v>61127</v>
      </c>
      <c r="W303" s="1" t="n">
        <v>9.1</v>
      </c>
      <c r="X303" s="1" t="n">
        <v>2193.85</v>
      </c>
      <c r="Y303" s="1" t="n">
        <f aca="false">Q303/X303</f>
        <v>7.38701369738132</v>
      </c>
      <c r="AA303" s="1" t="n">
        <v>45</v>
      </c>
      <c r="AB303" s="1" t="n">
        <f aca="false">S303/X303</f>
        <v>0.00501401645509037</v>
      </c>
      <c r="AC303" s="1" t="n">
        <f aca="false">N303/Q303</f>
        <v>0.00123411082315192</v>
      </c>
    </row>
    <row r="304" customFormat="false" ht="13" hidden="false" customHeight="false" outlineLevel="0" collapsed="false">
      <c r="A304" s="1" t="s">
        <v>660</v>
      </c>
      <c r="B304" s="4" t="s">
        <v>661</v>
      </c>
      <c r="C304" s="0" t="n">
        <v>2571</v>
      </c>
      <c r="D304" s="0" t="n">
        <v>458</v>
      </c>
      <c r="E304" s="1" t="n">
        <v>45</v>
      </c>
      <c r="F304" s="0" t="n">
        <v>600</v>
      </c>
      <c r="G304" s="0" t="n">
        <v>244</v>
      </c>
      <c r="H304" s="0" t="n">
        <v>688</v>
      </c>
      <c r="I304" s="0" t="n">
        <v>1928</v>
      </c>
      <c r="J304" s="0" t="n">
        <v>2197</v>
      </c>
      <c r="K304" s="0" t="n">
        <v>1751</v>
      </c>
      <c r="L304" s="0" t="n">
        <v>932</v>
      </c>
      <c r="N304" s="1" t="n">
        <v>2</v>
      </c>
      <c r="O304" s="1" t="n">
        <v>19</v>
      </c>
      <c r="P304" s="1" t="n">
        <v>4.8</v>
      </c>
      <c r="Q304" s="1" t="n">
        <v>4442</v>
      </c>
      <c r="R304" s="1" t="n">
        <v>402</v>
      </c>
      <c r="S304" s="1" t="n">
        <v>2</v>
      </c>
      <c r="T304" s="1" t="n">
        <v>15</v>
      </c>
      <c r="U304" s="1" t="n">
        <v>-0.8</v>
      </c>
      <c r="V304" s="1" t="n">
        <v>40178</v>
      </c>
      <c r="W304" s="1" t="n">
        <v>12.4</v>
      </c>
      <c r="X304" s="1" t="n">
        <v>687.93</v>
      </c>
      <c r="Y304" s="1" t="n">
        <f aca="false">Q304/X304</f>
        <v>6.4570523163694</v>
      </c>
      <c r="AA304" s="1" t="n">
        <v>45</v>
      </c>
      <c r="AB304" s="1" t="n">
        <f aca="false">S304/X304</f>
        <v>0.00290727254226447</v>
      </c>
      <c r="AC304" s="1" t="n">
        <f aca="false">N304/Q304</f>
        <v>0.00045024763619991</v>
      </c>
    </row>
    <row r="305" customFormat="false" ht="13" hidden="false" customHeight="false" outlineLevel="0" collapsed="false">
      <c r="A305" s="1" t="s">
        <v>662</v>
      </c>
      <c r="B305" s="4" t="s">
        <v>663</v>
      </c>
      <c r="C305" s="0" t="n">
        <v>709</v>
      </c>
      <c r="D305" s="0" t="n">
        <v>2206</v>
      </c>
      <c r="E305" s="1" t="n">
        <v>45</v>
      </c>
      <c r="F305" s="0" t="n">
        <v>2889</v>
      </c>
      <c r="G305" s="0" t="n">
        <v>1190</v>
      </c>
      <c r="H305" s="0" t="n">
        <v>2785</v>
      </c>
      <c r="I305" s="0" t="n">
        <v>4</v>
      </c>
      <c r="J305" s="0" t="n">
        <v>502</v>
      </c>
      <c r="K305" s="0" t="n">
        <v>106</v>
      </c>
      <c r="L305" s="0" t="n">
        <v>76</v>
      </c>
      <c r="N305" s="1" t="n">
        <v>52</v>
      </c>
      <c r="O305" s="1" t="n">
        <v>10.3</v>
      </c>
      <c r="P305" s="1" t="n">
        <v>8.1</v>
      </c>
      <c r="Q305" s="1" t="n">
        <v>17148</v>
      </c>
      <c r="R305" s="1" t="n">
        <v>70907</v>
      </c>
      <c r="S305" s="1" t="n">
        <v>47</v>
      </c>
      <c r="T305" s="1" t="n">
        <v>59.1</v>
      </c>
      <c r="U305" s="1" t="n">
        <v>15.3</v>
      </c>
      <c r="V305" s="1" t="n">
        <v>69352</v>
      </c>
      <c r="W305" s="1" t="n">
        <v>6.5</v>
      </c>
      <c r="X305" s="1" t="n">
        <v>970.7</v>
      </c>
      <c r="Y305" s="1" t="n">
        <f aca="false">Q305/X305</f>
        <v>17.6656021427836</v>
      </c>
      <c r="AA305" s="1" t="n">
        <v>45</v>
      </c>
      <c r="AB305" s="1" t="n">
        <f aca="false">S305/X305</f>
        <v>0.0484186669413825</v>
      </c>
      <c r="AC305" s="1" t="n">
        <f aca="false">N305/Q305</f>
        <v>0.00303242360625146</v>
      </c>
    </row>
    <row r="306" customFormat="false" ht="13" hidden="false" customHeight="false" outlineLevel="0" collapsed="false">
      <c r="A306" s="1" t="s">
        <v>664</v>
      </c>
      <c r="B306" s="4" t="s">
        <v>665</v>
      </c>
      <c r="C306" s="0" t="n">
        <v>2638</v>
      </c>
      <c r="D306" s="0" t="n">
        <v>2426</v>
      </c>
      <c r="E306" s="1" t="n">
        <v>45</v>
      </c>
      <c r="F306" s="0" t="n">
        <v>1997</v>
      </c>
      <c r="G306" s="0" t="n">
        <v>633</v>
      </c>
      <c r="H306" s="0" t="n">
        <v>484</v>
      </c>
      <c r="I306" s="0" t="n">
        <v>1555</v>
      </c>
      <c r="J306" s="0" t="n">
        <v>3087</v>
      </c>
      <c r="K306" s="0" t="n">
        <v>2637</v>
      </c>
      <c r="L306" s="0" t="n">
        <v>2773</v>
      </c>
      <c r="N306" s="1" t="n">
        <v>45</v>
      </c>
      <c r="O306" s="1" t="n">
        <v>14.1</v>
      </c>
      <c r="P306" s="1" t="n">
        <v>6.6</v>
      </c>
      <c r="Q306" s="1" t="n">
        <v>12551</v>
      </c>
      <c r="R306" s="1" t="n">
        <v>150</v>
      </c>
      <c r="S306" s="1" t="n">
        <v>4</v>
      </c>
      <c r="T306" s="1" t="n">
        <v>17</v>
      </c>
      <c r="U306" s="1" t="n">
        <v>-13.3</v>
      </c>
      <c r="V306" s="1" t="n">
        <v>33646</v>
      </c>
      <c r="W306" s="1" t="n">
        <v>23.1</v>
      </c>
      <c r="X306" s="1" t="n">
        <v>1638.4</v>
      </c>
      <c r="Y306" s="1" t="n">
        <f aca="false">Q306/X306</f>
        <v>7.6605224609375</v>
      </c>
      <c r="AA306" s="1" t="n">
        <v>45</v>
      </c>
      <c r="AB306" s="1" t="n">
        <f aca="false">S306/X306</f>
        <v>0.00244140625</v>
      </c>
      <c r="AC306" s="1" t="n">
        <f aca="false">N306/Q306</f>
        <v>0.00358537168353119</v>
      </c>
    </row>
    <row r="307" customFormat="false" ht="13" hidden="false" customHeight="false" outlineLevel="0" collapsed="false">
      <c r="A307" s="1" t="s">
        <v>666</v>
      </c>
      <c r="B307" s="4" t="s">
        <v>667</v>
      </c>
      <c r="C307" s="0" t="n">
        <v>1318</v>
      </c>
      <c r="D307" s="0" t="n">
        <v>1206</v>
      </c>
      <c r="E307" s="1" t="n">
        <v>45</v>
      </c>
      <c r="F307" s="0" t="n">
        <v>1711</v>
      </c>
      <c r="G307" s="0" t="n">
        <v>2149</v>
      </c>
      <c r="H307" s="0" t="n">
        <v>2622</v>
      </c>
      <c r="I307" s="0" t="n">
        <v>940</v>
      </c>
      <c r="J307" s="0" t="n">
        <v>650</v>
      </c>
      <c r="K307" s="0" t="n">
        <v>1911</v>
      </c>
      <c r="L307" s="0" t="n">
        <v>1926</v>
      </c>
      <c r="N307" s="1" t="n">
        <v>217</v>
      </c>
      <c r="O307" s="1" t="n">
        <v>14.9</v>
      </c>
      <c r="P307" s="1" t="n">
        <v>10.4</v>
      </c>
      <c r="Q307" s="1" t="n">
        <v>159063</v>
      </c>
      <c r="R307" s="1" t="n">
        <v>39615</v>
      </c>
      <c r="S307" s="1" t="n">
        <v>45</v>
      </c>
      <c r="T307" s="1" t="n">
        <v>21</v>
      </c>
      <c r="U307" s="1" t="n">
        <v>12.4</v>
      </c>
      <c r="V307" s="1" t="n">
        <v>39016</v>
      </c>
      <c r="W307" s="1" t="n">
        <v>16.9</v>
      </c>
      <c r="X307" s="1" t="n">
        <v>2386.1</v>
      </c>
      <c r="Y307" s="1" t="n">
        <f aca="false">Q307/X307</f>
        <v>66.6623360295042</v>
      </c>
      <c r="AA307" s="1" t="n">
        <v>45</v>
      </c>
      <c r="AB307" s="1" t="n">
        <f aca="false">S307/X307</f>
        <v>0.0188592263526256</v>
      </c>
      <c r="AC307" s="1" t="n">
        <f aca="false">N307/Q307</f>
        <v>0.00136423932655614</v>
      </c>
    </row>
    <row r="308" customFormat="false" ht="13" hidden="false" customHeight="false" outlineLevel="0" collapsed="false">
      <c r="A308" s="1" t="s">
        <v>668</v>
      </c>
      <c r="B308" s="4" t="s">
        <v>669</v>
      </c>
      <c r="C308" s="0" t="n">
        <v>2632</v>
      </c>
      <c r="D308" s="0" t="n">
        <v>2433</v>
      </c>
      <c r="E308" s="1" t="n">
        <v>45</v>
      </c>
      <c r="F308" s="0" t="n">
        <v>2671</v>
      </c>
      <c r="G308" s="0" t="n">
        <v>634</v>
      </c>
      <c r="H308" s="0" t="n">
        <v>2069</v>
      </c>
      <c r="I308" s="0" t="n">
        <v>550</v>
      </c>
      <c r="J308" s="0" t="n">
        <v>724</v>
      </c>
      <c r="K308" s="0" t="n">
        <v>251</v>
      </c>
      <c r="L308" s="0" t="n">
        <v>159</v>
      </c>
      <c r="N308" s="1" t="n">
        <v>24</v>
      </c>
      <c r="O308" s="1" t="n">
        <v>11.6</v>
      </c>
      <c r="P308" s="1" t="n">
        <v>6.6</v>
      </c>
      <c r="Q308" s="1" t="n">
        <v>6666</v>
      </c>
      <c r="R308" s="1" t="n">
        <v>10983</v>
      </c>
      <c r="S308" s="1" t="n">
        <v>8</v>
      </c>
      <c r="T308" s="1" t="n">
        <v>25.7</v>
      </c>
      <c r="U308" s="1" t="n">
        <v>11.4</v>
      </c>
      <c r="V308" s="1" t="n">
        <v>59017</v>
      </c>
      <c r="W308" s="1" t="n">
        <v>7.7</v>
      </c>
      <c r="X308" s="1" t="n">
        <v>3220.93</v>
      </c>
      <c r="Y308" s="1" t="n">
        <f aca="false">Q308/X308</f>
        <v>2.06958859708221</v>
      </c>
      <c r="AA308" s="1" t="n">
        <v>45</v>
      </c>
      <c r="AB308" s="1" t="n">
        <f aca="false">S308/X308</f>
        <v>0.00248375469196785</v>
      </c>
      <c r="AC308" s="1" t="n">
        <f aca="false">N308/Q308</f>
        <v>0.0036003600360036</v>
      </c>
    </row>
    <row r="309" customFormat="false" ht="13" hidden="false" customHeight="false" outlineLevel="0" collapsed="false">
      <c r="A309" s="1" t="s">
        <v>670</v>
      </c>
      <c r="B309" s="4" t="s">
        <v>671</v>
      </c>
      <c r="C309" s="0" t="n">
        <v>1663</v>
      </c>
      <c r="D309" s="0" t="n">
        <v>1779</v>
      </c>
      <c r="E309" s="1" t="n">
        <v>45</v>
      </c>
      <c r="F309" s="0" t="n">
        <v>979</v>
      </c>
      <c r="G309" s="0" t="n">
        <v>1148</v>
      </c>
      <c r="H309" s="0" t="n">
        <v>1536</v>
      </c>
      <c r="I309" s="0" t="n">
        <v>991</v>
      </c>
      <c r="J309" s="0" t="n">
        <v>2519</v>
      </c>
      <c r="K309" s="0" t="n">
        <v>2083</v>
      </c>
      <c r="L309" s="0" t="n">
        <v>1949</v>
      </c>
      <c r="N309" s="1" t="n">
        <v>26</v>
      </c>
      <c r="O309" s="1" t="n">
        <v>17.2</v>
      </c>
      <c r="P309" s="1" t="n">
        <v>8</v>
      </c>
      <c r="Q309" s="1" t="n">
        <v>11982</v>
      </c>
      <c r="R309" s="1" t="n">
        <v>4259</v>
      </c>
      <c r="S309" s="1" t="n">
        <v>11</v>
      </c>
      <c r="T309" s="1" t="n">
        <v>20.6</v>
      </c>
      <c r="U309" s="1" t="n">
        <v>-3.5</v>
      </c>
      <c r="V309" s="1" t="n">
        <v>37993</v>
      </c>
      <c r="W309" s="1" t="n">
        <v>17</v>
      </c>
      <c r="X309" s="1" t="n">
        <v>911.96</v>
      </c>
      <c r="Y309" s="1" t="n">
        <f aca="false">Q309/X309</f>
        <v>13.1387341550068</v>
      </c>
      <c r="AA309" s="1" t="n">
        <v>45</v>
      </c>
      <c r="AB309" s="1" t="n">
        <f aca="false">S309/X309</f>
        <v>0.0120619325409009</v>
      </c>
      <c r="AC309" s="1" t="n">
        <f aca="false">N309/Q309</f>
        <v>0.00216992154899015</v>
      </c>
    </row>
    <row r="310" customFormat="false" ht="13" hidden="false" customHeight="false" outlineLevel="0" collapsed="false">
      <c r="A310" s="1" t="s">
        <v>672</v>
      </c>
      <c r="B310" s="4" t="s">
        <v>673</v>
      </c>
      <c r="C310" s="0" t="n">
        <v>1389</v>
      </c>
      <c r="D310" s="0" t="n">
        <v>2391</v>
      </c>
      <c r="E310" s="1" t="n">
        <v>45</v>
      </c>
      <c r="F310" s="0" t="n">
        <v>3118</v>
      </c>
      <c r="G310" s="0" t="n">
        <v>1743</v>
      </c>
      <c r="H310" s="0" t="n">
        <v>2394</v>
      </c>
      <c r="I310" s="0" t="n">
        <v>41</v>
      </c>
      <c r="J310" s="0" t="n">
        <v>355</v>
      </c>
      <c r="K310" s="0" t="n">
        <v>157</v>
      </c>
      <c r="L310" s="0" t="n">
        <v>72</v>
      </c>
      <c r="N310" s="1" t="n">
        <v>82</v>
      </c>
      <c r="O310" s="1" t="n">
        <v>6.6</v>
      </c>
      <c r="P310" s="1" t="n">
        <v>9.4</v>
      </c>
      <c r="Q310" s="1" t="n">
        <v>23509</v>
      </c>
      <c r="R310" s="1" t="n">
        <v>21771</v>
      </c>
      <c r="S310" s="1" t="n">
        <v>41</v>
      </c>
      <c r="T310" s="1" t="n">
        <v>46.9</v>
      </c>
      <c r="U310" s="1" t="n">
        <v>19.4</v>
      </c>
      <c r="V310" s="1" t="n">
        <v>64892</v>
      </c>
      <c r="W310" s="1" t="n">
        <v>6.4</v>
      </c>
      <c r="X310" s="1" t="n">
        <v>2362.03</v>
      </c>
      <c r="Y310" s="1" t="n">
        <f aca="false">Q310/X310</f>
        <v>9.95287951465477</v>
      </c>
      <c r="AA310" s="1" t="n">
        <v>45</v>
      </c>
      <c r="AB310" s="1" t="n">
        <f aca="false">S310/X310</f>
        <v>0.017357950576411</v>
      </c>
      <c r="AC310" s="1" t="n">
        <f aca="false">N310/Q310</f>
        <v>0.00348802586243566</v>
      </c>
    </row>
    <row r="311" customFormat="false" ht="13" hidden="false" customHeight="false" outlineLevel="0" collapsed="false">
      <c r="A311" s="1" t="s">
        <v>674</v>
      </c>
      <c r="B311" s="4" t="s">
        <v>675</v>
      </c>
      <c r="C311" s="0" t="n">
        <v>2920</v>
      </c>
      <c r="D311" s="0" t="n">
        <v>1928</v>
      </c>
      <c r="E311" s="1" t="n">
        <v>45</v>
      </c>
      <c r="F311" s="0" t="n">
        <v>2778</v>
      </c>
      <c r="G311" s="0" t="n">
        <v>1876</v>
      </c>
      <c r="H311" s="0" t="n">
        <v>1466</v>
      </c>
      <c r="I311" s="0" t="n">
        <v>1206</v>
      </c>
      <c r="J311" s="0" t="n">
        <v>1605</v>
      </c>
      <c r="K311" s="0" t="n">
        <v>3049</v>
      </c>
      <c r="L311" s="0" t="n">
        <v>3089</v>
      </c>
      <c r="N311" s="1" t="n">
        <v>15</v>
      </c>
      <c r="O311" s="1" t="n">
        <v>11</v>
      </c>
      <c r="P311" s="1" t="n">
        <v>9.7</v>
      </c>
      <c r="Q311" s="1" t="n">
        <v>6108</v>
      </c>
      <c r="R311" s="1" t="n">
        <v>3671</v>
      </c>
      <c r="S311" s="1" t="n">
        <v>3</v>
      </c>
      <c r="T311" s="1" t="n">
        <v>19</v>
      </c>
      <c r="U311" s="1" t="n">
        <v>3.2</v>
      </c>
      <c r="V311" s="1" t="n">
        <v>28866</v>
      </c>
      <c r="W311" s="1" t="n">
        <v>30.1</v>
      </c>
      <c r="X311" s="1" t="n">
        <v>3168.53</v>
      </c>
      <c r="Y311" s="1" t="n">
        <f aca="false">Q311/X311</f>
        <v>1.92770780140949</v>
      </c>
      <c r="AA311" s="1" t="n">
        <v>45</v>
      </c>
      <c r="AB311" s="1" t="n">
        <f aca="false">S311/X311</f>
        <v>0.0009468112973524</v>
      </c>
      <c r="AC311" s="1" t="n">
        <f aca="false">N311/Q311</f>
        <v>0.00245579567779961</v>
      </c>
    </row>
    <row r="312" customFormat="false" ht="13" hidden="false" customHeight="false" outlineLevel="0" collapsed="false">
      <c r="A312" s="1" t="s">
        <v>676</v>
      </c>
      <c r="B312" s="4" t="s">
        <v>677</v>
      </c>
      <c r="C312" s="0" t="n">
        <v>1588</v>
      </c>
      <c r="D312" s="0" t="n">
        <v>2849</v>
      </c>
      <c r="E312" s="1" t="n">
        <v>45</v>
      </c>
      <c r="F312" s="0" t="n">
        <v>2888</v>
      </c>
      <c r="G312" s="0" t="n">
        <v>2296</v>
      </c>
      <c r="H312" s="0" t="n">
        <v>538</v>
      </c>
      <c r="I312" s="0" t="n">
        <v>49</v>
      </c>
      <c r="J312" s="0" t="n">
        <v>216</v>
      </c>
      <c r="K312" s="0" t="n">
        <v>2027</v>
      </c>
      <c r="L312" s="0" t="n">
        <v>1184</v>
      </c>
      <c r="N312" s="1" t="n">
        <v>4</v>
      </c>
      <c r="O312" s="1" t="n">
        <v>10.3</v>
      </c>
      <c r="P312" s="1" t="n">
        <v>10.8</v>
      </c>
      <c r="Q312" s="1" t="n">
        <v>699</v>
      </c>
      <c r="R312" s="1" t="n">
        <v>200</v>
      </c>
      <c r="S312" s="1" t="n">
        <v>5</v>
      </c>
      <c r="T312" s="1" t="n">
        <v>45.2</v>
      </c>
      <c r="U312" s="1" t="n">
        <v>25.3</v>
      </c>
      <c r="V312" s="1" t="n">
        <v>38253</v>
      </c>
      <c r="W312" s="1" t="n">
        <v>13.5</v>
      </c>
      <c r="X312" s="1" t="n">
        <v>387.49</v>
      </c>
      <c r="Y312" s="1" t="n">
        <f aca="false">Q312/X312</f>
        <v>1.80391752045214</v>
      </c>
      <c r="AA312" s="1" t="n">
        <v>45</v>
      </c>
      <c r="AB312" s="1" t="n">
        <f aca="false">S312/X312</f>
        <v>0.0129035588015175</v>
      </c>
      <c r="AC312" s="1" t="n">
        <f aca="false">N312/Q312</f>
        <v>0.00572246065808298</v>
      </c>
    </row>
    <row r="313" customFormat="false" ht="13" hidden="false" customHeight="false" outlineLevel="0" collapsed="false">
      <c r="A313" s="1" t="s">
        <v>678</v>
      </c>
      <c r="B313" s="4" t="s">
        <v>679</v>
      </c>
      <c r="C313" s="0" t="n">
        <v>1362</v>
      </c>
      <c r="D313" s="0" t="n">
        <v>1499</v>
      </c>
      <c r="E313" s="1" t="n">
        <v>45</v>
      </c>
      <c r="F313" s="0" t="n">
        <v>3138</v>
      </c>
      <c r="G313" s="0" t="n">
        <v>1015</v>
      </c>
      <c r="H313" s="0" t="n">
        <v>2666</v>
      </c>
      <c r="I313" s="0" t="n">
        <v>45</v>
      </c>
      <c r="J313" s="0" t="n">
        <v>708</v>
      </c>
      <c r="K313" s="0" t="n">
        <v>231</v>
      </c>
      <c r="L313" s="0" t="n">
        <v>569</v>
      </c>
      <c r="N313" s="1" t="n">
        <v>13</v>
      </c>
      <c r="O313" s="1" t="n">
        <v>4.7</v>
      </c>
      <c r="P313" s="1" t="n">
        <v>7.7</v>
      </c>
      <c r="Q313" s="1" t="n">
        <v>7359</v>
      </c>
      <c r="R313" s="1" t="n">
        <v>45421</v>
      </c>
      <c r="S313" s="1" t="n">
        <v>23</v>
      </c>
      <c r="T313" s="1" t="n">
        <v>45.9</v>
      </c>
      <c r="U313" s="1" t="n">
        <v>11.6</v>
      </c>
      <c r="V313" s="1" t="n">
        <v>60115</v>
      </c>
      <c r="W313" s="1" t="n">
        <v>10.7</v>
      </c>
      <c r="X313" s="1" t="n">
        <v>1286.61</v>
      </c>
      <c r="Y313" s="1" t="n">
        <f aca="false">Q313/X313</f>
        <v>5.71968195490475</v>
      </c>
      <c r="AA313" s="1" t="n">
        <v>45</v>
      </c>
      <c r="AB313" s="1" t="n">
        <f aca="false">S313/X313</f>
        <v>0.0178764349725247</v>
      </c>
      <c r="AC313" s="1" t="n">
        <f aca="false">N313/Q313</f>
        <v>0.00176654436744123</v>
      </c>
    </row>
    <row r="314" customFormat="false" ht="13" hidden="false" customHeight="false" outlineLevel="0" collapsed="false">
      <c r="A314" s="1" t="s">
        <v>680</v>
      </c>
      <c r="B314" s="4" t="s">
        <v>681</v>
      </c>
      <c r="C314" s="0" t="n">
        <v>2762</v>
      </c>
      <c r="D314" s="0" t="n">
        <v>2174</v>
      </c>
      <c r="E314" s="1" t="n">
        <v>45</v>
      </c>
      <c r="F314" s="0" t="n">
        <v>168</v>
      </c>
      <c r="G314" s="0" t="n">
        <v>305</v>
      </c>
      <c r="H314" s="0" t="n">
        <v>350</v>
      </c>
      <c r="I314" s="0" t="n">
        <v>2190</v>
      </c>
      <c r="J314" s="0" t="n">
        <v>3092</v>
      </c>
      <c r="K314" s="0" t="n">
        <v>2438</v>
      </c>
      <c r="L314" s="0" t="n">
        <v>1629</v>
      </c>
      <c r="N314" s="1" t="n">
        <v>7</v>
      </c>
      <c r="O314" s="1" t="n">
        <v>23.3</v>
      </c>
      <c r="P314" s="1" t="n">
        <v>5.1</v>
      </c>
      <c r="Q314" s="1" t="n">
        <v>2379</v>
      </c>
      <c r="R314" s="1" t="n">
        <v>0</v>
      </c>
      <c r="S314" s="1" t="n">
        <v>1</v>
      </c>
      <c r="T314" s="1" t="n">
        <v>13.8</v>
      </c>
      <c r="U314" s="1" t="n">
        <v>-13.4</v>
      </c>
      <c r="V314" s="1" t="n">
        <v>35336</v>
      </c>
      <c r="W314" s="1" t="n">
        <v>15.5</v>
      </c>
      <c r="X314" s="1" t="n">
        <v>548.04</v>
      </c>
      <c r="Y314" s="1" t="n">
        <f aca="false">Q314/X314</f>
        <v>4.34092402014452</v>
      </c>
      <c r="AA314" s="1" t="n">
        <v>45</v>
      </c>
      <c r="AB314" s="1" t="n">
        <f aca="false">S314/X314</f>
        <v>0.00182468432961098</v>
      </c>
      <c r="AC314" s="1" t="n">
        <f aca="false">N314/Q314</f>
        <v>0.00294241277847835</v>
      </c>
    </row>
    <row r="315" customFormat="false" ht="13" hidden="false" customHeight="false" outlineLevel="0" collapsed="false">
      <c r="A315" s="1" t="s">
        <v>682</v>
      </c>
      <c r="B315" s="4" t="s">
        <v>683</v>
      </c>
      <c r="C315" s="0" t="n">
        <v>479</v>
      </c>
      <c r="D315" s="0" t="n">
        <v>2125</v>
      </c>
      <c r="E315" s="1" t="n">
        <v>45</v>
      </c>
      <c r="F315" s="0" t="n">
        <v>3130</v>
      </c>
      <c r="G315" s="0" t="n">
        <v>1049</v>
      </c>
      <c r="H315" s="0" t="n">
        <v>2728</v>
      </c>
      <c r="I315" s="0" t="n">
        <v>25</v>
      </c>
      <c r="J315" s="0" t="n">
        <v>376</v>
      </c>
      <c r="K315" s="0" t="n">
        <v>147</v>
      </c>
      <c r="L315" s="0" t="n">
        <v>251</v>
      </c>
      <c r="N315" s="1" t="n">
        <v>80</v>
      </c>
      <c r="O315" s="1" t="n">
        <v>5.7</v>
      </c>
      <c r="P315" s="1" t="n">
        <v>7.8</v>
      </c>
      <c r="Q315" s="1" t="n">
        <v>27994</v>
      </c>
      <c r="R315" s="1" t="n">
        <v>56396</v>
      </c>
      <c r="S315" s="1" t="n">
        <v>51</v>
      </c>
      <c r="T315" s="1" t="n">
        <v>48.9</v>
      </c>
      <c r="U315" s="1" t="n">
        <v>18.9</v>
      </c>
      <c r="V315" s="1" t="n">
        <v>65952</v>
      </c>
      <c r="W315" s="1" t="n">
        <v>8.7</v>
      </c>
      <c r="X315" s="1" t="n">
        <v>608.36</v>
      </c>
      <c r="Y315" s="1" t="n">
        <f aca="false">Q315/X315</f>
        <v>46.0155171280163</v>
      </c>
      <c r="AA315" s="1" t="n">
        <v>45</v>
      </c>
      <c r="AB315" s="1" t="n">
        <f aca="false">S315/X315</f>
        <v>0.0838319416135183</v>
      </c>
      <c r="AC315" s="1" t="n">
        <f aca="false">N315/Q315</f>
        <v>0.00285775523326427</v>
      </c>
    </row>
    <row r="316" customFormat="false" ht="13" hidden="false" customHeight="false" outlineLevel="0" collapsed="false">
      <c r="A316" s="1" t="s">
        <v>684</v>
      </c>
      <c r="B316" s="4" t="s">
        <v>685</v>
      </c>
      <c r="C316" s="0" t="n">
        <v>820</v>
      </c>
      <c r="D316" s="0" t="n">
        <v>933</v>
      </c>
      <c r="E316" s="1" t="n">
        <v>45</v>
      </c>
      <c r="F316" s="0" t="n">
        <v>2557</v>
      </c>
      <c r="G316" s="0" t="n">
        <v>1877</v>
      </c>
      <c r="H316" s="0" t="n">
        <v>2105</v>
      </c>
      <c r="I316" s="0" t="n">
        <v>262</v>
      </c>
      <c r="J316" s="0" t="n">
        <v>584</v>
      </c>
      <c r="K316" s="0" t="n">
        <v>421</v>
      </c>
      <c r="L316" s="0" t="n">
        <v>200</v>
      </c>
      <c r="N316" s="1" t="n">
        <v>24</v>
      </c>
      <c r="O316" s="1" t="n">
        <v>12.2</v>
      </c>
      <c r="P316" s="1" t="n">
        <v>9.7</v>
      </c>
      <c r="Q316" s="1" t="n">
        <v>23350</v>
      </c>
      <c r="R316" s="1" t="n">
        <v>11661</v>
      </c>
      <c r="S316" s="1" t="n">
        <v>22</v>
      </c>
      <c r="T316" s="1" t="n">
        <v>31.7</v>
      </c>
      <c r="U316" s="1" t="n">
        <v>13.6</v>
      </c>
      <c r="V316" s="1" t="n">
        <v>53928</v>
      </c>
      <c r="W316" s="1" t="n">
        <v>8.2</v>
      </c>
      <c r="X316" s="1" t="n">
        <v>557.06</v>
      </c>
      <c r="Y316" s="1" t="n">
        <f aca="false">Q316/X316</f>
        <v>41.9164901446882</v>
      </c>
      <c r="AA316" s="1" t="n">
        <v>45</v>
      </c>
      <c r="AB316" s="1" t="n">
        <f aca="false">S316/X316</f>
        <v>0.0394930528129824</v>
      </c>
      <c r="AC316" s="1" t="n">
        <f aca="false">N316/Q316</f>
        <v>0.00102783725910064</v>
      </c>
    </row>
    <row r="317" customFormat="false" ht="13" hidden="false" customHeight="false" outlineLevel="0" collapsed="false">
      <c r="A317" s="1" t="s">
        <v>686</v>
      </c>
      <c r="B317" s="4" t="s">
        <v>687</v>
      </c>
      <c r="C317" s="0" t="n">
        <v>2939</v>
      </c>
      <c r="D317" s="0" t="n">
        <v>1421</v>
      </c>
      <c r="E317" s="1" t="n">
        <v>45</v>
      </c>
      <c r="F317" s="0" t="n">
        <v>167</v>
      </c>
      <c r="G317" s="0" t="n">
        <v>358</v>
      </c>
      <c r="H317" s="0" t="n">
        <v>906</v>
      </c>
      <c r="I317" s="0" t="n">
        <v>1509</v>
      </c>
      <c r="J317" s="0" t="n">
        <v>2379</v>
      </c>
      <c r="K317" s="0" t="n">
        <v>1664</v>
      </c>
      <c r="L317" s="0" t="n">
        <v>865</v>
      </c>
      <c r="N317" s="1" t="n">
        <v>8</v>
      </c>
      <c r="O317" s="1" t="n">
        <v>23.3</v>
      </c>
      <c r="P317" s="1" t="n">
        <v>5.4</v>
      </c>
      <c r="Q317" s="1" t="n">
        <v>4814</v>
      </c>
      <c r="R317" s="1" t="n">
        <v>914</v>
      </c>
      <c r="S317" s="1" t="n">
        <v>2</v>
      </c>
      <c r="T317" s="1" t="n">
        <v>17.2</v>
      </c>
      <c r="U317" s="1" t="n">
        <v>-2.3</v>
      </c>
      <c r="V317" s="1" t="n">
        <v>40778</v>
      </c>
      <c r="W317" s="1" t="n">
        <v>12.1</v>
      </c>
      <c r="X317" s="1" t="n">
        <v>2518.03</v>
      </c>
      <c r="Y317" s="1" t="n">
        <f aca="false">Q317/X317</f>
        <v>1.91181201177111</v>
      </c>
      <c r="AA317" s="1" t="n">
        <v>45</v>
      </c>
      <c r="AB317" s="1" t="n">
        <f aca="false">S317/X317</f>
        <v>0.000794271712410098</v>
      </c>
      <c r="AC317" s="1" t="n">
        <f aca="false">N317/Q317</f>
        <v>0.00166181969256336</v>
      </c>
    </row>
    <row r="318" customFormat="false" ht="13" hidden="false" customHeight="false" outlineLevel="0" collapsed="false">
      <c r="A318" s="1" t="s">
        <v>688</v>
      </c>
      <c r="B318" s="4" t="s">
        <v>689</v>
      </c>
      <c r="C318" s="0" t="n">
        <v>1330</v>
      </c>
      <c r="D318" s="0" t="n">
        <v>2215</v>
      </c>
      <c r="E318" s="1" t="n">
        <v>45</v>
      </c>
      <c r="F318" s="0" t="n">
        <v>3059</v>
      </c>
      <c r="G318" s="0" t="n">
        <v>2088</v>
      </c>
      <c r="H318" s="0" t="n">
        <v>2997</v>
      </c>
      <c r="I318" s="0" t="n">
        <v>542</v>
      </c>
      <c r="J318" s="0" t="n">
        <v>70</v>
      </c>
      <c r="K318" s="0" t="n">
        <v>393</v>
      </c>
      <c r="L318" s="0" t="n">
        <v>1477</v>
      </c>
      <c r="N318" s="1" t="n">
        <v>771</v>
      </c>
      <c r="O318" s="1" t="n">
        <v>8.3</v>
      </c>
      <c r="P318" s="1" t="n">
        <v>10.2</v>
      </c>
      <c r="Q318" s="1" t="n">
        <v>252825</v>
      </c>
      <c r="R318" s="1" t="n">
        <v>166579</v>
      </c>
      <c r="S318" s="1" t="n">
        <v>74</v>
      </c>
      <c r="T318" s="1" t="n">
        <v>25.8</v>
      </c>
      <c r="U318" s="1" t="n">
        <v>39.7</v>
      </c>
      <c r="V318" s="1" t="n">
        <v>54578</v>
      </c>
      <c r="W318" s="1" t="n">
        <v>14.8</v>
      </c>
      <c r="X318" s="1" t="n">
        <v>3987.24</v>
      </c>
      <c r="Y318" s="1" t="n">
        <f aca="false">Q318/X318</f>
        <v>63.4085231889728</v>
      </c>
      <c r="AA318" s="1" t="n">
        <v>45</v>
      </c>
      <c r="AB318" s="1" t="n">
        <f aca="false">S318/X318</f>
        <v>0.0185592038603144</v>
      </c>
      <c r="AC318" s="1" t="n">
        <f aca="false">N318/Q318</f>
        <v>0.0030495401957876</v>
      </c>
    </row>
    <row r="319" customFormat="false" ht="13" hidden="false" customHeight="false" outlineLevel="0" collapsed="false">
      <c r="A319" s="1" t="s">
        <v>690</v>
      </c>
      <c r="B319" s="4" t="s">
        <v>691</v>
      </c>
      <c r="C319" s="0" t="n">
        <v>2855</v>
      </c>
      <c r="D319" s="0" t="n">
        <v>1089</v>
      </c>
      <c r="E319" s="1" t="n">
        <v>45</v>
      </c>
      <c r="F319" s="0" t="n">
        <v>1122</v>
      </c>
      <c r="G319" s="0" t="n">
        <v>155</v>
      </c>
      <c r="H319" s="0" t="n">
        <v>349</v>
      </c>
      <c r="I319" s="0" t="n">
        <v>1207</v>
      </c>
      <c r="J319" s="0" t="n">
        <v>1769</v>
      </c>
      <c r="K319" s="0" t="n">
        <v>1368</v>
      </c>
      <c r="L319" s="0" t="n">
        <v>1144</v>
      </c>
      <c r="N319" s="1" t="n">
        <v>12</v>
      </c>
      <c r="O319" s="1" t="n">
        <v>16.7</v>
      </c>
      <c r="P319" s="1" t="n">
        <v>4.2</v>
      </c>
      <c r="Q319" s="1" t="n">
        <v>10043</v>
      </c>
      <c r="R319" s="1" t="n">
        <v>0</v>
      </c>
      <c r="S319" s="1" t="n">
        <v>3</v>
      </c>
      <c r="T319" s="1" t="n">
        <v>19</v>
      </c>
      <c r="U319" s="1" t="n">
        <v>2.1</v>
      </c>
      <c r="V319" s="1" t="n">
        <v>42813</v>
      </c>
      <c r="W319" s="1" t="n">
        <v>13.3</v>
      </c>
      <c r="X319" s="1" t="n">
        <v>2364.41</v>
      </c>
      <c r="Y319" s="1" t="n">
        <f aca="false">Q319/X319</f>
        <v>4.24757127570937</v>
      </c>
      <c r="AA319" s="1" t="n">
        <v>45</v>
      </c>
      <c r="AB319" s="1" t="n">
        <f aca="false">S319/X319</f>
        <v>0.0012688154761653</v>
      </c>
      <c r="AC319" s="1" t="n">
        <f aca="false">N319/Q319</f>
        <v>0.0011948620930001</v>
      </c>
    </row>
    <row r="320" customFormat="false" ht="13" hidden="false" customHeight="false" outlineLevel="0" collapsed="false">
      <c r="A320" s="1" t="s">
        <v>692</v>
      </c>
      <c r="B320" s="4" t="s">
        <v>693</v>
      </c>
      <c r="E320" s="1" t="n">
        <v>33</v>
      </c>
      <c r="G320" s="0" t="n">
        <v>1612</v>
      </c>
      <c r="I320" s="0" t="n">
        <v>174</v>
      </c>
      <c r="J320" s="0" t="n">
        <v>1342</v>
      </c>
      <c r="K320" s="0" t="n">
        <v>136</v>
      </c>
      <c r="L320" s="0" t="n">
        <v>332</v>
      </c>
      <c r="N320" s="1" t="n">
        <v>10737</v>
      </c>
      <c r="O320" s="1" t="n">
        <v>13.9</v>
      </c>
      <c r="P320" s="1" t="n">
        <v>9.1</v>
      </c>
      <c r="Q320" s="1" t="n">
        <v>3574097</v>
      </c>
      <c r="R320" s="1" t="n">
        <v>861358</v>
      </c>
      <c r="S320" s="1" t="n">
        <v>1629</v>
      </c>
      <c r="T320" s="1" t="n">
        <v>35.1</v>
      </c>
      <c r="U320" s="1" t="n">
        <v>4.9</v>
      </c>
      <c r="V320" s="1" t="n">
        <v>66906</v>
      </c>
      <c r="W320" s="1" t="n">
        <v>9.3</v>
      </c>
      <c r="X320" s="1" t="n">
        <v>4842.36</v>
      </c>
      <c r="Y320" s="1" t="n">
        <f aca="false">Q320/X320</f>
        <v>738.089898314045</v>
      </c>
      <c r="Z320" s="1" t="n">
        <v>45</v>
      </c>
      <c r="AA320" s="1" t="n">
        <v>33</v>
      </c>
      <c r="AB320" s="1" t="n">
        <f aca="false">S320/X320</f>
        <v>0.33640621515129</v>
      </c>
      <c r="AC320" s="1" t="n">
        <f aca="false">N320/Q320</f>
        <v>0.00300411544510404</v>
      </c>
    </row>
    <row r="321" customFormat="false" ht="13" hidden="false" customHeight="false" outlineLevel="0" collapsed="false">
      <c r="A321" s="1" t="s">
        <v>694</v>
      </c>
      <c r="B321" s="4" t="s">
        <v>695</v>
      </c>
      <c r="C321" s="0" t="n">
        <v>52</v>
      </c>
      <c r="D321" s="0" t="n">
        <v>2247</v>
      </c>
      <c r="E321" s="1" t="n">
        <v>33</v>
      </c>
      <c r="F321" s="0" t="n">
        <v>2269</v>
      </c>
      <c r="G321" s="0" t="n">
        <v>1279</v>
      </c>
      <c r="H321" s="0" t="n">
        <v>3098</v>
      </c>
      <c r="I321" s="0" t="n">
        <v>68</v>
      </c>
      <c r="J321" s="0" t="n">
        <v>1503</v>
      </c>
      <c r="K321" s="0" t="n">
        <v>39</v>
      </c>
      <c r="L321" s="0" t="n">
        <v>201</v>
      </c>
      <c r="N321" s="1" t="n">
        <v>2875</v>
      </c>
      <c r="O321" s="1" t="n">
        <v>13.2</v>
      </c>
      <c r="P321" s="1" t="n">
        <v>8.3</v>
      </c>
      <c r="Q321" s="1" t="n">
        <v>916829</v>
      </c>
      <c r="R321" s="1" t="n">
        <v>325061</v>
      </c>
      <c r="S321" s="1" t="n">
        <v>552</v>
      </c>
      <c r="T321" s="1" t="n">
        <v>43.4</v>
      </c>
      <c r="U321" s="1" t="n">
        <v>3.9</v>
      </c>
      <c r="V321" s="1" t="n">
        <v>78892</v>
      </c>
      <c r="W321" s="1" t="n">
        <v>8.2</v>
      </c>
      <c r="X321" s="1" t="n">
        <v>624.89</v>
      </c>
      <c r="Y321" s="1" t="n">
        <f aca="false">Q321/X321</f>
        <v>1467.18462449391</v>
      </c>
      <c r="AA321" s="1" t="n">
        <v>33</v>
      </c>
      <c r="AB321" s="1" t="n">
        <f aca="false">S321/X321</f>
        <v>0.883355470562819</v>
      </c>
      <c r="AC321" s="1" t="n">
        <f aca="false">N321/Q321</f>
        <v>0.00313580831321871</v>
      </c>
    </row>
    <row r="322" customFormat="false" ht="13" hidden="false" customHeight="false" outlineLevel="0" collapsed="false">
      <c r="A322" s="1" t="s">
        <v>696</v>
      </c>
      <c r="B322" s="4" t="s">
        <v>697</v>
      </c>
      <c r="C322" s="0" t="n">
        <v>124</v>
      </c>
      <c r="D322" s="0" t="n">
        <v>2256</v>
      </c>
      <c r="E322" s="1" t="n">
        <v>33</v>
      </c>
      <c r="F322" s="0" t="n">
        <v>1920</v>
      </c>
      <c r="G322" s="0" t="n">
        <v>1878</v>
      </c>
      <c r="H322" s="0" t="n">
        <v>2953</v>
      </c>
      <c r="I322" s="0" t="n">
        <v>229</v>
      </c>
      <c r="J322" s="0" t="n">
        <v>1434</v>
      </c>
      <c r="K322" s="0" t="n">
        <v>202</v>
      </c>
      <c r="L322" s="0" t="n">
        <v>449</v>
      </c>
      <c r="N322" s="1" t="n">
        <v>2824</v>
      </c>
      <c r="O322" s="1" t="n">
        <v>14.3</v>
      </c>
      <c r="P322" s="1" t="n">
        <v>9.7</v>
      </c>
      <c r="Q322" s="1" t="n">
        <v>894014</v>
      </c>
      <c r="R322" s="1" t="n">
        <v>128378</v>
      </c>
      <c r="S322" s="1" t="n">
        <v>328</v>
      </c>
      <c r="T322" s="1" t="n">
        <v>32.8</v>
      </c>
      <c r="U322" s="1" t="n">
        <v>4.3</v>
      </c>
      <c r="V322" s="1" t="n">
        <v>61962</v>
      </c>
      <c r="W322" s="1" t="n">
        <v>10.1</v>
      </c>
      <c r="X322" s="1" t="n">
        <v>735.1</v>
      </c>
      <c r="Y322" s="1" t="n">
        <f aca="false">Q322/X322</f>
        <v>1216.18011154945</v>
      </c>
      <c r="AA322" s="1" t="n">
        <v>33</v>
      </c>
      <c r="AB322" s="1" t="n">
        <f aca="false">S322/X322</f>
        <v>0.446197796218202</v>
      </c>
      <c r="AC322" s="1" t="n">
        <f aca="false">N322/Q322</f>
        <v>0.00315878722257146</v>
      </c>
    </row>
    <row r="323" customFormat="false" ht="13" hidden="false" customHeight="false" outlineLevel="0" collapsed="false">
      <c r="A323" s="1" t="s">
        <v>698</v>
      </c>
      <c r="B323" s="4" t="s">
        <v>699</v>
      </c>
      <c r="C323" s="0" t="n">
        <v>321</v>
      </c>
      <c r="D323" s="0" t="n">
        <v>2235</v>
      </c>
      <c r="E323" s="1" t="n">
        <v>33</v>
      </c>
      <c r="F323" s="0" t="n">
        <v>1461</v>
      </c>
      <c r="G323" s="0" t="n">
        <v>1483</v>
      </c>
      <c r="H323" s="0" t="n">
        <v>2685</v>
      </c>
      <c r="I323" s="0" t="n">
        <v>239</v>
      </c>
      <c r="J323" s="0" t="n">
        <v>1452</v>
      </c>
      <c r="K323" s="0" t="n">
        <v>127</v>
      </c>
      <c r="L323" s="0" t="n">
        <v>77</v>
      </c>
      <c r="N323" s="1" t="n">
        <v>590</v>
      </c>
      <c r="O323" s="1" t="n">
        <v>15.6</v>
      </c>
      <c r="P323" s="1" t="n">
        <v>8.8</v>
      </c>
      <c r="Q323" s="1" t="n">
        <v>189927</v>
      </c>
      <c r="R323" s="1" t="n">
        <v>47724</v>
      </c>
      <c r="S323" s="1" t="n">
        <v>130</v>
      </c>
      <c r="T323" s="1" t="n">
        <v>32.4</v>
      </c>
      <c r="U323" s="1" t="n">
        <v>4.2</v>
      </c>
      <c r="V323" s="1" t="n">
        <v>67688</v>
      </c>
      <c r="W323" s="1" t="n">
        <v>6.5</v>
      </c>
      <c r="X323" s="1" t="n">
        <v>920.56</v>
      </c>
      <c r="Y323" s="1" t="n">
        <f aca="false">Q323/X323</f>
        <v>206.316807160859</v>
      </c>
      <c r="AA323" s="1" t="n">
        <v>33</v>
      </c>
      <c r="AB323" s="1" t="n">
        <f aca="false">S323/X323</f>
        <v>0.141218388806813</v>
      </c>
      <c r="AC323" s="1" t="n">
        <f aca="false">N323/Q323</f>
        <v>0.00310645669125506</v>
      </c>
    </row>
    <row r="324" customFormat="false" ht="13" hidden="false" customHeight="false" outlineLevel="0" collapsed="false">
      <c r="A324" s="1" t="s">
        <v>700</v>
      </c>
      <c r="B324" s="4" t="s">
        <v>701</v>
      </c>
      <c r="C324" s="0" t="n">
        <v>186</v>
      </c>
      <c r="D324" s="0" t="n">
        <v>729</v>
      </c>
      <c r="E324" s="1" t="n">
        <v>33</v>
      </c>
      <c r="F324" s="0" t="n">
        <v>1739</v>
      </c>
      <c r="G324" s="0" t="n">
        <v>1016</v>
      </c>
      <c r="H324" s="0" t="n">
        <v>2705</v>
      </c>
      <c r="I324" s="0" t="n">
        <v>143</v>
      </c>
      <c r="J324" s="0" t="n">
        <v>1116</v>
      </c>
      <c r="K324" s="0" t="n">
        <v>70</v>
      </c>
      <c r="L324" s="0" t="n">
        <v>45</v>
      </c>
      <c r="N324" s="1" t="n">
        <v>130</v>
      </c>
      <c r="O324" s="1" t="n">
        <v>14.8</v>
      </c>
      <c r="P324" s="1" t="n">
        <v>7.7</v>
      </c>
      <c r="Q324" s="1" t="n">
        <v>165676</v>
      </c>
      <c r="R324" s="1" t="n">
        <v>50593</v>
      </c>
      <c r="S324" s="1" t="n">
        <v>101</v>
      </c>
      <c r="T324" s="1" t="n">
        <v>36.8</v>
      </c>
      <c r="U324" s="1" t="n">
        <v>6.8</v>
      </c>
      <c r="V324" s="1" t="n">
        <v>74524</v>
      </c>
      <c r="W324" s="1" t="n">
        <v>5.7</v>
      </c>
      <c r="X324" s="1" t="n">
        <v>369.3</v>
      </c>
      <c r="Y324" s="1" t="n">
        <f aca="false">Q324/X324</f>
        <v>448.621716761441</v>
      </c>
      <c r="AA324" s="1" t="n">
        <v>33</v>
      </c>
      <c r="AB324" s="1" t="n">
        <f aca="false">S324/X324</f>
        <v>0.273490387219063</v>
      </c>
      <c r="AC324" s="1" t="n">
        <f aca="false">N324/Q324</f>
        <v>0.00078466404307202</v>
      </c>
    </row>
    <row r="325" customFormat="false" ht="13" hidden="false" customHeight="false" outlineLevel="0" collapsed="false">
      <c r="A325" s="1" t="s">
        <v>702</v>
      </c>
      <c r="B325" s="4" t="s">
        <v>703</v>
      </c>
      <c r="C325" s="0" t="n">
        <v>119</v>
      </c>
      <c r="D325" s="0" t="n">
        <v>2592</v>
      </c>
      <c r="E325" s="1" t="n">
        <v>33</v>
      </c>
      <c r="F325" s="0" t="n">
        <v>2024</v>
      </c>
      <c r="G325" s="0" t="n">
        <v>2032</v>
      </c>
      <c r="H325" s="0" t="n">
        <v>3018</v>
      </c>
      <c r="I325" s="0" t="n">
        <v>251</v>
      </c>
      <c r="J325" s="0" t="n">
        <v>1376</v>
      </c>
      <c r="K325" s="0" t="n">
        <v>227</v>
      </c>
      <c r="L325" s="0" t="n">
        <v>822</v>
      </c>
      <c r="N325" s="1" t="n">
        <v>3657</v>
      </c>
      <c r="O325" s="1" t="n">
        <v>14</v>
      </c>
      <c r="P325" s="1" t="n">
        <v>10.1</v>
      </c>
      <c r="Q325" s="1" t="n">
        <v>862477</v>
      </c>
      <c r="R325" s="1" t="n">
        <v>186209</v>
      </c>
      <c r="S325" s="1" t="n">
        <v>281</v>
      </c>
      <c r="T325" s="1" t="n">
        <v>32</v>
      </c>
      <c r="U325" s="1" t="n">
        <v>4.7</v>
      </c>
      <c r="V325" s="1" t="n">
        <v>60388</v>
      </c>
      <c r="W325" s="1" t="n">
        <v>11.9</v>
      </c>
      <c r="X325" s="1" t="n">
        <v>604.51</v>
      </c>
      <c r="Y325" s="1" t="n">
        <f aca="false">Q325/X325</f>
        <v>1426.73735752924</v>
      </c>
      <c r="AA325" s="1" t="n">
        <v>33</v>
      </c>
      <c r="AB325" s="1" t="n">
        <f aca="false">S325/X325</f>
        <v>0.46483929132686</v>
      </c>
      <c r="AC325" s="1" t="n">
        <f aca="false">N325/Q325</f>
        <v>0.00424011306968186</v>
      </c>
    </row>
    <row r="326" customFormat="false" ht="13" hidden="false" customHeight="false" outlineLevel="0" collapsed="false">
      <c r="A326" s="1" t="s">
        <v>704</v>
      </c>
      <c r="B326" s="4" t="s">
        <v>705</v>
      </c>
      <c r="C326" s="0" t="n">
        <v>238</v>
      </c>
      <c r="D326" s="0" t="n">
        <v>1585</v>
      </c>
      <c r="E326" s="1" t="n">
        <v>33</v>
      </c>
      <c r="F326" s="0" t="n">
        <v>2023</v>
      </c>
      <c r="G326" s="0" t="n">
        <v>1441</v>
      </c>
      <c r="H326" s="0" t="n">
        <v>2770</v>
      </c>
      <c r="I326" s="0" t="n">
        <v>303</v>
      </c>
      <c r="J326" s="0" t="n">
        <v>1238</v>
      </c>
      <c r="K326" s="0" t="n">
        <v>178</v>
      </c>
      <c r="L326" s="0" t="n">
        <v>176</v>
      </c>
      <c r="N326" s="1" t="n">
        <v>518</v>
      </c>
      <c r="O326" s="1" t="n">
        <v>14</v>
      </c>
      <c r="P326" s="1" t="n">
        <v>8.7</v>
      </c>
      <c r="Q326" s="1" t="n">
        <v>274055</v>
      </c>
      <c r="R326" s="1" t="n">
        <v>64860</v>
      </c>
      <c r="S326" s="1" t="n">
        <v>137</v>
      </c>
      <c r="T326" s="1" t="n">
        <v>30.7</v>
      </c>
      <c r="U326" s="1" t="n">
        <v>5.8</v>
      </c>
      <c r="V326" s="1" t="n">
        <v>63450</v>
      </c>
      <c r="W326" s="1" t="n">
        <v>7.9</v>
      </c>
      <c r="X326" s="1" t="n">
        <v>664.88</v>
      </c>
      <c r="Y326" s="1" t="n">
        <f aca="false">Q326/X326</f>
        <v>412.187161593069</v>
      </c>
      <c r="AA326" s="1" t="n">
        <v>33</v>
      </c>
      <c r="AB326" s="1" t="n">
        <f aca="false">S326/X326</f>
        <v>0.206052219949465</v>
      </c>
      <c r="AC326" s="1" t="n">
        <f aca="false">N326/Q326</f>
        <v>0.00189013154293846</v>
      </c>
    </row>
    <row r="327" customFormat="false" ht="13" hidden="false" customHeight="false" outlineLevel="0" collapsed="false">
      <c r="A327" s="1" t="s">
        <v>706</v>
      </c>
      <c r="B327" s="4" t="s">
        <v>707</v>
      </c>
      <c r="C327" s="0" t="n">
        <v>332</v>
      </c>
      <c r="D327" s="0" t="n">
        <v>352</v>
      </c>
      <c r="E327" s="1" t="n">
        <v>33</v>
      </c>
      <c r="F327" s="0" t="n">
        <v>2617</v>
      </c>
      <c r="G327" s="0" t="n">
        <v>1050</v>
      </c>
      <c r="H327" s="0" t="n">
        <v>2581</v>
      </c>
      <c r="I327" s="0" t="n">
        <v>159</v>
      </c>
      <c r="J327" s="0" t="n">
        <v>679</v>
      </c>
      <c r="K327" s="0" t="n">
        <v>41</v>
      </c>
      <c r="L327" s="0" t="n">
        <v>92</v>
      </c>
      <c r="N327" s="1" t="n">
        <v>47</v>
      </c>
      <c r="O327" s="1" t="n">
        <v>11.9</v>
      </c>
      <c r="P327" s="1" t="n">
        <v>7.8</v>
      </c>
      <c r="Q327" s="1" t="n">
        <v>152691</v>
      </c>
      <c r="R327" s="1" t="n">
        <v>35613</v>
      </c>
      <c r="S327" s="1" t="n">
        <v>55</v>
      </c>
      <c r="T327" s="1" t="n">
        <v>36</v>
      </c>
      <c r="U327" s="1" t="n">
        <v>12</v>
      </c>
      <c r="V327" s="1" t="n">
        <v>78471</v>
      </c>
      <c r="W327" s="1" t="n">
        <v>6.7</v>
      </c>
      <c r="X327" s="1" t="n">
        <v>410.21</v>
      </c>
      <c r="Y327" s="1" t="n">
        <f aca="false">Q327/X327</f>
        <v>372.226420613832</v>
      </c>
      <c r="AA327" s="1" t="n">
        <v>33</v>
      </c>
      <c r="AB327" s="1" t="n">
        <f aca="false">S327/X327</f>
        <v>0.13407766753614</v>
      </c>
      <c r="AC327" s="1" t="n">
        <f aca="false">N327/Q327</f>
        <v>0.00030781120039819</v>
      </c>
    </row>
    <row r="328" customFormat="false" ht="13" hidden="false" customHeight="false" outlineLevel="0" collapsed="false">
      <c r="A328" s="1" t="s">
        <v>708</v>
      </c>
      <c r="B328" s="4" t="s">
        <v>709</v>
      </c>
      <c r="C328" s="0" t="n">
        <v>461</v>
      </c>
      <c r="D328" s="0" t="n">
        <v>748</v>
      </c>
      <c r="E328" s="1" t="n">
        <v>33</v>
      </c>
      <c r="F328" s="0" t="n">
        <v>2471</v>
      </c>
      <c r="G328" s="0" t="n">
        <v>2110</v>
      </c>
      <c r="H328" s="0" t="n">
        <v>2413</v>
      </c>
      <c r="I328" s="0" t="n">
        <v>868</v>
      </c>
      <c r="J328" s="0" t="n">
        <v>955</v>
      </c>
      <c r="K328" s="0" t="n">
        <v>321</v>
      </c>
      <c r="L328" s="0" t="n">
        <v>405</v>
      </c>
      <c r="N328" s="1" t="n">
        <v>96</v>
      </c>
      <c r="O328" s="1" t="n">
        <v>12.5</v>
      </c>
      <c r="P328" s="1" t="n">
        <v>10.3</v>
      </c>
      <c r="Q328" s="1" t="n">
        <v>118428</v>
      </c>
      <c r="R328" s="1" t="n">
        <v>22920</v>
      </c>
      <c r="S328" s="1" t="n">
        <v>45</v>
      </c>
      <c r="T328" s="1" t="n">
        <v>21.6</v>
      </c>
      <c r="U328" s="1" t="n">
        <v>8.6</v>
      </c>
      <c r="V328" s="1" t="n">
        <v>56342</v>
      </c>
      <c r="W328" s="1" t="n">
        <v>9.8</v>
      </c>
      <c r="X328" s="1" t="n">
        <v>512.91</v>
      </c>
      <c r="Y328" s="1" t="n">
        <f aca="false">Q328/X328</f>
        <v>230.894308943089</v>
      </c>
      <c r="AA328" s="1" t="n">
        <v>33</v>
      </c>
      <c r="AB328" s="1" t="n">
        <f aca="false">S328/X328</f>
        <v>0.0877346902965433</v>
      </c>
      <c r="AC328" s="1" t="n">
        <f aca="false">N328/Q328</f>
        <v>0.000810619110345526</v>
      </c>
    </row>
    <row r="329" customFormat="false" ht="13" hidden="false" customHeight="false" outlineLevel="0" collapsed="false">
      <c r="A329" s="1" t="s">
        <v>710</v>
      </c>
      <c r="B329" s="4" t="s">
        <v>711</v>
      </c>
      <c r="E329" s="1" t="n">
        <v>40</v>
      </c>
      <c r="G329" s="0" t="n">
        <v>1371</v>
      </c>
      <c r="I329" s="0" t="n">
        <v>443</v>
      </c>
      <c r="J329" s="0" t="n">
        <v>529</v>
      </c>
      <c r="K329" s="0" t="n">
        <v>304</v>
      </c>
      <c r="L329" s="0" t="n">
        <v>673</v>
      </c>
      <c r="N329" s="1" t="n">
        <v>6187</v>
      </c>
      <c r="O329" s="1" t="n">
        <v>14.3</v>
      </c>
      <c r="P329" s="1" t="n">
        <v>8.5</v>
      </c>
      <c r="Q329" s="1" t="n">
        <v>897934</v>
      </c>
      <c r="R329" s="1" t="n">
        <v>364135</v>
      </c>
      <c r="S329" s="1" t="n">
        <v>403</v>
      </c>
      <c r="T329" s="1" t="n">
        <v>27.5</v>
      </c>
      <c r="U329" s="1" t="n">
        <v>14.6</v>
      </c>
      <c r="V329" s="1" t="n">
        <v>56985</v>
      </c>
      <c r="W329" s="1" t="n">
        <v>11.2</v>
      </c>
      <c r="X329" s="1" t="n">
        <v>1948.54</v>
      </c>
      <c r="Y329" s="1" t="n">
        <f aca="false">Q329/X329</f>
        <v>460.824001560142</v>
      </c>
      <c r="Z329" s="1" t="n">
        <v>46.4</v>
      </c>
      <c r="AA329" s="1" t="n">
        <v>40</v>
      </c>
      <c r="AB329" s="1" t="n">
        <f aca="false">S329/X329</f>
        <v>0.206821517649112</v>
      </c>
      <c r="AC329" s="1" t="n">
        <f aca="false">N329/Q329</f>
        <v>0.00689026142233171</v>
      </c>
    </row>
    <row r="330" customFormat="false" ht="13" hidden="false" customHeight="false" outlineLevel="0" collapsed="false">
      <c r="A330" s="1" t="s">
        <v>712</v>
      </c>
      <c r="B330" s="4" t="s">
        <v>713</v>
      </c>
      <c r="C330" s="0" t="n">
        <v>409</v>
      </c>
      <c r="D330" s="0" t="n">
        <v>2924</v>
      </c>
      <c r="E330" s="1" t="n">
        <v>40</v>
      </c>
      <c r="F330" s="0" t="n">
        <v>2216</v>
      </c>
      <c r="G330" s="0" t="n">
        <v>1331</v>
      </c>
      <c r="H330" s="0" t="n">
        <v>2862</v>
      </c>
      <c r="I330" s="0" t="n">
        <v>1145</v>
      </c>
      <c r="J330" s="0" t="n">
        <v>175</v>
      </c>
      <c r="K330" s="0" t="n">
        <v>575</v>
      </c>
      <c r="L330" s="0" t="n">
        <v>1204</v>
      </c>
      <c r="N330" s="1" t="n">
        <v>1044</v>
      </c>
      <c r="O330" s="1" t="n">
        <v>13.4</v>
      </c>
      <c r="P330" s="1" t="n">
        <v>8.4</v>
      </c>
      <c r="Q330" s="1" t="n">
        <v>162310</v>
      </c>
      <c r="R330" s="1" t="n">
        <v>95157</v>
      </c>
      <c r="S330" s="1" t="n">
        <v>60</v>
      </c>
      <c r="T330" s="1" t="n">
        <v>19.4</v>
      </c>
      <c r="U330" s="1" t="n">
        <v>28.1</v>
      </c>
      <c r="V330" s="1" t="n">
        <v>50884</v>
      </c>
      <c r="W330" s="1" t="n">
        <v>13.6</v>
      </c>
      <c r="X330" s="1" t="n">
        <v>586.18</v>
      </c>
      <c r="Y330" s="1" t="n">
        <f aca="false">Q330/X330</f>
        <v>276.894469275649</v>
      </c>
      <c r="AA330" s="1" t="n">
        <v>40</v>
      </c>
      <c r="AB330" s="1" t="n">
        <f aca="false">S330/X330</f>
        <v>0.102357637585725</v>
      </c>
      <c r="AC330" s="1" t="n">
        <f aca="false">N330/Q330</f>
        <v>0.00643213603598053</v>
      </c>
    </row>
    <row r="331" customFormat="false" ht="13" hidden="false" customHeight="false" outlineLevel="0" collapsed="false">
      <c r="A331" s="1" t="s">
        <v>714</v>
      </c>
      <c r="B331" s="4" t="s">
        <v>715</v>
      </c>
      <c r="C331" s="0" t="n">
        <v>97</v>
      </c>
      <c r="D331" s="0" t="n">
        <v>3003</v>
      </c>
      <c r="E331" s="1" t="n">
        <v>40</v>
      </c>
      <c r="F331" s="0" t="n">
        <v>2597</v>
      </c>
      <c r="G331" s="0" t="n">
        <v>1408</v>
      </c>
      <c r="H331" s="0" t="n">
        <v>2722</v>
      </c>
      <c r="I331" s="0" t="n">
        <v>249</v>
      </c>
      <c r="J331" s="0" t="n">
        <v>1045</v>
      </c>
      <c r="K331" s="0" t="n">
        <v>199</v>
      </c>
      <c r="L331" s="0" t="n">
        <v>450</v>
      </c>
      <c r="N331" s="1" t="n">
        <v>4057</v>
      </c>
      <c r="O331" s="1" t="n">
        <v>12</v>
      </c>
      <c r="P331" s="1" t="n">
        <v>8.6</v>
      </c>
      <c r="Q331" s="1" t="n">
        <v>538479</v>
      </c>
      <c r="R331" s="1" t="n">
        <v>55884</v>
      </c>
      <c r="S331" s="1" t="n">
        <v>246</v>
      </c>
      <c r="T331" s="1" t="n">
        <v>32.1</v>
      </c>
      <c r="U331" s="1" t="n">
        <v>7.6</v>
      </c>
      <c r="V331" s="1" t="n">
        <v>62051</v>
      </c>
      <c r="W331" s="1" t="n">
        <v>10.1</v>
      </c>
      <c r="X331" s="1" t="n">
        <v>426.29</v>
      </c>
      <c r="Y331" s="1" t="n">
        <f aca="false">Q331/X331</f>
        <v>1263.17530319735</v>
      </c>
      <c r="AA331" s="1" t="n">
        <v>40</v>
      </c>
      <c r="AB331" s="1" t="n">
        <f aca="false">S331/X331</f>
        <v>0.577071946327617</v>
      </c>
      <c r="AC331" s="1" t="n">
        <f aca="false">N331/Q331</f>
        <v>0.00753418424859651</v>
      </c>
    </row>
    <row r="332" customFormat="false" ht="13" hidden="false" customHeight="false" outlineLevel="0" collapsed="false">
      <c r="A332" s="1" t="s">
        <v>716</v>
      </c>
      <c r="B332" s="4" t="s">
        <v>717</v>
      </c>
      <c r="C332" s="0" t="n">
        <v>407</v>
      </c>
      <c r="D332" s="0" t="n">
        <v>2820</v>
      </c>
      <c r="E332" s="1" t="n">
        <v>40</v>
      </c>
      <c r="F332" s="0" t="n">
        <v>300</v>
      </c>
      <c r="G332" s="0" t="n">
        <v>1280</v>
      </c>
      <c r="H332" s="0" t="n">
        <v>3048</v>
      </c>
      <c r="I332" s="0" t="n">
        <v>892</v>
      </c>
      <c r="J332" s="0" t="n">
        <v>210</v>
      </c>
      <c r="K332" s="0" t="n">
        <v>637</v>
      </c>
      <c r="L332" s="0" t="n">
        <v>883</v>
      </c>
      <c r="N332" s="1" t="n">
        <v>1086</v>
      </c>
      <c r="O332" s="1" t="n">
        <v>21.4</v>
      </c>
      <c r="P332" s="1" t="n">
        <v>8.3</v>
      </c>
      <c r="Q332" s="1" t="n">
        <v>197145</v>
      </c>
      <c r="R332" s="1" t="n">
        <v>213094</v>
      </c>
      <c r="S332" s="1" t="n">
        <v>97</v>
      </c>
      <c r="T332" s="1" t="n">
        <v>21.4</v>
      </c>
      <c r="U332" s="1" t="n">
        <v>25.9</v>
      </c>
      <c r="V332" s="1" t="n">
        <v>50024</v>
      </c>
      <c r="W332" s="1" t="n">
        <v>12.2</v>
      </c>
      <c r="X332" s="1" t="n">
        <v>936.08</v>
      </c>
      <c r="Y332" s="1" t="n">
        <f aca="false">Q332/X332</f>
        <v>210.606999401761</v>
      </c>
      <c r="AA332" s="1" t="n">
        <v>40</v>
      </c>
      <c r="AB332" s="1" t="n">
        <f aca="false">S332/X332</f>
        <v>0.103623621912657</v>
      </c>
      <c r="AC332" s="1" t="n">
        <f aca="false">N332/Q332</f>
        <v>0.00550863577569809</v>
      </c>
    </row>
    <row r="333" customFormat="false" ht="13" hidden="false" customHeight="false" outlineLevel="0" collapsed="false">
      <c r="A333" s="1" t="s">
        <v>718</v>
      </c>
      <c r="B333" s="4" t="s">
        <v>719</v>
      </c>
      <c r="E333" s="1" t="n">
        <v>43</v>
      </c>
      <c r="G333" s="0" t="n">
        <v>1952</v>
      </c>
      <c r="I333" s="0" t="n">
        <v>38</v>
      </c>
      <c r="J333" s="0" t="n">
        <v>1304</v>
      </c>
      <c r="K333" s="0" t="n">
        <v>253</v>
      </c>
      <c r="L333" s="0" t="n">
        <v>2062</v>
      </c>
      <c r="N333" s="1" t="n">
        <v>8509</v>
      </c>
      <c r="O333" s="1" t="n">
        <v>11.7</v>
      </c>
      <c r="P333" s="1" t="n">
        <v>9.9</v>
      </c>
      <c r="Q333" s="1" t="n">
        <v>601723</v>
      </c>
      <c r="R333" s="1" t="n">
        <v>105471</v>
      </c>
      <c r="S333" s="1" t="n">
        <v>291</v>
      </c>
      <c r="T333" s="1" t="n">
        <v>47.1</v>
      </c>
      <c r="U333" s="1" t="n">
        <v>5.2</v>
      </c>
      <c r="V333" s="1" t="n">
        <v>58906</v>
      </c>
      <c r="W333" s="1" t="n">
        <v>17.6</v>
      </c>
      <c r="X333" s="1" t="n">
        <v>61.05</v>
      </c>
      <c r="Y333" s="1" t="n">
        <f aca="false">Q333/X333</f>
        <v>9856.2325962326</v>
      </c>
      <c r="Z333" s="1" t="n">
        <v>46.8</v>
      </c>
      <c r="AA333" s="1" t="n">
        <v>43</v>
      </c>
      <c r="AB333" s="1" t="n">
        <f aca="false">S333/X333</f>
        <v>4.76658476658477</v>
      </c>
      <c r="AC333" s="1" t="n">
        <f aca="false">N333/Q333</f>
        <v>0.0141410582610271</v>
      </c>
    </row>
    <row r="334" customFormat="false" ht="13" hidden="false" customHeight="false" outlineLevel="0" collapsed="false">
      <c r="A334" s="1" t="s">
        <v>720</v>
      </c>
      <c r="B334" s="4" t="s">
        <v>721</v>
      </c>
      <c r="C334" s="0" t="n">
        <v>6</v>
      </c>
      <c r="D334" s="0" t="n">
        <v>3131</v>
      </c>
      <c r="E334" s="1" t="n">
        <v>43</v>
      </c>
      <c r="F334" s="0" t="n">
        <v>2660</v>
      </c>
      <c r="G334" s="0" t="n">
        <v>1953</v>
      </c>
      <c r="H334" s="0" t="n">
        <v>2884</v>
      </c>
      <c r="I334" s="0" t="n">
        <v>39</v>
      </c>
      <c r="J334" s="0" t="n">
        <v>1305</v>
      </c>
      <c r="K334" s="0" t="n">
        <v>254</v>
      </c>
      <c r="L334" s="0" t="n">
        <v>2063</v>
      </c>
      <c r="N334" s="1" t="n">
        <v>8509</v>
      </c>
      <c r="O334" s="1" t="n">
        <v>11.7</v>
      </c>
      <c r="P334" s="1" t="n">
        <v>9.9</v>
      </c>
      <c r="Q334" s="1" t="n">
        <v>601723</v>
      </c>
      <c r="R334" s="1" t="n">
        <v>105471</v>
      </c>
      <c r="S334" s="1" t="n">
        <v>291</v>
      </c>
      <c r="T334" s="1" t="n">
        <v>47.1</v>
      </c>
      <c r="U334" s="1" t="n">
        <v>5.2</v>
      </c>
      <c r="V334" s="1" t="n">
        <v>58906</v>
      </c>
      <c r="W334" s="1" t="n">
        <v>17.6</v>
      </c>
      <c r="X334" s="1" t="n">
        <v>61.05</v>
      </c>
      <c r="Y334" s="1" t="n">
        <f aca="false">Q334/X334</f>
        <v>9856.2325962326</v>
      </c>
      <c r="AA334" s="1" t="n">
        <v>43</v>
      </c>
      <c r="AB334" s="1" t="n">
        <f aca="false">S334/X334</f>
        <v>4.76658476658477</v>
      </c>
      <c r="AC334" s="1" t="n">
        <f aca="false">N334/Q334</f>
        <v>0.0141410582610271</v>
      </c>
    </row>
    <row r="335" customFormat="false" ht="13" hidden="false" customHeight="false" outlineLevel="0" collapsed="false">
      <c r="A335" s="1" t="s">
        <v>722</v>
      </c>
      <c r="B335" s="4" t="s">
        <v>723</v>
      </c>
      <c r="E335" s="1" t="n">
        <v>11</v>
      </c>
      <c r="G335" s="0" t="n">
        <v>2512</v>
      </c>
      <c r="I335" s="0" t="n">
        <v>560</v>
      </c>
      <c r="J335" s="0" t="n">
        <v>423</v>
      </c>
      <c r="K335" s="0" t="n">
        <v>1135</v>
      </c>
      <c r="L335" s="0" t="n">
        <v>1520</v>
      </c>
      <c r="N335" s="1" t="n">
        <v>126080</v>
      </c>
      <c r="O335" s="1" t="n">
        <v>17.2</v>
      </c>
      <c r="P335" s="1" t="n">
        <v>11.5</v>
      </c>
      <c r="Q335" s="1" t="n">
        <v>18801310</v>
      </c>
      <c r="R335" s="1" t="n">
        <v>7823546</v>
      </c>
      <c r="S335" s="1" t="n">
        <v>7367</v>
      </c>
      <c r="T335" s="1" t="n">
        <v>25.6</v>
      </c>
      <c r="U335" s="1" t="n">
        <v>17.6</v>
      </c>
      <c r="V335" s="1" t="n">
        <v>44755</v>
      </c>
      <c r="W335" s="1" t="n">
        <v>15</v>
      </c>
      <c r="X335" s="1" t="n">
        <v>53624.76</v>
      </c>
      <c r="Y335" s="1" t="n">
        <f aca="false">Q335/X335</f>
        <v>350.608748645215</v>
      </c>
      <c r="Z335" s="1" t="n">
        <v>38.9</v>
      </c>
      <c r="AA335" s="1" t="n">
        <v>11</v>
      </c>
      <c r="AB335" s="1" t="n">
        <f aca="false">S335/X335</f>
        <v>0.137380568230049</v>
      </c>
      <c r="AC335" s="1" t="n">
        <f aca="false">N335/Q335</f>
        <v>0.00670591570480993</v>
      </c>
    </row>
    <row r="336" customFormat="false" ht="13" hidden="false" customHeight="false" outlineLevel="0" collapsed="false">
      <c r="A336" s="1" t="s">
        <v>724</v>
      </c>
      <c r="B336" s="4" t="s">
        <v>725</v>
      </c>
      <c r="C336" s="0" t="n">
        <v>447</v>
      </c>
      <c r="D336" s="0" t="n">
        <v>3037</v>
      </c>
      <c r="E336" s="1" t="n">
        <v>11</v>
      </c>
      <c r="F336" s="0" t="n">
        <v>2831</v>
      </c>
      <c r="G336" s="0" t="n">
        <v>1233</v>
      </c>
      <c r="H336" s="0" t="n">
        <v>2736</v>
      </c>
      <c r="I336" s="0" t="n">
        <v>110</v>
      </c>
      <c r="J336" s="0" t="n">
        <v>586</v>
      </c>
      <c r="K336" s="0" t="n">
        <v>1978</v>
      </c>
      <c r="L336" s="0" t="n">
        <v>2766</v>
      </c>
      <c r="N336" s="1" t="n">
        <v>2003</v>
      </c>
      <c r="O336" s="1" t="n">
        <v>10.7</v>
      </c>
      <c r="P336" s="1" t="n">
        <v>8.2</v>
      </c>
      <c r="Q336" s="1" t="n">
        <v>247336</v>
      </c>
      <c r="R336" s="1" t="n">
        <v>58430</v>
      </c>
      <c r="S336" s="1" t="n">
        <v>80</v>
      </c>
      <c r="T336" s="1" t="n">
        <v>39.3</v>
      </c>
      <c r="U336" s="1" t="n">
        <v>13.5</v>
      </c>
      <c r="V336" s="1" t="n">
        <v>38597</v>
      </c>
      <c r="W336" s="1" t="n">
        <v>23</v>
      </c>
      <c r="X336" s="1" t="n">
        <v>875.02</v>
      </c>
      <c r="Y336" s="1" t="n">
        <f aca="false">Q336/X336</f>
        <v>282.663253411351</v>
      </c>
      <c r="AA336" s="1" t="n">
        <v>11</v>
      </c>
      <c r="AB336" s="1" t="n">
        <f aca="false">S336/X336</f>
        <v>0.0914264816804187</v>
      </c>
      <c r="AC336" s="1" t="n">
        <f aca="false">N336/Q336</f>
        <v>0.0080982954361678</v>
      </c>
    </row>
    <row r="337" customFormat="false" ht="13" hidden="false" customHeight="false" outlineLevel="0" collapsed="false">
      <c r="A337" s="1" t="s">
        <v>726</v>
      </c>
      <c r="B337" s="4" t="s">
        <v>727</v>
      </c>
      <c r="C337" s="0" t="n">
        <v>2078</v>
      </c>
      <c r="D337" s="0" t="n">
        <v>2075</v>
      </c>
      <c r="E337" s="1" t="n">
        <v>11</v>
      </c>
      <c r="F337" s="0" t="n">
        <v>2815</v>
      </c>
      <c r="G337" s="0" t="n">
        <v>2334</v>
      </c>
      <c r="H337" s="0" t="n">
        <v>1725</v>
      </c>
      <c r="I337" s="0" t="n">
        <v>3171</v>
      </c>
      <c r="J337" s="0" t="n">
        <v>281</v>
      </c>
      <c r="K337" s="0" t="n">
        <v>942</v>
      </c>
      <c r="L337" s="0" t="n">
        <v>1989</v>
      </c>
      <c r="N337" s="1" t="n">
        <v>75</v>
      </c>
      <c r="O337" s="1" t="n">
        <v>10.8</v>
      </c>
      <c r="P337" s="1" t="n">
        <v>10.9</v>
      </c>
      <c r="Q337" s="1" t="n">
        <v>27115</v>
      </c>
      <c r="R337" s="1" t="n">
        <v>5968</v>
      </c>
      <c r="S337" s="1" t="n">
        <v>4</v>
      </c>
      <c r="T337" s="1" t="n">
        <v>6.7</v>
      </c>
      <c r="U337" s="1" t="n">
        <v>21.8</v>
      </c>
      <c r="V337" s="1" t="n">
        <v>46513</v>
      </c>
      <c r="W337" s="1" t="n">
        <v>17.2</v>
      </c>
      <c r="X337" s="1" t="n">
        <v>585.23</v>
      </c>
      <c r="Y337" s="1" t="n">
        <f aca="false">Q337/X337</f>
        <v>46.332211267365</v>
      </c>
      <c r="AA337" s="1" t="n">
        <v>11</v>
      </c>
      <c r="AB337" s="1" t="n">
        <f aca="false">S337/X337</f>
        <v>0.00683491960425816</v>
      </c>
      <c r="AC337" s="1" t="n">
        <f aca="false">N337/Q337</f>
        <v>0.00276599668080398</v>
      </c>
    </row>
    <row r="338" customFormat="false" ht="13" hidden="false" customHeight="false" outlineLevel="0" collapsed="false">
      <c r="A338" s="1" t="s">
        <v>728</v>
      </c>
      <c r="B338" s="4" t="s">
        <v>729</v>
      </c>
      <c r="C338" s="0" t="n">
        <v>450</v>
      </c>
      <c r="D338" s="0" t="n">
        <v>2918</v>
      </c>
      <c r="E338" s="1" t="n">
        <v>11</v>
      </c>
      <c r="F338" s="0" t="n">
        <v>1738</v>
      </c>
      <c r="G338" s="0" t="n">
        <v>2111</v>
      </c>
      <c r="H338" s="0" t="n">
        <v>2623</v>
      </c>
      <c r="I338" s="0" t="n">
        <v>1040</v>
      </c>
      <c r="J338" s="0" t="n">
        <v>567</v>
      </c>
      <c r="K338" s="0" t="n">
        <v>1223</v>
      </c>
      <c r="L338" s="0" t="n">
        <v>1388</v>
      </c>
      <c r="N338" s="1" t="n">
        <v>1076</v>
      </c>
      <c r="O338" s="1" t="n">
        <v>14.8</v>
      </c>
      <c r="P338" s="1" t="n">
        <v>10.3</v>
      </c>
      <c r="Q338" s="1" t="n">
        <v>168852</v>
      </c>
      <c r="R338" s="1" t="n">
        <v>39714</v>
      </c>
      <c r="S338" s="1" t="n">
        <v>69</v>
      </c>
      <c r="T338" s="1" t="n">
        <v>20.2</v>
      </c>
      <c r="U338" s="1" t="n">
        <v>13.9</v>
      </c>
      <c r="V338" s="1" t="n">
        <v>43930</v>
      </c>
      <c r="W338" s="1" t="n">
        <v>14.4</v>
      </c>
      <c r="X338" s="1" t="n">
        <v>758.46</v>
      </c>
      <c r="Y338" s="1" t="n">
        <f aca="false">Q338/X338</f>
        <v>222.624792342378</v>
      </c>
      <c r="AA338" s="1" t="n">
        <v>11</v>
      </c>
      <c r="AB338" s="1" t="n">
        <f aca="false">S338/X338</f>
        <v>0.0909738153627086</v>
      </c>
      <c r="AC338" s="1" t="n">
        <f aca="false">N338/Q338</f>
        <v>0.00637244450761614</v>
      </c>
    </row>
    <row r="339" customFormat="false" ht="13" hidden="false" customHeight="false" outlineLevel="0" collapsed="false">
      <c r="A339" s="1" t="s">
        <v>730</v>
      </c>
      <c r="B339" s="4" t="s">
        <v>731</v>
      </c>
      <c r="C339" s="0" t="n">
        <v>1555</v>
      </c>
      <c r="D339" s="0" t="n">
        <v>2801</v>
      </c>
      <c r="E339" s="1" t="n">
        <v>11</v>
      </c>
      <c r="F339" s="0" t="n">
        <v>2247</v>
      </c>
      <c r="G339" s="0" t="n">
        <v>1834</v>
      </c>
      <c r="H339" s="0" t="n">
        <v>1201</v>
      </c>
      <c r="I339" s="0" t="n">
        <v>2906</v>
      </c>
      <c r="J339" s="0" t="n">
        <v>880</v>
      </c>
      <c r="K339" s="0" t="n">
        <v>2014</v>
      </c>
      <c r="L339" s="0" t="n">
        <v>2731</v>
      </c>
      <c r="N339" s="1" t="n">
        <v>152</v>
      </c>
      <c r="O339" s="1" t="n">
        <v>13.3</v>
      </c>
      <c r="P339" s="1" t="n">
        <v>9.6</v>
      </c>
      <c r="Q339" s="1" t="n">
        <v>28520</v>
      </c>
      <c r="R339" s="1" t="n">
        <v>2076</v>
      </c>
      <c r="S339" s="1" t="n">
        <v>4</v>
      </c>
      <c r="T339" s="1" t="n">
        <v>10.2</v>
      </c>
      <c r="U339" s="1" t="n">
        <v>9.3</v>
      </c>
      <c r="V339" s="1" t="n">
        <v>38360</v>
      </c>
      <c r="W339" s="1" t="n">
        <v>22.5</v>
      </c>
      <c r="X339" s="1" t="n">
        <v>293.96</v>
      </c>
      <c r="Y339" s="1" t="n">
        <f aca="false">Q339/X339</f>
        <v>97.0200027214587</v>
      </c>
      <c r="AA339" s="1" t="n">
        <v>11</v>
      </c>
      <c r="AB339" s="1" t="n">
        <f aca="false">S339/X339</f>
        <v>0.013607293509321</v>
      </c>
      <c r="AC339" s="1" t="n">
        <f aca="false">N339/Q339</f>
        <v>0.00532959326788219</v>
      </c>
    </row>
    <row r="340" customFormat="false" ht="13" hidden="false" customHeight="false" outlineLevel="0" collapsed="false">
      <c r="A340" s="1" t="s">
        <v>732</v>
      </c>
      <c r="B340" s="4" t="s">
        <v>733</v>
      </c>
      <c r="C340" s="0" t="n">
        <v>270</v>
      </c>
      <c r="D340" s="0" t="n">
        <v>2958</v>
      </c>
      <c r="E340" s="1" t="n">
        <v>11</v>
      </c>
      <c r="F340" s="0" t="n">
        <v>352</v>
      </c>
      <c r="G340" s="0" t="n">
        <v>2513</v>
      </c>
      <c r="H340" s="0" t="n">
        <v>3071</v>
      </c>
      <c r="I340" s="0" t="n">
        <v>506</v>
      </c>
      <c r="J340" s="0" t="n">
        <v>556</v>
      </c>
      <c r="K340" s="0" t="n">
        <v>1034</v>
      </c>
      <c r="L340" s="0" t="n">
        <v>761</v>
      </c>
      <c r="N340" s="1" t="n">
        <v>3690</v>
      </c>
      <c r="O340" s="1" t="n">
        <v>20.9</v>
      </c>
      <c r="P340" s="1" t="n">
        <v>11.5</v>
      </c>
      <c r="Q340" s="1" t="n">
        <v>543376</v>
      </c>
      <c r="R340" s="1" t="n">
        <v>248554</v>
      </c>
      <c r="S340" s="1" t="n">
        <v>176</v>
      </c>
      <c r="T340" s="1" t="n">
        <v>26.4</v>
      </c>
      <c r="U340" s="1" t="n">
        <v>14.1</v>
      </c>
      <c r="V340" s="1" t="n">
        <v>45683</v>
      </c>
      <c r="W340" s="1" t="n">
        <v>11.6</v>
      </c>
      <c r="X340" s="1" t="n">
        <v>1015.66</v>
      </c>
      <c r="Y340" s="1" t="n">
        <f aca="false">Q340/X340</f>
        <v>534.997932378946</v>
      </c>
      <c r="AA340" s="1" t="n">
        <v>11</v>
      </c>
      <c r="AB340" s="1" t="n">
        <f aca="false">S340/X340</f>
        <v>0.173286335978576</v>
      </c>
      <c r="AC340" s="1" t="n">
        <f aca="false">N340/Q340</f>
        <v>0.0067908777715615</v>
      </c>
    </row>
    <row r="341" customFormat="false" ht="13" hidden="false" customHeight="false" outlineLevel="0" collapsed="false">
      <c r="A341" s="1" t="s">
        <v>734</v>
      </c>
      <c r="B341" s="4" t="s">
        <v>735</v>
      </c>
      <c r="C341" s="0" t="n">
        <v>76</v>
      </c>
      <c r="D341" s="0" t="n">
        <v>2890</v>
      </c>
      <c r="E341" s="1" t="n">
        <v>11</v>
      </c>
      <c r="F341" s="0" t="n">
        <v>2022</v>
      </c>
      <c r="G341" s="0" t="n">
        <v>2033</v>
      </c>
      <c r="H341" s="0" t="n">
        <v>3055</v>
      </c>
      <c r="I341" s="0" t="n">
        <v>352</v>
      </c>
      <c r="J341" s="0" t="n">
        <v>1034</v>
      </c>
      <c r="K341" s="0" t="n">
        <v>734</v>
      </c>
      <c r="L341" s="0" t="n">
        <v>1065</v>
      </c>
      <c r="N341" s="1" t="n">
        <v>10637</v>
      </c>
      <c r="O341" s="1" t="n">
        <v>14</v>
      </c>
      <c r="P341" s="1" t="n">
        <v>10.1</v>
      </c>
      <c r="Q341" s="1" t="n">
        <v>1748066</v>
      </c>
      <c r="R341" s="1" t="n">
        <v>222591</v>
      </c>
      <c r="S341" s="1" t="n">
        <v>849</v>
      </c>
      <c r="T341" s="1" t="n">
        <v>29.3</v>
      </c>
      <c r="U341" s="1" t="n">
        <v>7.7</v>
      </c>
      <c r="V341" s="1" t="n">
        <v>48772</v>
      </c>
      <c r="W341" s="1" t="n">
        <v>13</v>
      </c>
      <c r="X341" s="1" t="n">
        <v>1209.79</v>
      </c>
      <c r="Y341" s="1" t="n">
        <f aca="false">Q341/X341</f>
        <v>1444.93341819655</v>
      </c>
      <c r="AA341" s="1" t="n">
        <v>11</v>
      </c>
      <c r="AB341" s="1" t="n">
        <f aca="false">S341/X341</f>
        <v>0.701774688169021</v>
      </c>
      <c r="AC341" s="1" t="n">
        <f aca="false">N341/Q341</f>
        <v>0.00608501052019775</v>
      </c>
    </row>
    <row r="342" customFormat="false" ht="13" hidden="false" customHeight="false" outlineLevel="0" collapsed="false">
      <c r="A342" s="1" t="s">
        <v>736</v>
      </c>
      <c r="B342" s="4" t="s">
        <v>737</v>
      </c>
      <c r="C342" s="0" t="n">
        <v>2243</v>
      </c>
      <c r="D342" s="0" t="n">
        <v>1707</v>
      </c>
      <c r="E342" s="1" t="n">
        <v>11</v>
      </c>
      <c r="F342" s="0" t="n">
        <v>1710</v>
      </c>
      <c r="G342" s="0" t="n">
        <v>1572</v>
      </c>
      <c r="H342" s="0" t="n">
        <v>1237</v>
      </c>
      <c r="I342" s="0" t="n">
        <v>2790</v>
      </c>
      <c r="J342" s="0" t="n">
        <v>651</v>
      </c>
      <c r="K342" s="0" t="n">
        <v>2709</v>
      </c>
      <c r="L342" s="0" t="n">
        <v>2559</v>
      </c>
      <c r="N342" s="1" t="n">
        <v>30</v>
      </c>
      <c r="O342" s="1" t="n">
        <v>14.9</v>
      </c>
      <c r="P342" s="1" t="n">
        <v>9</v>
      </c>
      <c r="Q342" s="1" t="n">
        <v>14625</v>
      </c>
      <c r="R342" s="1" t="n">
        <v>2272</v>
      </c>
      <c r="S342" s="1" t="n">
        <v>3</v>
      </c>
      <c r="T342" s="1" t="n">
        <v>10.9</v>
      </c>
      <c r="U342" s="1" t="n">
        <v>12.4</v>
      </c>
      <c r="V342" s="1" t="n">
        <v>32920</v>
      </c>
      <c r="W342" s="1" t="n">
        <v>20.8</v>
      </c>
      <c r="X342" s="1" t="n">
        <v>567.33</v>
      </c>
      <c r="Y342" s="1" t="n">
        <f aca="false">Q342/X342</f>
        <v>25.7786473481043</v>
      </c>
      <c r="AA342" s="1" t="n">
        <v>11</v>
      </c>
      <c r="AB342" s="1" t="n">
        <f aca="false">S342/X342</f>
        <v>0.00528792766114959</v>
      </c>
      <c r="AC342" s="1" t="n">
        <f aca="false">N342/Q342</f>
        <v>0.00205128205128205</v>
      </c>
    </row>
    <row r="343" customFormat="false" ht="13" hidden="false" customHeight="false" outlineLevel="0" collapsed="false">
      <c r="A343" s="1" t="s">
        <v>738</v>
      </c>
      <c r="B343" s="4" t="s">
        <v>739</v>
      </c>
      <c r="C343" s="0" t="n">
        <v>453</v>
      </c>
      <c r="D343" s="0" t="n">
        <v>2325</v>
      </c>
      <c r="E343" s="1" t="n">
        <v>11</v>
      </c>
      <c r="F343" s="0" t="n">
        <v>2</v>
      </c>
      <c r="G343" s="0" t="n">
        <v>2737</v>
      </c>
      <c r="H343" s="0" t="n">
        <v>2745</v>
      </c>
      <c r="I343" s="0" t="n">
        <v>964</v>
      </c>
      <c r="J343" s="0" t="n">
        <v>625</v>
      </c>
      <c r="K343" s="0" t="n">
        <v>1646</v>
      </c>
      <c r="L343" s="0" t="n">
        <v>884</v>
      </c>
      <c r="N343" s="1" t="n">
        <v>530</v>
      </c>
      <c r="O343" s="1" t="n">
        <v>34.3</v>
      </c>
      <c r="P343" s="1" t="n">
        <v>12.4</v>
      </c>
      <c r="Q343" s="1" t="n">
        <v>159978</v>
      </c>
      <c r="R343" s="1" t="n">
        <v>59443</v>
      </c>
      <c r="S343" s="1" t="n">
        <v>61</v>
      </c>
      <c r="T343" s="1" t="n">
        <v>20.8</v>
      </c>
      <c r="U343" s="1" t="n">
        <v>13</v>
      </c>
      <c r="V343" s="1" t="n">
        <v>40874</v>
      </c>
      <c r="W343" s="1" t="n">
        <v>12.2</v>
      </c>
      <c r="X343" s="1" t="n">
        <v>680.28</v>
      </c>
      <c r="Y343" s="1" t="n">
        <f aca="false">Q343/X343</f>
        <v>235.164932086788</v>
      </c>
      <c r="AA343" s="1" t="n">
        <v>11</v>
      </c>
      <c r="AB343" s="1" t="n">
        <f aca="false">S343/X343</f>
        <v>0.0896689598400659</v>
      </c>
      <c r="AC343" s="1" t="n">
        <f aca="false">N343/Q343</f>
        <v>0.00331295553138557</v>
      </c>
    </row>
    <row r="344" customFormat="false" ht="13" hidden="false" customHeight="false" outlineLevel="0" collapsed="false">
      <c r="A344" s="1" t="s">
        <v>740</v>
      </c>
      <c r="B344" s="4" t="s">
        <v>741</v>
      </c>
      <c r="C344" s="0" t="n">
        <v>551</v>
      </c>
      <c r="D344" s="0" t="n">
        <v>2351</v>
      </c>
      <c r="E344" s="1" t="n">
        <v>11</v>
      </c>
      <c r="F344" s="0" t="n">
        <v>6</v>
      </c>
      <c r="G344" s="0" t="n">
        <v>2845</v>
      </c>
      <c r="H344" s="0" t="n">
        <v>2613</v>
      </c>
      <c r="I344" s="0" t="n">
        <v>1599</v>
      </c>
      <c r="J344" s="0" t="n">
        <v>350</v>
      </c>
      <c r="K344" s="0" t="n">
        <v>2099</v>
      </c>
      <c r="L344" s="0" t="n">
        <v>1692</v>
      </c>
      <c r="N344" s="1" t="n">
        <v>478</v>
      </c>
      <c r="O344" s="1" t="n">
        <v>30.9</v>
      </c>
      <c r="P344" s="1" t="n">
        <v>12.9</v>
      </c>
      <c r="Q344" s="1" t="n">
        <v>141236</v>
      </c>
      <c r="R344" s="1" t="n">
        <v>38783</v>
      </c>
      <c r="S344" s="1" t="n">
        <v>40</v>
      </c>
      <c r="T344" s="1" t="n">
        <v>16.7</v>
      </c>
      <c r="U344" s="1" t="n">
        <v>19.6</v>
      </c>
      <c r="V344" s="1" t="n">
        <v>37861</v>
      </c>
      <c r="W344" s="1" t="n">
        <v>15.8</v>
      </c>
      <c r="X344" s="1" t="n">
        <v>581.7</v>
      </c>
      <c r="Y344" s="1" t="n">
        <f aca="false">Q344/X344</f>
        <v>242.798693484614</v>
      </c>
      <c r="AA344" s="1" t="n">
        <v>11</v>
      </c>
      <c r="AB344" s="1" t="n">
        <f aca="false">S344/X344</f>
        <v>0.0687639676809352</v>
      </c>
      <c r="AC344" s="1" t="n">
        <f aca="false">N344/Q344</f>
        <v>0.00338440624203461</v>
      </c>
    </row>
    <row r="345" customFormat="false" ht="13" hidden="false" customHeight="false" outlineLevel="0" collapsed="false">
      <c r="A345" s="1" t="s">
        <v>742</v>
      </c>
      <c r="B345" s="4" t="s">
        <v>743</v>
      </c>
      <c r="C345" s="0" t="n">
        <v>624</v>
      </c>
      <c r="D345" s="0" t="n">
        <v>2721</v>
      </c>
      <c r="E345" s="1" t="n">
        <v>11</v>
      </c>
      <c r="F345" s="0" t="n">
        <v>2759</v>
      </c>
      <c r="G345" s="0" t="n">
        <v>2191</v>
      </c>
      <c r="H345" s="0" t="n">
        <v>2837</v>
      </c>
      <c r="I345" s="0" t="n">
        <v>766</v>
      </c>
      <c r="J345" s="0" t="n">
        <v>103</v>
      </c>
      <c r="K345" s="0" t="n">
        <v>284</v>
      </c>
      <c r="L345" s="0" t="n">
        <v>314</v>
      </c>
      <c r="N345" s="1" t="n">
        <v>927</v>
      </c>
      <c r="O345" s="1" t="n">
        <v>11.1</v>
      </c>
      <c r="P345" s="1" t="n">
        <v>10.5</v>
      </c>
      <c r="Q345" s="1" t="n">
        <v>190865</v>
      </c>
      <c r="R345" s="1" t="n">
        <v>86117</v>
      </c>
      <c r="S345" s="1" t="n">
        <v>36</v>
      </c>
      <c r="T345" s="1" t="n">
        <v>22.9</v>
      </c>
      <c r="U345" s="1" t="n">
        <v>35.5</v>
      </c>
      <c r="V345" s="1" t="n">
        <v>57858</v>
      </c>
      <c r="W345" s="1" t="n">
        <v>9.2</v>
      </c>
      <c r="X345" s="1" t="n">
        <v>604.36</v>
      </c>
      <c r="Y345" s="1" t="n">
        <f aca="false">Q345/X345</f>
        <v>315.813422463432</v>
      </c>
      <c r="AA345" s="1" t="n">
        <v>11</v>
      </c>
      <c r="AB345" s="1" t="n">
        <f aca="false">S345/X345</f>
        <v>0.0595671454100205</v>
      </c>
      <c r="AC345" s="1" t="n">
        <f aca="false">N345/Q345</f>
        <v>0.00485683598354858</v>
      </c>
    </row>
    <row r="346" customFormat="false" ht="13" hidden="false" customHeight="false" outlineLevel="0" collapsed="false">
      <c r="A346" s="1" t="s">
        <v>744</v>
      </c>
      <c r="B346" s="4" t="s">
        <v>745</v>
      </c>
      <c r="C346" s="0" t="n">
        <v>418</v>
      </c>
      <c r="D346" s="0" t="n">
        <v>2444</v>
      </c>
      <c r="E346" s="1" t="n">
        <v>11</v>
      </c>
      <c r="F346" s="0" t="n">
        <v>42</v>
      </c>
      <c r="G346" s="0" t="n">
        <v>2651</v>
      </c>
      <c r="H346" s="0" t="n">
        <v>3105</v>
      </c>
      <c r="I346" s="0" t="n">
        <v>304</v>
      </c>
      <c r="J346" s="0" t="n">
        <v>179</v>
      </c>
      <c r="K346" s="0" t="n">
        <v>420</v>
      </c>
      <c r="L346" s="0" t="n">
        <v>990</v>
      </c>
      <c r="N346" s="1" t="n">
        <v>1174</v>
      </c>
      <c r="O346" s="1" t="n">
        <v>26.8</v>
      </c>
      <c r="P346" s="1" t="n">
        <v>12</v>
      </c>
      <c r="Q346" s="1" t="n">
        <v>321520</v>
      </c>
      <c r="R346" s="1" t="n">
        <v>371117</v>
      </c>
      <c r="S346" s="1" t="n">
        <v>199</v>
      </c>
      <c r="T346" s="1" t="n">
        <v>30.7</v>
      </c>
      <c r="U346" s="1" t="n">
        <v>27.9</v>
      </c>
      <c r="V346" s="1" t="n">
        <v>53934</v>
      </c>
      <c r="W346" s="1" t="n">
        <v>12.6</v>
      </c>
      <c r="X346" s="1" t="n">
        <v>1998.32</v>
      </c>
      <c r="Y346" s="1" t="n">
        <f aca="false">Q346/X346</f>
        <v>160.895151927619</v>
      </c>
      <c r="AA346" s="1" t="n">
        <v>11</v>
      </c>
      <c r="AB346" s="1" t="n">
        <f aca="false">S346/X346</f>
        <v>0.0995836502662236</v>
      </c>
      <c r="AC346" s="1" t="n">
        <f aca="false">N346/Q346</f>
        <v>0.00365140582234387</v>
      </c>
    </row>
    <row r="347" customFormat="false" ht="13" hidden="false" customHeight="false" outlineLevel="0" collapsed="false">
      <c r="A347" s="1" t="s">
        <v>746</v>
      </c>
      <c r="B347" s="4" t="s">
        <v>747</v>
      </c>
      <c r="C347" s="0" t="n">
        <v>1381</v>
      </c>
      <c r="D347" s="0" t="n">
        <v>2941</v>
      </c>
      <c r="E347" s="1" t="n">
        <v>11</v>
      </c>
      <c r="F347" s="0" t="n">
        <v>1557</v>
      </c>
      <c r="G347" s="0" t="n">
        <v>2266</v>
      </c>
      <c r="H347" s="0" t="n">
        <v>2043</v>
      </c>
      <c r="I347" s="0" t="n">
        <v>2041</v>
      </c>
      <c r="J347" s="0" t="n">
        <v>353</v>
      </c>
      <c r="K347" s="0" t="n">
        <v>2224</v>
      </c>
      <c r="L347" s="0" t="n">
        <v>2317</v>
      </c>
      <c r="N347" s="1" t="n">
        <v>447</v>
      </c>
      <c r="O347" s="1" t="n">
        <v>15.3</v>
      </c>
      <c r="P347" s="1" t="n">
        <v>10.7</v>
      </c>
      <c r="Q347" s="1" t="n">
        <v>67531</v>
      </c>
      <c r="R347" s="1" t="n">
        <v>10492</v>
      </c>
      <c r="S347" s="1" t="n">
        <v>14</v>
      </c>
      <c r="T347" s="1" t="n">
        <v>14.5</v>
      </c>
      <c r="U347" s="1" t="n">
        <v>19.5</v>
      </c>
      <c r="V347" s="1" t="n">
        <v>36923</v>
      </c>
      <c r="W347" s="1" t="n">
        <v>19.1</v>
      </c>
      <c r="X347" s="1" t="n">
        <v>797.57</v>
      </c>
      <c r="Y347" s="1" t="n">
        <f aca="false">Q347/X347</f>
        <v>84.6709379740963</v>
      </c>
      <c r="AA347" s="1" t="n">
        <v>11</v>
      </c>
      <c r="AB347" s="1" t="n">
        <f aca="false">S347/X347</f>
        <v>0.0175533182040448</v>
      </c>
      <c r="AC347" s="1" t="n">
        <f aca="false">N347/Q347</f>
        <v>0.00661918230146155</v>
      </c>
    </row>
    <row r="348" customFormat="false" ht="13" hidden="false" customHeight="false" outlineLevel="0" collapsed="false">
      <c r="A348" s="1" t="s">
        <v>748</v>
      </c>
      <c r="B348" s="4" t="s">
        <v>749</v>
      </c>
      <c r="C348" s="0" t="n">
        <v>2315</v>
      </c>
      <c r="D348" s="0" t="n">
        <v>2992</v>
      </c>
      <c r="E348" s="1" t="n">
        <v>11</v>
      </c>
      <c r="F348" s="0" t="n">
        <v>784</v>
      </c>
      <c r="G348" s="0" t="n">
        <v>2406</v>
      </c>
      <c r="H348" s="0" t="n">
        <v>2216</v>
      </c>
      <c r="I348" s="0" t="n">
        <v>2990</v>
      </c>
      <c r="J348" s="0" t="n">
        <v>997</v>
      </c>
      <c r="K348" s="0" t="n">
        <v>2619</v>
      </c>
      <c r="L348" s="0" t="n">
        <v>2946</v>
      </c>
      <c r="N348" s="1" t="n">
        <v>255</v>
      </c>
      <c r="O348" s="1" t="n">
        <v>18</v>
      </c>
      <c r="P348" s="1" t="n">
        <v>11.1</v>
      </c>
      <c r="Q348" s="1" t="n">
        <v>34862</v>
      </c>
      <c r="R348" s="1" t="n">
        <v>14481</v>
      </c>
      <c r="S348" s="1" t="n">
        <v>3</v>
      </c>
      <c r="T348" s="1" t="n">
        <v>9.5</v>
      </c>
      <c r="U348" s="1" t="n">
        <v>8.2</v>
      </c>
      <c r="V348" s="1" t="n">
        <v>33791</v>
      </c>
      <c r="W348" s="1" t="n">
        <v>25.6</v>
      </c>
      <c r="X348" s="1" t="n">
        <v>637.06</v>
      </c>
      <c r="Y348" s="1" t="n">
        <f aca="false">Q348/X348</f>
        <v>54.7232599755125</v>
      </c>
      <c r="AA348" s="1" t="n">
        <v>11</v>
      </c>
      <c r="AB348" s="1" t="n">
        <f aca="false">S348/X348</f>
        <v>0.00470913257777917</v>
      </c>
      <c r="AC348" s="1" t="n">
        <f aca="false">N348/Q348</f>
        <v>0.0073145545292869</v>
      </c>
    </row>
    <row r="349" customFormat="false" ht="13" hidden="false" customHeight="false" outlineLevel="0" collapsed="false">
      <c r="A349" s="1" t="s">
        <v>750</v>
      </c>
      <c r="B349" s="4" t="s">
        <v>751</v>
      </c>
      <c r="C349" s="0" t="n">
        <v>2035</v>
      </c>
      <c r="D349" s="0" t="n">
        <v>2859</v>
      </c>
      <c r="E349" s="1" t="n">
        <v>11</v>
      </c>
      <c r="F349" s="0" t="n">
        <v>521</v>
      </c>
      <c r="G349" s="0" t="n">
        <v>2784</v>
      </c>
      <c r="H349" s="0" t="n">
        <v>1248</v>
      </c>
      <c r="I349" s="0" t="n">
        <v>3186</v>
      </c>
      <c r="J349" s="0" t="n">
        <v>379</v>
      </c>
      <c r="K349" s="0" t="n">
        <v>2963</v>
      </c>
      <c r="L349" s="0" t="n">
        <v>2837</v>
      </c>
      <c r="N349" s="1" t="n">
        <v>95</v>
      </c>
      <c r="O349" s="1" t="n">
        <v>19.5</v>
      </c>
      <c r="P349" s="1" t="n">
        <v>12.6</v>
      </c>
      <c r="Q349" s="1" t="n">
        <v>16422</v>
      </c>
      <c r="R349" s="1" t="n">
        <v>2323</v>
      </c>
      <c r="S349" s="1" t="n">
        <v>5</v>
      </c>
      <c r="T349" s="1" t="n">
        <v>5.8</v>
      </c>
      <c r="U349" s="1" t="n">
        <v>18.8</v>
      </c>
      <c r="V349" s="1" t="n">
        <v>30268</v>
      </c>
      <c r="W349" s="1" t="n">
        <v>23.7</v>
      </c>
      <c r="X349" s="1" t="n">
        <v>705.05</v>
      </c>
      <c r="Y349" s="1" t="n">
        <f aca="false">Q349/X349</f>
        <v>23.2919651088575</v>
      </c>
      <c r="AA349" s="1" t="n">
        <v>11</v>
      </c>
      <c r="AB349" s="1" t="n">
        <f aca="false">S349/X349</f>
        <v>0.0070916956244238</v>
      </c>
      <c r="AC349" s="1" t="n">
        <f aca="false">N349/Q349</f>
        <v>0.00578492266471806</v>
      </c>
    </row>
    <row r="350" customFormat="false" ht="13" hidden="false" customHeight="false" outlineLevel="0" collapsed="false">
      <c r="A350" s="1" t="s">
        <v>752</v>
      </c>
      <c r="B350" s="4" t="s">
        <v>753</v>
      </c>
      <c r="C350" s="0" t="n">
        <v>154</v>
      </c>
      <c r="D350" s="0" t="n">
        <v>3089</v>
      </c>
      <c r="E350" s="1" t="n">
        <v>11</v>
      </c>
      <c r="F350" s="0" t="n">
        <v>2777</v>
      </c>
      <c r="G350" s="0" t="n">
        <v>2572</v>
      </c>
      <c r="H350" s="0" t="n">
        <v>3078</v>
      </c>
      <c r="I350" s="0" t="n">
        <v>595</v>
      </c>
      <c r="J350" s="0" t="n">
        <v>748</v>
      </c>
      <c r="K350" s="0" t="n">
        <v>895</v>
      </c>
      <c r="L350" s="0" t="n">
        <v>1592</v>
      </c>
      <c r="N350" s="1" t="n">
        <v>8388</v>
      </c>
      <c r="O350" s="1" t="n">
        <v>11</v>
      </c>
      <c r="P350" s="1" t="n">
        <v>11.7</v>
      </c>
      <c r="Q350" s="1" t="n">
        <v>864263</v>
      </c>
      <c r="R350" s="1" t="n">
        <v>260241</v>
      </c>
      <c r="S350" s="1" t="n">
        <v>269</v>
      </c>
      <c r="T350" s="1" t="n">
        <v>25.1</v>
      </c>
      <c r="U350" s="1" t="n">
        <v>11</v>
      </c>
      <c r="V350" s="1" t="n">
        <v>47002</v>
      </c>
      <c r="W350" s="1" t="n">
        <v>15.3</v>
      </c>
      <c r="X350" s="1" t="n">
        <v>762.19</v>
      </c>
      <c r="Y350" s="1" t="n">
        <f aca="false">Q350/X350</f>
        <v>1133.92067594694</v>
      </c>
      <c r="AA350" s="1" t="n">
        <v>11</v>
      </c>
      <c r="AB350" s="1" t="n">
        <f aca="false">S350/X350</f>
        <v>0.352930371692098</v>
      </c>
      <c r="AC350" s="1" t="n">
        <f aca="false">N350/Q350</f>
        <v>0.00970537903392833</v>
      </c>
    </row>
    <row r="351" customFormat="false" ht="13" hidden="false" customHeight="false" outlineLevel="0" collapsed="false">
      <c r="A351" s="1" t="s">
        <v>754</v>
      </c>
      <c r="B351" s="4" t="s">
        <v>755</v>
      </c>
      <c r="C351" s="0" t="n">
        <v>352</v>
      </c>
      <c r="D351" s="0" t="n">
        <v>3080</v>
      </c>
      <c r="E351" s="1" t="n">
        <v>11</v>
      </c>
      <c r="F351" s="0" t="n">
        <v>1709</v>
      </c>
      <c r="G351" s="0" t="n">
        <v>2335</v>
      </c>
      <c r="H351" s="0" t="n">
        <v>2960</v>
      </c>
      <c r="I351" s="0" t="n">
        <v>696</v>
      </c>
      <c r="J351" s="0" t="n">
        <v>1912</v>
      </c>
      <c r="K351" s="0" t="n">
        <v>1663</v>
      </c>
      <c r="L351" s="0" t="n">
        <v>2281</v>
      </c>
      <c r="N351" s="1" t="n">
        <v>2727</v>
      </c>
      <c r="O351" s="1" t="n">
        <v>14.9</v>
      </c>
      <c r="P351" s="1" t="n">
        <v>10.9</v>
      </c>
      <c r="Q351" s="1" t="n">
        <v>297619</v>
      </c>
      <c r="R351" s="1" t="n">
        <v>132838</v>
      </c>
      <c r="S351" s="1" t="n">
        <v>81</v>
      </c>
      <c r="T351" s="1" t="n">
        <v>23.7</v>
      </c>
      <c r="U351" s="1" t="n">
        <v>1.1</v>
      </c>
      <c r="V351" s="1" t="n">
        <v>40794</v>
      </c>
      <c r="W351" s="1" t="n">
        <v>18.9</v>
      </c>
      <c r="X351" s="1" t="n">
        <v>656.46</v>
      </c>
      <c r="Y351" s="1" t="n">
        <f aca="false">Q351/X351</f>
        <v>453.369588398379</v>
      </c>
      <c r="AA351" s="1" t="n">
        <v>11</v>
      </c>
      <c r="AB351" s="1" t="n">
        <f aca="false">S351/X351</f>
        <v>0.123389086920757</v>
      </c>
      <c r="AC351" s="1" t="n">
        <f aca="false">N351/Q351</f>
        <v>0.00916272146603543</v>
      </c>
    </row>
    <row r="352" customFormat="false" ht="13" hidden="false" customHeight="false" outlineLevel="0" collapsed="false">
      <c r="A352" s="1" t="s">
        <v>756</v>
      </c>
      <c r="B352" s="4" t="s">
        <v>757</v>
      </c>
      <c r="C352" s="0" t="n">
        <v>666</v>
      </c>
      <c r="D352" s="0" t="n">
        <v>2122</v>
      </c>
      <c r="E352" s="1" t="n">
        <v>11</v>
      </c>
      <c r="F352" s="0" t="n">
        <v>104</v>
      </c>
      <c r="G352" s="0" t="n">
        <v>3087</v>
      </c>
      <c r="H352" s="0" t="n">
        <v>2709</v>
      </c>
      <c r="I352" s="0" t="n">
        <v>965</v>
      </c>
      <c r="J352" s="0" t="n">
        <v>3</v>
      </c>
      <c r="K352" s="0" t="n">
        <v>622</v>
      </c>
      <c r="L352" s="0" t="n">
        <v>703</v>
      </c>
      <c r="N352" s="1" t="n">
        <v>273</v>
      </c>
      <c r="O352" s="1" t="n">
        <v>24.7</v>
      </c>
      <c r="P352" s="1" t="n">
        <v>15.5</v>
      </c>
      <c r="Q352" s="1" t="n">
        <v>95696</v>
      </c>
      <c r="R352" s="1" t="n">
        <v>51882</v>
      </c>
      <c r="S352" s="1" t="n">
        <v>26</v>
      </c>
      <c r="T352" s="1" t="n">
        <v>20.8</v>
      </c>
      <c r="U352" s="1" t="n">
        <v>92</v>
      </c>
      <c r="V352" s="1" t="n">
        <v>50249</v>
      </c>
      <c r="W352" s="1" t="n">
        <v>11.3</v>
      </c>
      <c r="X352" s="1" t="n">
        <v>485.46</v>
      </c>
      <c r="Y352" s="1" t="n">
        <f aca="false">Q352/X352</f>
        <v>197.124376879661</v>
      </c>
      <c r="AA352" s="1" t="n">
        <v>11</v>
      </c>
      <c r="AB352" s="1" t="n">
        <f aca="false">S352/X352</f>
        <v>0.0535574506653483</v>
      </c>
      <c r="AC352" s="1" t="n">
        <f aca="false">N352/Q352</f>
        <v>0.00285278381541548</v>
      </c>
    </row>
    <row r="353" customFormat="false" ht="13" hidden="false" customHeight="false" outlineLevel="0" collapsed="false">
      <c r="A353" s="1" t="s">
        <v>758</v>
      </c>
      <c r="B353" s="4" t="s">
        <v>759</v>
      </c>
      <c r="C353" s="0" t="n">
        <v>1323</v>
      </c>
      <c r="D353" s="0" t="n">
        <v>2002</v>
      </c>
      <c r="E353" s="1" t="n">
        <v>11</v>
      </c>
      <c r="F353" s="0" t="n">
        <v>1097</v>
      </c>
      <c r="G353" s="0" t="n">
        <v>1332</v>
      </c>
      <c r="H353" s="0" t="n">
        <v>988</v>
      </c>
      <c r="I353" s="0" t="n">
        <v>1164</v>
      </c>
      <c r="J353" s="0" t="n">
        <v>1420</v>
      </c>
      <c r="K353" s="0" t="n">
        <v>2600</v>
      </c>
      <c r="L353" s="0" t="n">
        <v>2774</v>
      </c>
      <c r="N353" s="1" t="n">
        <v>30</v>
      </c>
      <c r="O353" s="1" t="n">
        <v>16.8</v>
      </c>
      <c r="P353" s="1" t="n">
        <v>8.4</v>
      </c>
      <c r="Q353" s="1" t="n">
        <v>11549</v>
      </c>
      <c r="R353" s="1" t="n">
        <v>1199</v>
      </c>
      <c r="S353" s="1" t="n">
        <v>10</v>
      </c>
      <c r="T353" s="1" t="n">
        <v>19.3</v>
      </c>
      <c r="U353" s="1" t="n">
        <v>4.4</v>
      </c>
      <c r="V353" s="1" t="n">
        <v>33956</v>
      </c>
      <c r="W353" s="1" t="n">
        <v>23.1</v>
      </c>
      <c r="X353" s="1" t="n">
        <v>534.73</v>
      </c>
      <c r="Y353" s="1" t="n">
        <f aca="false">Q353/X353</f>
        <v>21.597815720083</v>
      </c>
      <c r="AA353" s="1" t="n">
        <v>11</v>
      </c>
      <c r="AB353" s="1" t="n">
        <f aca="false">S353/X353</f>
        <v>0.0187010266863651</v>
      </c>
      <c r="AC353" s="1" t="n">
        <f aca="false">N353/Q353</f>
        <v>0.00259762750021647</v>
      </c>
    </row>
    <row r="354" customFormat="false" ht="13" hidden="false" customHeight="false" outlineLevel="0" collapsed="false">
      <c r="A354" s="1" t="s">
        <v>760</v>
      </c>
      <c r="B354" s="4" t="s">
        <v>761</v>
      </c>
      <c r="C354" s="0" t="n">
        <v>1690</v>
      </c>
      <c r="D354" s="0" t="n">
        <v>3109</v>
      </c>
      <c r="E354" s="1" t="n">
        <v>11</v>
      </c>
      <c r="F354" s="0" t="n">
        <v>2297</v>
      </c>
      <c r="G354" s="0" t="n">
        <v>2232</v>
      </c>
      <c r="H354" s="0" t="n">
        <v>2226</v>
      </c>
      <c r="I354" s="0" t="n">
        <v>2692</v>
      </c>
      <c r="J354" s="0" t="n">
        <v>1645</v>
      </c>
      <c r="K354" s="0" t="n">
        <v>2541</v>
      </c>
      <c r="L354" s="0" t="n">
        <v>2967</v>
      </c>
      <c r="N354" s="1" t="n">
        <v>537</v>
      </c>
      <c r="O354" s="1" t="n">
        <v>13.1</v>
      </c>
      <c r="P354" s="1" t="n">
        <v>10.6</v>
      </c>
      <c r="Q354" s="1" t="n">
        <v>46389</v>
      </c>
      <c r="R354" s="1" t="n">
        <v>14767</v>
      </c>
      <c r="S354" s="1" t="n">
        <v>6</v>
      </c>
      <c r="T354" s="1" t="n">
        <v>11.4</v>
      </c>
      <c r="U354" s="1" t="n">
        <v>2.9</v>
      </c>
      <c r="V354" s="1" t="n">
        <v>34570</v>
      </c>
      <c r="W354" s="1" t="n">
        <v>26</v>
      </c>
      <c r="X354" s="1" t="n">
        <v>516.33</v>
      </c>
      <c r="Y354" s="1" t="n">
        <f aca="false">Q354/X354</f>
        <v>89.8437046075184</v>
      </c>
      <c r="AA354" s="1" t="n">
        <v>11</v>
      </c>
      <c r="AB354" s="1" t="n">
        <f aca="false">S354/X354</f>
        <v>0.0116204752774388</v>
      </c>
      <c r="AC354" s="1" t="n">
        <f aca="false">N354/Q354</f>
        <v>0.0115760201771972</v>
      </c>
    </row>
    <row r="355" customFormat="false" ht="13" hidden="false" customHeight="false" outlineLevel="0" collapsed="false">
      <c r="A355" s="1" t="s">
        <v>762</v>
      </c>
      <c r="B355" s="4" t="s">
        <v>763</v>
      </c>
      <c r="C355" s="0" t="n">
        <v>2577</v>
      </c>
      <c r="D355" s="0" t="n">
        <v>2026</v>
      </c>
      <c r="E355" s="1" t="n">
        <v>11</v>
      </c>
      <c r="F355" s="0" t="n">
        <v>1277</v>
      </c>
      <c r="G355" s="0" t="n">
        <v>1954</v>
      </c>
      <c r="H355" s="0" t="n">
        <v>1648</v>
      </c>
      <c r="I355" s="0" t="n">
        <v>3121</v>
      </c>
      <c r="J355" s="0" t="n">
        <v>431</v>
      </c>
      <c r="K355" s="0" t="n">
        <v>2196</v>
      </c>
      <c r="L355" s="0" t="n">
        <v>2131</v>
      </c>
      <c r="N355" s="1" t="n">
        <v>45</v>
      </c>
      <c r="O355" s="1" t="n">
        <v>16.2</v>
      </c>
      <c r="P355" s="1" t="n">
        <v>9.9</v>
      </c>
      <c r="Q355" s="1" t="n">
        <v>16939</v>
      </c>
      <c r="R355" s="1" t="n">
        <v>5277</v>
      </c>
      <c r="S355" s="1" t="n">
        <v>1</v>
      </c>
      <c r="T355" s="1" t="n">
        <v>8.1</v>
      </c>
      <c r="U355" s="1" t="n">
        <v>17.3</v>
      </c>
      <c r="V355" s="1" t="n">
        <v>37139</v>
      </c>
      <c r="W355" s="1" t="n">
        <v>18</v>
      </c>
      <c r="X355" s="1" t="n">
        <v>349.68</v>
      </c>
      <c r="Y355" s="1" t="n">
        <f aca="false">Q355/X355</f>
        <v>48.4414321665523</v>
      </c>
      <c r="AA355" s="1" t="n">
        <v>11</v>
      </c>
      <c r="AB355" s="1" t="n">
        <f aca="false">S355/X355</f>
        <v>0.00285975749256463</v>
      </c>
      <c r="AC355" s="1" t="n">
        <f aca="false">N355/Q355</f>
        <v>0.00265659129818761</v>
      </c>
    </row>
    <row r="356" customFormat="false" ht="13" hidden="false" customHeight="false" outlineLevel="0" collapsed="false">
      <c r="A356" s="1" t="s">
        <v>764</v>
      </c>
      <c r="B356" s="4" t="s">
        <v>765</v>
      </c>
      <c r="C356" s="0" t="n">
        <v>1883</v>
      </c>
      <c r="D356" s="0" t="n">
        <v>2615</v>
      </c>
      <c r="E356" s="1" t="n">
        <v>11</v>
      </c>
      <c r="F356" s="0" t="n">
        <v>250</v>
      </c>
      <c r="G356" s="0" t="n">
        <v>1835</v>
      </c>
      <c r="H356" s="0" t="n">
        <v>954</v>
      </c>
      <c r="I356" s="0" t="n">
        <v>2810</v>
      </c>
      <c r="J356" s="0" t="n">
        <v>282</v>
      </c>
      <c r="K356" s="0" t="n">
        <v>2494</v>
      </c>
      <c r="L356" s="0" t="n">
        <v>2641</v>
      </c>
      <c r="N356" s="1" t="n">
        <v>56</v>
      </c>
      <c r="O356" s="1" t="n">
        <v>21.8</v>
      </c>
      <c r="P356" s="1" t="n">
        <v>9.6</v>
      </c>
      <c r="Q356" s="1" t="n">
        <v>12884</v>
      </c>
      <c r="R356" s="1" t="n">
        <v>1090</v>
      </c>
      <c r="S356" s="1" t="n">
        <v>7</v>
      </c>
      <c r="T356" s="1" t="n">
        <v>10.8</v>
      </c>
      <c r="U356" s="1" t="n">
        <v>21.8</v>
      </c>
      <c r="V356" s="1" t="n">
        <v>34920</v>
      </c>
      <c r="W356" s="1" t="n">
        <v>21.5</v>
      </c>
      <c r="X356" s="1" t="n">
        <v>806.01</v>
      </c>
      <c r="Y356" s="1" t="n">
        <f aca="false">Q356/X356</f>
        <v>15.9849133385442</v>
      </c>
      <c r="AA356" s="1" t="n">
        <v>11</v>
      </c>
      <c r="AB356" s="1" t="n">
        <f aca="false">S356/X356</f>
        <v>0.00868475577226089</v>
      </c>
      <c r="AC356" s="1" t="n">
        <f aca="false">N356/Q356</f>
        <v>0.00434647624961192</v>
      </c>
    </row>
    <row r="357" customFormat="false" ht="13" hidden="false" customHeight="false" outlineLevel="0" collapsed="false">
      <c r="A357" s="1" t="s">
        <v>766</v>
      </c>
      <c r="B357" s="4" t="s">
        <v>767</v>
      </c>
      <c r="C357" s="0" t="n">
        <v>2465</v>
      </c>
      <c r="D357" s="0" t="n">
        <v>2689</v>
      </c>
      <c r="E357" s="1" t="n">
        <v>11</v>
      </c>
      <c r="F357" s="0" t="n">
        <v>1499</v>
      </c>
      <c r="G357" s="0" t="n">
        <v>2297</v>
      </c>
      <c r="H357" s="0" t="n">
        <v>2057</v>
      </c>
      <c r="I357" s="0" t="n">
        <v>2287</v>
      </c>
      <c r="J357" s="0" t="n">
        <v>370</v>
      </c>
      <c r="K357" s="0" t="n">
        <v>2394</v>
      </c>
      <c r="L357" s="0" t="n">
        <v>2767</v>
      </c>
      <c r="N357" s="1" t="n">
        <v>74</v>
      </c>
      <c r="O357" s="1" t="n">
        <v>15.5</v>
      </c>
      <c r="P357" s="1" t="n">
        <v>10.8</v>
      </c>
      <c r="Q357" s="1" t="n">
        <v>15863</v>
      </c>
      <c r="R357" s="1" t="n">
        <v>10629</v>
      </c>
      <c r="S357" s="1" t="n">
        <v>2</v>
      </c>
      <c r="T357" s="1" t="n">
        <v>13.4</v>
      </c>
      <c r="U357" s="1" t="n">
        <v>19</v>
      </c>
      <c r="V357" s="1" t="n">
        <v>35656</v>
      </c>
      <c r="W357" s="1" t="n">
        <v>23</v>
      </c>
      <c r="X357" s="1" t="n">
        <v>564.01</v>
      </c>
      <c r="Y357" s="1" t="n">
        <f aca="false">Q357/X357</f>
        <v>28.1253878477332</v>
      </c>
      <c r="AA357" s="1" t="n">
        <v>11</v>
      </c>
      <c r="AB357" s="1" t="n">
        <f aca="false">S357/X357</f>
        <v>0.00354603641779401</v>
      </c>
      <c r="AC357" s="1" t="n">
        <f aca="false">N357/Q357</f>
        <v>0.0046649435793986</v>
      </c>
    </row>
    <row r="358" customFormat="false" ht="13" hidden="false" customHeight="false" outlineLevel="0" collapsed="false">
      <c r="A358" s="1" t="s">
        <v>768</v>
      </c>
      <c r="B358" s="4" t="s">
        <v>769</v>
      </c>
      <c r="C358" s="0" t="n">
        <v>2176</v>
      </c>
      <c r="D358" s="0" t="n">
        <v>2951</v>
      </c>
      <c r="E358" s="1" t="n">
        <v>11</v>
      </c>
      <c r="F358" s="0" t="n">
        <v>2329</v>
      </c>
      <c r="G358" s="0" t="n">
        <v>2697</v>
      </c>
      <c r="H358" s="0" t="n">
        <v>1142</v>
      </c>
      <c r="I358" s="0" t="n">
        <v>3099</v>
      </c>
      <c r="J358" s="0" t="n">
        <v>749</v>
      </c>
      <c r="K358" s="0" t="n">
        <v>2898</v>
      </c>
      <c r="L358" s="0" t="n">
        <v>3062</v>
      </c>
      <c r="N358" s="1" t="n">
        <v>99</v>
      </c>
      <c r="O358" s="1" t="n">
        <v>13</v>
      </c>
      <c r="P358" s="1" t="n">
        <v>12.2</v>
      </c>
      <c r="Q358" s="1" t="n">
        <v>14799</v>
      </c>
      <c r="R358" s="1" t="n">
        <v>1774</v>
      </c>
      <c r="S358" s="1" t="n">
        <v>3</v>
      </c>
      <c r="T358" s="1" t="n">
        <v>8.5</v>
      </c>
      <c r="U358" s="1" t="n">
        <v>11</v>
      </c>
      <c r="V358" s="1" t="n">
        <v>31038</v>
      </c>
      <c r="W358" s="1" t="n">
        <v>28.5</v>
      </c>
      <c r="X358" s="1" t="n">
        <v>513.79</v>
      </c>
      <c r="Y358" s="1" t="n">
        <f aca="false">Q358/X358</f>
        <v>28.8035968002491</v>
      </c>
      <c r="AA358" s="1" t="n">
        <v>11</v>
      </c>
      <c r="AB358" s="1" t="n">
        <f aca="false">S358/X358</f>
        <v>0.00583896144339127</v>
      </c>
      <c r="AC358" s="1" t="n">
        <f aca="false">N358/Q358</f>
        <v>0.00668964119197243</v>
      </c>
    </row>
    <row r="359" customFormat="false" ht="13" hidden="false" customHeight="false" outlineLevel="0" collapsed="false">
      <c r="A359" s="1" t="s">
        <v>770</v>
      </c>
      <c r="B359" s="4" t="s">
        <v>771</v>
      </c>
      <c r="C359" s="0" t="n">
        <v>2135</v>
      </c>
      <c r="D359" s="0" t="n">
        <v>2375</v>
      </c>
      <c r="E359" s="1" t="n">
        <v>11</v>
      </c>
      <c r="F359" s="0" t="n">
        <v>2246</v>
      </c>
      <c r="G359" s="0" t="n">
        <v>2514</v>
      </c>
      <c r="H359" s="0" t="n">
        <v>994</v>
      </c>
      <c r="I359" s="0" t="n">
        <v>3135</v>
      </c>
      <c r="J359" s="0" t="n">
        <v>1646</v>
      </c>
      <c r="K359" s="0" t="n">
        <v>2626</v>
      </c>
      <c r="L359" s="0" t="n">
        <v>3059</v>
      </c>
      <c r="N359" s="1" t="n">
        <v>95</v>
      </c>
      <c r="O359" s="1" t="n">
        <v>13.3</v>
      </c>
      <c r="P359" s="1" t="n">
        <v>11.5</v>
      </c>
      <c r="Q359" s="1" t="n">
        <v>27731</v>
      </c>
      <c r="R359" s="1" t="n">
        <v>1209</v>
      </c>
      <c r="S359" s="1" t="n">
        <v>4</v>
      </c>
      <c r="T359" s="1" t="n">
        <v>7.9</v>
      </c>
      <c r="U359" s="1" t="n">
        <v>2.9</v>
      </c>
      <c r="V359" s="1" t="n">
        <v>33728</v>
      </c>
      <c r="W359" s="1" t="n">
        <v>28.4</v>
      </c>
      <c r="X359" s="1" t="n">
        <v>637.78</v>
      </c>
      <c r="Y359" s="1" t="n">
        <f aca="false">Q359/X359</f>
        <v>43.4805105208693</v>
      </c>
      <c r="AA359" s="1" t="n">
        <v>11</v>
      </c>
      <c r="AB359" s="1" t="n">
        <f aca="false">S359/X359</f>
        <v>0.00627175515067892</v>
      </c>
      <c r="AC359" s="1" t="n">
        <f aca="false">N359/Q359</f>
        <v>0.00342576899498756</v>
      </c>
    </row>
    <row r="360" customFormat="false" ht="13" hidden="false" customHeight="false" outlineLevel="0" collapsed="false">
      <c r="A360" s="1" t="s">
        <v>772</v>
      </c>
      <c r="B360" s="4" t="s">
        <v>773</v>
      </c>
      <c r="C360" s="0" t="n">
        <v>2257</v>
      </c>
      <c r="D360" s="0" t="n">
        <v>3067</v>
      </c>
      <c r="E360" s="1" t="n">
        <v>11</v>
      </c>
      <c r="F360" s="0" t="n">
        <v>2710</v>
      </c>
      <c r="G360" s="0" t="n">
        <v>3094</v>
      </c>
      <c r="H360" s="0" t="n">
        <v>1269</v>
      </c>
      <c r="I360" s="0" t="n">
        <v>3139</v>
      </c>
      <c r="J360" s="0" t="n">
        <v>1004</v>
      </c>
      <c r="K360" s="0" t="n">
        <v>2364</v>
      </c>
      <c r="L360" s="0" t="n">
        <v>2738</v>
      </c>
      <c r="N360" s="1" t="n">
        <v>344</v>
      </c>
      <c r="O360" s="1" t="n">
        <v>11.4</v>
      </c>
      <c r="P360" s="1" t="n">
        <v>15.6</v>
      </c>
      <c r="Q360" s="1" t="n">
        <v>39140</v>
      </c>
      <c r="R360" s="1" t="n">
        <v>2430</v>
      </c>
      <c r="S360" s="1" t="n">
        <v>6</v>
      </c>
      <c r="T360" s="1" t="n">
        <v>7.8</v>
      </c>
      <c r="U360" s="1" t="n">
        <v>8.1</v>
      </c>
      <c r="V360" s="1" t="n">
        <v>35858</v>
      </c>
      <c r="W360" s="1" t="n">
        <v>22.6</v>
      </c>
      <c r="X360" s="1" t="n">
        <v>1152.75</v>
      </c>
      <c r="Y360" s="1" t="n">
        <f aca="false">Q360/X360</f>
        <v>33.9535892431143</v>
      </c>
      <c r="AA360" s="1" t="n">
        <v>11</v>
      </c>
      <c r="AB360" s="1" t="n">
        <f aca="false">S360/X360</f>
        <v>0.00520494469746259</v>
      </c>
      <c r="AC360" s="1" t="n">
        <f aca="false">N360/Q360</f>
        <v>0.00878896269800715</v>
      </c>
    </row>
    <row r="361" customFormat="false" ht="13" hidden="false" customHeight="false" outlineLevel="0" collapsed="false">
      <c r="A361" s="1" t="s">
        <v>774</v>
      </c>
      <c r="B361" s="4" t="s">
        <v>775</v>
      </c>
      <c r="C361" s="0" t="n">
        <v>449</v>
      </c>
      <c r="D361" s="0" t="n">
        <v>2469</v>
      </c>
      <c r="E361" s="1" t="n">
        <v>11</v>
      </c>
      <c r="F361" s="0" t="n">
        <v>54</v>
      </c>
      <c r="G361" s="0" t="n">
        <v>3033</v>
      </c>
      <c r="H361" s="0" t="n">
        <v>2543</v>
      </c>
      <c r="I361" s="0" t="n">
        <v>1721</v>
      </c>
      <c r="J361" s="0" t="n">
        <v>128</v>
      </c>
      <c r="K361" s="0" t="n">
        <v>1727</v>
      </c>
      <c r="L361" s="0" t="n">
        <v>1090</v>
      </c>
      <c r="N361" s="1" t="n">
        <v>649</v>
      </c>
      <c r="O361" s="1" t="n">
        <v>26.3</v>
      </c>
      <c r="P361" s="1" t="n">
        <v>14.5</v>
      </c>
      <c r="Q361" s="1" t="n">
        <v>172778</v>
      </c>
      <c r="R361" s="1" t="n">
        <v>32102</v>
      </c>
      <c r="S361" s="1" t="n">
        <v>43</v>
      </c>
      <c r="T361" s="1" t="n">
        <v>16.1</v>
      </c>
      <c r="U361" s="1" t="n">
        <v>32.1</v>
      </c>
      <c r="V361" s="1" t="n">
        <v>40352</v>
      </c>
      <c r="W361" s="1" t="n">
        <v>13.1</v>
      </c>
      <c r="X361" s="1" t="n">
        <v>472.54</v>
      </c>
      <c r="Y361" s="1" t="n">
        <f aca="false">Q361/X361</f>
        <v>365.636771490244</v>
      </c>
      <c r="AA361" s="1" t="n">
        <v>11</v>
      </c>
      <c r="AB361" s="1" t="n">
        <f aca="false">S361/X361</f>
        <v>0.0909975875058196</v>
      </c>
      <c r="AC361" s="1" t="n">
        <f aca="false">N361/Q361</f>
        <v>0.00375626526525368</v>
      </c>
    </row>
    <row r="362" customFormat="false" ht="13" hidden="false" customHeight="false" outlineLevel="0" collapsed="false">
      <c r="A362" s="1" t="s">
        <v>776</v>
      </c>
      <c r="B362" s="4" t="s">
        <v>777</v>
      </c>
      <c r="C362" s="0" t="n">
        <v>925</v>
      </c>
      <c r="D362" s="0" t="n">
        <v>2297</v>
      </c>
      <c r="E362" s="1" t="n">
        <v>11</v>
      </c>
      <c r="F362" s="0" t="n">
        <v>5</v>
      </c>
      <c r="G362" s="0" t="n">
        <v>2573</v>
      </c>
      <c r="H362" s="0" t="n">
        <v>2477</v>
      </c>
      <c r="I362" s="0" t="n">
        <v>2191</v>
      </c>
      <c r="J362" s="0" t="n">
        <v>619</v>
      </c>
      <c r="K362" s="0" t="n">
        <v>2660</v>
      </c>
      <c r="L362" s="0" t="n">
        <v>2434</v>
      </c>
      <c r="N362" s="1" t="n">
        <v>320</v>
      </c>
      <c r="O362" s="1" t="n">
        <v>31.5</v>
      </c>
      <c r="P362" s="1" t="n">
        <v>11.7</v>
      </c>
      <c r="Q362" s="1" t="n">
        <v>98786</v>
      </c>
      <c r="R362" s="1" t="n">
        <v>26373</v>
      </c>
      <c r="S362" s="1" t="n">
        <v>34</v>
      </c>
      <c r="T362" s="1" t="n">
        <v>13.8</v>
      </c>
      <c r="U362" s="1" t="n">
        <v>13.1</v>
      </c>
      <c r="V362" s="1" t="n">
        <v>33401</v>
      </c>
      <c r="W362" s="1" t="n">
        <v>19.9</v>
      </c>
      <c r="X362" s="1" t="n">
        <v>1016.62</v>
      </c>
      <c r="Y362" s="1" t="n">
        <f aca="false">Q362/X362</f>
        <v>97.1710176860577</v>
      </c>
      <c r="AA362" s="1" t="n">
        <v>11</v>
      </c>
      <c r="AB362" s="1" t="n">
        <f aca="false">S362/X362</f>
        <v>0.0334441580925026</v>
      </c>
      <c r="AC362" s="1" t="n">
        <f aca="false">N362/Q362</f>
        <v>0.00323932541048327</v>
      </c>
    </row>
    <row r="363" customFormat="false" ht="13" hidden="false" customHeight="false" outlineLevel="0" collapsed="false">
      <c r="A363" s="1" t="s">
        <v>778</v>
      </c>
      <c r="B363" s="4" t="s">
        <v>779</v>
      </c>
      <c r="C363" s="0" t="n">
        <v>136</v>
      </c>
      <c r="D363" s="0" t="n">
        <v>2955</v>
      </c>
      <c r="E363" s="1" t="n">
        <v>11</v>
      </c>
      <c r="F363" s="0" t="n">
        <v>2637</v>
      </c>
      <c r="G363" s="0" t="n">
        <v>2606</v>
      </c>
      <c r="H363" s="0" t="n">
        <v>3139</v>
      </c>
      <c r="I363" s="0" t="n">
        <v>374</v>
      </c>
      <c r="J363" s="0" t="n">
        <v>250</v>
      </c>
      <c r="K363" s="0" t="n">
        <v>876</v>
      </c>
      <c r="L363" s="0" t="n">
        <v>1571</v>
      </c>
      <c r="N363" s="1" t="n">
        <v>8324</v>
      </c>
      <c r="O363" s="1" t="n">
        <v>11.8</v>
      </c>
      <c r="P363" s="1" t="n">
        <v>11.8</v>
      </c>
      <c r="Q363" s="1" t="n">
        <v>1229226</v>
      </c>
      <c r="R363" s="1" t="n">
        <v>926636</v>
      </c>
      <c r="S363" s="1" t="n">
        <v>398</v>
      </c>
      <c r="T363" s="1" t="n">
        <v>28.7</v>
      </c>
      <c r="U363" s="1" t="n">
        <v>23.1</v>
      </c>
      <c r="V363" s="1" t="n">
        <v>47129</v>
      </c>
      <c r="W363" s="1" t="n">
        <v>15.2</v>
      </c>
      <c r="X363" s="1" t="n">
        <v>1020.21</v>
      </c>
      <c r="Y363" s="1" t="n">
        <f aca="false">Q363/X363</f>
        <v>1204.87546681566</v>
      </c>
      <c r="AA363" s="1" t="n">
        <v>11</v>
      </c>
      <c r="AB363" s="1" t="n">
        <f aca="false">S363/X363</f>
        <v>0.390115760480685</v>
      </c>
      <c r="AC363" s="1" t="n">
        <f aca="false">N363/Q363</f>
        <v>0.00677174091664185</v>
      </c>
    </row>
    <row r="364" customFormat="false" ht="13" hidden="false" customHeight="false" outlineLevel="0" collapsed="false">
      <c r="A364" s="1" t="s">
        <v>780</v>
      </c>
      <c r="B364" s="4" t="s">
        <v>781</v>
      </c>
      <c r="C364" s="0" t="n">
        <v>2717</v>
      </c>
      <c r="D364" s="0" t="n">
        <v>1825</v>
      </c>
      <c r="E364" s="1" t="n">
        <v>11</v>
      </c>
      <c r="F364" s="0" t="n">
        <v>1181</v>
      </c>
      <c r="G364" s="0" t="n">
        <v>1409</v>
      </c>
      <c r="H364" s="0" t="n">
        <v>1298</v>
      </c>
      <c r="I364" s="0" t="n">
        <v>2811</v>
      </c>
      <c r="J364" s="0" t="n">
        <v>1076</v>
      </c>
      <c r="K364" s="0" t="n">
        <v>2826</v>
      </c>
      <c r="L364" s="0" t="n">
        <v>2851</v>
      </c>
      <c r="N364" s="1" t="n">
        <v>45</v>
      </c>
      <c r="O364" s="1" t="n">
        <v>16.5</v>
      </c>
      <c r="P364" s="1" t="n">
        <v>8.6</v>
      </c>
      <c r="Q364" s="1" t="n">
        <v>19927</v>
      </c>
      <c r="R364" s="1" t="n">
        <v>2633</v>
      </c>
      <c r="S364" s="1" t="n">
        <v>1</v>
      </c>
      <c r="T364" s="1" t="n">
        <v>10.8</v>
      </c>
      <c r="U364" s="1" t="n">
        <v>7.3</v>
      </c>
      <c r="V364" s="1" t="n">
        <v>31861</v>
      </c>
      <c r="W364" s="1" t="n">
        <v>24</v>
      </c>
      <c r="X364" s="1" t="n">
        <v>478.78</v>
      </c>
      <c r="Y364" s="1" t="n">
        <f aca="false">Q364/X364</f>
        <v>41.6203684364426</v>
      </c>
      <c r="AA364" s="1" t="n">
        <v>11</v>
      </c>
      <c r="AB364" s="1" t="n">
        <f aca="false">S364/X364</f>
        <v>0.00208864196499436</v>
      </c>
      <c r="AC364" s="1" t="n">
        <f aca="false">N364/Q364</f>
        <v>0.00225824258543684</v>
      </c>
    </row>
    <row r="365" customFormat="false" ht="13" hidden="false" customHeight="false" outlineLevel="0" collapsed="false">
      <c r="A365" s="1" t="s">
        <v>782</v>
      </c>
      <c r="B365" s="4" t="s">
        <v>783</v>
      </c>
      <c r="C365" s="0" t="n">
        <v>371</v>
      </c>
      <c r="D365" s="0" t="n">
        <v>2378</v>
      </c>
      <c r="E365" s="1" t="n">
        <v>11</v>
      </c>
      <c r="F365" s="0" t="n">
        <v>46</v>
      </c>
      <c r="G365" s="0" t="n">
        <v>2988</v>
      </c>
      <c r="H365" s="0" t="n">
        <v>2878</v>
      </c>
      <c r="I365" s="0" t="n">
        <v>501</v>
      </c>
      <c r="J365" s="0" t="n">
        <v>271</v>
      </c>
      <c r="K365" s="0" t="n">
        <v>1252</v>
      </c>
      <c r="L365" s="0" t="n">
        <v>1244</v>
      </c>
      <c r="N365" s="1" t="n">
        <v>474</v>
      </c>
      <c r="O365" s="1" t="n">
        <v>26.7</v>
      </c>
      <c r="P365" s="1" t="n">
        <v>14</v>
      </c>
      <c r="Q365" s="1" t="n">
        <v>138028</v>
      </c>
      <c r="R365" s="1" t="n">
        <v>103644</v>
      </c>
      <c r="S365" s="1" t="n">
        <v>59</v>
      </c>
      <c r="T365" s="1" t="n">
        <v>26.5</v>
      </c>
      <c r="U365" s="1" t="n">
        <v>22.2</v>
      </c>
      <c r="V365" s="1" t="n">
        <v>43685</v>
      </c>
      <c r="W365" s="1" t="n">
        <v>13.8</v>
      </c>
      <c r="X365" s="1" t="n">
        <v>502.87</v>
      </c>
      <c r="Y365" s="1" t="n">
        <f aca="false">Q365/X365</f>
        <v>274.48048203313</v>
      </c>
      <c r="AA365" s="1" t="n">
        <v>11</v>
      </c>
      <c r="AB365" s="1" t="n">
        <f aca="false">S365/X365</f>
        <v>0.117326545628095</v>
      </c>
      <c r="AC365" s="1" t="n">
        <f aca="false">N365/Q365</f>
        <v>0.00343408583765613</v>
      </c>
    </row>
    <row r="366" customFormat="false" ht="13" hidden="false" customHeight="false" outlineLevel="0" collapsed="false">
      <c r="A366" s="1" t="s">
        <v>784</v>
      </c>
      <c r="B366" s="4" t="s">
        <v>785</v>
      </c>
      <c r="C366" s="0" t="n">
        <v>1980</v>
      </c>
      <c r="D366" s="0" t="n">
        <v>2797</v>
      </c>
      <c r="E366" s="1" t="n">
        <v>11</v>
      </c>
      <c r="F366" s="0" t="n">
        <v>1424</v>
      </c>
      <c r="G366" s="0" t="n">
        <v>1234</v>
      </c>
      <c r="H366" s="0" t="n">
        <v>1803</v>
      </c>
      <c r="I366" s="0" t="n">
        <v>2466</v>
      </c>
      <c r="J366" s="0" t="n">
        <v>1161</v>
      </c>
      <c r="K366" s="0" t="n">
        <v>2343</v>
      </c>
      <c r="L366" s="0" t="n">
        <v>2685</v>
      </c>
      <c r="N366" s="1" t="n">
        <v>263</v>
      </c>
      <c r="O366" s="1" t="n">
        <v>15.7</v>
      </c>
      <c r="P366" s="1" t="n">
        <v>8.2</v>
      </c>
      <c r="Q366" s="1" t="n">
        <v>49746</v>
      </c>
      <c r="R366" s="1" t="n">
        <v>6936</v>
      </c>
      <c r="S366" s="1" t="n">
        <v>7</v>
      </c>
      <c r="T366" s="1" t="n">
        <v>12.6</v>
      </c>
      <c r="U366" s="1" t="n">
        <v>6.4</v>
      </c>
      <c r="V366" s="1" t="n">
        <v>35968</v>
      </c>
      <c r="W366" s="1" t="n">
        <v>22</v>
      </c>
      <c r="X366" s="1" t="n">
        <v>917.76</v>
      </c>
      <c r="Y366" s="1" t="n">
        <f aca="false">Q366/X366</f>
        <v>54.2037133891213</v>
      </c>
      <c r="AA366" s="1" t="n">
        <v>11</v>
      </c>
      <c r="AB366" s="1" t="n">
        <f aca="false">S366/X366</f>
        <v>0.00762726638772664</v>
      </c>
      <c r="AC366" s="1" t="n">
        <f aca="false">N366/Q366</f>
        <v>0.00528685723475254</v>
      </c>
    </row>
    <row r="367" customFormat="false" ht="13" hidden="false" customHeight="false" outlineLevel="0" collapsed="false">
      <c r="A367" s="1" t="s">
        <v>786</v>
      </c>
      <c r="B367" s="4" t="s">
        <v>787</v>
      </c>
      <c r="C367" s="0" t="n">
        <v>1564</v>
      </c>
      <c r="D367" s="0" t="n">
        <v>3133</v>
      </c>
      <c r="E367" s="1" t="n">
        <v>11</v>
      </c>
      <c r="F367" s="0" t="n">
        <v>1331</v>
      </c>
      <c r="G367" s="0" t="n">
        <v>1694</v>
      </c>
      <c r="H367" s="0" t="n">
        <v>1418</v>
      </c>
      <c r="I367" s="0" t="n">
        <v>1496</v>
      </c>
      <c r="J367" s="0" t="n">
        <v>536</v>
      </c>
      <c r="K367" s="0" t="n">
        <v>2042</v>
      </c>
      <c r="L367" s="0" t="n">
        <v>2318</v>
      </c>
      <c r="N367" s="1" t="n">
        <v>215</v>
      </c>
      <c r="O367" s="1" t="n">
        <v>16</v>
      </c>
      <c r="P367" s="1" t="n">
        <v>9.3</v>
      </c>
      <c r="Q367" s="1" t="n">
        <v>14761</v>
      </c>
      <c r="R367" s="1" t="n">
        <v>3300</v>
      </c>
      <c r="S367" s="1" t="n">
        <v>8</v>
      </c>
      <c r="T367" s="1" t="n">
        <v>17.3</v>
      </c>
      <c r="U367" s="1" t="n">
        <v>14.4</v>
      </c>
      <c r="V367" s="1" t="n">
        <v>38193</v>
      </c>
      <c r="W367" s="1" t="n">
        <v>19.1</v>
      </c>
      <c r="X367" s="1" t="n">
        <v>598.1</v>
      </c>
      <c r="Y367" s="1" t="n">
        <f aca="false">Q367/X367</f>
        <v>24.6798194281893</v>
      </c>
      <c r="AA367" s="1" t="n">
        <v>11</v>
      </c>
      <c r="AB367" s="1" t="n">
        <f aca="false">S367/X367</f>
        <v>0.0133756896839993</v>
      </c>
      <c r="AC367" s="1" t="n">
        <f aca="false">N367/Q367</f>
        <v>0.0145654088476391</v>
      </c>
    </row>
    <row r="368" customFormat="false" ht="13" hidden="false" customHeight="false" outlineLevel="0" collapsed="false">
      <c r="A368" s="1" t="s">
        <v>788</v>
      </c>
      <c r="B368" s="4" t="s">
        <v>789</v>
      </c>
      <c r="C368" s="0" t="n">
        <v>3005</v>
      </c>
      <c r="D368" s="0" t="n">
        <v>1760</v>
      </c>
      <c r="E368" s="1" t="n">
        <v>11</v>
      </c>
      <c r="F368" s="0" t="n">
        <v>2530</v>
      </c>
      <c r="G368" s="0" t="n">
        <v>1281</v>
      </c>
      <c r="H368" s="0" t="n">
        <v>1436</v>
      </c>
      <c r="I368" s="0" t="n">
        <v>3172</v>
      </c>
      <c r="J368" s="0" t="n">
        <v>199</v>
      </c>
      <c r="K368" s="0" t="n">
        <v>2392</v>
      </c>
      <c r="L368" s="0" t="n">
        <v>2882</v>
      </c>
      <c r="N368" s="1" t="n">
        <v>19</v>
      </c>
      <c r="O368" s="1" t="n">
        <v>12.3</v>
      </c>
      <c r="P368" s="1" t="n">
        <v>8.3</v>
      </c>
      <c r="Q368" s="1" t="n">
        <v>8870</v>
      </c>
      <c r="R368" s="1" t="n">
        <v>3448</v>
      </c>
      <c r="S368" s="1" t="n">
        <v>0</v>
      </c>
      <c r="T368" s="1" t="n">
        <v>6.7</v>
      </c>
      <c r="U368" s="1" t="n">
        <v>26.3</v>
      </c>
      <c r="V368" s="1" t="n">
        <v>35689</v>
      </c>
      <c r="W368" s="1" t="n">
        <v>24.6</v>
      </c>
      <c r="X368" s="1" t="n">
        <v>543.41</v>
      </c>
      <c r="Y368" s="1" t="n">
        <f aca="false">Q368/X368</f>
        <v>16.3228501499788</v>
      </c>
      <c r="AA368" s="1" t="n">
        <v>11</v>
      </c>
      <c r="AB368" s="1" t="n">
        <f aca="false">S368/X368</f>
        <v>0</v>
      </c>
      <c r="AC368" s="1" t="n">
        <f aca="false">N368/Q368</f>
        <v>0.00214205186020293</v>
      </c>
    </row>
    <row r="369" customFormat="false" ht="13" hidden="false" customHeight="false" outlineLevel="0" collapsed="false">
      <c r="A369" s="1" t="s">
        <v>790</v>
      </c>
      <c r="B369" s="4" t="s">
        <v>791</v>
      </c>
      <c r="C369" s="0" t="n">
        <v>416</v>
      </c>
      <c r="D369" s="0" t="n">
        <v>2871</v>
      </c>
      <c r="E369" s="1" t="n">
        <v>11</v>
      </c>
      <c r="F369" s="0" t="n">
        <v>10</v>
      </c>
      <c r="G369" s="0" t="n">
        <v>2652</v>
      </c>
      <c r="H369" s="0" t="n">
        <v>2973</v>
      </c>
      <c r="I369" s="0" t="n">
        <v>1127</v>
      </c>
      <c r="J369" s="0" t="n">
        <v>61</v>
      </c>
      <c r="K369" s="0" t="n">
        <v>1417</v>
      </c>
      <c r="L369" s="0" t="n">
        <v>991</v>
      </c>
      <c r="N369" s="1" t="n">
        <v>1750</v>
      </c>
      <c r="O369" s="1" t="n">
        <v>30.2</v>
      </c>
      <c r="P369" s="1" t="n">
        <v>12</v>
      </c>
      <c r="Q369" s="1" t="n">
        <v>297052</v>
      </c>
      <c r="R369" s="1" t="n">
        <v>142335</v>
      </c>
      <c r="S369" s="1" t="n">
        <v>94</v>
      </c>
      <c r="T369" s="1" t="n">
        <v>19.5</v>
      </c>
      <c r="U369" s="1" t="n">
        <v>41.1</v>
      </c>
      <c r="V369" s="1" t="n">
        <v>42479</v>
      </c>
      <c r="W369" s="1" t="n">
        <v>12.6</v>
      </c>
      <c r="X369" s="1" t="n">
        <v>938.38</v>
      </c>
      <c r="Y369" s="1" t="n">
        <f aca="false">Q369/X369</f>
        <v>316.558323919947</v>
      </c>
      <c r="AA369" s="1" t="n">
        <v>11</v>
      </c>
      <c r="AB369" s="1" t="n">
        <f aca="false">S369/X369</f>
        <v>0.10017263795051</v>
      </c>
      <c r="AC369" s="1" t="n">
        <f aca="false">N369/Q369</f>
        <v>0.00589122443208596</v>
      </c>
    </row>
    <row r="370" customFormat="false" ht="13" hidden="false" customHeight="false" outlineLevel="0" collapsed="false">
      <c r="A370" s="1" t="s">
        <v>792</v>
      </c>
      <c r="B370" s="4" t="s">
        <v>793</v>
      </c>
      <c r="C370" s="0" t="n">
        <v>151</v>
      </c>
      <c r="D370" s="0" t="n">
        <v>2664</v>
      </c>
      <c r="E370" s="1" t="n">
        <v>11</v>
      </c>
      <c r="F370" s="0" t="n">
        <v>192</v>
      </c>
      <c r="G370" s="0" t="n">
        <v>2826</v>
      </c>
      <c r="H370" s="0" t="n">
        <v>3066</v>
      </c>
      <c r="I370" s="0" t="n">
        <v>613</v>
      </c>
      <c r="J370" s="0" t="n">
        <v>66</v>
      </c>
      <c r="K370" s="0" t="n">
        <v>1044</v>
      </c>
      <c r="L370" s="0" t="n">
        <v>1022</v>
      </c>
      <c r="N370" s="1" t="n">
        <v>2834</v>
      </c>
      <c r="O370" s="1" t="n">
        <v>22.7</v>
      </c>
      <c r="P370" s="1" t="n">
        <v>12.8</v>
      </c>
      <c r="Q370" s="1" t="n">
        <v>618754</v>
      </c>
      <c r="R370" s="1" t="n">
        <v>239580</v>
      </c>
      <c r="S370" s="1" t="n">
        <v>281</v>
      </c>
      <c r="T370" s="1" t="n">
        <v>24.9</v>
      </c>
      <c r="U370" s="1" t="n">
        <v>40.3</v>
      </c>
      <c r="V370" s="1" t="n">
        <v>45624</v>
      </c>
      <c r="W370" s="1" t="n">
        <v>12.8</v>
      </c>
      <c r="X370" s="1" t="n">
        <v>784.51</v>
      </c>
      <c r="Y370" s="1" t="n">
        <f aca="false">Q370/X370</f>
        <v>788.713974327925</v>
      </c>
      <c r="AA370" s="1" t="n">
        <v>11</v>
      </c>
      <c r="AB370" s="1" t="n">
        <f aca="false">S370/X370</f>
        <v>0.358185364112631</v>
      </c>
      <c r="AC370" s="1" t="n">
        <f aca="false">N370/Q370</f>
        <v>0.00458017241100664</v>
      </c>
    </row>
    <row r="371" customFormat="false" ht="13" hidden="false" customHeight="false" outlineLevel="0" collapsed="false">
      <c r="A371" s="1" t="s">
        <v>794</v>
      </c>
      <c r="B371" s="4" t="s">
        <v>795</v>
      </c>
      <c r="C371" s="0" t="n">
        <v>357</v>
      </c>
      <c r="D371" s="0" t="n">
        <v>3051</v>
      </c>
      <c r="E371" s="1" t="n">
        <v>11</v>
      </c>
      <c r="F371" s="0" t="n">
        <v>3008</v>
      </c>
      <c r="G371" s="0" t="n">
        <v>1235</v>
      </c>
      <c r="H371" s="0" t="n">
        <v>2755</v>
      </c>
      <c r="I371" s="0" t="n">
        <v>85</v>
      </c>
      <c r="J371" s="0" t="n">
        <v>514</v>
      </c>
      <c r="K371" s="0" t="n">
        <v>1671</v>
      </c>
      <c r="L371" s="0" t="n">
        <v>2720</v>
      </c>
      <c r="N371" s="1" t="n">
        <v>2308</v>
      </c>
      <c r="O371" s="1" t="n">
        <v>9.2</v>
      </c>
      <c r="P371" s="1" t="n">
        <v>8.2</v>
      </c>
      <c r="Q371" s="1" t="n">
        <v>275487</v>
      </c>
      <c r="R371" s="1" t="n">
        <v>61231</v>
      </c>
      <c r="S371" s="1" t="n">
        <v>81</v>
      </c>
      <c r="T371" s="1" t="n">
        <v>41</v>
      </c>
      <c r="U371" s="1" t="n">
        <v>15</v>
      </c>
      <c r="V371" s="1" t="n">
        <v>40725</v>
      </c>
      <c r="W371" s="1" t="n">
        <v>22.3</v>
      </c>
      <c r="X371" s="1" t="n">
        <v>666.85</v>
      </c>
      <c r="Y371" s="1" t="n">
        <f aca="false">Q371/X371</f>
        <v>413.116892854465</v>
      </c>
      <c r="AA371" s="1" t="n">
        <v>11</v>
      </c>
      <c r="AB371" s="1" t="n">
        <f aca="false">S371/X371</f>
        <v>0.121466596685911</v>
      </c>
      <c r="AC371" s="1" t="n">
        <f aca="false">N371/Q371</f>
        <v>0.00837789078976503</v>
      </c>
    </row>
    <row r="372" customFormat="false" ht="13" hidden="false" customHeight="false" outlineLevel="0" collapsed="false">
      <c r="A372" s="1" t="s">
        <v>796</v>
      </c>
      <c r="B372" s="4" t="s">
        <v>797</v>
      </c>
      <c r="C372" s="0" t="n">
        <v>1320</v>
      </c>
      <c r="D372" s="0" t="n">
        <v>2964</v>
      </c>
      <c r="E372" s="1" t="n">
        <v>11</v>
      </c>
      <c r="F372" s="0" t="n">
        <v>666</v>
      </c>
      <c r="G372" s="0" t="n">
        <v>2698</v>
      </c>
      <c r="H372" s="0" t="n">
        <v>1820</v>
      </c>
      <c r="I372" s="0" t="n">
        <v>2521</v>
      </c>
      <c r="J372" s="0" t="n">
        <v>395</v>
      </c>
      <c r="K372" s="0" t="n">
        <v>2753</v>
      </c>
      <c r="L372" s="0" t="n">
        <v>2668</v>
      </c>
      <c r="N372" s="1" t="n">
        <v>281</v>
      </c>
      <c r="O372" s="1" t="n">
        <v>18.6</v>
      </c>
      <c r="P372" s="1" t="n">
        <v>12.2</v>
      </c>
      <c r="Q372" s="1" t="n">
        <v>40801</v>
      </c>
      <c r="R372" s="1" t="n">
        <v>7146</v>
      </c>
      <c r="S372" s="1" t="n">
        <v>21</v>
      </c>
      <c r="T372" s="1" t="n">
        <v>12.3</v>
      </c>
      <c r="U372" s="1" t="n">
        <v>18.4</v>
      </c>
      <c r="V372" s="1" t="n">
        <v>32528</v>
      </c>
      <c r="W372" s="1" t="n">
        <v>21.8</v>
      </c>
      <c r="X372" s="1" t="n">
        <v>1118.21</v>
      </c>
      <c r="Y372" s="1" t="n">
        <f aca="false">Q372/X372</f>
        <v>36.4877795762871</v>
      </c>
      <c r="AA372" s="1" t="n">
        <v>11</v>
      </c>
      <c r="AB372" s="1" t="n">
        <f aca="false">S372/X372</f>
        <v>0.0187800144874397</v>
      </c>
      <c r="AC372" s="1" t="n">
        <f aca="false">N372/Q372</f>
        <v>0.00688708610083086</v>
      </c>
    </row>
    <row r="373" customFormat="false" ht="13" hidden="false" customHeight="false" outlineLevel="0" collapsed="false">
      <c r="A373" s="1" t="s">
        <v>798</v>
      </c>
      <c r="B373" s="4" t="s">
        <v>799</v>
      </c>
      <c r="C373" s="0" t="n">
        <v>3006</v>
      </c>
      <c r="D373" s="0" t="n">
        <v>18</v>
      </c>
      <c r="E373" s="1" t="n">
        <v>11</v>
      </c>
      <c r="F373" s="0" t="n">
        <v>2814</v>
      </c>
      <c r="G373" s="0" t="n">
        <v>718</v>
      </c>
      <c r="H373" s="0" t="n">
        <v>964</v>
      </c>
      <c r="I373" s="0" t="n">
        <v>2791</v>
      </c>
      <c r="J373" s="0" t="n">
        <v>367</v>
      </c>
      <c r="K373" s="0" t="n">
        <v>2240</v>
      </c>
      <c r="L373" s="0" t="n">
        <v>2775</v>
      </c>
      <c r="N373" s="1" t="n">
        <v>0</v>
      </c>
      <c r="O373" s="1" t="n">
        <v>10.8</v>
      </c>
      <c r="P373" s="1" t="n">
        <v>6.9</v>
      </c>
      <c r="Q373" s="1" t="n">
        <v>8365</v>
      </c>
      <c r="R373" s="1" t="n">
        <v>1114</v>
      </c>
      <c r="S373" s="1" t="n">
        <v>0</v>
      </c>
      <c r="T373" s="1" t="n">
        <v>10.9</v>
      </c>
      <c r="U373" s="1" t="n">
        <v>19.1</v>
      </c>
      <c r="V373" s="1" t="n">
        <v>36809</v>
      </c>
      <c r="W373" s="1" t="n">
        <v>23.1</v>
      </c>
      <c r="X373" s="1" t="n">
        <v>835.56</v>
      </c>
      <c r="Y373" s="1" t="n">
        <f aca="false">Q373/X373</f>
        <v>10.0112499401599</v>
      </c>
      <c r="AA373" s="1" t="n">
        <v>11</v>
      </c>
      <c r="AB373" s="1" t="n">
        <f aca="false">S373/X373</f>
        <v>0</v>
      </c>
      <c r="AC373" s="1" t="n">
        <f aca="false">N373/Q373</f>
        <v>0</v>
      </c>
    </row>
    <row r="374" customFormat="false" ht="13" hidden="false" customHeight="false" outlineLevel="0" collapsed="false">
      <c r="A374" s="1" t="s">
        <v>800</v>
      </c>
      <c r="B374" s="4" t="s">
        <v>801</v>
      </c>
      <c r="C374" s="0" t="n">
        <v>2188</v>
      </c>
      <c r="D374" s="0" t="n">
        <v>3085</v>
      </c>
      <c r="E374" s="1" t="n">
        <v>11</v>
      </c>
      <c r="F374" s="0" t="n">
        <v>1304</v>
      </c>
      <c r="G374" s="0" t="n">
        <v>2574</v>
      </c>
      <c r="H374" s="0" t="n">
        <v>1423</v>
      </c>
      <c r="I374" s="0" t="n">
        <v>2749</v>
      </c>
      <c r="J374" s="0" t="n">
        <v>1690</v>
      </c>
      <c r="K374" s="0" t="n">
        <v>2890</v>
      </c>
      <c r="L374" s="0" t="n">
        <v>2981</v>
      </c>
      <c r="N374" s="1" t="n">
        <v>182</v>
      </c>
      <c r="O374" s="1" t="n">
        <v>16.1</v>
      </c>
      <c r="P374" s="1" t="n">
        <v>11.7</v>
      </c>
      <c r="Q374" s="1" t="n">
        <v>19224</v>
      </c>
      <c r="R374" s="1" t="n">
        <v>3367</v>
      </c>
      <c r="S374" s="1" t="n">
        <v>4</v>
      </c>
      <c r="T374" s="1" t="n">
        <v>11.1</v>
      </c>
      <c r="U374" s="1" t="n">
        <v>2.6</v>
      </c>
      <c r="V374" s="1" t="n">
        <v>31174</v>
      </c>
      <c r="W374" s="1" t="n">
        <v>26.2</v>
      </c>
      <c r="X374" s="1" t="n">
        <v>695.95</v>
      </c>
      <c r="Y374" s="1" t="n">
        <f aca="false">Q374/X374</f>
        <v>27.6226740426755</v>
      </c>
      <c r="AA374" s="1" t="n">
        <v>11</v>
      </c>
      <c r="AB374" s="1" t="n">
        <f aca="false">S374/X374</f>
        <v>0.00574753933472232</v>
      </c>
      <c r="AC374" s="1" t="n">
        <f aca="false">N374/Q374</f>
        <v>0.00946733250104037</v>
      </c>
    </row>
    <row r="375" customFormat="false" ht="13" hidden="false" customHeight="false" outlineLevel="0" collapsed="false">
      <c r="A375" s="1" t="s">
        <v>802</v>
      </c>
      <c r="B375" s="4" t="s">
        <v>803</v>
      </c>
      <c r="C375" s="0" t="n">
        <v>290</v>
      </c>
      <c r="D375" s="0" t="n">
        <v>3074</v>
      </c>
      <c r="E375" s="1" t="n">
        <v>11</v>
      </c>
      <c r="F375" s="0" t="n">
        <v>185</v>
      </c>
      <c r="G375" s="0" t="n">
        <v>2715</v>
      </c>
      <c r="H375" s="0" t="n">
        <v>3065</v>
      </c>
      <c r="I375" s="0" t="n">
        <v>535</v>
      </c>
      <c r="J375" s="0" t="n">
        <v>270</v>
      </c>
      <c r="K375" s="0" t="n">
        <v>1051</v>
      </c>
      <c r="L375" s="0" t="n">
        <v>1389</v>
      </c>
      <c r="N375" s="1" t="n">
        <v>2886</v>
      </c>
      <c r="O375" s="1" t="n">
        <v>22.8</v>
      </c>
      <c r="P375" s="1" t="n">
        <v>12.3</v>
      </c>
      <c r="Q375" s="1" t="n">
        <v>322833</v>
      </c>
      <c r="R375" s="1" t="n">
        <v>238584</v>
      </c>
      <c r="S375" s="1" t="n">
        <v>118</v>
      </c>
      <c r="T375" s="1" t="n">
        <v>25.9</v>
      </c>
      <c r="U375" s="1" t="n">
        <v>22.3</v>
      </c>
      <c r="V375" s="1" t="n">
        <v>45565</v>
      </c>
      <c r="W375" s="1" t="n">
        <v>14.4</v>
      </c>
      <c r="X375" s="1" t="n">
        <v>742.93</v>
      </c>
      <c r="Y375" s="1" t="n">
        <f aca="false">Q375/X375</f>
        <v>434.540266243118</v>
      </c>
      <c r="AA375" s="1" t="n">
        <v>11</v>
      </c>
      <c r="AB375" s="1" t="n">
        <f aca="false">S375/X375</f>
        <v>0.158830576231946</v>
      </c>
      <c r="AC375" s="1" t="n">
        <f aca="false">N375/Q375</f>
        <v>0.00893960654579922</v>
      </c>
    </row>
    <row r="376" customFormat="false" ht="13" hidden="false" customHeight="false" outlineLevel="0" collapsed="false">
      <c r="A376" s="1" t="s">
        <v>804</v>
      </c>
      <c r="B376" s="4" t="s">
        <v>805</v>
      </c>
      <c r="C376" s="0" t="n">
        <v>591</v>
      </c>
      <c r="D376" s="0" t="n">
        <v>2904</v>
      </c>
      <c r="E376" s="1" t="n">
        <v>11</v>
      </c>
      <c r="F376" s="0" t="n">
        <v>110</v>
      </c>
      <c r="G376" s="0" t="n">
        <v>2972</v>
      </c>
      <c r="H376" s="0" t="n">
        <v>2845</v>
      </c>
      <c r="I376" s="0" t="n">
        <v>1587</v>
      </c>
      <c r="J376" s="0" t="n">
        <v>177</v>
      </c>
      <c r="K376" s="0" t="n">
        <v>1916</v>
      </c>
      <c r="L376" s="0" t="n">
        <v>1718</v>
      </c>
      <c r="N376" s="1" t="n">
        <v>2076</v>
      </c>
      <c r="O376" s="1" t="n">
        <v>24.6</v>
      </c>
      <c r="P376" s="1" t="n">
        <v>13.8</v>
      </c>
      <c r="Q376" s="1" t="n">
        <v>331298</v>
      </c>
      <c r="R376" s="1" t="n">
        <v>88836</v>
      </c>
      <c r="S376" s="1" t="n">
        <v>100</v>
      </c>
      <c r="T376" s="1" t="n">
        <v>16.8</v>
      </c>
      <c r="U376" s="1" t="n">
        <v>28</v>
      </c>
      <c r="V376" s="1" t="n">
        <v>38988</v>
      </c>
      <c r="W376" s="1" t="n">
        <v>15.9</v>
      </c>
      <c r="X376" s="1" t="n">
        <v>1584.55</v>
      </c>
      <c r="Y376" s="1" t="n">
        <f aca="false">Q376/X376</f>
        <v>209.080180492884</v>
      </c>
      <c r="AA376" s="1" t="n">
        <v>11</v>
      </c>
      <c r="AB376" s="1" t="n">
        <f aca="false">S376/X376</f>
        <v>0.0631094001451516</v>
      </c>
      <c r="AC376" s="1" t="n">
        <f aca="false">N376/Q376</f>
        <v>0.00626626179451732</v>
      </c>
    </row>
    <row r="377" customFormat="false" ht="13" hidden="false" customHeight="false" outlineLevel="0" collapsed="false">
      <c r="A377" s="1" t="s">
        <v>806</v>
      </c>
      <c r="B377" s="4" t="s">
        <v>807</v>
      </c>
      <c r="C377" s="0" t="n">
        <v>203</v>
      </c>
      <c r="D377" s="0" t="n">
        <v>2328</v>
      </c>
      <c r="E377" s="1" t="n">
        <v>11</v>
      </c>
      <c r="F377" s="0" t="n">
        <v>48</v>
      </c>
      <c r="G377" s="0" t="n">
        <v>2607</v>
      </c>
      <c r="H377" s="0" t="n">
        <v>2841</v>
      </c>
      <c r="I377" s="0" t="n">
        <v>386</v>
      </c>
      <c r="J377" s="0" t="n">
        <v>497</v>
      </c>
      <c r="K377" s="0" t="n">
        <v>615</v>
      </c>
      <c r="L377" s="0" t="n">
        <v>1185</v>
      </c>
      <c r="N377" s="1" t="n">
        <v>486</v>
      </c>
      <c r="O377" s="1" t="n">
        <v>26.6</v>
      </c>
      <c r="P377" s="1" t="n">
        <v>11.8</v>
      </c>
      <c r="Q377" s="1" t="n">
        <v>146318</v>
      </c>
      <c r="R377" s="1" t="n">
        <v>87767</v>
      </c>
      <c r="S377" s="1" t="n">
        <v>135</v>
      </c>
      <c r="T377" s="1" t="n">
        <v>28.5</v>
      </c>
      <c r="U377" s="1" t="n">
        <v>15.5</v>
      </c>
      <c r="V377" s="1" t="n">
        <v>50351</v>
      </c>
      <c r="W377" s="1" t="n">
        <v>13.5</v>
      </c>
      <c r="X377" s="1" t="n">
        <v>543.46</v>
      </c>
      <c r="Y377" s="1" t="n">
        <f aca="false">Q377/X377</f>
        <v>269.234166267987</v>
      </c>
      <c r="AA377" s="1" t="n">
        <v>11</v>
      </c>
      <c r="AB377" s="1" t="n">
        <f aca="false">S377/X377</f>
        <v>0.248408346520443</v>
      </c>
      <c r="AC377" s="1" t="n">
        <f aca="false">N377/Q377</f>
        <v>0.0033215325523859</v>
      </c>
    </row>
    <row r="378" customFormat="false" ht="13" hidden="false" customHeight="false" outlineLevel="0" collapsed="false">
      <c r="A378" s="1" t="s">
        <v>808</v>
      </c>
      <c r="B378" s="4" t="s">
        <v>809</v>
      </c>
      <c r="C378" s="0" t="n">
        <v>117</v>
      </c>
      <c r="D378" s="0" t="n">
        <v>3071</v>
      </c>
      <c r="E378" s="1" t="n">
        <v>11</v>
      </c>
      <c r="F378" s="0" t="n">
        <v>1877</v>
      </c>
      <c r="G378" s="0" t="n">
        <v>2738</v>
      </c>
      <c r="H378" s="0" t="n">
        <v>3109</v>
      </c>
      <c r="I378" s="0" t="n">
        <v>536</v>
      </c>
      <c r="J378" s="0" t="n">
        <v>768</v>
      </c>
      <c r="K378" s="0" t="n">
        <v>1571</v>
      </c>
      <c r="L378" s="0" t="n">
        <v>2079</v>
      </c>
      <c r="N378" s="1" t="n">
        <v>22005</v>
      </c>
      <c r="O378" s="1" t="n">
        <v>14.4</v>
      </c>
      <c r="P378" s="1" t="n">
        <v>12.4</v>
      </c>
      <c r="Q378" s="1" t="n">
        <v>2496435</v>
      </c>
      <c r="R378" s="1" t="n">
        <v>395142</v>
      </c>
      <c r="S378" s="1" t="n">
        <v>906</v>
      </c>
      <c r="T378" s="1" t="n">
        <v>25.9</v>
      </c>
      <c r="U378" s="1" t="n">
        <v>10.8</v>
      </c>
      <c r="V378" s="1" t="n">
        <v>41367</v>
      </c>
      <c r="W378" s="1" t="n">
        <v>17.7</v>
      </c>
      <c r="X378" s="1" t="n">
        <v>1897.72</v>
      </c>
      <c r="Y378" s="1" t="n">
        <f aca="false">Q378/X378</f>
        <v>1315.49174799233</v>
      </c>
      <c r="AA378" s="1" t="n">
        <v>11</v>
      </c>
      <c r="AB378" s="1" t="n">
        <f aca="false">S378/X378</f>
        <v>0.477415003267078</v>
      </c>
      <c r="AC378" s="1" t="n">
        <f aca="false">N378/Q378</f>
        <v>0.00881456957621568</v>
      </c>
    </row>
    <row r="379" customFormat="false" ht="13" hidden="false" customHeight="false" outlineLevel="0" collapsed="false">
      <c r="A379" s="1" t="s">
        <v>810</v>
      </c>
      <c r="B379" s="4" t="s">
        <v>811</v>
      </c>
      <c r="C379" s="0" t="n">
        <v>368</v>
      </c>
      <c r="D379" s="0" t="n">
        <v>2807</v>
      </c>
      <c r="E379" s="1" t="n">
        <v>11</v>
      </c>
      <c r="F379" s="0" t="n">
        <v>1155</v>
      </c>
      <c r="G379" s="0" t="n">
        <v>909</v>
      </c>
      <c r="H379" s="0" t="n">
        <v>2793</v>
      </c>
      <c r="I379" s="0" t="n">
        <v>382</v>
      </c>
      <c r="J379" s="0" t="n">
        <v>2901</v>
      </c>
      <c r="K379" s="0" t="n">
        <v>659</v>
      </c>
      <c r="L379" s="0" t="n">
        <v>992</v>
      </c>
      <c r="N379" s="1" t="n">
        <v>392</v>
      </c>
      <c r="O379" s="1" t="n">
        <v>16.6</v>
      </c>
      <c r="P379" s="1" t="n">
        <v>7.4</v>
      </c>
      <c r="Q379" s="1" t="n">
        <v>73090</v>
      </c>
      <c r="R379" s="1" t="n">
        <v>72118</v>
      </c>
      <c r="S379" s="1" t="n">
        <v>116</v>
      </c>
      <c r="T379" s="1" t="n">
        <v>28.6</v>
      </c>
      <c r="U379" s="1" t="n">
        <v>-8.2</v>
      </c>
      <c r="V379" s="1" t="n">
        <v>49740</v>
      </c>
      <c r="W379" s="1" t="n">
        <v>12.6</v>
      </c>
      <c r="X379" s="1" t="n">
        <v>983.28</v>
      </c>
      <c r="Y379" s="1" t="n">
        <f aca="false">Q379/X379</f>
        <v>74.3328451712635</v>
      </c>
      <c r="AA379" s="1" t="n">
        <v>11</v>
      </c>
      <c r="AB379" s="1" t="n">
        <f aca="false">S379/X379</f>
        <v>0.117972500203401</v>
      </c>
      <c r="AC379" s="1" t="n">
        <f aca="false">N379/Q379</f>
        <v>0.00536325078670133</v>
      </c>
    </row>
    <row r="380" customFormat="false" ht="13" hidden="false" customHeight="false" outlineLevel="0" collapsed="false">
      <c r="A380" s="1" t="s">
        <v>812</v>
      </c>
      <c r="B380" s="4" t="s">
        <v>813</v>
      </c>
      <c r="C380" s="0" t="n">
        <v>661</v>
      </c>
      <c r="D380" s="0" t="n">
        <v>3073</v>
      </c>
      <c r="E380" s="1" t="n">
        <v>11</v>
      </c>
      <c r="F380" s="0" t="n">
        <v>1389</v>
      </c>
      <c r="G380" s="0" t="n">
        <v>2336</v>
      </c>
      <c r="H380" s="0" t="n">
        <v>2760</v>
      </c>
      <c r="I380" s="0" t="n">
        <v>1017</v>
      </c>
      <c r="J380" s="0" t="n">
        <v>189</v>
      </c>
      <c r="K380" s="0" t="n">
        <v>367</v>
      </c>
      <c r="L380" s="0" t="n">
        <v>744</v>
      </c>
      <c r="N380" s="1" t="n">
        <v>652</v>
      </c>
      <c r="O380" s="1" t="n">
        <v>15.8</v>
      </c>
      <c r="P380" s="1" t="n">
        <v>10.9</v>
      </c>
      <c r="Q380" s="1" t="n">
        <v>73314</v>
      </c>
      <c r="R380" s="1" t="n">
        <v>62622</v>
      </c>
      <c r="S380" s="1" t="n">
        <v>35</v>
      </c>
      <c r="T380" s="1" t="n">
        <v>20.4</v>
      </c>
      <c r="U380" s="1" t="n">
        <v>27.1</v>
      </c>
      <c r="V380" s="1" t="n">
        <v>55180</v>
      </c>
      <c r="W380" s="1" t="n">
        <v>11.5</v>
      </c>
      <c r="X380" s="1" t="n">
        <v>648.64</v>
      </c>
      <c r="Y380" s="1" t="n">
        <f aca="false">Q380/X380</f>
        <v>113.027257030094</v>
      </c>
      <c r="AA380" s="1" t="n">
        <v>11</v>
      </c>
      <c r="AB380" s="1" t="n">
        <f aca="false">S380/X380</f>
        <v>0.0539590527873705</v>
      </c>
      <c r="AC380" s="1" t="n">
        <f aca="false">N380/Q380</f>
        <v>0.00889325367596912</v>
      </c>
    </row>
    <row r="381" customFormat="false" ht="13" hidden="false" customHeight="false" outlineLevel="0" collapsed="false">
      <c r="A381" s="1" t="s">
        <v>814</v>
      </c>
      <c r="B381" s="4" t="s">
        <v>815</v>
      </c>
      <c r="C381" s="0" t="n">
        <v>483</v>
      </c>
      <c r="D381" s="0" t="n">
        <v>2491</v>
      </c>
      <c r="E381" s="1" t="n">
        <v>11</v>
      </c>
      <c r="F381" s="0" t="n">
        <v>2111</v>
      </c>
      <c r="G381" s="0" t="n">
        <v>1191</v>
      </c>
      <c r="H381" s="0" t="n">
        <v>2938</v>
      </c>
      <c r="I381" s="0" t="n">
        <v>444</v>
      </c>
      <c r="J381" s="0" t="n">
        <v>1195</v>
      </c>
      <c r="K381" s="0" t="n">
        <v>695</v>
      </c>
      <c r="L381" s="0" t="n">
        <v>960</v>
      </c>
      <c r="N381" s="1" t="n">
        <v>689</v>
      </c>
      <c r="O381" s="1" t="n">
        <v>13.7</v>
      </c>
      <c r="P381" s="1" t="n">
        <v>8.1</v>
      </c>
      <c r="Q381" s="1" t="n">
        <v>180822</v>
      </c>
      <c r="R381" s="1" t="n">
        <v>122078</v>
      </c>
      <c r="S381" s="1" t="n">
        <v>77</v>
      </c>
      <c r="T381" s="1" t="n">
        <v>27.5</v>
      </c>
      <c r="U381" s="1" t="n">
        <v>6.1</v>
      </c>
      <c r="V381" s="1" t="n">
        <v>49215</v>
      </c>
      <c r="W381" s="1" t="n">
        <v>12.5</v>
      </c>
      <c r="X381" s="1" t="n">
        <v>930.25</v>
      </c>
      <c r="Y381" s="1" t="n">
        <f aca="false">Q381/X381</f>
        <v>194.380005374899</v>
      </c>
      <c r="AA381" s="1" t="n">
        <v>11</v>
      </c>
      <c r="AB381" s="1" t="n">
        <f aca="false">S381/X381</f>
        <v>0.08277344799785</v>
      </c>
      <c r="AC381" s="1" t="n">
        <f aca="false">N381/Q381</f>
        <v>0.00381037705588922</v>
      </c>
    </row>
    <row r="382" customFormat="false" ht="13" hidden="false" customHeight="false" outlineLevel="0" collapsed="false">
      <c r="A382" s="1" t="s">
        <v>816</v>
      </c>
      <c r="B382" s="4" t="s">
        <v>817</v>
      </c>
      <c r="C382" s="0" t="n">
        <v>1685</v>
      </c>
      <c r="D382" s="0" t="n">
        <v>2994</v>
      </c>
      <c r="E382" s="1" t="n">
        <v>11</v>
      </c>
      <c r="F382" s="0" t="n">
        <v>1364</v>
      </c>
      <c r="G382" s="0" t="n">
        <v>2810</v>
      </c>
      <c r="H382" s="0" t="n">
        <v>2079</v>
      </c>
      <c r="I382" s="0" t="n">
        <v>2827</v>
      </c>
      <c r="J382" s="0" t="n">
        <v>725</v>
      </c>
      <c r="K382" s="0" t="n">
        <v>2434</v>
      </c>
      <c r="L382" s="0" t="n">
        <v>2721</v>
      </c>
      <c r="N382" s="1" t="n">
        <v>295</v>
      </c>
      <c r="O382" s="1" t="n">
        <v>15.9</v>
      </c>
      <c r="P382" s="1" t="n">
        <v>12.7</v>
      </c>
      <c r="Q382" s="1" t="n">
        <v>39996</v>
      </c>
      <c r="R382" s="1" t="n">
        <v>11118</v>
      </c>
      <c r="S382" s="1" t="n">
        <v>9</v>
      </c>
      <c r="T382" s="1" t="n">
        <v>10.7</v>
      </c>
      <c r="U382" s="1" t="n">
        <v>11.4</v>
      </c>
      <c r="V382" s="1" t="n">
        <v>35349</v>
      </c>
      <c r="W382" s="1" t="n">
        <v>22.3</v>
      </c>
      <c r="X382" s="1" t="n">
        <v>768.91</v>
      </c>
      <c r="Y382" s="1" t="n">
        <f aca="false">Q382/X382</f>
        <v>52.0164908766956</v>
      </c>
      <c r="AA382" s="1" t="n">
        <v>11</v>
      </c>
      <c r="AB382" s="1" t="n">
        <f aca="false">S382/X382</f>
        <v>0.01170488093535</v>
      </c>
      <c r="AC382" s="1" t="n">
        <f aca="false">N382/Q382</f>
        <v>0.00737573757375738</v>
      </c>
    </row>
    <row r="383" customFormat="false" ht="13" hidden="false" customHeight="false" outlineLevel="0" collapsed="false">
      <c r="A383" s="1" t="s">
        <v>818</v>
      </c>
      <c r="B383" s="4" t="s">
        <v>819</v>
      </c>
      <c r="C383" s="0" t="n">
        <v>99</v>
      </c>
      <c r="D383" s="0" t="n">
        <v>3098</v>
      </c>
      <c r="E383" s="1" t="n">
        <v>11</v>
      </c>
      <c r="F383" s="0" t="n">
        <v>2964</v>
      </c>
      <c r="G383" s="0" t="n">
        <v>2488</v>
      </c>
      <c r="H383" s="0" t="n">
        <v>3128</v>
      </c>
      <c r="I383" s="0" t="n">
        <v>340</v>
      </c>
      <c r="J383" s="0" t="n">
        <v>181</v>
      </c>
      <c r="K383" s="0" t="n">
        <v>912</v>
      </c>
      <c r="L383" s="0" t="n">
        <v>1364</v>
      </c>
      <c r="N383" s="1" t="n">
        <v>11896</v>
      </c>
      <c r="O383" s="1" t="n">
        <v>9.6</v>
      </c>
      <c r="P383" s="1" t="n">
        <v>11.4</v>
      </c>
      <c r="Q383" s="1" t="n">
        <v>1145956</v>
      </c>
      <c r="R383" s="1" t="n">
        <v>636209</v>
      </c>
      <c r="S383" s="1" t="n">
        <v>514</v>
      </c>
      <c r="T383" s="1" t="n">
        <v>29.6</v>
      </c>
      <c r="U383" s="1" t="n">
        <v>27.8</v>
      </c>
      <c r="V383" s="1" t="n">
        <v>46826</v>
      </c>
      <c r="W383" s="1" t="n">
        <v>14.3</v>
      </c>
      <c r="X383" s="1" t="n">
        <v>903.43</v>
      </c>
      <c r="Y383" s="1" t="n">
        <f aca="false">Q383/X383</f>
        <v>1268.45023964225</v>
      </c>
      <c r="AA383" s="1" t="n">
        <v>11</v>
      </c>
      <c r="AB383" s="1" t="n">
        <f aca="false">S383/X383</f>
        <v>0.568942806858307</v>
      </c>
      <c r="AC383" s="1" t="n">
        <f aca="false">N383/Q383</f>
        <v>0.0103808523189372</v>
      </c>
    </row>
    <row r="384" customFormat="false" ht="13" hidden="false" customHeight="false" outlineLevel="0" collapsed="false">
      <c r="A384" s="1" t="s">
        <v>820</v>
      </c>
      <c r="B384" s="4" t="s">
        <v>821</v>
      </c>
      <c r="C384" s="0" t="n">
        <v>604</v>
      </c>
      <c r="D384" s="0" t="n">
        <v>2867</v>
      </c>
      <c r="E384" s="1" t="n">
        <v>11</v>
      </c>
      <c r="F384" s="0" t="n">
        <v>2616</v>
      </c>
      <c r="G384" s="0" t="n">
        <v>2739</v>
      </c>
      <c r="H384" s="0" t="n">
        <v>2991</v>
      </c>
      <c r="I384" s="0" t="n">
        <v>1285</v>
      </c>
      <c r="J384" s="0" t="n">
        <v>24</v>
      </c>
      <c r="K384" s="0" t="n">
        <v>1394</v>
      </c>
      <c r="L384" s="0" t="n">
        <v>1693</v>
      </c>
      <c r="N384" s="1" t="n">
        <v>1578</v>
      </c>
      <c r="O384" s="1" t="n">
        <v>11.9</v>
      </c>
      <c r="P384" s="1" t="n">
        <v>12.4</v>
      </c>
      <c r="Q384" s="1" t="n">
        <v>268685</v>
      </c>
      <c r="R384" s="1" t="n">
        <v>162696</v>
      </c>
      <c r="S384" s="1" t="n">
        <v>81</v>
      </c>
      <c r="T384" s="1" t="n">
        <v>18.5</v>
      </c>
      <c r="U384" s="1" t="n">
        <v>55.8</v>
      </c>
      <c r="V384" s="1" t="n">
        <v>42626</v>
      </c>
      <c r="W384" s="1" t="n">
        <v>15.8</v>
      </c>
      <c r="X384" s="1" t="n">
        <v>1327.45</v>
      </c>
      <c r="Y384" s="1" t="n">
        <f aca="false">Q384/X384</f>
        <v>202.406870315266</v>
      </c>
      <c r="AA384" s="1" t="n">
        <v>11</v>
      </c>
      <c r="AB384" s="1" t="n">
        <f aca="false">S384/X384</f>
        <v>0.0610192474292817</v>
      </c>
      <c r="AC384" s="1" t="n">
        <f aca="false">N384/Q384</f>
        <v>0.005873048365186</v>
      </c>
    </row>
    <row r="385" customFormat="false" ht="13" hidden="false" customHeight="false" outlineLevel="0" collapsed="false">
      <c r="A385" s="1" t="s">
        <v>822</v>
      </c>
      <c r="B385" s="4" t="s">
        <v>823</v>
      </c>
      <c r="C385" s="0" t="n">
        <v>142</v>
      </c>
      <c r="D385" s="0" t="n">
        <v>2936</v>
      </c>
      <c r="E385" s="1" t="n">
        <v>11</v>
      </c>
      <c r="F385" s="0" t="n">
        <v>285</v>
      </c>
      <c r="G385" s="0" t="n">
        <v>2575</v>
      </c>
      <c r="H385" s="0" t="n">
        <v>3116</v>
      </c>
      <c r="I385" s="0" t="n">
        <v>281</v>
      </c>
      <c r="J385" s="0" t="n">
        <v>449</v>
      </c>
      <c r="K385" s="0" t="n">
        <v>663</v>
      </c>
      <c r="L385" s="0" t="n">
        <v>1390</v>
      </c>
      <c r="N385" s="1" t="n">
        <v>8659</v>
      </c>
      <c r="O385" s="1" t="n">
        <v>21.5</v>
      </c>
      <c r="P385" s="1" t="n">
        <v>11.7</v>
      </c>
      <c r="Q385" s="1" t="n">
        <v>1320134</v>
      </c>
      <c r="R385" s="1" t="n">
        <v>410539</v>
      </c>
      <c r="S385" s="1" t="n">
        <v>743</v>
      </c>
      <c r="T385" s="1" t="n">
        <v>31.3</v>
      </c>
      <c r="U385" s="1" t="n">
        <v>16.7</v>
      </c>
      <c r="V385" s="1" t="n">
        <v>49660</v>
      </c>
      <c r="W385" s="1" t="n">
        <v>14.4</v>
      </c>
      <c r="X385" s="1" t="n">
        <v>1969.76</v>
      </c>
      <c r="Y385" s="1" t="n">
        <f aca="false">Q385/X385</f>
        <v>670.200430509301</v>
      </c>
      <c r="AA385" s="1" t="n">
        <v>11</v>
      </c>
      <c r="AB385" s="1" t="n">
        <f aca="false">S385/X385</f>
        <v>0.377203314109333</v>
      </c>
      <c r="AC385" s="1" t="n">
        <f aca="false">N385/Q385</f>
        <v>0.00655918262843014</v>
      </c>
    </row>
    <row r="386" customFormat="false" ht="13" hidden="false" customHeight="false" outlineLevel="0" collapsed="false">
      <c r="A386" s="1" t="s">
        <v>824</v>
      </c>
      <c r="B386" s="4" t="s">
        <v>825</v>
      </c>
      <c r="C386" s="0" t="n">
        <v>309</v>
      </c>
      <c r="D386" s="0" t="n">
        <v>2546</v>
      </c>
      <c r="E386" s="1" t="n">
        <v>11</v>
      </c>
      <c r="F386" s="0" t="n">
        <v>377</v>
      </c>
      <c r="G386" s="0" t="n">
        <v>2877</v>
      </c>
      <c r="H386" s="0" t="n">
        <v>3047</v>
      </c>
      <c r="I386" s="0" t="n">
        <v>1230</v>
      </c>
      <c r="J386" s="0" t="n">
        <v>110</v>
      </c>
      <c r="K386" s="0" t="n">
        <v>1735</v>
      </c>
      <c r="L386" s="0" t="n">
        <v>1115</v>
      </c>
      <c r="N386" s="1" t="n">
        <v>1879</v>
      </c>
      <c r="O386" s="1" t="n">
        <v>20.7</v>
      </c>
      <c r="P386" s="1" t="n">
        <v>13.1</v>
      </c>
      <c r="Q386" s="1" t="n">
        <v>464697</v>
      </c>
      <c r="R386" s="1" t="n">
        <v>212194</v>
      </c>
      <c r="S386" s="1" t="n">
        <v>111</v>
      </c>
      <c r="T386" s="1" t="n">
        <v>18.9</v>
      </c>
      <c r="U386" s="1" t="n">
        <v>34.8</v>
      </c>
      <c r="V386" s="1" t="n">
        <v>40289</v>
      </c>
      <c r="W386" s="1" t="n">
        <v>13.2</v>
      </c>
      <c r="X386" s="1" t="n">
        <v>746.89</v>
      </c>
      <c r="Y386" s="1" t="n">
        <f aca="false">Q386/X386</f>
        <v>622.175956298786</v>
      </c>
      <c r="AA386" s="1" t="n">
        <v>11</v>
      </c>
      <c r="AB386" s="1" t="n">
        <f aca="false">S386/X386</f>
        <v>0.148616262100175</v>
      </c>
      <c r="AC386" s="1" t="n">
        <f aca="false">N386/Q386</f>
        <v>0.00404349500857548</v>
      </c>
    </row>
    <row r="387" customFormat="false" ht="13" hidden="false" customHeight="false" outlineLevel="0" collapsed="false">
      <c r="A387" s="1" t="s">
        <v>826</v>
      </c>
      <c r="B387" s="4" t="s">
        <v>827</v>
      </c>
      <c r="C387" s="0" t="n">
        <v>29</v>
      </c>
      <c r="D387" s="0" t="n">
        <v>3024</v>
      </c>
      <c r="E387" s="1" t="n">
        <v>11</v>
      </c>
      <c r="F387" s="0" t="n">
        <v>345</v>
      </c>
      <c r="G387" s="0" t="n">
        <v>2576</v>
      </c>
      <c r="H387" s="0" t="n">
        <v>2928</v>
      </c>
      <c r="I387" s="0" t="n">
        <v>486</v>
      </c>
      <c r="J387" s="0" t="n">
        <v>2162</v>
      </c>
      <c r="K387" s="0" t="n">
        <v>1309</v>
      </c>
      <c r="L387" s="0" t="n">
        <v>1145</v>
      </c>
      <c r="N387" s="1" t="n">
        <v>7219</v>
      </c>
      <c r="O387" s="1" t="n">
        <v>21</v>
      </c>
      <c r="P387" s="1" t="n">
        <v>11.7</v>
      </c>
      <c r="Q387" s="1" t="n">
        <v>916542</v>
      </c>
      <c r="R387" s="1" t="n">
        <v>118340</v>
      </c>
      <c r="S387" s="1" t="n">
        <v>402</v>
      </c>
      <c r="T387" s="1" t="n">
        <v>26.7</v>
      </c>
      <c r="U387" s="1" t="n">
        <v>-0.5</v>
      </c>
      <c r="V387" s="1" t="n">
        <v>43200</v>
      </c>
      <c r="W387" s="1" t="n">
        <v>13.3</v>
      </c>
      <c r="X387" s="1" t="n">
        <v>273.8</v>
      </c>
      <c r="Y387" s="1" t="n">
        <f aca="false">Q387/X387</f>
        <v>3347.48721694668</v>
      </c>
      <c r="AA387" s="1" t="n">
        <v>11</v>
      </c>
      <c r="AB387" s="1" t="n">
        <f aca="false">S387/X387</f>
        <v>1.4682249817385</v>
      </c>
      <c r="AC387" s="1" t="n">
        <f aca="false">N387/Q387</f>
        <v>0.00787634391004449</v>
      </c>
    </row>
    <row r="388" customFormat="false" ht="13" hidden="false" customHeight="false" outlineLevel="0" collapsed="false">
      <c r="A388" s="1" t="s">
        <v>828</v>
      </c>
      <c r="B388" s="4" t="s">
        <v>829</v>
      </c>
      <c r="C388" s="0" t="n">
        <v>494</v>
      </c>
      <c r="D388" s="0" t="n">
        <v>2699</v>
      </c>
      <c r="E388" s="1" t="n">
        <v>11</v>
      </c>
      <c r="F388" s="0" t="n">
        <v>865</v>
      </c>
      <c r="G388" s="0" t="n">
        <v>2766</v>
      </c>
      <c r="H388" s="0" t="n">
        <v>3043</v>
      </c>
      <c r="I388" s="0" t="n">
        <v>1364</v>
      </c>
      <c r="J388" s="0" t="n">
        <v>232</v>
      </c>
      <c r="K388" s="0" t="n">
        <v>1486</v>
      </c>
      <c r="L388" s="0" t="n">
        <v>1908</v>
      </c>
      <c r="N388" s="1" t="n">
        <v>2831</v>
      </c>
      <c r="O388" s="1" t="n">
        <v>17.6</v>
      </c>
      <c r="P388" s="1" t="n">
        <v>12.5</v>
      </c>
      <c r="Q388" s="1" t="n">
        <v>602095</v>
      </c>
      <c r="R388" s="1" t="n">
        <v>208679</v>
      </c>
      <c r="S388" s="1" t="n">
        <v>143</v>
      </c>
      <c r="T388" s="1" t="n">
        <v>18</v>
      </c>
      <c r="U388" s="1" t="n">
        <v>24.4</v>
      </c>
      <c r="V388" s="1" t="n">
        <v>41913</v>
      </c>
      <c r="W388" s="1" t="n">
        <v>16.8</v>
      </c>
      <c r="X388" s="1" t="n">
        <v>1797.84</v>
      </c>
      <c r="Y388" s="1" t="n">
        <f aca="false">Q388/X388</f>
        <v>334.899101143595</v>
      </c>
      <c r="AA388" s="1" t="n">
        <v>11</v>
      </c>
      <c r="AB388" s="1" t="n">
        <f aca="false">S388/X388</f>
        <v>0.0795398923152227</v>
      </c>
      <c r="AC388" s="1" t="n">
        <f aca="false">N388/Q388</f>
        <v>0.00470191581062789</v>
      </c>
    </row>
    <row r="389" customFormat="false" ht="13" hidden="false" customHeight="false" outlineLevel="0" collapsed="false">
      <c r="A389" s="1" t="s">
        <v>830</v>
      </c>
      <c r="B389" s="4" t="s">
        <v>831</v>
      </c>
      <c r="C389" s="0" t="n">
        <v>1189</v>
      </c>
      <c r="D389" s="0" t="n">
        <v>3100</v>
      </c>
      <c r="E389" s="1" t="n">
        <v>11</v>
      </c>
      <c r="F389" s="0" t="n">
        <v>541</v>
      </c>
      <c r="G389" s="0" t="n">
        <v>2785</v>
      </c>
      <c r="H389" s="0" t="n">
        <v>1590</v>
      </c>
      <c r="I389" s="0" t="n">
        <v>2422</v>
      </c>
      <c r="J389" s="0" t="n">
        <v>1259</v>
      </c>
      <c r="K389" s="0" t="n">
        <v>2862</v>
      </c>
      <c r="L389" s="0" t="n">
        <v>2947</v>
      </c>
      <c r="N389" s="1" t="n">
        <v>783</v>
      </c>
      <c r="O389" s="1" t="n">
        <v>19.4</v>
      </c>
      <c r="P389" s="1" t="n">
        <v>12.6</v>
      </c>
      <c r="Q389" s="1" t="n">
        <v>74364</v>
      </c>
      <c r="R389" s="1" t="n">
        <v>4690</v>
      </c>
      <c r="S389" s="1" t="n">
        <v>16</v>
      </c>
      <c r="T389" s="1" t="n">
        <v>12.8</v>
      </c>
      <c r="U389" s="1" t="n">
        <v>5.6</v>
      </c>
      <c r="V389" s="1" t="n">
        <v>31492</v>
      </c>
      <c r="W389" s="1" t="n">
        <v>25.6</v>
      </c>
      <c r="X389" s="1" t="n">
        <v>727.62</v>
      </c>
      <c r="Y389" s="1" t="n">
        <f aca="false">Q389/X389</f>
        <v>102.201698688876</v>
      </c>
      <c r="AA389" s="1" t="n">
        <v>11</v>
      </c>
      <c r="AB389" s="1" t="n">
        <f aca="false">S389/X389</f>
        <v>0.0219895000137434</v>
      </c>
      <c r="AC389" s="1" t="n">
        <f aca="false">N389/Q389</f>
        <v>0.0105292883653381</v>
      </c>
    </row>
    <row r="390" customFormat="false" ht="13" hidden="false" customHeight="false" outlineLevel="0" collapsed="false">
      <c r="A390" s="1" t="s">
        <v>832</v>
      </c>
      <c r="B390" s="4" t="s">
        <v>833</v>
      </c>
      <c r="C390" s="0" t="n">
        <v>294</v>
      </c>
      <c r="D390" s="0" t="n">
        <v>2453</v>
      </c>
      <c r="E390" s="1" t="n">
        <v>11</v>
      </c>
      <c r="F390" s="0" t="n">
        <v>1423</v>
      </c>
      <c r="G390" s="0" t="n">
        <v>1791</v>
      </c>
      <c r="H390" s="0" t="n">
        <v>3094</v>
      </c>
      <c r="I390" s="0" t="n">
        <v>135</v>
      </c>
      <c r="J390" s="0" t="n">
        <v>27</v>
      </c>
      <c r="K390" s="0" t="n">
        <v>197</v>
      </c>
      <c r="L390" s="0" t="n">
        <v>252</v>
      </c>
      <c r="N390" s="1" t="n">
        <v>703</v>
      </c>
      <c r="O390" s="1" t="n">
        <v>15.7</v>
      </c>
      <c r="P390" s="1" t="n">
        <v>9.5</v>
      </c>
      <c r="Q390" s="1" t="n">
        <v>190039</v>
      </c>
      <c r="R390" s="1" t="n">
        <v>302955</v>
      </c>
      <c r="S390" s="1" t="n">
        <v>94</v>
      </c>
      <c r="T390" s="1" t="n">
        <v>37.6</v>
      </c>
      <c r="U390" s="1" t="n">
        <v>54.3</v>
      </c>
      <c r="V390" s="1" t="n">
        <v>62180</v>
      </c>
      <c r="W390" s="1" t="n">
        <v>8.7</v>
      </c>
      <c r="X390" s="1" t="n">
        <v>600.66</v>
      </c>
      <c r="Y390" s="1" t="n">
        <f aca="false">Q390/X390</f>
        <v>316.383644657543</v>
      </c>
      <c r="AA390" s="1" t="n">
        <v>11</v>
      </c>
      <c r="AB390" s="1" t="n">
        <f aca="false">S390/X390</f>
        <v>0.156494522691706</v>
      </c>
      <c r="AC390" s="1" t="n">
        <f aca="false">N390/Q390</f>
        <v>0.00369924068217576</v>
      </c>
    </row>
    <row r="391" customFormat="false" ht="13" hidden="false" customHeight="false" outlineLevel="0" collapsed="false">
      <c r="A391" s="1" t="s">
        <v>834</v>
      </c>
      <c r="B391" s="4" t="s">
        <v>835</v>
      </c>
      <c r="C391" s="0" t="n">
        <v>336</v>
      </c>
      <c r="D391" s="0" t="n">
        <v>2814</v>
      </c>
      <c r="E391" s="1" t="n">
        <v>11</v>
      </c>
      <c r="F391" s="0" t="n">
        <v>414</v>
      </c>
      <c r="G391" s="0" t="n">
        <v>2996</v>
      </c>
      <c r="H391" s="0" t="n">
        <v>2547</v>
      </c>
      <c r="I391" s="0" t="n">
        <v>1365</v>
      </c>
      <c r="J391" s="0" t="n">
        <v>47</v>
      </c>
      <c r="K391" s="0" t="n">
        <v>1162</v>
      </c>
      <c r="L391" s="0" t="n">
        <v>1651</v>
      </c>
      <c r="N391" s="1" t="n">
        <v>1508</v>
      </c>
      <c r="O391" s="1" t="n">
        <v>20.4</v>
      </c>
      <c r="P391" s="1" t="n">
        <v>14.1</v>
      </c>
      <c r="Q391" s="1" t="n">
        <v>277789</v>
      </c>
      <c r="R391" s="1" t="n">
        <v>32642</v>
      </c>
      <c r="S391" s="1" t="n">
        <v>75</v>
      </c>
      <c r="T391" s="1" t="n">
        <v>18</v>
      </c>
      <c r="U391" s="1" t="n">
        <v>44.2</v>
      </c>
      <c r="V391" s="1" t="n">
        <v>44545</v>
      </c>
      <c r="W391" s="1" t="n">
        <v>15.6</v>
      </c>
      <c r="X391" s="1" t="n">
        <v>571.93</v>
      </c>
      <c r="Y391" s="1" t="n">
        <f aca="false">Q391/X391</f>
        <v>485.70454426241</v>
      </c>
      <c r="AA391" s="1" t="n">
        <v>11</v>
      </c>
      <c r="AB391" s="1" t="n">
        <f aca="false">S391/X391</f>
        <v>0.131134929099715</v>
      </c>
      <c r="AC391" s="1" t="n">
        <f aca="false">N391/Q391</f>
        <v>0.00542858068534031</v>
      </c>
    </row>
    <row r="392" customFormat="false" ht="13" hidden="false" customHeight="false" outlineLevel="0" collapsed="false">
      <c r="A392" s="1" t="s">
        <v>836</v>
      </c>
      <c r="B392" s="4" t="s">
        <v>837</v>
      </c>
      <c r="C392" s="0" t="n">
        <v>942</v>
      </c>
      <c r="D392" s="0" t="n">
        <v>1551</v>
      </c>
      <c r="E392" s="1" t="n">
        <v>11</v>
      </c>
      <c r="F392" s="0" t="n">
        <v>2470</v>
      </c>
      <c r="G392" s="0" t="n">
        <v>1920</v>
      </c>
      <c r="H392" s="0" t="n">
        <v>2964</v>
      </c>
      <c r="I392" s="0" t="n">
        <v>678</v>
      </c>
      <c r="J392" s="0" t="n">
        <v>167</v>
      </c>
      <c r="K392" s="0" t="n">
        <v>447</v>
      </c>
      <c r="L392" s="0" t="n">
        <v>726</v>
      </c>
      <c r="N392" s="1" t="n">
        <v>280</v>
      </c>
      <c r="O392" s="1" t="n">
        <v>12.5</v>
      </c>
      <c r="P392" s="1" t="n">
        <v>9.8</v>
      </c>
      <c r="Q392" s="1" t="n">
        <v>151372</v>
      </c>
      <c r="R392" s="1" t="n">
        <v>137714</v>
      </c>
      <c r="S392" s="1" t="n">
        <v>33</v>
      </c>
      <c r="T392" s="1" t="n">
        <v>23.9</v>
      </c>
      <c r="U392" s="1" t="n">
        <v>28.6</v>
      </c>
      <c r="V392" s="1" t="n">
        <v>53419</v>
      </c>
      <c r="W392" s="1" t="n">
        <v>11.4</v>
      </c>
      <c r="X392" s="1" t="n">
        <v>1011.61</v>
      </c>
      <c r="Y392" s="1" t="n">
        <f aca="false">Q392/X392</f>
        <v>149.634740660927</v>
      </c>
      <c r="AA392" s="1" t="n">
        <v>11</v>
      </c>
      <c r="AB392" s="1" t="n">
        <f aca="false">S392/X392</f>
        <v>0.0326212670890956</v>
      </c>
      <c r="AC392" s="1" t="n">
        <f aca="false">N392/Q392</f>
        <v>0.00184974764157176</v>
      </c>
    </row>
    <row r="393" customFormat="false" ht="13" hidden="false" customHeight="false" outlineLevel="0" collapsed="false">
      <c r="A393" s="1" t="s">
        <v>838</v>
      </c>
      <c r="B393" s="4" t="s">
        <v>839</v>
      </c>
      <c r="C393" s="0" t="n">
        <v>137</v>
      </c>
      <c r="D393" s="0" t="n">
        <v>2532</v>
      </c>
      <c r="E393" s="1" t="n">
        <v>11</v>
      </c>
      <c r="F393" s="0" t="n">
        <v>7</v>
      </c>
      <c r="G393" s="0" t="n">
        <v>2699</v>
      </c>
      <c r="H393" s="0" t="n">
        <v>3027</v>
      </c>
      <c r="I393" s="0" t="n">
        <v>366</v>
      </c>
      <c r="J393" s="0" t="n">
        <v>462</v>
      </c>
      <c r="K393" s="0" t="n">
        <v>1003</v>
      </c>
      <c r="L393" s="0" t="n">
        <v>1009</v>
      </c>
      <c r="N393" s="1" t="n">
        <v>1513</v>
      </c>
      <c r="O393" s="1" t="n">
        <v>30.5</v>
      </c>
      <c r="P393" s="1" t="n">
        <v>12.2</v>
      </c>
      <c r="Q393" s="1" t="n">
        <v>379448</v>
      </c>
      <c r="R393" s="1" t="n">
        <v>194521</v>
      </c>
      <c r="S393" s="1" t="n">
        <v>216</v>
      </c>
      <c r="T393" s="1" t="n">
        <v>28.9</v>
      </c>
      <c r="U393" s="1" t="n">
        <v>16.4</v>
      </c>
      <c r="V393" s="1" t="n">
        <v>45953</v>
      </c>
      <c r="W393" s="1" t="n">
        <v>12.7</v>
      </c>
      <c r="X393" s="1" t="n">
        <v>555.87</v>
      </c>
      <c r="Y393" s="1" t="n">
        <f aca="false">Q393/X393</f>
        <v>682.620037059025</v>
      </c>
      <c r="AA393" s="1" t="n">
        <v>11</v>
      </c>
      <c r="AB393" s="1" t="n">
        <f aca="false">S393/X393</f>
        <v>0.388580063683955</v>
      </c>
      <c r="AC393" s="1" t="n">
        <f aca="false">N393/Q393</f>
        <v>0.00398737112858679</v>
      </c>
    </row>
    <row r="394" customFormat="false" ht="13" hidden="false" customHeight="false" outlineLevel="0" collapsed="false">
      <c r="A394" s="1" t="s">
        <v>840</v>
      </c>
      <c r="B394" s="4" t="s">
        <v>841</v>
      </c>
      <c r="C394" s="0" t="n">
        <v>91</v>
      </c>
      <c r="D394" s="0" t="n">
        <v>2533</v>
      </c>
      <c r="E394" s="1" t="n">
        <v>11</v>
      </c>
      <c r="F394" s="0" t="n">
        <v>2659</v>
      </c>
      <c r="G394" s="0" t="n">
        <v>2267</v>
      </c>
      <c r="H394" s="0" t="n">
        <v>3030</v>
      </c>
      <c r="I394" s="0" t="n">
        <v>222</v>
      </c>
      <c r="J394" s="0" t="n">
        <v>484</v>
      </c>
      <c r="K394" s="0" t="n">
        <v>328</v>
      </c>
      <c r="L394" s="0" t="n">
        <v>505</v>
      </c>
      <c r="N394" s="1" t="n">
        <v>1686</v>
      </c>
      <c r="O394" s="1" t="n">
        <v>11.7</v>
      </c>
      <c r="P394" s="1" t="n">
        <v>10.7</v>
      </c>
      <c r="Q394" s="1" t="n">
        <v>422718</v>
      </c>
      <c r="R394" s="1" t="n">
        <v>199372</v>
      </c>
      <c r="S394" s="1" t="n">
        <v>182</v>
      </c>
      <c r="T394" s="1" t="n">
        <v>33.2</v>
      </c>
      <c r="U394" s="1" t="n">
        <v>15.8</v>
      </c>
      <c r="V394" s="1" t="n">
        <v>56201</v>
      </c>
      <c r="W394" s="1" t="n">
        <v>10.4</v>
      </c>
      <c r="X394" s="1" t="n">
        <v>309.22</v>
      </c>
      <c r="Y394" s="1" t="n">
        <f aca="false">Q394/X394</f>
        <v>1367.04611603389</v>
      </c>
      <c r="AA394" s="1" t="n">
        <v>11</v>
      </c>
      <c r="AB394" s="1" t="n">
        <f aca="false">S394/X394</f>
        <v>0.5885777116616</v>
      </c>
      <c r="AC394" s="1" t="n">
        <f aca="false">N394/Q394</f>
        <v>0.00398847458589414</v>
      </c>
    </row>
    <row r="395" customFormat="false" ht="13" hidden="false" customHeight="false" outlineLevel="0" collapsed="false">
      <c r="A395" s="1" t="s">
        <v>842</v>
      </c>
      <c r="B395" s="4" t="s">
        <v>843</v>
      </c>
      <c r="C395" s="0" t="n">
        <v>1012</v>
      </c>
      <c r="D395" s="0" t="n">
        <v>1898</v>
      </c>
      <c r="E395" s="1" t="n">
        <v>11</v>
      </c>
      <c r="F395" s="0" t="n">
        <v>351</v>
      </c>
      <c r="G395" s="0" t="n">
        <v>1653</v>
      </c>
      <c r="H395" s="0" t="n">
        <v>3127</v>
      </c>
      <c r="I395" s="0" t="n">
        <v>1929</v>
      </c>
      <c r="J395" s="0" t="n">
        <v>8</v>
      </c>
      <c r="K395" s="0" t="n">
        <v>931</v>
      </c>
      <c r="L395" s="0" t="n">
        <v>1652</v>
      </c>
      <c r="N395" s="1" t="n">
        <v>224</v>
      </c>
      <c r="O395" s="1" t="n">
        <v>20.9</v>
      </c>
      <c r="P395" s="1" t="n">
        <v>9.2</v>
      </c>
      <c r="Q395" s="1" t="n">
        <v>93420</v>
      </c>
      <c r="R395" s="1" t="n">
        <v>622880</v>
      </c>
      <c r="S395" s="1" t="n">
        <v>16</v>
      </c>
      <c r="T395" s="1" t="n">
        <v>15</v>
      </c>
      <c r="U395" s="1" t="n">
        <v>75.1</v>
      </c>
      <c r="V395" s="1" t="n">
        <v>46586</v>
      </c>
      <c r="W395" s="1" t="n">
        <v>15.6</v>
      </c>
      <c r="X395" s="1" t="n">
        <v>546.93</v>
      </c>
      <c r="Y395" s="1" t="n">
        <f aca="false">Q395/X395</f>
        <v>170.807964456146</v>
      </c>
      <c r="AA395" s="1" t="n">
        <v>11</v>
      </c>
      <c r="AB395" s="1" t="n">
        <f aca="false">S395/X395</f>
        <v>0.0292542007203847</v>
      </c>
      <c r="AC395" s="1" t="n">
        <f aca="false">N395/Q395</f>
        <v>0.00239777349603939</v>
      </c>
    </row>
    <row r="396" customFormat="false" ht="13" hidden="false" customHeight="false" outlineLevel="0" collapsed="false">
      <c r="A396" s="1" t="s">
        <v>844</v>
      </c>
      <c r="B396" s="4" t="s">
        <v>845</v>
      </c>
      <c r="C396" s="0" t="n">
        <v>1261</v>
      </c>
      <c r="D396" s="0" t="n">
        <v>2865</v>
      </c>
      <c r="E396" s="1" t="n">
        <v>11</v>
      </c>
      <c r="F396" s="0" t="n">
        <v>628</v>
      </c>
      <c r="G396" s="0" t="n">
        <v>2192</v>
      </c>
      <c r="H396" s="0" t="n">
        <v>1769</v>
      </c>
      <c r="I396" s="0" t="n">
        <v>3075</v>
      </c>
      <c r="J396" s="0" t="n">
        <v>362</v>
      </c>
      <c r="K396" s="0" t="n">
        <v>2559</v>
      </c>
      <c r="L396" s="0" t="n">
        <v>2400</v>
      </c>
      <c r="N396" s="1" t="n">
        <v>243</v>
      </c>
      <c r="O396" s="1" t="n">
        <v>18.8</v>
      </c>
      <c r="P396" s="1" t="n">
        <v>10.5</v>
      </c>
      <c r="Q396" s="1" t="n">
        <v>41551</v>
      </c>
      <c r="R396" s="1" t="n">
        <v>6476</v>
      </c>
      <c r="S396" s="1" t="n">
        <v>14</v>
      </c>
      <c r="T396" s="1" t="n">
        <v>8.8</v>
      </c>
      <c r="U396" s="1" t="n">
        <v>19.2</v>
      </c>
      <c r="V396" s="1" t="n">
        <v>34372</v>
      </c>
      <c r="W396" s="1" t="n">
        <v>19.7</v>
      </c>
      <c r="X396" s="1" t="n">
        <v>688.55</v>
      </c>
      <c r="Y396" s="1" t="n">
        <f aca="false">Q396/X396</f>
        <v>60.3456539103914</v>
      </c>
      <c r="AA396" s="1" t="n">
        <v>11</v>
      </c>
      <c r="AB396" s="1" t="n">
        <f aca="false">S396/X396</f>
        <v>0.0203325829642001</v>
      </c>
      <c r="AC396" s="1" t="n">
        <f aca="false">N396/Q396</f>
        <v>0.00584823469952588</v>
      </c>
    </row>
    <row r="397" customFormat="false" ht="13" hidden="false" customHeight="false" outlineLevel="0" collapsed="false">
      <c r="A397" s="1" t="s">
        <v>846</v>
      </c>
      <c r="B397" s="4" t="s">
        <v>847</v>
      </c>
      <c r="C397" s="0" t="n">
        <v>2094</v>
      </c>
      <c r="D397" s="0" t="n">
        <v>3120</v>
      </c>
      <c r="E397" s="1" t="n">
        <v>11</v>
      </c>
      <c r="F397" s="0" t="n">
        <v>1919</v>
      </c>
      <c r="G397" s="0" t="n">
        <v>2515</v>
      </c>
      <c r="H397" s="0" t="n">
        <v>1357</v>
      </c>
      <c r="I397" s="0" t="n">
        <v>2828</v>
      </c>
      <c r="J397" s="0" t="n">
        <v>434</v>
      </c>
      <c r="K397" s="0" t="n">
        <v>2574</v>
      </c>
      <c r="L397" s="0" t="n">
        <v>2841</v>
      </c>
      <c r="N397" s="1" t="n">
        <v>285</v>
      </c>
      <c r="O397" s="1" t="n">
        <v>14.3</v>
      </c>
      <c r="P397" s="1" t="n">
        <v>11.5</v>
      </c>
      <c r="Q397" s="1" t="n">
        <v>22570</v>
      </c>
      <c r="R397" s="1" t="n">
        <v>2967</v>
      </c>
      <c r="S397" s="1" t="n">
        <v>7</v>
      </c>
      <c r="T397" s="1" t="n">
        <v>10.7</v>
      </c>
      <c r="U397" s="1" t="n">
        <v>17.2</v>
      </c>
      <c r="V397" s="1" t="n">
        <v>34240</v>
      </c>
      <c r="W397" s="1" t="n">
        <v>23.8</v>
      </c>
      <c r="X397" s="1" t="n">
        <v>1043.31</v>
      </c>
      <c r="Y397" s="1" t="n">
        <f aca="false">Q397/X397</f>
        <v>21.6330716661395</v>
      </c>
      <c r="AA397" s="1" t="n">
        <v>11</v>
      </c>
      <c r="AB397" s="1" t="n">
        <f aca="false">S397/X397</f>
        <v>0.00670941522653861</v>
      </c>
      <c r="AC397" s="1" t="n">
        <f aca="false">N397/Q397</f>
        <v>0.0126273814798405</v>
      </c>
    </row>
    <row r="398" customFormat="false" ht="13" hidden="false" customHeight="false" outlineLevel="0" collapsed="false">
      <c r="A398" s="1" t="s">
        <v>848</v>
      </c>
      <c r="B398" s="4" t="s">
        <v>849</v>
      </c>
      <c r="C398" s="0" t="n">
        <v>2393</v>
      </c>
      <c r="D398" s="0" t="n">
        <v>2464</v>
      </c>
      <c r="E398" s="1" t="n">
        <v>11</v>
      </c>
      <c r="F398" s="0" t="n">
        <v>2960</v>
      </c>
      <c r="G398" s="0" t="n">
        <v>1442</v>
      </c>
      <c r="H398" s="0" t="n">
        <v>1035</v>
      </c>
      <c r="I398" s="0" t="n">
        <v>3023</v>
      </c>
      <c r="J398" s="0" t="n">
        <v>494</v>
      </c>
      <c r="K398" s="0" t="n">
        <v>2068</v>
      </c>
      <c r="L398" s="0" t="n">
        <v>2988</v>
      </c>
      <c r="N398" s="1" t="n">
        <v>58</v>
      </c>
      <c r="O398" s="1" t="n">
        <v>9.7</v>
      </c>
      <c r="P398" s="1" t="n">
        <v>8.7</v>
      </c>
      <c r="Q398" s="1" t="n">
        <v>15535</v>
      </c>
      <c r="R398" s="1" t="n">
        <v>1332</v>
      </c>
      <c r="S398" s="1" t="n">
        <v>1</v>
      </c>
      <c r="T398" s="1" t="n">
        <v>9.2</v>
      </c>
      <c r="U398" s="1" t="n">
        <v>15.6</v>
      </c>
      <c r="V398" s="1" t="n">
        <v>38077</v>
      </c>
      <c r="W398" s="1" t="n">
        <v>26.5</v>
      </c>
      <c r="X398" s="1" t="n">
        <v>243.56</v>
      </c>
      <c r="Y398" s="1" t="n">
        <f aca="false">Q398/X398</f>
        <v>63.7830514041715</v>
      </c>
      <c r="AA398" s="1" t="n">
        <v>11</v>
      </c>
      <c r="AB398" s="1" t="n">
        <f aca="false">S398/X398</f>
        <v>0.00410576449334866</v>
      </c>
      <c r="AC398" s="1" t="n">
        <f aca="false">N398/Q398</f>
        <v>0.00373350498873511</v>
      </c>
    </row>
    <row r="399" customFormat="false" ht="13" hidden="false" customHeight="false" outlineLevel="0" collapsed="false">
      <c r="A399" s="1" t="s">
        <v>850</v>
      </c>
      <c r="B399" s="4" t="s">
        <v>851</v>
      </c>
      <c r="C399" s="0" t="n">
        <v>258</v>
      </c>
      <c r="D399" s="0" t="n">
        <v>2878</v>
      </c>
      <c r="E399" s="1" t="n">
        <v>11</v>
      </c>
      <c r="F399" s="0" t="n">
        <v>344</v>
      </c>
      <c r="G399" s="0" t="n">
        <v>2653</v>
      </c>
      <c r="H399" s="0" t="n">
        <v>2988</v>
      </c>
      <c r="I399" s="0" t="n">
        <v>1005</v>
      </c>
      <c r="J399" s="0" t="n">
        <v>709</v>
      </c>
      <c r="K399" s="0" t="n">
        <v>1570</v>
      </c>
      <c r="L399" s="0" t="n">
        <v>1572</v>
      </c>
      <c r="N399" s="1" t="n">
        <v>2962</v>
      </c>
      <c r="O399" s="1" t="n">
        <v>21</v>
      </c>
      <c r="P399" s="1" t="n">
        <v>12</v>
      </c>
      <c r="Q399" s="1" t="n">
        <v>494593</v>
      </c>
      <c r="R399" s="1" t="n">
        <v>158948</v>
      </c>
      <c r="S399" s="1" t="n">
        <v>203</v>
      </c>
      <c r="T399" s="1" t="n">
        <v>20.5</v>
      </c>
      <c r="U399" s="1" t="n">
        <v>11.6</v>
      </c>
      <c r="V399" s="1" t="n">
        <v>41390</v>
      </c>
      <c r="W399" s="1" t="n">
        <v>15.2</v>
      </c>
      <c r="X399" s="1" t="n">
        <v>1101.03</v>
      </c>
      <c r="Y399" s="1" t="n">
        <f aca="false">Q399/X399</f>
        <v>449.209376674568</v>
      </c>
      <c r="AA399" s="1" t="n">
        <v>11</v>
      </c>
      <c r="AB399" s="1" t="n">
        <f aca="false">S399/X399</f>
        <v>0.184372814546379</v>
      </c>
      <c r="AC399" s="1" t="n">
        <f aca="false">N399/Q399</f>
        <v>0.00598876247743094</v>
      </c>
    </row>
    <row r="400" customFormat="false" ht="13" hidden="false" customHeight="false" outlineLevel="0" collapsed="false">
      <c r="A400" s="1" t="s">
        <v>852</v>
      </c>
      <c r="B400" s="4" t="s">
        <v>853</v>
      </c>
      <c r="C400" s="0" t="n">
        <v>1570</v>
      </c>
      <c r="D400" s="0" t="n">
        <v>2146</v>
      </c>
      <c r="E400" s="1" t="n">
        <v>11</v>
      </c>
      <c r="F400" s="0" t="n">
        <v>2144</v>
      </c>
      <c r="G400" s="0" t="n">
        <v>1236</v>
      </c>
      <c r="H400" s="0" t="n">
        <v>1964</v>
      </c>
      <c r="I400" s="0" t="n">
        <v>1497</v>
      </c>
      <c r="J400" s="0" t="n">
        <v>112</v>
      </c>
      <c r="K400" s="0" t="n">
        <v>797</v>
      </c>
      <c r="L400" s="0" t="n">
        <v>1307</v>
      </c>
      <c r="N400" s="1" t="n">
        <v>89</v>
      </c>
      <c r="O400" s="1" t="n">
        <v>13.6</v>
      </c>
      <c r="P400" s="1" t="n">
        <v>8.2</v>
      </c>
      <c r="Q400" s="1" t="n">
        <v>30776</v>
      </c>
      <c r="R400" s="1" t="n">
        <v>9234</v>
      </c>
      <c r="S400" s="1" t="n">
        <v>8</v>
      </c>
      <c r="T400" s="1" t="n">
        <v>17.3</v>
      </c>
      <c r="U400" s="1" t="n">
        <v>34.6</v>
      </c>
      <c r="V400" s="1" t="n">
        <v>48022</v>
      </c>
      <c r="W400" s="1" t="n">
        <v>14.1</v>
      </c>
      <c r="X400" s="1" t="n">
        <v>606.42</v>
      </c>
      <c r="Y400" s="1" t="n">
        <f aca="false">Q400/X400</f>
        <v>50.750305069094</v>
      </c>
      <c r="AA400" s="1" t="n">
        <v>11</v>
      </c>
      <c r="AB400" s="1" t="n">
        <f aca="false">S400/X400</f>
        <v>0.0131921770390159</v>
      </c>
      <c r="AC400" s="1" t="n">
        <f aca="false">N400/Q400</f>
        <v>0.00289186378996621</v>
      </c>
    </row>
    <row r="401" customFormat="false" ht="13" hidden="false" customHeight="false" outlineLevel="0" collapsed="false">
      <c r="A401" s="1" t="s">
        <v>854</v>
      </c>
      <c r="B401" s="4" t="s">
        <v>855</v>
      </c>
      <c r="C401" s="0" t="n">
        <v>1467</v>
      </c>
      <c r="D401" s="0" t="n">
        <v>2670</v>
      </c>
      <c r="E401" s="1" t="n">
        <v>11</v>
      </c>
      <c r="F401" s="0" t="n">
        <v>1303</v>
      </c>
      <c r="G401" s="0" t="n">
        <v>1237</v>
      </c>
      <c r="H401" s="0" t="n">
        <v>2910</v>
      </c>
      <c r="I401" s="0" t="n">
        <v>614</v>
      </c>
      <c r="J401" s="0" t="n">
        <v>102</v>
      </c>
      <c r="K401" s="0" t="n">
        <v>1359</v>
      </c>
      <c r="L401" s="0" t="n">
        <v>1694</v>
      </c>
      <c r="N401" s="1" t="n">
        <v>253</v>
      </c>
      <c r="O401" s="1" t="n">
        <v>16.1</v>
      </c>
      <c r="P401" s="1" t="n">
        <v>8.2</v>
      </c>
      <c r="Q401" s="1" t="n">
        <v>55043</v>
      </c>
      <c r="R401" s="1" t="n">
        <v>113404</v>
      </c>
      <c r="S401" s="1" t="n">
        <v>16</v>
      </c>
      <c r="T401" s="1" t="n">
        <v>24.9</v>
      </c>
      <c r="U401" s="1" t="n">
        <v>35.6</v>
      </c>
      <c r="V401" s="1" t="n">
        <v>42854</v>
      </c>
      <c r="W401" s="1" t="n">
        <v>15.8</v>
      </c>
      <c r="X401" s="1" t="n">
        <v>1037.63</v>
      </c>
      <c r="Y401" s="1" t="n">
        <f aca="false">Q401/X401</f>
        <v>53.0468471420449</v>
      </c>
      <c r="AA401" s="1" t="n">
        <v>11</v>
      </c>
      <c r="AB401" s="1" t="n">
        <f aca="false">S401/X401</f>
        <v>0.0154197546331544</v>
      </c>
      <c r="AC401" s="1" t="n">
        <f aca="false">N401/Q401</f>
        <v>0.00459640644586959</v>
      </c>
    </row>
    <row r="402" customFormat="false" ht="13" hidden="false" customHeight="false" outlineLevel="0" collapsed="false">
      <c r="A402" s="1" t="s">
        <v>856</v>
      </c>
      <c r="B402" s="4" t="s">
        <v>857</v>
      </c>
      <c r="C402" s="0" t="n">
        <v>2073</v>
      </c>
      <c r="D402" s="0" t="n">
        <v>1639</v>
      </c>
      <c r="E402" s="1" t="n">
        <v>11</v>
      </c>
      <c r="F402" s="0" t="n">
        <v>1708</v>
      </c>
      <c r="G402" s="0" t="n">
        <v>2459</v>
      </c>
      <c r="H402" s="0" t="n">
        <v>1503</v>
      </c>
      <c r="I402" s="0" t="n">
        <v>2588</v>
      </c>
      <c r="J402" s="0" t="n">
        <v>385</v>
      </c>
      <c r="K402" s="0" t="n">
        <v>2277</v>
      </c>
      <c r="L402" s="0" t="n">
        <v>2591</v>
      </c>
      <c r="N402" s="1" t="n">
        <v>49</v>
      </c>
      <c r="O402" s="1" t="n">
        <v>14.9</v>
      </c>
      <c r="P402" s="1" t="n">
        <v>11.3</v>
      </c>
      <c r="Q402" s="1" t="n">
        <v>24896</v>
      </c>
      <c r="R402" s="1" t="n">
        <v>3947</v>
      </c>
      <c r="S402" s="1" t="n">
        <v>4</v>
      </c>
      <c r="T402" s="1" t="n">
        <v>12</v>
      </c>
      <c r="U402" s="1" t="n">
        <v>18.7</v>
      </c>
      <c r="V402" s="1" t="n">
        <v>36519</v>
      </c>
      <c r="W402" s="1" t="n">
        <v>21</v>
      </c>
      <c r="X402" s="1" t="n">
        <v>582.8</v>
      </c>
      <c r="Y402" s="1" t="n">
        <f aca="false">Q402/X402</f>
        <v>42.7179135209334</v>
      </c>
      <c r="AA402" s="1" t="n">
        <v>11</v>
      </c>
      <c r="AB402" s="1" t="n">
        <f aca="false">S402/X402</f>
        <v>0.00686341798215511</v>
      </c>
      <c r="AC402" s="1" t="n">
        <f aca="false">N402/Q402</f>
        <v>0.00196818766066838</v>
      </c>
    </row>
    <row r="403" customFormat="false" ht="13" hidden="false" customHeight="false" outlineLevel="0" collapsed="false">
      <c r="A403" s="1" t="s">
        <v>858</v>
      </c>
      <c r="B403" s="4" t="s">
        <v>859</v>
      </c>
      <c r="E403" s="1" t="n">
        <v>49</v>
      </c>
      <c r="G403" s="0" t="n">
        <v>2089</v>
      </c>
      <c r="I403" s="0" t="n">
        <v>465</v>
      </c>
      <c r="J403" s="0" t="n">
        <v>399</v>
      </c>
      <c r="K403" s="0" t="n">
        <v>849</v>
      </c>
      <c r="L403" s="0" t="n">
        <v>1864</v>
      </c>
      <c r="N403" s="1" t="n">
        <v>45553</v>
      </c>
      <c r="O403" s="1" t="n">
        <v>10.3</v>
      </c>
      <c r="P403" s="1" t="n">
        <v>10.2</v>
      </c>
      <c r="Q403" s="1" t="n">
        <v>9687653</v>
      </c>
      <c r="R403" s="1" t="n">
        <v>2659245</v>
      </c>
      <c r="S403" s="1" t="n">
        <v>2709</v>
      </c>
      <c r="T403" s="1" t="n">
        <v>27.1</v>
      </c>
      <c r="U403" s="1" t="n">
        <v>18.3</v>
      </c>
      <c r="V403" s="1" t="n">
        <v>47469</v>
      </c>
      <c r="W403" s="1" t="n">
        <v>16.6</v>
      </c>
      <c r="X403" s="1" t="n">
        <v>57513.49</v>
      </c>
      <c r="Y403" s="1" t="n">
        <f aca="false">Q403/X403</f>
        <v>168.441403921063</v>
      </c>
      <c r="Z403" s="1" t="n">
        <v>48.2</v>
      </c>
      <c r="AA403" s="1" t="n">
        <v>49</v>
      </c>
      <c r="AB403" s="1" t="n">
        <f aca="false">S403/X403</f>
        <v>0.0471019929411343</v>
      </c>
      <c r="AC403" s="1" t="n">
        <f aca="false">N403/Q403</f>
        <v>0.00470217089732673</v>
      </c>
    </row>
    <row r="404" customFormat="false" ht="13" hidden="false" customHeight="false" outlineLevel="0" collapsed="false">
      <c r="A404" s="1" t="s">
        <v>860</v>
      </c>
      <c r="B404" s="4" t="s">
        <v>861</v>
      </c>
      <c r="C404" s="0" t="n">
        <v>1812</v>
      </c>
      <c r="D404" s="0" t="n">
        <v>759</v>
      </c>
      <c r="E404" s="1" t="n">
        <v>49</v>
      </c>
      <c r="F404" s="0" t="n">
        <v>2362</v>
      </c>
      <c r="G404" s="0" t="n">
        <v>2268</v>
      </c>
      <c r="H404" s="0" t="n">
        <v>556</v>
      </c>
      <c r="I404" s="0" t="n">
        <v>3083</v>
      </c>
      <c r="J404" s="0" t="n">
        <v>1377</v>
      </c>
      <c r="K404" s="0" t="n">
        <v>2731</v>
      </c>
      <c r="L404" s="0" t="n">
        <v>2757</v>
      </c>
      <c r="N404" s="1" t="n">
        <v>15</v>
      </c>
      <c r="O404" s="1" t="n">
        <v>12.9</v>
      </c>
      <c r="P404" s="1" t="n">
        <v>10.7</v>
      </c>
      <c r="Q404" s="1" t="n">
        <v>18236</v>
      </c>
      <c r="R404" s="1" t="n">
        <v>222</v>
      </c>
      <c r="S404" s="1" t="n">
        <v>5</v>
      </c>
      <c r="T404" s="1" t="n">
        <v>8.7</v>
      </c>
      <c r="U404" s="1" t="n">
        <v>4.7</v>
      </c>
      <c r="V404" s="1" t="n">
        <v>32752</v>
      </c>
      <c r="W404" s="1" t="n">
        <v>22.8</v>
      </c>
      <c r="X404" s="1" t="n">
        <v>507.08</v>
      </c>
      <c r="Y404" s="1" t="n">
        <f aca="false">Q404/X404</f>
        <v>35.9627672162183</v>
      </c>
      <c r="AA404" s="1" t="n">
        <v>49</v>
      </c>
      <c r="AB404" s="1" t="n">
        <f aca="false">S404/X404</f>
        <v>0.00986037706081881</v>
      </c>
      <c r="AC404" s="1" t="n">
        <f aca="false">N404/Q404</f>
        <v>0.000822548804562404</v>
      </c>
    </row>
    <row r="405" customFormat="false" ht="13" hidden="false" customHeight="false" outlineLevel="0" collapsed="false">
      <c r="A405" s="1" t="s">
        <v>862</v>
      </c>
      <c r="B405" s="4" t="s">
        <v>863</v>
      </c>
      <c r="C405" s="0" t="n">
        <v>2568</v>
      </c>
      <c r="D405" s="0" t="n">
        <v>2068</v>
      </c>
      <c r="E405" s="1" t="n">
        <v>49</v>
      </c>
      <c r="F405" s="0" t="n">
        <v>2887</v>
      </c>
      <c r="G405" s="0" t="n">
        <v>3127</v>
      </c>
      <c r="H405" s="0" t="n">
        <v>348</v>
      </c>
      <c r="I405" s="0" t="n">
        <v>3162</v>
      </c>
      <c r="J405" s="0" t="n">
        <v>811</v>
      </c>
      <c r="K405" s="0" t="n">
        <v>3042</v>
      </c>
      <c r="L405" s="0" t="n">
        <v>2972</v>
      </c>
      <c r="N405" s="1" t="n">
        <v>23</v>
      </c>
      <c r="O405" s="1" t="n">
        <v>10.3</v>
      </c>
      <c r="P405" s="1" t="n">
        <v>16.2</v>
      </c>
      <c r="Q405" s="1" t="n">
        <v>8375</v>
      </c>
      <c r="R405" s="1" t="n">
        <v>0</v>
      </c>
      <c r="S405" s="1" t="n">
        <v>1</v>
      </c>
      <c r="T405" s="1" t="n">
        <v>7.2</v>
      </c>
      <c r="U405" s="1" t="n">
        <v>10.1</v>
      </c>
      <c r="V405" s="1" t="n">
        <v>28917</v>
      </c>
      <c r="W405" s="1" t="n">
        <v>26.1</v>
      </c>
      <c r="X405" s="1" t="n">
        <v>339.38</v>
      </c>
      <c r="Y405" s="1" t="n">
        <f aca="false">Q405/X405</f>
        <v>24.677352819848</v>
      </c>
      <c r="AA405" s="1" t="n">
        <v>49</v>
      </c>
      <c r="AB405" s="1" t="n">
        <f aca="false">S405/X405</f>
        <v>0.00294654959042961</v>
      </c>
      <c r="AC405" s="1" t="n">
        <f aca="false">N405/Q405</f>
        <v>0.00274626865671642</v>
      </c>
    </row>
    <row r="406" customFormat="false" ht="13" hidden="false" customHeight="false" outlineLevel="0" collapsed="false">
      <c r="A406" s="1" t="s">
        <v>864</v>
      </c>
      <c r="B406" s="4" t="s">
        <v>865</v>
      </c>
      <c r="C406" s="0" t="n">
        <v>1692</v>
      </c>
      <c r="D406" s="0" t="n">
        <v>2220</v>
      </c>
      <c r="E406" s="1" t="n">
        <v>49</v>
      </c>
      <c r="F406" s="0" t="n">
        <v>2215</v>
      </c>
      <c r="G406" s="0" t="n">
        <v>2112</v>
      </c>
      <c r="H406" s="0" t="n">
        <v>347</v>
      </c>
      <c r="I406" s="0" t="n">
        <v>3140</v>
      </c>
      <c r="J406" s="0" t="n">
        <v>837</v>
      </c>
      <c r="K406" s="0" t="n">
        <v>2970</v>
      </c>
      <c r="L406" s="0" t="n">
        <v>2722</v>
      </c>
      <c r="N406" s="1" t="n">
        <v>34</v>
      </c>
      <c r="O406" s="1" t="n">
        <v>13.4</v>
      </c>
      <c r="P406" s="1" t="n">
        <v>10.3</v>
      </c>
      <c r="Q406" s="1" t="n">
        <v>11096</v>
      </c>
      <c r="R406" s="1" t="n">
        <v>0</v>
      </c>
      <c r="S406" s="1" t="n">
        <v>3</v>
      </c>
      <c r="T406" s="1" t="n">
        <v>7.8</v>
      </c>
      <c r="U406" s="1" t="n">
        <v>9.8</v>
      </c>
      <c r="V406" s="1" t="n">
        <v>30148</v>
      </c>
      <c r="W406" s="1" t="n">
        <v>22.3</v>
      </c>
      <c r="X406" s="1" t="n">
        <v>258.58</v>
      </c>
      <c r="Y406" s="1" t="n">
        <f aca="false">Q406/X406</f>
        <v>42.9112847087942</v>
      </c>
      <c r="AA406" s="1" t="n">
        <v>49</v>
      </c>
      <c r="AB406" s="1" t="n">
        <f aca="false">S406/X406</f>
        <v>0.0116018253538557</v>
      </c>
      <c r="AC406" s="1" t="n">
        <f aca="false">N406/Q406</f>
        <v>0.00306416726748378</v>
      </c>
    </row>
    <row r="407" customFormat="false" ht="13" hidden="false" customHeight="false" outlineLevel="0" collapsed="false">
      <c r="A407" s="1" t="s">
        <v>866</v>
      </c>
      <c r="B407" s="4" t="s">
        <v>867</v>
      </c>
      <c r="C407" s="0" t="n">
        <v>3007</v>
      </c>
      <c r="D407" s="0" t="n">
        <v>340</v>
      </c>
      <c r="E407" s="1" t="n">
        <v>49</v>
      </c>
      <c r="F407" s="0" t="n">
        <v>3037</v>
      </c>
      <c r="G407" s="0" t="n">
        <v>1989</v>
      </c>
      <c r="H407" s="0" t="n">
        <v>346</v>
      </c>
      <c r="I407" s="0" t="n">
        <v>2907</v>
      </c>
      <c r="J407" s="0" t="n">
        <v>3132</v>
      </c>
      <c r="K407" s="0" t="n">
        <v>2831</v>
      </c>
      <c r="L407" s="0" t="n">
        <v>3072</v>
      </c>
      <c r="N407" s="1" t="n">
        <v>1</v>
      </c>
      <c r="O407" s="1" t="n">
        <v>8.7</v>
      </c>
      <c r="P407" s="1" t="n">
        <v>10</v>
      </c>
      <c r="Q407" s="1" t="n">
        <v>3451</v>
      </c>
      <c r="R407" s="1" t="n">
        <v>0</v>
      </c>
      <c r="S407" s="1" t="n">
        <v>0</v>
      </c>
      <c r="T407" s="1" t="n">
        <v>10.2</v>
      </c>
      <c r="U407" s="1" t="n">
        <v>-15.3</v>
      </c>
      <c r="V407" s="1" t="n">
        <v>31837</v>
      </c>
      <c r="W407" s="1" t="n">
        <v>29.2</v>
      </c>
      <c r="X407" s="1" t="n">
        <v>341.94</v>
      </c>
      <c r="Y407" s="1" t="n">
        <f aca="false">Q407/X407</f>
        <v>10.092413873779</v>
      </c>
      <c r="AA407" s="1" t="n">
        <v>49</v>
      </c>
      <c r="AB407" s="1" t="n">
        <f aca="false">S407/X407</f>
        <v>0</v>
      </c>
      <c r="AC407" s="1" t="n">
        <f aca="false">N407/Q407</f>
        <v>0.000289771080846132</v>
      </c>
    </row>
    <row r="408" customFormat="false" ht="13" hidden="false" customHeight="false" outlineLevel="0" collapsed="false">
      <c r="A408" s="1" t="s">
        <v>868</v>
      </c>
      <c r="B408" s="4" t="s">
        <v>869</v>
      </c>
      <c r="C408" s="0" t="n">
        <v>691</v>
      </c>
      <c r="D408" s="0" t="n">
        <v>3076</v>
      </c>
      <c r="E408" s="1" t="n">
        <v>49</v>
      </c>
      <c r="F408" s="0" t="n">
        <v>2636</v>
      </c>
      <c r="G408" s="0" t="n">
        <v>3105</v>
      </c>
      <c r="H408" s="0" t="n">
        <v>1821</v>
      </c>
      <c r="I408" s="0" t="n">
        <v>1366</v>
      </c>
      <c r="J408" s="0" t="n">
        <v>1740</v>
      </c>
      <c r="K408" s="0" t="n">
        <v>2210</v>
      </c>
      <c r="L408" s="0" t="n">
        <v>2610</v>
      </c>
      <c r="N408" s="1" t="n">
        <v>413</v>
      </c>
      <c r="O408" s="1" t="n">
        <v>11.8</v>
      </c>
      <c r="P408" s="1" t="n">
        <v>15.7</v>
      </c>
      <c r="Q408" s="1" t="n">
        <v>45720</v>
      </c>
      <c r="R408" s="1" t="n">
        <v>7175</v>
      </c>
      <c r="S408" s="1" t="n">
        <v>13</v>
      </c>
      <c r="T408" s="1" t="n">
        <v>18</v>
      </c>
      <c r="U408" s="1" t="n">
        <v>2.3</v>
      </c>
      <c r="V408" s="1" t="n">
        <v>37029</v>
      </c>
      <c r="W408" s="1" t="n">
        <v>21.2</v>
      </c>
      <c r="X408" s="1" t="n">
        <v>257.84</v>
      </c>
      <c r="Y408" s="1" t="n">
        <f aca="false">Q408/X408</f>
        <v>177.319267762954</v>
      </c>
      <c r="AA408" s="1" t="n">
        <v>49</v>
      </c>
      <c r="AB408" s="1" t="n">
        <f aca="false">S408/X408</f>
        <v>0.0504188644120385</v>
      </c>
      <c r="AC408" s="1" t="n">
        <f aca="false">N408/Q408</f>
        <v>0.00903324584426947</v>
      </c>
    </row>
    <row r="409" customFormat="false" ht="13" hidden="false" customHeight="false" outlineLevel="0" collapsed="false">
      <c r="A409" s="1" t="s">
        <v>870</v>
      </c>
      <c r="B409" s="4" t="s">
        <v>871</v>
      </c>
      <c r="C409" s="0" t="n">
        <v>1088</v>
      </c>
      <c r="D409" s="0" t="n">
        <v>2979</v>
      </c>
      <c r="E409" s="1" t="n">
        <v>49</v>
      </c>
      <c r="F409" s="0" t="n">
        <v>2582</v>
      </c>
      <c r="G409" s="0" t="n">
        <v>874</v>
      </c>
      <c r="H409" s="0" t="n">
        <v>1548</v>
      </c>
      <c r="I409" s="0" t="n">
        <v>2981</v>
      </c>
      <c r="J409" s="0" t="n">
        <v>185</v>
      </c>
      <c r="K409" s="0" t="n">
        <v>1329</v>
      </c>
      <c r="L409" s="0" t="n">
        <v>1782</v>
      </c>
      <c r="N409" s="1" t="n">
        <v>131</v>
      </c>
      <c r="O409" s="1" t="n">
        <v>12.1</v>
      </c>
      <c r="P409" s="1" t="n">
        <v>7.3</v>
      </c>
      <c r="Q409" s="1" t="n">
        <v>18395</v>
      </c>
      <c r="R409" s="1" t="n">
        <v>4362</v>
      </c>
      <c r="S409" s="1" t="n">
        <v>6</v>
      </c>
      <c r="T409" s="1" t="n">
        <v>9.6</v>
      </c>
      <c r="U409" s="1" t="n">
        <v>27.5</v>
      </c>
      <c r="V409" s="1" t="n">
        <v>43026</v>
      </c>
      <c r="W409" s="1" t="n">
        <v>16.2</v>
      </c>
      <c r="X409" s="1" t="n">
        <v>232.09</v>
      </c>
      <c r="Y409" s="1" t="n">
        <f aca="false">Q409/X409</f>
        <v>79.2580464474988</v>
      </c>
      <c r="AA409" s="1" t="n">
        <v>49</v>
      </c>
      <c r="AB409" s="1" t="n">
        <f aca="false">S409/X409</f>
        <v>0.0258520401568357</v>
      </c>
      <c r="AC409" s="1" t="n">
        <f aca="false">N409/Q409</f>
        <v>0.00712150040771949</v>
      </c>
    </row>
    <row r="410" customFormat="false" ht="13" hidden="false" customHeight="false" outlineLevel="0" collapsed="false">
      <c r="A410" s="1" t="s">
        <v>872</v>
      </c>
      <c r="B410" s="4" t="s">
        <v>873</v>
      </c>
      <c r="C410" s="0" t="n">
        <v>856</v>
      </c>
      <c r="D410" s="0" t="n">
        <v>2708</v>
      </c>
      <c r="E410" s="1" t="n">
        <v>49</v>
      </c>
      <c r="F410" s="0" t="n">
        <v>2987</v>
      </c>
      <c r="G410" s="0" t="n">
        <v>2113</v>
      </c>
      <c r="H410" s="0" t="n">
        <v>1673</v>
      </c>
      <c r="I410" s="0" t="n">
        <v>2192</v>
      </c>
      <c r="J410" s="0" t="n">
        <v>33</v>
      </c>
      <c r="K410" s="0" t="n">
        <v>817</v>
      </c>
      <c r="L410" s="0" t="n">
        <v>885</v>
      </c>
      <c r="N410" s="1" t="n">
        <v>330</v>
      </c>
      <c r="O410" s="1" t="n">
        <v>9.4</v>
      </c>
      <c r="P410" s="1" t="n">
        <v>10.3</v>
      </c>
      <c r="Q410" s="1" t="n">
        <v>69367</v>
      </c>
      <c r="R410" s="1" t="n">
        <v>5448</v>
      </c>
      <c r="S410" s="1" t="n">
        <v>6</v>
      </c>
      <c r="T410" s="1" t="n">
        <v>13.8</v>
      </c>
      <c r="U410" s="1" t="n">
        <v>50.3</v>
      </c>
      <c r="V410" s="1" t="n">
        <v>47864</v>
      </c>
      <c r="W410" s="1" t="n">
        <v>12.2</v>
      </c>
      <c r="X410" s="1" t="n">
        <v>160.31</v>
      </c>
      <c r="Y410" s="1" t="n">
        <f aca="false">Q410/X410</f>
        <v>432.705383319818</v>
      </c>
      <c r="AA410" s="1" t="n">
        <v>49</v>
      </c>
      <c r="AB410" s="1" t="n">
        <f aca="false">S410/X410</f>
        <v>0.037427484249267</v>
      </c>
      <c r="AC410" s="1" t="n">
        <f aca="false">N410/Q410</f>
        <v>0.00475730534692289</v>
      </c>
    </row>
    <row r="411" customFormat="false" ht="13" hidden="false" customHeight="false" outlineLevel="0" collapsed="false">
      <c r="A411" s="1" t="s">
        <v>874</v>
      </c>
      <c r="B411" s="4" t="s">
        <v>875</v>
      </c>
      <c r="C411" s="0" t="n">
        <v>607</v>
      </c>
      <c r="D411" s="0" t="n">
        <v>2565</v>
      </c>
      <c r="E411" s="1" t="n">
        <v>49</v>
      </c>
      <c r="F411" s="0" t="n">
        <v>2859</v>
      </c>
      <c r="G411" s="0" t="n">
        <v>2577</v>
      </c>
      <c r="H411" s="0" t="n">
        <v>2214</v>
      </c>
      <c r="I411" s="0" t="n">
        <v>1600</v>
      </c>
      <c r="J411" s="0" t="n">
        <v>132</v>
      </c>
      <c r="K411" s="0" t="n">
        <v>899</v>
      </c>
      <c r="L411" s="0" t="n">
        <v>1497</v>
      </c>
      <c r="N411" s="1" t="n">
        <v>411</v>
      </c>
      <c r="O411" s="1" t="n">
        <v>10.5</v>
      </c>
      <c r="P411" s="1" t="n">
        <v>11.7</v>
      </c>
      <c r="Q411" s="1" t="n">
        <v>100157</v>
      </c>
      <c r="R411" s="1" t="n">
        <v>14423</v>
      </c>
      <c r="S411" s="1" t="n">
        <v>28</v>
      </c>
      <c r="T411" s="1" t="n">
        <v>16.7</v>
      </c>
      <c r="U411" s="1" t="n">
        <v>31.8</v>
      </c>
      <c r="V411" s="1" t="n">
        <v>46981</v>
      </c>
      <c r="W411" s="1" t="n">
        <v>14.9</v>
      </c>
      <c r="X411" s="1" t="n">
        <v>459.54</v>
      </c>
      <c r="Y411" s="1" t="n">
        <f aca="false">Q411/X411</f>
        <v>217.950559254907</v>
      </c>
      <c r="AA411" s="1" t="n">
        <v>49</v>
      </c>
      <c r="AB411" s="1" t="n">
        <f aca="false">S411/X411</f>
        <v>0.0609304957131044</v>
      </c>
      <c r="AC411" s="1" t="n">
        <f aca="false">N411/Q411</f>
        <v>0.00410355741485867</v>
      </c>
    </row>
    <row r="412" customFormat="false" ht="13" hidden="false" customHeight="false" outlineLevel="0" collapsed="false">
      <c r="A412" s="1" t="s">
        <v>876</v>
      </c>
      <c r="B412" s="4" t="s">
        <v>877</v>
      </c>
      <c r="C412" s="0" t="n">
        <v>1948</v>
      </c>
      <c r="D412" s="0" t="n">
        <v>832</v>
      </c>
      <c r="E412" s="1" t="n">
        <v>49</v>
      </c>
      <c r="F412" s="0" t="n">
        <v>2268</v>
      </c>
      <c r="G412" s="0" t="n">
        <v>3018</v>
      </c>
      <c r="H412" s="0" t="n">
        <v>1374</v>
      </c>
      <c r="I412" s="0" t="n">
        <v>2265</v>
      </c>
      <c r="J412" s="0" t="n">
        <v>1944</v>
      </c>
      <c r="K412" s="0" t="n">
        <v>3057</v>
      </c>
      <c r="L412" s="0" t="n">
        <v>2968</v>
      </c>
      <c r="N412" s="1" t="n">
        <v>16</v>
      </c>
      <c r="O412" s="1" t="n">
        <v>13.2</v>
      </c>
      <c r="P412" s="1" t="n">
        <v>14.4</v>
      </c>
      <c r="Q412" s="1" t="n">
        <v>17634</v>
      </c>
      <c r="R412" s="1" t="n">
        <v>3047</v>
      </c>
      <c r="S412" s="1" t="n">
        <v>2</v>
      </c>
      <c r="T412" s="1" t="n">
        <v>13.5</v>
      </c>
      <c r="U412" s="1" t="n">
        <v>0.9</v>
      </c>
      <c r="V412" s="1" t="n">
        <v>28711</v>
      </c>
      <c r="W412" s="1" t="n">
        <v>26</v>
      </c>
      <c r="X412" s="1" t="n">
        <v>250.12</v>
      </c>
      <c r="Y412" s="1" t="n">
        <f aca="false">Q412/X412</f>
        <v>70.5021589636974</v>
      </c>
      <c r="AA412" s="1" t="n">
        <v>49</v>
      </c>
      <c r="AB412" s="1" t="n">
        <f aca="false">S412/X412</f>
        <v>0.00799616184231569</v>
      </c>
      <c r="AC412" s="1" t="n">
        <f aca="false">N412/Q412</f>
        <v>0.000907338096858342</v>
      </c>
    </row>
    <row r="413" customFormat="false" ht="13" hidden="false" customHeight="false" outlineLevel="0" collapsed="false">
      <c r="A413" s="1" t="s">
        <v>878</v>
      </c>
      <c r="B413" s="4" t="s">
        <v>879</v>
      </c>
      <c r="C413" s="0" t="n">
        <v>2354</v>
      </c>
      <c r="D413" s="0" t="n">
        <v>1860</v>
      </c>
      <c r="E413" s="1" t="n">
        <v>49</v>
      </c>
      <c r="F413" s="0" t="n">
        <v>1996</v>
      </c>
      <c r="G413" s="0" t="n">
        <v>2654</v>
      </c>
      <c r="H413" s="0" t="n">
        <v>1676</v>
      </c>
      <c r="I413" s="0" t="n">
        <v>2625</v>
      </c>
      <c r="J413" s="0" t="n">
        <v>380</v>
      </c>
      <c r="K413" s="0" t="n">
        <v>2684</v>
      </c>
      <c r="L413" s="0" t="n">
        <v>2768</v>
      </c>
      <c r="N413" s="1" t="n">
        <v>45</v>
      </c>
      <c r="O413" s="1" t="n">
        <v>14.1</v>
      </c>
      <c r="P413" s="1" t="n">
        <v>12</v>
      </c>
      <c r="Q413" s="1" t="n">
        <v>19286</v>
      </c>
      <c r="R413" s="1" t="n">
        <v>5475</v>
      </c>
      <c r="S413" s="1" t="n">
        <v>2</v>
      </c>
      <c r="T413" s="1" t="n">
        <v>11.8</v>
      </c>
      <c r="U413" s="1" t="n">
        <v>18.8</v>
      </c>
      <c r="V413" s="1" t="n">
        <v>33142</v>
      </c>
      <c r="W413" s="1" t="n">
        <v>23</v>
      </c>
      <c r="X413" s="1" t="n">
        <v>451.9</v>
      </c>
      <c r="Y413" s="1" t="n">
        <f aca="false">Q413/X413</f>
        <v>42.6775835361806</v>
      </c>
      <c r="AA413" s="1" t="n">
        <v>49</v>
      </c>
      <c r="AB413" s="1" t="n">
        <f aca="false">S413/X413</f>
        <v>0.00442575791104227</v>
      </c>
      <c r="AC413" s="1" t="n">
        <f aca="false">N413/Q413</f>
        <v>0.00233329876594421</v>
      </c>
    </row>
    <row r="414" customFormat="false" ht="13" hidden="false" customHeight="false" outlineLevel="0" collapsed="false">
      <c r="A414" s="1" t="s">
        <v>880</v>
      </c>
      <c r="B414" s="4" t="s">
        <v>881</v>
      </c>
      <c r="C414" s="0" t="n">
        <v>317</v>
      </c>
      <c r="D414" s="0" t="n">
        <v>2966</v>
      </c>
      <c r="E414" s="1" t="n">
        <v>49</v>
      </c>
      <c r="F414" s="0" t="n">
        <v>2296</v>
      </c>
      <c r="G414" s="0" t="n">
        <v>2233</v>
      </c>
      <c r="H414" s="0" t="n">
        <v>2472</v>
      </c>
      <c r="I414" s="0" t="n">
        <v>778</v>
      </c>
      <c r="J414" s="0" t="n">
        <v>1913</v>
      </c>
      <c r="K414" s="0" t="n">
        <v>2156</v>
      </c>
      <c r="L414" s="0" t="n">
        <v>2669</v>
      </c>
      <c r="N414" s="1" t="n">
        <v>1074</v>
      </c>
      <c r="O414" s="1" t="n">
        <v>13.1</v>
      </c>
      <c r="P414" s="1" t="n">
        <v>10.6</v>
      </c>
      <c r="Q414" s="1" t="n">
        <v>155547</v>
      </c>
      <c r="R414" s="1" t="n">
        <v>26107</v>
      </c>
      <c r="S414" s="1" t="n">
        <v>36</v>
      </c>
      <c r="T414" s="1" t="n">
        <v>22.7</v>
      </c>
      <c r="U414" s="1" t="n">
        <v>1.1</v>
      </c>
      <c r="V414" s="1" t="n">
        <v>37367</v>
      </c>
      <c r="W414" s="1" t="n">
        <v>21.8</v>
      </c>
      <c r="X414" s="1" t="n">
        <v>249.76</v>
      </c>
      <c r="Y414" s="1" t="n">
        <f aca="false">Q414/X414</f>
        <v>622.785874439462</v>
      </c>
      <c r="AA414" s="1" t="n">
        <v>49</v>
      </c>
      <c r="AB414" s="1" t="n">
        <f aca="false">S414/X414</f>
        <v>0.144138372837924</v>
      </c>
      <c r="AC414" s="1" t="n">
        <f aca="false">N414/Q414</f>
        <v>0.00690466547088661</v>
      </c>
    </row>
    <row r="415" customFormat="false" ht="13" hidden="false" customHeight="false" outlineLevel="0" collapsed="false">
      <c r="A415" s="1" t="s">
        <v>882</v>
      </c>
      <c r="B415" s="4" t="s">
        <v>883</v>
      </c>
      <c r="C415" s="0" t="n">
        <v>1848</v>
      </c>
      <c r="D415" s="0" t="n">
        <v>2005</v>
      </c>
      <c r="E415" s="1" t="n">
        <v>49</v>
      </c>
      <c r="F415" s="0" t="n">
        <v>2143</v>
      </c>
      <c r="G415" s="0" t="n">
        <v>2700</v>
      </c>
      <c r="H415" s="0" t="n">
        <v>1147</v>
      </c>
      <c r="I415" s="0" t="n">
        <v>2608</v>
      </c>
      <c r="J415" s="0" t="n">
        <v>680</v>
      </c>
      <c r="K415" s="0" t="n">
        <v>1975</v>
      </c>
      <c r="L415" s="0" t="n">
        <v>2472</v>
      </c>
      <c r="N415" s="1" t="n">
        <v>34</v>
      </c>
      <c r="O415" s="1" t="n">
        <v>13.6</v>
      </c>
      <c r="P415" s="1" t="n">
        <v>12.2</v>
      </c>
      <c r="Q415" s="1" t="n">
        <v>13063</v>
      </c>
      <c r="R415" s="1" t="n">
        <v>1800</v>
      </c>
      <c r="S415" s="1" t="n">
        <v>2</v>
      </c>
      <c r="T415" s="1" t="n">
        <v>11.9</v>
      </c>
      <c r="U415" s="1" t="n">
        <v>12</v>
      </c>
      <c r="V415" s="1" t="n">
        <v>38610</v>
      </c>
      <c r="W415" s="1" t="n">
        <v>20.2</v>
      </c>
      <c r="X415" s="1" t="n">
        <v>215.87</v>
      </c>
      <c r="Y415" s="1" t="n">
        <f aca="false">Q415/X415</f>
        <v>60.5132718765924</v>
      </c>
      <c r="AA415" s="1" t="n">
        <v>49</v>
      </c>
      <c r="AB415" s="1" t="n">
        <f aca="false">S415/X415</f>
        <v>0.00926483531755223</v>
      </c>
      <c r="AC415" s="1" t="n">
        <f aca="false">N415/Q415</f>
        <v>0.00260277118579193</v>
      </c>
    </row>
    <row r="416" customFormat="false" ht="13" hidden="false" customHeight="false" outlineLevel="0" collapsed="false">
      <c r="A416" s="1" t="s">
        <v>884</v>
      </c>
      <c r="B416" s="4" t="s">
        <v>885</v>
      </c>
      <c r="C416" s="0" t="n">
        <v>2674</v>
      </c>
      <c r="D416" s="0" t="n">
        <v>1591</v>
      </c>
      <c r="E416" s="1" t="n">
        <v>49</v>
      </c>
      <c r="F416" s="0" t="n">
        <v>2581</v>
      </c>
      <c r="G416" s="0" t="n">
        <v>2547</v>
      </c>
      <c r="H416" s="0" t="n">
        <v>1170</v>
      </c>
      <c r="I416" s="0" t="n">
        <v>3183</v>
      </c>
      <c r="J416" s="0" t="n">
        <v>211</v>
      </c>
      <c r="K416" s="0" t="n">
        <v>2534</v>
      </c>
      <c r="L416" s="0" t="n">
        <v>2435</v>
      </c>
      <c r="N416" s="1" t="n">
        <v>35</v>
      </c>
      <c r="O416" s="1" t="n">
        <v>12.1</v>
      </c>
      <c r="P416" s="1" t="n">
        <v>11.6</v>
      </c>
      <c r="Q416" s="1" t="n">
        <v>18411</v>
      </c>
      <c r="R416" s="1" t="n">
        <v>1896</v>
      </c>
      <c r="S416" s="1" t="n">
        <v>1</v>
      </c>
      <c r="T416" s="1" t="n">
        <v>6</v>
      </c>
      <c r="U416" s="1" t="n">
        <v>25.9</v>
      </c>
      <c r="V416" s="1" t="n">
        <v>34631</v>
      </c>
      <c r="W416" s="1" t="n">
        <v>19.9</v>
      </c>
      <c r="X416" s="1" t="n">
        <v>442.36</v>
      </c>
      <c r="Y416" s="1" t="n">
        <f aca="false">Q416/X416</f>
        <v>41.6199475540284</v>
      </c>
      <c r="AA416" s="1" t="n">
        <v>49</v>
      </c>
      <c r="AB416" s="1" t="n">
        <f aca="false">S416/X416</f>
        <v>0.00226060222443259</v>
      </c>
      <c r="AC416" s="1" t="n">
        <f aca="false">N416/Q416</f>
        <v>0.00190103742327956</v>
      </c>
    </row>
    <row r="417" customFormat="false" ht="13" hidden="false" customHeight="false" outlineLevel="0" collapsed="false">
      <c r="A417" s="1" t="s">
        <v>886</v>
      </c>
      <c r="B417" s="4" t="s">
        <v>887</v>
      </c>
      <c r="C417" s="0" t="n">
        <v>1931</v>
      </c>
      <c r="D417" s="0" t="n">
        <v>3079</v>
      </c>
      <c r="E417" s="1" t="n">
        <v>49</v>
      </c>
      <c r="F417" s="0" t="n">
        <v>1597</v>
      </c>
      <c r="G417" s="0" t="n">
        <v>1484</v>
      </c>
      <c r="H417" s="0" t="n">
        <v>1530</v>
      </c>
      <c r="I417" s="0" t="n">
        <v>1556</v>
      </c>
      <c r="J417" s="0" t="n">
        <v>2265</v>
      </c>
      <c r="K417" s="0" t="n">
        <v>2837</v>
      </c>
      <c r="L417" s="0" t="n">
        <v>2723</v>
      </c>
      <c r="N417" s="1" t="n">
        <v>148</v>
      </c>
      <c r="O417" s="1" t="n">
        <v>15.2</v>
      </c>
      <c r="P417" s="1" t="n">
        <v>8.8</v>
      </c>
      <c r="Q417" s="1" t="n">
        <v>16243</v>
      </c>
      <c r="R417" s="1" t="n">
        <v>4185</v>
      </c>
      <c r="S417" s="1" t="n">
        <v>4</v>
      </c>
      <c r="T417" s="1" t="n">
        <v>17</v>
      </c>
      <c r="U417" s="1" t="n">
        <v>-1.3</v>
      </c>
      <c r="V417" s="1" t="n">
        <v>31769</v>
      </c>
      <c r="W417" s="1" t="n">
        <v>22.3</v>
      </c>
      <c r="X417" s="1" t="n">
        <v>493.05</v>
      </c>
      <c r="Y417" s="1" t="n">
        <f aca="false">Q417/X417</f>
        <v>32.9439204948788</v>
      </c>
      <c r="AA417" s="1" t="n">
        <v>49</v>
      </c>
      <c r="AB417" s="1" t="n">
        <f aca="false">S417/X417</f>
        <v>0.00811276746780245</v>
      </c>
      <c r="AC417" s="1" t="n">
        <f aca="false">N417/Q417</f>
        <v>0.00911161731207289</v>
      </c>
    </row>
    <row r="418" customFormat="false" ht="13" hidden="false" customHeight="false" outlineLevel="0" collapsed="false">
      <c r="A418" s="1" t="s">
        <v>888</v>
      </c>
      <c r="B418" s="4" t="s">
        <v>889</v>
      </c>
      <c r="C418" s="0" t="n">
        <v>1107</v>
      </c>
      <c r="D418" s="0" t="n">
        <v>1911</v>
      </c>
      <c r="E418" s="1" t="n">
        <v>49</v>
      </c>
      <c r="F418" s="0" t="n">
        <v>3070</v>
      </c>
      <c r="G418" s="0" t="n">
        <v>1282</v>
      </c>
      <c r="H418" s="0" t="n">
        <v>2591</v>
      </c>
      <c r="I418" s="0" t="n">
        <v>481</v>
      </c>
      <c r="J418" s="0" t="n">
        <v>158</v>
      </c>
      <c r="K418" s="0" t="n">
        <v>276</v>
      </c>
      <c r="L418" s="0" t="n">
        <v>866</v>
      </c>
      <c r="N418" s="1" t="n">
        <v>73</v>
      </c>
      <c r="O418" s="1" t="n">
        <v>8.1</v>
      </c>
      <c r="P418" s="1" t="n">
        <v>8.3</v>
      </c>
      <c r="Q418" s="1" t="n">
        <v>30233</v>
      </c>
      <c r="R418" s="1" t="n">
        <v>36629</v>
      </c>
      <c r="S418" s="1" t="n">
        <v>11</v>
      </c>
      <c r="T418" s="1" t="n">
        <v>26.8</v>
      </c>
      <c r="U418" s="1" t="n">
        <v>29.1</v>
      </c>
      <c r="V418" s="1" t="n">
        <v>58092</v>
      </c>
      <c r="W418" s="1" t="n">
        <v>12.1</v>
      </c>
      <c r="X418" s="1" t="n">
        <v>435.97</v>
      </c>
      <c r="Y418" s="1" t="n">
        <f aca="false">Q418/X418</f>
        <v>69.3465146684405</v>
      </c>
      <c r="AA418" s="1" t="n">
        <v>49</v>
      </c>
      <c r="AB418" s="1" t="n">
        <f aca="false">S418/X418</f>
        <v>0.0252310938826066</v>
      </c>
      <c r="AC418" s="1" t="n">
        <f aca="false">N418/Q418</f>
        <v>0.00241458009459862</v>
      </c>
    </row>
    <row r="419" customFormat="false" ht="13" hidden="false" customHeight="false" outlineLevel="0" collapsed="false">
      <c r="A419" s="1" t="s">
        <v>890</v>
      </c>
      <c r="B419" s="4" t="s">
        <v>891</v>
      </c>
      <c r="C419" s="0" t="n">
        <v>1563</v>
      </c>
      <c r="D419" s="0" t="n">
        <v>2907</v>
      </c>
      <c r="E419" s="1" t="n">
        <v>49</v>
      </c>
      <c r="F419" s="0" t="n">
        <v>2986</v>
      </c>
      <c r="G419" s="0" t="n">
        <v>2034</v>
      </c>
      <c r="H419" s="0" t="n">
        <v>2405</v>
      </c>
      <c r="I419" s="0" t="n">
        <v>625</v>
      </c>
      <c r="J419" s="0" t="n">
        <v>214</v>
      </c>
      <c r="K419" s="0" t="n">
        <v>2613</v>
      </c>
      <c r="L419" s="0" t="n">
        <v>2973</v>
      </c>
      <c r="N419" s="1" t="n">
        <v>442</v>
      </c>
      <c r="O419" s="1" t="n">
        <v>9.4</v>
      </c>
      <c r="P419" s="1" t="n">
        <v>10.1</v>
      </c>
      <c r="Q419" s="1" t="n">
        <v>70217</v>
      </c>
      <c r="R419" s="1" t="n">
        <v>22268</v>
      </c>
      <c r="S419" s="1" t="n">
        <v>9</v>
      </c>
      <c r="T419" s="1" t="n">
        <v>24.7</v>
      </c>
      <c r="U419" s="1" t="n">
        <v>25.4</v>
      </c>
      <c r="V419" s="1" t="n">
        <v>33858</v>
      </c>
      <c r="W419" s="1" t="n">
        <v>26.1</v>
      </c>
      <c r="X419" s="1" t="n">
        <v>672.81</v>
      </c>
      <c r="Y419" s="1" t="n">
        <f aca="false">Q419/X419</f>
        <v>104.363787696378</v>
      </c>
      <c r="AA419" s="1" t="n">
        <v>49</v>
      </c>
      <c r="AB419" s="1" t="n">
        <f aca="false">S419/X419</f>
        <v>0.0133767334017033</v>
      </c>
      <c r="AC419" s="1" t="n">
        <f aca="false">N419/Q419</f>
        <v>0.00629477192132959</v>
      </c>
    </row>
    <row r="420" customFormat="false" ht="13" hidden="false" customHeight="false" outlineLevel="0" collapsed="false">
      <c r="A420" s="1" t="s">
        <v>892</v>
      </c>
      <c r="B420" s="4" t="s">
        <v>893</v>
      </c>
      <c r="C420" s="0" t="n">
        <v>2452</v>
      </c>
      <c r="D420" s="0" t="n">
        <v>2740</v>
      </c>
      <c r="E420" s="1" t="n">
        <v>49</v>
      </c>
      <c r="F420" s="0" t="n">
        <v>2689</v>
      </c>
      <c r="G420" s="0" t="n">
        <v>2372</v>
      </c>
      <c r="H420" s="0" t="n">
        <v>1793</v>
      </c>
      <c r="I420" s="0" t="n">
        <v>2982</v>
      </c>
      <c r="J420" s="0" t="n">
        <v>1359</v>
      </c>
      <c r="K420" s="0" t="n">
        <v>2899</v>
      </c>
      <c r="L420" s="0" t="n">
        <v>3004</v>
      </c>
      <c r="N420" s="1" t="n">
        <v>116</v>
      </c>
      <c r="O420" s="1" t="n">
        <v>11.5</v>
      </c>
      <c r="P420" s="1" t="n">
        <v>11</v>
      </c>
      <c r="Q420" s="1" t="n">
        <v>23316</v>
      </c>
      <c r="R420" s="1" t="n">
        <v>6812</v>
      </c>
      <c r="S420" s="1" t="n">
        <v>3</v>
      </c>
      <c r="T420" s="1" t="n">
        <v>9.6</v>
      </c>
      <c r="U420" s="1" t="n">
        <v>4.8</v>
      </c>
      <c r="V420" s="1" t="n">
        <v>31031</v>
      </c>
      <c r="W420" s="1" t="n">
        <v>26.9</v>
      </c>
      <c r="X420" s="1" t="n">
        <v>826.97</v>
      </c>
      <c r="Y420" s="1" t="n">
        <f aca="false">Q420/X420</f>
        <v>28.194493149691</v>
      </c>
      <c r="AA420" s="1" t="n">
        <v>49</v>
      </c>
      <c r="AB420" s="1" t="n">
        <f aca="false">S420/X420</f>
        <v>0.00362770112579658</v>
      </c>
      <c r="AC420" s="1" t="n">
        <f aca="false">N420/Q420</f>
        <v>0.00497512437810945</v>
      </c>
    </row>
    <row r="421" customFormat="false" ht="13" hidden="false" customHeight="false" outlineLevel="0" collapsed="false">
      <c r="A421" s="1" t="s">
        <v>894</v>
      </c>
      <c r="B421" s="4" t="s">
        <v>895</v>
      </c>
      <c r="C421" s="0" t="n">
        <v>946</v>
      </c>
      <c r="D421" s="0" t="n">
        <v>2091</v>
      </c>
      <c r="E421" s="1" t="n">
        <v>49</v>
      </c>
      <c r="F421" s="0" t="n">
        <v>2635</v>
      </c>
      <c r="G421" s="0" t="n">
        <v>2608</v>
      </c>
      <c r="H421" s="0" t="n">
        <v>888</v>
      </c>
      <c r="I421" s="0" t="n">
        <v>3118</v>
      </c>
      <c r="J421" s="0" t="n">
        <v>300</v>
      </c>
      <c r="K421" s="0" t="n">
        <v>1347</v>
      </c>
      <c r="L421" s="0" t="n">
        <v>1763</v>
      </c>
      <c r="N421" s="1" t="n">
        <v>66</v>
      </c>
      <c r="O421" s="1" t="n">
        <v>11.8</v>
      </c>
      <c r="P421" s="1" t="n">
        <v>11.8</v>
      </c>
      <c r="Q421" s="1" t="n">
        <v>23655</v>
      </c>
      <c r="R421" s="1" t="n">
        <v>889</v>
      </c>
      <c r="S421" s="1" t="n">
        <v>6</v>
      </c>
      <c r="T421" s="1" t="n">
        <v>8.2</v>
      </c>
      <c r="U421" s="1" t="n">
        <v>21.2</v>
      </c>
      <c r="V421" s="1" t="n">
        <v>42931</v>
      </c>
      <c r="W421" s="1" t="n">
        <v>16.1</v>
      </c>
      <c r="X421" s="1" t="n">
        <v>184.39</v>
      </c>
      <c r="Y421" s="1" t="n">
        <f aca="false">Q421/X421</f>
        <v>128.287868105646</v>
      </c>
      <c r="AA421" s="1" t="n">
        <v>49</v>
      </c>
      <c r="AB421" s="1" t="n">
        <f aca="false">S421/X421</f>
        <v>0.0325397255816476</v>
      </c>
      <c r="AC421" s="1" t="n">
        <f aca="false">N421/Q421</f>
        <v>0.00279010779961953</v>
      </c>
    </row>
    <row r="422" customFormat="false" ht="13" hidden="false" customHeight="false" outlineLevel="0" collapsed="false">
      <c r="A422" s="1" t="s">
        <v>896</v>
      </c>
      <c r="B422" s="4" t="s">
        <v>897</v>
      </c>
      <c r="C422" s="0" t="n">
        <v>3008</v>
      </c>
      <c r="D422" s="0" t="n">
        <v>821</v>
      </c>
      <c r="E422" s="1" t="n">
        <v>49</v>
      </c>
      <c r="F422" s="0" t="n">
        <v>2504</v>
      </c>
      <c r="G422" s="0" t="n">
        <v>2234</v>
      </c>
      <c r="H422" s="0" t="n">
        <v>421</v>
      </c>
      <c r="I422" s="0" t="n">
        <v>3037</v>
      </c>
      <c r="J422" s="0" t="n">
        <v>1229</v>
      </c>
      <c r="K422" s="0" t="n">
        <v>3046</v>
      </c>
      <c r="L422" s="0" t="n">
        <v>3144</v>
      </c>
      <c r="N422" s="1" t="n">
        <v>6</v>
      </c>
      <c r="O422" s="1" t="n">
        <v>12.4</v>
      </c>
      <c r="P422" s="1" t="n">
        <v>10.6</v>
      </c>
      <c r="Q422" s="1" t="n">
        <v>6694</v>
      </c>
      <c r="R422" s="1" t="n">
        <v>85</v>
      </c>
      <c r="S422" s="1" t="n">
        <v>0</v>
      </c>
      <c r="T422" s="1" t="n">
        <v>9.1</v>
      </c>
      <c r="U422" s="1" t="n">
        <v>5.9</v>
      </c>
      <c r="V422" s="1" t="n">
        <v>28902</v>
      </c>
      <c r="W422" s="1" t="n">
        <v>33.5</v>
      </c>
      <c r="X422" s="1" t="n">
        <v>280.37</v>
      </c>
      <c r="Y422" s="1" t="n">
        <f aca="false">Q422/X422</f>
        <v>23.8755929664372</v>
      </c>
      <c r="AA422" s="1" t="n">
        <v>49</v>
      </c>
      <c r="AB422" s="1" t="n">
        <f aca="false">S422/X422</f>
        <v>0</v>
      </c>
      <c r="AC422" s="1" t="n">
        <f aca="false">N422/Q422</f>
        <v>0.00089632506722438</v>
      </c>
    </row>
    <row r="423" customFormat="false" ht="13" hidden="false" customHeight="false" outlineLevel="0" collapsed="false">
      <c r="A423" s="1" t="s">
        <v>898</v>
      </c>
      <c r="B423" s="4" t="s">
        <v>899</v>
      </c>
      <c r="C423" s="0" t="n">
        <v>1706</v>
      </c>
      <c r="D423" s="0" t="n">
        <v>2869</v>
      </c>
      <c r="E423" s="1" t="n">
        <v>49</v>
      </c>
      <c r="F423" s="0" t="n">
        <v>2997</v>
      </c>
      <c r="G423" s="0" t="n">
        <v>1955</v>
      </c>
      <c r="H423" s="0" t="n">
        <v>2241</v>
      </c>
      <c r="I423" s="0" t="n">
        <v>1165</v>
      </c>
      <c r="J423" s="0" t="n">
        <v>487</v>
      </c>
      <c r="K423" s="0" t="n">
        <v>668</v>
      </c>
      <c r="L423" s="0" t="n">
        <v>1573</v>
      </c>
      <c r="N423" s="1" t="n">
        <v>297</v>
      </c>
      <c r="O423" s="1" t="n">
        <v>9.3</v>
      </c>
      <c r="P423" s="1" t="n">
        <v>9.9</v>
      </c>
      <c r="Q423" s="1" t="n">
        <v>50513</v>
      </c>
      <c r="R423" s="1" t="n">
        <v>15156</v>
      </c>
      <c r="S423" s="1" t="n">
        <v>7</v>
      </c>
      <c r="T423" s="1" t="n">
        <v>19.3</v>
      </c>
      <c r="U423" s="1" t="n">
        <v>15.7</v>
      </c>
      <c r="V423" s="1" t="n">
        <v>49581</v>
      </c>
      <c r="W423" s="1" t="n">
        <v>15.2</v>
      </c>
      <c r="X423" s="1" t="n">
        <v>613.03</v>
      </c>
      <c r="Y423" s="1" t="n">
        <f aca="false">Q423/X423</f>
        <v>82.3989038056865</v>
      </c>
      <c r="AA423" s="1" t="n">
        <v>49</v>
      </c>
      <c r="AB423" s="1" t="n">
        <f aca="false">S423/X423</f>
        <v>0.0114186907655417</v>
      </c>
      <c r="AC423" s="1" t="n">
        <f aca="false">N423/Q423</f>
        <v>0.00587967453922753</v>
      </c>
    </row>
    <row r="424" customFormat="false" ht="13" hidden="false" customHeight="false" outlineLevel="0" collapsed="false">
      <c r="A424" s="1" t="s">
        <v>900</v>
      </c>
      <c r="B424" s="4" t="s">
        <v>901</v>
      </c>
      <c r="C424" s="0" t="n">
        <v>1921</v>
      </c>
      <c r="D424" s="0" t="n">
        <v>242</v>
      </c>
      <c r="E424" s="1" t="n">
        <v>49</v>
      </c>
      <c r="F424" s="0" t="n">
        <v>1773</v>
      </c>
      <c r="G424" s="0" t="n">
        <v>1921</v>
      </c>
      <c r="H424" s="0" t="n">
        <v>345</v>
      </c>
      <c r="I424" s="0" t="n">
        <v>2773</v>
      </c>
      <c r="J424" s="0" t="n">
        <v>521</v>
      </c>
      <c r="K424" s="0" t="n">
        <v>2901</v>
      </c>
      <c r="L424" s="0" t="n">
        <v>2925</v>
      </c>
      <c r="N424" s="1" t="n">
        <v>1</v>
      </c>
      <c r="O424" s="1" t="n">
        <v>14.7</v>
      </c>
      <c r="P424" s="1" t="n">
        <v>9.8</v>
      </c>
      <c r="Q424" s="1" t="n">
        <v>10998</v>
      </c>
      <c r="R424" s="1" t="n">
        <v>0</v>
      </c>
      <c r="S424" s="1" t="n">
        <v>2</v>
      </c>
      <c r="T424" s="1" t="n">
        <v>11</v>
      </c>
      <c r="U424" s="1" t="n">
        <v>14.8</v>
      </c>
      <c r="V424" s="1" t="n">
        <v>31020</v>
      </c>
      <c r="W424" s="1" t="n">
        <v>25.2</v>
      </c>
      <c r="X424" s="1" t="n">
        <v>243.04</v>
      </c>
      <c r="Y424" s="1" t="n">
        <f aca="false">Q424/X424</f>
        <v>45.25181040158</v>
      </c>
      <c r="AA424" s="1" t="n">
        <v>49</v>
      </c>
      <c r="AB424" s="1" t="n">
        <f aca="false">S424/X424</f>
        <v>0.00822909809084924</v>
      </c>
      <c r="AC424" s="1" t="n">
        <f aca="false">N424/Q424</f>
        <v>9.09256228405165E-005</v>
      </c>
    </row>
    <row r="425" customFormat="false" ht="13" hidden="false" customHeight="false" outlineLevel="0" collapsed="false">
      <c r="A425" s="1" t="s">
        <v>902</v>
      </c>
      <c r="B425" s="4" t="s">
        <v>903</v>
      </c>
      <c r="C425" s="0" t="n">
        <v>811</v>
      </c>
      <c r="D425" s="0" t="n">
        <v>3043</v>
      </c>
      <c r="E425" s="1" t="n">
        <v>49</v>
      </c>
      <c r="F425" s="0" t="n">
        <v>2776</v>
      </c>
      <c r="G425" s="0" t="n">
        <v>2407</v>
      </c>
      <c r="H425" s="0" t="n">
        <v>2062</v>
      </c>
      <c r="I425" s="0" t="n">
        <v>1476</v>
      </c>
      <c r="J425" s="0" t="n">
        <v>196</v>
      </c>
      <c r="K425" s="0" t="n">
        <v>1098</v>
      </c>
      <c r="L425" s="0" t="n">
        <v>2025</v>
      </c>
      <c r="N425" s="1" t="n">
        <v>910</v>
      </c>
      <c r="O425" s="1" t="n">
        <v>11</v>
      </c>
      <c r="P425" s="1" t="n">
        <v>11.1</v>
      </c>
      <c r="Q425" s="1" t="n">
        <v>110527</v>
      </c>
      <c r="R425" s="1" t="n">
        <v>10742</v>
      </c>
      <c r="S425" s="1" t="n">
        <v>20</v>
      </c>
      <c r="T425" s="1" t="n">
        <v>17.4</v>
      </c>
      <c r="U425" s="1" t="n">
        <v>26.7</v>
      </c>
      <c r="V425" s="1" t="n">
        <v>45158</v>
      </c>
      <c r="W425" s="1" t="n">
        <v>17.4</v>
      </c>
      <c r="X425" s="1" t="n">
        <v>499.08</v>
      </c>
      <c r="Y425" s="1" t="n">
        <f aca="false">Q425/X425</f>
        <v>221.461489140018</v>
      </c>
      <c r="AA425" s="1" t="n">
        <v>49</v>
      </c>
      <c r="AB425" s="1" t="n">
        <f aca="false">S425/X425</f>
        <v>0.0400737356736395</v>
      </c>
      <c r="AC425" s="1" t="n">
        <f aca="false">N425/Q425</f>
        <v>0.00823328236539488</v>
      </c>
    </row>
    <row r="426" customFormat="false" ht="13" hidden="false" customHeight="false" outlineLevel="0" collapsed="false">
      <c r="A426" s="1" t="s">
        <v>904</v>
      </c>
      <c r="B426" s="4" t="s">
        <v>905</v>
      </c>
      <c r="C426" s="0" t="n">
        <v>467</v>
      </c>
      <c r="D426" s="0" t="n">
        <v>1441</v>
      </c>
      <c r="E426" s="1" t="n">
        <v>49</v>
      </c>
      <c r="F426" s="0" t="n">
        <v>2142</v>
      </c>
      <c r="G426" s="0" t="n">
        <v>1149</v>
      </c>
      <c r="H426" s="0" t="n">
        <v>2302</v>
      </c>
      <c r="I426" s="0" t="n">
        <v>1645</v>
      </c>
      <c r="J426" s="0" t="n">
        <v>337</v>
      </c>
      <c r="K426" s="0" t="n">
        <v>1236</v>
      </c>
      <c r="L426" s="0" t="n">
        <v>1091</v>
      </c>
      <c r="N426" s="1" t="n">
        <v>108</v>
      </c>
      <c r="O426" s="1" t="n">
        <v>13.6</v>
      </c>
      <c r="P426" s="1" t="n">
        <v>8</v>
      </c>
      <c r="Q426" s="1" t="n">
        <v>63942</v>
      </c>
      <c r="R426" s="1" t="n">
        <v>17615</v>
      </c>
      <c r="S426" s="1" t="n">
        <v>14</v>
      </c>
      <c r="T426" s="1" t="n">
        <v>16.5</v>
      </c>
      <c r="U426" s="1" t="n">
        <v>20</v>
      </c>
      <c r="V426" s="1" t="n">
        <v>43814</v>
      </c>
      <c r="W426" s="1" t="n">
        <v>13.1</v>
      </c>
      <c r="X426" s="1" t="n">
        <v>162.16</v>
      </c>
      <c r="Y426" s="1" t="n">
        <f aca="false">Q426/X426</f>
        <v>394.314257523434</v>
      </c>
      <c r="AA426" s="1" t="n">
        <v>49</v>
      </c>
      <c r="AB426" s="1" t="n">
        <f aca="false">S426/X426</f>
        <v>0.0863344844597928</v>
      </c>
      <c r="AC426" s="1" t="n">
        <f aca="false">N426/Q426</f>
        <v>0.00168903068405743</v>
      </c>
    </row>
    <row r="427" customFormat="false" ht="13" hidden="false" customHeight="false" outlineLevel="0" collapsed="false">
      <c r="A427" s="1" t="s">
        <v>906</v>
      </c>
      <c r="B427" s="4" t="s">
        <v>907</v>
      </c>
      <c r="C427" s="0" t="n">
        <v>3009</v>
      </c>
      <c r="D427" s="0" t="n">
        <v>1754</v>
      </c>
      <c r="E427" s="1" t="n">
        <v>49</v>
      </c>
      <c r="F427" s="0" t="n">
        <v>2615</v>
      </c>
      <c r="G427" s="0" t="n">
        <v>2516</v>
      </c>
      <c r="H427" s="0" t="n">
        <v>1370</v>
      </c>
      <c r="I427" s="0" t="n">
        <v>3187</v>
      </c>
      <c r="J427" s="0" t="n">
        <v>396</v>
      </c>
      <c r="K427" s="0" t="n">
        <v>2508</v>
      </c>
      <c r="L427" s="0" t="n">
        <v>2956</v>
      </c>
      <c r="N427" s="1" t="n">
        <v>26</v>
      </c>
      <c r="O427" s="1" t="n">
        <v>11.9</v>
      </c>
      <c r="P427" s="1" t="n">
        <v>11.5</v>
      </c>
      <c r="Q427" s="1" t="n">
        <v>12171</v>
      </c>
      <c r="R427" s="1" t="n">
        <v>3018</v>
      </c>
      <c r="S427" s="1" t="n">
        <v>0</v>
      </c>
      <c r="T427" s="1" t="n">
        <v>5.8</v>
      </c>
      <c r="U427" s="1" t="n">
        <v>18.4</v>
      </c>
      <c r="V427" s="1" t="n">
        <v>34824</v>
      </c>
      <c r="W427" s="1" t="n">
        <v>25.8</v>
      </c>
      <c r="X427" s="1" t="n">
        <v>773.58</v>
      </c>
      <c r="Y427" s="1" t="n">
        <f aca="false">Q427/X427</f>
        <v>15.7333436748623</v>
      </c>
      <c r="AA427" s="1" t="n">
        <v>49</v>
      </c>
      <c r="AB427" s="1" t="n">
        <f aca="false">S427/X427</f>
        <v>0</v>
      </c>
      <c r="AC427" s="1" t="n">
        <f aca="false">N427/Q427</f>
        <v>0.00213622545394791</v>
      </c>
    </row>
    <row r="428" customFormat="false" ht="13" hidden="false" customHeight="false" outlineLevel="0" collapsed="false">
      <c r="A428" s="1" t="s">
        <v>908</v>
      </c>
      <c r="B428" s="4" t="s">
        <v>909</v>
      </c>
      <c r="C428" s="0" t="n">
        <v>216</v>
      </c>
      <c r="D428" s="0" t="n">
        <v>2850</v>
      </c>
      <c r="E428" s="1" t="n">
        <v>49</v>
      </c>
      <c r="F428" s="0" t="n">
        <v>2469</v>
      </c>
      <c r="G428" s="0" t="n">
        <v>1613</v>
      </c>
      <c r="H428" s="0" t="n">
        <v>2873</v>
      </c>
      <c r="I428" s="0" t="n">
        <v>363</v>
      </c>
      <c r="J428" s="0" t="n">
        <v>546</v>
      </c>
      <c r="K428" s="0" t="n">
        <v>1424</v>
      </c>
      <c r="L428" s="0" t="n">
        <v>1804</v>
      </c>
      <c r="N428" s="1" t="n">
        <v>1518</v>
      </c>
      <c r="O428" s="1" t="n">
        <v>12.5</v>
      </c>
      <c r="P428" s="1" t="n">
        <v>9.1</v>
      </c>
      <c r="Q428" s="1" t="n">
        <v>265128</v>
      </c>
      <c r="R428" s="1" t="n">
        <v>101680</v>
      </c>
      <c r="S428" s="1" t="n">
        <v>100</v>
      </c>
      <c r="T428" s="1" t="n">
        <v>29</v>
      </c>
      <c r="U428" s="1" t="n">
        <v>14.3</v>
      </c>
      <c r="V428" s="1" t="n">
        <v>42431</v>
      </c>
      <c r="W428" s="1" t="n">
        <v>16.3</v>
      </c>
      <c r="X428" s="1" t="n">
        <v>426.44</v>
      </c>
      <c r="Y428" s="1" t="n">
        <f aca="false">Q428/X428</f>
        <v>621.724040896726</v>
      </c>
      <c r="AA428" s="1" t="n">
        <v>49</v>
      </c>
      <c r="AB428" s="1" t="n">
        <f aca="false">S428/X428</f>
        <v>0.23449957790076</v>
      </c>
      <c r="AC428" s="1" t="n">
        <f aca="false">N428/Q428</f>
        <v>0.00572553634470897</v>
      </c>
    </row>
    <row r="429" customFormat="false" ht="13" hidden="false" customHeight="false" outlineLevel="0" collapsed="false">
      <c r="A429" s="1" t="s">
        <v>910</v>
      </c>
      <c r="B429" s="4" t="s">
        <v>911</v>
      </c>
      <c r="C429" s="0" t="n">
        <v>1940</v>
      </c>
      <c r="D429" s="0" t="n">
        <v>19</v>
      </c>
      <c r="E429" s="1" t="n">
        <v>49</v>
      </c>
      <c r="F429" s="0" t="n">
        <v>3143</v>
      </c>
      <c r="G429" s="0" t="n">
        <v>3121</v>
      </c>
      <c r="H429" s="0" t="n">
        <v>863</v>
      </c>
      <c r="I429" s="0" t="n">
        <v>269</v>
      </c>
      <c r="J429" s="0" t="n">
        <v>3190</v>
      </c>
      <c r="K429" s="0" t="n">
        <v>1672</v>
      </c>
      <c r="L429" s="0" t="n">
        <v>2989</v>
      </c>
      <c r="N429" s="1" t="n">
        <v>0</v>
      </c>
      <c r="O429" s="1" t="n">
        <v>2.6</v>
      </c>
      <c r="P429" s="1" t="n">
        <v>16</v>
      </c>
      <c r="Q429" s="1" t="n">
        <v>11267</v>
      </c>
      <c r="R429" s="1" t="n">
        <v>827</v>
      </c>
      <c r="S429" s="1" t="n">
        <v>2</v>
      </c>
      <c r="T429" s="1" t="n">
        <v>31.5</v>
      </c>
      <c r="U429" s="1" t="n">
        <v>-24.3</v>
      </c>
      <c r="V429" s="1" t="n">
        <v>40725</v>
      </c>
      <c r="W429" s="1" t="n">
        <v>26.5</v>
      </c>
      <c r="X429" s="1" t="n">
        <v>248.74</v>
      </c>
      <c r="Y429" s="1" t="n">
        <f aca="false">Q429/X429</f>
        <v>45.2962933183244</v>
      </c>
      <c r="AA429" s="1" t="n">
        <v>49</v>
      </c>
      <c r="AB429" s="1" t="n">
        <f aca="false">S429/X429</f>
        <v>0.00804052424218059</v>
      </c>
      <c r="AC429" s="1" t="n">
        <f aca="false">N429/Q429</f>
        <v>0</v>
      </c>
    </row>
    <row r="430" customFormat="false" ht="13" hidden="false" customHeight="false" outlineLevel="0" collapsed="false">
      <c r="A430" s="1" t="s">
        <v>912</v>
      </c>
      <c r="B430" s="4" t="s">
        <v>913</v>
      </c>
      <c r="C430" s="0" t="n">
        <v>1830</v>
      </c>
      <c r="D430" s="0" t="n">
        <v>1578</v>
      </c>
      <c r="E430" s="1" t="n">
        <v>49</v>
      </c>
      <c r="F430" s="0" t="n">
        <v>1800</v>
      </c>
      <c r="G430" s="0" t="n">
        <v>2655</v>
      </c>
      <c r="H430" s="0" t="n">
        <v>344</v>
      </c>
      <c r="I430" s="0" t="n">
        <v>3129</v>
      </c>
      <c r="J430" s="0" t="n">
        <v>1770</v>
      </c>
      <c r="K430" s="0" t="n">
        <v>2666</v>
      </c>
      <c r="L430" s="0" t="n">
        <v>2436</v>
      </c>
      <c r="N430" s="1" t="n">
        <v>49</v>
      </c>
      <c r="O430" s="1" t="n">
        <v>14.6</v>
      </c>
      <c r="P430" s="1" t="n">
        <v>12</v>
      </c>
      <c r="Q430" s="1" t="n">
        <v>26015</v>
      </c>
      <c r="R430" s="1" t="n">
        <v>0</v>
      </c>
      <c r="S430" s="1" t="n">
        <v>3</v>
      </c>
      <c r="T430" s="1" t="n">
        <v>8</v>
      </c>
      <c r="U430" s="1" t="n">
        <v>2.1</v>
      </c>
      <c r="V430" s="1" t="n">
        <v>33342</v>
      </c>
      <c r="W430" s="1" t="n">
        <v>19.9</v>
      </c>
      <c r="X430" s="1" t="n">
        <v>313.34</v>
      </c>
      <c r="Y430" s="1" t="n">
        <f aca="false">Q430/X430</f>
        <v>83.0248292589519</v>
      </c>
      <c r="AA430" s="1" t="n">
        <v>49</v>
      </c>
      <c r="AB430" s="1" t="n">
        <f aca="false">S430/X430</f>
        <v>0.00957426437735367</v>
      </c>
      <c r="AC430" s="1" t="n">
        <f aca="false">N430/Q430</f>
        <v>0.00188352873342303</v>
      </c>
    </row>
    <row r="431" customFormat="false" ht="13" hidden="false" customHeight="false" outlineLevel="0" collapsed="false">
      <c r="A431" s="1" t="s">
        <v>914</v>
      </c>
      <c r="B431" s="4" t="s">
        <v>915</v>
      </c>
      <c r="C431" s="0" t="n">
        <v>277</v>
      </c>
      <c r="D431" s="0" t="n">
        <v>754</v>
      </c>
      <c r="E431" s="1" t="n">
        <v>49</v>
      </c>
      <c r="F431" s="0" t="n">
        <v>3088</v>
      </c>
      <c r="G431" s="0" t="n">
        <v>1536</v>
      </c>
      <c r="H431" s="0" t="n">
        <v>2848</v>
      </c>
      <c r="I431" s="0" t="n">
        <v>242</v>
      </c>
      <c r="J431" s="0" t="n">
        <v>30</v>
      </c>
      <c r="K431" s="0" t="n">
        <v>134</v>
      </c>
      <c r="L431" s="0" t="n">
        <v>209</v>
      </c>
      <c r="N431" s="1" t="n">
        <v>175</v>
      </c>
      <c r="O431" s="1" t="n">
        <v>7.6</v>
      </c>
      <c r="P431" s="1" t="n">
        <v>8.9</v>
      </c>
      <c r="Q431" s="1" t="n">
        <v>214346</v>
      </c>
      <c r="R431" s="1" t="n">
        <v>90421</v>
      </c>
      <c r="S431" s="1" t="n">
        <v>70</v>
      </c>
      <c r="T431" s="1" t="n">
        <v>32.3</v>
      </c>
      <c r="U431" s="1" t="n">
        <v>51.1</v>
      </c>
      <c r="V431" s="1" t="n">
        <v>66972</v>
      </c>
      <c r="W431" s="1" t="n">
        <v>8.3</v>
      </c>
      <c r="X431" s="1" t="n">
        <v>421.67</v>
      </c>
      <c r="Y431" s="1" t="n">
        <f aca="false">Q431/X431</f>
        <v>508.326416391965</v>
      </c>
      <c r="AA431" s="1" t="n">
        <v>49</v>
      </c>
      <c r="AB431" s="1" t="n">
        <f aca="false">S431/X431</f>
        <v>0.166006592833258</v>
      </c>
      <c r="AC431" s="1" t="n">
        <f aca="false">N431/Q431</f>
        <v>0.000816436975730828</v>
      </c>
    </row>
    <row r="432" customFormat="false" ht="13" hidden="false" customHeight="false" outlineLevel="0" collapsed="false">
      <c r="A432" s="1" t="s">
        <v>916</v>
      </c>
      <c r="B432" s="4" t="s">
        <v>917</v>
      </c>
      <c r="C432" s="0" t="n">
        <v>155</v>
      </c>
      <c r="D432" s="0" t="n">
        <v>2671</v>
      </c>
      <c r="E432" s="1" t="n">
        <v>49</v>
      </c>
      <c r="F432" s="0" t="n">
        <v>3036</v>
      </c>
      <c r="G432" s="0" t="n">
        <v>1099</v>
      </c>
      <c r="H432" s="0" t="n">
        <v>2236</v>
      </c>
      <c r="I432" s="0" t="n">
        <v>82</v>
      </c>
      <c r="J432" s="0" t="n">
        <v>515</v>
      </c>
      <c r="K432" s="0" t="n">
        <v>2735</v>
      </c>
      <c r="L432" s="0" t="n">
        <v>3163</v>
      </c>
      <c r="N432" s="1" t="n">
        <v>537</v>
      </c>
      <c r="O432" s="1" t="n">
        <v>8.7</v>
      </c>
      <c r="P432" s="1" t="n">
        <v>7.9</v>
      </c>
      <c r="Q432" s="1" t="n">
        <v>116714</v>
      </c>
      <c r="R432" s="1" t="n">
        <v>15081</v>
      </c>
      <c r="S432" s="1" t="n">
        <v>42</v>
      </c>
      <c r="T432" s="1" t="n">
        <v>41.2</v>
      </c>
      <c r="U432" s="1" t="n">
        <v>15</v>
      </c>
      <c r="V432" s="1" t="n">
        <v>32727</v>
      </c>
      <c r="W432" s="1" t="n">
        <v>36.3</v>
      </c>
      <c r="X432" s="1" t="n">
        <v>119.2</v>
      </c>
      <c r="Y432" s="1" t="n">
        <f aca="false">Q432/X432</f>
        <v>979.144295302013</v>
      </c>
      <c r="AA432" s="1" t="n">
        <v>49</v>
      </c>
      <c r="AB432" s="1" t="n">
        <f aca="false">S432/X432</f>
        <v>0.352348993288591</v>
      </c>
      <c r="AC432" s="1" t="n">
        <f aca="false">N432/Q432</f>
        <v>0.00460099045530099</v>
      </c>
    </row>
    <row r="433" customFormat="false" ht="13" hidden="false" customHeight="false" outlineLevel="0" collapsed="false">
      <c r="A433" s="1" t="s">
        <v>918</v>
      </c>
      <c r="B433" s="4" t="s">
        <v>919</v>
      </c>
      <c r="C433" s="0" t="n">
        <v>3010</v>
      </c>
      <c r="D433" s="0" t="n">
        <v>862</v>
      </c>
      <c r="E433" s="1" t="n">
        <v>49</v>
      </c>
      <c r="F433" s="0" t="n">
        <v>1096</v>
      </c>
      <c r="G433" s="0" t="n">
        <v>1443</v>
      </c>
      <c r="H433" s="0" t="n">
        <v>855</v>
      </c>
      <c r="I433" s="0" t="n">
        <v>2873</v>
      </c>
      <c r="J433" s="0" t="n">
        <v>2702</v>
      </c>
      <c r="K433" s="0" t="n">
        <v>3145</v>
      </c>
      <c r="L433" s="0" t="n">
        <v>3115</v>
      </c>
      <c r="N433" s="1" t="n">
        <v>3</v>
      </c>
      <c r="O433" s="1" t="n">
        <v>16.8</v>
      </c>
      <c r="P433" s="1" t="n">
        <v>8.7</v>
      </c>
      <c r="Q433" s="1" t="n">
        <v>3183</v>
      </c>
      <c r="R433" s="1" t="n">
        <v>800</v>
      </c>
      <c r="S433" s="1" t="n">
        <v>0</v>
      </c>
      <c r="T433" s="1" t="n">
        <v>10.4</v>
      </c>
      <c r="U433" s="1" t="n">
        <v>-5.2</v>
      </c>
      <c r="V433" s="1" t="n">
        <v>25915</v>
      </c>
      <c r="W433" s="1" t="n">
        <v>31.5</v>
      </c>
      <c r="X433" s="1" t="n">
        <v>195.38</v>
      </c>
      <c r="Y433" s="1" t="n">
        <f aca="false">Q433/X433</f>
        <v>16.29132971645</v>
      </c>
      <c r="AA433" s="1" t="n">
        <v>49</v>
      </c>
      <c r="AB433" s="1" t="n">
        <f aca="false">S433/X433</f>
        <v>0</v>
      </c>
      <c r="AC433" s="1" t="n">
        <f aca="false">N433/Q433</f>
        <v>0.000942507068803016</v>
      </c>
    </row>
    <row r="434" customFormat="false" ht="13" hidden="false" customHeight="false" outlineLevel="0" collapsed="false">
      <c r="A434" s="1" t="s">
        <v>920</v>
      </c>
      <c r="B434" s="4" t="s">
        <v>921</v>
      </c>
      <c r="C434" s="0" t="n">
        <v>310</v>
      </c>
      <c r="D434" s="0" t="n">
        <v>2977</v>
      </c>
      <c r="E434" s="1" t="n">
        <v>49</v>
      </c>
      <c r="F434" s="0" t="n">
        <v>3079</v>
      </c>
      <c r="G434" s="0" t="n">
        <v>2740</v>
      </c>
      <c r="H434" s="0" t="n">
        <v>2321</v>
      </c>
      <c r="I434" s="0" t="n">
        <v>1454</v>
      </c>
      <c r="J434" s="0" t="n">
        <v>844</v>
      </c>
      <c r="K434" s="0" t="n">
        <v>1339</v>
      </c>
      <c r="L434" s="0" t="n">
        <v>1820</v>
      </c>
      <c r="N434" s="1" t="n">
        <v>1842</v>
      </c>
      <c r="O434" s="1" t="n">
        <v>7.8</v>
      </c>
      <c r="P434" s="1" t="n">
        <v>12.4</v>
      </c>
      <c r="Q434" s="1" t="n">
        <v>259424</v>
      </c>
      <c r="R434" s="1" t="n">
        <v>18265</v>
      </c>
      <c r="S434" s="1" t="n">
        <v>21</v>
      </c>
      <c r="T434" s="1" t="n">
        <v>17.5</v>
      </c>
      <c r="U434" s="1" t="n">
        <v>9.7</v>
      </c>
      <c r="V434" s="1" t="n">
        <v>42975</v>
      </c>
      <c r="W434" s="1" t="n">
        <v>16.4</v>
      </c>
      <c r="X434" s="1" t="n">
        <v>141.57</v>
      </c>
      <c r="Y434" s="1" t="n">
        <f aca="false">Q434/X434</f>
        <v>1832.47863247863</v>
      </c>
      <c r="AA434" s="1" t="n">
        <v>49</v>
      </c>
      <c r="AB434" s="1" t="n">
        <f aca="false">S434/X434</f>
        <v>0.148336511972876</v>
      </c>
      <c r="AC434" s="1" t="n">
        <f aca="false">N434/Q434</f>
        <v>0.00710034538053534</v>
      </c>
    </row>
    <row r="435" customFormat="false" ht="13" hidden="false" customHeight="false" outlineLevel="0" collapsed="false">
      <c r="A435" s="1" t="s">
        <v>922</v>
      </c>
      <c r="B435" s="4" t="s">
        <v>923</v>
      </c>
      <c r="C435" s="0" t="n">
        <v>2859</v>
      </c>
      <c r="D435" s="0" t="n">
        <v>1377</v>
      </c>
      <c r="E435" s="1" t="n">
        <v>49</v>
      </c>
      <c r="F435" s="0" t="n">
        <v>2425</v>
      </c>
      <c r="G435" s="0" t="n">
        <v>2548</v>
      </c>
      <c r="H435" s="0" t="n">
        <v>638</v>
      </c>
      <c r="I435" s="0" t="n">
        <v>1813</v>
      </c>
      <c r="J435" s="0" t="n">
        <v>2241</v>
      </c>
      <c r="K435" s="0" t="n">
        <v>3003</v>
      </c>
      <c r="L435" s="0" t="n">
        <v>2910</v>
      </c>
      <c r="N435" s="1" t="n">
        <v>11</v>
      </c>
      <c r="O435" s="1" t="n">
        <v>12.7</v>
      </c>
      <c r="P435" s="1" t="n">
        <v>11.6</v>
      </c>
      <c r="Q435" s="1" t="n">
        <v>6798</v>
      </c>
      <c r="R435" s="1" t="n">
        <v>340</v>
      </c>
      <c r="S435" s="1" t="n">
        <v>1</v>
      </c>
      <c r="T435" s="1" t="n">
        <v>15.6</v>
      </c>
      <c r="U435" s="1" t="n">
        <v>-1.2</v>
      </c>
      <c r="V435" s="1" t="n">
        <v>29779</v>
      </c>
      <c r="W435" s="1" t="n">
        <v>25</v>
      </c>
      <c r="X435" s="1" t="n">
        <v>800.22</v>
      </c>
      <c r="Y435" s="1" t="n">
        <f aca="false">Q435/X435</f>
        <v>8.49516382994676</v>
      </c>
      <c r="AA435" s="1" t="n">
        <v>49</v>
      </c>
      <c r="AB435" s="1" t="n">
        <f aca="false">S435/X435</f>
        <v>0.00124965634450526</v>
      </c>
      <c r="AC435" s="1" t="n">
        <f aca="false">N435/Q435</f>
        <v>0.00161812297734628</v>
      </c>
    </row>
    <row r="436" customFormat="false" ht="13" hidden="false" customHeight="false" outlineLevel="0" collapsed="false">
      <c r="A436" s="1" t="s">
        <v>924</v>
      </c>
      <c r="B436" s="4" t="s">
        <v>925</v>
      </c>
      <c r="C436" s="0" t="n">
        <v>75</v>
      </c>
      <c r="D436" s="0" t="n">
        <v>2335</v>
      </c>
      <c r="E436" s="1" t="n">
        <v>49</v>
      </c>
      <c r="F436" s="0" t="n">
        <v>3007</v>
      </c>
      <c r="G436" s="0" t="n">
        <v>1879</v>
      </c>
      <c r="H436" s="0" t="n">
        <v>3022</v>
      </c>
      <c r="I436" s="0" t="n">
        <v>72</v>
      </c>
      <c r="J436" s="0" t="n">
        <v>606</v>
      </c>
      <c r="K436" s="0" t="n">
        <v>186</v>
      </c>
      <c r="L436" s="0" t="n">
        <v>727</v>
      </c>
      <c r="N436" s="1" t="n">
        <v>2293</v>
      </c>
      <c r="O436" s="1" t="n">
        <v>9.2</v>
      </c>
      <c r="P436" s="1" t="n">
        <v>9.7</v>
      </c>
      <c r="Q436" s="1" t="n">
        <v>688078</v>
      </c>
      <c r="R436" s="1" t="n">
        <v>190860</v>
      </c>
      <c r="S436" s="1" t="n">
        <v>240</v>
      </c>
      <c r="T436" s="1" t="n">
        <v>43</v>
      </c>
      <c r="U436" s="1" t="n">
        <v>13.2</v>
      </c>
      <c r="V436" s="1" t="n">
        <v>62893</v>
      </c>
      <c r="W436" s="1" t="n">
        <v>11.4</v>
      </c>
      <c r="X436" s="1" t="n">
        <v>339.55</v>
      </c>
      <c r="Y436" s="1" t="n">
        <f aca="false">Q436/X436</f>
        <v>2026.44087763216</v>
      </c>
      <c r="AA436" s="1" t="n">
        <v>49</v>
      </c>
      <c r="AB436" s="1" t="n">
        <f aca="false">S436/X436</f>
        <v>0.706817847150641</v>
      </c>
      <c r="AC436" s="1" t="n">
        <f aca="false">N436/Q436</f>
        <v>0.00333247102799392</v>
      </c>
    </row>
    <row r="437" customFormat="false" ht="13" hidden="false" customHeight="false" outlineLevel="0" collapsed="false">
      <c r="A437" s="1" t="s">
        <v>926</v>
      </c>
      <c r="B437" s="4" t="s">
        <v>927</v>
      </c>
      <c r="C437" s="0" t="n">
        <v>1539</v>
      </c>
      <c r="D437" s="0" t="n">
        <v>2778</v>
      </c>
      <c r="E437" s="1" t="n">
        <v>49</v>
      </c>
      <c r="F437" s="0" t="n">
        <v>2758</v>
      </c>
      <c r="G437" s="0" t="n">
        <v>3149</v>
      </c>
      <c r="H437" s="0" t="n">
        <v>2149</v>
      </c>
      <c r="I437" s="0" t="n">
        <v>2564</v>
      </c>
      <c r="J437" s="0" t="n">
        <v>607</v>
      </c>
      <c r="K437" s="0" t="n">
        <v>2838</v>
      </c>
      <c r="L437" s="0" t="n">
        <v>2963</v>
      </c>
      <c r="N437" s="1" t="n">
        <v>219</v>
      </c>
      <c r="O437" s="1" t="n">
        <v>11.1</v>
      </c>
      <c r="P437" s="1" t="n">
        <v>17.1</v>
      </c>
      <c r="Q437" s="1" t="n">
        <v>42356</v>
      </c>
      <c r="R437" s="1" t="n">
        <v>12654</v>
      </c>
      <c r="S437" s="1" t="n">
        <v>8</v>
      </c>
      <c r="T437" s="1" t="n">
        <v>12.1</v>
      </c>
      <c r="U437" s="1" t="n">
        <v>13.2</v>
      </c>
      <c r="V437" s="1" t="n">
        <v>31761</v>
      </c>
      <c r="W437" s="1" t="n">
        <v>25.9</v>
      </c>
      <c r="X437" s="1" t="n">
        <v>575.1</v>
      </c>
      <c r="Y437" s="1" t="n">
        <f aca="false">Q437/X437</f>
        <v>73.6498000347766</v>
      </c>
      <c r="AA437" s="1" t="n">
        <v>49</v>
      </c>
      <c r="AB437" s="1" t="n">
        <f aca="false">S437/X437</f>
        <v>0.0139106242392627</v>
      </c>
      <c r="AC437" s="1" t="n">
        <f aca="false">N437/Q437</f>
        <v>0.00517045991122863</v>
      </c>
    </row>
    <row r="438" customFormat="false" ht="13" hidden="false" customHeight="false" outlineLevel="0" collapsed="false">
      <c r="A438" s="1" t="s">
        <v>928</v>
      </c>
      <c r="B438" s="4" t="s">
        <v>929</v>
      </c>
      <c r="C438" s="0" t="n">
        <v>1346</v>
      </c>
      <c r="D438" s="0" t="n">
        <v>2198</v>
      </c>
      <c r="E438" s="1" t="n">
        <v>49</v>
      </c>
      <c r="F438" s="0" t="n">
        <v>2361</v>
      </c>
      <c r="G438" s="0" t="n">
        <v>1922</v>
      </c>
      <c r="H438" s="0" t="n">
        <v>2074</v>
      </c>
      <c r="I438" s="0" t="n">
        <v>2750</v>
      </c>
      <c r="J438" s="0" t="n">
        <v>998</v>
      </c>
      <c r="K438" s="0" t="n">
        <v>2926</v>
      </c>
      <c r="L438" s="0" t="n">
        <v>2686</v>
      </c>
      <c r="N438" s="1" t="n">
        <v>137</v>
      </c>
      <c r="O438" s="1" t="n">
        <v>12.9</v>
      </c>
      <c r="P438" s="1" t="n">
        <v>9.8</v>
      </c>
      <c r="Q438" s="1" t="n">
        <v>45498</v>
      </c>
      <c r="R438" s="1" t="n">
        <v>11046</v>
      </c>
      <c r="S438" s="1" t="n">
        <v>10</v>
      </c>
      <c r="T438" s="1" t="n">
        <v>11.1</v>
      </c>
      <c r="U438" s="1" t="n">
        <v>8.2</v>
      </c>
      <c r="V438" s="1" t="n">
        <v>30793</v>
      </c>
      <c r="W438" s="1" t="n">
        <v>22</v>
      </c>
      <c r="X438" s="1" t="n">
        <v>544.15</v>
      </c>
      <c r="Y438" s="1" t="n">
        <f aca="false">Q438/X438</f>
        <v>83.6129743636865</v>
      </c>
      <c r="AA438" s="1" t="n">
        <v>49</v>
      </c>
      <c r="AB438" s="1" t="n">
        <f aca="false">S438/X438</f>
        <v>0.0183772856749058</v>
      </c>
      <c r="AC438" s="1" t="n">
        <f aca="false">N438/Q438</f>
        <v>0.00301112136797222</v>
      </c>
    </row>
    <row r="439" customFormat="false" ht="13" hidden="false" customHeight="false" outlineLevel="0" collapsed="false">
      <c r="A439" s="1" t="s">
        <v>930</v>
      </c>
      <c r="B439" s="4" t="s">
        <v>931</v>
      </c>
      <c r="C439" s="0" t="n">
        <v>444</v>
      </c>
      <c r="D439" s="0" t="n">
        <v>1003</v>
      </c>
      <c r="E439" s="1" t="n">
        <v>49</v>
      </c>
      <c r="F439" s="0" t="n">
        <v>2996</v>
      </c>
      <c r="G439" s="0" t="n">
        <v>761</v>
      </c>
      <c r="H439" s="0" t="n">
        <v>3034</v>
      </c>
      <c r="I439" s="0" t="n">
        <v>195</v>
      </c>
      <c r="J439" s="0" t="n">
        <v>80</v>
      </c>
      <c r="K439" s="0" t="n">
        <v>109</v>
      </c>
      <c r="L439" s="0" t="n">
        <v>98</v>
      </c>
      <c r="N439" s="1" t="n">
        <v>137</v>
      </c>
      <c r="O439" s="1" t="n">
        <v>9.3</v>
      </c>
      <c r="P439" s="1" t="n">
        <v>7</v>
      </c>
      <c r="Q439" s="1" t="n">
        <v>124053</v>
      </c>
      <c r="R439" s="1" t="n">
        <v>201493</v>
      </c>
      <c r="S439" s="1" t="n">
        <v>27</v>
      </c>
      <c r="T439" s="1" t="n">
        <v>34.2</v>
      </c>
      <c r="U439" s="1" t="n">
        <v>38.9</v>
      </c>
      <c r="V439" s="1" t="n">
        <v>68986</v>
      </c>
      <c r="W439" s="1" t="n">
        <v>6.8</v>
      </c>
      <c r="X439" s="1" t="n">
        <v>290.09</v>
      </c>
      <c r="Y439" s="1" t="n">
        <f aca="false">Q439/X439</f>
        <v>427.636250818711</v>
      </c>
      <c r="AA439" s="1" t="n">
        <v>49</v>
      </c>
      <c r="AB439" s="1" t="n">
        <f aca="false">S439/X439</f>
        <v>0.0930745630666345</v>
      </c>
      <c r="AC439" s="1" t="n">
        <f aca="false">N439/Q439</f>
        <v>0.0011043666819827</v>
      </c>
    </row>
    <row r="440" customFormat="false" ht="13" hidden="false" customHeight="false" outlineLevel="0" collapsed="false">
      <c r="A440" s="1" t="s">
        <v>932</v>
      </c>
      <c r="B440" s="4" t="s">
        <v>933</v>
      </c>
      <c r="C440" s="0" t="n">
        <v>3011</v>
      </c>
      <c r="D440" s="0" t="n">
        <v>2458</v>
      </c>
      <c r="E440" s="1" t="n">
        <v>49</v>
      </c>
      <c r="F440" s="0" t="n">
        <v>2110</v>
      </c>
      <c r="G440" s="0" t="n">
        <v>2858</v>
      </c>
      <c r="H440" s="0" t="n">
        <v>1555</v>
      </c>
      <c r="I440" s="0" t="n">
        <v>2932</v>
      </c>
      <c r="J440" s="0" t="n">
        <v>903</v>
      </c>
      <c r="K440" s="0" t="n">
        <v>2884</v>
      </c>
      <c r="L440" s="0" t="n">
        <v>2687</v>
      </c>
      <c r="N440" s="1" t="n">
        <v>64</v>
      </c>
      <c r="O440" s="1" t="n">
        <v>13.7</v>
      </c>
      <c r="P440" s="1" t="n">
        <v>13</v>
      </c>
      <c r="Q440" s="1" t="n">
        <v>17212</v>
      </c>
      <c r="R440" s="1" t="n">
        <v>4435</v>
      </c>
      <c r="S440" s="1" t="n">
        <v>0</v>
      </c>
      <c r="T440" s="1" t="n">
        <v>10</v>
      </c>
      <c r="U440" s="1" t="n">
        <v>9.1</v>
      </c>
      <c r="V440" s="1" t="n">
        <v>31220</v>
      </c>
      <c r="W440" s="1" t="n">
        <v>22</v>
      </c>
      <c r="X440" s="1" t="n">
        <v>227.16</v>
      </c>
      <c r="Y440" s="1" t="n">
        <f aca="false">Q440/X440</f>
        <v>75.7703821095263</v>
      </c>
      <c r="AA440" s="1" t="n">
        <v>49</v>
      </c>
      <c r="AB440" s="1" t="n">
        <f aca="false">S440/X440</f>
        <v>0</v>
      </c>
      <c r="AC440" s="1" t="n">
        <f aca="false">N440/Q440</f>
        <v>0.00371833604462003</v>
      </c>
    </row>
    <row r="441" customFormat="false" ht="13" hidden="false" customHeight="false" outlineLevel="0" collapsed="false">
      <c r="A441" s="1" t="s">
        <v>934</v>
      </c>
      <c r="B441" s="4" t="s">
        <v>935</v>
      </c>
      <c r="C441" s="0" t="n">
        <v>507</v>
      </c>
      <c r="D441" s="0" t="n">
        <v>1855</v>
      </c>
      <c r="E441" s="1" t="n">
        <v>49</v>
      </c>
      <c r="F441" s="0" t="n">
        <v>2944</v>
      </c>
      <c r="G441" s="0" t="n">
        <v>1923</v>
      </c>
      <c r="H441" s="0" t="n">
        <v>2916</v>
      </c>
      <c r="I441" s="0" t="n">
        <v>626</v>
      </c>
      <c r="J441" s="0" t="n">
        <v>53</v>
      </c>
      <c r="K441" s="0" t="n">
        <v>235</v>
      </c>
      <c r="L441" s="0" t="n">
        <v>451</v>
      </c>
      <c r="N441" s="1" t="n">
        <v>296</v>
      </c>
      <c r="O441" s="1" t="n">
        <v>9.8</v>
      </c>
      <c r="P441" s="1" t="n">
        <v>9.8</v>
      </c>
      <c r="Q441" s="1" t="n">
        <v>127317</v>
      </c>
      <c r="R441" s="1" t="n">
        <v>114974</v>
      </c>
      <c r="S441" s="1" t="n">
        <v>34</v>
      </c>
      <c r="T441" s="1" t="n">
        <v>24.7</v>
      </c>
      <c r="U441" s="1" t="n">
        <v>42.7</v>
      </c>
      <c r="V441" s="1" t="n">
        <v>59848</v>
      </c>
      <c r="W441" s="1" t="n">
        <v>10.1</v>
      </c>
      <c r="X441" s="1" t="n">
        <v>440.89</v>
      </c>
      <c r="Y441" s="1" t="n">
        <f aca="false">Q441/X441</f>
        <v>288.772709746195</v>
      </c>
      <c r="AA441" s="1" t="n">
        <v>49</v>
      </c>
      <c r="AB441" s="1" t="n">
        <f aca="false">S441/X441</f>
        <v>0.0771167411372451</v>
      </c>
      <c r="AC441" s="1" t="n">
        <f aca="false">N441/Q441</f>
        <v>0.002324905550712</v>
      </c>
    </row>
    <row r="442" customFormat="false" ht="13" hidden="false" customHeight="false" outlineLevel="0" collapsed="false">
      <c r="A442" s="1" t="s">
        <v>936</v>
      </c>
      <c r="B442" s="4" t="s">
        <v>937</v>
      </c>
      <c r="C442" s="0" t="n">
        <v>3012</v>
      </c>
      <c r="D442" s="0" t="n">
        <v>2332</v>
      </c>
      <c r="E442" s="1" t="n">
        <v>49</v>
      </c>
      <c r="F442" s="0" t="n">
        <v>2741</v>
      </c>
      <c r="G442" s="0" t="n">
        <v>2269</v>
      </c>
      <c r="H442" s="0" t="n">
        <v>1312</v>
      </c>
      <c r="I442" s="0" t="n">
        <v>2728</v>
      </c>
      <c r="J442" s="0" t="n">
        <v>1914</v>
      </c>
      <c r="K442" s="0" t="n">
        <v>1544</v>
      </c>
      <c r="L442" s="0" t="n">
        <v>2473</v>
      </c>
      <c r="N442" s="1" t="n">
        <v>42</v>
      </c>
      <c r="O442" s="1" t="n">
        <v>11.2</v>
      </c>
      <c r="P442" s="1" t="n">
        <v>10.7</v>
      </c>
      <c r="Q442" s="1" t="n">
        <v>12630</v>
      </c>
      <c r="R442" s="1" t="n">
        <v>2700</v>
      </c>
      <c r="S442" s="1" t="n">
        <v>0</v>
      </c>
      <c r="T442" s="1" t="n">
        <v>11.2</v>
      </c>
      <c r="U442" s="1" t="n">
        <v>1.1</v>
      </c>
      <c r="V442" s="1" t="n">
        <v>41560</v>
      </c>
      <c r="W442" s="1" t="n">
        <v>20.2</v>
      </c>
      <c r="X442" s="1" t="n">
        <v>324.89</v>
      </c>
      <c r="Y442" s="1" t="n">
        <f aca="false">Q442/X442</f>
        <v>38.8746960509711</v>
      </c>
      <c r="AA442" s="1" t="n">
        <v>49</v>
      </c>
      <c r="AB442" s="1" t="n">
        <f aca="false">S442/X442</f>
        <v>0</v>
      </c>
      <c r="AC442" s="1" t="n">
        <f aca="false">N442/Q442</f>
        <v>0.00332541567695962</v>
      </c>
    </row>
    <row r="443" customFormat="false" ht="13" hidden="false" customHeight="false" outlineLevel="0" collapsed="false">
      <c r="A443" s="1" t="s">
        <v>938</v>
      </c>
      <c r="B443" s="4" t="s">
        <v>939</v>
      </c>
      <c r="C443" s="0" t="n">
        <v>1010</v>
      </c>
      <c r="D443" s="0" t="n">
        <v>2931</v>
      </c>
      <c r="E443" s="1" t="n">
        <v>49</v>
      </c>
      <c r="F443" s="0" t="n">
        <v>2178</v>
      </c>
      <c r="G443" s="0" t="n">
        <v>2923</v>
      </c>
      <c r="H443" s="0" t="n">
        <v>1791</v>
      </c>
      <c r="I443" s="0" t="n">
        <v>2589</v>
      </c>
      <c r="J443" s="0" t="n">
        <v>1137</v>
      </c>
      <c r="K443" s="0" t="n">
        <v>3065</v>
      </c>
      <c r="L443" s="0" t="n">
        <v>3124</v>
      </c>
      <c r="N443" s="1" t="n">
        <v>152</v>
      </c>
      <c r="O443" s="1" t="n">
        <v>13.5</v>
      </c>
      <c r="P443" s="1" t="n">
        <v>13.4</v>
      </c>
      <c r="Q443" s="1" t="n">
        <v>23439</v>
      </c>
      <c r="R443" s="1" t="n">
        <v>6804</v>
      </c>
      <c r="S443" s="1" t="n">
        <v>8</v>
      </c>
      <c r="T443" s="1" t="n">
        <v>12</v>
      </c>
      <c r="U443" s="1" t="n">
        <v>6.6</v>
      </c>
      <c r="V443" s="1" t="n">
        <v>28473</v>
      </c>
      <c r="W443" s="1" t="n">
        <v>31.8</v>
      </c>
      <c r="X443" s="1" t="n">
        <v>272.58</v>
      </c>
      <c r="Y443" s="1" t="n">
        <f aca="false">Q443/X443</f>
        <v>85.989434294519</v>
      </c>
      <c r="AA443" s="1" t="n">
        <v>49</v>
      </c>
      <c r="AB443" s="1" t="n">
        <f aca="false">S443/X443</f>
        <v>0.0293491818915548</v>
      </c>
      <c r="AC443" s="1" t="n">
        <f aca="false">N443/Q443</f>
        <v>0.00648491829856223</v>
      </c>
    </row>
    <row r="444" customFormat="false" ht="13" hidden="false" customHeight="false" outlineLevel="0" collapsed="false">
      <c r="A444" s="1" t="s">
        <v>940</v>
      </c>
      <c r="B444" s="4" t="s">
        <v>941</v>
      </c>
      <c r="C444" s="0" t="n">
        <v>2187</v>
      </c>
      <c r="D444" s="0" t="n">
        <v>2111</v>
      </c>
      <c r="E444" s="1" t="n">
        <v>49</v>
      </c>
      <c r="F444" s="0" t="n">
        <v>1918</v>
      </c>
      <c r="G444" s="0" t="n">
        <v>1485</v>
      </c>
      <c r="H444" s="0" t="n">
        <v>420</v>
      </c>
      <c r="I444" s="0" t="n">
        <v>1624</v>
      </c>
      <c r="J444" s="0" t="n">
        <v>838</v>
      </c>
      <c r="K444" s="0" t="n">
        <v>1955</v>
      </c>
      <c r="L444" s="0" t="n">
        <v>2174</v>
      </c>
      <c r="N444" s="1" t="n">
        <v>47</v>
      </c>
      <c r="O444" s="1" t="n">
        <v>14.3</v>
      </c>
      <c r="P444" s="1" t="n">
        <v>8.8</v>
      </c>
      <c r="Q444" s="1" t="n">
        <v>16633</v>
      </c>
      <c r="R444" s="1" t="n">
        <v>85</v>
      </c>
      <c r="S444" s="1" t="n">
        <v>1</v>
      </c>
      <c r="T444" s="1" t="n">
        <v>16.6</v>
      </c>
      <c r="U444" s="1" t="n">
        <v>9.8</v>
      </c>
      <c r="V444" s="1" t="n">
        <v>38797</v>
      </c>
      <c r="W444" s="1" t="n">
        <v>18.3</v>
      </c>
      <c r="X444" s="1" t="n">
        <v>173.98</v>
      </c>
      <c r="Y444" s="1" t="n">
        <f aca="false">Q444/X444</f>
        <v>95.6029428669962</v>
      </c>
      <c r="AA444" s="1" t="n">
        <v>49</v>
      </c>
      <c r="AB444" s="1" t="n">
        <f aca="false">S444/X444</f>
        <v>0.00574778710196574</v>
      </c>
      <c r="AC444" s="1" t="n">
        <f aca="false">N444/Q444</f>
        <v>0.00282570793001864</v>
      </c>
    </row>
    <row r="445" customFormat="false" ht="13" hidden="false" customHeight="false" outlineLevel="0" collapsed="false">
      <c r="A445" s="1" t="s">
        <v>942</v>
      </c>
      <c r="B445" s="4" t="s">
        <v>943</v>
      </c>
      <c r="C445" s="0" t="n">
        <v>716</v>
      </c>
      <c r="D445" s="0" t="n">
        <v>779</v>
      </c>
      <c r="E445" s="1" t="n">
        <v>49</v>
      </c>
      <c r="F445" s="0" t="n">
        <v>2360</v>
      </c>
      <c r="G445" s="0" t="n">
        <v>2035</v>
      </c>
      <c r="H445" s="0" t="n">
        <v>2042</v>
      </c>
      <c r="I445" s="0" t="n">
        <v>1625</v>
      </c>
      <c r="J445" s="0" t="n">
        <v>72</v>
      </c>
      <c r="K445" s="0" t="n">
        <v>459</v>
      </c>
      <c r="L445" s="0" t="n">
        <v>823</v>
      </c>
      <c r="N445" s="1" t="n">
        <v>19</v>
      </c>
      <c r="O445" s="1" t="n">
        <v>12.9</v>
      </c>
      <c r="P445" s="1" t="n">
        <v>10.1</v>
      </c>
      <c r="Q445" s="1" t="n">
        <v>22330</v>
      </c>
      <c r="R445" s="1" t="n">
        <v>10479</v>
      </c>
      <c r="S445" s="1" t="n">
        <v>10</v>
      </c>
      <c r="T445" s="1" t="n">
        <v>16.6</v>
      </c>
      <c r="U445" s="1" t="n">
        <v>39.6</v>
      </c>
      <c r="V445" s="1" t="n">
        <v>53215</v>
      </c>
      <c r="W445" s="1" t="n">
        <v>11.9</v>
      </c>
      <c r="X445" s="1" t="n">
        <v>210.83</v>
      </c>
      <c r="Y445" s="1" t="n">
        <f aca="false">Q445/X445</f>
        <v>105.914718019257</v>
      </c>
      <c r="AA445" s="1" t="n">
        <v>49</v>
      </c>
      <c r="AB445" s="1" t="n">
        <f aca="false">S445/X445</f>
        <v>0.047431579945928</v>
      </c>
      <c r="AC445" s="1" t="n">
        <f aca="false">N445/Q445</f>
        <v>0.000850873264666368</v>
      </c>
    </row>
    <row r="446" customFormat="false" ht="13" hidden="false" customHeight="false" outlineLevel="0" collapsed="false">
      <c r="A446" s="1" t="s">
        <v>944</v>
      </c>
      <c r="B446" s="4" t="s">
        <v>945</v>
      </c>
      <c r="C446" s="0" t="n">
        <v>1802</v>
      </c>
      <c r="D446" s="0" t="n">
        <v>2800</v>
      </c>
      <c r="E446" s="1" t="n">
        <v>49</v>
      </c>
      <c r="F446" s="0" t="n">
        <v>2359</v>
      </c>
      <c r="G446" s="0" t="n">
        <v>2973</v>
      </c>
      <c r="H446" s="0" t="n">
        <v>1902</v>
      </c>
      <c r="I446" s="0" t="n">
        <v>2288</v>
      </c>
      <c r="J446" s="0" t="n">
        <v>2283</v>
      </c>
      <c r="K446" s="0" t="n">
        <v>2971</v>
      </c>
      <c r="L446" s="0" t="n">
        <v>2926</v>
      </c>
      <c r="N446" s="1" t="n">
        <v>148</v>
      </c>
      <c r="O446" s="1" t="n">
        <v>12.9</v>
      </c>
      <c r="P446" s="1" t="n">
        <v>13.8</v>
      </c>
      <c r="Q446" s="1" t="n">
        <v>27842</v>
      </c>
      <c r="R446" s="1" t="n">
        <v>8035</v>
      </c>
      <c r="S446" s="1" t="n">
        <v>6</v>
      </c>
      <c r="T446" s="1" t="n">
        <v>13.4</v>
      </c>
      <c r="U446" s="1" t="n">
        <v>-1.4</v>
      </c>
      <c r="V446" s="1" t="n">
        <v>30144</v>
      </c>
      <c r="W446" s="1" t="n">
        <v>25.2</v>
      </c>
      <c r="X446" s="1" t="n">
        <v>597.14</v>
      </c>
      <c r="Y446" s="1" t="n">
        <f aca="false">Q446/X446</f>
        <v>46.6255819405835</v>
      </c>
      <c r="AA446" s="1" t="n">
        <v>49</v>
      </c>
      <c r="AB446" s="1" t="n">
        <f aca="false">S446/X446</f>
        <v>0.0100478949660046</v>
      </c>
      <c r="AC446" s="1" t="n">
        <f aca="false">N446/Q446</f>
        <v>0.00531571007829897</v>
      </c>
    </row>
    <row r="447" customFormat="false" ht="13" hidden="false" customHeight="false" outlineLevel="0" collapsed="false">
      <c r="A447" s="1" t="s">
        <v>946</v>
      </c>
      <c r="B447" s="4" t="s">
        <v>947</v>
      </c>
      <c r="C447" s="0" t="n">
        <v>58</v>
      </c>
      <c r="D447" s="0" t="n">
        <v>3050</v>
      </c>
      <c r="E447" s="1" t="n">
        <v>49</v>
      </c>
      <c r="F447" s="0" t="n">
        <v>3050</v>
      </c>
      <c r="G447" s="0" t="n">
        <v>2150</v>
      </c>
      <c r="H447" s="0" t="n">
        <v>2863</v>
      </c>
      <c r="I447" s="0" t="n">
        <v>136</v>
      </c>
      <c r="J447" s="0" t="n">
        <v>1504</v>
      </c>
      <c r="K447" s="0" t="n">
        <v>632</v>
      </c>
      <c r="L447" s="0" t="n">
        <v>1950</v>
      </c>
      <c r="N447" s="1" t="n">
        <v>5782</v>
      </c>
      <c r="O447" s="1" t="n">
        <v>8.5</v>
      </c>
      <c r="P447" s="1" t="n">
        <v>10.4</v>
      </c>
      <c r="Q447" s="1" t="n">
        <v>691893</v>
      </c>
      <c r="R447" s="1" t="n">
        <v>95259</v>
      </c>
      <c r="S447" s="1" t="n">
        <v>222</v>
      </c>
      <c r="T447" s="1" t="n">
        <v>37.6</v>
      </c>
      <c r="U447" s="1" t="n">
        <v>3.9</v>
      </c>
      <c r="V447" s="1" t="n">
        <v>50092</v>
      </c>
      <c r="W447" s="1" t="n">
        <v>17</v>
      </c>
      <c r="X447" s="1" t="n">
        <v>267.58</v>
      </c>
      <c r="Y447" s="1" t="n">
        <f aca="false">Q447/X447</f>
        <v>2585.74258165782</v>
      </c>
      <c r="AA447" s="1" t="n">
        <v>49</v>
      </c>
      <c r="AB447" s="1" t="n">
        <f aca="false">S447/X447</f>
        <v>0.829658419911802</v>
      </c>
      <c r="AC447" s="1" t="n">
        <f aca="false">N447/Q447</f>
        <v>0.00835678349108894</v>
      </c>
    </row>
    <row r="448" customFormat="false" ht="13" hidden="false" customHeight="false" outlineLevel="0" collapsed="false">
      <c r="A448" s="1" t="s">
        <v>948</v>
      </c>
      <c r="B448" s="4" t="s">
        <v>949</v>
      </c>
      <c r="C448" s="0" t="n">
        <v>2728</v>
      </c>
      <c r="D448" s="0" t="n">
        <v>2722</v>
      </c>
      <c r="E448" s="1" t="n">
        <v>49</v>
      </c>
      <c r="F448" s="0" t="n">
        <v>2141</v>
      </c>
      <c r="G448" s="0" t="n">
        <v>2629</v>
      </c>
      <c r="H448" s="0" t="n">
        <v>859</v>
      </c>
      <c r="I448" s="0" t="n">
        <v>2423</v>
      </c>
      <c r="J448" s="0" t="n">
        <v>578</v>
      </c>
      <c r="K448" s="0" t="n">
        <v>2732</v>
      </c>
      <c r="L448" s="0" t="n">
        <v>2811</v>
      </c>
      <c r="N448" s="1" t="n">
        <v>106</v>
      </c>
      <c r="O448" s="1" t="n">
        <v>13.6</v>
      </c>
      <c r="P448" s="1" t="n">
        <v>11.9</v>
      </c>
      <c r="Q448" s="1" t="n">
        <v>21796</v>
      </c>
      <c r="R448" s="1" t="n">
        <v>810</v>
      </c>
      <c r="S448" s="1" t="n">
        <v>1</v>
      </c>
      <c r="T448" s="1" t="n">
        <v>12.8</v>
      </c>
      <c r="U448" s="1" t="n">
        <v>13.7</v>
      </c>
      <c r="V448" s="1" t="n">
        <v>32743</v>
      </c>
      <c r="W448" s="1" t="n">
        <v>23.4</v>
      </c>
      <c r="X448" s="1" t="n">
        <v>495.89</v>
      </c>
      <c r="Y448" s="1" t="n">
        <f aca="false">Q448/X448</f>
        <v>43.9532960938918</v>
      </c>
      <c r="AA448" s="1" t="n">
        <v>49</v>
      </c>
      <c r="AB448" s="1" t="n">
        <f aca="false">S448/X448</f>
        <v>0.00201657625683115</v>
      </c>
      <c r="AC448" s="1" t="n">
        <f aca="false">N448/Q448</f>
        <v>0.00486327766562672</v>
      </c>
    </row>
    <row r="449" customFormat="false" ht="13" hidden="false" customHeight="false" outlineLevel="0" collapsed="false">
      <c r="A449" s="1" t="s">
        <v>950</v>
      </c>
      <c r="B449" s="4" t="s">
        <v>951</v>
      </c>
      <c r="C449" s="0" t="n">
        <v>2621</v>
      </c>
      <c r="D449" s="0" t="n">
        <v>2468</v>
      </c>
      <c r="E449" s="1" t="n">
        <v>49</v>
      </c>
      <c r="F449" s="0" t="n">
        <v>2503</v>
      </c>
      <c r="G449" s="0" t="n">
        <v>2489</v>
      </c>
      <c r="H449" s="0" t="n">
        <v>343</v>
      </c>
      <c r="I449" s="0" t="n">
        <v>2991</v>
      </c>
      <c r="J449" s="0" t="n">
        <v>152</v>
      </c>
      <c r="K449" s="0" t="n">
        <v>2882</v>
      </c>
      <c r="L449" s="0" t="n">
        <v>3090</v>
      </c>
      <c r="N449" s="1" t="n">
        <v>56</v>
      </c>
      <c r="O449" s="1" t="n">
        <v>12.4</v>
      </c>
      <c r="P449" s="1" t="n">
        <v>11.4</v>
      </c>
      <c r="Q449" s="1" t="n">
        <v>14918</v>
      </c>
      <c r="R449" s="1" t="n">
        <v>0</v>
      </c>
      <c r="S449" s="1" t="n">
        <v>1</v>
      </c>
      <c r="T449" s="1" t="n">
        <v>9.5</v>
      </c>
      <c r="U449" s="1" t="n">
        <v>29.4</v>
      </c>
      <c r="V449" s="1" t="n">
        <v>31229</v>
      </c>
      <c r="W449" s="1" t="n">
        <v>30.1</v>
      </c>
      <c r="X449" s="1" t="n">
        <v>391.94</v>
      </c>
      <c r="Y449" s="1" t="n">
        <f aca="false">Q449/X449</f>
        <v>38.0619482573863</v>
      </c>
      <c r="AA449" s="1" t="n">
        <v>49</v>
      </c>
      <c r="AB449" s="1" t="n">
        <f aca="false">S449/X449</f>
        <v>0.00255141093024443</v>
      </c>
      <c r="AC449" s="1" t="n">
        <f aca="false">N449/Q449</f>
        <v>0.00375385440407561</v>
      </c>
    </row>
    <row r="450" customFormat="false" ht="13" hidden="false" customHeight="false" outlineLevel="0" collapsed="false">
      <c r="A450" s="1" t="s">
        <v>952</v>
      </c>
      <c r="B450" s="4" t="s">
        <v>953</v>
      </c>
      <c r="C450" s="0" t="n">
        <v>473</v>
      </c>
      <c r="D450" s="0" t="n">
        <v>3093</v>
      </c>
      <c r="E450" s="1" t="n">
        <v>49</v>
      </c>
      <c r="F450" s="0" t="n">
        <v>2449</v>
      </c>
      <c r="G450" s="0" t="n">
        <v>2656</v>
      </c>
      <c r="H450" s="0" t="n">
        <v>1604</v>
      </c>
      <c r="I450" s="0" t="n">
        <v>1006</v>
      </c>
      <c r="J450" s="0" t="n">
        <v>2305</v>
      </c>
      <c r="K450" s="0" t="n">
        <v>2704</v>
      </c>
      <c r="L450" s="0" t="n">
        <v>3046</v>
      </c>
      <c r="N450" s="1" t="n">
        <v>937</v>
      </c>
      <c r="O450" s="1" t="n">
        <v>12.6</v>
      </c>
      <c r="P450" s="1" t="n">
        <v>12</v>
      </c>
      <c r="Q450" s="1" t="n">
        <v>94565</v>
      </c>
      <c r="R450" s="1" t="n">
        <v>4790</v>
      </c>
      <c r="S450" s="1" t="n">
        <v>28</v>
      </c>
      <c r="T450" s="1" t="n">
        <v>20.5</v>
      </c>
      <c r="U450" s="1" t="n">
        <v>-1.6</v>
      </c>
      <c r="V450" s="1" t="n">
        <v>32953</v>
      </c>
      <c r="W450" s="1" t="n">
        <v>28</v>
      </c>
      <c r="X450" s="1" t="n">
        <v>328.69</v>
      </c>
      <c r="Y450" s="1" t="n">
        <f aca="false">Q450/X450</f>
        <v>287.702698591378</v>
      </c>
      <c r="AA450" s="1" t="n">
        <v>49</v>
      </c>
      <c r="AB450" s="1" t="n">
        <f aca="false">S450/X450</f>
        <v>0.0851866500349874</v>
      </c>
      <c r="AC450" s="1" t="n">
        <f aca="false">N450/Q450</f>
        <v>0.00990852852535293</v>
      </c>
    </row>
    <row r="451" customFormat="false" ht="13" hidden="false" customHeight="false" outlineLevel="0" collapsed="false">
      <c r="A451" s="1" t="s">
        <v>954</v>
      </c>
      <c r="B451" s="4" t="s">
        <v>955</v>
      </c>
      <c r="C451" s="0" t="n">
        <v>361</v>
      </c>
      <c r="D451" s="0" t="n">
        <v>1984</v>
      </c>
      <c r="E451" s="1" t="n">
        <v>49</v>
      </c>
      <c r="F451" s="0" t="n">
        <v>3087</v>
      </c>
      <c r="G451" s="0" t="n">
        <v>2408</v>
      </c>
      <c r="H451" s="0" t="n">
        <v>1941</v>
      </c>
      <c r="I451" s="0" t="n">
        <v>752</v>
      </c>
      <c r="J451" s="0" t="n">
        <v>49</v>
      </c>
      <c r="K451" s="0" t="n">
        <v>578</v>
      </c>
      <c r="L451" s="0" t="n">
        <v>912</v>
      </c>
      <c r="N451" s="1" t="n">
        <v>337</v>
      </c>
      <c r="O451" s="1" t="n">
        <v>7.6</v>
      </c>
      <c r="P451" s="1" t="n">
        <v>11.1</v>
      </c>
      <c r="Q451" s="1" t="n">
        <v>132403</v>
      </c>
      <c r="R451" s="1" t="n">
        <v>8734</v>
      </c>
      <c r="S451" s="1" t="n">
        <v>24</v>
      </c>
      <c r="T451" s="1" t="n">
        <v>23</v>
      </c>
      <c r="U451" s="1" t="n">
        <v>43.6</v>
      </c>
      <c r="V451" s="1" t="n">
        <v>50798</v>
      </c>
      <c r="W451" s="1" t="n">
        <v>12.3</v>
      </c>
      <c r="X451" s="1" t="n">
        <v>200.07</v>
      </c>
      <c r="Y451" s="1" t="n">
        <f aca="false">Q451/X451</f>
        <v>661.783375818464</v>
      </c>
      <c r="AA451" s="1" t="n">
        <v>49</v>
      </c>
      <c r="AB451" s="1" t="n">
        <f aca="false">S451/X451</f>
        <v>0.119958014694857</v>
      </c>
      <c r="AC451" s="1" t="n">
        <f aca="false">N451/Q451</f>
        <v>0.00254525954849966</v>
      </c>
    </row>
    <row r="452" customFormat="false" ht="13" hidden="false" customHeight="false" outlineLevel="0" collapsed="false">
      <c r="A452" s="1" t="s">
        <v>956</v>
      </c>
      <c r="B452" s="4" t="s">
        <v>957</v>
      </c>
      <c r="C452" s="0" t="n">
        <v>2418</v>
      </c>
      <c r="D452" s="0" t="n">
        <v>2879</v>
      </c>
      <c r="E452" s="1" t="n">
        <v>49</v>
      </c>
      <c r="F452" s="0" t="n">
        <v>1556</v>
      </c>
      <c r="G452" s="0" t="n">
        <v>1880</v>
      </c>
      <c r="H452" s="0" t="n">
        <v>1162</v>
      </c>
      <c r="I452" s="0" t="n">
        <v>2481</v>
      </c>
      <c r="J452" s="0" t="n">
        <v>3014</v>
      </c>
      <c r="K452" s="0" t="n">
        <v>3113</v>
      </c>
      <c r="L452" s="0" t="n">
        <v>3160</v>
      </c>
      <c r="N452" s="1" t="n">
        <v>66</v>
      </c>
      <c r="O452" s="1" t="n">
        <v>15.3</v>
      </c>
      <c r="P452" s="1" t="n">
        <v>9.7</v>
      </c>
      <c r="Q452" s="1" t="n">
        <v>11008</v>
      </c>
      <c r="R452" s="1" t="n">
        <v>1874</v>
      </c>
      <c r="S452" s="1" t="n">
        <v>2</v>
      </c>
      <c r="T452" s="1" t="n">
        <v>12.5</v>
      </c>
      <c r="U452" s="1" t="n">
        <v>-10.9</v>
      </c>
      <c r="V452" s="1" t="n">
        <v>27076</v>
      </c>
      <c r="W452" s="1" t="n">
        <v>35.9</v>
      </c>
      <c r="X452" s="1" t="n">
        <v>512.59</v>
      </c>
      <c r="Y452" s="1" t="n">
        <f aca="false">Q452/X452</f>
        <v>21.4752531262803</v>
      </c>
      <c r="AA452" s="1" t="n">
        <v>49</v>
      </c>
      <c r="AB452" s="1" t="n">
        <f aca="false">S452/X452</f>
        <v>0.00390175383835034</v>
      </c>
      <c r="AC452" s="1" t="n">
        <f aca="false">N452/Q452</f>
        <v>0.00599563953488372</v>
      </c>
    </row>
    <row r="453" customFormat="false" ht="13" hidden="false" customHeight="false" outlineLevel="0" collapsed="false">
      <c r="A453" s="1" t="s">
        <v>958</v>
      </c>
      <c r="B453" s="4" t="s">
        <v>959</v>
      </c>
      <c r="C453" s="0" t="n">
        <v>3013</v>
      </c>
      <c r="D453" s="0" t="n">
        <v>2057</v>
      </c>
      <c r="E453" s="1" t="n">
        <v>49</v>
      </c>
      <c r="F453" s="0" t="n">
        <v>3110</v>
      </c>
      <c r="G453" s="0" t="n">
        <v>797</v>
      </c>
      <c r="H453" s="0" t="n">
        <v>633</v>
      </c>
      <c r="I453" s="0" t="n">
        <v>3191</v>
      </c>
      <c r="J453" s="0" t="n">
        <v>1059</v>
      </c>
      <c r="K453" s="0" t="n">
        <v>3064</v>
      </c>
      <c r="L453" s="0" t="n">
        <v>3015</v>
      </c>
      <c r="N453" s="1" t="n">
        <v>11</v>
      </c>
      <c r="O453" s="1" t="n">
        <v>6.8</v>
      </c>
      <c r="P453" s="1" t="n">
        <v>7.1</v>
      </c>
      <c r="Q453" s="1" t="n">
        <v>4034</v>
      </c>
      <c r="R453" s="1" t="n">
        <v>327</v>
      </c>
      <c r="S453" s="1" t="n">
        <v>0</v>
      </c>
      <c r="T453" s="1" t="n">
        <v>5.1</v>
      </c>
      <c r="U453" s="1" t="n">
        <v>7.5</v>
      </c>
      <c r="V453" s="1" t="n">
        <v>28491</v>
      </c>
      <c r="W453" s="1" t="n">
        <v>27.2</v>
      </c>
      <c r="X453" s="1" t="n">
        <v>414.89</v>
      </c>
      <c r="Y453" s="1" t="n">
        <f aca="false">Q453/X453</f>
        <v>9.72305912410518</v>
      </c>
      <c r="AA453" s="1" t="n">
        <v>49</v>
      </c>
      <c r="AB453" s="1" t="n">
        <f aca="false">S453/X453</f>
        <v>0</v>
      </c>
      <c r="AC453" s="1" t="n">
        <f aca="false">N453/Q453</f>
        <v>0.00272682201289043</v>
      </c>
    </row>
    <row r="454" customFormat="false" ht="13" hidden="false" customHeight="false" outlineLevel="0" collapsed="false">
      <c r="A454" s="1" t="s">
        <v>960</v>
      </c>
      <c r="B454" s="4" t="s">
        <v>961</v>
      </c>
      <c r="C454" s="0" t="n">
        <v>2715</v>
      </c>
      <c r="D454" s="0" t="n">
        <v>670</v>
      </c>
      <c r="E454" s="1" t="n">
        <v>49</v>
      </c>
      <c r="F454" s="0" t="n">
        <v>3026</v>
      </c>
      <c r="G454" s="0" t="n">
        <v>1444</v>
      </c>
      <c r="H454" s="0" t="n">
        <v>2297</v>
      </c>
      <c r="I454" s="0" t="n">
        <v>2225</v>
      </c>
      <c r="J454" s="0" t="n">
        <v>77</v>
      </c>
      <c r="K454" s="0" t="n">
        <v>389</v>
      </c>
      <c r="L454" s="0" t="n">
        <v>607</v>
      </c>
      <c r="N454" s="1" t="n">
        <v>37</v>
      </c>
      <c r="O454" s="1" t="n">
        <v>8.9</v>
      </c>
      <c r="P454" s="1" t="n">
        <v>8.7</v>
      </c>
      <c r="Q454" s="1" t="n">
        <v>52250</v>
      </c>
      <c r="R454" s="1" t="n">
        <v>17545</v>
      </c>
      <c r="S454" s="1" t="n">
        <v>1</v>
      </c>
      <c r="T454" s="1" t="n">
        <v>13.7</v>
      </c>
      <c r="U454" s="1" t="n">
        <v>39.2</v>
      </c>
      <c r="V454" s="1" t="n">
        <v>54678</v>
      </c>
      <c r="W454" s="1" t="n">
        <v>10.9</v>
      </c>
      <c r="X454" s="1" t="n">
        <v>477.7</v>
      </c>
      <c r="Y454" s="1" t="n">
        <f aca="false">Q454/X454</f>
        <v>109.378270881306</v>
      </c>
      <c r="AA454" s="1" t="n">
        <v>49</v>
      </c>
      <c r="AB454" s="1" t="n">
        <f aca="false">S454/X454</f>
        <v>0.00209336403600586</v>
      </c>
      <c r="AC454" s="1" t="n">
        <f aca="false">N454/Q454</f>
        <v>0.000708133971291866</v>
      </c>
    </row>
    <row r="455" customFormat="false" ht="13" hidden="false" customHeight="false" outlineLevel="0" collapsed="false">
      <c r="A455" s="1" t="s">
        <v>962</v>
      </c>
      <c r="B455" s="4" t="s">
        <v>963</v>
      </c>
      <c r="C455" s="0" t="n">
        <v>2578</v>
      </c>
      <c r="D455" s="0" t="n">
        <v>2598</v>
      </c>
      <c r="E455" s="1" t="n">
        <v>49</v>
      </c>
      <c r="F455" s="0" t="n">
        <v>1209</v>
      </c>
      <c r="G455" s="0" t="n">
        <v>2952</v>
      </c>
      <c r="H455" s="0" t="n">
        <v>1241</v>
      </c>
      <c r="I455" s="0" t="n">
        <v>3024</v>
      </c>
      <c r="J455" s="0" t="n">
        <v>2319</v>
      </c>
      <c r="K455" s="0" t="n">
        <v>2718</v>
      </c>
      <c r="L455" s="0" t="n">
        <v>2560</v>
      </c>
      <c r="N455" s="1" t="n">
        <v>86</v>
      </c>
      <c r="O455" s="1" t="n">
        <v>16.4</v>
      </c>
      <c r="P455" s="1" t="n">
        <v>13.6</v>
      </c>
      <c r="Q455" s="1" t="n">
        <v>20166</v>
      </c>
      <c r="R455" s="1" t="n">
        <v>2286</v>
      </c>
      <c r="S455" s="1" t="n">
        <v>1</v>
      </c>
      <c r="T455" s="1" t="n">
        <v>9.2</v>
      </c>
      <c r="U455" s="1" t="n">
        <v>-1.7</v>
      </c>
      <c r="V455" s="1" t="n">
        <v>32865</v>
      </c>
      <c r="W455" s="1" t="n">
        <v>20.8</v>
      </c>
      <c r="X455" s="1" t="n">
        <v>351.06</v>
      </c>
      <c r="Y455" s="1" t="n">
        <f aca="false">Q455/X455</f>
        <v>57.4431721073321</v>
      </c>
      <c r="AA455" s="1" t="n">
        <v>49</v>
      </c>
      <c r="AB455" s="1" t="n">
        <f aca="false">S455/X455</f>
        <v>0.00284851592320401</v>
      </c>
      <c r="AC455" s="1" t="n">
        <f aca="false">N455/Q455</f>
        <v>0.00426460378855499</v>
      </c>
    </row>
    <row r="456" customFormat="false" ht="13" hidden="false" customHeight="false" outlineLevel="0" collapsed="false">
      <c r="A456" s="1" t="s">
        <v>964</v>
      </c>
      <c r="B456" s="4" t="s">
        <v>965</v>
      </c>
      <c r="C456" s="0" t="n">
        <v>2171</v>
      </c>
      <c r="D456" s="0" t="n">
        <v>383</v>
      </c>
      <c r="E456" s="1" t="n">
        <v>49</v>
      </c>
      <c r="F456" s="0" t="n">
        <v>2214</v>
      </c>
      <c r="G456" s="0" t="n">
        <v>2549</v>
      </c>
      <c r="H456" s="0" t="n">
        <v>681</v>
      </c>
      <c r="I456" s="0" t="n">
        <v>3056</v>
      </c>
      <c r="J456" s="0" t="n">
        <v>1558</v>
      </c>
      <c r="K456" s="0" t="n">
        <v>3116</v>
      </c>
      <c r="L456" s="0" t="n">
        <v>2990</v>
      </c>
      <c r="N456" s="1" t="n">
        <v>8</v>
      </c>
      <c r="O456" s="1" t="n">
        <v>13.4</v>
      </c>
      <c r="P456" s="1" t="n">
        <v>11.6</v>
      </c>
      <c r="Q456" s="1" t="n">
        <v>22598</v>
      </c>
      <c r="R456" s="1" t="n">
        <v>398</v>
      </c>
      <c r="S456" s="1" t="n">
        <v>4</v>
      </c>
      <c r="T456" s="1" t="n">
        <v>9</v>
      </c>
      <c r="U456" s="1" t="n">
        <v>3.5</v>
      </c>
      <c r="V456" s="1" t="n">
        <v>27038</v>
      </c>
      <c r="W456" s="1" t="n">
        <v>26.5</v>
      </c>
      <c r="X456" s="1" t="n">
        <v>680.6</v>
      </c>
      <c r="Y456" s="1" t="n">
        <f aca="false">Q456/X456</f>
        <v>33.2030561269468</v>
      </c>
      <c r="AA456" s="1" t="n">
        <v>49</v>
      </c>
      <c r="AB456" s="1" t="n">
        <f aca="false">S456/X456</f>
        <v>0.00587716720540699</v>
      </c>
      <c r="AC456" s="1" t="n">
        <f aca="false">N456/Q456</f>
        <v>0.000354013629524737</v>
      </c>
    </row>
    <row r="457" customFormat="false" ht="13" hidden="false" customHeight="false" outlineLevel="0" collapsed="false">
      <c r="A457" s="1" t="s">
        <v>966</v>
      </c>
      <c r="B457" s="4" t="s">
        <v>967</v>
      </c>
      <c r="C457" s="0" t="n">
        <v>3014</v>
      </c>
      <c r="D457" s="0" t="n">
        <v>756</v>
      </c>
      <c r="E457" s="1" t="n">
        <v>49</v>
      </c>
      <c r="F457" s="0" t="n">
        <v>2424</v>
      </c>
      <c r="G457" s="0" t="n">
        <v>1695</v>
      </c>
      <c r="H457" s="0" t="n">
        <v>1186</v>
      </c>
      <c r="I457" s="0" t="n">
        <v>2424</v>
      </c>
      <c r="J457" s="0" t="n">
        <v>1360</v>
      </c>
      <c r="K457" s="0" t="n">
        <v>2945</v>
      </c>
      <c r="L457" s="0" t="n">
        <v>3044</v>
      </c>
      <c r="N457" s="1" t="n">
        <v>9</v>
      </c>
      <c r="O457" s="1" t="n">
        <v>12.7</v>
      </c>
      <c r="P457" s="1" t="n">
        <v>9.3</v>
      </c>
      <c r="Q457" s="1" t="n">
        <v>11000</v>
      </c>
      <c r="R457" s="1" t="n">
        <v>1997</v>
      </c>
      <c r="S457" s="1" t="n">
        <v>0</v>
      </c>
      <c r="T457" s="1" t="n">
        <v>12.8</v>
      </c>
      <c r="U457" s="1" t="n">
        <v>4.8</v>
      </c>
      <c r="V457" s="1" t="n">
        <v>30513</v>
      </c>
      <c r="W457" s="1" t="n">
        <v>27.9</v>
      </c>
      <c r="X457" s="1" t="n">
        <v>182.85</v>
      </c>
      <c r="Y457" s="1" t="n">
        <f aca="false">Q457/X457</f>
        <v>60.1585999453104</v>
      </c>
      <c r="AA457" s="1" t="n">
        <v>49</v>
      </c>
      <c r="AB457" s="1" t="n">
        <f aca="false">S457/X457</f>
        <v>0</v>
      </c>
      <c r="AC457" s="1" t="n">
        <f aca="false">N457/Q457</f>
        <v>0.000818181818181818</v>
      </c>
    </row>
    <row r="458" customFormat="false" ht="13" hidden="false" customHeight="false" outlineLevel="0" collapsed="false">
      <c r="A458" s="1" t="s">
        <v>968</v>
      </c>
      <c r="B458" s="4" t="s">
        <v>969</v>
      </c>
      <c r="C458" s="0" t="n">
        <v>1462</v>
      </c>
      <c r="D458" s="0" t="n">
        <v>1814</v>
      </c>
      <c r="E458" s="1" t="n">
        <v>49</v>
      </c>
      <c r="F458" s="0" t="n">
        <v>299</v>
      </c>
      <c r="G458" s="0" t="n">
        <v>2270</v>
      </c>
      <c r="H458" s="0" t="n">
        <v>2330</v>
      </c>
      <c r="I458" s="0" t="n">
        <v>1797</v>
      </c>
      <c r="J458" s="0" t="n">
        <v>351</v>
      </c>
      <c r="K458" s="0" t="n">
        <v>2630</v>
      </c>
      <c r="L458" s="0" t="n">
        <v>2261</v>
      </c>
      <c r="N458" s="1" t="n">
        <v>53</v>
      </c>
      <c r="O458" s="1" t="n">
        <v>21.4</v>
      </c>
      <c r="P458" s="1" t="n">
        <v>10.7</v>
      </c>
      <c r="Q458" s="1" t="n">
        <v>23682</v>
      </c>
      <c r="R458" s="1" t="n">
        <v>18505</v>
      </c>
      <c r="S458" s="1" t="n">
        <v>6</v>
      </c>
      <c r="T458" s="1" t="n">
        <v>15.7</v>
      </c>
      <c r="U458" s="1" t="n">
        <v>19.6</v>
      </c>
      <c r="V458" s="1" t="n">
        <v>33698</v>
      </c>
      <c r="W458" s="1" t="n">
        <v>18.8</v>
      </c>
      <c r="X458" s="1" t="n">
        <v>386.72</v>
      </c>
      <c r="Y458" s="1" t="n">
        <f aca="false">Q458/X458</f>
        <v>61.2381050889532</v>
      </c>
      <c r="AA458" s="1" t="n">
        <v>49</v>
      </c>
      <c r="AB458" s="1" t="n">
        <f aca="false">S458/X458</f>
        <v>0.0155151013653289</v>
      </c>
      <c r="AC458" s="1" t="n">
        <f aca="false">N458/Q458</f>
        <v>0.00223798665653239</v>
      </c>
    </row>
    <row r="459" customFormat="false" ht="13" hidden="false" customHeight="false" outlineLevel="0" collapsed="false">
      <c r="A459" s="1" t="s">
        <v>970</v>
      </c>
      <c r="B459" s="4" t="s">
        <v>971</v>
      </c>
      <c r="C459" s="0" t="n">
        <v>182</v>
      </c>
      <c r="D459" s="0" t="n">
        <v>852</v>
      </c>
      <c r="E459" s="1" t="n">
        <v>49</v>
      </c>
      <c r="F459" s="0" t="n">
        <v>2556</v>
      </c>
      <c r="G459" s="0" t="n">
        <v>1445</v>
      </c>
      <c r="H459" s="0" t="n">
        <v>2464</v>
      </c>
      <c r="I459" s="0" t="n">
        <v>86</v>
      </c>
      <c r="J459" s="0" t="n">
        <v>447</v>
      </c>
      <c r="K459" s="0" t="n">
        <v>49</v>
      </c>
      <c r="L459" s="0" t="n">
        <v>37</v>
      </c>
      <c r="N459" s="1" t="n">
        <v>99</v>
      </c>
      <c r="O459" s="1" t="n">
        <v>12.2</v>
      </c>
      <c r="P459" s="1" t="n">
        <v>8.7</v>
      </c>
      <c r="Q459" s="1" t="n">
        <v>106567</v>
      </c>
      <c r="R459" s="1" t="n">
        <v>25507</v>
      </c>
      <c r="S459" s="1" t="n">
        <v>55</v>
      </c>
      <c r="T459" s="1" t="n">
        <v>40.9</v>
      </c>
      <c r="U459" s="1" t="n">
        <v>16.8</v>
      </c>
      <c r="V459" s="1" t="n">
        <v>77491</v>
      </c>
      <c r="W459" s="1" t="n">
        <v>5.5</v>
      </c>
      <c r="X459" s="1" t="n">
        <v>194.34</v>
      </c>
      <c r="Y459" s="1" t="n">
        <f aca="false">Q459/X459</f>
        <v>548.353401255532</v>
      </c>
      <c r="AA459" s="1" t="n">
        <v>49</v>
      </c>
      <c r="AB459" s="1" t="n">
        <f aca="false">S459/X459</f>
        <v>0.283009159205516</v>
      </c>
      <c r="AC459" s="1" t="n">
        <f aca="false">N459/Q459</f>
        <v>0.000928993027860407</v>
      </c>
    </row>
    <row r="460" customFormat="false" ht="13" hidden="false" customHeight="false" outlineLevel="0" collapsed="false">
      <c r="A460" s="1" t="s">
        <v>972</v>
      </c>
      <c r="B460" s="4" t="s">
        <v>973</v>
      </c>
      <c r="C460" s="0" t="n">
        <v>668</v>
      </c>
      <c r="D460" s="0" t="n">
        <v>2101</v>
      </c>
      <c r="E460" s="1" t="n">
        <v>49</v>
      </c>
      <c r="F460" s="0" t="n">
        <v>1917</v>
      </c>
      <c r="G460" s="0" t="n">
        <v>2271</v>
      </c>
      <c r="H460" s="0" t="n">
        <v>1773</v>
      </c>
      <c r="I460" s="0" t="n">
        <v>1367</v>
      </c>
      <c r="J460" s="0" t="n">
        <v>1162</v>
      </c>
      <c r="K460" s="0" t="n">
        <v>1826</v>
      </c>
      <c r="L460" s="0" t="n">
        <v>2419</v>
      </c>
      <c r="N460" s="1" t="n">
        <v>271</v>
      </c>
      <c r="O460" s="1" t="n">
        <v>14.3</v>
      </c>
      <c r="P460" s="1" t="n">
        <v>10.7</v>
      </c>
      <c r="Q460" s="1" t="n">
        <v>96317</v>
      </c>
      <c r="R460" s="1" t="n">
        <v>6526</v>
      </c>
      <c r="S460" s="1" t="n">
        <v>27</v>
      </c>
      <c r="T460" s="1" t="n">
        <v>18</v>
      </c>
      <c r="U460" s="1" t="n">
        <v>6.4</v>
      </c>
      <c r="V460" s="1" t="n">
        <v>39682</v>
      </c>
      <c r="W460" s="1" t="n">
        <v>19.8</v>
      </c>
      <c r="X460" s="1" t="n">
        <v>509.91</v>
      </c>
      <c r="Y460" s="1" t="n">
        <f aca="false">Q460/X460</f>
        <v>188.890196309153</v>
      </c>
      <c r="AA460" s="1" t="n">
        <v>49</v>
      </c>
      <c r="AB460" s="1" t="n">
        <f aca="false">S460/X460</f>
        <v>0.05295052068012</v>
      </c>
      <c r="AC460" s="1" t="n">
        <f aca="false">N460/Q460</f>
        <v>0.00281362583967524</v>
      </c>
    </row>
    <row r="461" customFormat="false" ht="13" hidden="false" customHeight="false" outlineLevel="0" collapsed="false">
      <c r="A461" s="1" t="s">
        <v>974</v>
      </c>
      <c r="B461" s="4" t="s">
        <v>975</v>
      </c>
      <c r="C461" s="0" t="n">
        <v>171</v>
      </c>
      <c r="D461" s="0" t="n">
        <v>758</v>
      </c>
      <c r="E461" s="1" t="n">
        <v>49</v>
      </c>
      <c r="F461" s="0" t="n">
        <v>3058</v>
      </c>
      <c r="G461" s="0" t="n">
        <v>1238</v>
      </c>
      <c r="H461" s="0" t="n">
        <v>2976</v>
      </c>
      <c r="I461" s="0" t="n">
        <v>61</v>
      </c>
      <c r="J461" s="0" t="n">
        <v>7</v>
      </c>
      <c r="K461" s="0" t="n">
        <v>22</v>
      </c>
      <c r="L461" s="0" t="n">
        <v>81</v>
      </c>
      <c r="N461" s="1" t="n">
        <v>144</v>
      </c>
      <c r="O461" s="1" t="n">
        <v>8.3</v>
      </c>
      <c r="P461" s="1" t="n">
        <v>8.2</v>
      </c>
      <c r="Q461" s="1" t="n">
        <v>175511</v>
      </c>
      <c r="R461" s="1" t="n">
        <v>146340</v>
      </c>
      <c r="S461" s="1" t="n">
        <v>68</v>
      </c>
      <c r="T461" s="1" t="n">
        <v>44</v>
      </c>
      <c r="U461" s="1" t="n">
        <v>78.4</v>
      </c>
      <c r="V461" s="1" t="n">
        <v>84567</v>
      </c>
      <c r="W461" s="1" t="n">
        <v>6.6</v>
      </c>
      <c r="X461" s="1" t="n">
        <v>224.02</v>
      </c>
      <c r="Y461" s="1" t="n">
        <f aca="false">Q461/X461</f>
        <v>783.461298098384</v>
      </c>
      <c r="AA461" s="1" t="n">
        <v>49</v>
      </c>
      <c r="AB461" s="1" t="n">
        <f aca="false">S461/X461</f>
        <v>0.303544326399429</v>
      </c>
      <c r="AC461" s="1" t="n">
        <f aca="false">N461/Q461</f>
        <v>0.000820461395582043</v>
      </c>
    </row>
    <row r="462" customFormat="false" ht="13" hidden="false" customHeight="false" outlineLevel="0" collapsed="false">
      <c r="A462" s="1" t="s">
        <v>976</v>
      </c>
      <c r="B462" s="4" t="s">
        <v>977</v>
      </c>
      <c r="C462" s="0" t="n">
        <v>1702</v>
      </c>
      <c r="D462" s="0" t="n">
        <v>1619</v>
      </c>
      <c r="E462" s="1" t="n">
        <v>49</v>
      </c>
      <c r="F462" s="0" t="n">
        <v>1095</v>
      </c>
      <c r="G462" s="0" t="n">
        <v>2578</v>
      </c>
      <c r="H462" s="0" t="n">
        <v>463</v>
      </c>
      <c r="I462" s="0" t="n">
        <v>2360</v>
      </c>
      <c r="J462" s="0" t="n">
        <v>922</v>
      </c>
      <c r="K462" s="0" t="n">
        <v>2484</v>
      </c>
      <c r="L462" s="0" t="n">
        <v>2451</v>
      </c>
      <c r="N462" s="1" t="n">
        <v>43</v>
      </c>
      <c r="O462" s="1" t="n">
        <v>16.8</v>
      </c>
      <c r="P462" s="1" t="n">
        <v>11.7</v>
      </c>
      <c r="Q462" s="1" t="n">
        <v>22084</v>
      </c>
      <c r="R462" s="1" t="n">
        <v>137</v>
      </c>
      <c r="S462" s="1" t="n">
        <v>3</v>
      </c>
      <c r="T462" s="1" t="n">
        <v>13.1</v>
      </c>
      <c r="U462" s="1" t="n">
        <v>8.9</v>
      </c>
      <c r="V462" s="1" t="n">
        <v>35021</v>
      </c>
      <c r="W462" s="1" t="n">
        <v>20</v>
      </c>
      <c r="X462" s="1" t="n">
        <v>261.5</v>
      </c>
      <c r="Y462" s="1" t="n">
        <f aca="false">Q462/X462</f>
        <v>84.4512428298279</v>
      </c>
      <c r="AA462" s="1" t="n">
        <v>49</v>
      </c>
      <c r="AB462" s="1" t="n">
        <f aca="false">S462/X462</f>
        <v>0.011472275334608</v>
      </c>
      <c r="AC462" s="1" t="n">
        <f aca="false">N462/Q462</f>
        <v>0.0019471110306104</v>
      </c>
    </row>
    <row r="463" customFormat="false" ht="13" hidden="false" customHeight="false" outlineLevel="0" collapsed="false">
      <c r="A463" s="1" t="s">
        <v>978</v>
      </c>
      <c r="B463" s="4" t="s">
        <v>979</v>
      </c>
      <c r="C463" s="0" t="n">
        <v>46</v>
      </c>
      <c r="D463" s="0" t="n">
        <v>3101</v>
      </c>
      <c r="E463" s="1" t="n">
        <v>49</v>
      </c>
      <c r="F463" s="0" t="n">
        <v>3078</v>
      </c>
      <c r="G463" s="0" t="n">
        <v>2235</v>
      </c>
      <c r="H463" s="0" t="n">
        <v>3021</v>
      </c>
      <c r="I463" s="0" t="n">
        <v>46</v>
      </c>
      <c r="J463" s="0" t="n">
        <v>634</v>
      </c>
      <c r="K463" s="0" t="n">
        <v>322</v>
      </c>
      <c r="L463" s="0" t="n">
        <v>2064</v>
      </c>
      <c r="N463" s="1" t="n">
        <v>9855</v>
      </c>
      <c r="O463" s="1" t="n">
        <v>7.9</v>
      </c>
      <c r="P463" s="1" t="n">
        <v>10.6</v>
      </c>
      <c r="Q463" s="1" t="n">
        <v>920581</v>
      </c>
      <c r="R463" s="1" t="n">
        <v>189561</v>
      </c>
      <c r="S463" s="1" t="n">
        <v>507</v>
      </c>
      <c r="T463" s="1" t="n">
        <v>45.8</v>
      </c>
      <c r="U463" s="1" t="n">
        <v>12.8</v>
      </c>
      <c r="V463" s="1" t="n">
        <v>56313</v>
      </c>
      <c r="W463" s="1" t="n">
        <v>17.6</v>
      </c>
      <c r="X463" s="1" t="n">
        <v>526.64</v>
      </c>
      <c r="Y463" s="1" t="n">
        <f aca="false">Q463/X463</f>
        <v>1748.02711529698</v>
      </c>
      <c r="AA463" s="1" t="n">
        <v>49</v>
      </c>
      <c r="AB463" s="1" t="n">
        <f aca="false">S463/X463</f>
        <v>0.962706972504937</v>
      </c>
      <c r="AC463" s="1" t="n">
        <f aca="false">N463/Q463</f>
        <v>0.0107051959577701</v>
      </c>
    </row>
    <row r="464" customFormat="false" ht="13" hidden="false" customHeight="false" outlineLevel="0" collapsed="false">
      <c r="A464" s="1" t="s">
        <v>980</v>
      </c>
      <c r="B464" s="4" t="s">
        <v>981</v>
      </c>
      <c r="C464" s="0" t="n">
        <v>1321</v>
      </c>
      <c r="D464" s="0" t="n">
        <v>1500</v>
      </c>
      <c r="E464" s="1" t="n">
        <v>49</v>
      </c>
      <c r="F464" s="0" t="n">
        <v>1555</v>
      </c>
      <c r="G464" s="0" t="n">
        <v>2236</v>
      </c>
      <c r="H464" s="0" t="n">
        <v>2189</v>
      </c>
      <c r="I464" s="0" t="n">
        <v>2565</v>
      </c>
      <c r="J464" s="0" t="n">
        <v>316</v>
      </c>
      <c r="K464" s="0" t="n">
        <v>2024</v>
      </c>
      <c r="L464" s="0" t="n">
        <v>2514</v>
      </c>
      <c r="N464" s="1" t="n">
        <v>50</v>
      </c>
      <c r="O464" s="1" t="n">
        <v>15.3</v>
      </c>
      <c r="P464" s="1" t="n">
        <v>10.6</v>
      </c>
      <c r="Q464" s="1" t="n">
        <v>28292</v>
      </c>
      <c r="R464" s="1" t="n">
        <v>13530</v>
      </c>
      <c r="S464" s="1" t="n">
        <v>8</v>
      </c>
      <c r="T464" s="1" t="n">
        <v>12.1</v>
      </c>
      <c r="U464" s="1" t="n">
        <v>20.6</v>
      </c>
      <c r="V464" s="1" t="n">
        <v>38275</v>
      </c>
      <c r="W464" s="1" t="n">
        <v>20.5</v>
      </c>
      <c r="X464" s="1" t="n">
        <v>426.54</v>
      </c>
      <c r="Y464" s="1" t="n">
        <f aca="false">Q464/X464</f>
        <v>66.3290664415999</v>
      </c>
      <c r="AA464" s="1" t="n">
        <v>49</v>
      </c>
      <c r="AB464" s="1" t="n">
        <f aca="false">S464/X464</f>
        <v>0.0187555680592676</v>
      </c>
      <c r="AC464" s="1" t="n">
        <f aca="false">N464/Q464</f>
        <v>0.00176728403789057</v>
      </c>
    </row>
    <row r="465" customFormat="false" ht="13" hidden="false" customHeight="false" outlineLevel="0" collapsed="false">
      <c r="A465" s="1" t="s">
        <v>982</v>
      </c>
      <c r="B465" s="4" t="s">
        <v>983</v>
      </c>
      <c r="C465" s="0" t="n">
        <v>3015</v>
      </c>
      <c r="D465" s="0" t="n">
        <v>365</v>
      </c>
      <c r="E465" s="1" t="n">
        <v>49</v>
      </c>
      <c r="F465" s="0" t="n">
        <v>1422</v>
      </c>
      <c r="G465" s="0" t="n">
        <v>2701</v>
      </c>
      <c r="H465" s="0" t="n">
        <v>342</v>
      </c>
      <c r="I465" s="0" t="n">
        <v>3173</v>
      </c>
      <c r="J465" s="0" t="n">
        <v>317</v>
      </c>
      <c r="K465" s="0" t="n">
        <v>2584</v>
      </c>
      <c r="L465" s="0" t="n">
        <v>2213</v>
      </c>
      <c r="N465" s="1" t="n">
        <v>1</v>
      </c>
      <c r="O465" s="1" t="n">
        <v>15.7</v>
      </c>
      <c r="P465" s="1" t="n">
        <v>12.2</v>
      </c>
      <c r="Q465" s="1" t="n">
        <v>3082</v>
      </c>
      <c r="R465" s="1" t="n">
        <v>0</v>
      </c>
      <c r="S465" s="1" t="n">
        <v>0</v>
      </c>
      <c r="T465" s="1" t="n">
        <v>6.7</v>
      </c>
      <c r="U465" s="1" t="n">
        <v>20.6</v>
      </c>
      <c r="V465" s="1" t="n">
        <v>34129</v>
      </c>
      <c r="W465" s="1" t="n">
        <v>18.5</v>
      </c>
      <c r="X465" s="1" t="n">
        <v>143.74</v>
      </c>
      <c r="Y465" s="1" t="n">
        <f aca="false">Q465/X465</f>
        <v>21.4414915820231</v>
      </c>
      <c r="AA465" s="1" t="n">
        <v>49</v>
      </c>
      <c r="AB465" s="1" t="n">
        <f aca="false">S465/X465</f>
        <v>0</v>
      </c>
      <c r="AC465" s="1" t="n">
        <f aca="false">N465/Q465</f>
        <v>0.000324464633354964</v>
      </c>
    </row>
    <row r="466" customFormat="false" ht="13" hidden="false" customHeight="false" outlineLevel="0" collapsed="false">
      <c r="A466" s="1" t="s">
        <v>984</v>
      </c>
      <c r="B466" s="4" t="s">
        <v>985</v>
      </c>
      <c r="C466" s="0" t="n">
        <v>433</v>
      </c>
      <c r="D466" s="0" t="n">
        <v>3033</v>
      </c>
      <c r="E466" s="1" t="n">
        <v>49</v>
      </c>
      <c r="F466" s="0" t="n">
        <v>1737</v>
      </c>
      <c r="G466" s="0" t="n">
        <v>1744</v>
      </c>
      <c r="H466" s="0" t="n">
        <v>2811</v>
      </c>
      <c r="I466" s="0" t="n">
        <v>494</v>
      </c>
      <c r="J466" s="0" t="n">
        <v>417</v>
      </c>
      <c r="K466" s="0" t="n">
        <v>956</v>
      </c>
      <c r="L466" s="0" t="n">
        <v>1909</v>
      </c>
      <c r="N466" s="1" t="n">
        <v>644</v>
      </c>
      <c r="O466" s="1" t="n">
        <v>14.8</v>
      </c>
      <c r="P466" s="1" t="n">
        <v>9.4</v>
      </c>
      <c r="Q466" s="1" t="n">
        <v>79626</v>
      </c>
      <c r="R466" s="1" t="n">
        <v>78910</v>
      </c>
      <c r="S466" s="1" t="n">
        <v>40</v>
      </c>
      <c r="T466" s="1" t="n">
        <v>26.6</v>
      </c>
      <c r="U466" s="1" t="n">
        <v>17.8</v>
      </c>
      <c r="V466" s="1" t="n">
        <v>46386</v>
      </c>
      <c r="W466" s="1" t="n">
        <v>16.8</v>
      </c>
      <c r="X466" s="1" t="n">
        <v>419.75</v>
      </c>
      <c r="Y466" s="1" t="n">
        <f aca="false">Q466/X466</f>
        <v>189.698630136986</v>
      </c>
      <c r="AA466" s="1" t="n">
        <v>49</v>
      </c>
      <c r="AB466" s="1" t="n">
        <f aca="false">S466/X466</f>
        <v>0.0952948183442525</v>
      </c>
      <c r="AC466" s="1" t="n">
        <f aca="false">N466/Q466</f>
        <v>0.00808781051415367</v>
      </c>
    </row>
    <row r="467" customFormat="false" ht="13" hidden="false" customHeight="false" outlineLevel="0" collapsed="false">
      <c r="A467" s="1" t="s">
        <v>986</v>
      </c>
      <c r="B467" s="4" t="s">
        <v>987</v>
      </c>
      <c r="C467" s="0" t="n">
        <v>1411</v>
      </c>
      <c r="D467" s="0" t="n">
        <v>1630</v>
      </c>
      <c r="E467" s="1" t="n">
        <v>49</v>
      </c>
      <c r="F467" s="0" t="n">
        <v>2688</v>
      </c>
      <c r="G467" s="0" t="n">
        <v>2741</v>
      </c>
      <c r="H467" s="0" t="n">
        <v>1574</v>
      </c>
      <c r="I467" s="0" t="n">
        <v>2641</v>
      </c>
      <c r="J467" s="0" t="n">
        <v>220</v>
      </c>
      <c r="K467" s="0" t="n">
        <v>1683</v>
      </c>
      <c r="L467" s="0" t="n">
        <v>2080</v>
      </c>
      <c r="N467" s="1" t="n">
        <v>108</v>
      </c>
      <c r="O467" s="1" t="n">
        <v>11.5</v>
      </c>
      <c r="P467" s="1" t="n">
        <v>12.4</v>
      </c>
      <c r="Q467" s="1" t="n">
        <v>55186</v>
      </c>
      <c r="R467" s="1" t="n">
        <v>4609</v>
      </c>
      <c r="S467" s="1" t="n">
        <v>6</v>
      </c>
      <c r="T467" s="1" t="n">
        <v>11.7</v>
      </c>
      <c r="U467" s="1" t="n">
        <v>25.1</v>
      </c>
      <c r="V467" s="1" t="n">
        <v>40652</v>
      </c>
      <c r="W467" s="1" t="n">
        <v>17.7</v>
      </c>
      <c r="X467" s="1" t="n">
        <v>355.81</v>
      </c>
      <c r="Y467" s="1" t="n">
        <f aca="false">Q467/X467</f>
        <v>155.099631825975</v>
      </c>
      <c r="AA467" s="1" t="n">
        <v>49</v>
      </c>
      <c r="AB467" s="1" t="n">
        <f aca="false">S467/X467</f>
        <v>0.0168629324639555</v>
      </c>
      <c r="AC467" s="1" t="n">
        <f aca="false">N467/Q467</f>
        <v>0.00195701808429674</v>
      </c>
    </row>
    <row r="468" customFormat="false" ht="13" hidden="false" customHeight="false" outlineLevel="0" collapsed="false">
      <c r="A468" s="1" t="s">
        <v>988</v>
      </c>
      <c r="B468" s="4" t="s">
        <v>989</v>
      </c>
      <c r="C468" s="0" t="n">
        <v>1278</v>
      </c>
      <c r="D468" s="0" t="n">
        <v>1470</v>
      </c>
      <c r="E468" s="1" t="n">
        <v>49</v>
      </c>
      <c r="F468" s="0" t="n">
        <v>2295</v>
      </c>
      <c r="G468" s="0" t="n">
        <v>1654</v>
      </c>
      <c r="H468" s="0" t="n">
        <v>1325</v>
      </c>
      <c r="I468" s="0" t="n">
        <v>2712</v>
      </c>
      <c r="J468" s="0" t="n">
        <v>1247</v>
      </c>
      <c r="K468" s="0" t="n">
        <v>2802</v>
      </c>
      <c r="L468" s="0" t="n">
        <v>2842</v>
      </c>
      <c r="N468" s="1" t="n">
        <v>43</v>
      </c>
      <c r="O468" s="1" t="n">
        <v>13.1</v>
      </c>
      <c r="P468" s="1" t="n">
        <v>9.2</v>
      </c>
      <c r="Q468" s="1" t="n">
        <v>25011</v>
      </c>
      <c r="R468" s="1" t="n">
        <v>2781</v>
      </c>
      <c r="S468" s="1" t="n">
        <v>9</v>
      </c>
      <c r="T468" s="1" t="n">
        <v>11.3</v>
      </c>
      <c r="U468" s="1" t="n">
        <v>5.7</v>
      </c>
      <c r="V468" s="1" t="n">
        <v>32041</v>
      </c>
      <c r="W468" s="1" t="n">
        <v>23.8</v>
      </c>
      <c r="X468" s="1" t="n">
        <v>454.53</v>
      </c>
      <c r="Y468" s="1" t="n">
        <f aca="false">Q468/X468</f>
        <v>55.0260708864101</v>
      </c>
      <c r="AA468" s="1" t="n">
        <v>49</v>
      </c>
      <c r="AB468" s="1" t="n">
        <f aca="false">S468/X468</f>
        <v>0.0198006732228896</v>
      </c>
      <c r="AC468" s="1" t="n">
        <f aca="false">N468/Q468</f>
        <v>0.00171924353284555</v>
      </c>
    </row>
    <row r="469" customFormat="false" ht="13" hidden="false" customHeight="false" outlineLevel="0" collapsed="false">
      <c r="A469" s="1" t="s">
        <v>990</v>
      </c>
      <c r="B469" s="4" t="s">
        <v>991</v>
      </c>
      <c r="C469" s="0" t="n">
        <v>1973</v>
      </c>
      <c r="D469" s="0" t="n">
        <v>2267</v>
      </c>
      <c r="E469" s="1" t="n">
        <v>49</v>
      </c>
      <c r="F469" s="0" t="n">
        <v>456</v>
      </c>
      <c r="G469" s="0" t="n">
        <v>2517</v>
      </c>
      <c r="H469" s="0" t="n">
        <v>2544</v>
      </c>
      <c r="I469" s="0" t="n">
        <v>980</v>
      </c>
      <c r="J469" s="0" t="n">
        <v>750</v>
      </c>
      <c r="K469" s="0" t="n">
        <v>1974</v>
      </c>
      <c r="L469" s="0" t="n">
        <v>2437</v>
      </c>
      <c r="N469" s="1" t="n">
        <v>51</v>
      </c>
      <c r="O469" s="1" t="n">
        <v>20</v>
      </c>
      <c r="P469" s="1" t="n">
        <v>11.5</v>
      </c>
      <c r="Q469" s="1" t="n">
        <v>15994</v>
      </c>
      <c r="R469" s="1" t="n">
        <v>32259</v>
      </c>
      <c r="S469" s="1" t="n">
        <v>3</v>
      </c>
      <c r="T469" s="1" t="n">
        <v>20.7</v>
      </c>
      <c r="U469" s="1" t="n">
        <v>11</v>
      </c>
      <c r="V469" s="1" t="n">
        <v>38613</v>
      </c>
      <c r="W469" s="1" t="n">
        <v>19.9</v>
      </c>
      <c r="X469" s="1" t="n">
        <v>387.44</v>
      </c>
      <c r="Y469" s="1" t="n">
        <f aca="false">Q469/X469</f>
        <v>41.2812306421639</v>
      </c>
      <c r="AA469" s="1" t="n">
        <v>49</v>
      </c>
      <c r="AB469" s="1" t="n">
        <f aca="false">S469/X469</f>
        <v>0.00774313442081355</v>
      </c>
      <c r="AC469" s="1" t="n">
        <f aca="false">N469/Q469</f>
        <v>0.00318869576091034</v>
      </c>
    </row>
    <row r="470" customFormat="false" ht="13" hidden="false" customHeight="false" outlineLevel="0" collapsed="false">
      <c r="A470" s="1" t="s">
        <v>992</v>
      </c>
      <c r="B470" s="4" t="s">
        <v>993</v>
      </c>
      <c r="C470" s="0" t="n">
        <v>95</v>
      </c>
      <c r="D470" s="0" t="n">
        <v>2290</v>
      </c>
      <c r="E470" s="1" t="n">
        <v>49</v>
      </c>
      <c r="F470" s="0" t="n">
        <v>3109</v>
      </c>
      <c r="G470" s="0" t="n">
        <v>1655</v>
      </c>
      <c r="H470" s="0" t="n">
        <v>3023</v>
      </c>
      <c r="I470" s="0" t="n">
        <v>170</v>
      </c>
      <c r="J470" s="0" t="n">
        <v>90</v>
      </c>
      <c r="K470" s="0" t="n">
        <v>259</v>
      </c>
      <c r="L470" s="0" t="n">
        <v>1227</v>
      </c>
      <c r="N470" s="1" t="n">
        <v>2597</v>
      </c>
      <c r="O470" s="1" t="n">
        <v>6.8</v>
      </c>
      <c r="P470" s="1" t="n">
        <v>9.2</v>
      </c>
      <c r="Q470" s="1" t="n">
        <v>805321</v>
      </c>
      <c r="R470" s="1" t="n">
        <v>191471</v>
      </c>
      <c r="S470" s="1" t="n">
        <v>250</v>
      </c>
      <c r="T470" s="1" t="n">
        <v>35.2</v>
      </c>
      <c r="U470" s="1" t="n">
        <v>36.9</v>
      </c>
      <c r="V470" s="1" t="n">
        <v>58732</v>
      </c>
      <c r="W470" s="1" t="n">
        <v>13.7</v>
      </c>
      <c r="X470" s="1" t="n">
        <v>430.38</v>
      </c>
      <c r="Y470" s="1" t="n">
        <f aca="false">Q470/X470</f>
        <v>1871.18592871416</v>
      </c>
      <c r="AA470" s="1" t="n">
        <v>49</v>
      </c>
      <c r="AB470" s="1" t="n">
        <f aca="false">S470/X470</f>
        <v>0.580882011245876</v>
      </c>
      <c r="AC470" s="1" t="n">
        <f aca="false">N470/Q470</f>
        <v>0.00322480104206894</v>
      </c>
    </row>
    <row r="471" customFormat="false" ht="13" hidden="false" customHeight="false" outlineLevel="0" collapsed="false">
      <c r="A471" s="1" t="s">
        <v>994</v>
      </c>
      <c r="B471" s="4" t="s">
        <v>995</v>
      </c>
      <c r="C471" s="0" t="n">
        <v>1104</v>
      </c>
      <c r="D471" s="0" t="n">
        <v>1628</v>
      </c>
      <c r="E471" s="1" t="n">
        <v>49</v>
      </c>
      <c r="F471" s="0" t="n">
        <v>1596</v>
      </c>
      <c r="G471" s="0" t="n">
        <v>1990</v>
      </c>
      <c r="H471" s="0" t="n">
        <v>1830</v>
      </c>
      <c r="I471" s="0" t="n">
        <v>1247</v>
      </c>
      <c r="J471" s="0" t="n">
        <v>340</v>
      </c>
      <c r="K471" s="0" t="n">
        <v>2186</v>
      </c>
      <c r="L471" s="0" t="n">
        <v>2081</v>
      </c>
      <c r="N471" s="1" t="n">
        <v>84</v>
      </c>
      <c r="O471" s="1" t="n">
        <v>15.2</v>
      </c>
      <c r="P471" s="1" t="n">
        <v>10</v>
      </c>
      <c r="Q471" s="1" t="n">
        <v>43041</v>
      </c>
      <c r="R471" s="1" t="n">
        <v>7220</v>
      </c>
      <c r="S471" s="1" t="n">
        <v>7</v>
      </c>
      <c r="T471" s="1" t="n">
        <v>18.8</v>
      </c>
      <c r="U471" s="1" t="n">
        <v>19.9</v>
      </c>
      <c r="V471" s="1" t="n">
        <v>37168</v>
      </c>
      <c r="W471" s="1" t="n">
        <v>17.7</v>
      </c>
      <c r="X471" s="1" t="n">
        <v>276.74</v>
      </c>
      <c r="Y471" s="1" t="n">
        <f aca="false">Q471/X471</f>
        <v>155.528655055287</v>
      </c>
      <c r="AA471" s="1" t="n">
        <v>49</v>
      </c>
      <c r="AB471" s="1" t="n">
        <f aca="false">S471/X471</f>
        <v>0.025294500252945</v>
      </c>
      <c r="AC471" s="1" t="n">
        <f aca="false">N471/Q471</f>
        <v>0.001951627517948</v>
      </c>
    </row>
    <row r="472" customFormat="false" ht="13" hidden="false" customHeight="false" outlineLevel="0" collapsed="false">
      <c r="A472" s="1" t="s">
        <v>996</v>
      </c>
      <c r="B472" s="4" t="s">
        <v>997</v>
      </c>
      <c r="C472" s="0" t="n">
        <v>348</v>
      </c>
      <c r="D472" s="0" t="n">
        <v>1821</v>
      </c>
      <c r="E472" s="1" t="n">
        <v>49</v>
      </c>
      <c r="F472" s="0" t="n">
        <v>2906</v>
      </c>
      <c r="G472" s="0" t="n">
        <v>1614</v>
      </c>
      <c r="H472" s="0" t="n">
        <v>2525</v>
      </c>
      <c r="I472" s="0" t="n">
        <v>1087</v>
      </c>
      <c r="J472" s="0" t="n">
        <v>159</v>
      </c>
      <c r="K472" s="0" t="n">
        <v>690</v>
      </c>
      <c r="L472" s="0" t="n">
        <v>1544</v>
      </c>
      <c r="N472" s="1" t="n">
        <v>404</v>
      </c>
      <c r="O472" s="1" t="n">
        <v>10.2</v>
      </c>
      <c r="P472" s="1" t="n">
        <v>9.1</v>
      </c>
      <c r="Q472" s="1" t="n">
        <v>179684</v>
      </c>
      <c r="R472" s="1" t="n">
        <v>29978</v>
      </c>
      <c r="S472" s="1" t="n">
        <v>49</v>
      </c>
      <c r="T472" s="1" t="n">
        <v>19.8</v>
      </c>
      <c r="U472" s="1" t="n">
        <v>29</v>
      </c>
      <c r="V472" s="1" t="n">
        <v>49334</v>
      </c>
      <c r="W472" s="1" t="n">
        <v>15.1</v>
      </c>
      <c r="X472" s="1" t="n">
        <v>392.78</v>
      </c>
      <c r="Y472" s="1" t="n">
        <f aca="false">Q472/X472</f>
        <v>457.467284484953</v>
      </c>
      <c r="AA472" s="1" t="n">
        <v>49</v>
      </c>
      <c r="AB472" s="1" t="n">
        <f aca="false">S472/X472</f>
        <v>0.124751769438362</v>
      </c>
      <c r="AC472" s="1" t="n">
        <f aca="false">N472/Q472</f>
        <v>0.00224839162084548</v>
      </c>
    </row>
    <row r="473" customFormat="false" ht="13" hidden="false" customHeight="false" outlineLevel="0" collapsed="false">
      <c r="A473" s="1" t="s">
        <v>998</v>
      </c>
      <c r="B473" s="4" t="s">
        <v>999</v>
      </c>
      <c r="C473" s="0" t="n">
        <v>3016</v>
      </c>
      <c r="D473" s="0" t="n">
        <v>1139</v>
      </c>
      <c r="E473" s="1" t="n">
        <v>49</v>
      </c>
      <c r="F473" s="0" t="n">
        <v>2052</v>
      </c>
      <c r="G473" s="0" t="n">
        <v>3195</v>
      </c>
      <c r="H473" s="0" t="n">
        <v>1093</v>
      </c>
      <c r="I473" s="0" t="n">
        <v>3016</v>
      </c>
      <c r="J473" s="0" t="n">
        <v>2791</v>
      </c>
      <c r="K473" s="0" t="n">
        <v>3155</v>
      </c>
      <c r="L473" s="0" t="n">
        <v>3117</v>
      </c>
      <c r="N473" s="1" t="n">
        <v>12</v>
      </c>
      <c r="O473" s="1" t="n">
        <v>13.9</v>
      </c>
      <c r="P473" s="1" t="n">
        <v>22.4</v>
      </c>
      <c r="Q473" s="1" t="n">
        <v>9429</v>
      </c>
      <c r="R473" s="1" t="n">
        <v>1596</v>
      </c>
      <c r="S473" s="1" t="n">
        <v>0</v>
      </c>
      <c r="T473" s="1" t="n">
        <v>9.3</v>
      </c>
      <c r="U473" s="1" t="n">
        <v>-6.4</v>
      </c>
      <c r="V473" s="1" t="n">
        <v>25102</v>
      </c>
      <c r="W473" s="1" t="n">
        <v>31.6</v>
      </c>
      <c r="X473" s="1" t="n">
        <v>471.84</v>
      </c>
      <c r="Y473" s="1" t="n">
        <f aca="false">Q473/X473</f>
        <v>19.9834689725331</v>
      </c>
      <c r="AA473" s="1" t="n">
        <v>49</v>
      </c>
      <c r="AB473" s="1" t="n">
        <f aca="false">S473/X473</f>
        <v>0</v>
      </c>
      <c r="AC473" s="1" t="n">
        <f aca="false">N473/Q473</f>
        <v>0.00127266942411709</v>
      </c>
    </row>
    <row r="474" customFormat="false" ht="13" hidden="false" customHeight="false" outlineLevel="0" collapsed="false">
      <c r="A474" s="1" t="s">
        <v>1000</v>
      </c>
      <c r="B474" s="4" t="s">
        <v>1001</v>
      </c>
      <c r="C474" s="0" t="n">
        <v>1216</v>
      </c>
      <c r="D474" s="0" t="n">
        <v>2655</v>
      </c>
      <c r="E474" s="1" t="n">
        <v>49</v>
      </c>
      <c r="F474" s="0" t="n">
        <v>2077</v>
      </c>
      <c r="G474" s="0" t="n">
        <v>2579</v>
      </c>
      <c r="H474" s="0" t="n">
        <v>1395</v>
      </c>
      <c r="I474" s="0" t="n">
        <v>2933</v>
      </c>
      <c r="J474" s="0" t="n">
        <v>681</v>
      </c>
      <c r="K474" s="0" t="n">
        <v>2190</v>
      </c>
      <c r="L474" s="0" t="n">
        <v>2337</v>
      </c>
      <c r="N474" s="1" t="n">
        <v>131</v>
      </c>
      <c r="O474" s="1" t="n">
        <v>13.8</v>
      </c>
      <c r="P474" s="1" t="n">
        <v>11.7</v>
      </c>
      <c r="Q474" s="1" t="n">
        <v>28780</v>
      </c>
      <c r="R474" s="1" t="n">
        <v>3201</v>
      </c>
      <c r="S474" s="1" t="n">
        <v>6</v>
      </c>
      <c r="T474" s="1" t="n">
        <v>10</v>
      </c>
      <c r="U474" s="1" t="n">
        <v>12</v>
      </c>
      <c r="V474" s="1" t="n">
        <v>37156</v>
      </c>
      <c r="W474" s="1" t="n">
        <v>19.2</v>
      </c>
      <c r="X474" s="1" t="n">
        <v>282.17</v>
      </c>
      <c r="Y474" s="1" t="n">
        <f aca="false">Q474/X474</f>
        <v>101.995251089769</v>
      </c>
      <c r="AA474" s="1" t="n">
        <v>49</v>
      </c>
      <c r="AB474" s="1" t="n">
        <f aca="false">S474/X474</f>
        <v>0.0212637771556154</v>
      </c>
      <c r="AC474" s="1" t="n">
        <f aca="false">N474/Q474</f>
        <v>0.00455177206393329</v>
      </c>
    </row>
    <row r="475" customFormat="false" ht="13" hidden="false" customHeight="false" outlineLevel="0" collapsed="false">
      <c r="A475" s="1" t="s">
        <v>1002</v>
      </c>
      <c r="B475" s="4" t="s">
        <v>1003</v>
      </c>
      <c r="C475" s="0" t="n">
        <v>1087</v>
      </c>
      <c r="D475" s="0" t="n">
        <v>749</v>
      </c>
      <c r="E475" s="1" t="n">
        <v>49</v>
      </c>
      <c r="F475" s="0" t="n">
        <v>2502</v>
      </c>
      <c r="G475" s="0" t="n">
        <v>910</v>
      </c>
      <c r="H475" s="0" t="n">
        <v>2380</v>
      </c>
      <c r="I475" s="0" t="n">
        <v>551</v>
      </c>
      <c r="J475" s="0" t="n">
        <v>106</v>
      </c>
      <c r="K475" s="0" t="n">
        <v>179</v>
      </c>
      <c r="L475" s="0" t="n">
        <v>258</v>
      </c>
      <c r="N475" s="1" t="n">
        <v>26</v>
      </c>
      <c r="O475" s="1" t="n">
        <v>12.4</v>
      </c>
      <c r="P475" s="1" t="n">
        <v>7.4</v>
      </c>
      <c r="Q475" s="1" t="n">
        <v>32024</v>
      </c>
      <c r="R475" s="1" t="n">
        <v>20636</v>
      </c>
      <c r="S475" s="1" t="n">
        <v>12</v>
      </c>
      <c r="T475" s="1" t="n">
        <v>25.7</v>
      </c>
      <c r="U475" s="1" t="n">
        <v>35.2</v>
      </c>
      <c r="V475" s="1" t="n">
        <v>63351</v>
      </c>
      <c r="W475" s="1" t="n">
        <v>8.8</v>
      </c>
      <c r="X475" s="1" t="n">
        <v>463.87</v>
      </c>
      <c r="Y475" s="1" t="n">
        <f aca="false">Q475/X475</f>
        <v>69.0365835255567</v>
      </c>
      <c r="AA475" s="1" t="n">
        <v>49</v>
      </c>
      <c r="AB475" s="1" t="n">
        <f aca="false">S475/X475</f>
        <v>0.0258693168344579</v>
      </c>
      <c r="AC475" s="1" t="n">
        <f aca="false">N475/Q475</f>
        <v>0.000811891081688733</v>
      </c>
    </row>
    <row r="476" customFormat="false" ht="13" hidden="false" customHeight="false" outlineLevel="0" collapsed="false">
      <c r="A476" s="1" t="s">
        <v>1004</v>
      </c>
      <c r="B476" s="4" t="s">
        <v>1005</v>
      </c>
      <c r="C476" s="0" t="n">
        <v>902</v>
      </c>
      <c r="D476" s="0" t="n">
        <v>2521</v>
      </c>
      <c r="E476" s="1" t="n">
        <v>49</v>
      </c>
      <c r="F476" s="0" t="n">
        <v>920</v>
      </c>
      <c r="G476" s="0" t="n">
        <v>2630</v>
      </c>
      <c r="H476" s="0" t="n">
        <v>1618</v>
      </c>
      <c r="I476" s="0" t="n">
        <v>2011</v>
      </c>
      <c r="J476" s="0" t="n">
        <v>856</v>
      </c>
      <c r="K476" s="0" t="n">
        <v>2436</v>
      </c>
      <c r="L476" s="0" t="n">
        <v>2401</v>
      </c>
      <c r="N476" s="1" t="n">
        <v>99</v>
      </c>
      <c r="O476" s="1" t="n">
        <v>17.4</v>
      </c>
      <c r="P476" s="1" t="n">
        <v>11.9</v>
      </c>
      <c r="Q476" s="1" t="n">
        <v>25213</v>
      </c>
      <c r="R476" s="1" t="n">
        <v>4927</v>
      </c>
      <c r="S476" s="1" t="n">
        <v>8</v>
      </c>
      <c r="T476" s="1" t="n">
        <v>14.6</v>
      </c>
      <c r="U476" s="1" t="n">
        <v>9.6</v>
      </c>
      <c r="V476" s="1" t="n">
        <v>35343</v>
      </c>
      <c r="W476" s="1" t="n">
        <v>19.7</v>
      </c>
      <c r="X476" s="1" t="n">
        <v>232.39</v>
      </c>
      <c r="Y476" s="1" t="n">
        <f aca="false">Q476/X476</f>
        <v>108.494341408839</v>
      </c>
      <c r="AA476" s="1" t="n">
        <v>49</v>
      </c>
      <c r="AB476" s="1" t="n">
        <f aca="false">S476/X476</f>
        <v>0.0344248891948879</v>
      </c>
      <c r="AC476" s="1" t="n">
        <f aca="false">N476/Q476</f>
        <v>0.00392654582953238</v>
      </c>
    </row>
    <row r="477" customFormat="false" ht="13" hidden="false" customHeight="false" outlineLevel="0" collapsed="false">
      <c r="A477" s="1" t="s">
        <v>1006</v>
      </c>
      <c r="B477" s="4" t="s">
        <v>1007</v>
      </c>
      <c r="C477" s="0" t="n">
        <v>3017</v>
      </c>
      <c r="D477" s="0" t="n">
        <v>1366</v>
      </c>
      <c r="E477" s="1" t="n">
        <v>49</v>
      </c>
      <c r="F477" s="0" t="n">
        <v>2423</v>
      </c>
      <c r="G477" s="0" t="n">
        <v>2767</v>
      </c>
      <c r="H477" s="0" t="n">
        <v>1067</v>
      </c>
      <c r="I477" s="0" t="n">
        <v>3184</v>
      </c>
      <c r="J477" s="0" t="n">
        <v>1060</v>
      </c>
      <c r="K477" s="0" t="n">
        <v>2234</v>
      </c>
      <c r="L477" s="0" t="n">
        <v>2501</v>
      </c>
      <c r="N477" s="1" t="n">
        <v>19</v>
      </c>
      <c r="O477" s="1" t="n">
        <v>12.7</v>
      </c>
      <c r="P477" s="1" t="n">
        <v>12.5</v>
      </c>
      <c r="Q477" s="1" t="n">
        <v>11834</v>
      </c>
      <c r="R477" s="1" t="n">
        <v>1478</v>
      </c>
      <c r="S477" s="1" t="n">
        <v>0</v>
      </c>
      <c r="T477" s="1" t="n">
        <v>5.9</v>
      </c>
      <c r="U477" s="1" t="n">
        <v>7.5</v>
      </c>
      <c r="V477" s="1" t="n">
        <v>36846</v>
      </c>
      <c r="W477" s="1" t="n">
        <v>20.4</v>
      </c>
      <c r="X477" s="1" t="n">
        <v>296.03</v>
      </c>
      <c r="Y477" s="1" t="n">
        <f aca="false">Q477/X477</f>
        <v>39.975678140729</v>
      </c>
      <c r="AA477" s="1" t="n">
        <v>49</v>
      </c>
      <c r="AB477" s="1" t="n">
        <f aca="false">S477/X477</f>
        <v>0</v>
      </c>
      <c r="AC477" s="1" t="n">
        <f aca="false">N477/Q477</f>
        <v>0.00160554334967044</v>
      </c>
    </row>
    <row r="478" customFormat="false" ht="13" hidden="false" customHeight="false" outlineLevel="0" collapsed="false">
      <c r="A478" s="1" t="s">
        <v>1008</v>
      </c>
      <c r="B478" s="4" t="s">
        <v>1009</v>
      </c>
      <c r="C478" s="0" t="n">
        <v>359</v>
      </c>
      <c r="D478" s="0" t="n">
        <v>2023</v>
      </c>
      <c r="E478" s="1" t="n">
        <v>49</v>
      </c>
      <c r="F478" s="0" t="n">
        <v>3094</v>
      </c>
      <c r="G478" s="0" t="n">
        <v>2151</v>
      </c>
      <c r="H478" s="0" t="n">
        <v>2670</v>
      </c>
      <c r="I478" s="0" t="n">
        <v>707</v>
      </c>
      <c r="J478" s="0" t="n">
        <v>11</v>
      </c>
      <c r="K478" s="0" t="n">
        <v>171</v>
      </c>
      <c r="L478" s="0" t="n">
        <v>146</v>
      </c>
      <c r="N478" s="1" t="n">
        <v>541</v>
      </c>
      <c r="O478" s="1" t="n">
        <v>7.5</v>
      </c>
      <c r="P478" s="1" t="n">
        <v>10.4</v>
      </c>
      <c r="Q478" s="1" t="n">
        <v>203922</v>
      </c>
      <c r="R478" s="1" t="n">
        <v>45663</v>
      </c>
      <c r="S478" s="1" t="n">
        <v>39</v>
      </c>
      <c r="T478" s="1" t="n">
        <v>23.5</v>
      </c>
      <c r="U478" s="1" t="n">
        <v>70.9</v>
      </c>
      <c r="V478" s="1" t="n">
        <v>63892</v>
      </c>
      <c r="W478" s="1" t="n">
        <v>7.6</v>
      </c>
      <c r="X478" s="1" t="n">
        <v>322.13</v>
      </c>
      <c r="Y478" s="1" t="n">
        <f aca="false">Q478/X478</f>
        <v>633.042560456958</v>
      </c>
      <c r="AA478" s="1" t="n">
        <v>49</v>
      </c>
      <c r="AB478" s="1" t="n">
        <f aca="false">S478/X478</f>
        <v>0.121069133579611</v>
      </c>
      <c r="AC478" s="1" t="n">
        <f aca="false">N478/Q478</f>
        <v>0.00265297515716794</v>
      </c>
    </row>
    <row r="479" customFormat="false" ht="13" hidden="false" customHeight="false" outlineLevel="0" collapsed="false">
      <c r="A479" s="1" t="s">
        <v>1010</v>
      </c>
      <c r="B479" s="4" t="s">
        <v>1011</v>
      </c>
      <c r="C479" s="0" t="n">
        <v>599</v>
      </c>
      <c r="D479" s="0" t="n">
        <v>2294</v>
      </c>
      <c r="E479" s="1" t="n">
        <v>49</v>
      </c>
      <c r="F479" s="0" t="n">
        <v>2792</v>
      </c>
      <c r="G479" s="0" t="n">
        <v>974</v>
      </c>
      <c r="H479" s="0" t="n">
        <v>2898</v>
      </c>
      <c r="I479" s="0" t="n">
        <v>596</v>
      </c>
      <c r="J479" s="0" t="n">
        <v>200</v>
      </c>
      <c r="K479" s="0" t="n">
        <v>582</v>
      </c>
      <c r="L479" s="0" t="n">
        <v>1228</v>
      </c>
      <c r="N479" s="1" t="n">
        <v>452</v>
      </c>
      <c r="O479" s="1" t="n">
        <v>10.9</v>
      </c>
      <c r="P479" s="1" t="n">
        <v>7.6</v>
      </c>
      <c r="Q479" s="1" t="n">
        <v>139900</v>
      </c>
      <c r="R479" s="1" t="n">
        <v>109401</v>
      </c>
      <c r="S479" s="1" t="n">
        <v>23</v>
      </c>
      <c r="T479" s="1" t="n">
        <v>25.1</v>
      </c>
      <c r="U479" s="1" t="n">
        <v>26.3</v>
      </c>
      <c r="V479" s="1" t="n">
        <v>50733</v>
      </c>
      <c r="W479" s="1" t="n">
        <v>13.7</v>
      </c>
      <c r="X479" s="1" t="n">
        <v>375.54</v>
      </c>
      <c r="Y479" s="1" t="n">
        <f aca="false">Q479/X479</f>
        <v>372.530223145337</v>
      </c>
      <c r="AA479" s="1" t="n">
        <v>49</v>
      </c>
      <c r="AB479" s="1" t="n">
        <f aca="false">S479/X479</f>
        <v>0.0612451403312563</v>
      </c>
      <c r="AC479" s="1" t="n">
        <f aca="false">N479/Q479</f>
        <v>0.00323087919942816</v>
      </c>
    </row>
    <row r="480" customFormat="false" ht="13" hidden="false" customHeight="false" outlineLevel="0" collapsed="false">
      <c r="A480" s="1" t="s">
        <v>1012</v>
      </c>
      <c r="B480" s="4" t="s">
        <v>1013</v>
      </c>
      <c r="C480" s="0" t="n">
        <v>2200</v>
      </c>
      <c r="D480" s="0" t="n">
        <v>2342</v>
      </c>
      <c r="E480" s="1" t="n">
        <v>49</v>
      </c>
      <c r="F480" s="0" t="n">
        <v>2213</v>
      </c>
      <c r="G480" s="0" t="n">
        <v>2974</v>
      </c>
      <c r="H480" s="0" t="n">
        <v>1280</v>
      </c>
      <c r="I480" s="0" t="n">
        <v>3122</v>
      </c>
      <c r="J480" s="0" t="n">
        <v>2578</v>
      </c>
      <c r="K480" s="0" t="n">
        <v>2396</v>
      </c>
      <c r="L480" s="0" t="n">
        <v>2800</v>
      </c>
      <c r="N480" s="1" t="n">
        <v>32</v>
      </c>
      <c r="O480" s="1" t="n">
        <v>13.4</v>
      </c>
      <c r="P480" s="1" t="n">
        <v>13.8</v>
      </c>
      <c r="Q480" s="1" t="n">
        <v>9538</v>
      </c>
      <c r="R480" s="1" t="n">
        <v>2516</v>
      </c>
      <c r="S480" s="1" t="n">
        <v>2</v>
      </c>
      <c r="T480" s="1" t="n">
        <v>8.1</v>
      </c>
      <c r="U480" s="1" t="n">
        <v>-4</v>
      </c>
      <c r="V480" s="1" t="n">
        <v>35649</v>
      </c>
      <c r="W480" s="1" t="n">
        <v>23.3</v>
      </c>
      <c r="X480" s="1" t="n">
        <v>354.34</v>
      </c>
      <c r="Y480" s="1" t="n">
        <f aca="false">Q480/X480</f>
        <v>26.917649714963</v>
      </c>
      <c r="AA480" s="1" t="n">
        <v>49</v>
      </c>
      <c r="AB480" s="1" t="n">
        <f aca="false">S480/X480</f>
        <v>0.00564429643844895</v>
      </c>
      <c r="AC480" s="1" t="n">
        <f aca="false">N480/Q480</f>
        <v>0.00335500104843783</v>
      </c>
    </row>
    <row r="481" customFormat="false" ht="13" hidden="false" customHeight="false" outlineLevel="0" collapsed="false">
      <c r="A481" s="1" t="s">
        <v>1014</v>
      </c>
      <c r="B481" s="4" t="s">
        <v>1015</v>
      </c>
      <c r="C481" s="0" t="n">
        <v>843</v>
      </c>
      <c r="D481" s="0" t="n">
        <v>1804</v>
      </c>
      <c r="E481" s="1" t="n">
        <v>49</v>
      </c>
      <c r="F481" s="0" t="n">
        <v>2294</v>
      </c>
      <c r="G481" s="0" t="n">
        <v>2298</v>
      </c>
      <c r="H481" s="0" t="n">
        <v>2206</v>
      </c>
      <c r="I481" s="0" t="n">
        <v>1984</v>
      </c>
      <c r="J481" s="0" t="n">
        <v>39</v>
      </c>
      <c r="K481" s="0" t="n">
        <v>593</v>
      </c>
      <c r="L481" s="0" t="n">
        <v>1365</v>
      </c>
      <c r="N481" s="1" t="n">
        <v>134</v>
      </c>
      <c r="O481" s="1" t="n">
        <v>13.1</v>
      </c>
      <c r="P481" s="1" t="n">
        <v>10.8</v>
      </c>
      <c r="Q481" s="1" t="n">
        <v>60485</v>
      </c>
      <c r="R481" s="1" t="n">
        <v>14157</v>
      </c>
      <c r="S481" s="1" t="n">
        <v>13</v>
      </c>
      <c r="T481" s="1" t="n">
        <v>14.7</v>
      </c>
      <c r="U481" s="1" t="n">
        <v>45.4</v>
      </c>
      <c r="V481" s="1" t="n">
        <v>50591</v>
      </c>
      <c r="W481" s="1" t="n">
        <v>14.3</v>
      </c>
      <c r="X481" s="1" t="n">
        <v>339.66</v>
      </c>
      <c r="Y481" s="1" t="n">
        <f aca="false">Q481/X481</f>
        <v>178.075133957487</v>
      </c>
      <c r="AA481" s="1" t="n">
        <v>49</v>
      </c>
      <c r="AB481" s="1" t="n">
        <f aca="false">S481/X481</f>
        <v>0.0382735676853324</v>
      </c>
      <c r="AC481" s="1" t="n">
        <f aca="false">N481/Q481</f>
        <v>0.00221542531206084</v>
      </c>
    </row>
    <row r="482" customFormat="false" ht="13" hidden="false" customHeight="false" outlineLevel="0" collapsed="false">
      <c r="A482" s="1" t="s">
        <v>1016</v>
      </c>
      <c r="B482" s="4" t="s">
        <v>1017</v>
      </c>
      <c r="C482" s="0" t="n">
        <v>1736</v>
      </c>
      <c r="D482" s="0" t="n">
        <v>1572</v>
      </c>
      <c r="E482" s="1" t="n">
        <v>49</v>
      </c>
      <c r="F482" s="0" t="n">
        <v>2634</v>
      </c>
      <c r="G482" s="0" t="n">
        <v>2580</v>
      </c>
      <c r="H482" s="0" t="n">
        <v>1607</v>
      </c>
      <c r="I482" s="0" t="n">
        <v>2405</v>
      </c>
      <c r="J482" s="0" t="n">
        <v>284</v>
      </c>
      <c r="K482" s="0" t="n">
        <v>1112</v>
      </c>
      <c r="L482" s="0" t="n">
        <v>1630</v>
      </c>
      <c r="N482" s="1" t="n">
        <v>26</v>
      </c>
      <c r="O482" s="1" t="n">
        <v>11.8</v>
      </c>
      <c r="P482" s="1" t="n">
        <v>11.7</v>
      </c>
      <c r="Q482" s="1" t="n">
        <v>13900</v>
      </c>
      <c r="R482" s="1" t="n">
        <v>4828</v>
      </c>
      <c r="S482" s="1" t="n">
        <v>4</v>
      </c>
      <c r="T482" s="1" t="n">
        <v>12.9</v>
      </c>
      <c r="U482" s="1" t="n">
        <v>21.7</v>
      </c>
      <c r="V482" s="1" t="n">
        <v>44958</v>
      </c>
      <c r="W482" s="1" t="n">
        <v>15.5</v>
      </c>
      <c r="X482" s="1" t="n">
        <v>368.17</v>
      </c>
      <c r="Y482" s="1" t="n">
        <f aca="false">Q482/X482</f>
        <v>37.7542982861178</v>
      </c>
      <c r="AA482" s="1" t="n">
        <v>49</v>
      </c>
      <c r="AB482" s="1" t="n">
        <f aca="false">S482/X482</f>
        <v>0.0108645462693864</v>
      </c>
      <c r="AC482" s="1" t="n">
        <f aca="false">N482/Q482</f>
        <v>0.0018705035971223</v>
      </c>
    </row>
    <row r="483" customFormat="false" ht="13" hidden="false" customHeight="false" outlineLevel="0" collapsed="false">
      <c r="A483" s="1" t="s">
        <v>1018</v>
      </c>
      <c r="B483" s="4" t="s">
        <v>1019</v>
      </c>
      <c r="C483" s="0" t="n">
        <v>2557</v>
      </c>
      <c r="D483" s="0" t="n">
        <v>2481</v>
      </c>
      <c r="E483" s="1" t="n">
        <v>49</v>
      </c>
      <c r="F483" s="0" t="n">
        <v>2501</v>
      </c>
      <c r="G483" s="0" t="n">
        <v>3019</v>
      </c>
      <c r="H483" s="0" t="n">
        <v>341</v>
      </c>
      <c r="I483" s="0" t="n">
        <v>2693</v>
      </c>
      <c r="J483" s="0" t="n">
        <v>381</v>
      </c>
      <c r="K483" s="0" t="n">
        <v>2865</v>
      </c>
      <c r="L483" s="0" t="n">
        <v>2843</v>
      </c>
      <c r="N483" s="1" t="n">
        <v>57</v>
      </c>
      <c r="O483" s="1" t="n">
        <v>12.4</v>
      </c>
      <c r="P483" s="1" t="n">
        <v>14.4</v>
      </c>
      <c r="Q483" s="1" t="n">
        <v>15068</v>
      </c>
      <c r="R483" s="1" t="n">
        <v>0</v>
      </c>
      <c r="S483" s="1" t="n">
        <v>1</v>
      </c>
      <c r="T483" s="1" t="n">
        <v>11.4</v>
      </c>
      <c r="U483" s="1" t="n">
        <v>18.8</v>
      </c>
      <c r="V483" s="1" t="n">
        <v>31455</v>
      </c>
      <c r="W483" s="1" t="n">
        <v>23.8</v>
      </c>
      <c r="X483" s="1" t="n">
        <v>330.74</v>
      </c>
      <c r="Y483" s="1" t="n">
        <f aca="false">Q483/X483</f>
        <v>45.5584446997642</v>
      </c>
      <c r="AA483" s="1" t="n">
        <v>49</v>
      </c>
      <c r="AB483" s="1" t="n">
        <f aca="false">S483/X483</f>
        <v>0.0030235230090101</v>
      </c>
      <c r="AC483" s="1" t="n">
        <f aca="false">N483/Q483</f>
        <v>0.00378285107512609</v>
      </c>
    </row>
    <row r="484" customFormat="false" ht="13" hidden="false" customHeight="false" outlineLevel="0" collapsed="false">
      <c r="A484" s="1" t="s">
        <v>1020</v>
      </c>
      <c r="B484" s="4" t="s">
        <v>1021</v>
      </c>
      <c r="C484" s="0" t="n">
        <v>2429</v>
      </c>
      <c r="D484" s="0" t="n">
        <v>2461</v>
      </c>
      <c r="E484" s="1" t="n">
        <v>49</v>
      </c>
      <c r="F484" s="0" t="n">
        <v>1799</v>
      </c>
      <c r="G484" s="0" t="n">
        <v>3020</v>
      </c>
      <c r="H484" s="0" t="n">
        <v>1236</v>
      </c>
      <c r="I484" s="0" t="n">
        <v>3068</v>
      </c>
      <c r="J484" s="0" t="n">
        <v>2344</v>
      </c>
      <c r="K484" s="0" t="n">
        <v>2998</v>
      </c>
      <c r="L484" s="0" t="n">
        <v>2991</v>
      </c>
      <c r="N484" s="1" t="n">
        <v>63</v>
      </c>
      <c r="O484" s="1" t="n">
        <v>14.6</v>
      </c>
      <c r="P484" s="1" t="n">
        <v>14.4</v>
      </c>
      <c r="Q484" s="1" t="n">
        <v>16930</v>
      </c>
      <c r="R484" s="1" t="n">
        <v>2267</v>
      </c>
      <c r="S484" s="1" t="n">
        <v>2</v>
      </c>
      <c r="T484" s="1" t="n">
        <v>8.9</v>
      </c>
      <c r="U484" s="1" t="n">
        <v>-1.9</v>
      </c>
      <c r="V484" s="1" t="n">
        <v>29835</v>
      </c>
      <c r="W484" s="1" t="n">
        <v>26.5</v>
      </c>
      <c r="X484" s="1" t="n">
        <v>526.49</v>
      </c>
      <c r="Y484" s="1" t="n">
        <f aca="false">Q484/X484</f>
        <v>32.1563562460825</v>
      </c>
      <c r="AA484" s="1" t="n">
        <v>49</v>
      </c>
      <c r="AB484" s="1" t="n">
        <f aca="false">S484/X484</f>
        <v>0.00379874261619404</v>
      </c>
      <c r="AC484" s="1" t="n">
        <f aca="false">N484/Q484</f>
        <v>0.00372120496160662</v>
      </c>
    </row>
    <row r="485" customFormat="false" ht="13" hidden="false" customHeight="false" outlineLevel="0" collapsed="false">
      <c r="A485" s="1" t="s">
        <v>1022</v>
      </c>
      <c r="B485" s="4" t="s">
        <v>1023</v>
      </c>
      <c r="C485" s="0" t="n">
        <v>2186</v>
      </c>
      <c r="D485" s="0" t="n">
        <v>2499</v>
      </c>
      <c r="E485" s="1" t="n">
        <v>49</v>
      </c>
      <c r="F485" s="0" t="n">
        <v>2212</v>
      </c>
      <c r="G485" s="0" t="n">
        <v>3184</v>
      </c>
      <c r="H485" s="0" t="n">
        <v>854</v>
      </c>
      <c r="I485" s="0" t="n">
        <v>2626</v>
      </c>
      <c r="J485" s="0" t="n">
        <v>2426</v>
      </c>
      <c r="K485" s="0" t="n">
        <v>3135</v>
      </c>
      <c r="L485" s="0" t="n">
        <v>3065</v>
      </c>
      <c r="N485" s="1" t="n">
        <v>32</v>
      </c>
      <c r="O485" s="1" t="n">
        <v>13.4</v>
      </c>
      <c r="P485" s="1" t="n">
        <v>19.5</v>
      </c>
      <c r="Q485" s="1" t="n">
        <v>8340</v>
      </c>
      <c r="R485" s="1" t="n">
        <v>800</v>
      </c>
      <c r="S485" s="1" t="n">
        <v>2</v>
      </c>
      <c r="T485" s="1" t="n">
        <v>11.8</v>
      </c>
      <c r="U485" s="1" t="n">
        <v>-2.7</v>
      </c>
      <c r="V485" s="1" t="n">
        <v>26340</v>
      </c>
      <c r="W485" s="1" t="n">
        <v>28.7</v>
      </c>
      <c r="X485" s="1" t="n">
        <v>347.28</v>
      </c>
      <c r="Y485" s="1" t="n">
        <f aca="false">Q485/X485</f>
        <v>24.015203870076</v>
      </c>
      <c r="AA485" s="1" t="n">
        <v>49</v>
      </c>
      <c r="AB485" s="1" t="n">
        <f aca="false">S485/X485</f>
        <v>0.00575904169546188</v>
      </c>
      <c r="AC485" s="1" t="n">
        <f aca="false">N485/Q485</f>
        <v>0.00383693045563549</v>
      </c>
    </row>
    <row r="486" customFormat="false" ht="13" hidden="false" customHeight="false" outlineLevel="0" collapsed="false">
      <c r="A486" s="1" t="s">
        <v>1024</v>
      </c>
      <c r="B486" s="4" t="s">
        <v>1025</v>
      </c>
      <c r="C486" s="0" t="n">
        <v>2513</v>
      </c>
      <c r="D486" s="0" t="n">
        <v>2568</v>
      </c>
      <c r="E486" s="1" t="n">
        <v>49</v>
      </c>
      <c r="F486" s="0" t="n">
        <v>2076</v>
      </c>
      <c r="G486" s="0" t="n">
        <v>2742</v>
      </c>
      <c r="H486" s="0" t="n">
        <v>340</v>
      </c>
      <c r="I486" s="0" t="n">
        <v>3038</v>
      </c>
      <c r="J486" s="0" t="n">
        <v>452</v>
      </c>
      <c r="K486" s="0" t="n">
        <v>3105</v>
      </c>
      <c r="L486" s="0" t="n">
        <v>3109</v>
      </c>
      <c r="N486" s="1" t="n">
        <v>41</v>
      </c>
      <c r="O486" s="1" t="n">
        <v>13.8</v>
      </c>
      <c r="P486" s="1" t="n">
        <v>12.4</v>
      </c>
      <c r="Q486" s="1" t="n">
        <v>9980</v>
      </c>
      <c r="R486" s="1" t="n">
        <v>0</v>
      </c>
      <c r="S486" s="1" t="n">
        <v>1</v>
      </c>
      <c r="T486" s="1" t="n">
        <v>9.1</v>
      </c>
      <c r="U486" s="1" t="n">
        <v>16.6</v>
      </c>
      <c r="V486" s="1" t="n">
        <v>27279</v>
      </c>
      <c r="W486" s="1" t="n">
        <v>31</v>
      </c>
      <c r="X486" s="1" t="n">
        <v>303.01</v>
      </c>
      <c r="Y486" s="1" t="n">
        <f aca="false">Q486/X486</f>
        <v>32.9362067258506</v>
      </c>
      <c r="AA486" s="1" t="n">
        <v>49</v>
      </c>
      <c r="AB486" s="1" t="n">
        <f aca="false">S486/X486</f>
        <v>0.00330022111481469</v>
      </c>
      <c r="AC486" s="1" t="n">
        <f aca="false">N486/Q486</f>
        <v>0.00410821643286573</v>
      </c>
    </row>
    <row r="487" customFormat="false" ht="13" hidden="false" customHeight="false" outlineLevel="0" collapsed="false">
      <c r="A487" s="1" t="s">
        <v>1026</v>
      </c>
      <c r="B487" s="4" t="s">
        <v>1027</v>
      </c>
      <c r="C487" s="0" t="n">
        <v>1161</v>
      </c>
      <c r="D487" s="0" t="n">
        <v>1398</v>
      </c>
      <c r="E487" s="1" t="n">
        <v>49</v>
      </c>
      <c r="F487" s="0" t="n">
        <v>2267</v>
      </c>
      <c r="G487" s="0" t="n">
        <v>1792</v>
      </c>
      <c r="H487" s="0" t="n">
        <v>1385</v>
      </c>
      <c r="I487" s="0" t="n">
        <v>1265</v>
      </c>
      <c r="J487" s="0" t="n">
        <v>299</v>
      </c>
      <c r="K487" s="0" t="n">
        <v>664</v>
      </c>
      <c r="L487" s="0" t="n">
        <v>1146</v>
      </c>
      <c r="N487" s="1" t="n">
        <v>47</v>
      </c>
      <c r="O487" s="1" t="n">
        <v>13.2</v>
      </c>
      <c r="P487" s="1" t="n">
        <v>9.5</v>
      </c>
      <c r="Q487" s="1" t="n">
        <v>28669</v>
      </c>
      <c r="R487" s="1" t="n">
        <v>3095</v>
      </c>
      <c r="S487" s="1" t="n">
        <v>9</v>
      </c>
      <c r="T487" s="1" t="n">
        <v>18.7</v>
      </c>
      <c r="U487" s="1" t="n">
        <v>21.3</v>
      </c>
      <c r="V487" s="1" t="n">
        <v>49618</v>
      </c>
      <c r="W487" s="1" t="n">
        <v>13.3</v>
      </c>
      <c r="X487" s="1" t="n">
        <v>393.93</v>
      </c>
      <c r="Y487" s="1" t="n">
        <f aca="false">Q487/X487</f>
        <v>72.7768892950524</v>
      </c>
      <c r="AA487" s="1" t="n">
        <v>49</v>
      </c>
      <c r="AB487" s="1" t="n">
        <f aca="false">S487/X487</f>
        <v>0.0228466986520448</v>
      </c>
      <c r="AC487" s="1" t="n">
        <f aca="false">N487/Q487</f>
        <v>0.00163940144406851</v>
      </c>
    </row>
    <row r="488" customFormat="false" ht="13" hidden="false" customHeight="false" outlineLevel="0" collapsed="false">
      <c r="A488" s="1" t="s">
        <v>1028</v>
      </c>
      <c r="B488" s="4" t="s">
        <v>1029</v>
      </c>
      <c r="C488" s="0" t="n">
        <v>1196</v>
      </c>
      <c r="D488" s="0" t="n">
        <v>3002</v>
      </c>
      <c r="E488" s="1" t="n">
        <v>49</v>
      </c>
      <c r="F488" s="0" t="n">
        <v>2245</v>
      </c>
      <c r="G488" s="0" t="n">
        <v>2786</v>
      </c>
      <c r="H488" s="0" t="n">
        <v>1867</v>
      </c>
      <c r="I488" s="0" t="n">
        <v>2968</v>
      </c>
      <c r="J488" s="0" t="n">
        <v>509</v>
      </c>
      <c r="K488" s="0" t="n">
        <v>1732</v>
      </c>
      <c r="L488" s="0" t="n">
        <v>2262</v>
      </c>
      <c r="N488" s="1" t="n">
        <v>138</v>
      </c>
      <c r="O488" s="1" t="n">
        <v>13.3</v>
      </c>
      <c r="P488" s="1" t="n">
        <v>12.6</v>
      </c>
      <c r="Q488" s="1" t="n">
        <v>18317</v>
      </c>
      <c r="R488" s="1" t="n">
        <v>7675</v>
      </c>
      <c r="S488" s="1" t="n">
        <v>4</v>
      </c>
      <c r="T488" s="1" t="n">
        <v>9.7</v>
      </c>
      <c r="U488" s="1" t="n">
        <v>15.1</v>
      </c>
      <c r="V488" s="1" t="n">
        <v>40302</v>
      </c>
      <c r="W488" s="1" t="n">
        <v>18.8</v>
      </c>
      <c r="X488" s="1" t="n">
        <v>183.5</v>
      </c>
      <c r="Y488" s="1" t="n">
        <f aca="false">Q488/X488</f>
        <v>99.8201634877384</v>
      </c>
      <c r="AA488" s="1" t="n">
        <v>49</v>
      </c>
      <c r="AB488" s="1" t="n">
        <f aca="false">S488/X488</f>
        <v>0.0217983651226158</v>
      </c>
      <c r="AC488" s="1" t="n">
        <f aca="false">N488/Q488</f>
        <v>0.00753398482284217</v>
      </c>
    </row>
    <row r="489" customFormat="false" ht="13" hidden="false" customHeight="false" outlineLevel="0" collapsed="false">
      <c r="A489" s="1" t="s">
        <v>1030</v>
      </c>
      <c r="B489" s="4" t="s">
        <v>1031</v>
      </c>
      <c r="C489" s="0" t="n">
        <v>3018</v>
      </c>
      <c r="D489" s="0" t="n">
        <v>1283</v>
      </c>
      <c r="E489" s="1" t="n">
        <v>49</v>
      </c>
      <c r="F489" s="0" t="n">
        <v>2740</v>
      </c>
      <c r="G489" s="0" t="n">
        <v>1696</v>
      </c>
      <c r="H489" s="0" t="n">
        <v>1704</v>
      </c>
      <c r="I489" s="0" t="n">
        <v>3130</v>
      </c>
      <c r="J489" s="0" t="n">
        <v>78</v>
      </c>
      <c r="K489" s="0" t="n">
        <v>2188</v>
      </c>
      <c r="L489" s="0" t="n">
        <v>2621</v>
      </c>
      <c r="N489" s="1" t="n">
        <v>15</v>
      </c>
      <c r="O489" s="1" t="n">
        <v>11.2</v>
      </c>
      <c r="P489" s="1" t="n">
        <v>9.3</v>
      </c>
      <c r="Q489" s="1" t="n">
        <v>10078</v>
      </c>
      <c r="R489" s="1" t="n">
        <v>5715</v>
      </c>
      <c r="S489" s="1" t="n">
        <v>0</v>
      </c>
      <c r="T489" s="1" t="n">
        <v>8</v>
      </c>
      <c r="U489" s="1" t="n">
        <v>39.2</v>
      </c>
      <c r="V489" s="1" t="n">
        <v>37166</v>
      </c>
      <c r="W489" s="1" t="n">
        <v>21.3</v>
      </c>
      <c r="X489" s="1" t="n">
        <v>185.26</v>
      </c>
      <c r="Y489" s="1" t="n">
        <f aca="false">Q489/X489</f>
        <v>54.3992227140235</v>
      </c>
      <c r="AA489" s="1" t="n">
        <v>49</v>
      </c>
      <c r="AB489" s="1" t="n">
        <f aca="false">S489/X489</f>
        <v>0</v>
      </c>
      <c r="AC489" s="1" t="n">
        <f aca="false">N489/Q489</f>
        <v>0.00148839055368129</v>
      </c>
    </row>
    <row r="490" customFormat="false" ht="13" hidden="false" customHeight="false" outlineLevel="0" collapsed="false">
      <c r="A490" s="1" t="s">
        <v>1032</v>
      </c>
      <c r="B490" s="4" t="s">
        <v>1033</v>
      </c>
      <c r="C490" s="0" t="n">
        <v>1492</v>
      </c>
      <c r="D490" s="0" t="n">
        <v>2828</v>
      </c>
      <c r="E490" s="1" t="n">
        <v>49</v>
      </c>
      <c r="F490" s="0" t="n">
        <v>1916</v>
      </c>
      <c r="G490" s="0" t="n">
        <v>2716</v>
      </c>
      <c r="H490" s="0" t="n">
        <v>1469</v>
      </c>
      <c r="I490" s="0" t="n">
        <v>1646</v>
      </c>
      <c r="J490" s="0" t="n">
        <v>1019</v>
      </c>
      <c r="K490" s="0" t="n">
        <v>2283</v>
      </c>
      <c r="L490" s="0" t="n">
        <v>2726</v>
      </c>
      <c r="N490" s="1" t="n">
        <v>268</v>
      </c>
      <c r="O490" s="1" t="n">
        <v>14.3</v>
      </c>
      <c r="P490" s="1" t="n">
        <v>12.3</v>
      </c>
      <c r="Q490" s="1" t="n">
        <v>48434</v>
      </c>
      <c r="R490" s="1" t="n">
        <v>3690</v>
      </c>
      <c r="S490" s="1" t="n">
        <v>12</v>
      </c>
      <c r="T490" s="1" t="n">
        <v>16.5</v>
      </c>
      <c r="U490" s="1" t="n">
        <v>7.9</v>
      </c>
      <c r="V490" s="1" t="n">
        <v>36476</v>
      </c>
      <c r="W490" s="1" t="n">
        <v>22.4</v>
      </c>
      <c r="X490" s="1" t="n">
        <v>807.3</v>
      </c>
      <c r="Y490" s="1" t="n">
        <f aca="false">Q490/X490</f>
        <v>59.9950452124365</v>
      </c>
      <c r="AA490" s="1" t="n">
        <v>49</v>
      </c>
      <c r="AB490" s="1" t="n">
        <f aca="false">S490/X490</f>
        <v>0.0148643626904496</v>
      </c>
      <c r="AC490" s="1" t="n">
        <f aca="false">N490/Q490</f>
        <v>0.00553330305157534</v>
      </c>
    </row>
    <row r="491" customFormat="false" ht="13" hidden="false" customHeight="false" outlineLevel="0" collapsed="false">
      <c r="A491" s="1" t="s">
        <v>1034</v>
      </c>
      <c r="B491" s="4" t="s">
        <v>1035</v>
      </c>
      <c r="C491" s="0" t="n">
        <v>1905</v>
      </c>
      <c r="D491" s="0" t="n">
        <v>634</v>
      </c>
      <c r="E491" s="1" t="n">
        <v>49</v>
      </c>
      <c r="F491" s="0" t="n">
        <v>3086</v>
      </c>
      <c r="G491" s="0" t="n">
        <v>1283</v>
      </c>
      <c r="H491" s="0" t="n">
        <v>2153</v>
      </c>
      <c r="I491" s="0" t="n">
        <v>1557</v>
      </c>
      <c r="J491" s="0" t="n">
        <v>547</v>
      </c>
      <c r="K491" s="0" t="n">
        <v>302</v>
      </c>
      <c r="L491" s="0" t="n">
        <v>429</v>
      </c>
      <c r="N491" s="1" t="n">
        <v>19</v>
      </c>
      <c r="O491" s="1" t="n">
        <v>7.6</v>
      </c>
      <c r="P491" s="1" t="n">
        <v>8.3</v>
      </c>
      <c r="Q491" s="1" t="n">
        <v>28298</v>
      </c>
      <c r="R491" s="1" t="n">
        <v>12686</v>
      </c>
      <c r="S491" s="1" t="n">
        <v>3</v>
      </c>
      <c r="T491" s="1" t="n">
        <v>17</v>
      </c>
      <c r="U491" s="1" t="n">
        <v>14.3</v>
      </c>
      <c r="V491" s="1" t="n">
        <v>57044</v>
      </c>
      <c r="W491" s="1" t="n">
        <v>10</v>
      </c>
      <c r="X491" s="1" t="n">
        <v>355.78</v>
      </c>
      <c r="Y491" s="1" t="n">
        <f aca="false">Q491/X491</f>
        <v>79.5379166900894</v>
      </c>
      <c r="AA491" s="1" t="n">
        <v>49</v>
      </c>
      <c r="AB491" s="1" t="n">
        <f aca="false">S491/X491</f>
        <v>0.00843217718814998</v>
      </c>
      <c r="AC491" s="1" t="n">
        <f aca="false">N491/Q491</f>
        <v>0.000671425542441162</v>
      </c>
    </row>
    <row r="492" customFormat="false" ht="13" hidden="false" customHeight="false" outlineLevel="0" collapsed="false">
      <c r="A492" s="1" t="s">
        <v>1036</v>
      </c>
      <c r="B492" s="4" t="s">
        <v>1037</v>
      </c>
      <c r="C492" s="0" t="n">
        <v>1519</v>
      </c>
      <c r="D492" s="0" t="n">
        <v>2600</v>
      </c>
      <c r="E492" s="1" t="n">
        <v>49</v>
      </c>
      <c r="F492" s="0" t="n">
        <v>3134</v>
      </c>
      <c r="G492" s="0" t="n">
        <v>1656</v>
      </c>
      <c r="H492" s="0" t="n">
        <v>2402</v>
      </c>
      <c r="I492" s="0" t="n">
        <v>1896</v>
      </c>
      <c r="J492" s="0" t="n">
        <v>1633</v>
      </c>
      <c r="K492" s="0" t="n">
        <v>1583</v>
      </c>
      <c r="L492" s="0" t="n">
        <v>2006</v>
      </c>
      <c r="N492" s="1" t="n">
        <v>271</v>
      </c>
      <c r="O492" s="1" t="n">
        <v>5.6</v>
      </c>
      <c r="P492" s="1" t="n">
        <v>9.2</v>
      </c>
      <c r="Q492" s="1" t="n">
        <v>63453</v>
      </c>
      <c r="R492" s="1" t="n">
        <v>22215</v>
      </c>
      <c r="S492" s="1" t="n">
        <v>7</v>
      </c>
      <c r="T492" s="1" t="n">
        <v>15.2</v>
      </c>
      <c r="U492" s="1" t="n">
        <v>3</v>
      </c>
      <c r="V492" s="1" t="n">
        <v>41275</v>
      </c>
      <c r="W492" s="1" t="n">
        <v>17.3</v>
      </c>
      <c r="X492" s="1" t="n">
        <v>489.8</v>
      </c>
      <c r="Y492" s="1" t="n">
        <f aca="false">Q492/X492</f>
        <v>129.548795426705</v>
      </c>
      <c r="AA492" s="1" t="n">
        <v>49</v>
      </c>
      <c r="AB492" s="1" t="n">
        <f aca="false">S492/X492</f>
        <v>0.0142915475704369</v>
      </c>
      <c r="AC492" s="1" t="n">
        <f aca="false">N492/Q492</f>
        <v>0.00427087765747876</v>
      </c>
    </row>
    <row r="493" customFormat="false" ht="13" hidden="false" customHeight="false" outlineLevel="0" collapsed="false">
      <c r="A493" s="1" t="s">
        <v>1038</v>
      </c>
      <c r="B493" s="4" t="s">
        <v>1039</v>
      </c>
      <c r="C493" s="0" t="n">
        <v>1143</v>
      </c>
      <c r="D493" s="0" t="n">
        <v>1745</v>
      </c>
      <c r="E493" s="1" t="n">
        <v>49</v>
      </c>
      <c r="F493" s="0" t="n">
        <v>1276</v>
      </c>
      <c r="G493" s="0" t="n">
        <v>2373</v>
      </c>
      <c r="H493" s="0" t="n">
        <v>1307</v>
      </c>
      <c r="I493" s="0" t="n">
        <v>3057</v>
      </c>
      <c r="J493" s="0" t="n">
        <v>2605</v>
      </c>
      <c r="K493" s="0" t="n">
        <v>2314</v>
      </c>
      <c r="L493" s="0" t="n">
        <v>2573</v>
      </c>
      <c r="N493" s="1" t="n">
        <v>17</v>
      </c>
      <c r="O493" s="1" t="n">
        <v>16.2</v>
      </c>
      <c r="P493" s="1" t="n">
        <v>11</v>
      </c>
      <c r="Q493" s="1" t="n">
        <v>7996</v>
      </c>
      <c r="R493" s="1" t="n">
        <v>2660</v>
      </c>
      <c r="S493" s="1" t="n">
        <v>5</v>
      </c>
      <c r="T493" s="1" t="n">
        <v>9</v>
      </c>
      <c r="U493" s="1" t="n">
        <v>-4.2</v>
      </c>
      <c r="V493" s="1" t="n">
        <v>36179</v>
      </c>
      <c r="W493" s="1" t="n">
        <v>20.9</v>
      </c>
      <c r="X493" s="1" t="n">
        <v>210.38</v>
      </c>
      <c r="Y493" s="1" t="n">
        <f aca="false">Q493/X493</f>
        <v>38.0074151535317</v>
      </c>
      <c r="AA493" s="1" t="n">
        <v>49</v>
      </c>
      <c r="AB493" s="1" t="n">
        <f aca="false">S493/X493</f>
        <v>0.0237665177298222</v>
      </c>
      <c r="AC493" s="1" t="n">
        <f aca="false">N493/Q493</f>
        <v>0.00212606303151576</v>
      </c>
    </row>
    <row r="494" customFormat="false" ht="13" hidden="false" customHeight="false" outlineLevel="0" collapsed="false">
      <c r="A494" s="1" t="s">
        <v>1040</v>
      </c>
      <c r="B494" s="4" t="s">
        <v>1041</v>
      </c>
      <c r="C494" s="0" t="n">
        <v>3019</v>
      </c>
      <c r="D494" s="0" t="n">
        <v>1869</v>
      </c>
      <c r="E494" s="1" t="n">
        <v>49</v>
      </c>
      <c r="F494" s="0" t="n">
        <v>3083</v>
      </c>
      <c r="G494" s="0" t="n">
        <v>838</v>
      </c>
      <c r="H494" s="0" t="n">
        <v>339</v>
      </c>
      <c r="I494" s="0" t="n">
        <v>2751</v>
      </c>
      <c r="J494" s="0" t="n">
        <v>63</v>
      </c>
      <c r="K494" s="0" t="n">
        <v>2158</v>
      </c>
      <c r="L494" s="0" t="n">
        <v>2769</v>
      </c>
      <c r="N494" s="1" t="n">
        <v>34</v>
      </c>
      <c r="O494" s="1" t="n">
        <v>7.7</v>
      </c>
      <c r="P494" s="1" t="n">
        <v>7.2</v>
      </c>
      <c r="Q494" s="1" t="n">
        <v>14464</v>
      </c>
      <c r="R494" s="1" t="n">
        <v>0</v>
      </c>
      <c r="S494" s="1" t="n">
        <v>0</v>
      </c>
      <c r="T494" s="1" t="n">
        <v>11.1</v>
      </c>
      <c r="U494" s="1" t="n">
        <v>40.4</v>
      </c>
      <c r="V494" s="1" t="n">
        <v>37358</v>
      </c>
      <c r="W494" s="1" t="n">
        <v>23</v>
      </c>
      <c r="X494" s="1" t="n">
        <v>400.29</v>
      </c>
      <c r="Y494" s="1" t="n">
        <f aca="false">Q494/X494</f>
        <v>36.1338029928302</v>
      </c>
      <c r="AA494" s="1" t="n">
        <v>49</v>
      </c>
      <c r="AB494" s="1" t="n">
        <f aca="false">S494/X494</f>
        <v>0</v>
      </c>
      <c r="AC494" s="1" t="n">
        <f aca="false">N494/Q494</f>
        <v>0.00235066371681416</v>
      </c>
    </row>
    <row r="495" customFormat="false" ht="13" hidden="false" customHeight="false" outlineLevel="0" collapsed="false">
      <c r="A495" s="1" t="s">
        <v>1042</v>
      </c>
      <c r="B495" s="4" t="s">
        <v>1043</v>
      </c>
      <c r="C495" s="0" t="n">
        <v>582</v>
      </c>
      <c r="D495" s="0" t="n">
        <v>2440</v>
      </c>
      <c r="E495" s="1" t="n">
        <v>49</v>
      </c>
      <c r="F495" s="0" t="n">
        <v>2959</v>
      </c>
      <c r="G495" s="0" t="n">
        <v>1486</v>
      </c>
      <c r="H495" s="0" t="n">
        <v>2748</v>
      </c>
      <c r="I495" s="0" t="n">
        <v>767</v>
      </c>
      <c r="J495" s="0" t="n">
        <v>387</v>
      </c>
      <c r="K495" s="0" t="n">
        <v>2053</v>
      </c>
      <c r="L495" s="0" t="n">
        <v>2827</v>
      </c>
      <c r="N495" s="1" t="n">
        <v>397</v>
      </c>
      <c r="O495" s="1" t="n">
        <v>9.7</v>
      </c>
      <c r="P495" s="1" t="n">
        <v>8.8</v>
      </c>
      <c r="Q495" s="1" t="n">
        <v>109233</v>
      </c>
      <c r="R495" s="1" t="n">
        <v>60204</v>
      </c>
      <c r="S495" s="1" t="n">
        <v>32</v>
      </c>
      <c r="T495" s="1" t="n">
        <v>22.9</v>
      </c>
      <c r="U495" s="1" t="n">
        <v>18.6</v>
      </c>
      <c r="V495" s="1" t="n">
        <v>38143</v>
      </c>
      <c r="W495" s="1" t="n">
        <v>23.6</v>
      </c>
      <c r="X495" s="1" t="n">
        <v>496.07</v>
      </c>
      <c r="Y495" s="1" t="n">
        <f aca="false">Q495/X495</f>
        <v>220.196746426916</v>
      </c>
      <c r="AA495" s="1" t="n">
        <v>49</v>
      </c>
      <c r="AB495" s="1" t="n">
        <f aca="false">S495/X495</f>
        <v>0.0645070252182152</v>
      </c>
      <c r="AC495" s="1" t="n">
        <f aca="false">N495/Q495</f>
        <v>0.00363443281792132</v>
      </c>
    </row>
    <row r="496" customFormat="false" ht="13" hidden="false" customHeight="false" outlineLevel="0" collapsed="false">
      <c r="A496" s="1" t="s">
        <v>1044</v>
      </c>
      <c r="B496" s="4" t="s">
        <v>1045</v>
      </c>
      <c r="C496" s="0" t="n">
        <v>1755</v>
      </c>
      <c r="D496" s="0" t="n">
        <v>1394</v>
      </c>
      <c r="E496" s="1" t="n">
        <v>49</v>
      </c>
      <c r="F496" s="0" t="n">
        <v>2555</v>
      </c>
      <c r="G496" s="0" t="n">
        <v>2337</v>
      </c>
      <c r="H496" s="0" t="n">
        <v>2123</v>
      </c>
      <c r="I496" s="0" t="n">
        <v>1166</v>
      </c>
      <c r="J496" s="0" t="n">
        <v>55</v>
      </c>
      <c r="K496" s="0" t="n">
        <v>1091</v>
      </c>
      <c r="L496" s="0" t="n">
        <v>1848</v>
      </c>
      <c r="N496" s="1" t="n">
        <v>49</v>
      </c>
      <c r="O496" s="1" t="n">
        <v>12.2</v>
      </c>
      <c r="P496" s="1" t="n">
        <v>10.9</v>
      </c>
      <c r="Q496" s="1" t="n">
        <v>29966</v>
      </c>
      <c r="R496" s="1" t="n">
        <v>12032</v>
      </c>
      <c r="S496" s="1" t="n">
        <v>3</v>
      </c>
      <c r="T496" s="1" t="n">
        <v>19.3</v>
      </c>
      <c r="U496" s="1" t="n">
        <v>42.6</v>
      </c>
      <c r="V496" s="1" t="n">
        <v>45211</v>
      </c>
      <c r="W496" s="1" t="n">
        <v>16.5</v>
      </c>
      <c r="X496" s="1" t="n">
        <v>282.93</v>
      </c>
      <c r="Y496" s="1" t="n">
        <f aca="false">Q496/X496</f>
        <v>105.91312338741</v>
      </c>
      <c r="AA496" s="1" t="n">
        <v>49</v>
      </c>
      <c r="AB496" s="1" t="n">
        <f aca="false">S496/X496</f>
        <v>0.0106033294454459</v>
      </c>
      <c r="AC496" s="1" t="n">
        <f aca="false">N496/Q496</f>
        <v>0.00163518654475072</v>
      </c>
    </row>
    <row r="497" customFormat="false" ht="13" hidden="false" customHeight="false" outlineLevel="0" collapsed="false">
      <c r="A497" s="1" t="s">
        <v>1046</v>
      </c>
      <c r="B497" s="4" t="s">
        <v>1047</v>
      </c>
      <c r="C497" s="0" t="n">
        <v>1048</v>
      </c>
      <c r="D497" s="0" t="n">
        <v>2556</v>
      </c>
      <c r="E497" s="1" t="n">
        <v>49</v>
      </c>
      <c r="F497" s="0" t="n">
        <v>2244</v>
      </c>
      <c r="G497" s="0" t="n">
        <v>2114</v>
      </c>
      <c r="H497" s="0" t="n">
        <v>1641</v>
      </c>
      <c r="I497" s="0" t="n">
        <v>2658</v>
      </c>
      <c r="J497" s="0" t="n">
        <v>1634</v>
      </c>
      <c r="K497" s="0" t="n">
        <v>2624</v>
      </c>
      <c r="L497" s="0" t="n">
        <v>2474</v>
      </c>
      <c r="N497" s="1" t="n">
        <v>89</v>
      </c>
      <c r="O497" s="1" t="n">
        <v>13.3</v>
      </c>
      <c r="P497" s="1" t="n">
        <v>10.3</v>
      </c>
      <c r="Q497" s="1" t="n">
        <v>21875</v>
      </c>
      <c r="R497" s="1" t="n">
        <v>5162</v>
      </c>
      <c r="S497" s="1" t="n">
        <v>7</v>
      </c>
      <c r="T497" s="1" t="n">
        <v>11.6</v>
      </c>
      <c r="U497" s="1" t="n">
        <v>3</v>
      </c>
      <c r="V497" s="1" t="n">
        <v>33748</v>
      </c>
      <c r="W497" s="1" t="n">
        <v>20.2</v>
      </c>
      <c r="X497" s="1" t="n">
        <v>257.46</v>
      </c>
      <c r="Y497" s="1" t="n">
        <f aca="false">Q497/X497</f>
        <v>84.9646547036433</v>
      </c>
      <c r="AA497" s="1" t="n">
        <v>49</v>
      </c>
      <c r="AB497" s="1" t="n">
        <f aca="false">S497/X497</f>
        <v>0.0271886895051658</v>
      </c>
      <c r="AC497" s="1" t="n">
        <f aca="false">N497/Q497</f>
        <v>0.00406857142857143</v>
      </c>
    </row>
    <row r="498" customFormat="false" ht="13" hidden="false" customHeight="false" outlineLevel="0" collapsed="false">
      <c r="A498" s="1" t="s">
        <v>1048</v>
      </c>
      <c r="B498" s="4" t="s">
        <v>1049</v>
      </c>
      <c r="C498" s="0" t="n">
        <v>2651</v>
      </c>
      <c r="D498" s="0" t="n">
        <v>2530</v>
      </c>
      <c r="E498" s="1" t="n">
        <v>49</v>
      </c>
      <c r="F498" s="0" t="n">
        <v>1498</v>
      </c>
      <c r="G498" s="0" t="n">
        <v>2490</v>
      </c>
      <c r="H498" s="0" t="n">
        <v>1990</v>
      </c>
      <c r="I498" s="0" t="n">
        <v>2406</v>
      </c>
      <c r="J498" s="0" t="n">
        <v>129</v>
      </c>
      <c r="K498" s="0" t="n">
        <v>2533</v>
      </c>
      <c r="L498" s="0" t="n">
        <v>2611</v>
      </c>
      <c r="N498" s="1" t="n">
        <v>57</v>
      </c>
      <c r="O498" s="1" t="n">
        <v>15.5</v>
      </c>
      <c r="P498" s="1" t="n">
        <v>11.4</v>
      </c>
      <c r="Q498" s="1" t="n">
        <v>14333</v>
      </c>
      <c r="R498" s="1" t="n">
        <v>9602</v>
      </c>
      <c r="S498" s="1" t="n">
        <v>1</v>
      </c>
      <c r="T498" s="1" t="n">
        <v>12.9</v>
      </c>
      <c r="U498" s="1" t="n">
        <v>32.1</v>
      </c>
      <c r="V498" s="1" t="n">
        <v>34659</v>
      </c>
      <c r="W498" s="1" t="n">
        <v>21.2</v>
      </c>
      <c r="X498" s="1" t="n">
        <v>424.3</v>
      </c>
      <c r="Y498" s="1" t="n">
        <f aca="false">Q498/X498</f>
        <v>33.7803440961584</v>
      </c>
      <c r="AA498" s="1" t="n">
        <v>49</v>
      </c>
      <c r="AB498" s="1" t="n">
        <f aca="false">S498/X498</f>
        <v>0.00235682300259251</v>
      </c>
      <c r="AC498" s="1" t="n">
        <f aca="false">N498/Q498</f>
        <v>0.00397683667062025</v>
      </c>
    </row>
    <row r="499" customFormat="false" ht="13" hidden="false" customHeight="false" outlineLevel="0" collapsed="false">
      <c r="A499" s="1" t="s">
        <v>1050</v>
      </c>
      <c r="B499" s="4" t="s">
        <v>1051</v>
      </c>
      <c r="C499" s="0" t="n">
        <v>2276</v>
      </c>
      <c r="D499" s="0" t="n">
        <v>1963</v>
      </c>
      <c r="E499" s="1" t="n">
        <v>49</v>
      </c>
      <c r="F499" s="0" t="n">
        <v>2243</v>
      </c>
      <c r="G499" s="0" t="n">
        <v>2962</v>
      </c>
      <c r="H499" s="0" t="n">
        <v>425</v>
      </c>
      <c r="I499" s="0" t="n">
        <v>2449</v>
      </c>
      <c r="J499" s="0" t="n">
        <v>1378</v>
      </c>
      <c r="K499" s="0" t="n">
        <v>3084</v>
      </c>
      <c r="L499" s="0" t="n">
        <v>3048</v>
      </c>
      <c r="N499" s="1" t="n">
        <v>37</v>
      </c>
      <c r="O499" s="1" t="n">
        <v>13.3</v>
      </c>
      <c r="P499" s="1" t="n">
        <v>13.7</v>
      </c>
      <c r="Q499" s="1" t="n">
        <v>14740</v>
      </c>
      <c r="R499" s="1" t="n">
        <v>89</v>
      </c>
      <c r="S499" s="1" t="n">
        <v>2</v>
      </c>
      <c r="T499" s="1" t="n">
        <v>12.7</v>
      </c>
      <c r="U499" s="1" t="n">
        <v>4.7</v>
      </c>
      <c r="V499" s="1" t="n">
        <v>27831</v>
      </c>
      <c r="W499" s="1" t="n">
        <v>28.1</v>
      </c>
      <c r="X499" s="1" t="n">
        <v>400.64</v>
      </c>
      <c r="Y499" s="1" t="n">
        <f aca="false">Q499/X499</f>
        <v>36.7911341853035</v>
      </c>
      <c r="AA499" s="1" t="n">
        <v>49</v>
      </c>
      <c r="AB499" s="1" t="n">
        <f aca="false">S499/X499</f>
        <v>0.00499201277955272</v>
      </c>
      <c r="AC499" s="1" t="n">
        <f aca="false">N499/Q499</f>
        <v>0.00251017639077341</v>
      </c>
    </row>
    <row r="500" customFormat="false" ht="13" hidden="false" customHeight="false" outlineLevel="0" collapsed="false">
      <c r="A500" s="1" t="s">
        <v>1052</v>
      </c>
      <c r="B500" s="4" t="s">
        <v>1053</v>
      </c>
      <c r="C500" s="0" t="n">
        <v>1523</v>
      </c>
      <c r="D500" s="0" t="n">
        <v>2276</v>
      </c>
      <c r="E500" s="1" t="n">
        <v>49</v>
      </c>
      <c r="F500" s="0" t="n">
        <v>2328</v>
      </c>
      <c r="G500" s="0" t="n">
        <v>1333</v>
      </c>
      <c r="H500" s="0" t="n">
        <v>2018</v>
      </c>
      <c r="I500" s="0" t="n">
        <v>2407</v>
      </c>
      <c r="J500" s="0" t="n">
        <v>881</v>
      </c>
      <c r="K500" s="0" t="n">
        <v>1647</v>
      </c>
      <c r="L500" s="0" t="n">
        <v>2175</v>
      </c>
      <c r="N500" s="1" t="n">
        <v>90</v>
      </c>
      <c r="O500" s="1" t="n">
        <v>13</v>
      </c>
      <c r="P500" s="1" t="n">
        <v>8.4</v>
      </c>
      <c r="Q500" s="1" t="n">
        <v>28120</v>
      </c>
      <c r="R500" s="1" t="n">
        <v>10114</v>
      </c>
      <c r="S500" s="1" t="n">
        <v>4</v>
      </c>
      <c r="T500" s="1" t="n">
        <v>12.9</v>
      </c>
      <c r="U500" s="1" t="n">
        <v>9.3</v>
      </c>
      <c r="V500" s="1" t="n">
        <v>40871</v>
      </c>
      <c r="W500" s="1" t="n">
        <v>18.3</v>
      </c>
      <c r="X500" s="1" t="n">
        <v>282.31</v>
      </c>
      <c r="Y500" s="1" t="n">
        <f aca="false">Q500/X500</f>
        <v>99.6068152031455</v>
      </c>
      <c r="AA500" s="1" t="n">
        <v>49</v>
      </c>
      <c r="AB500" s="1" t="n">
        <f aca="false">S500/X500</f>
        <v>0.0141688215082711</v>
      </c>
      <c r="AC500" s="1" t="n">
        <f aca="false">N500/Q500</f>
        <v>0.00320056899004267</v>
      </c>
    </row>
    <row r="501" customFormat="false" ht="13" hidden="false" customHeight="false" outlineLevel="0" collapsed="false">
      <c r="A501" s="1" t="s">
        <v>1054</v>
      </c>
      <c r="B501" s="4" t="s">
        <v>1055</v>
      </c>
      <c r="C501" s="0" t="n">
        <v>2597</v>
      </c>
      <c r="D501" s="0" t="n">
        <v>2447</v>
      </c>
      <c r="E501" s="1" t="n">
        <v>49</v>
      </c>
      <c r="F501" s="0" t="n">
        <v>2739</v>
      </c>
      <c r="G501" s="0" t="n">
        <v>1956</v>
      </c>
      <c r="H501" s="0" t="n">
        <v>1378</v>
      </c>
      <c r="I501" s="0" t="n">
        <v>3185</v>
      </c>
      <c r="J501" s="0" t="n">
        <v>267</v>
      </c>
      <c r="K501" s="0" t="n">
        <v>2694</v>
      </c>
      <c r="L501" s="0" t="n">
        <v>2892</v>
      </c>
      <c r="N501" s="1" t="n">
        <v>32</v>
      </c>
      <c r="O501" s="1" t="n">
        <v>11.2</v>
      </c>
      <c r="P501" s="1" t="n">
        <v>9.9</v>
      </c>
      <c r="Q501" s="1" t="n">
        <v>8742</v>
      </c>
      <c r="R501" s="1" t="n">
        <v>3062</v>
      </c>
      <c r="S501" s="1" t="n">
        <v>1</v>
      </c>
      <c r="T501" s="1" t="n">
        <v>5.9</v>
      </c>
      <c r="U501" s="1" t="n">
        <v>22.4</v>
      </c>
      <c r="V501" s="1" t="n">
        <v>33075</v>
      </c>
      <c r="W501" s="1" t="n">
        <v>24.7</v>
      </c>
      <c r="X501" s="1" t="n">
        <v>366</v>
      </c>
      <c r="Y501" s="1" t="n">
        <f aca="false">Q501/X501</f>
        <v>23.8852459016393</v>
      </c>
      <c r="AA501" s="1" t="n">
        <v>49</v>
      </c>
      <c r="AB501" s="1" t="n">
        <f aca="false">S501/X501</f>
        <v>0.00273224043715847</v>
      </c>
      <c r="AC501" s="1" t="n">
        <f aca="false">N501/Q501</f>
        <v>0.00366048959048273</v>
      </c>
    </row>
    <row r="502" customFormat="false" ht="13" hidden="false" customHeight="false" outlineLevel="0" collapsed="false">
      <c r="A502" s="1" t="s">
        <v>1056</v>
      </c>
      <c r="B502" s="4" t="s">
        <v>1057</v>
      </c>
      <c r="C502" s="0" t="n">
        <v>2735</v>
      </c>
      <c r="D502" s="0" t="n">
        <v>2156</v>
      </c>
      <c r="E502" s="1" t="n">
        <v>49</v>
      </c>
      <c r="F502" s="0" t="n">
        <v>1671</v>
      </c>
      <c r="G502" s="0" t="n">
        <v>2878</v>
      </c>
      <c r="H502" s="0" t="n">
        <v>1567</v>
      </c>
      <c r="I502" s="0" t="n">
        <v>2792</v>
      </c>
      <c r="J502" s="0" t="n">
        <v>2392</v>
      </c>
      <c r="K502" s="0" t="n">
        <v>2503</v>
      </c>
      <c r="L502" s="0" t="n">
        <v>2452</v>
      </c>
      <c r="N502" s="1" t="n">
        <v>64</v>
      </c>
      <c r="O502" s="1" t="n">
        <v>15</v>
      </c>
      <c r="P502" s="1" t="n">
        <v>13.1</v>
      </c>
      <c r="Q502" s="1" t="n">
        <v>21992</v>
      </c>
      <c r="R502" s="1" t="n">
        <v>4536</v>
      </c>
      <c r="S502" s="1" t="n">
        <v>1</v>
      </c>
      <c r="T502" s="1" t="n">
        <v>10.9</v>
      </c>
      <c r="U502" s="1" t="n">
        <v>-2.4</v>
      </c>
      <c r="V502" s="1" t="n">
        <v>34861</v>
      </c>
      <c r="W502" s="1" t="n">
        <v>20</v>
      </c>
      <c r="X502" s="1" t="n">
        <v>501.22</v>
      </c>
      <c r="Y502" s="1" t="n">
        <f aca="false">Q502/X502</f>
        <v>43.8769402657516</v>
      </c>
      <c r="AA502" s="1" t="n">
        <v>49</v>
      </c>
      <c r="AB502" s="1" t="n">
        <f aca="false">S502/X502</f>
        <v>0.00199513187821715</v>
      </c>
      <c r="AC502" s="1" t="n">
        <f aca="false">N502/Q502</f>
        <v>0.00291014914514369</v>
      </c>
    </row>
    <row r="503" customFormat="false" ht="13" hidden="false" customHeight="false" outlineLevel="0" collapsed="false">
      <c r="A503" s="1" t="s">
        <v>1058</v>
      </c>
      <c r="B503" s="4" t="s">
        <v>1059</v>
      </c>
      <c r="C503" s="0" t="n">
        <v>2039</v>
      </c>
      <c r="D503" s="0" t="n">
        <v>1926</v>
      </c>
      <c r="E503" s="1" t="n">
        <v>49</v>
      </c>
      <c r="F503" s="0" t="n">
        <v>738</v>
      </c>
      <c r="G503" s="0" t="n">
        <v>1284</v>
      </c>
      <c r="H503" s="0" t="n">
        <v>844</v>
      </c>
      <c r="I503" s="0" t="n">
        <v>2914</v>
      </c>
      <c r="J503" s="0" t="n">
        <v>2579</v>
      </c>
      <c r="K503" s="0" t="n">
        <v>2794</v>
      </c>
      <c r="L503" s="0" t="n">
        <v>2828</v>
      </c>
      <c r="N503" s="1" t="n">
        <v>15</v>
      </c>
      <c r="O503" s="1" t="n">
        <v>18.2</v>
      </c>
      <c r="P503" s="1" t="n">
        <v>8.3</v>
      </c>
      <c r="Q503" s="1" t="n">
        <v>6125</v>
      </c>
      <c r="R503" s="1" t="n">
        <v>766</v>
      </c>
      <c r="S503" s="1" t="n">
        <v>2</v>
      </c>
      <c r="T503" s="1" t="n">
        <v>10.1</v>
      </c>
      <c r="U503" s="1" t="n">
        <v>-4</v>
      </c>
      <c r="V503" s="1" t="n">
        <v>32124</v>
      </c>
      <c r="W503" s="1" t="n">
        <v>23.6</v>
      </c>
      <c r="X503" s="1" t="n">
        <v>282.42</v>
      </c>
      <c r="Y503" s="1" t="n">
        <f aca="false">Q503/X503</f>
        <v>21.687557538418</v>
      </c>
      <c r="AA503" s="1" t="n">
        <v>49</v>
      </c>
      <c r="AB503" s="1" t="n">
        <f aca="false">S503/X503</f>
        <v>0.00708165144111607</v>
      </c>
      <c r="AC503" s="1" t="n">
        <f aca="false">N503/Q503</f>
        <v>0.00244897959183673</v>
      </c>
    </row>
    <row r="504" customFormat="false" ht="13" hidden="false" customHeight="false" outlineLevel="0" collapsed="false">
      <c r="A504" s="1" t="s">
        <v>1060</v>
      </c>
      <c r="B504" s="4" t="s">
        <v>1061</v>
      </c>
      <c r="C504" s="0" t="n">
        <v>2744</v>
      </c>
      <c r="D504" s="0" t="n">
        <v>3012</v>
      </c>
      <c r="E504" s="1" t="n">
        <v>49</v>
      </c>
      <c r="F504" s="0" t="n">
        <v>2448</v>
      </c>
      <c r="G504" s="0" t="n">
        <v>2272</v>
      </c>
      <c r="H504" s="0" t="n">
        <v>1519</v>
      </c>
      <c r="I504" s="0" t="n">
        <v>2992</v>
      </c>
      <c r="J504" s="0" t="n">
        <v>2328</v>
      </c>
      <c r="K504" s="0" t="n">
        <v>2525</v>
      </c>
      <c r="L504" s="0" t="n">
        <v>2974</v>
      </c>
      <c r="N504" s="1" t="n">
        <v>181</v>
      </c>
      <c r="O504" s="1" t="n">
        <v>12.6</v>
      </c>
      <c r="P504" s="1" t="n">
        <v>10.7</v>
      </c>
      <c r="Q504" s="1" t="n">
        <v>23498</v>
      </c>
      <c r="R504" s="1" t="n">
        <v>4108</v>
      </c>
      <c r="S504" s="1" t="n">
        <v>1</v>
      </c>
      <c r="T504" s="1" t="n">
        <v>9.5</v>
      </c>
      <c r="U504" s="1" t="n">
        <v>-1.8</v>
      </c>
      <c r="V504" s="1" t="n">
        <v>34733</v>
      </c>
      <c r="W504" s="1" t="n">
        <v>26.1</v>
      </c>
      <c r="X504" s="1" t="n">
        <v>512.09</v>
      </c>
      <c r="Y504" s="1" t="n">
        <f aca="false">Q504/X504</f>
        <v>45.8864652697768</v>
      </c>
      <c r="AA504" s="1" t="n">
        <v>49</v>
      </c>
      <c r="AB504" s="1" t="n">
        <f aca="false">S504/X504</f>
        <v>0.00195278173758519</v>
      </c>
      <c r="AC504" s="1" t="n">
        <f aca="false">N504/Q504</f>
        <v>0.00770278321559282</v>
      </c>
    </row>
    <row r="505" customFormat="false" ht="13" hidden="false" customHeight="false" outlineLevel="0" collapsed="false">
      <c r="A505" s="1" t="s">
        <v>1062</v>
      </c>
      <c r="B505" s="4" t="s">
        <v>1063</v>
      </c>
      <c r="C505" s="0" t="n">
        <v>1609</v>
      </c>
      <c r="D505" s="0" t="n">
        <v>1726</v>
      </c>
      <c r="E505" s="1" t="n">
        <v>49</v>
      </c>
      <c r="F505" s="0" t="n">
        <v>2614</v>
      </c>
      <c r="G505" s="0" t="n">
        <v>1697</v>
      </c>
      <c r="H505" s="0" t="n">
        <v>2258</v>
      </c>
      <c r="I505" s="0" t="n">
        <v>932</v>
      </c>
      <c r="J505" s="0" t="n">
        <v>293</v>
      </c>
      <c r="K505" s="0" t="n">
        <v>430</v>
      </c>
      <c r="L505" s="0" t="n">
        <v>1066</v>
      </c>
      <c r="N505" s="1" t="n">
        <v>55</v>
      </c>
      <c r="O505" s="1" t="n">
        <v>11.9</v>
      </c>
      <c r="P505" s="1" t="n">
        <v>9.3</v>
      </c>
      <c r="Q505" s="1" t="n">
        <v>26424</v>
      </c>
      <c r="R505" s="1" t="n">
        <v>15648</v>
      </c>
      <c r="S505" s="1" t="n">
        <v>5</v>
      </c>
      <c r="T505" s="1" t="n">
        <v>21.1</v>
      </c>
      <c r="U505" s="1" t="n">
        <v>21.5</v>
      </c>
      <c r="V505" s="1" t="n">
        <v>53805</v>
      </c>
      <c r="W505" s="1" t="n">
        <v>13</v>
      </c>
      <c r="X505" s="1" t="n">
        <v>395.66</v>
      </c>
      <c r="Y505" s="1" t="n">
        <f aca="false">Q505/X505</f>
        <v>66.78461305161</v>
      </c>
      <c r="AA505" s="1" t="n">
        <v>49</v>
      </c>
      <c r="AB505" s="1" t="n">
        <f aca="false">S505/X505</f>
        <v>0.0126371126724966</v>
      </c>
      <c r="AC505" s="1" t="n">
        <f aca="false">N505/Q505</f>
        <v>0.00208144111413866</v>
      </c>
    </row>
    <row r="506" customFormat="false" ht="13" hidden="false" customHeight="false" outlineLevel="0" collapsed="false">
      <c r="A506" s="1" t="s">
        <v>1064</v>
      </c>
      <c r="B506" s="4" t="s">
        <v>1065</v>
      </c>
      <c r="C506" s="0" t="n">
        <v>2386</v>
      </c>
      <c r="D506" s="0" t="n">
        <v>801</v>
      </c>
      <c r="E506" s="1" t="n">
        <v>49</v>
      </c>
      <c r="F506" s="0" t="n">
        <v>2757</v>
      </c>
      <c r="G506" s="0" t="n">
        <v>2273</v>
      </c>
      <c r="H506" s="0" t="n">
        <v>1019</v>
      </c>
      <c r="I506" s="0" t="n">
        <v>1510</v>
      </c>
      <c r="J506" s="0" t="n">
        <v>799</v>
      </c>
      <c r="K506" s="0" t="n">
        <v>2618</v>
      </c>
      <c r="L506" s="0" t="n">
        <v>2928</v>
      </c>
      <c r="N506" s="1" t="n">
        <v>8</v>
      </c>
      <c r="O506" s="1" t="n">
        <v>11.1</v>
      </c>
      <c r="P506" s="1" t="n">
        <v>10.7</v>
      </c>
      <c r="Q506" s="1" t="n">
        <v>9123</v>
      </c>
      <c r="R506" s="1" t="n">
        <v>1273</v>
      </c>
      <c r="S506" s="1" t="n">
        <v>1</v>
      </c>
      <c r="T506" s="1" t="n">
        <v>17.2</v>
      </c>
      <c r="U506" s="1" t="n">
        <v>10.3</v>
      </c>
      <c r="V506" s="1" t="n">
        <v>33803</v>
      </c>
      <c r="W506" s="1" t="n">
        <v>25.3</v>
      </c>
      <c r="X506" s="1" t="n">
        <v>239.52</v>
      </c>
      <c r="Y506" s="1" t="n">
        <f aca="false">Q506/X506</f>
        <v>38.0886773547094</v>
      </c>
      <c r="AA506" s="1" t="n">
        <v>49</v>
      </c>
      <c r="AB506" s="1" t="n">
        <f aca="false">S506/X506</f>
        <v>0.0041750167000668</v>
      </c>
      <c r="AC506" s="1" t="n">
        <f aca="false">N506/Q506</f>
        <v>0.000876904527019621</v>
      </c>
    </row>
    <row r="507" customFormat="false" ht="13" hidden="false" customHeight="false" outlineLevel="0" collapsed="false">
      <c r="A507" s="1" t="s">
        <v>1066</v>
      </c>
      <c r="B507" s="4" t="s">
        <v>1067</v>
      </c>
      <c r="C507" s="0" t="n">
        <v>1268</v>
      </c>
      <c r="D507" s="0" t="n">
        <v>969</v>
      </c>
      <c r="E507" s="1" t="n">
        <v>49</v>
      </c>
      <c r="F507" s="0" t="n">
        <v>1844</v>
      </c>
      <c r="G507" s="0" t="n">
        <v>1957</v>
      </c>
      <c r="H507" s="0" t="n">
        <v>1806</v>
      </c>
      <c r="I507" s="0" t="n">
        <v>753</v>
      </c>
      <c r="J507" s="0" t="n">
        <v>495</v>
      </c>
      <c r="K507" s="0" t="n">
        <v>1194</v>
      </c>
      <c r="L507" s="0" t="n">
        <v>1631</v>
      </c>
      <c r="N507" s="1" t="n">
        <v>19</v>
      </c>
      <c r="O507" s="1" t="n">
        <v>14.5</v>
      </c>
      <c r="P507" s="1" t="n">
        <v>9.9</v>
      </c>
      <c r="Q507" s="1" t="n">
        <v>17868</v>
      </c>
      <c r="R507" s="1" t="n">
        <v>6970</v>
      </c>
      <c r="S507" s="1" t="n">
        <v>7</v>
      </c>
      <c r="T507" s="1" t="n">
        <v>23</v>
      </c>
      <c r="U507" s="1" t="n">
        <v>15.6</v>
      </c>
      <c r="V507" s="1" t="n">
        <v>44296</v>
      </c>
      <c r="W507" s="1" t="n">
        <v>15.5</v>
      </c>
      <c r="X507" s="1" t="n">
        <v>347.35</v>
      </c>
      <c r="Y507" s="1" t="n">
        <f aca="false">Q507/X507</f>
        <v>51.4409097452138</v>
      </c>
      <c r="AA507" s="1" t="n">
        <v>49</v>
      </c>
      <c r="AB507" s="1" t="n">
        <f aca="false">S507/X507</f>
        <v>0.0201525838491435</v>
      </c>
      <c r="AC507" s="1" t="n">
        <f aca="false">N507/Q507</f>
        <v>0.0010633534810835</v>
      </c>
    </row>
    <row r="508" customFormat="false" ht="13" hidden="false" customHeight="false" outlineLevel="0" collapsed="false">
      <c r="A508" s="1" t="s">
        <v>1068</v>
      </c>
      <c r="B508" s="4" t="s">
        <v>1069</v>
      </c>
      <c r="C508" s="0" t="n">
        <v>2572</v>
      </c>
      <c r="D508" s="0" t="n">
        <v>1249</v>
      </c>
      <c r="E508" s="1" t="n">
        <v>49</v>
      </c>
      <c r="F508" s="0" t="n">
        <v>2924</v>
      </c>
      <c r="G508" s="0" t="n">
        <v>2657</v>
      </c>
      <c r="H508" s="0" t="n">
        <v>1409</v>
      </c>
      <c r="I508" s="0" t="n">
        <v>3174</v>
      </c>
      <c r="J508" s="0" t="n">
        <v>956</v>
      </c>
      <c r="K508" s="0" t="n">
        <v>1985</v>
      </c>
      <c r="L508" s="0" t="n">
        <v>2530</v>
      </c>
      <c r="N508" s="1" t="n">
        <v>57</v>
      </c>
      <c r="O508" s="1" t="n">
        <v>10</v>
      </c>
      <c r="P508" s="1" t="n">
        <v>12</v>
      </c>
      <c r="Q508" s="1" t="n">
        <v>39628</v>
      </c>
      <c r="R508" s="1" t="n">
        <v>3257</v>
      </c>
      <c r="S508" s="1" t="n">
        <v>1</v>
      </c>
      <c r="T508" s="1" t="n">
        <v>6.7</v>
      </c>
      <c r="U508" s="1" t="n">
        <v>8.6</v>
      </c>
      <c r="V508" s="1" t="n">
        <v>38573</v>
      </c>
      <c r="W508" s="1" t="n">
        <v>20.6</v>
      </c>
      <c r="X508" s="1" t="n">
        <v>344.47</v>
      </c>
      <c r="Y508" s="1" t="n">
        <f aca="false">Q508/X508</f>
        <v>115.040496995384</v>
      </c>
      <c r="AA508" s="1" t="n">
        <v>49</v>
      </c>
      <c r="AB508" s="1" t="n">
        <f aca="false">S508/X508</f>
        <v>0.00290301042180741</v>
      </c>
      <c r="AC508" s="1" t="n">
        <f aca="false">N508/Q508</f>
        <v>0.00143837690521853</v>
      </c>
    </row>
    <row r="509" customFormat="false" ht="13" hidden="false" customHeight="false" outlineLevel="0" collapsed="false">
      <c r="A509" s="1" t="s">
        <v>1070</v>
      </c>
      <c r="B509" s="4" t="s">
        <v>1071</v>
      </c>
      <c r="C509" s="0" t="n">
        <v>190</v>
      </c>
      <c r="D509" s="0" t="n">
        <v>2952</v>
      </c>
      <c r="E509" s="1" t="n">
        <v>49</v>
      </c>
      <c r="F509" s="0" t="n">
        <v>2633</v>
      </c>
      <c r="G509" s="0" t="n">
        <v>1745</v>
      </c>
      <c r="H509" s="0" t="n">
        <v>2541</v>
      </c>
      <c r="I509" s="0" t="n">
        <v>824</v>
      </c>
      <c r="J509" s="0" t="n">
        <v>1791</v>
      </c>
      <c r="K509" s="0" t="n">
        <v>1903</v>
      </c>
      <c r="L509" s="0" t="n">
        <v>2049</v>
      </c>
      <c r="N509" s="1" t="n">
        <v>1275</v>
      </c>
      <c r="O509" s="1" t="n">
        <v>11.8</v>
      </c>
      <c r="P509" s="1" t="n">
        <v>9.4</v>
      </c>
      <c r="Q509" s="1" t="n">
        <v>189885</v>
      </c>
      <c r="R509" s="1" t="n">
        <v>31807</v>
      </c>
      <c r="S509" s="1" t="n">
        <v>57</v>
      </c>
      <c r="T509" s="1" t="n">
        <v>22.1</v>
      </c>
      <c r="U509" s="1" t="n">
        <v>1.9</v>
      </c>
      <c r="V509" s="1" t="n">
        <v>39060</v>
      </c>
      <c r="W509" s="1" t="n">
        <v>17.5</v>
      </c>
      <c r="X509" s="1" t="n">
        <v>216.39</v>
      </c>
      <c r="Y509" s="1" t="n">
        <f aca="false">Q509/X509</f>
        <v>877.512824067656</v>
      </c>
      <c r="AA509" s="1" t="n">
        <v>49</v>
      </c>
      <c r="AB509" s="1" t="n">
        <f aca="false">S509/X509</f>
        <v>0.263413281574934</v>
      </c>
      <c r="AC509" s="1" t="n">
        <f aca="false">N509/Q509</f>
        <v>0.00671459040998499</v>
      </c>
    </row>
    <row r="510" customFormat="false" ht="13" hidden="false" customHeight="false" outlineLevel="0" collapsed="false">
      <c r="A510" s="1" t="s">
        <v>1072</v>
      </c>
      <c r="B510" s="4" t="s">
        <v>1073</v>
      </c>
      <c r="C510" s="0" t="n">
        <v>652</v>
      </c>
      <c r="D510" s="0" t="n">
        <v>2560</v>
      </c>
      <c r="E510" s="1" t="n">
        <v>49</v>
      </c>
      <c r="F510" s="0" t="n">
        <v>2943</v>
      </c>
      <c r="G510" s="0" t="n">
        <v>2702</v>
      </c>
      <c r="H510" s="0" t="n">
        <v>2006</v>
      </c>
      <c r="I510" s="0" t="n">
        <v>1208</v>
      </c>
      <c r="J510" s="0" t="n">
        <v>18</v>
      </c>
      <c r="K510" s="0" t="n">
        <v>628</v>
      </c>
      <c r="L510" s="0" t="n">
        <v>1023</v>
      </c>
      <c r="N510" s="1" t="n">
        <v>409</v>
      </c>
      <c r="O510" s="1" t="n">
        <v>9.8</v>
      </c>
      <c r="P510" s="1" t="n">
        <v>12.2</v>
      </c>
      <c r="Q510" s="1" t="n">
        <v>99958</v>
      </c>
      <c r="R510" s="1" t="n">
        <v>9925</v>
      </c>
      <c r="S510" s="1" t="n">
        <v>15</v>
      </c>
      <c r="T510" s="1" t="n">
        <v>19</v>
      </c>
      <c r="U510" s="1" t="n">
        <v>61.2</v>
      </c>
      <c r="V510" s="1" t="n">
        <v>50137</v>
      </c>
      <c r="W510" s="1" t="n">
        <v>12.8</v>
      </c>
      <c r="X510" s="1" t="n">
        <v>272.16</v>
      </c>
      <c r="Y510" s="1" t="n">
        <f aca="false">Q510/X510</f>
        <v>367.276601998824</v>
      </c>
      <c r="AA510" s="1" t="n">
        <v>49</v>
      </c>
      <c r="AB510" s="1" t="n">
        <f aca="false">S510/X510</f>
        <v>0.0551146384479718</v>
      </c>
      <c r="AC510" s="1" t="n">
        <f aca="false">N510/Q510</f>
        <v>0.00409171852177915</v>
      </c>
    </row>
    <row r="511" customFormat="false" ht="13" hidden="false" customHeight="false" outlineLevel="0" collapsed="false">
      <c r="A511" s="1" t="s">
        <v>1074</v>
      </c>
      <c r="B511" s="4" t="s">
        <v>1075</v>
      </c>
      <c r="C511" s="0" t="n">
        <v>622</v>
      </c>
      <c r="D511" s="0" t="n">
        <v>268</v>
      </c>
      <c r="E511" s="1" t="n">
        <v>49</v>
      </c>
      <c r="F511" s="0" t="n">
        <v>2858</v>
      </c>
      <c r="G511" s="0" t="n">
        <v>635</v>
      </c>
      <c r="H511" s="0" t="n">
        <v>2361</v>
      </c>
      <c r="I511" s="0" t="n">
        <v>62</v>
      </c>
      <c r="J511" s="0" t="n">
        <v>221</v>
      </c>
      <c r="K511" s="0" t="n">
        <v>69</v>
      </c>
      <c r="L511" s="0" t="n">
        <v>217</v>
      </c>
      <c r="N511" s="1" t="n">
        <v>5</v>
      </c>
      <c r="O511" s="1" t="n">
        <v>10.5</v>
      </c>
      <c r="P511" s="1" t="n">
        <v>6.6</v>
      </c>
      <c r="Q511" s="1" t="n">
        <v>32808</v>
      </c>
      <c r="R511" s="1" t="n">
        <v>19942</v>
      </c>
      <c r="S511" s="1" t="n">
        <v>11</v>
      </c>
      <c r="T511" s="1" t="n">
        <v>44</v>
      </c>
      <c r="U511" s="1" t="n">
        <v>25.1</v>
      </c>
      <c r="V511" s="1" t="n">
        <v>74630</v>
      </c>
      <c r="W511" s="1" t="n">
        <v>8.4</v>
      </c>
      <c r="X511" s="1" t="n">
        <v>184.29</v>
      </c>
      <c r="Y511" s="1" t="n">
        <f aca="false">Q511/X511</f>
        <v>178.023766889142</v>
      </c>
      <c r="AA511" s="1" t="n">
        <v>49</v>
      </c>
      <c r="AB511" s="1" t="n">
        <f aca="false">S511/X511</f>
        <v>0.0596885343751696</v>
      </c>
      <c r="AC511" s="1" t="n">
        <f aca="false">N511/Q511</f>
        <v>0.000152401853206535</v>
      </c>
    </row>
    <row r="512" customFormat="false" ht="13" hidden="false" customHeight="false" outlineLevel="0" collapsed="false">
      <c r="A512" s="1" t="s">
        <v>1076</v>
      </c>
      <c r="B512" s="4" t="s">
        <v>1077</v>
      </c>
      <c r="C512" s="0" t="n">
        <v>2672</v>
      </c>
      <c r="D512" s="0" t="n">
        <v>2285</v>
      </c>
      <c r="E512" s="1" t="n">
        <v>49</v>
      </c>
      <c r="F512" s="0" t="n">
        <v>2177</v>
      </c>
      <c r="G512" s="0" t="n">
        <v>1372</v>
      </c>
      <c r="H512" s="0" t="n">
        <v>338</v>
      </c>
      <c r="I512" s="0" t="n">
        <v>2659</v>
      </c>
      <c r="J512" s="0" t="n">
        <v>411</v>
      </c>
      <c r="K512" s="0" t="n">
        <v>1498</v>
      </c>
      <c r="L512" s="0" t="n">
        <v>1695</v>
      </c>
      <c r="N512" s="1" t="n">
        <v>48</v>
      </c>
      <c r="O512" s="1" t="n">
        <v>13.5</v>
      </c>
      <c r="P512" s="1" t="n">
        <v>8.5</v>
      </c>
      <c r="Q512" s="1" t="n">
        <v>14899</v>
      </c>
      <c r="R512" s="1" t="n">
        <v>0</v>
      </c>
      <c r="S512" s="1" t="n">
        <v>1</v>
      </c>
      <c r="T512" s="1" t="n">
        <v>11.6</v>
      </c>
      <c r="U512" s="1" t="n">
        <v>17.9</v>
      </c>
      <c r="V512" s="1" t="n">
        <v>41836</v>
      </c>
      <c r="W512" s="1" t="n">
        <v>15.8</v>
      </c>
      <c r="X512" s="1" t="n">
        <v>439.01</v>
      </c>
      <c r="Y512" s="1" t="n">
        <f aca="false">Q512/X512</f>
        <v>33.9377235142707</v>
      </c>
      <c r="AA512" s="1" t="n">
        <v>49</v>
      </c>
      <c r="AB512" s="1" t="n">
        <f aca="false">S512/X512</f>
        <v>0.00227785244071889</v>
      </c>
      <c r="AC512" s="1" t="n">
        <f aca="false">N512/Q512</f>
        <v>0.00322169273105578</v>
      </c>
    </row>
    <row r="513" customFormat="false" ht="13" hidden="false" customHeight="false" outlineLevel="0" collapsed="false">
      <c r="A513" s="1" t="s">
        <v>1078</v>
      </c>
      <c r="B513" s="4" t="s">
        <v>1079</v>
      </c>
      <c r="C513" s="0" t="n">
        <v>523</v>
      </c>
      <c r="D513" s="0" t="n">
        <v>2032</v>
      </c>
      <c r="E513" s="1" t="n">
        <v>49</v>
      </c>
      <c r="F513" s="0" t="n">
        <v>3108</v>
      </c>
      <c r="G513" s="0" t="n">
        <v>2237</v>
      </c>
      <c r="H513" s="0" t="n">
        <v>2651</v>
      </c>
      <c r="I513" s="0" t="n">
        <v>1046</v>
      </c>
      <c r="J513" s="0" t="n">
        <v>9</v>
      </c>
      <c r="K513" s="0" t="n">
        <v>176</v>
      </c>
      <c r="L513" s="0" t="n">
        <v>122</v>
      </c>
      <c r="N513" s="1" t="n">
        <v>379</v>
      </c>
      <c r="O513" s="1" t="n">
        <v>6.8</v>
      </c>
      <c r="P513" s="1" t="n">
        <v>10.6</v>
      </c>
      <c r="Q513" s="1" t="n">
        <v>142324</v>
      </c>
      <c r="R513" s="1" t="n">
        <v>42858</v>
      </c>
      <c r="S513" s="1" t="n">
        <v>23</v>
      </c>
      <c r="T513" s="1" t="n">
        <v>20.1</v>
      </c>
      <c r="U513" s="1" t="n">
        <v>74.3</v>
      </c>
      <c r="V513" s="1" t="n">
        <v>63663</v>
      </c>
      <c r="W513" s="1" t="n">
        <v>7.2</v>
      </c>
      <c r="X513" s="1" t="n">
        <v>312.22</v>
      </c>
      <c r="Y513" s="1" t="n">
        <f aca="false">Q513/X513</f>
        <v>455.84523733265</v>
      </c>
      <c r="AA513" s="1" t="n">
        <v>49</v>
      </c>
      <c r="AB513" s="1" t="n">
        <f aca="false">S513/X513</f>
        <v>0.0736660047402473</v>
      </c>
      <c r="AC513" s="1" t="n">
        <f aca="false">N513/Q513</f>
        <v>0.00266293808493297</v>
      </c>
    </row>
    <row r="514" customFormat="false" ht="13" hidden="false" customHeight="false" outlineLevel="0" collapsed="false">
      <c r="A514" s="1" t="s">
        <v>1080</v>
      </c>
      <c r="B514" s="4" t="s">
        <v>1081</v>
      </c>
      <c r="C514" s="0" t="n">
        <v>1067</v>
      </c>
      <c r="D514" s="0" t="n">
        <v>2945</v>
      </c>
      <c r="E514" s="1" t="n">
        <v>49</v>
      </c>
      <c r="F514" s="0" t="n">
        <v>2670</v>
      </c>
      <c r="G514" s="0" t="n">
        <v>2658</v>
      </c>
      <c r="H514" s="0" t="n">
        <v>2063</v>
      </c>
      <c r="I514" s="0" t="n">
        <v>1146</v>
      </c>
      <c r="J514" s="0" t="n">
        <v>440</v>
      </c>
      <c r="K514" s="0" t="n">
        <v>1886</v>
      </c>
      <c r="L514" s="0" t="n">
        <v>2732</v>
      </c>
      <c r="N514" s="1" t="n">
        <v>184</v>
      </c>
      <c r="O514" s="1" t="n">
        <v>11.6</v>
      </c>
      <c r="P514" s="1" t="n">
        <v>12</v>
      </c>
      <c r="Q514" s="1" t="n">
        <v>27695</v>
      </c>
      <c r="R514" s="1" t="n">
        <v>10804</v>
      </c>
      <c r="S514" s="1" t="n">
        <v>4</v>
      </c>
      <c r="T514" s="1" t="n">
        <v>19.4</v>
      </c>
      <c r="U514" s="1" t="n">
        <v>17</v>
      </c>
      <c r="V514" s="1" t="n">
        <v>39195</v>
      </c>
      <c r="W514" s="1" t="n">
        <v>22.5</v>
      </c>
      <c r="X514" s="1" t="n">
        <v>150.27</v>
      </c>
      <c r="Y514" s="1" t="n">
        <f aca="false">Q514/X514</f>
        <v>184.301590470486</v>
      </c>
      <c r="AA514" s="1" t="n">
        <v>49</v>
      </c>
      <c r="AB514" s="1" t="n">
        <f aca="false">S514/X514</f>
        <v>0.0266187529114261</v>
      </c>
      <c r="AC514" s="1" t="n">
        <f aca="false">N514/Q514</f>
        <v>0.00664379851958837</v>
      </c>
    </row>
    <row r="515" customFormat="false" ht="13" hidden="false" customHeight="false" outlineLevel="0" collapsed="false">
      <c r="A515" s="1" t="s">
        <v>1082</v>
      </c>
      <c r="B515" s="4" t="s">
        <v>1083</v>
      </c>
      <c r="C515" s="0" t="n">
        <v>1391</v>
      </c>
      <c r="D515" s="0" t="n">
        <v>1818</v>
      </c>
      <c r="E515" s="1" t="n">
        <v>49</v>
      </c>
      <c r="F515" s="0" t="n">
        <v>1030</v>
      </c>
      <c r="G515" s="0" t="n">
        <v>1924</v>
      </c>
      <c r="H515" s="0" t="n">
        <v>1797</v>
      </c>
      <c r="I515" s="0" t="n">
        <v>727</v>
      </c>
      <c r="J515" s="0" t="n">
        <v>176</v>
      </c>
      <c r="K515" s="0" t="n">
        <v>580</v>
      </c>
      <c r="L515" s="0" t="n">
        <v>847</v>
      </c>
      <c r="N515" s="1" t="n">
        <v>66</v>
      </c>
      <c r="O515" s="1" t="n">
        <v>17</v>
      </c>
      <c r="P515" s="1" t="n">
        <v>9.8</v>
      </c>
      <c r="Q515" s="1" t="n">
        <v>29431</v>
      </c>
      <c r="R515" s="1" t="n">
        <v>6829</v>
      </c>
      <c r="S515" s="1" t="n">
        <v>4</v>
      </c>
      <c r="T515" s="1" t="n">
        <v>23.3</v>
      </c>
      <c r="U515" s="1" t="n">
        <v>28.1</v>
      </c>
      <c r="V515" s="1" t="n">
        <v>50790</v>
      </c>
      <c r="W515" s="1" t="n">
        <v>12</v>
      </c>
      <c r="X515" s="1" t="n">
        <v>232.06</v>
      </c>
      <c r="Y515" s="1" t="n">
        <f aca="false">Q515/X515</f>
        <v>126.824959062311</v>
      </c>
      <c r="AA515" s="1" t="n">
        <v>49</v>
      </c>
      <c r="AB515" s="1" t="n">
        <f aca="false">S515/X515</f>
        <v>0.0172369214858226</v>
      </c>
      <c r="AC515" s="1" t="n">
        <f aca="false">N515/Q515</f>
        <v>0.00224253338316741</v>
      </c>
    </row>
    <row r="516" customFormat="false" ht="13" hidden="false" customHeight="false" outlineLevel="0" collapsed="false">
      <c r="A516" s="1" t="s">
        <v>1084</v>
      </c>
      <c r="B516" s="4" t="s">
        <v>1085</v>
      </c>
      <c r="C516" s="0" t="n">
        <v>1837</v>
      </c>
      <c r="D516" s="0" t="n">
        <v>1568</v>
      </c>
      <c r="E516" s="1" t="n">
        <v>49</v>
      </c>
      <c r="F516" s="0" t="n">
        <v>2140</v>
      </c>
      <c r="G516" s="0" t="n">
        <v>1881</v>
      </c>
      <c r="H516" s="0" t="n">
        <v>1414</v>
      </c>
      <c r="I516" s="0" t="n">
        <v>3119</v>
      </c>
      <c r="J516" s="0" t="n">
        <v>338</v>
      </c>
      <c r="K516" s="0" t="n">
        <v>2422</v>
      </c>
      <c r="L516" s="0" t="n">
        <v>2475</v>
      </c>
      <c r="N516" s="1" t="n">
        <v>35</v>
      </c>
      <c r="O516" s="1" t="n">
        <v>13.6</v>
      </c>
      <c r="P516" s="1" t="n">
        <v>9.7</v>
      </c>
      <c r="Q516" s="1" t="n">
        <v>18758</v>
      </c>
      <c r="R516" s="1" t="n">
        <v>3285</v>
      </c>
      <c r="S516" s="1" t="n">
        <v>3</v>
      </c>
      <c r="T516" s="1" t="n">
        <v>8.2</v>
      </c>
      <c r="U516" s="1" t="n">
        <v>20</v>
      </c>
      <c r="V516" s="1" t="n">
        <v>35475</v>
      </c>
      <c r="W516" s="1" t="n">
        <v>20.2</v>
      </c>
      <c r="X516" s="1" t="n">
        <v>316.49</v>
      </c>
      <c r="Y516" s="1" t="n">
        <f aca="false">Q516/X516</f>
        <v>59.2688552560902</v>
      </c>
      <c r="AA516" s="1" t="n">
        <v>49</v>
      </c>
      <c r="AB516" s="1" t="n">
        <f aca="false">S516/X516</f>
        <v>0.00947897247938323</v>
      </c>
      <c r="AC516" s="1" t="n">
        <f aca="false">N516/Q516</f>
        <v>0.00186587056189359</v>
      </c>
    </row>
    <row r="517" customFormat="false" ht="13" hidden="false" customHeight="false" outlineLevel="0" collapsed="false">
      <c r="A517" s="1" t="s">
        <v>1086</v>
      </c>
      <c r="B517" s="4" t="s">
        <v>1087</v>
      </c>
      <c r="C517" s="0" t="n">
        <v>1334</v>
      </c>
      <c r="D517" s="0" t="n">
        <v>773</v>
      </c>
      <c r="E517" s="1" t="n">
        <v>49</v>
      </c>
      <c r="F517" s="0" t="n">
        <v>2596</v>
      </c>
      <c r="G517" s="0" t="n">
        <v>2152</v>
      </c>
      <c r="H517" s="0" t="n">
        <v>1305</v>
      </c>
      <c r="I517" s="0" t="n">
        <v>2289</v>
      </c>
      <c r="J517" s="0" t="n">
        <v>138</v>
      </c>
      <c r="K517" s="0" t="n">
        <v>347</v>
      </c>
      <c r="L517" s="0" t="n">
        <v>867</v>
      </c>
      <c r="N517" s="1" t="n">
        <v>15</v>
      </c>
      <c r="O517" s="1" t="n">
        <v>12</v>
      </c>
      <c r="P517" s="1" t="n">
        <v>10.4</v>
      </c>
      <c r="Q517" s="1" t="n">
        <v>17869</v>
      </c>
      <c r="R517" s="1" t="n">
        <v>2653</v>
      </c>
      <c r="S517" s="1" t="n">
        <v>4</v>
      </c>
      <c r="T517" s="1" t="n">
        <v>13.4</v>
      </c>
      <c r="U517" s="1" t="n">
        <v>30.5</v>
      </c>
      <c r="V517" s="1" t="n">
        <v>55674</v>
      </c>
      <c r="W517" s="1" t="n">
        <v>12.1</v>
      </c>
      <c r="X517" s="1" t="n">
        <v>216.09</v>
      </c>
      <c r="Y517" s="1" t="n">
        <f aca="false">Q517/X517</f>
        <v>82.6923966865658</v>
      </c>
      <c r="AA517" s="1" t="n">
        <v>49</v>
      </c>
      <c r="AB517" s="1" t="n">
        <f aca="false">S517/X517</f>
        <v>0.0185108056828173</v>
      </c>
      <c r="AC517" s="1" t="n">
        <f aca="false">N517/Q517</f>
        <v>0.000839442610106889</v>
      </c>
    </row>
    <row r="518" customFormat="false" ht="13" hidden="false" customHeight="false" outlineLevel="0" collapsed="false">
      <c r="A518" s="1" t="s">
        <v>1088</v>
      </c>
      <c r="B518" s="4" t="s">
        <v>1089</v>
      </c>
      <c r="C518" s="0" t="n">
        <v>1168</v>
      </c>
      <c r="D518" s="0" t="n">
        <v>2405</v>
      </c>
      <c r="E518" s="1" t="n">
        <v>49</v>
      </c>
      <c r="F518" s="0" t="n">
        <v>2242</v>
      </c>
      <c r="G518" s="0" t="n">
        <v>2238</v>
      </c>
      <c r="H518" s="0" t="n">
        <v>2011</v>
      </c>
      <c r="I518" s="0" t="n">
        <v>2676</v>
      </c>
      <c r="J518" s="0" t="n">
        <v>928</v>
      </c>
      <c r="K518" s="0" t="n">
        <v>2085</v>
      </c>
      <c r="L518" s="0" t="n">
        <v>2733</v>
      </c>
      <c r="N518" s="1" t="n">
        <v>146</v>
      </c>
      <c r="O518" s="1" t="n">
        <v>13.3</v>
      </c>
      <c r="P518" s="1" t="n">
        <v>10.6</v>
      </c>
      <c r="Q518" s="1" t="n">
        <v>41475</v>
      </c>
      <c r="R518" s="1" t="n">
        <v>9986</v>
      </c>
      <c r="S518" s="1" t="n">
        <v>7</v>
      </c>
      <c r="T518" s="1" t="n">
        <v>11.5</v>
      </c>
      <c r="U518" s="1" t="n">
        <v>8.8</v>
      </c>
      <c r="V518" s="1" t="n">
        <v>37989</v>
      </c>
      <c r="W518" s="1" t="n">
        <v>22.5</v>
      </c>
      <c r="X518" s="1" t="n">
        <v>310.33</v>
      </c>
      <c r="Y518" s="1" t="n">
        <f aca="false">Q518/X518</f>
        <v>133.648052073599</v>
      </c>
      <c r="AA518" s="1" t="n">
        <v>49</v>
      </c>
      <c r="AB518" s="1" t="n">
        <f aca="false">S518/X518</f>
        <v>0.0225566332613669</v>
      </c>
      <c r="AC518" s="1" t="n">
        <f aca="false">N518/Q518</f>
        <v>0.00352019288728149</v>
      </c>
    </row>
    <row r="519" customFormat="false" ht="13" hidden="false" customHeight="false" outlineLevel="0" collapsed="false">
      <c r="A519" s="1" t="s">
        <v>1090</v>
      </c>
      <c r="B519" s="4" t="s">
        <v>1091</v>
      </c>
      <c r="C519" s="0" t="n">
        <v>1943</v>
      </c>
      <c r="D519" s="0" t="n">
        <v>275</v>
      </c>
      <c r="E519" s="1" t="n">
        <v>49</v>
      </c>
      <c r="F519" s="0" t="n">
        <v>1843</v>
      </c>
      <c r="G519" s="0" t="n">
        <v>1487</v>
      </c>
      <c r="H519" s="0" t="n">
        <v>957</v>
      </c>
      <c r="I519" s="0" t="n">
        <v>3157</v>
      </c>
      <c r="J519" s="0" t="n">
        <v>217</v>
      </c>
      <c r="K519" s="0" t="n">
        <v>2459</v>
      </c>
      <c r="L519" s="0" t="n">
        <v>2789</v>
      </c>
      <c r="N519" s="1" t="n">
        <v>2</v>
      </c>
      <c r="O519" s="1" t="n">
        <v>14.5</v>
      </c>
      <c r="P519" s="1" t="n">
        <v>8.8</v>
      </c>
      <c r="Q519" s="1" t="n">
        <v>12010</v>
      </c>
      <c r="R519" s="1" t="n">
        <v>1096</v>
      </c>
      <c r="S519" s="1" t="n">
        <v>2</v>
      </c>
      <c r="T519" s="1" t="n">
        <v>7.3</v>
      </c>
      <c r="U519" s="1" t="n">
        <v>25.3</v>
      </c>
      <c r="V519" s="1" t="n">
        <v>35180</v>
      </c>
      <c r="W519" s="1" t="n">
        <v>23.2</v>
      </c>
      <c r="X519" s="1" t="n">
        <v>249.03</v>
      </c>
      <c r="Y519" s="1" t="n">
        <f aca="false">Q519/X519</f>
        <v>48.2271212303739</v>
      </c>
      <c r="AA519" s="1" t="n">
        <v>49</v>
      </c>
      <c r="AB519" s="1" t="n">
        <f aca="false">S519/X519</f>
        <v>0.00803116090430872</v>
      </c>
      <c r="AC519" s="1" t="n">
        <f aca="false">N519/Q519</f>
        <v>0.000166527893422148</v>
      </c>
    </row>
    <row r="520" customFormat="false" ht="13" hidden="false" customHeight="false" outlineLevel="0" collapsed="false">
      <c r="A520" s="1" t="s">
        <v>1092</v>
      </c>
      <c r="B520" s="4" t="s">
        <v>1093</v>
      </c>
      <c r="C520" s="0" t="n">
        <v>1509</v>
      </c>
      <c r="D520" s="0" t="n">
        <v>2729</v>
      </c>
      <c r="E520" s="1" t="n">
        <v>49</v>
      </c>
      <c r="F520" s="0" t="n">
        <v>737</v>
      </c>
      <c r="G520" s="0" t="n">
        <v>2518</v>
      </c>
      <c r="H520" s="0" t="n">
        <v>1893</v>
      </c>
      <c r="I520" s="0" t="n">
        <v>1455</v>
      </c>
      <c r="J520" s="0" t="n">
        <v>635</v>
      </c>
      <c r="K520" s="0" t="n">
        <v>1533</v>
      </c>
      <c r="L520" s="0" t="n">
        <v>1927</v>
      </c>
      <c r="N520" s="1" t="n">
        <v>104</v>
      </c>
      <c r="O520" s="1" t="n">
        <v>18.2</v>
      </c>
      <c r="P520" s="1" t="n">
        <v>11.5</v>
      </c>
      <c r="Q520" s="1" t="n">
        <v>21218</v>
      </c>
      <c r="R520" s="1" t="n">
        <v>7922</v>
      </c>
      <c r="S520" s="1" t="n">
        <v>5</v>
      </c>
      <c r="T520" s="1" t="n">
        <v>17.5</v>
      </c>
      <c r="U520" s="1" t="n">
        <v>12.8</v>
      </c>
      <c r="V520" s="1" t="n">
        <v>41604</v>
      </c>
      <c r="W520" s="1" t="n">
        <v>16.9</v>
      </c>
      <c r="X520" s="1" t="n">
        <v>344.64</v>
      </c>
      <c r="Y520" s="1" t="n">
        <f aca="false">Q520/X520</f>
        <v>61.5656917363046</v>
      </c>
      <c r="AA520" s="1" t="n">
        <v>49</v>
      </c>
      <c r="AB520" s="1" t="n">
        <f aca="false">S520/X520</f>
        <v>0.0145078922934076</v>
      </c>
      <c r="AC520" s="1" t="n">
        <f aca="false">N520/Q520</f>
        <v>0.00490149872749552</v>
      </c>
    </row>
    <row r="521" customFormat="false" ht="13" hidden="false" customHeight="false" outlineLevel="0" collapsed="false">
      <c r="A521" s="1" t="s">
        <v>1094</v>
      </c>
      <c r="B521" s="4" t="s">
        <v>1095</v>
      </c>
      <c r="C521" s="0" t="n">
        <v>3020</v>
      </c>
      <c r="D521" s="0" t="n">
        <v>2087</v>
      </c>
      <c r="E521" s="1" t="n">
        <v>49</v>
      </c>
      <c r="F521" s="0" t="n">
        <v>1009</v>
      </c>
      <c r="G521" s="0" t="n">
        <v>2924</v>
      </c>
      <c r="H521" s="0" t="n">
        <v>757</v>
      </c>
      <c r="I521" s="0" t="n">
        <v>2425</v>
      </c>
      <c r="J521" s="0" t="n">
        <v>2497</v>
      </c>
      <c r="K521" s="0" t="n">
        <v>3054</v>
      </c>
      <c r="L521" s="0" t="n">
        <v>2969</v>
      </c>
      <c r="N521" s="1" t="n">
        <v>7</v>
      </c>
      <c r="O521" s="1" t="n">
        <v>17.1</v>
      </c>
      <c r="P521" s="1" t="n">
        <v>13.4</v>
      </c>
      <c r="Q521" s="1" t="n">
        <v>2513</v>
      </c>
      <c r="R521" s="1" t="n">
        <v>526</v>
      </c>
      <c r="S521" s="1" t="n">
        <v>0</v>
      </c>
      <c r="T521" s="1" t="n">
        <v>12.8</v>
      </c>
      <c r="U521" s="1" t="n">
        <v>-3.3</v>
      </c>
      <c r="V521" s="1" t="n">
        <v>28772</v>
      </c>
      <c r="W521" s="1" t="n">
        <v>26</v>
      </c>
      <c r="X521" s="1" t="n">
        <v>151.24</v>
      </c>
      <c r="Y521" s="1" t="n">
        <f aca="false">Q521/X521</f>
        <v>16.6159746098916</v>
      </c>
      <c r="AA521" s="1" t="n">
        <v>49</v>
      </c>
      <c r="AB521" s="1" t="n">
        <f aca="false">S521/X521</f>
        <v>0</v>
      </c>
      <c r="AC521" s="1" t="n">
        <f aca="false">N521/Q521</f>
        <v>0.00278551532033426</v>
      </c>
    </row>
    <row r="522" customFormat="false" ht="13" hidden="false" customHeight="false" outlineLevel="0" collapsed="false">
      <c r="A522" s="1" t="s">
        <v>1096</v>
      </c>
      <c r="B522" s="4" t="s">
        <v>1097</v>
      </c>
      <c r="C522" s="0" t="n">
        <v>1202</v>
      </c>
      <c r="D522" s="0" t="n">
        <v>641</v>
      </c>
      <c r="E522" s="1" t="n">
        <v>49</v>
      </c>
      <c r="F522" s="0" t="n">
        <v>323</v>
      </c>
      <c r="G522" s="0" t="n">
        <v>2703</v>
      </c>
      <c r="H522" s="0" t="n">
        <v>2078</v>
      </c>
      <c r="I522" s="0" t="n">
        <v>697</v>
      </c>
      <c r="J522" s="0" t="n">
        <v>1005</v>
      </c>
      <c r="K522" s="0" t="n">
        <v>2230</v>
      </c>
      <c r="L522" s="0" t="n">
        <v>1990</v>
      </c>
      <c r="N522" s="1" t="n">
        <v>11</v>
      </c>
      <c r="O522" s="1" t="n">
        <v>21.2</v>
      </c>
      <c r="P522" s="1" t="n">
        <v>12.2</v>
      </c>
      <c r="Q522" s="1" t="n">
        <v>16276</v>
      </c>
      <c r="R522" s="1" t="n">
        <v>11098</v>
      </c>
      <c r="S522" s="1" t="n">
        <v>8</v>
      </c>
      <c r="T522" s="1" t="n">
        <v>23.7</v>
      </c>
      <c r="U522" s="1" t="n">
        <v>8.1</v>
      </c>
      <c r="V522" s="1" t="n">
        <v>36887</v>
      </c>
      <c r="W522" s="1" t="n">
        <v>17.2</v>
      </c>
      <c r="X522" s="1" t="n">
        <v>369.99</v>
      </c>
      <c r="Y522" s="1" t="n">
        <f aca="false">Q522/X522</f>
        <v>43.9903781183275</v>
      </c>
      <c r="AA522" s="1" t="n">
        <v>49</v>
      </c>
      <c r="AB522" s="1" t="n">
        <f aca="false">S522/X522</f>
        <v>0.0216222060055677</v>
      </c>
      <c r="AC522" s="1" t="n">
        <f aca="false">N522/Q522</f>
        <v>0.000675841730154829</v>
      </c>
    </row>
    <row r="523" customFormat="false" ht="13" hidden="false" customHeight="false" outlineLevel="0" collapsed="false">
      <c r="A523" s="1" t="s">
        <v>1098</v>
      </c>
      <c r="B523" s="4" t="s">
        <v>1099</v>
      </c>
      <c r="C523" s="0" t="n">
        <v>2320</v>
      </c>
      <c r="D523" s="0" t="n">
        <v>1059</v>
      </c>
      <c r="E523" s="1" t="n">
        <v>49</v>
      </c>
      <c r="F523" s="0" t="n">
        <v>1208</v>
      </c>
      <c r="G523" s="0" t="n">
        <v>2859</v>
      </c>
      <c r="H523" s="0" t="n">
        <v>413</v>
      </c>
      <c r="I523" s="0" t="n">
        <v>2380</v>
      </c>
      <c r="J523" s="0" t="n">
        <v>2204</v>
      </c>
      <c r="K523" s="0" t="n">
        <v>3133</v>
      </c>
      <c r="L523" s="0" t="n">
        <v>2895</v>
      </c>
      <c r="N523" s="1" t="n">
        <v>9</v>
      </c>
      <c r="O523" s="1" t="n">
        <v>16.4</v>
      </c>
      <c r="P523" s="1" t="n">
        <v>13</v>
      </c>
      <c r="Q523" s="1" t="n">
        <v>7719</v>
      </c>
      <c r="R523" s="1" t="n">
        <v>75</v>
      </c>
      <c r="S523" s="1" t="n">
        <v>2</v>
      </c>
      <c r="T523" s="1" t="n">
        <v>13</v>
      </c>
      <c r="U523" s="1" t="n">
        <v>-0.9</v>
      </c>
      <c r="V523" s="1" t="n">
        <v>26370</v>
      </c>
      <c r="W523" s="1" t="n">
        <v>24.8</v>
      </c>
      <c r="X523" s="1" t="n">
        <v>428.24</v>
      </c>
      <c r="Y523" s="1" t="n">
        <f aca="false">Q523/X523</f>
        <v>18.0249392863815</v>
      </c>
      <c r="AA523" s="1" t="n">
        <v>49</v>
      </c>
      <c r="AB523" s="1" t="n">
        <f aca="false">S523/X523</f>
        <v>0.00467027834858958</v>
      </c>
      <c r="AC523" s="1" t="n">
        <f aca="false">N523/Q523</f>
        <v>0.00116595413913719</v>
      </c>
    </row>
    <row r="524" customFormat="false" ht="13" hidden="false" customHeight="false" outlineLevel="0" collapsed="false">
      <c r="A524" s="1" t="s">
        <v>1100</v>
      </c>
      <c r="B524" s="4" t="s">
        <v>1101</v>
      </c>
      <c r="C524" s="0" t="n">
        <v>281</v>
      </c>
      <c r="D524" s="0" t="n">
        <v>2842</v>
      </c>
      <c r="E524" s="1" t="n">
        <v>49</v>
      </c>
      <c r="F524" s="0" t="n">
        <v>2554</v>
      </c>
      <c r="G524" s="0" t="n">
        <v>2115</v>
      </c>
      <c r="H524" s="0" t="n">
        <v>2762</v>
      </c>
      <c r="I524" s="0" t="n">
        <v>1096</v>
      </c>
      <c r="J524" s="0" t="n">
        <v>2017</v>
      </c>
      <c r="K524" s="0" t="n">
        <v>2543</v>
      </c>
      <c r="L524" s="0" t="n">
        <v>2739</v>
      </c>
      <c r="N524" s="1" t="n">
        <v>1135</v>
      </c>
      <c r="O524" s="1" t="n">
        <v>12.2</v>
      </c>
      <c r="P524" s="1" t="n">
        <v>10.3</v>
      </c>
      <c r="Q524" s="1" t="n">
        <v>200549</v>
      </c>
      <c r="R524" s="1" t="n">
        <v>63583</v>
      </c>
      <c r="S524" s="1" t="n">
        <v>53</v>
      </c>
      <c r="T524" s="1" t="n">
        <v>19.7</v>
      </c>
      <c r="U524" s="1" t="n">
        <v>0.4</v>
      </c>
      <c r="V524" s="1" t="n">
        <v>34552</v>
      </c>
      <c r="W524" s="1" t="n">
        <v>22.6</v>
      </c>
      <c r="X524" s="1" t="n">
        <v>324.33</v>
      </c>
      <c r="Y524" s="1" t="n">
        <f aca="false">Q524/X524</f>
        <v>618.348595566244</v>
      </c>
      <c r="AA524" s="1" t="n">
        <v>49</v>
      </c>
      <c r="AB524" s="1" t="n">
        <f aca="false">S524/X524</f>
        <v>0.163413806925045</v>
      </c>
      <c r="AC524" s="1" t="n">
        <f aca="false">N524/Q524</f>
        <v>0.00565946476920852</v>
      </c>
    </row>
    <row r="525" customFormat="false" ht="13" hidden="false" customHeight="false" outlineLevel="0" collapsed="false">
      <c r="A525" s="1" t="s">
        <v>1102</v>
      </c>
      <c r="B525" s="4" t="s">
        <v>1103</v>
      </c>
      <c r="C525" s="0" t="n">
        <v>283</v>
      </c>
      <c r="D525" s="0" t="n">
        <v>2739</v>
      </c>
      <c r="E525" s="1" t="n">
        <v>49</v>
      </c>
      <c r="F525" s="0" t="n">
        <v>2923</v>
      </c>
      <c r="G525" s="0" t="n">
        <v>2550</v>
      </c>
      <c r="H525" s="0" t="n">
        <v>2178</v>
      </c>
      <c r="I525" s="0" t="n">
        <v>747</v>
      </c>
      <c r="J525" s="0" t="n">
        <v>294</v>
      </c>
      <c r="K525" s="0" t="n">
        <v>550</v>
      </c>
      <c r="L525" s="0" t="n">
        <v>1116</v>
      </c>
      <c r="N525" s="1" t="n">
        <v>422</v>
      </c>
      <c r="O525" s="1" t="n">
        <v>10</v>
      </c>
      <c r="P525" s="1" t="n">
        <v>11.6</v>
      </c>
      <c r="Q525" s="1" t="n">
        <v>85215</v>
      </c>
      <c r="R525" s="1" t="n">
        <v>13121</v>
      </c>
      <c r="S525" s="1" t="n">
        <v>21</v>
      </c>
      <c r="T525" s="1" t="n">
        <v>23.1</v>
      </c>
      <c r="U525" s="1" t="n">
        <v>21.5</v>
      </c>
      <c r="V525" s="1" t="n">
        <v>51265</v>
      </c>
      <c r="W525" s="1" t="n">
        <v>13.2</v>
      </c>
      <c r="X525" s="1" t="n">
        <v>129.79</v>
      </c>
      <c r="Y525" s="1" t="n">
        <f aca="false">Q525/X525</f>
        <v>656.560597888898</v>
      </c>
      <c r="AA525" s="1" t="n">
        <v>49</v>
      </c>
      <c r="AB525" s="1" t="n">
        <f aca="false">S525/X525</f>
        <v>0.161799830495416</v>
      </c>
      <c r="AC525" s="1" t="n">
        <f aca="false">N525/Q525</f>
        <v>0.00495217978055507</v>
      </c>
    </row>
    <row r="526" customFormat="false" ht="13" hidden="false" customHeight="false" outlineLevel="0" collapsed="false">
      <c r="A526" s="1" t="s">
        <v>1104</v>
      </c>
      <c r="B526" s="4" t="s">
        <v>1105</v>
      </c>
      <c r="C526" s="0" t="n">
        <v>2156</v>
      </c>
      <c r="D526" s="0" t="n">
        <v>1897</v>
      </c>
      <c r="E526" s="1" t="n">
        <v>49</v>
      </c>
      <c r="F526" s="0" t="n">
        <v>2669</v>
      </c>
      <c r="G526" s="0" t="n">
        <v>3021</v>
      </c>
      <c r="H526" s="0" t="n">
        <v>337</v>
      </c>
      <c r="I526" s="0" t="n">
        <v>2934</v>
      </c>
      <c r="J526" s="0" t="n">
        <v>119</v>
      </c>
      <c r="K526" s="0" t="n">
        <v>2030</v>
      </c>
      <c r="L526" s="0" t="n">
        <v>2161</v>
      </c>
      <c r="N526" s="1" t="n">
        <v>12</v>
      </c>
      <c r="O526" s="1" t="n">
        <v>11.6</v>
      </c>
      <c r="P526" s="1" t="n">
        <v>14.4</v>
      </c>
      <c r="Q526" s="1" t="n">
        <v>5010</v>
      </c>
      <c r="R526" s="1" t="n">
        <v>0</v>
      </c>
      <c r="S526" s="1" t="n">
        <v>1</v>
      </c>
      <c r="T526" s="1" t="n">
        <v>10</v>
      </c>
      <c r="U526" s="1" t="n">
        <v>33</v>
      </c>
      <c r="V526" s="1" t="n">
        <v>38245</v>
      </c>
      <c r="W526" s="1" t="n">
        <v>18.2</v>
      </c>
      <c r="X526" s="1" t="n">
        <v>166.91</v>
      </c>
      <c r="Y526" s="1" t="n">
        <f aca="false">Q526/X526</f>
        <v>30.0161763824816</v>
      </c>
      <c r="AA526" s="1" t="n">
        <v>49</v>
      </c>
      <c r="AB526" s="1" t="n">
        <f aca="false">S526/X526</f>
        <v>0.00599125277095441</v>
      </c>
      <c r="AC526" s="1" t="n">
        <f aca="false">N526/Q526</f>
        <v>0.00239520958083832</v>
      </c>
    </row>
    <row r="527" customFormat="false" ht="13" hidden="false" customHeight="false" outlineLevel="0" collapsed="false">
      <c r="A527" s="1" t="s">
        <v>1106</v>
      </c>
      <c r="B527" s="4" t="s">
        <v>1107</v>
      </c>
      <c r="C527" s="0" t="n">
        <v>2808</v>
      </c>
      <c r="D527" s="0" t="n">
        <v>2138</v>
      </c>
      <c r="E527" s="1" t="n">
        <v>49</v>
      </c>
      <c r="F527" s="0" t="n">
        <v>1915</v>
      </c>
      <c r="G527" s="0" t="n">
        <v>2997</v>
      </c>
      <c r="H527" s="0" t="n">
        <v>1002</v>
      </c>
      <c r="I527" s="0" t="n">
        <v>2627</v>
      </c>
      <c r="J527" s="0" t="n">
        <v>2686</v>
      </c>
      <c r="K527" s="0" t="n">
        <v>2627</v>
      </c>
      <c r="L527" s="0" t="n">
        <v>2829</v>
      </c>
      <c r="N527" s="1" t="n">
        <v>42</v>
      </c>
      <c r="O527" s="1" t="n">
        <v>14.3</v>
      </c>
      <c r="P527" s="1" t="n">
        <v>14.1</v>
      </c>
      <c r="Q527" s="1" t="n">
        <v>14593</v>
      </c>
      <c r="R527" s="1" t="n">
        <v>1229</v>
      </c>
      <c r="S527" s="1" t="n">
        <v>1</v>
      </c>
      <c r="T527" s="1" t="n">
        <v>11.8</v>
      </c>
      <c r="U527" s="1" t="n">
        <v>-5.1</v>
      </c>
      <c r="V527" s="1" t="n">
        <v>33711</v>
      </c>
      <c r="W527" s="1" t="n">
        <v>23.6</v>
      </c>
      <c r="X527" s="1" t="n">
        <v>645.1</v>
      </c>
      <c r="Y527" s="1" t="n">
        <f aca="false">Q527/X527</f>
        <v>22.6212990234072</v>
      </c>
      <c r="AA527" s="1" t="n">
        <v>49</v>
      </c>
      <c r="AB527" s="1" t="n">
        <f aca="false">S527/X527</f>
        <v>0.00155014726399008</v>
      </c>
      <c r="AC527" s="1" t="n">
        <f aca="false">N527/Q527</f>
        <v>0.00287809223600356</v>
      </c>
    </row>
    <row r="528" customFormat="false" ht="13" hidden="false" customHeight="false" outlineLevel="0" collapsed="false">
      <c r="A528" s="1" t="s">
        <v>1108</v>
      </c>
      <c r="B528" s="4" t="s">
        <v>1109</v>
      </c>
      <c r="C528" s="0" t="n">
        <v>1402</v>
      </c>
      <c r="D528" s="0" t="n">
        <v>2413</v>
      </c>
      <c r="E528" s="1" t="n">
        <v>49</v>
      </c>
      <c r="F528" s="0" t="n">
        <v>891</v>
      </c>
      <c r="G528" s="0" t="n">
        <v>2274</v>
      </c>
      <c r="H528" s="0" t="n">
        <v>1554</v>
      </c>
      <c r="I528" s="0" t="n">
        <v>2848</v>
      </c>
      <c r="J528" s="0" t="n">
        <v>2810</v>
      </c>
      <c r="K528" s="0" t="n">
        <v>3035</v>
      </c>
      <c r="L528" s="0" t="n">
        <v>3016</v>
      </c>
      <c r="N528" s="1" t="n">
        <v>31</v>
      </c>
      <c r="O528" s="1" t="n">
        <v>17.5</v>
      </c>
      <c r="P528" s="1" t="n">
        <v>10.7</v>
      </c>
      <c r="Q528" s="1" t="n">
        <v>8729</v>
      </c>
      <c r="R528" s="1" t="n">
        <v>4431</v>
      </c>
      <c r="S528" s="1" t="n">
        <v>4</v>
      </c>
      <c r="T528" s="1" t="n">
        <v>10.6</v>
      </c>
      <c r="U528" s="1" t="n">
        <v>-6.8</v>
      </c>
      <c r="V528" s="1" t="n">
        <v>29025</v>
      </c>
      <c r="W528" s="1" t="n">
        <v>27.2</v>
      </c>
      <c r="X528" s="1" t="n">
        <v>235.23</v>
      </c>
      <c r="Y528" s="1" t="n">
        <f aca="false">Q528/X528</f>
        <v>37.1083620286528</v>
      </c>
      <c r="AA528" s="1" t="n">
        <v>49</v>
      </c>
      <c r="AB528" s="1" t="n">
        <f aca="false">S528/X528</f>
        <v>0.0170046337627003</v>
      </c>
      <c r="AC528" s="1" t="n">
        <f aca="false">N528/Q528</f>
        <v>0.00355138045595143</v>
      </c>
    </row>
    <row r="529" customFormat="false" ht="13" hidden="false" customHeight="false" outlineLevel="0" collapsed="false">
      <c r="A529" s="1" t="s">
        <v>1110</v>
      </c>
      <c r="B529" s="4" t="s">
        <v>1111</v>
      </c>
      <c r="C529" s="0" t="n">
        <v>512</v>
      </c>
      <c r="D529" s="0" t="n">
        <v>2642</v>
      </c>
      <c r="E529" s="1" t="n">
        <v>49</v>
      </c>
      <c r="F529" s="0" t="n">
        <v>2447</v>
      </c>
      <c r="G529" s="0" t="n">
        <v>2906</v>
      </c>
      <c r="H529" s="0" t="n">
        <v>2239</v>
      </c>
      <c r="I529" s="0" t="n">
        <v>2266</v>
      </c>
      <c r="J529" s="0" t="n">
        <v>845</v>
      </c>
      <c r="K529" s="0" t="n">
        <v>1746</v>
      </c>
      <c r="L529" s="0" t="n">
        <v>2502</v>
      </c>
      <c r="N529" s="1" t="n">
        <v>286</v>
      </c>
      <c r="O529" s="1" t="n">
        <v>12.6</v>
      </c>
      <c r="P529" s="1" t="n">
        <v>13.3</v>
      </c>
      <c r="Q529" s="1" t="n">
        <v>64073</v>
      </c>
      <c r="R529" s="1" t="n">
        <v>15129</v>
      </c>
      <c r="S529" s="1" t="n">
        <v>15</v>
      </c>
      <c r="T529" s="1" t="n">
        <v>13.5</v>
      </c>
      <c r="U529" s="1" t="n">
        <v>9.7</v>
      </c>
      <c r="V529" s="1" t="n">
        <v>40231</v>
      </c>
      <c r="W529" s="1" t="n">
        <v>20.4</v>
      </c>
      <c r="X529" s="1" t="n">
        <v>196.47</v>
      </c>
      <c r="Y529" s="1" t="n">
        <f aca="false">Q529/X529</f>
        <v>326.121036290528</v>
      </c>
      <c r="AA529" s="1" t="n">
        <v>49</v>
      </c>
      <c r="AB529" s="1" t="n">
        <f aca="false">S529/X529</f>
        <v>0.0763475339746526</v>
      </c>
      <c r="AC529" s="1" t="n">
        <f aca="false">N529/Q529</f>
        <v>0.00446365863936448</v>
      </c>
    </row>
    <row r="530" customFormat="false" ht="13" hidden="false" customHeight="false" outlineLevel="0" collapsed="false">
      <c r="A530" s="1" t="s">
        <v>1112</v>
      </c>
      <c r="B530" s="4" t="s">
        <v>1113</v>
      </c>
      <c r="C530" s="0" t="n">
        <v>826</v>
      </c>
      <c r="D530" s="0" t="n">
        <v>1857</v>
      </c>
      <c r="E530" s="1" t="n">
        <v>49</v>
      </c>
      <c r="F530" s="0" t="n">
        <v>798</v>
      </c>
      <c r="G530" s="0" t="n">
        <v>2193</v>
      </c>
      <c r="H530" s="0" t="n">
        <v>473</v>
      </c>
      <c r="I530" s="0" t="n">
        <v>2042</v>
      </c>
      <c r="J530" s="0" t="n">
        <v>1647</v>
      </c>
      <c r="K530" s="0" t="n">
        <v>2761</v>
      </c>
      <c r="L530" s="0" t="n">
        <v>2592</v>
      </c>
      <c r="N530" s="1" t="n">
        <v>61</v>
      </c>
      <c r="O530" s="1" t="n">
        <v>17.9</v>
      </c>
      <c r="P530" s="1" t="n">
        <v>10.5</v>
      </c>
      <c r="Q530" s="1" t="n">
        <v>26175</v>
      </c>
      <c r="R530" s="1" t="n">
        <v>141</v>
      </c>
      <c r="S530" s="1" t="n">
        <v>7</v>
      </c>
      <c r="T530" s="1" t="n">
        <v>14.5</v>
      </c>
      <c r="U530" s="1" t="n">
        <v>2.9</v>
      </c>
      <c r="V530" s="1" t="n">
        <v>32426</v>
      </c>
      <c r="W530" s="1" t="n">
        <v>21</v>
      </c>
      <c r="X530" s="1" t="n">
        <v>179.13</v>
      </c>
      <c r="Y530" s="1" t="n">
        <f aca="false">Q530/X530</f>
        <v>146.122927482834</v>
      </c>
      <c r="AA530" s="1" t="n">
        <v>49</v>
      </c>
      <c r="AB530" s="1" t="n">
        <f aca="false">S530/X530</f>
        <v>0.0390777647518562</v>
      </c>
      <c r="AC530" s="1" t="n">
        <f aca="false">N530/Q530</f>
        <v>0.00233046800382044</v>
      </c>
    </row>
    <row r="531" customFormat="false" ht="13" hidden="false" customHeight="false" outlineLevel="0" collapsed="false">
      <c r="A531" s="1" t="s">
        <v>1114</v>
      </c>
      <c r="B531" s="4" t="s">
        <v>1115</v>
      </c>
      <c r="C531" s="0" t="n">
        <v>2698</v>
      </c>
      <c r="D531" s="0" t="n">
        <v>2710</v>
      </c>
      <c r="E531" s="1" t="n">
        <v>49</v>
      </c>
      <c r="F531" s="0" t="n">
        <v>540</v>
      </c>
      <c r="G531" s="0" t="n">
        <v>2239</v>
      </c>
      <c r="H531" s="0" t="n">
        <v>401</v>
      </c>
      <c r="I531" s="0" t="n">
        <v>3084</v>
      </c>
      <c r="J531" s="0" t="n">
        <v>503</v>
      </c>
      <c r="K531" s="0" t="n">
        <v>3058</v>
      </c>
      <c r="L531" s="0" t="n">
        <v>2987</v>
      </c>
      <c r="N531" s="1" t="n">
        <v>29</v>
      </c>
      <c r="O531" s="1" t="n">
        <v>19.4</v>
      </c>
      <c r="P531" s="1" t="n">
        <v>10.6</v>
      </c>
      <c r="Q531" s="1" t="n">
        <v>6058</v>
      </c>
      <c r="R531" s="1" t="n">
        <v>70</v>
      </c>
      <c r="S531" s="1" t="n">
        <v>1</v>
      </c>
      <c r="T531" s="1" t="n">
        <v>8.7</v>
      </c>
      <c r="U531" s="1" t="n">
        <v>15.3</v>
      </c>
      <c r="V531" s="1" t="n">
        <v>28677</v>
      </c>
      <c r="W531" s="1" t="n">
        <v>26.4</v>
      </c>
      <c r="X531" s="1" t="n">
        <v>458.73</v>
      </c>
      <c r="Y531" s="1" t="n">
        <f aca="false">Q531/X531</f>
        <v>13.2060253308046</v>
      </c>
      <c r="AA531" s="1" t="n">
        <v>49</v>
      </c>
      <c r="AB531" s="1" t="n">
        <f aca="false">S531/X531</f>
        <v>0.00217993155014933</v>
      </c>
      <c r="AC531" s="1" t="n">
        <f aca="false">N531/Q531</f>
        <v>0.00478705843512711</v>
      </c>
    </row>
    <row r="532" customFormat="false" ht="13" hidden="false" customHeight="false" outlineLevel="0" collapsed="false">
      <c r="A532" s="1" t="s">
        <v>1116</v>
      </c>
      <c r="B532" s="4" t="s">
        <v>1117</v>
      </c>
      <c r="C532" s="0" t="n">
        <v>1916</v>
      </c>
      <c r="D532" s="0" t="n">
        <v>2934</v>
      </c>
      <c r="E532" s="1" t="n">
        <v>49</v>
      </c>
      <c r="F532" s="0" t="n">
        <v>2327</v>
      </c>
      <c r="G532" s="0" t="n">
        <v>2925</v>
      </c>
      <c r="H532" s="0" t="n">
        <v>1394</v>
      </c>
      <c r="I532" s="0" t="n">
        <v>1147</v>
      </c>
      <c r="J532" s="0" t="n">
        <v>2230</v>
      </c>
      <c r="K532" s="0" t="n">
        <v>2705</v>
      </c>
      <c r="L532" s="0" t="n">
        <v>3081</v>
      </c>
      <c r="N532" s="1" t="n">
        <v>215</v>
      </c>
      <c r="O532" s="1" t="n">
        <v>13</v>
      </c>
      <c r="P532" s="1" t="n">
        <v>13.4</v>
      </c>
      <c r="Q532" s="1" t="n">
        <v>32819</v>
      </c>
      <c r="R532" s="1" t="n">
        <v>3189</v>
      </c>
      <c r="S532" s="1" t="n">
        <v>4</v>
      </c>
      <c r="T532" s="1" t="n">
        <v>19.4</v>
      </c>
      <c r="U532" s="1" t="n">
        <v>-1.1</v>
      </c>
      <c r="V532" s="1" t="n">
        <v>32952</v>
      </c>
      <c r="W532" s="1" t="n">
        <v>29.8</v>
      </c>
      <c r="X532" s="1" t="n">
        <v>482.7</v>
      </c>
      <c r="Y532" s="1" t="n">
        <f aca="false">Q532/X532</f>
        <v>67.9904702713901</v>
      </c>
      <c r="AA532" s="1" t="n">
        <v>49</v>
      </c>
      <c r="AB532" s="1" t="n">
        <f aca="false">S532/X532</f>
        <v>0.00828672053035011</v>
      </c>
      <c r="AC532" s="1" t="n">
        <f aca="false">N532/Q532</f>
        <v>0.00655108321399189</v>
      </c>
    </row>
    <row r="533" customFormat="false" ht="13" hidden="false" customHeight="false" outlineLevel="0" collapsed="false">
      <c r="A533" s="1" t="s">
        <v>1118</v>
      </c>
      <c r="B533" s="4" t="s">
        <v>1119</v>
      </c>
      <c r="C533" s="0" t="n">
        <v>2620</v>
      </c>
      <c r="D533" s="0" t="n">
        <v>441</v>
      </c>
      <c r="E533" s="1" t="n">
        <v>49</v>
      </c>
      <c r="F533" s="0" t="n">
        <v>1363</v>
      </c>
      <c r="G533" s="0" t="n">
        <v>1446</v>
      </c>
      <c r="H533" s="0" t="n">
        <v>833</v>
      </c>
      <c r="I533" s="0" t="n">
        <v>2829</v>
      </c>
      <c r="J533" s="0" t="n">
        <v>1260</v>
      </c>
      <c r="K533" s="0" t="n">
        <v>2976</v>
      </c>
      <c r="L533" s="0" t="n">
        <v>2903</v>
      </c>
      <c r="N533" s="1" t="n">
        <v>3</v>
      </c>
      <c r="O533" s="1" t="n">
        <v>15.9</v>
      </c>
      <c r="P533" s="1" t="n">
        <v>8.7</v>
      </c>
      <c r="Q533" s="1" t="n">
        <v>6865</v>
      </c>
      <c r="R533" s="1" t="n">
        <v>714</v>
      </c>
      <c r="S533" s="1" t="n">
        <v>1</v>
      </c>
      <c r="T533" s="1" t="n">
        <v>10.7</v>
      </c>
      <c r="U533" s="1" t="n">
        <v>5.6</v>
      </c>
      <c r="V533" s="1" t="n">
        <v>30105</v>
      </c>
      <c r="W533" s="1" t="n">
        <v>24.9</v>
      </c>
      <c r="X533" s="1" t="n">
        <v>391.39</v>
      </c>
      <c r="Y533" s="1" t="n">
        <f aca="false">Q533/X533</f>
        <v>17.5400495669281</v>
      </c>
      <c r="AA533" s="1" t="n">
        <v>49</v>
      </c>
      <c r="AB533" s="1" t="n">
        <f aca="false">S533/X533</f>
        <v>0.00255499629525537</v>
      </c>
      <c r="AC533" s="1" t="n">
        <f aca="false">N533/Q533</f>
        <v>0.000436999271667881</v>
      </c>
    </row>
    <row r="534" customFormat="false" ht="13" hidden="false" customHeight="false" outlineLevel="0" collapsed="false">
      <c r="A534" s="1" t="s">
        <v>1120</v>
      </c>
      <c r="B534" s="4" t="s">
        <v>1121</v>
      </c>
      <c r="C534" s="0" t="n">
        <v>3021</v>
      </c>
      <c r="D534" s="0" t="n">
        <v>1490</v>
      </c>
      <c r="E534" s="1" t="n">
        <v>49</v>
      </c>
      <c r="F534" s="0" t="n">
        <v>284</v>
      </c>
      <c r="G534" s="0" t="n">
        <v>2907</v>
      </c>
      <c r="H534" s="0" t="n">
        <v>578</v>
      </c>
      <c r="I534" s="0" t="n">
        <v>3155</v>
      </c>
      <c r="J534" s="0" t="n">
        <v>3155</v>
      </c>
      <c r="K534" s="0" t="n">
        <v>3151</v>
      </c>
      <c r="L534" s="0" t="n">
        <v>3118</v>
      </c>
      <c r="N534" s="1" t="n">
        <v>3</v>
      </c>
      <c r="O534" s="1" t="n">
        <v>21.5</v>
      </c>
      <c r="P534" s="1" t="n">
        <v>13.3</v>
      </c>
      <c r="Q534" s="1" t="n">
        <v>1717</v>
      </c>
      <c r="R534" s="1" t="n">
        <v>260</v>
      </c>
      <c r="S534" s="1" t="n">
        <v>0</v>
      </c>
      <c r="T534" s="1" t="n">
        <v>7.4</v>
      </c>
      <c r="U534" s="1" t="n">
        <v>-17.3</v>
      </c>
      <c r="V534" s="1" t="n">
        <v>25293</v>
      </c>
      <c r="W534" s="1" t="n">
        <v>31.6</v>
      </c>
      <c r="X534" s="1" t="n">
        <v>194.61</v>
      </c>
      <c r="Y534" s="1" t="n">
        <f aca="false">Q534/X534</f>
        <v>8.82277375263347</v>
      </c>
      <c r="AA534" s="1" t="n">
        <v>49</v>
      </c>
      <c r="AB534" s="1" t="n">
        <f aca="false">S534/X534</f>
        <v>0</v>
      </c>
      <c r="AC534" s="1" t="n">
        <f aca="false">N534/Q534</f>
        <v>0.0017472335468841</v>
      </c>
    </row>
    <row r="535" customFormat="false" ht="13" hidden="false" customHeight="false" outlineLevel="0" collapsed="false">
      <c r="A535" s="1" t="s">
        <v>1122</v>
      </c>
      <c r="B535" s="4" t="s">
        <v>1123</v>
      </c>
      <c r="C535" s="0" t="n">
        <v>3022</v>
      </c>
      <c r="D535" s="0" t="n">
        <v>1474</v>
      </c>
      <c r="E535" s="1" t="n">
        <v>49</v>
      </c>
      <c r="F535" s="0" t="n">
        <v>2813</v>
      </c>
      <c r="G535" s="0" t="n">
        <v>1925</v>
      </c>
      <c r="H535" s="0" t="n">
        <v>1342</v>
      </c>
      <c r="I535" s="0" t="n">
        <v>2566</v>
      </c>
      <c r="J535" s="0" t="n">
        <v>537</v>
      </c>
      <c r="K535" s="0" t="n">
        <v>2820</v>
      </c>
      <c r="L535" s="0" t="n">
        <v>3032</v>
      </c>
      <c r="N535" s="1" t="n">
        <v>44</v>
      </c>
      <c r="O535" s="1" t="n">
        <v>10.8</v>
      </c>
      <c r="P535" s="1" t="n">
        <v>9.8</v>
      </c>
      <c r="Q535" s="1" t="n">
        <v>25520</v>
      </c>
      <c r="R535" s="1" t="n">
        <v>2894</v>
      </c>
      <c r="S535" s="1" t="n">
        <v>0</v>
      </c>
      <c r="T535" s="1" t="n">
        <v>12.1</v>
      </c>
      <c r="U535" s="1" t="n">
        <v>14.4</v>
      </c>
      <c r="V535" s="1" t="n">
        <v>31894</v>
      </c>
      <c r="W535" s="1" t="n">
        <v>27.6</v>
      </c>
      <c r="X535" s="1" t="n">
        <v>479.4</v>
      </c>
      <c r="Y535" s="1" t="n">
        <f aca="false">Q535/X535</f>
        <v>53.2332081768878</v>
      </c>
      <c r="AA535" s="1" t="n">
        <v>49</v>
      </c>
      <c r="AB535" s="1" t="n">
        <f aca="false">S535/X535</f>
        <v>0</v>
      </c>
      <c r="AC535" s="1" t="n">
        <f aca="false">N535/Q535</f>
        <v>0.00172413793103448</v>
      </c>
    </row>
    <row r="536" customFormat="false" ht="13" hidden="false" customHeight="false" outlineLevel="0" collapsed="false">
      <c r="A536" s="1" t="s">
        <v>1124</v>
      </c>
      <c r="B536" s="4" t="s">
        <v>1125</v>
      </c>
      <c r="C536" s="0" t="n">
        <v>2606</v>
      </c>
      <c r="D536" s="0" t="n">
        <v>1937</v>
      </c>
      <c r="E536" s="1" t="n">
        <v>49</v>
      </c>
      <c r="F536" s="0" t="n">
        <v>1670</v>
      </c>
      <c r="G536" s="0" t="n">
        <v>2908</v>
      </c>
      <c r="H536" s="0" t="n">
        <v>1026</v>
      </c>
      <c r="I536" s="0" t="n">
        <v>3149</v>
      </c>
      <c r="J536" s="0" t="n">
        <v>1932</v>
      </c>
      <c r="K536" s="0" t="n">
        <v>3029</v>
      </c>
      <c r="L536" s="0" t="n">
        <v>3005</v>
      </c>
      <c r="N536" s="1" t="n">
        <v>22</v>
      </c>
      <c r="O536" s="1" t="n">
        <v>15</v>
      </c>
      <c r="P536" s="1" t="n">
        <v>13.3</v>
      </c>
      <c r="Q536" s="1" t="n">
        <v>8906</v>
      </c>
      <c r="R536" s="1" t="n">
        <v>1306</v>
      </c>
      <c r="S536" s="1" t="n">
        <v>1</v>
      </c>
      <c r="T536" s="1" t="n">
        <v>7.5</v>
      </c>
      <c r="U536" s="1" t="n">
        <v>1</v>
      </c>
      <c r="V536" s="1" t="n">
        <v>29133</v>
      </c>
      <c r="W536" s="1" t="n">
        <v>26.9</v>
      </c>
      <c r="X536" s="1" t="n">
        <v>376.69</v>
      </c>
      <c r="Y536" s="1" t="n">
        <f aca="false">Q536/X536</f>
        <v>23.6427831904218</v>
      </c>
      <c r="AA536" s="1" t="n">
        <v>49</v>
      </c>
      <c r="AB536" s="1" t="n">
        <f aca="false">S536/X536</f>
        <v>0.00265470280602087</v>
      </c>
      <c r="AC536" s="1" t="n">
        <f aca="false">N536/Q536</f>
        <v>0.00247024477880081</v>
      </c>
    </row>
    <row r="537" customFormat="false" ht="13" hidden="false" customHeight="false" outlineLevel="0" collapsed="false">
      <c r="A537" s="1" t="s">
        <v>1126</v>
      </c>
      <c r="B537" s="4" t="s">
        <v>1127</v>
      </c>
      <c r="C537" s="0" t="n">
        <v>3023</v>
      </c>
      <c r="D537" s="0" t="n">
        <v>2229</v>
      </c>
      <c r="E537" s="1" t="n">
        <v>49</v>
      </c>
      <c r="F537" s="0" t="n">
        <v>2394</v>
      </c>
      <c r="G537" s="0" t="n">
        <v>3155</v>
      </c>
      <c r="H537" s="0" t="n">
        <v>336</v>
      </c>
      <c r="I537" s="0" t="n">
        <v>3143</v>
      </c>
      <c r="J537" s="0" t="n">
        <v>68</v>
      </c>
      <c r="K537" s="0" t="n">
        <v>3085</v>
      </c>
      <c r="L537" s="0" t="n">
        <v>3145</v>
      </c>
      <c r="N537" s="1" t="n">
        <v>51</v>
      </c>
      <c r="O537" s="1" t="n">
        <v>12.8</v>
      </c>
      <c r="P537" s="1" t="n">
        <v>17.3</v>
      </c>
      <c r="Q537" s="1" t="n">
        <v>16500</v>
      </c>
      <c r="R537" s="1" t="n">
        <v>0</v>
      </c>
      <c r="S537" s="1" t="n">
        <v>0</v>
      </c>
      <c r="T537" s="1" t="n">
        <v>7.6</v>
      </c>
      <c r="U537" s="1" t="n">
        <v>39.9</v>
      </c>
      <c r="V537" s="1" t="n">
        <v>27816</v>
      </c>
      <c r="W537" s="1" t="n">
        <v>33.7</v>
      </c>
      <c r="X537" s="1" t="n">
        <v>437.3</v>
      </c>
      <c r="Y537" s="1" t="n">
        <f aca="false">Q537/X537</f>
        <v>37.7315344157329</v>
      </c>
      <c r="AA537" s="1" t="n">
        <v>49</v>
      </c>
      <c r="AB537" s="1" t="n">
        <f aca="false">S537/X537</f>
        <v>0</v>
      </c>
      <c r="AC537" s="1" t="n">
        <f aca="false">N537/Q537</f>
        <v>0.00309090909090909</v>
      </c>
    </row>
    <row r="538" customFormat="false" ht="13" hidden="false" customHeight="false" outlineLevel="0" collapsed="false">
      <c r="A538" s="1" t="s">
        <v>1128</v>
      </c>
      <c r="B538" s="4" t="s">
        <v>1129</v>
      </c>
      <c r="C538" s="0" t="n">
        <v>2163</v>
      </c>
      <c r="D538" s="0" t="n">
        <v>2585</v>
      </c>
      <c r="E538" s="1" t="n">
        <v>49</v>
      </c>
      <c r="F538" s="0" t="n">
        <v>2176</v>
      </c>
      <c r="G538" s="0" t="n">
        <v>2409</v>
      </c>
      <c r="H538" s="0" t="n">
        <v>891</v>
      </c>
      <c r="I538" s="0" t="n">
        <v>2915</v>
      </c>
      <c r="J538" s="0" t="n">
        <v>3125</v>
      </c>
      <c r="K538" s="0" t="n">
        <v>2967</v>
      </c>
      <c r="L538" s="0" t="n">
        <v>3092</v>
      </c>
      <c r="N538" s="1" t="n">
        <v>39</v>
      </c>
      <c r="O538" s="1" t="n">
        <v>13.5</v>
      </c>
      <c r="P538" s="1" t="n">
        <v>11.1</v>
      </c>
      <c r="Q538" s="1" t="n">
        <v>9315</v>
      </c>
      <c r="R538" s="1" t="n">
        <v>893</v>
      </c>
      <c r="S538" s="1" t="n">
        <v>2</v>
      </c>
      <c r="T538" s="1" t="n">
        <v>10.1</v>
      </c>
      <c r="U538" s="1" t="n">
        <v>-15.1</v>
      </c>
      <c r="V538" s="1" t="n">
        <v>30163</v>
      </c>
      <c r="W538" s="1" t="n">
        <v>30.2</v>
      </c>
      <c r="X538" s="1" t="n">
        <v>335.44</v>
      </c>
      <c r="Y538" s="1" t="n">
        <f aca="false">Q538/X538</f>
        <v>27.7694967803482</v>
      </c>
      <c r="AA538" s="1" t="n">
        <v>49</v>
      </c>
      <c r="AB538" s="1" t="n">
        <f aca="false">S538/X538</f>
        <v>0.00596231814929645</v>
      </c>
      <c r="AC538" s="1" t="n">
        <f aca="false">N538/Q538</f>
        <v>0.00418679549114332</v>
      </c>
    </row>
    <row r="539" customFormat="false" ht="13" hidden="false" customHeight="false" outlineLevel="0" collapsed="false">
      <c r="A539" s="1" t="s">
        <v>1130</v>
      </c>
      <c r="B539" s="4" t="s">
        <v>1131</v>
      </c>
      <c r="C539" s="0" t="n">
        <v>933</v>
      </c>
      <c r="D539" s="0" t="n">
        <v>2103</v>
      </c>
      <c r="E539" s="1" t="n">
        <v>49</v>
      </c>
      <c r="F539" s="0" t="n">
        <v>1497</v>
      </c>
      <c r="G539" s="0" t="n">
        <v>1746</v>
      </c>
      <c r="H539" s="0" t="n">
        <v>2198</v>
      </c>
      <c r="I539" s="0" t="n">
        <v>1167</v>
      </c>
      <c r="J539" s="0" t="n">
        <v>1395</v>
      </c>
      <c r="K539" s="0" t="n">
        <v>2661</v>
      </c>
      <c r="L539" s="0" t="n">
        <v>2859</v>
      </c>
      <c r="N539" s="1" t="n">
        <v>126</v>
      </c>
      <c r="O539" s="1" t="n">
        <v>15.5</v>
      </c>
      <c r="P539" s="1" t="n">
        <v>9.4</v>
      </c>
      <c r="Q539" s="1" t="n">
        <v>44720</v>
      </c>
      <c r="R539" s="1" t="n">
        <v>13870</v>
      </c>
      <c r="S539" s="1" t="n">
        <v>18</v>
      </c>
      <c r="T539" s="1" t="n">
        <v>19.3</v>
      </c>
      <c r="U539" s="1" t="n">
        <v>4.6</v>
      </c>
      <c r="V539" s="1" t="n">
        <v>33387</v>
      </c>
      <c r="W539" s="1" t="n">
        <v>24.2</v>
      </c>
      <c r="X539" s="1" t="n">
        <v>544.6</v>
      </c>
      <c r="Y539" s="1" t="n">
        <f aca="false">Q539/X539</f>
        <v>82.1153139919207</v>
      </c>
      <c r="AA539" s="1" t="n">
        <v>49</v>
      </c>
      <c r="AB539" s="1" t="n">
        <f aca="false">S539/X539</f>
        <v>0.0330517811237606</v>
      </c>
      <c r="AC539" s="1" t="n">
        <f aca="false">N539/Q539</f>
        <v>0.0028175313059034</v>
      </c>
    </row>
    <row r="540" customFormat="false" ht="13" hidden="false" customHeight="false" outlineLevel="0" collapsed="false">
      <c r="A540" s="1" t="s">
        <v>1132</v>
      </c>
      <c r="B540" s="4" t="s">
        <v>1133</v>
      </c>
      <c r="C540" s="0" t="n">
        <v>977</v>
      </c>
      <c r="D540" s="0" t="n">
        <v>3019</v>
      </c>
      <c r="E540" s="1" t="n">
        <v>49</v>
      </c>
      <c r="F540" s="0" t="n">
        <v>2529</v>
      </c>
      <c r="G540" s="0" t="n">
        <v>2659</v>
      </c>
      <c r="H540" s="0" t="n">
        <v>1650</v>
      </c>
      <c r="I540" s="0" t="n">
        <v>1762</v>
      </c>
      <c r="J540" s="0" t="n">
        <v>1403</v>
      </c>
      <c r="K540" s="0" t="n">
        <v>2482</v>
      </c>
      <c r="L540" s="0" t="n">
        <v>3019</v>
      </c>
      <c r="N540" s="1" t="n">
        <v>313</v>
      </c>
      <c r="O540" s="1" t="n">
        <v>12.3</v>
      </c>
      <c r="P540" s="1" t="n">
        <v>12</v>
      </c>
      <c r="Q540" s="1" t="n">
        <v>40118</v>
      </c>
      <c r="R540" s="1" t="n">
        <v>5287</v>
      </c>
      <c r="S540" s="1" t="n">
        <v>8</v>
      </c>
      <c r="T540" s="1" t="n">
        <v>15.9</v>
      </c>
      <c r="U540" s="1" t="n">
        <v>4.5</v>
      </c>
      <c r="V540" s="1" t="n">
        <v>35023</v>
      </c>
      <c r="W540" s="1" t="n">
        <v>27.3</v>
      </c>
      <c r="X540" s="1" t="n">
        <v>258.92</v>
      </c>
      <c r="Y540" s="1" t="n">
        <f aca="false">Q540/X540</f>
        <v>154.943611926464</v>
      </c>
      <c r="AA540" s="1" t="n">
        <v>49</v>
      </c>
      <c r="AB540" s="1" t="n">
        <f aca="false">S540/X540</f>
        <v>0.0308975745403986</v>
      </c>
      <c r="AC540" s="1" t="n">
        <f aca="false">N540/Q540</f>
        <v>0.00780198414676704</v>
      </c>
    </row>
    <row r="541" customFormat="false" ht="13" hidden="false" customHeight="false" outlineLevel="0" collapsed="false">
      <c r="A541" s="1" t="s">
        <v>1134</v>
      </c>
      <c r="B541" s="4" t="s">
        <v>1135</v>
      </c>
      <c r="C541" s="0" t="n">
        <v>1727</v>
      </c>
      <c r="D541" s="0" t="n">
        <v>2868</v>
      </c>
      <c r="E541" s="1" t="n">
        <v>49</v>
      </c>
      <c r="F541" s="0" t="n">
        <v>2139</v>
      </c>
      <c r="G541" s="0" t="n">
        <v>2240</v>
      </c>
      <c r="H541" s="0" t="n">
        <v>1287</v>
      </c>
      <c r="I541" s="0" t="n">
        <v>2290</v>
      </c>
      <c r="J541" s="0" t="n">
        <v>1421</v>
      </c>
      <c r="K541" s="0" t="n">
        <v>2961</v>
      </c>
      <c r="L541" s="0" t="n">
        <v>3068</v>
      </c>
      <c r="N541" s="1" t="n">
        <v>160</v>
      </c>
      <c r="O541" s="1" t="n">
        <v>13.6</v>
      </c>
      <c r="P541" s="1" t="n">
        <v>10.6</v>
      </c>
      <c r="Q541" s="1" t="n">
        <v>27223</v>
      </c>
      <c r="R541" s="1" t="n">
        <v>2561</v>
      </c>
      <c r="S541" s="1" t="n">
        <v>4</v>
      </c>
      <c r="T541" s="1" t="n">
        <v>13.4</v>
      </c>
      <c r="U541" s="1" t="n">
        <v>4.4</v>
      </c>
      <c r="V541" s="1" t="n">
        <v>30331</v>
      </c>
      <c r="W541" s="1" t="n">
        <v>28.8</v>
      </c>
      <c r="X541" s="1" t="n">
        <v>364.01</v>
      </c>
      <c r="Y541" s="1" t="n">
        <f aca="false">Q541/X541</f>
        <v>74.7864069668416</v>
      </c>
      <c r="AA541" s="1" t="n">
        <v>49</v>
      </c>
      <c r="AB541" s="1" t="n">
        <f aca="false">S541/X541</f>
        <v>0.0109887091013983</v>
      </c>
      <c r="AC541" s="1" t="n">
        <f aca="false">N541/Q541</f>
        <v>0.00587738309517687</v>
      </c>
    </row>
    <row r="542" customFormat="false" ht="13" hidden="false" customHeight="false" outlineLevel="0" collapsed="false">
      <c r="A542" s="1" t="s">
        <v>1136</v>
      </c>
      <c r="B542" s="4" t="s">
        <v>1137</v>
      </c>
      <c r="C542" s="0" t="n">
        <v>875</v>
      </c>
      <c r="D542" s="0" t="n">
        <v>1317</v>
      </c>
      <c r="E542" s="1" t="n">
        <v>49</v>
      </c>
      <c r="F542" s="0" t="n">
        <v>18</v>
      </c>
      <c r="G542" s="0" t="n">
        <v>1836</v>
      </c>
      <c r="H542" s="0" t="n">
        <v>2030</v>
      </c>
      <c r="I542" s="0" t="n">
        <v>1033</v>
      </c>
      <c r="J542" s="0" t="n">
        <v>652</v>
      </c>
      <c r="K542" s="0" t="n">
        <v>2377</v>
      </c>
      <c r="L542" s="0" t="n">
        <v>1865</v>
      </c>
      <c r="N542" s="1" t="n">
        <v>16</v>
      </c>
      <c r="O542" s="1" t="n">
        <v>28.9</v>
      </c>
      <c r="P542" s="1" t="n">
        <v>9.6</v>
      </c>
      <c r="Q542" s="1" t="n">
        <v>10471</v>
      </c>
      <c r="R542" s="1" t="n">
        <v>10363</v>
      </c>
      <c r="S542" s="1" t="n">
        <v>6</v>
      </c>
      <c r="T542" s="1" t="n">
        <v>20.3</v>
      </c>
      <c r="U542" s="1" t="n">
        <v>12.4</v>
      </c>
      <c r="V542" s="1" t="n">
        <v>35791</v>
      </c>
      <c r="W542" s="1" t="n">
        <v>16.6</v>
      </c>
      <c r="X542" s="1" t="n">
        <v>166.56</v>
      </c>
      <c r="Y542" s="1" t="n">
        <f aca="false">Q542/X542</f>
        <v>62.8662343900096</v>
      </c>
      <c r="AA542" s="1" t="n">
        <v>49</v>
      </c>
      <c r="AB542" s="1" t="n">
        <f aca="false">S542/X542</f>
        <v>0.0360230547550432</v>
      </c>
      <c r="AC542" s="1" t="n">
        <f aca="false">N542/Q542</f>
        <v>0.00152802979658103</v>
      </c>
    </row>
    <row r="543" customFormat="false" ht="13" hidden="false" customHeight="false" outlineLevel="0" collapsed="false">
      <c r="A543" s="1" t="s">
        <v>1138</v>
      </c>
      <c r="B543" s="4" t="s">
        <v>1139</v>
      </c>
      <c r="C543" s="0" t="n">
        <v>3024</v>
      </c>
      <c r="D543" s="0" t="n">
        <v>2274</v>
      </c>
      <c r="E543" s="1" t="n">
        <v>49</v>
      </c>
      <c r="F543" s="0" t="n">
        <v>2075</v>
      </c>
      <c r="G543" s="0" t="n">
        <v>2811</v>
      </c>
      <c r="H543" s="0" t="n">
        <v>947</v>
      </c>
      <c r="I543" s="0" t="n">
        <v>3110</v>
      </c>
      <c r="J543" s="0" t="n">
        <v>1999</v>
      </c>
      <c r="K543" s="0" t="n">
        <v>3037</v>
      </c>
      <c r="L543" s="0" t="n">
        <v>3113</v>
      </c>
      <c r="N543" s="1" t="n">
        <v>22</v>
      </c>
      <c r="O543" s="1" t="n">
        <v>13.8</v>
      </c>
      <c r="P543" s="1" t="n">
        <v>12.7</v>
      </c>
      <c r="Q543" s="1" t="n">
        <v>6885</v>
      </c>
      <c r="R543" s="1" t="n">
        <v>1053</v>
      </c>
      <c r="S543" s="1" t="n">
        <v>0</v>
      </c>
      <c r="T543" s="1" t="n">
        <v>8.3</v>
      </c>
      <c r="U543" s="1" t="n">
        <v>0.5</v>
      </c>
      <c r="V543" s="1" t="n">
        <v>29002</v>
      </c>
      <c r="W543" s="1" t="n">
        <v>31.3</v>
      </c>
      <c r="X543" s="1" t="n">
        <v>199.44</v>
      </c>
      <c r="Y543" s="1" t="n">
        <f aca="false">Q543/X543</f>
        <v>34.5216606498195</v>
      </c>
      <c r="AA543" s="1" t="n">
        <v>49</v>
      </c>
      <c r="AB543" s="1" t="n">
        <f aca="false">S543/X543</f>
        <v>0</v>
      </c>
      <c r="AC543" s="1" t="n">
        <f aca="false">N543/Q543</f>
        <v>0.00319535221496006</v>
      </c>
    </row>
    <row r="544" customFormat="false" ht="13" hidden="false" customHeight="false" outlineLevel="0" collapsed="false">
      <c r="A544" s="1" t="s">
        <v>1140</v>
      </c>
      <c r="B544" s="4" t="s">
        <v>1141</v>
      </c>
      <c r="C544" s="0" t="n">
        <v>755</v>
      </c>
      <c r="D544" s="0" t="n">
        <v>2513</v>
      </c>
      <c r="E544" s="1" t="n">
        <v>49</v>
      </c>
      <c r="F544" s="0" t="n">
        <v>2500</v>
      </c>
      <c r="G544" s="0" t="n">
        <v>2491</v>
      </c>
      <c r="H544" s="0" t="n">
        <v>2314</v>
      </c>
      <c r="I544" s="0" t="n">
        <v>1168</v>
      </c>
      <c r="J544" s="0" t="n">
        <v>557</v>
      </c>
      <c r="K544" s="0" t="n">
        <v>1728</v>
      </c>
      <c r="L544" s="0" t="n">
        <v>2612</v>
      </c>
      <c r="N544" s="1" t="n">
        <v>262</v>
      </c>
      <c r="O544" s="1" t="n">
        <v>12.4</v>
      </c>
      <c r="P544" s="1" t="n">
        <v>11.4</v>
      </c>
      <c r="Q544" s="1" t="n">
        <v>67044</v>
      </c>
      <c r="R544" s="1" t="n">
        <v>17999</v>
      </c>
      <c r="S544" s="1" t="n">
        <v>18</v>
      </c>
      <c r="T544" s="1" t="n">
        <v>19.3</v>
      </c>
      <c r="U544" s="1" t="n">
        <v>14.1</v>
      </c>
      <c r="V544" s="1" t="n">
        <v>40329</v>
      </c>
      <c r="W544" s="1" t="n">
        <v>21.2</v>
      </c>
      <c r="X544" s="1" t="n">
        <v>413.99</v>
      </c>
      <c r="Y544" s="1" t="n">
        <f aca="false">Q544/X544</f>
        <v>161.945940723206</v>
      </c>
      <c r="AA544" s="1" t="n">
        <v>49</v>
      </c>
      <c r="AB544" s="1" t="n">
        <f aca="false">S544/X544</f>
        <v>0.0434793110944709</v>
      </c>
      <c r="AC544" s="1" t="n">
        <f aca="false">N544/Q544</f>
        <v>0.0039078813913251</v>
      </c>
    </row>
    <row r="545" customFormat="false" ht="13" hidden="false" customHeight="false" outlineLevel="0" collapsed="false">
      <c r="A545" s="1" t="s">
        <v>1142</v>
      </c>
      <c r="B545" s="4" t="s">
        <v>1143</v>
      </c>
      <c r="C545" s="0" t="n">
        <v>3025</v>
      </c>
      <c r="D545" s="0" t="n">
        <v>914</v>
      </c>
      <c r="E545" s="1" t="n">
        <v>49</v>
      </c>
      <c r="F545" s="0" t="n">
        <v>1798</v>
      </c>
      <c r="G545" s="0" t="n">
        <v>2926</v>
      </c>
      <c r="H545" s="0" t="n">
        <v>967</v>
      </c>
      <c r="I545" s="0" t="n">
        <v>2540</v>
      </c>
      <c r="J545" s="0" t="n">
        <v>2760</v>
      </c>
      <c r="K545" s="0" t="n">
        <v>3033</v>
      </c>
      <c r="L545" s="0" t="n">
        <v>3037</v>
      </c>
      <c r="N545" s="1" t="n">
        <v>9</v>
      </c>
      <c r="O545" s="1" t="n">
        <v>14.6</v>
      </c>
      <c r="P545" s="1" t="n">
        <v>13.4</v>
      </c>
      <c r="Q545" s="1" t="n">
        <v>8930</v>
      </c>
      <c r="R545" s="1" t="n">
        <v>1120</v>
      </c>
      <c r="S545" s="1" t="n">
        <v>0</v>
      </c>
      <c r="T545" s="1" t="n">
        <v>12.2</v>
      </c>
      <c r="U545" s="1" t="n">
        <v>-6</v>
      </c>
      <c r="V545" s="1" t="n">
        <v>29069</v>
      </c>
      <c r="W545" s="1" t="n">
        <v>27.7</v>
      </c>
      <c r="X545" s="1" t="n">
        <v>285.39</v>
      </c>
      <c r="Y545" s="1" t="n">
        <f aca="false">Q545/X545</f>
        <v>31.2905147342233</v>
      </c>
      <c r="AA545" s="1" t="n">
        <v>49</v>
      </c>
      <c r="AB545" s="1" t="n">
        <f aca="false">S545/X545</f>
        <v>0</v>
      </c>
      <c r="AC545" s="1" t="n">
        <f aca="false">N545/Q545</f>
        <v>0.00100783874580067</v>
      </c>
    </row>
    <row r="546" customFormat="false" ht="13" hidden="false" customHeight="false" outlineLevel="0" collapsed="false">
      <c r="A546" s="1" t="s">
        <v>1144</v>
      </c>
      <c r="B546" s="4" t="s">
        <v>1145</v>
      </c>
      <c r="C546" s="0" t="n">
        <v>3026</v>
      </c>
      <c r="D546" s="0" t="n">
        <v>1987</v>
      </c>
      <c r="E546" s="1" t="n">
        <v>49</v>
      </c>
      <c r="F546" s="0" t="n">
        <v>2211</v>
      </c>
      <c r="G546" s="0" t="n">
        <v>2519</v>
      </c>
      <c r="H546" s="0" t="n">
        <v>992</v>
      </c>
      <c r="I546" s="0" t="n">
        <v>3091</v>
      </c>
      <c r="J546" s="0" t="n">
        <v>3121</v>
      </c>
      <c r="K546" s="0" t="n">
        <v>2595</v>
      </c>
      <c r="L546" s="0" t="n">
        <v>2776</v>
      </c>
      <c r="N546" s="1" t="n">
        <v>23</v>
      </c>
      <c r="O546" s="1" t="n">
        <v>13.4</v>
      </c>
      <c r="P546" s="1" t="n">
        <v>11.5</v>
      </c>
      <c r="Q546" s="1" t="n">
        <v>9023</v>
      </c>
      <c r="R546" s="1" t="n">
        <v>1208</v>
      </c>
      <c r="S546" s="1" t="n">
        <v>0</v>
      </c>
      <c r="T546" s="1" t="n">
        <v>8.6</v>
      </c>
      <c r="U546" s="1" t="n">
        <v>-14.8</v>
      </c>
      <c r="V546" s="1" t="n">
        <v>34000</v>
      </c>
      <c r="W546" s="1" t="n">
        <v>23.1</v>
      </c>
      <c r="X546" s="1" t="n">
        <v>358.4</v>
      </c>
      <c r="Y546" s="1" t="n">
        <f aca="false">Q546/X546</f>
        <v>25.17578125</v>
      </c>
      <c r="AA546" s="1" t="n">
        <v>49</v>
      </c>
      <c r="AB546" s="1" t="n">
        <f aca="false">S546/X546</f>
        <v>0</v>
      </c>
      <c r="AC546" s="1" t="n">
        <f aca="false">N546/Q546</f>
        <v>0.00254904133880084</v>
      </c>
    </row>
    <row r="547" customFormat="false" ht="13" hidden="false" customHeight="false" outlineLevel="0" collapsed="false">
      <c r="A547" s="1" t="s">
        <v>1146</v>
      </c>
      <c r="B547" s="4" t="s">
        <v>1147</v>
      </c>
      <c r="C547" s="0" t="n">
        <v>1198</v>
      </c>
      <c r="D547" s="0" t="n">
        <v>20</v>
      </c>
      <c r="E547" s="1" t="n">
        <v>49</v>
      </c>
      <c r="F547" s="0" t="n">
        <v>71</v>
      </c>
      <c r="G547" s="0" t="n">
        <v>1698</v>
      </c>
      <c r="H547" s="0" t="n">
        <v>2116</v>
      </c>
      <c r="I547" s="0" t="n">
        <v>1061</v>
      </c>
      <c r="J547" s="0" t="n">
        <v>245</v>
      </c>
      <c r="K547" s="0" t="n">
        <v>2128</v>
      </c>
      <c r="L547" s="0" t="n">
        <v>2082</v>
      </c>
      <c r="N547" s="1" t="n">
        <v>0</v>
      </c>
      <c r="O547" s="1" t="n">
        <v>25.7</v>
      </c>
      <c r="P547" s="1" t="n">
        <v>9.3</v>
      </c>
      <c r="Q547" s="1" t="n">
        <v>21356</v>
      </c>
      <c r="R547" s="1" t="n">
        <v>11958</v>
      </c>
      <c r="S547" s="1" t="n">
        <v>7</v>
      </c>
      <c r="T547" s="1" t="n">
        <v>20</v>
      </c>
      <c r="U547" s="1" t="n">
        <v>23.5</v>
      </c>
      <c r="V547" s="1" t="n">
        <v>37631</v>
      </c>
      <c r="W547" s="1" t="n">
        <v>17.7</v>
      </c>
      <c r="X547" s="1" t="n">
        <v>321.93</v>
      </c>
      <c r="Y547" s="1" t="n">
        <f aca="false">Q547/X547</f>
        <v>66.337402540925</v>
      </c>
      <c r="AA547" s="1" t="n">
        <v>49</v>
      </c>
      <c r="AB547" s="1" t="n">
        <f aca="false">S547/X547</f>
        <v>0.0217438573602957</v>
      </c>
      <c r="AC547" s="1" t="n">
        <f aca="false">N547/Q547</f>
        <v>0</v>
      </c>
    </row>
    <row r="548" customFormat="false" ht="13" hidden="false" customHeight="false" outlineLevel="0" collapsed="false">
      <c r="A548" s="1" t="s">
        <v>1148</v>
      </c>
      <c r="B548" s="4" t="s">
        <v>1149</v>
      </c>
      <c r="C548" s="0" t="n">
        <v>1640</v>
      </c>
      <c r="D548" s="0" t="n">
        <v>2258</v>
      </c>
      <c r="E548" s="1" t="n">
        <v>49</v>
      </c>
      <c r="F548" s="0" t="n">
        <v>1995</v>
      </c>
      <c r="G548" s="0" t="n">
        <v>2743</v>
      </c>
      <c r="H548" s="0" t="n">
        <v>1873</v>
      </c>
      <c r="I548" s="0" t="n">
        <v>2694</v>
      </c>
      <c r="J548" s="0" t="n">
        <v>2306</v>
      </c>
      <c r="K548" s="0" t="n">
        <v>2646</v>
      </c>
      <c r="L548" s="0" t="n">
        <v>2420</v>
      </c>
      <c r="N548" s="1" t="n">
        <v>86</v>
      </c>
      <c r="O548" s="1" t="n">
        <v>14.1</v>
      </c>
      <c r="P548" s="1" t="n">
        <v>12.4</v>
      </c>
      <c r="Q548" s="1" t="n">
        <v>27153</v>
      </c>
      <c r="R548" s="1" t="n">
        <v>7744</v>
      </c>
      <c r="S548" s="1" t="n">
        <v>4</v>
      </c>
      <c r="T548" s="1" t="n">
        <v>11.4</v>
      </c>
      <c r="U548" s="1" t="n">
        <v>-1.6</v>
      </c>
      <c r="V548" s="1" t="n">
        <v>33560</v>
      </c>
      <c r="W548" s="1" t="n">
        <v>19.8</v>
      </c>
      <c r="X548" s="1" t="n">
        <v>323.44</v>
      </c>
      <c r="Y548" s="1" t="n">
        <f aca="false">Q548/X548</f>
        <v>83.9506554538709</v>
      </c>
      <c r="AA548" s="1" t="n">
        <v>49</v>
      </c>
      <c r="AB548" s="1" t="n">
        <f aca="false">S548/X548</f>
        <v>0.0123670541676973</v>
      </c>
      <c r="AC548" s="1" t="n">
        <f aca="false">N548/Q548</f>
        <v>0.00316723750598461</v>
      </c>
    </row>
    <row r="549" customFormat="false" ht="13" hidden="false" customHeight="false" outlineLevel="0" collapsed="false">
      <c r="A549" s="1" t="s">
        <v>1150</v>
      </c>
      <c r="B549" s="4" t="s">
        <v>1151</v>
      </c>
      <c r="C549" s="0" t="n">
        <v>1173</v>
      </c>
      <c r="D549" s="0" t="n">
        <v>2791</v>
      </c>
      <c r="E549" s="1" t="n">
        <v>49</v>
      </c>
      <c r="F549" s="0" t="n">
        <v>1772</v>
      </c>
      <c r="G549" s="0" t="n">
        <v>1882</v>
      </c>
      <c r="H549" s="0" t="n">
        <v>1975</v>
      </c>
      <c r="I549" s="0" t="n">
        <v>2541</v>
      </c>
      <c r="J549" s="0" t="n">
        <v>643</v>
      </c>
      <c r="K549" s="0" t="n">
        <v>1994</v>
      </c>
      <c r="L549" s="0" t="n">
        <v>2026</v>
      </c>
      <c r="N549" s="1" t="n">
        <v>362</v>
      </c>
      <c r="O549" s="1" t="n">
        <v>14.7</v>
      </c>
      <c r="P549" s="1" t="n">
        <v>9.7</v>
      </c>
      <c r="Q549" s="1" t="n">
        <v>68756</v>
      </c>
      <c r="R549" s="1" t="n">
        <v>9347</v>
      </c>
      <c r="S549" s="1" t="n">
        <v>10</v>
      </c>
      <c r="T549" s="1" t="n">
        <v>12.2</v>
      </c>
      <c r="U549" s="1" t="n">
        <v>12.6</v>
      </c>
      <c r="V549" s="1" t="n">
        <v>38497</v>
      </c>
      <c r="W549" s="1" t="n">
        <v>17.4</v>
      </c>
      <c r="X549" s="1" t="n">
        <v>446.38</v>
      </c>
      <c r="Y549" s="1" t="n">
        <f aca="false">Q549/X549</f>
        <v>154.030198485595</v>
      </c>
      <c r="AA549" s="1" t="n">
        <v>49</v>
      </c>
      <c r="AB549" s="1" t="n">
        <f aca="false">S549/X549</f>
        <v>0.0224024373851875</v>
      </c>
      <c r="AC549" s="1" t="n">
        <f aca="false">N549/Q549</f>
        <v>0.00526499505497702</v>
      </c>
    </row>
    <row r="550" customFormat="false" ht="13" hidden="false" customHeight="false" outlineLevel="0" collapsed="false">
      <c r="A550" s="1" t="s">
        <v>1152</v>
      </c>
      <c r="B550" s="4" t="s">
        <v>1153</v>
      </c>
      <c r="C550" s="0" t="n">
        <v>731</v>
      </c>
      <c r="D550" s="0" t="n">
        <v>2096</v>
      </c>
      <c r="E550" s="1" t="n">
        <v>49</v>
      </c>
      <c r="F550" s="0" t="n">
        <v>2580</v>
      </c>
      <c r="G550" s="0" t="n">
        <v>2116</v>
      </c>
      <c r="H550" s="0" t="n">
        <v>1776</v>
      </c>
      <c r="I550" s="0" t="n">
        <v>1588</v>
      </c>
      <c r="J550" s="0" t="n">
        <v>85</v>
      </c>
      <c r="K550" s="0" t="n">
        <v>618</v>
      </c>
      <c r="L550" s="0" t="n">
        <v>961</v>
      </c>
      <c r="N550" s="1" t="n">
        <v>235</v>
      </c>
      <c r="O550" s="1" t="n">
        <v>12.1</v>
      </c>
      <c r="P550" s="1" t="n">
        <v>10.3</v>
      </c>
      <c r="Q550" s="1" t="n">
        <v>83768</v>
      </c>
      <c r="R550" s="1" t="n">
        <v>6572</v>
      </c>
      <c r="S550" s="1" t="n">
        <v>15</v>
      </c>
      <c r="T550" s="1" t="n">
        <v>16.8</v>
      </c>
      <c r="U550" s="1" t="n">
        <v>38</v>
      </c>
      <c r="V550" s="1" t="n">
        <v>50321</v>
      </c>
      <c r="W550" s="1" t="n">
        <v>12.5</v>
      </c>
      <c r="X550" s="1" t="n">
        <v>325.68</v>
      </c>
      <c r="Y550" s="1" t="n">
        <f aca="false">Q550/X550</f>
        <v>257.209530827806</v>
      </c>
      <c r="AA550" s="1" t="n">
        <v>49</v>
      </c>
      <c r="AB550" s="1" t="n">
        <f aca="false">S550/X550</f>
        <v>0.0460574797347089</v>
      </c>
      <c r="AC550" s="1" t="n">
        <f aca="false">N550/Q550</f>
        <v>0.00280536720466049</v>
      </c>
    </row>
    <row r="551" customFormat="false" ht="13" hidden="false" customHeight="false" outlineLevel="0" collapsed="false">
      <c r="A551" s="1" t="s">
        <v>1154</v>
      </c>
      <c r="B551" s="4" t="s">
        <v>1155</v>
      </c>
      <c r="C551" s="0" t="n">
        <v>1642</v>
      </c>
      <c r="D551" s="0" t="n">
        <v>2843</v>
      </c>
      <c r="E551" s="1" t="n">
        <v>49</v>
      </c>
      <c r="F551" s="0" t="n">
        <v>1421</v>
      </c>
      <c r="G551" s="0" t="n">
        <v>2460</v>
      </c>
      <c r="H551" s="0" t="n">
        <v>1977</v>
      </c>
      <c r="I551" s="0" t="n">
        <v>2628</v>
      </c>
      <c r="J551" s="0" t="n">
        <v>1741</v>
      </c>
      <c r="K551" s="0" t="n">
        <v>2904</v>
      </c>
      <c r="L551" s="0" t="n">
        <v>2911</v>
      </c>
      <c r="N551" s="1" t="n">
        <v>206</v>
      </c>
      <c r="O551" s="1" t="n">
        <v>15.7</v>
      </c>
      <c r="P551" s="1" t="n">
        <v>11.3</v>
      </c>
      <c r="Q551" s="1" t="n">
        <v>36312</v>
      </c>
      <c r="R551" s="1" t="n">
        <v>9368</v>
      </c>
      <c r="S551" s="1" t="n">
        <v>11</v>
      </c>
      <c r="T551" s="1" t="n">
        <v>11.8</v>
      </c>
      <c r="U551" s="1" t="n">
        <v>2.3</v>
      </c>
      <c r="V551" s="1" t="n">
        <v>31004</v>
      </c>
      <c r="W551" s="1" t="n">
        <v>25</v>
      </c>
      <c r="X551" s="1" t="n">
        <v>892.46</v>
      </c>
      <c r="Y551" s="1" t="n">
        <f aca="false">Q551/X551</f>
        <v>40.6875378168209</v>
      </c>
      <c r="AA551" s="1" t="n">
        <v>49</v>
      </c>
      <c r="AB551" s="1" t="n">
        <f aca="false">S551/X551</f>
        <v>0.0123254823745602</v>
      </c>
      <c r="AC551" s="1" t="n">
        <f aca="false">N551/Q551</f>
        <v>0.00567305573914959</v>
      </c>
    </row>
    <row r="552" customFormat="false" ht="13" hidden="false" customHeight="false" outlineLevel="0" collapsed="false">
      <c r="A552" s="1" t="s">
        <v>1156</v>
      </c>
      <c r="B552" s="4" t="s">
        <v>1157</v>
      </c>
      <c r="C552" s="0" t="n">
        <v>2469</v>
      </c>
      <c r="D552" s="0" t="n">
        <v>375</v>
      </c>
      <c r="E552" s="1" t="n">
        <v>49</v>
      </c>
      <c r="F552" s="0" t="n">
        <v>978</v>
      </c>
      <c r="G552" s="0" t="n">
        <v>3158</v>
      </c>
      <c r="H552" s="0" t="n">
        <v>335</v>
      </c>
      <c r="I552" s="0" t="n">
        <v>3193</v>
      </c>
      <c r="J552" s="0" t="n">
        <v>2889</v>
      </c>
      <c r="K552" s="0" t="n">
        <v>2979</v>
      </c>
      <c r="L552" s="0" t="n">
        <v>3025</v>
      </c>
      <c r="N552" s="1" t="n">
        <v>2</v>
      </c>
      <c r="O552" s="1" t="n">
        <v>17.2</v>
      </c>
      <c r="P552" s="1" t="n">
        <v>17.4</v>
      </c>
      <c r="Q552" s="1" t="n">
        <v>5834</v>
      </c>
      <c r="R552" s="1" t="n">
        <v>0</v>
      </c>
      <c r="S552" s="1" t="n">
        <v>1</v>
      </c>
      <c r="T552" s="1" t="n">
        <v>4.7</v>
      </c>
      <c r="U552" s="1" t="n">
        <v>-7.9</v>
      </c>
      <c r="V552" s="1" t="n">
        <v>30056</v>
      </c>
      <c r="W552" s="1" t="n">
        <v>27.4</v>
      </c>
      <c r="X552" s="1" t="n">
        <v>284.3</v>
      </c>
      <c r="Y552" s="1" t="n">
        <f aca="false">Q552/X552</f>
        <v>20.5205768554344</v>
      </c>
      <c r="AA552" s="1" t="n">
        <v>49</v>
      </c>
      <c r="AB552" s="1" t="n">
        <f aca="false">S552/X552</f>
        <v>0.00351741118536757</v>
      </c>
      <c r="AC552" s="1" t="n">
        <f aca="false">N552/Q552</f>
        <v>0.000342817963661296</v>
      </c>
    </row>
    <row r="553" customFormat="false" ht="13" hidden="false" customHeight="false" outlineLevel="0" collapsed="false">
      <c r="A553" s="1" t="s">
        <v>1158</v>
      </c>
      <c r="B553" s="4" t="s">
        <v>1159</v>
      </c>
      <c r="C553" s="0" t="n">
        <v>2815</v>
      </c>
      <c r="D553" s="0" t="n">
        <v>2495</v>
      </c>
      <c r="E553" s="1" t="n">
        <v>49</v>
      </c>
      <c r="F553" s="0" t="n">
        <v>2266</v>
      </c>
      <c r="G553" s="0" t="n">
        <v>3083</v>
      </c>
      <c r="H553" s="0" t="n">
        <v>455</v>
      </c>
      <c r="I553" s="0" t="n">
        <v>2660</v>
      </c>
      <c r="J553" s="0" t="n">
        <v>2065</v>
      </c>
      <c r="K553" s="0" t="n">
        <v>2736</v>
      </c>
      <c r="L553" s="0" t="n">
        <v>2883</v>
      </c>
      <c r="N553" s="1" t="n">
        <v>81</v>
      </c>
      <c r="O553" s="1" t="n">
        <v>13.2</v>
      </c>
      <c r="P553" s="1" t="n">
        <v>15.4</v>
      </c>
      <c r="Q553" s="1" t="n">
        <v>21187</v>
      </c>
      <c r="R553" s="1" t="n">
        <v>127</v>
      </c>
      <c r="S553" s="1" t="n">
        <v>1</v>
      </c>
      <c r="T553" s="1" t="n">
        <v>11.6</v>
      </c>
      <c r="U553" s="1" t="n">
        <v>0.1</v>
      </c>
      <c r="V553" s="1" t="n">
        <v>32698</v>
      </c>
      <c r="W553" s="1" t="n">
        <v>24.6</v>
      </c>
      <c r="X553" s="1" t="n">
        <v>678.45</v>
      </c>
      <c r="Y553" s="1" t="n">
        <f aca="false">Q553/X553</f>
        <v>31.2285356326922</v>
      </c>
      <c r="AA553" s="1" t="n">
        <v>49</v>
      </c>
      <c r="AB553" s="1" t="n">
        <f aca="false">S553/X553</f>
        <v>0.00147394796963667</v>
      </c>
      <c r="AC553" s="1" t="n">
        <f aca="false">N553/Q553</f>
        <v>0.00382309907018455</v>
      </c>
    </row>
    <row r="554" customFormat="false" ht="13" hidden="false" customHeight="false" outlineLevel="0" collapsed="false">
      <c r="A554" s="1" t="s">
        <v>1160</v>
      </c>
      <c r="B554" s="4" t="s">
        <v>1161</v>
      </c>
      <c r="C554" s="0" t="n">
        <v>2137</v>
      </c>
      <c r="D554" s="0" t="n">
        <v>1632</v>
      </c>
      <c r="E554" s="1" t="n">
        <v>49</v>
      </c>
      <c r="F554" s="0" t="n">
        <v>2528</v>
      </c>
      <c r="G554" s="0" t="n">
        <v>2744</v>
      </c>
      <c r="H554" s="0" t="n">
        <v>643</v>
      </c>
      <c r="I554" s="0" t="n">
        <v>2752</v>
      </c>
      <c r="J554" s="0" t="n">
        <v>600</v>
      </c>
      <c r="K554" s="0" t="n">
        <v>2310</v>
      </c>
      <c r="L554" s="0" t="n">
        <v>2819</v>
      </c>
      <c r="N554" s="1" t="n">
        <v>59</v>
      </c>
      <c r="O554" s="1" t="n">
        <v>12.3</v>
      </c>
      <c r="P554" s="1" t="n">
        <v>12.4</v>
      </c>
      <c r="Q554" s="1" t="n">
        <v>30099</v>
      </c>
      <c r="R554" s="1" t="n">
        <v>345</v>
      </c>
      <c r="S554" s="1" t="n">
        <v>4</v>
      </c>
      <c r="T554" s="1" t="n">
        <v>11.1</v>
      </c>
      <c r="U554" s="1" t="n">
        <v>13.3</v>
      </c>
      <c r="V554" s="1" t="n">
        <v>36239</v>
      </c>
      <c r="W554" s="1" t="n">
        <v>23.5</v>
      </c>
      <c r="X554" s="1" t="n">
        <v>641.78</v>
      </c>
      <c r="Y554" s="1" t="n">
        <f aca="false">Q554/X554</f>
        <v>46.8992489638194</v>
      </c>
      <c r="AA554" s="1" t="n">
        <v>49</v>
      </c>
      <c r="AB554" s="1" t="n">
        <f aca="false">S554/X554</f>
        <v>0.00623266539935804</v>
      </c>
      <c r="AC554" s="1" t="n">
        <f aca="false">N554/Q554</f>
        <v>0.00196019801322303</v>
      </c>
    </row>
    <row r="555" customFormat="false" ht="13" hidden="false" customHeight="false" outlineLevel="0" collapsed="false">
      <c r="A555" s="1" t="s">
        <v>1162</v>
      </c>
      <c r="B555" s="4" t="s">
        <v>1163</v>
      </c>
      <c r="C555" s="0" t="n">
        <v>3027</v>
      </c>
      <c r="D555" s="0" t="n">
        <v>21</v>
      </c>
      <c r="E555" s="1" t="n">
        <v>49</v>
      </c>
      <c r="F555" s="0" t="n">
        <v>2051</v>
      </c>
      <c r="G555" s="0" t="n">
        <v>2117</v>
      </c>
      <c r="H555" s="0" t="n">
        <v>334</v>
      </c>
      <c r="I555" s="0" t="n">
        <v>3144</v>
      </c>
      <c r="J555" s="0" t="n">
        <v>436</v>
      </c>
      <c r="K555" s="0" t="n">
        <v>2813</v>
      </c>
      <c r="L555" s="0" t="n">
        <v>2303</v>
      </c>
      <c r="N555" s="1" t="n">
        <v>0</v>
      </c>
      <c r="O555" s="1" t="n">
        <v>13.9</v>
      </c>
      <c r="P555" s="1" t="n">
        <v>10.3</v>
      </c>
      <c r="Q555" s="1" t="n">
        <v>2799</v>
      </c>
      <c r="R555" s="1" t="n">
        <v>0</v>
      </c>
      <c r="S555" s="1" t="n">
        <v>0</v>
      </c>
      <c r="T555" s="1" t="n">
        <v>7.6</v>
      </c>
      <c r="U555" s="1" t="n">
        <v>17.1</v>
      </c>
      <c r="V555" s="1" t="n">
        <v>31931</v>
      </c>
      <c r="W555" s="1" t="n">
        <v>19</v>
      </c>
      <c r="X555" s="1" t="n">
        <v>209.12</v>
      </c>
      <c r="Y555" s="1" t="n">
        <f aca="false">Q555/X555</f>
        <v>13.3846595256312</v>
      </c>
      <c r="AA555" s="1" t="n">
        <v>49</v>
      </c>
      <c r="AB555" s="1" t="n">
        <f aca="false">S555/X555</f>
        <v>0</v>
      </c>
      <c r="AC555" s="1" t="n">
        <f aca="false">N555/Q555</f>
        <v>0</v>
      </c>
    </row>
    <row r="556" customFormat="false" ht="13" hidden="false" customHeight="false" outlineLevel="0" collapsed="false">
      <c r="A556" s="1" t="s">
        <v>1164</v>
      </c>
      <c r="B556" s="4" t="s">
        <v>1165</v>
      </c>
      <c r="C556" s="0" t="n">
        <v>3028</v>
      </c>
      <c r="D556" s="0" t="n">
        <v>256</v>
      </c>
      <c r="E556" s="1" t="n">
        <v>49</v>
      </c>
      <c r="F556" s="0" t="n">
        <v>2830</v>
      </c>
      <c r="G556" s="0" t="n">
        <v>2338</v>
      </c>
      <c r="H556" s="0" t="n">
        <v>333</v>
      </c>
      <c r="I556" s="0" t="n">
        <v>3145</v>
      </c>
      <c r="J556" s="0" t="n">
        <v>332</v>
      </c>
      <c r="K556" s="0" t="n">
        <v>3072</v>
      </c>
      <c r="L556" s="0" t="n">
        <v>3182</v>
      </c>
      <c r="N556" s="1" t="n">
        <v>1</v>
      </c>
      <c r="O556" s="1" t="n">
        <v>10.7</v>
      </c>
      <c r="P556" s="1" t="n">
        <v>10.9</v>
      </c>
      <c r="Q556" s="1" t="n">
        <v>7421</v>
      </c>
      <c r="R556" s="1" t="n">
        <v>0</v>
      </c>
      <c r="S556" s="1" t="n">
        <v>0</v>
      </c>
      <c r="T556" s="1" t="n">
        <v>7.6</v>
      </c>
      <c r="U556" s="1" t="n">
        <v>20.1</v>
      </c>
      <c r="V556" s="1" t="n">
        <v>28182</v>
      </c>
      <c r="W556" s="1" t="n">
        <v>40.8</v>
      </c>
      <c r="X556" s="1" t="n">
        <v>295.48</v>
      </c>
      <c r="Y556" s="1" t="n">
        <f aca="false">Q556/X556</f>
        <v>25.1150670096115</v>
      </c>
      <c r="AA556" s="1" t="n">
        <v>49</v>
      </c>
      <c r="AB556" s="1" t="n">
        <f aca="false">S556/X556</f>
        <v>0</v>
      </c>
      <c r="AC556" s="1" t="n">
        <f aca="false">N556/Q556</f>
        <v>0.000134752728742757</v>
      </c>
    </row>
    <row r="557" customFormat="false" ht="13" hidden="false" customHeight="false" outlineLevel="0" collapsed="false">
      <c r="A557" s="1" t="s">
        <v>1166</v>
      </c>
      <c r="B557" s="4" t="s">
        <v>1167</v>
      </c>
      <c r="C557" s="0" t="n">
        <v>735</v>
      </c>
      <c r="D557" s="0" t="n">
        <v>2119</v>
      </c>
      <c r="E557" s="1" t="n">
        <v>49</v>
      </c>
      <c r="F557" s="0" t="n">
        <v>1154</v>
      </c>
      <c r="G557" s="0" t="n">
        <v>2036</v>
      </c>
      <c r="H557" s="0" t="n">
        <v>1804</v>
      </c>
      <c r="I557" s="0" t="n">
        <v>1286</v>
      </c>
      <c r="J557" s="0" t="n">
        <v>99</v>
      </c>
      <c r="K557" s="0" t="n">
        <v>1653</v>
      </c>
      <c r="L557" s="0" t="n">
        <v>2083</v>
      </c>
      <c r="N557" s="1" t="n">
        <v>77</v>
      </c>
      <c r="O557" s="1" t="n">
        <v>16.6</v>
      </c>
      <c r="P557" s="1" t="n">
        <v>10.1</v>
      </c>
      <c r="Q557" s="1" t="n">
        <v>27144</v>
      </c>
      <c r="R557" s="1" t="n">
        <v>6938</v>
      </c>
      <c r="S557" s="1" t="n">
        <v>11</v>
      </c>
      <c r="T557" s="1" t="n">
        <v>18.5</v>
      </c>
      <c r="U557" s="1" t="n">
        <v>36.1</v>
      </c>
      <c r="V557" s="1" t="n">
        <v>40827</v>
      </c>
      <c r="W557" s="1" t="n">
        <v>17.7</v>
      </c>
      <c r="X557" s="1" t="n">
        <v>240.69</v>
      </c>
      <c r="Y557" s="1" t="n">
        <f aca="false">Q557/X557</f>
        <v>112.775769662221</v>
      </c>
      <c r="AA557" s="1" t="n">
        <v>49</v>
      </c>
      <c r="AB557" s="1" t="n">
        <f aca="false">S557/X557</f>
        <v>0.0457019402550999</v>
      </c>
      <c r="AC557" s="1" t="n">
        <f aca="false">N557/Q557</f>
        <v>0.00283672266430887</v>
      </c>
    </row>
    <row r="558" customFormat="false" ht="13" hidden="false" customHeight="false" outlineLevel="0" collapsed="false">
      <c r="A558" s="1" t="s">
        <v>1168</v>
      </c>
      <c r="B558" s="4" t="s">
        <v>1169</v>
      </c>
      <c r="C558" s="0" t="n">
        <v>597</v>
      </c>
      <c r="D558" s="0" t="n">
        <v>2462</v>
      </c>
      <c r="E558" s="1" t="n">
        <v>49</v>
      </c>
      <c r="F558" s="0" t="n">
        <v>2756</v>
      </c>
      <c r="G558" s="0" t="n">
        <v>2660</v>
      </c>
      <c r="H558" s="0" t="n">
        <v>1958</v>
      </c>
      <c r="I558" s="0" t="n">
        <v>1814</v>
      </c>
      <c r="J558" s="0" t="n">
        <v>259</v>
      </c>
      <c r="K558" s="0" t="n">
        <v>1775</v>
      </c>
      <c r="L558" s="0" t="n">
        <v>2777</v>
      </c>
      <c r="N558" s="1" t="n">
        <v>382</v>
      </c>
      <c r="O558" s="1" t="n">
        <v>11.1</v>
      </c>
      <c r="P558" s="1" t="n">
        <v>12</v>
      </c>
      <c r="Q558" s="1" t="n">
        <v>102599</v>
      </c>
      <c r="R558" s="1" t="n">
        <v>9121</v>
      </c>
      <c r="S558" s="1" t="n">
        <v>18</v>
      </c>
      <c r="T558" s="1" t="n">
        <v>15.6</v>
      </c>
      <c r="U558" s="1" t="n">
        <v>22.8</v>
      </c>
      <c r="V558" s="1" t="n">
        <v>40050</v>
      </c>
      <c r="W558" s="1" t="n">
        <v>23.1</v>
      </c>
      <c r="X558" s="1" t="n">
        <v>290.46</v>
      </c>
      <c r="Y558" s="1" t="n">
        <f aca="false">Q558/X558</f>
        <v>353.229360325002</v>
      </c>
      <c r="AA558" s="1" t="n">
        <v>49</v>
      </c>
      <c r="AB558" s="1" t="n">
        <f aca="false">S558/X558</f>
        <v>0.061970667217517</v>
      </c>
      <c r="AC558" s="1" t="n">
        <f aca="false">N558/Q558</f>
        <v>0.00372323316991394</v>
      </c>
    </row>
    <row r="559" customFormat="false" ht="13" hidden="false" customHeight="false" outlineLevel="0" collapsed="false">
      <c r="A559" s="1" t="s">
        <v>1170</v>
      </c>
      <c r="B559" s="4" t="s">
        <v>1171</v>
      </c>
      <c r="C559" s="0" t="n">
        <v>3029</v>
      </c>
      <c r="D559" s="0" t="n">
        <v>988</v>
      </c>
      <c r="E559" s="1" t="n">
        <v>49</v>
      </c>
      <c r="F559" s="0" t="n">
        <v>1994</v>
      </c>
      <c r="G559" s="0" t="n">
        <v>2768</v>
      </c>
      <c r="H559" s="0" t="n">
        <v>332</v>
      </c>
      <c r="I559" s="0" t="n">
        <v>3150</v>
      </c>
      <c r="J559" s="0" t="n">
        <v>1020</v>
      </c>
      <c r="K559" s="0" t="n">
        <v>2927</v>
      </c>
      <c r="L559" s="0" t="n">
        <v>3093</v>
      </c>
      <c r="N559" s="1" t="n">
        <v>10</v>
      </c>
      <c r="O559" s="1" t="n">
        <v>14.1</v>
      </c>
      <c r="P559" s="1" t="n">
        <v>12.5</v>
      </c>
      <c r="Q559" s="1" t="n">
        <v>9255</v>
      </c>
      <c r="R559" s="1" t="n">
        <v>0</v>
      </c>
      <c r="S559" s="1" t="n">
        <v>0</v>
      </c>
      <c r="T559" s="1" t="n">
        <v>7.5</v>
      </c>
      <c r="U559" s="1" t="n">
        <v>7.9</v>
      </c>
      <c r="V559" s="1" t="n">
        <v>30792</v>
      </c>
      <c r="W559" s="1" t="n">
        <v>30.2</v>
      </c>
      <c r="X559" s="1" t="n">
        <v>377.71</v>
      </c>
      <c r="Y559" s="1" t="n">
        <f aca="false">Q559/X559</f>
        <v>24.5029255248736</v>
      </c>
      <c r="AA559" s="1" t="n">
        <v>49</v>
      </c>
      <c r="AB559" s="1" t="n">
        <f aca="false">S559/X559</f>
        <v>0</v>
      </c>
      <c r="AC559" s="1" t="n">
        <f aca="false">N559/Q559</f>
        <v>0.00108049702863317</v>
      </c>
    </row>
    <row r="560" customFormat="false" ht="13" hidden="false" customHeight="false" outlineLevel="0" collapsed="false">
      <c r="A560" s="1" t="s">
        <v>1172</v>
      </c>
      <c r="B560" s="4" t="s">
        <v>1173</v>
      </c>
      <c r="C560" s="0" t="n">
        <v>2378</v>
      </c>
      <c r="D560" s="0" t="n">
        <v>2593</v>
      </c>
      <c r="E560" s="1" t="n">
        <v>49</v>
      </c>
      <c r="F560" s="0" t="n">
        <v>466</v>
      </c>
      <c r="G560" s="0" t="n">
        <v>2581</v>
      </c>
      <c r="H560" s="0" t="n">
        <v>1366</v>
      </c>
      <c r="I560" s="0" t="n">
        <v>2043</v>
      </c>
      <c r="J560" s="0" t="n">
        <v>2205</v>
      </c>
      <c r="K560" s="0" t="n">
        <v>3014</v>
      </c>
      <c r="L560" s="0" t="n">
        <v>2790</v>
      </c>
      <c r="N560" s="1" t="n">
        <v>45</v>
      </c>
      <c r="O560" s="1" t="n">
        <v>19.9</v>
      </c>
      <c r="P560" s="1" t="n">
        <v>11.7</v>
      </c>
      <c r="Q560" s="1" t="n">
        <v>10593</v>
      </c>
      <c r="R560" s="1" t="n">
        <v>3004</v>
      </c>
      <c r="S560" s="1" t="n">
        <v>2</v>
      </c>
      <c r="T560" s="1" t="n">
        <v>14.5</v>
      </c>
      <c r="U560" s="1" t="n">
        <v>-0.9</v>
      </c>
      <c r="V560" s="1" t="n">
        <v>29587</v>
      </c>
      <c r="W560" s="1" t="n">
        <v>23.2</v>
      </c>
      <c r="X560" s="1" t="n">
        <v>469.49</v>
      </c>
      <c r="Y560" s="1" t="n">
        <f aca="false">Q560/X560</f>
        <v>22.5627808899018</v>
      </c>
      <c r="AA560" s="1" t="n">
        <v>49</v>
      </c>
      <c r="AB560" s="1" t="n">
        <f aca="false">S560/X560</f>
        <v>0.00425994163879955</v>
      </c>
      <c r="AC560" s="1" t="n">
        <f aca="false">N560/Q560</f>
        <v>0.00424808836023789</v>
      </c>
    </row>
    <row r="561" customFormat="false" ht="13" hidden="false" customHeight="false" outlineLevel="0" collapsed="false">
      <c r="A561" s="1" t="s">
        <v>1174</v>
      </c>
      <c r="B561" s="4" t="s">
        <v>1175</v>
      </c>
      <c r="C561" s="0" t="n">
        <v>2682</v>
      </c>
      <c r="D561" s="0" t="n">
        <v>1205</v>
      </c>
      <c r="E561" s="1" t="n">
        <v>49</v>
      </c>
      <c r="F561" s="0" t="n">
        <v>1595</v>
      </c>
      <c r="G561" s="0" t="n">
        <v>2661</v>
      </c>
      <c r="H561" s="0" t="n">
        <v>649</v>
      </c>
      <c r="I561" s="0" t="n">
        <v>2381</v>
      </c>
      <c r="J561" s="0" t="n">
        <v>2792</v>
      </c>
      <c r="K561" s="0" t="n">
        <v>2532</v>
      </c>
      <c r="L561" s="0" t="n">
        <v>2574</v>
      </c>
      <c r="N561" s="1" t="n">
        <v>13</v>
      </c>
      <c r="O561" s="1" t="n">
        <v>15.2</v>
      </c>
      <c r="P561" s="1" t="n">
        <v>12</v>
      </c>
      <c r="Q561" s="1" t="n">
        <v>9563</v>
      </c>
      <c r="R561" s="1" t="n">
        <v>351</v>
      </c>
      <c r="S561" s="1" t="n">
        <v>1</v>
      </c>
      <c r="T561" s="1" t="n">
        <v>13</v>
      </c>
      <c r="U561" s="1" t="n">
        <v>-6.4</v>
      </c>
      <c r="V561" s="1" t="n">
        <v>34660</v>
      </c>
      <c r="W561" s="1" t="n">
        <v>20.9</v>
      </c>
      <c r="X561" s="1" t="n">
        <v>447.31</v>
      </c>
      <c r="Y561" s="1" t="n">
        <f aca="false">Q561/X561</f>
        <v>21.3789094811205</v>
      </c>
      <c r="AA561" s="1" t="n">
        <v>49</v>
      </c>
      <c r="AB561" s="1" t="n">
        <f aca="false">S561/X561</f>
        <v>0.00223558605888534</v>
      </c>
      <c r="AC561" s="1" t="n">
        <f aca="false">N561/Q561</f>
        <v>0.00135940604412841</v>
      </c>
    </row>
    <row r="562" customFormat="false" ht="13" hidden="false" customHeight="false" outlineLevel="0" collapsed="false">
      <c r="A562" s="1" t="s">
        <v>1176</v>
      </c>
      <c r="B562" s="4" t="s">
        <v>1177</v>
      </c>
      <c r="C562" s="0" t="n">
        <v>1879</v>
      </c>
      <c r="D562" s="0" t="n">
        <v>968</v>
      </c>
      <c r="E562" s="1" t="n">
        <v>49</v>
      </c>
      <c r="F562" s="0" t="n">
        <v>2021</v>
      </c>
      <c r="G562" s="0" t="n">
        <v>2492</v>
      </c>
      <c r="H562" s="0" t="n">
        <v>1980</v>
      </c>
      <c r="I562" s="0" t="n">
        <v>2969</v>
      </c>
      <c r="J562" s="0" t="n">
        <v>2266</v>
      </c>
      <c r="K562" s="0" t="n">
        <v>2337</v>
      </c>
      <c r="L562" s="0" t="n">
        <v>2515</v>
      </c>
      <c r="N562" s="1" t="n">
        <v>23</v>
      </c>
      <c r="O562" s="1" t="n">
        <v>14</v>
      </c>
      <c r="P562" s="1" t="n">
        <v>11.4</v>
      </c>
      <c r="Q562" s="1" t="n">
        <v>21679</v>
      </c>
      <c r="R562" s="1" t="n">
        <v>9427</v>
      </c>
      <c r="S562" s="1" t="n">
        <v>5</v>
      </c>
      <c r="T562" s="1" t="n">
        <v>9.7</v>
      </c>
      <c r="U562" s="1" t="n">
        <v>-1.3</v>
      </c>
      <c r="V562" s="1" t="n">
        <v>36005</v>
      </c>
      <c r="W562" s="1" t="n">
        <v>20.5</v>
      </c>
      <c r="X562" s="1" t="n">
        <v>570.7</v>
      </c>
      <c r="Y562" s="1" t="n">
        <f aca="false">Q562/X562</f>
        <v>37.9866830208516</v>
      </c>
      <c r="AA562" s="1" t="n">
        <v>49</v>
      </c>
      <c r="AB562" s="1" t="n">
        <f aca="false">S562/X562</f>
        <v>0.00876117049237778</v>
      </c>
      <c r="AC562" s="1" t="n">
        <f aca="false">N562/Q562</f>
        <v>0.00106093454495134</v>
      </c>
    </row>
    <row r="563" customFormat="false" ht="13" hidden="false" customHeight="false" outlineLevel="0" collapsed="false">
      <c r="A563" s="1" t="s">
        <v>1178</v>
      </c>
      <c r="B563" s="4" t="s">
        <v>1179</v>
      </c>
      <c r="E563" s="1" t="n">
        <v>1</v>
      </c>
      <c r="F563" s="0" t="n">
        <v>1842</v>
      </c>
      <c r="G563" s="0" t="n">
        <v>636</v>
      </c>
      <c r="I563" s="0" t="n">
        <v>355</v>
      </c>
      <c r="J563" s="0" t="n">
        <v>658</v>
      </c>
      <c r="K563" s="0" t="n">
        <v>174</v>
      </c>
      <c r="L563" s="0" t="n">
        <v>506</v>
      </c>
      <c r="N563" s="1" t="n">
        <v>3510</v>
      </c>
      <c r="O563" s="1" t="n">
        <v>14.5</v>
      </c>
      <c r="P563" s="1" t="n">
        <v>6.6</v>
      </c>
      <c r="Q563" s="1" t="n">
        <v>1360301</v>
      </c>
      <c r="R563" s="1" t="n">
        <v>773013</v>
      </c>
      <c r="S563" s="1" t="n">
        <v>507</v>
      </c>
      <c r="T563" s="1" t="n">
        <v>29.2</v>
      </c>
      <c r="U563" s="1" t="n">
        <v>12.3</v>
      </c>
      <c r="V563" s="1" t="n">
        <v>63741</v>
      </c>
      <c r="W563" s="1" t="n">
        <v>10.4</v>
      </c>
      <c r="X563" s="1" t="n">
        <v>6422.63</v>
      </c>
      <c r="Y563" s="1" t="n">
        <f aca="false">Q563/X563</f>
        <v>211.798126312741</v>
      </c>
      <c r="Z563" s="1" t="n">
        <v>21.2</v>
      </c>
      <c r="AA563" s="1" t="n">
        <v>1</v>
      </c>
      <c r="AB563" s="1" t="n">
        <f aca="false">S563/X563</f>
        <v>0.0789396244217711</v>
      </c>
      <c r="AC563" s="1" t="n">
        <f aca="false">N563/Q563</f>
        <v>0.00258031126934406</v>
      </c>
    </row>
    <row r="564" customFormat="false" ht="13" hidden="false" customHeight="false" outlineLevel="0" collapsed="false">
      <c r="A564" s="1" t="s">
        <v>1180</v>
      </c>
      <c r="B564" s="4" t="s">
        <v>1181</v>
      </c>
      <c r="C564" s="0" t="n">
        <v>1244</v>
      </c>
      <c r="D564" s="0" t="n">
        <v>1890</v>
      </c>
      <c r="E564" s="1" t="n">
        <v>1</v>
      </c>
      <c r="F564" s="0" t="n">
        <v>1993</v>
      </c>
      <c r="G564" s="0" t="n">
        <v>1926</v>
      </c>
      <c r="H564" s="0" t="n">
        <v>3060</v>
      </c>
      <c r="I564" s="0" t="n">
        <v>520</v>
      </c>
      <c r="J564" s="0" t="n">
        <v>230</v>
      </c>
      <c r="K564" s="0" t="n">
        <v>581</v>
      </c>
      <c r="L564" s="0" t="n">
        <v>1413</v>
      </c>
      <c r="N564" s="1" t="n">
        <v>441</v>
      </c>
      <c r="O564" s="1" t="n">
        <v>14.1</v>
      </c>
      <c r="P564" s="1" t="n">
        <v>9.8</v>
      </c>
      <c r="Q564" s="1" t="n">
        <v>185079</v>
      </c>
      <c r="R564" s="1" t="n">
        <v>231078</v>
      </c>
      <c r="S564" s="1" t="n">
        <v>83</v>
      </c>
      <c r="T564" s="1" t="n">
        <v>26.2</v>
      </c>
      <c r="U564" s="1" t="n">
        <v>24.5</v>
      </c>
      <c r="V564" s="1" t="n">
        <v>50739</v>
      </c>
      <c r="W564" s="1" t="n">
        <v>14.5</v>
      </c>
      <c r="X564" s="1" t="n">
        <v>4028.42</v>
      </c>
      <c r="Y564" s="1" t="n">
        <f aca="false">Q564/X564</f>
        <v>45.9433226922714</v>
      </c>
      <c r="AA564" s="1" t="n">
        <v>1</v>
      </c>
      <c r="AB564" s="1" t="n">
        <f aca="false">S564/X564</f>
        <v>0.0206036113414192</v>
      </c>
      <c r="AC564" s="1" t="n">
        <f aca="false">N564/Q564</f>
        <v>0.00238276627818391</v>
      </c>
    </row>
    <row r="565" customFormat="false" ht="13" hidden="false" customHeight="false" outlineLevel="0" collapsed="false">
      <c r="A565" s="1" t="s">
        <v>1182</v>
      </c>
      <c r="B565" s="4" t="s">
        <v>1183</v>
      </c>
      <c r="C565" s="0" t="n">
        <v>121</v>
      </c>
      <c r="D565" s="0" t="n">
        <v>2048</v>
      </c>
      <c r="E565" s="1" t="n">
        <v>1</v>
      </c>
      <c r="F565" s="0" t="n">
        <v>1707</v>
      </c>
      <c r="G565" s="0" t="n">
        <v>392</v>
      </c>
      <c r="H565" s="0" t="n">
        <v>3115</v>
      </c>
      <c r="I565" s="0" t="n">
        <v>305</v>
      </c>
      <c r="J565" s="0" t="n">
        <v>929</v>
      </c>
      <c r="K565" s="0" t="n">
        <v>132</v>
      </c>
      <c r="L565" s="0" t="n">
        <v>391</v>
      </c>
      <c r="N565" s="1" t="n">
        <v>2575</v>
      </c>
      <c r="O565" s="1" t="n">
        <v>14.9</v>
      </c>
      <c r="P565" s="1" t="n">
        <v>5.6</v>
      </c>
      <c r="Q565" s="1" t="n">
        <v>953207</v>
      </c>
      <c r="R565" s="1" t="n">
        <v>409780</v>
      </c>
      <c r="S565" s="1" t="n">
        <v>277</v>
      </c>
      <c r="T565" s="1" t="n">
        <v>30.7</v>
      </c>
      <c r="U565" s="1" t="n">
        <v>8.8</v>
      </c>
      <c r="V565" s="1" t="n">
        <v>67019</v>
      </c>
      <c r="W565" s="1" t="n">
        <v>9.7</v>
      </c>
      <c r="X565" s="1" t="n">
        <v>600.74</v>
      </c>
      <c r="Y565" s="1" t="n">
        <f aca="false">Q565/X565</f>
        <v>1586.72137696841</v>
      </c>
      <c r="AA565" s="1" t="n">
        <v>1</v>
      </c>
      <c r="AB565" s="1" t="n">
        <f aca="false">S565/X565</f>
        <v>0.461097979159037</v>
      </c>
      <c r="AC565" s="1" t="n">
        <f aca="false">N565/Q565</f>
        <v>0.00270140693469519</v>
      </c>
    </row>
    <row r="566" customFormat="false" ht="13" hidden="false" customHeight="false" outlineLevel="0" collapsed="false">
      <c r="A566" s="1" t="s">
        <v>1184</v>
      </c>
      <c r="B566" s="4" t="s">
        <v>1185</v>
      </c>
      <c r="C566" s="0" t="n">
        <v>3030</v>
      </c>
      <c r="D566" s="0" t="n">
        <v>22</v>
      </c>
      <c r="E566" s="1" t="n">
        <v>1</v>
      </c>
      <c r="F566" s="0" t="n">
        <v>3147</v>
      </c>
      <c r="G566" s="0" t="n">
        <v>2</v>
      </c>
      <c r="H566" s="0" t="n">
        <v>331</v>
      </c>
      <c r="I566" s="0" t="n">
        <v>561</v>
      </c>
      <c r="J566" s="0" t="n">
        <v>3196</v>
      </c>
      <c r="K566" s="0" t="n">
        <v>3195</v>
      </c>
      <c r="L566" s="0" t="n">
        <v>1</v>
      </c>
      <c r="N566" s="1" t="n">
        <v>0</v>
      </c>
      <c r="O566" s="1" t="n">
        <v>0</v>
      </c>
      <c r="P566" s="1" t="n">
        <v>0</v>
      </c>
      <c r="Q566" s="1" t="n">
        <v>90</v>
      </c>
      <c r="R566" s="1" t="n">
        <v>0</v>
      </c>
      <c r="S566" s="1" t="n">
        <v>0</v>
      </c>
      <c r="T566" s="1" t="n">
        <v>25.6</v>
      </c>
      <c r="U566" s="1" t="n">
        <v>-38.8</v>
      </c>
      <c r="V566" s="1" t="n">
        <v>0</v>
      </c>
      <c r="W566" s="1" t="n">
        <v>0</v>
      </c>
      <c r="X566" s="1" t="n">
        <v>11.99</v>
      </c>
      <c r="Y566" s="1" t="n">
        <f aca="false">Q566/X566</f>
        <v>7.50625521267723</v>
      </c>
      <c r="AA566" s="1" t="n">
        <v>1</v>
      </c>
      <c r="AB566" s="1" t="n">
        <f aca="false">S566/X566</f>
        <v>0</v>
      </c>
      <c r="AC566" s="1" t="n">
        <f aca="false">N566/Q566</f>
        <v>0</v>
      </c>
    </row>
    <row r="567" customFormat="false" ht="13" hidden="false" customHeight="false" outlineLevel="0" collapsed="false">
      <c r="A567" s="1" t="s">
        <v>1186</v>
      </c>
      <c r="B567" s="4" t="s">
        <v>1187</v>
      </c>
      <c r="C567" s="0" t="n">
        <v>642</v>
      </c>
      <c r="D567" s="0" t="n">
        <v>2233</v>
      </c>
      <c r="E567" s="1" t="n">
        <v>1</v>
      </c>
      <c r="F567" s="0" t="n">
        <v>1706</v>
      </c>
      <c r="G567" s="0" t="n">
        <v>1447</v>
      </c>
      <c r="H567" s="0" t="n">
        <v>2777</v>
      </c>
      <c r="I567" s="0" t="n">
        <v>708</v>
      </c>
      <c r="J567" s="0" t="n">
        <v>522</v>
      </c>
      <c r="K567" s="0" t="n">
        <v>345</v>
      </c>
      <c r="L567" s="0" t="n">
        <v>507</v>
      </c>
      <c r="N567" s="1" t="n">
        <v>208</v>
      </c>
      <c r="O567" s="1" t="n">
        <v>14.9</v>
      </c>
      <c r="P567" s="1" t="n">
        <v>8.7</v>
      </c>
      <c r="Q567" s="1" t="n">
        <v>67091</v>
      </c>
      <c r="R567" s="1" t="n">
        <v>68047</v>
      </c>
      <c r="S567" s="1" t="n">
        <v>35</v>
      </c>
      <c r="T567" s="1" t="n">
        <v>23.5</v>
      </c>
      <c r="U567" s="1" t="n">
        <v>14.8</v>
      </c>
      <c r="V567" s="1" t="n">
        <v>55723</v>
      </c>
      <c r="W567" s="1" t="n">
        <v>10.4</v>
      </c>
      <c r="X567" s="1" t="n">
        <v>619.96</v>
      </c>
      <c r="Y567" s="1" t="n">
        <f aca="false">Q567/X567</f>
        <v>108.21827214659</v>
      </c>
      <c r="AA567" s="1" t="n">
        <v>1</v>
      </c>
      <c r="AB567" s="1" t="n">
        <f aca="false">S567/X567</f>
        <v>0.0564552551777534</v>
      </c>
      <c r="AC567" s="1" t="n">
        <f aca="false">N567/Q567</f>
        <v>0.0031002668018065</v>
      </c>
    </row>
    <row r="568" customFormat="false" ht="13" hidden="false" customHeight="false" outlineLevel="0" collapsed="false">
      <c r="A568" s="1" t="s">
        <v>1188</v>
      </c>
      <c r="B568" s="4" t="s">
        <v>1189</v>
      </c>
      <c r="C568" s="0" t="n">
        <v>430</v>
      </c>
      <c r="D568" s="0" t="n">
        <v>1549</v>
      </c>
      <c r="E568" s="1" t="n">
        <v>1</v>
      </c>
      <c r="F568" s="0" t="n">
        <v>2499</v>
      </c>
      <c r="G568" s="0" t="n">
        <v>1285</v>
      </c>
      <c r="H568" s="0" t="n">
        <v>2765</v>
      </c>
      <c r="I568" s="0" t="n">
        <v>543</v>
      </c>
      <c r="J568" s="0" t="n">
        <v>311</v>
      </c>
      <c r="K568" s="0" t="n">
        <v>272</v>
      </c>
      <c r="L568" s="0" t="n">
        <v>465</v>
      </c>
      <c r="N568" s="1" t="n">
        <v>286</v>
      </c>
      <c r="O568" s="1" t="n">
        <v>12.4</v>
      </c>
      <c r="P568" s="1" t="n">
        <v>8.3</v>
      </c>
      <c r="Q568" s="1" t="n">
        <v>154834</v>
      </c>
      <c r="R568" s="1" t="n">
        <v>64108</v>
      </c>
      <c r="S568" s="1" t="n">
        <v>112</v>
      </c>
      <c r="T568" s="1" t="n">
        <v>25.8</v>
      </c>
      <c r="U568" s="1" t="n">
        <v>20.9</v>
      </c>
      <c r="V568" s="1" t="n">
        <v>58167</v>
      </c>
      <c r="W568" s="1" t="n">
        <v>10.2</v>
      </c>
      <c r="X568" s="1" t="n">
        <v>1161.52</v>
      </c>
      <c r="Y568" s="1" t="n">
        <f aca="false">Q568/X568</f>
        <v>133.30291342379</v>
      </c>
      <c r="AA568" s="1" t="n">
        <v>1</v>
      </c>
      <c r="AB568" s="1" t="n">
        <f aca="false">S568/X568</f>
        <v>0.0964253736483229</v>
      </c>
      <c r="AC568" s="1" t="n">
        <f aca="false">N568/Q568</f>
        <v>0.00184713951716031</v>
      </c>
    </row>
    <row r="569" customFormat="false" ht="13" hidden="false" customHeight="false" outlineLevel="0" collapsed="false">
      <c r="A569" s="1" t="s">
        <v>1190</v>
      </c>
      <c r="B569" s="4" t="s">
        <v>1191</v>
      </c>
      <c r="E569" s="1" t="n">
        <v>31</v>
      </c>
      <c r="G569" s="0" t="n">
        <v>1699</v>
      </c>
      <c r="I569" s="0" t="n">
        <v>698</v>
      </c>
      <c r="J569" s="0" t="n">
        <v>306</v>
      </c>
      <c r="K569" s="0" t="n">
        <v>1149</v>
      </c>
      <c r="L569" s="0" t="n">
        <v>1391</v>
      </c>
      <c r="N569" s="1" t="n">
        <v>3642</v>
      </c>
      <c r="O569" s="1" t="n">
        <v>12.1</v>
      </c>
      <c r="P569" s="1" t="n">
        <v>9.3</v>
      </c>
      <c r="Q569" s="1" t="n">
        <v>1567582</v>
      </c>
      <c r="R569" s="1" t="n">
        <v>732438</v>
      </c>
      <c r="S569" s="1" t="n">
        <v>719</v>
      </c>
      <c r="T569" s="1" t="n">
        <v>23.7</v>
      </c>
      <c r="U569" s="1" t="n">
        <v>21.1</v>
      </c>
      <c r="V569" s="1" t="n">
        <v>44644</v>
      </c>
      <c r="W569" s="1" t="n">
        <v>14.4</v>
      </c>
      <c r="X569" s="1" t="n">
        <v>82643.12</v>
      </c>
      <c r="Y569" s="1" t="n">
        <f aca="false">Q569/X569</f>
        <v>18.9680883296758</v>
      </c>
      <c r="Z569" s="1" t="n">
        <v>44.3</v>
      </c>
      <c r="AA569" s="1" t="n">
        <v>31</v>
      </c>
      <c r="AB569" s="1" t="n">
        <f aca="false">S569/X569</f>
        <v>0.00870005875867223</v>
      </c>
      <c r="AC569" s="1" t="n">
        <f aca="false">N569/Q569</f>
        <v>0.00232332343698767</v>
      </c>
    </row>
    <row r="570" customFormat="false" ht="13" hidden="false" customHeight="false" outlineLevel="0" collapsed="false">
      <c r="A570" s="1" t="s">
        <v>1192</v>
      </c>
      <c r="B570" s="4" t="s">
        <v>1193</v>
      </c>
      <c r="C570" s="0" t="n">
        <v>313</v>
      </c>
      <c r="D570" s="0" t="n">
        <v>1831</v>
      </c>
      <c r="E570" s="1" t="n">
        <v>31</v>
      </c>
      <c r="F570" s="0" t="n">
        <v>2905</v>
      </c>
      <c r="G570" s="0" t="n">
        <v>1537</v>
      </c>
      <c r="H570" s="0" t="n">
        <v>3090</v>
      </c>
      <c r="I570" s="0" t="n">
        <v>196</v>
      </c>
      <c r="J570" s="0" t="n">
        <v>139</v>
      </c>
      <c r="K570" s="0" t="n">
        <v>429</v>
      </c>
      <c r="L570" s="0" t="n">
        <v>807</v>
      </c>
      <c r="N570" s="1" t="n">
        <v>892</v>
      </c>
      <c r="O570" s="1" t="n">
        <v>10.2</v>
      </c>
      <c r="P570" s="1" t="n">
        <v>8.9</v>
      </c>
      <c r="Q570" s="1" t="n">
        <v>392365</v>
      </c>
      <c r="R570" s="1" t="n">
        <v>292054</v>
      </c>
      <c r="S570" s="1" t="n">
        <v>155</v>
      </c>
      <c r="T570" s="1" t="n">
        <v>34.2</v>
      </c>
      <c r="U570" s="1" t="n">
        <v>30.4</v>
      </c>
      <c r="V570" s="1" t="n">
        <v>53828</v>
      </c>
      <c r="W570" s="1" t="n">
        <v>11.8</v>
      </c>
      <c r="X570" s="1" t="n">
        <v>1052.58</v>
      </c>
      <c r="Y570" s="1" t="n">
        <f aca="false">Q570/X570</f>
        <v>372.765015485759</v>
      </c>
      <c r="AA570" s="1" t="n">
        <v>31</v>
      </c>
      <c r="AB570" s="1" t="n">
        <f aca="false">S570/X570</f>
        <v>0.147257215603565</v>
      </c>
      <c r="AC570" s="1" t="n">
        <f aca="false">N570/Q570</f>
        <v>0.00227339339645483</v>
      </c>
    </row>
    <row r="571" customFormat="false" ht="13" hidden="false" customHeight="false" outlineLevel="0" collapsed="false">
      <c r="A571" s="1" t="s">
        <v>1194</v>
      </c>
      <c r="B571" s="4" t="s">
        <v>1195</v>
      </c>
      <c r="C571" s="0" t="n">
        <v>2447</v>
      </c>
      <c r="D571" s="0" t="n">
        <v>1498</v>
      </c>
      <c r="E571" s="1" t="n">
        <v>31</v>
      </c>
      <c r="F571" s="0" t="n">
        <v>447</v>
      </c>
      <c r="G571" s="0" t="n">
        <v>3152</v>
      </c>
      <c r="H571" s="0" t="n">
        <v>1327</v>
      </c>
      <c r="I571" s="0" t="n">
        <v>1078</v>
      </c>
      <c r="J571" s="0" t="n">
        <v>538</v>
      </c>
      <c r="K571" s="0" t="n">
        <v>2352</v>
      </c>
      <c r="L571" s="0" t="n">
        <v>1498</v>
      </c>
      <c r="N571" s="1" t="n">
        <v>7</v>
      </c>
      <c r="O571" s="1" t="n">
        <v>20.1</v>
      </c>
      <c r="P571" s="1" t="n">
        <v>17.2</v>
      </c>
      <c r="Q571" s="1" t="n">
        <v>3976</v>
      </c>
      <c r="R571" s="1" t="n">
        <v>2787</v>
      </c>
      <c r="S571" s="1" t="n">
        <v>5</v>
      </c>
      <c r="T571" s="1" t="n">
        <v>19.9</v>
      </c>
      <c r="U571" s="1" t="n">
        <v>14.4</v>
      </c>
      <c r="V571" s="1" t="n">
        <v>35932</v>
      </c>
      <c r="W571" s="1" t="n">
        <v>14.9</v>
      </c>
      <c r="X571" s="1" t="n">
        <v>1363.06</v>
      </c>
      <c r="Y571" s="1" t="n">
        <f aca="false">Q571/X571</f>
        <v>2.91696623772981</v>
      </c>
      <c r="AA571" s="1" t="n">
        <v>31</v>
      </c>
      <c r="AB571" s="1" t="n">
        <f aca="false">S571/X571</f>
        <v>0.00366821709976083</v>
      </c>
      <c r="AC571" s="1" t="n">
        <f aca="false">N571/Q571</f>
        <v>0.00176056338028169</v>
      </c>
    </row>
    <row r="572" customFormat="false" ht="13" hidden="false" customHeight="false" outlineLevel="0" collapsed="false">
      <c r="A572" s="1" t="s">
        <v>1196</v>
      </c>
      <c r="B572" s="4" t="s">
        <v>1197</v>
      </c>
      <c r="C572" s="0" t="n">
        <v>1150</v>
      </c>
      <c r="D572" s="0" t="n">
        <v>2127</v>
      </c>
      <c r="E572" s="1" t="n">
        <v>31</v>
      </c>
      <c r="F572" s="0" t="n">
        <v>2755</v>
      </c>
      <c r="G572" s="0" t="n">
        <v>1373</v>
      </c>
      <c r="H572" s="0" t="n">
        <v>2324</v>
      </c>
      <c r="I572" s="0" t="n">
        <v>470</v>
      </c>
      <c r="J572" s="0" t="n">
        <v>857</v>
      </c>
      <c r="K572" s="0" t="n">
        <v>1173</v>
      </c>
      <c r="L572" s="0" t="n">
        <v>1414</v>
      </c>
      <c r="N572" s="1" t="n">
        <v>237</v>
      </c>
      <c r="O572" s="1" t="n">
        <v>11.1</v>
      </c>
      <c r="P572" s="1" t="n">
        <v>8.5</v>
      </c>
      <c r="Q572" s="1" t="n">
        <v>82839</v>
      </c>
      <c r="R572" s="1" t="n">
        <v>18314</v>
      </c>
      <c r="S572" s="1" t="n">
        <v>26</v>
      </c>
      <c r="T572" s="1" t="n">
        <v>27</v>
      </c>
      <c r="U572" s="1" t="n">
        <v>9.6</v>
      </c>
      <c r="V572" s="1" t="n">
        <v>44451</v>
      </c>
      <c r="W572" s="1" t="n">
        <v>14.5</v>
      </c>
      <c r="X572" s="1" t="n">
        <v>1111.99</v>
      </c>
      <c r="Y572" s="1" t="n">
        <f aca="false">Q572/X572</f>
        <v>74.4961735267404</v>
      </c>
      <c r="AA572" s="1" t="n">
        <v>31</v>
      </c>
      <c r="AB572" s="1" t="n">
        <f aca="false">S572/X572</f>
        <v>0.0233815052293636</v>
      </c>
      <c r="AC572" s="1" t="n">
        <f aca="false">N572/Q572</f>
        <v>0.0028609712816427</v>
      </c>
    </row>
    <row r="573" customFormat="false" ht="13" hidden="false" customHeight="false" outlineLevel="0" collapsed="false">
      <c r="A573" s="1" t="s">
        <v>1198</v>
      </c>
      <c r="B573" s="4" t="s">
        <v>1199</v>
      </c>
      <c r="C573" s="0" t="n">
        <v>2722</v>
      </c>
      <c r="D573" s="0" t="n">
        <v>910</v>
      </c>
      <c r="E573" s="1" t="n">
        <v>31</v>
      </c>
      <c r="F573" s="0" t="n">
        <v>919</v>
      </c>
      <c r="G573" s="0" t="n">
        <v>637</v>
      </c>
      <c r="H573" s="0" t="n">
        <v>1780</v>
      </c>
      <c r="I573" s="0" t="n">
        <v>1815</v>
      </c>
      <c r="J573" s="0" t="n">
        <v>2801</v>
      </c>
      <c r="K573" s="0" t="n">
        <v>1456</v>
      </c>
      <c r="L573" s="0" t="n">
        <v>1067</v>
      </c>
      <c r="N573" s="1" t="n">
        <v>6</v>
      </c>
      <c r="O573" s="1" t="n">
        <v>17.4</v>
      </c>
      <c r="P573" s="1" t="n">
        <v>6.6</v>
      </c>
      <c r="Q573" s="1" t="n">
        <v>5986</v>
      </c>
      <c r="R573" s="1" t="n">
        <v>6710</v>
      </c>
      <c r="S573" s="1" t="n">
        <v>2</v>
      </c>
      <c r="T573" s="1" t="n">
        <v>15.6</v>
      </c>
      <c r="U573" s="1" t="n">
        <v>-6.6</v>
      </c>
      <c r="V573" s="1" t="n">
        <v>42199</v>
      </c>
      <c r="W573" s="1" t="n">
        <v>13</v>
      </c>
      <c r="X573" s="1" t="n">
        <v>974.79</v>
      </c>
      <c r="Y573" s="1" t="n">
        <f aca="false">Q573/X573</f>
        <v>6.14080981544743</v>
      </c>
      <c r="AA573" s="1" t="n">
        <v>31</v>
      </c>
      <c r="AB573" s="1" t="n">
        <f aca="false">S573/X573</f>
        <v>0.00205172396105828</v>
      </c>
      <c r="AC573" s="1" t="n">
        <f aca="false">N573/Q573</f>
        <v>0.00100233879051119</v>
      </c>
    </row>
    <row r="574" customFormat="false" ht="13" hidden="false" customHeight="false" outlineLevel="0" collapsed="false">
      <c r="A574" s="1" t="s">
        <v>1200</v>
      </c>
      <c r="B574" s="4" t="s">
        <v>1201</v>
      </c>
      <c r="C574" s="0" t="n">
        <v>2852</v>
      </c>
      <c r="D574" s="0" t="n">
        <v>2415</v>
      </c>
      <c r="E574" s="1" t="n">
        <v>31</v>
      </c>
      <c r="F574" s="0" t="n">
        <v>817</v>
      </c>
      <c r="G574" s="0" t="n">
        <v>2989</v>
      </c>
      <c r="H574" s="0" t="n">
        <v>1271</v>
      </c>
      <c r="I574" s="0" t="n">
        <v>2774</v>
      </c>
      <c r="J574" s="0" t="n">
        <v>1897</v>
      </c>
      <c r="K574" s="0" t="n">
        <v>2260</v>
      </c>
      <c r="L574" s="0" t="n">
        <v>1805</v>
      </c>
      <c r="N574" s="1" t="n">
        <v>33</v>
      </c>
      <c r="O574" s="1" t="n">
        <v>17.8</v>
      </c>
      <c r="P574" s="1" t="n">
        <v>14</v>
      </c>
      <c r="Q574" s="1" t="n">
        <v>9285</v>
      </c>
      <c r="R574" s="1" t="n">
        <v>2452</v>
      </c>
      <c r="S574" s="1" t="n">
        <v>1</v>
      </c>
      <c r="T574" s="1" t="n">
        <v>11</v>
      </c>
      <c r="U574" s="1" t="n">
        <v>1.2</v>
      </c>
      <c r="V574" s="1" t="n">
        <v>36635</v>
      </c>
      <c r="W574" s="1" t="n">
        <v>16.3</v>
      </c>
      <c r="X574" s="1" t="n">
        <v>776.62</v>
      </c>
      <c r="Y574" s="1" t="n">
        <f aca="false">Q574/X574</f>
        <v>11.9556539877933</v>
      </c>
      <c r="AA574" s="1" t="n">
        <v>31</v>
      </c>
      <c r="AB574" s="1" t="n">
        <f aca="false">S574/X574</f>
        <v>0.00128763101645592</v>
      </c>
      <c r="AC574" s="1" t="n">
        <f aca="false">N574/Q574</f>
        <v>0.00355411954765751</v>
      </c>
    </row>
    <row r="575" customFormat="false" ht="13" hidden="false" customHeight="false" outlineLevel="0" collapsed="false">
      <c r="A575" s="1" t="s">
        <v>1202</v>
      </c>
      <c r="B575" s="4" t="s">
        <v>1203</v>
      </c>
      <c r="C575" s="0" t="n">
        <v>2303</v>
      </c>
      <c r="D575" s="0" t="n">
        <v>983</v>
      </c>
      <c r="E575" s="1" t="n">
        <v>31</v>
      </c>
      <c r="F575" s="0" t="n">
        <v>2812</v>
      </c>
      <c r="G575" s="0" t="n">
        <v>875</v>
      </c>
      <c r="H575" s="0" t="n">
        <v>1763</v>
      </c>
      <c r="I575" s="0" t="n">
        <v>1674</v>
      </c>
      <c r="J575" s="0" t="n">
        <v>882</v>
      </c>
      <c r="K575" s="0" t="n">
        <v>1297</v>
      </c>
      <c r="L575" s="0" t="n">
        <v>1719</v>
      </c>
      <c r="N575" s="1" t="n">
        <v>49</v>
      </c>
      <c r="O575" s="1" t="n">
        <v>10.8</v>
      </c>
      <c r="P575" s="1" t="n">
        <v>7.3</v>
      </c>
      <c r="Q575" s="1" t="n">
        <v>45607</v>
      </c>
      <c r="R575" s="1" t="n">
        <v>6420</v>
      </c>
      <c r="S575" s="1" t="n">
        <v>10</v>
      </c>
      <c r="T575" s="1" t="n">
        <v>16.3</v>
      </c>
      <c r="U575" s="1" t="n">
        <v>9.3</v>
      </c>
      <c r="V575" s="1" t="n">
        <v>43262</v>
      </c>
      <c r="W575" s="1" t="n">
        <v>15.9</v>
      </c>
      <c r="X575" s="1" t="n">
        <v>2093.98</v>
      </c>
      <c r="Y575" s="1" t="n">
        <f aca="false">Q575/X575</f>
        <v>21.7800552058759</v>
      </c>
      <c r="AA575" s="1" t="n">
        <v>31</v>
      </c>
      <c r="AB575" s="1" t="n">
        <f aca="false">S575/X575</f>
        <v>0.00477559480033238</v>
      </c>
      <c r="AC575" s="1" t="n">
        <f aca="false">N575/Q575</f>
        <v>0.00107439647422545</v>
      </c>
    </row>
    <row r="576" customFormat="false" ht="13" hidden="false" customHeight="false" outlineLevel="0" collapsed="false">
      <c r="A576" s="1" t="s">
        <v>1204</v>
      </c>
      <c r="B576" s="4" t="s">
        <v>1205</v>
      </c>
      <c r="C576" s="0" t="n">
        <v>1332</v>
      </c>
      <c r="D576" s="0" t="n">
        <v>2097</v>
      </c>
      <c r="E576" s="1" t="n">
        <v>31</v>
      </c>
      <c r="F576" s="0" t="n">
        <v>2791</v>
      </c>
      <c r="G576" s="0" t="n">
        <v>1837</v>
      </c>
      <c r="H576" s="0" t="n">
        <v>2451</v>
      </c>
      <c r="I576" s="0" t="n">
        <v>90</v>
      </c>
      <c r="J576" s="0" t="n">
        <v>644</v>
      </c>
      <c r="K576" s="0" t="n">
        <v>189</v>
      </c>
      <c r="L576" s="0" t="n">
        <v>188</v>
      </c>
      <c r="N576" s="1" t="n">
        <v>60</v>
      </c>
      <c r="O576" s="1" t="n">
        <v>10.9</v>
      </c>
      <c r="P576" s="1" t="n">
        <v>9.6</v>
      </c>
      <c r="Q576" s="1" t="n">
        <v>21376</v>
      </c>
      <c r="R576" s="1" t="n">
        <v>25139</v>
      </c>
      <c r="S576" s="1" t="n">
        <v>49</v>
      </c>
      <c r="T576" s="1" t="n">
        <v>40.7</v>
      </c>
      <c r="U576" s="1" t="n">
        <v>12.6</v>
      </c>
      <c r="V576" s="1" t="n">
        <v>62717</v>
      </c>
      <c r="W576" s="1" t="n">
        <v>8</v>
      </c>
      <c r="X576" s="1" t="n">
        <v>2643.59</v>
      </c>
      <c r="Y576" s="1" t="n">
        <f aca="false">Q576/X576</f>
        <v>8.0859739974807</v>
      </c>
      <c r="AA576" s="1" t="n">
        <v>31</v>
      </c>
      <c r="AB576" s="1" t="n">
        <f aca="false">S576/X576</f>
        <v>0.0185354007240155</v>
      </c>
      <c r="AC576" s="1" t="n">
        <f aca="false">N576/Q576</f>
        <v>0.00280688622754491</v>
      </c>
    </row>
    <row r="577" customFormat="false" ht="13" hidden="false" customHeight="false" outlineLevel="0" collapsed="false">
      <c r="A577" s="1" t="s">
        <v>1206</v>
      </c>
      <c r="B577" s="4" t="s">
        <v>1207</v>
      </c>
      <c r="C577" s="0" t="n">
        <v>2311</v>
      </c>
      <c r="D577" s="0" t="n">
        <v>1344</v>
      </c>
      <c r="E577" s="1" t="n">
        <v>31</v>
      </c>
      <c r="F577" s="0" t="n">
        <v>2358</v>
      </c>
      <c r="G577" s="0" t="n">
        <v>1991</v>
      </c>
      <c r="H577" s="0" t="n">
        <v>1631</v>
      </c>
      <c r="I577" s="0" t="n">
        <v>754</v>
      </c>
      <c r="J577" s="0" t="n">
        <v>1287</v>
      </c>
      <c r="K577" s="0" t="n">
        <v>710</v>
      </c>
      <c r="L577" s="0" t="n">
        <v>1024</v>
      </c>
      <c r="N577" s="1" t="n">
        <v>11</v>
      </c>
      <c r="O577" s="1" t="n">
        <v>12.9</v>
      </c>
      <c r="P577" s="1" t="n">
        <v>10</v>
      </c>
      <c r="Q577" s="1" t="n">
        <v>7028</v>
      </c>
      <c r="R577" s="1" t="n">
        <v>5054</v>
      </c>
      <c r="S577" s="1" t="n">
        <v>9</v>
      </c>
      <c r="T577" s="1" t="n">
        <v>23</v>
      </c>
      <c r="U577" s="1" t="n">
        <v>5.4</v>
      </c>
      <c r="V577" s="1" t="n">
        <v>49056</v>
      </c>
      <c r="W577" s="1" t="n">
        <v>12.8</v>
      </c>
      <c r="X577" s="1" t="n">
        <v>1899.24</v>
      </c>
      <c r="Y577" s="1" t="n">
        <f aca="false">Q577/X577</f>
        <v>3.70042753943683</v>
      </c>
      <c r="AA577" s="1" t="n">
        <v>31</v>
      </c>
      <c r="AB577" s="1" t="n">
        <f aca="false">S577/X577</f>
        <v>0.00473873760030328</v>
      </c>
      <c r="AC577" s="1" t="n">
        <f aca="false">N577/Q577</f>
        <v>0.00156516789982925</v>
      </c>
    </row>
    <row r="578" customFormat="false" ht="13" hidden="false" customHeight="false" outlineLevel="0" collapsed="false">
      <c r="A578" s="1" t="s">
        <v>1208</v>
      </c>
      <c r="B578" s="4" t="s">
        <v>1209</v>
      </c>
      <c r="C578" s="0" t="n">
        <v>1363</v>
      </c>
      <c r="D578" s="0" t="n">
        <v>1193</v>
      </c>
      <c r="E578" s="1" t="n">
        <v>31</v>
      </c>
      <c r="F578" s="0" t="n">
        <v>1496</v>
      </c>
      <c r="G578" s="0" t="n">
        <v>2827</v>
      </c>
      <c r="H578" s="0" t="n">
        <v>1344</v>
      </c>
      <c r="I578" s="0" t="n">
        <v>992</v>
      </c>
      <c r="J578" s="0" t="n">
        <v>751</v>
      </c>
      <c r="K578" s="0" t="n">
        <v>1587</v>
      </c>
      <c r="L578" s="0" t="n">
        <v>1696</v>
      </c>
      <c r="N578" s="1" t="n">
        <v>55</v>
      </c>
      <c r="O578" s="1" t="n">
        <v>15.5</v>
      </c>
      <c r="P578" s="1" t="n">
        <v>12.8</v>
      </c>
      <c r="Q578" s="1" t="n">
        <v>40877</v>
      </c>
      <c r="R578" s="1" t="n">
        <v>2903</v>
      </c>
      <c r="S578" s="1" t="n">
        <v>31</v>
      </c>
      <c r="T578" s="1" t="n">
        <v>20.6</v>
      </c>
      <c r="U578" s="1" t="n">
        <v>11</v>
      </c>
      <c r="V578" s="1" t="n">
        <v>41270</v>
      </c>
      <c r="W578" s="1" t="n">
        <v>15.8</v>
      </c>
      <c r="X578" s="1" t="n">
        <v>1734.57</v>
      </c>
      <c r="Y578" s="1" t="n">
        <f aca="false">Q578/X578</f>
        <v>23.5660711300207</v>
      </c>
      <c r="AA578" s="1" t="n">
        <v>31</v>
      </c>
      <c r="AB578" s="1" t="n">
        <f aca="false">S578/X578</f>
        <v>0.0178718644966764</v>
      </c>
      <c r="AC578" s="1" t="n">
        <f aca="false">N578/Q578</f>
        <v>0.00134549991437728</v>
      </c>
    </row>
    <row r="579" customFormat="false" ht="13" hidden="false" customHeight="false" outlineLevel="0" collapsed="false">
      <c r="A579" s="1" t="s">
        <v>1210</v>
      </c>
      <c r="B579" s="4" t="s">
        <v>1211</v>
      </c>
      <c r="C579" s="0" t="n">
        <v>1274</v>
      </c>
      <c r="D579" s="0" t="n">
        <v>2200</v>
      </c>
      <c r="E579" s="1" t="n">
        <v>31</v>
      </c>
      <c r="F579" s="0" t="n">
        <v>2829</v>
      </c>
      <c r="G579" s="0" t="n">
        <v>762</v>
      </c>
      <c r="H579" s="0" t="n">
        <v>2564</v>
      </c>
      <c r="I579" s="0" t="n">
        <v>529</v>
      </c>
      <c r="J579" s="0" t="n">
        <v>201</v>
      </c>
      <c r="K579" s="0" t="n">
        <v>683</v>
      </c>
      <c r="L579" s="0" t="n">
        <v>824</v>
      </c>
      <c r="N579" s="1" t="n">
        <v>314</v>
      </c>
      <c r="O579" s="1" t="n">
        <v>10.7</v>
      </c>
      <c r="P579" s="1" t="n">
        <v>7</v>
      </c>
      <c r="Q579" s="1" t="n">
        <v>104234</v>
      </c>
      <c r="R579" s="1" t="n">
        <v>34072</v>
      </c>
      <c r="S579" s="1" t="n">
        <v>37</v>
      </c>
      <c r="T579" s="1" t="n">
        <v>26</v>
      </c>
      <c r="U579" s="1" t="n">
        <v>26.3</v>
      </c>
      <c r="V579" s="1" t="n">
        <v>49446</v>
      </c>
      <c r="W579" s="1" t="n">
        <v>11.9</v>
      </c>
      <c r="X579" s="1" t="n">
        <v>1866.08</v>
      </c>
      <c r="Y579" s="1" t="n">
        <f aca="false">Q579/X579</f>
        <v>55.8571979765069</v>
      </c>
      <c r="AA579" s="1" t="n">
        <v>31</v>
      </c>
      <c r="AB579" s="1" t="n">
        <f aca="false">S579/X579</f>
        <v>0.0198276601217526</v>
      </c>
      <c r="AC579" s="1" t="n">
        <f aca="false">N579/Q579</f>
        <v>0.00301245275054205</v>
      </c>
    </row>
    <row r="580" customFormat="false" ht="13" hidden="false" customHeight="false" outlineLevel="0" collapsed="false">
      <c r="A580" s="1" t="s">
        <v>1212</v>
      </c>
      <c r="B580" s="4" t="s">
        <v>1213</v>
      </c>
      <c r="C580" s="0" t="n">
        <v>2133</v>
      </c>
      <c r="D580" s="0" t="n">
        <v>757</v>
      </c>
      <c r="E580" s="1" t="n">
        <v>31</v>
      </c>
      <c r="F580" s="0" t="n">
        <v>1633</v>
      </c>
      <c r="G580" s="0" t="n">
        <v>3095</v>
      </c>
      <c r="H580" s="0" t="n">
        <v>1735</v>
      </c>
      <c r="I580" s="0" t="n">
        <v>2059</v>
      </c>
      <c r="J580" s="0" t="n">
        <v>735</v>
      </c>
      <c r="K580" s="0" t="n">
        <v>1973</v>
      </c>
      <c r="L580" s="0" t="n">
        <v>1720</v>
      </c>
      <c r="N580" s="1" t="n">
        <v>9</v>
      </c>
      <c r="O580" s="1" t="n">
        <v>15.1</v>
      </c>
      <c r="P580" s="1" t="n">
        <v>15.6</v>
      </c>
      <c r="Q580" s="1" t="n">
        <v>10972</v>
      </c>
      <c r="R580" s="1" t="n">
        <v>6063</v>
      </c>
      <c r="S580" s="1" t="n">
        <v>8</v>
      </c>
      <c r="T580" s="1" t="n">
        <v>14.4</v>
      </c>
      <c r="U580" s="1" t="n">
        <v>11.2</v>
      </c>
      <c r="V580" s="1" t="n">
        <v>38618</v>
      </c>
      <c r="W580" s="1" t="n">
        <v>15.9</v>
      </c>
      <c r="X580" s="1" t="n">
        <v>1268.56</v>
      </c>
      <c r="Y580" s="1" t="n">
        <f aca="false">Q580/X580</f>
        <v>8.64917701961279</v>
      </c>
      <c r="AA580" s="1" t="n">
        <v>31</v>
      </c>
      <c r="AB580" s="1" t="n">
        <f aca="false">S580/X580</f>
        <v>0.00630636312038847</v>
      </c>
      <c r="AC580" s="1" t="n">
        <f aca="false">N580/Q580</f>
        <v>0.000820269777615749</v>
      </c>
    </row>
    <row r="581" customFormat="false" ht="13" hidden="false" customHeight="false" outlineLevel="0" collapsed="false">
      <c r="A581" s="1" t="s">
        <v>1214</v>
      </c>
      <c r="B581" s="4" t="s">
        <v>1215</v>
      </c>
      <c r="C581" s="0" t="n">
        <v>3031</v>
      </c>
      <c r="D581" s="0" t="n">
        <v>2937</v>
      </c>
      <c r="E581" s="1" t="n">
        <v>31</v>
      </c>
      <c r="F581" s="0" t="n">
        <v>845</v>
      </c>
      <c r="G581" s="0" t="n">
        <v>613</v>
      </c>
      <c r="H581" s="0" t="n">
        <v>449</v>
      </c>
      <c r="I581" s="0" t="n">
        <v>1295</v>
      </c>
      <c r="J581" s="0" t="n">
        <v>2129</v>
      </c>
      <c r="K581" s="0" t="n">
        <v>1684</v>
      </c>
      <c r="L581" s="0" t="n">
        <v>1392</v>
      </c>
      <c r="N581" s="1" t="n">
        <v>19</v>
      </c>
      <c r="O581" s="1" t="n">
        <v>17.7</v>
      </c>
      <c r="P581" s="1" t="n">
        <v>6.5</v>
      </c>
      <c r="Q581" s="1" t="n">
        <v>2891</v>
      </c>
      <c r="R581" s="1" t="n">
        <v>120</v>
      </c>
      <c r="S581" s="1" t="n">
        <v>0</v>
      </c>
      <c r="T581" s="1" t="n">
        <v>18.4</v>
      </c>
      <c r="U581" s="1" t="n">
        <v>-0.3</v>
      </c>
      <c r="V581" s="1" t="n">
        <v>40650</v>
      </c>
      <c r="W581" s="1" t="n">
        <v>14.4</v>
      </c>
      <c r="X581" s="1" t="n">
        <v>2231.67</v>
      </c>
      <c r="Y581" s="1" t="n">
        <f aca="false">Q581/X581</f>
        <v>1.29544242652363</v>
      </c>
      <c r="AA581" s="1" t="n">
        <v>31</v>
      </c>
      <c r="AB581" s="1" t="n">
        <f aca="false">S581/X581</f>
        <v>0</v>
      </c>
      <c r="AC581" s="1" t="n">
        <f aca="false">N581/Q581</f>
        <v>0.00657212037357316</v>
      </c>
    </row>
    <row r="582" customFormat="false" ht="13" hidden="false" customHeight="false" outlineLevel="0" collapsed="false">
      <c r="A582" s="1" t="s">
        <v>1216</v>
      </c>
      <c r="B582" s="4" t="s">
        <v>1217</v>
      </c>
      <c r="C582" s="0" t="n">
        <v>2443</v>
      </c>
      <c r="D582" s="0" t="n">
        <v>1509</v>
      </c>
      <c r="E582" s="1" t="n">
        <v>31</v>
      </c>
      <c r="F582" s="0" t="n">
        <v>2468</v>
      </c>
      <c r="G582" s="0" t="n">
        <v>2787</v>
      </c>
      <c r="H582" s="0" t="n">
        <v>790</v>
      </c>
      <c r="I582" s="0" t="n">
        <v>893</v>
      </c>
      <c r="J582" s="0" t="n">
        <v>639</v>
      </c>
      <c r="K582" s="0" t="n">
        <v>826</v>
      </c>
      <c r="L582" s="0" t="n">
        <v>487</v>
      </c>
      <c r="N582" s="1" t="n">
        <v>2</v>
      </c>
      <c r="O582" s="1" t="n">
        <v>12.5</v>
      </c>
      <c r="P582" s="1" t="n">
        <v>12.6</v>
      </c>
      <c r="Q582" s="1" t="n">
        <v>1117</v>
      </c>
      <c r="R582" s="1" t="n">
        <v>594</v>
      </c>
      <c r="S582" s="1" t="n">
        <v>4</v>
      </c>
      <c r="T582" s="1" t="n">
        <v>21.4</v>
      </c>
      <c r="U582" s="1" t="n">
        <v>12.7</v>
      </c>
      <c r="V582" s="1" t="n">
        <v>47758</v>
      </c>
      <c r="W582" s="1" t="n">
        <v>10.3</v>
      </c>
      <c r="X582" s="1" t="n">
        <v>1074.49</v>
      </c>
      <c r="Y582" s="1" t="n">
        <f aca="false">Q582/X582</f>
        <v>1.03956295544863</v>
      </c>
      <c r="AA582" s="1" t="n">
        <v>31</v>
      </c>
      <c r="AB582" s="1" t="n">
        <f aca="false">S582/X582</f>
        <v>0.00372269634896556</v>
      </c>
      <c r="AC582" s="1" t="n">
        <f aca="false">N582/Q582</f>
        <v>0.0017905102954342</v>
      </c>
    </row>
    <row r="583" customFormat="false" ht="13" hidden="false" customHeight="false" outlineLevel="0" collapsed="false">
      <c r="A583" s="1" t="s">
        <v>1218</v>
      </c>
      <c r="B583" s="4" t="s">
        <v>1219</v>
      </c>
      <c r="C583" s="0" t="n">
        <v>592</v>
      </c>
      <c r="D583" s="0" t="n">
        <v>2074</v>
      </c>
      <c r="E583" s="1" t="n">
        <v>31</v>
      </c>
      <c r="F583" s="0" t="n">
        <v>2847</v>
      </c>
      <c r="G583" s="0" t="n">
        <v>2461</v>
      </c>
      <c r="H583" s="0" t="n">
        <v>2694</v>
      </c>
      <c r="I583" s="0" t="n">
        <v>1741</v>
      </c>
      <c r="J583" s="0" t="n">
        <v>48</v>
      </c>
      <c r="K583" s="0" t="n">
        <v>1855</v>
      </c>
      <c r="L583" s="0" t="n">
        <v>2162</v>
      </c>
      <c r="N583" s="1" t="n">
        <v>522</v>
      </c>
      <c r="O583" s="1" t="n">
        <v>10.6</v>
      </c>
      <c r="P583" s="1" t="n">
        <v>11.3</v>
      </c>
      <c r="Q583" s="1" t="n">
        <v>188923</v>
      </c>
      <c r="R583" s="1" t="n">
        <v>48829</v>
      </c>
      <c r="S583" s="1" t="n">
        <v>37</v>
      </c>
      <c r="T583" s="1" t="n">
        <v>16</v>
      </c>
      <c r="U583" s="1" t="n">
        <v>43.7</v>
      </c>
      <c r="V583" s="1" t="n">
        <v>39457</v>
      </c>
      <c r="W583" s="1" t="n">
        <v>18.2</v>
      </c>
      <c r="X583" s="1" t="n">
        <v>587.37</v>
      </c>
      <c r="Y583" s="1" t="n">
        <f aca="false">Q583/X583</f>
        <v>321.642235728757</v>
      </c>
      <c r="AA583" s="1" t="n">
        <v>31</v>
      </c>
      <c r="AB583" s="1" t="n">
        <f aca="false">S583/X583</f>
        <v>0.0629926622061052</v>
      </c>
      <c r="AC583" s="1" t="n">
        <f aca="false">N583/Q583</f>
        <v>0.00276303044097331</v>
      </c>
    </row>
    <row r="584" customFormat="false" ht="13" hidden="false" customHeight="false" outlineLevel="0" collapsed="false">
      <c r="A584" s="1" t="s">
        <v>1220</v>
      </c>
      <c r="B584" s="4" t="s">
        <v>1221</v>
      </c>
      <c r="C584" s="0" t="n">
        <v>2786</v>
      </c>
      <c r="D584" s="0" t="n">
        <v>792</v>
      </c>
      <c r="E584" s="1" t="n">
        <v>31</v>
      </c>
      <c r="F584" s="0" t="n">
        <v>1669</v>
      </c>
      <c r="G584" s="0" t="n">
        <v>1150</v>
      </c>
      <c r="H584" s="0" t="n">
        <v>925</v>
      </c>
      <c r="I584" s="0" t="n">
        <v>1332</v>
      </c>
      <c r="J584" s="0" t="n">
        <v>2645</v>
      </c>
      <c r="K584" s="0" t="n">
        <v>562</v>
      </c>
      <c r="L584" s="0" t="n">
        <v>608</v>
      </c>
      <c r="N584" s="1" t="n">
        <v>6</v>
      </c>
      <c r="O584" s="1" t="n">
        <v>15</v>
      </c>
      <c r="P584" s="1" t="n">
        <v>8</v>
      </c>
      <c r="Q584" s="1" t="n">
        <v>6963</v>
      </c>
      <c r="R584" s="1" t="n">
        <v>968</v>
      </c>
      <c r="S584" s="1" t="n">
        <v>3</v>
      </c>
      <c r="T584" s="1" t="n">
        <v>18.2</v>
      </c>
      <c r="U584" s="1" t="n">
        <v>-4.7</v>
      </c>
      <c r="V584" s="1" t="n">
        <v>51060</v>
      </c>
      <c r="W584" s="1" t="n">
        <v>10.9</v>
      </c>
      <c r="X584" s="1" t="n">
        <v>1764.15</v>
      </c>
      <c r="Y584" s="1" t="n">
        <f aca="false">Q584/X584</f>
        <v>3.94694328713545</v>
      </c>
      <c r="AA584" s="1" t="n">
        <v>31</v>
      </c>
      <c r="AB584" s="1" t="n">
        <f aca="false">S584/X584</f>
        <v>0.00170053566873565</v>
      </c>
      <c r="AC584" s="1" t="n">
        <f aca="false">N584/Q584</f>
        <v>0.000861697544161999</v>
      </c>
    </row>
    <row r="585" customFormat="false" ht="13" hidden="false" customHeight="false" outlineLevel="0" collapsed="false">
      <c r="A585" s="1" t="s">
        <v>1222</v>
      </c>
      <c r="B585" s="4" t="s">
        <v>1223</v>
      </c>
      <c r="C585" s="0" t="n">
        <v>2655</v>
      </c>
      <c r="D585" s="0" t="n">
        <v>953</v>
      </c>
      <c r="E585" s="1" t="n">
        <v>31</v>
      </c>
      <c r="F585" s="0" t="n">
        <v>2241</v>
      </c>
      <c r="G585" s="0" t="n">
        <v>798</v>
      </c>
      <c r="H585" s="0" t="n">
        <v>1864</v>
      </c>
      <c r="I585" s="0" t="n">
        <v>1722</v>
      </c>
      <c r="J585" s="0" t="n">
        <v>1082</v>
      </c>
      <c r="K585" s="0" t="n">
        <v>1718</v>
      </c>
      <c r="L585" s="0" t="n">
        <v>1806</v>
      </c>
      <c r="N585" s="1" t="n">
        <v>24</v>
      </c>
      <c r="O585" s="1" t="n">
        <v>13.3</v>
      </c>
      <c r="P585" s="1" t="n">
        <v>7.1</v>
      </c>
      <c r="Q585" s="1" t="n">
        <v>22952</v>
      </c>
      <c r="R585" s="1" t="n">
        <v>7653</v>
      </c>
      <c r="S585" s="1" t="n">
        <v>6</v>
      </c>
      <c r="T585" s="1" t="n">
        <v>16.1</v>
      </c>
      <c r="U585" s="1" t="n">
        <v>7.2</v>
      </c>
      <c r="V585" s="1" t="n">
        <v>40389</v>
      </c>
      <c r="W585" s="1" t="n">
        <v>16.3</v>
      </c>
      <c r="X585" s="1" t="n">
        <v>2565.08</v>
      </c>
      <c r="Y585" s="1" t="n">
        <f aca="false">Q585/X585</f>
        <v>8.94786907230964</v>
      </c>
      <c r="AA585" s="1" t="n">
        <v>31</v>
      </c>
      <c r="AB585" s="1" t="n">
        <f aca="false">S585/X585</f>
        <v>0.00233910833190388</v>
      </c>
      <c r="AC585" s="1" t="n">
        <f aca="false">N585/Q585</f>
        <v>0.00104566050888811</v>
      </c>
    </row>
    <row r="586" customFormat="false" ht="13" hidden="false" customHeight="false" outlineLevel="0" collapsed="false">
      <c r="A586" s="1" t="s">
        <v>1224</v>
      </c>
      <c r="B586" s="4" t="s">
        <v>1225</v>
      </c>
      <c r="C586" s="0" t="n">
        <v>3032</v>
      </c>
      <c r="D586" s="0" t="n">
        <v>23</v>
      </c>
      <c r="E586" s="1" t="n">
        <v>31</v>
      </c>
      <c r="F586" s="0" t="n">
        <v>2595</v>
      </c>
      <c r="G586" s="0" t="n">
        <v>1573</v>
      </c>
      <c r="H586" s="0" t="n">
        <v>439</v>
      </c>
      <c r="I586" s="0" t="n">
        <v>3146</v>
      </c>
      <c r="J586" s="0" t="n">
        <v>2567</v>
      </c>
      <c r="K586" s="0" t="n">
        <v>1540</v>
      </c>
      <c r="L586" s="0" t="n">
        <v>1764</v>
      </c>
      <c r="N586" s="1" t="n">
        <v>0</v>
      </c>
      <c r="O586" s="1" t="n">
        <v>12</v>
      </c>
      <c r="P586" s="1" t="n">
        <v>9</v>
      </c>
      <c r="Q586" s="1" t="n">
        <v>982</v>
      </c>
      <c r="R586" s="1" t="n">
        <v>105</v>
      </c>
      <c r="S586" s="1" t="n">
        <v>0</v>
      </c>
      <c r="T586" s="1" t="n">
        <v>7.6</v>
      </c>
      <c r="U586" s="1" t="n">
        <v>-3.9</v>
      </c>
      <c r="V586" s="1" t="n">
        <v>41580</v>
      </c>
      <c r="W586" s="1" t="n">
        <v>16.1</v>
      </c>
      <c r="X586" s="1" t="n">
        <v>1764.19</v>
      </c>
      <c r="Y586" s="1" t="n">
        <f aca="false">Q586/X586</f>
        <v>0.556629387991089</v>
      </c>
      <c r="AA586" s="1" t="n">
        <v>31</v>
      </c>
      <c r="AB586" s="1" t="n">
        <f aca="false">S586/X586</f>
        <v>0</v>
      </c>
      <c r="AC586" s="1" t="n">
        <f aca="false">N586/Q586</f>
        <v>0</v>
      </c>
    </row>
    <row r="587" customFormat="false" ht="13" hidden="false" customHeight="false" outlineLevel="0" collapsed="false">
      <c r="A587" s="1" t="s">
        <v>1226</v>
      </c>
      <c r="B587" s="4" t="s">
        <v>1227</v>
      </c>
      <c r="C587" s="0" t="n">
        <v>2448</v>
      </c>
      <c r="D587" s="0" t="n">
        <v>2374</v>
      </c>
      <c r="E587" s="1" t="n">
        <v>31</v>
      </c>
      <c r="F587" s="0" t="n">
        <v>274</v>
      </c>
      <c r="G587" s="0" t="n">
        <v>3088</v>
      </c>
      <c r="H587" s="0" t="n">
        <v>1272</v>
      </c>
      <c r="I587" s="0" t="n">
        <v>1855</v>
      </c>
      <c r="J587" s="0" t="n">
        <v>2345</v>
      </c>
      <c r="K587" s="0" t="n">
        <v>1810</v>
      </c>
      <c r="L587" s="0" t="n">
        <v>1849</v>
      </c>
      <c r="N587" s="1" t="n">
        <v>30</v>
      </c>
      <c r="O587" s="1" t="n">
        <v>21.6</v>
      </c>
      <c r="P587" s="1" t="n">
        <v>15.5</v>
      </c>
      <c r="Q587" s="1" t="n">
        <v>8761</v>
      </c>
      <c r="R587" s="1" t="n">
        <v>2455</v>
      </c>
      <c r="S587" s="1" t="n">
        <v>9</v>
      </c>
      <c r="T587" s="1" t="n">
        <v>15.4</v>
      </c>
      <c r="U587" s="1" t="n">
        <v>-1.9</v>
      </c>
      <c r="V587" s="1" t="n">
        <v>39800</v>
      </c>
      <c r="W587" s="1" t="n">
        <v>16.5</v>
      </c>
      <c r="X587" s="1" t="n">
        <v>2457.27</v>
      </c>
      <c r="Y587" s="1" t="n">
        <f aca="false">Q587/X587</f>
        <v>3.56533877026131</v>
      </c>
      <c r="AA587" s="1" t="n">
        <v>31</v>
      </c>
      <c r="AB587" s="1" t="n">
        <f aca="false">S587/X587</f>
        <v>0.00366260117935758</v>
      </c>
      <c r="AC587" s="1" t="n">
        <f aca="false">N587/Q587</f>
        <v>0.00342426663622874</v>
      </c>
    </row>
    <row r="588" customFormat="false" ht="13" hidden="false" customHeight="false" outlineLevel="0" collapsed="false">
      <c r="A588" s="1" t="s">
        <v>1228</v>
      </c>
      <c r="B588" s="4" t="s">
        <v>1229</v>
      </c>
      <c r="C588" s="0" t="n">
        <v>2579</v>
      </c>
      <c r="D588" s="0" t="n">
        <v>1969</v>
      </c>
      <c r="E588" s="1" t="n">
        <v>31</v>
      </c>
      <c r="F588" s="0" t="n">
        <v>1008</v>
      </c>
      <c r="G588" s="0" t="n">
        <v>911</v>
      </c>
      <c r="H588" s="0" t="n">
        <v>1149</v>
      </c>
      <c r="I588" s="0" t="n">
        <v>604</v>
      </c>
      <c r="J588" s="0" t="n">
        <v>1989</v>
      </c>
      <c r="K588" s="0" t="n">
        <v>1510</v>
      </c>
      <c r="L588" s="0" t="n">
        <v>1171</v>
      </c>
      <c r="N588" s="1" t="n">
        <v>11</v>
      </c>
      <c r="O588" s="1" t="n">
        <v>17.1</v>
      </c>
      <c r="P588" s="1" t="n">
        <v>7.4</v>
      </c>
      <c r="Q588" s="1" t="n">
        <v>4368</v>
      </c>
      <c r="R588" s="1" t="n">
        <v>1810</v>
      </c>
      <c r="S588" s="1" t="n">
        <v>14</v>
      </c>
      <c r="T588" s="1" t="n">
        <v>25</v>
      </c>
      <c r="U588" s="1" t="n">
        <v>0.6</v>
      </c>
      <c r="V588" s="1" t="n">
        <v>41773</v>
      </c>
      <c r="W588" s="1" t="n">
        <v>13.4</v>
      </c>
      <c r="X588" s="1" t="n">
        <v>4920.94</v>
      </c>
      <c r="Y588" s="1" t="n">
        <f aca="false">Q588/X588</f>
        <v>0.887635289192715</v>
      </c>
      <c r="AA588" s="1" t="n">
        <v>31</v>
      </c>
      <c r="AB588" s="1" t="n">
        <f aca="false">S588/X588</f>
        <v>0.0028449849012587</v>
      </c>
      <c r="AC588" s="1" t="n">
        <f aca="false">N588/Q588</f>
        <v>0.00251831501831502</v>
      </c>
    </row>
    <row r="589" customFormat="false" ht="13" hidden="false" customHeight="false" outlineLevel="0" collapsed="false">
      <c r="A589" s="1" t="s">
        <v>1230</v>
      </c>
      <c r="B589" s="4" t="s">
        <v>1231</v>
      </c>
      <c r="C589" s="0" t="n">
        <v>2794</v>
      </c>
      <c r="D589" s="0" t="n">
        <v>1691</v>
      </c>
      <c r="E589" s="1" t="n">
        <v>31</v>
      </c>
      <c r="F589" s="0" t="n">
        <v>3032</v>
      </c>
      <c r="G589" s="0" t="n">
        <v>1700</v>
      </c>
      <c r="H589" s="0" t="n">
        <v>1887</v>
      </c>
      <c r="I589" s="0" t="n">
        <v>2334</v>
      </c>
      <c r="J589" s="0" t="n">
        <v>2839</v>
      </c>
      <c r="K589" s="0" t="n">
        <v>1484</v>
      </c>
      <c r="L589" s="0" t="n">
        <v>1245</v>
      </c>
      <c r="N589" s="1" t="n">
        <v>55</v>
      </c>
      <c r="O589" s="1" t="n">
        <v>8.8</v>
      </c>
      <c r="P589" s="1" t="n">
        <v>9.3</v>
      </c>
      <c r="Q589" s="1" t="n">
        <v>27038</v>
      </c>
      <c r="R589" s="1" t="n">
        <v>7876</v>
      </c>
      <c r="S589" s="1" t="n">
        <v>5</v>
      </c>
      <c r="T589" s="1" t="n">
        <v>13.2</v>
      </c>
      <c r="U589" s="1" t="n">
        <v>-7.2</v>
      </c>
      <c r="V589" s="1" t="n">
        <v>41922</v>
      </c>
      <c r="W589" s="1" t="n">
        <v>13.8</v>
      </c>
      <c r="X589" s="1" t="n">
        <v>3074.74</v>
      </c>
      <c r="Y589" s="1" t="n">
        <f aca="false">Q589/X589</f>
        <v>8.79358905143199</v>
      </c>
      <c r="AA589" s="1" t="n">
        <v>31</v>
      </c>
      <c r="AB589" s="1" t="n">
        <f aca="false">S589/X589</f>
        <v>0.00162615375608995</v>
      </c>
      <c r="AC589" s="1" t="n">
        <f aca="false">N589/Q589</f>
        <v>0.00203417412530513</v>
      </c>
    </row>
    <row r="590" customFormat="false" ht="13" hidden="false" customHeight="false" outlineLevel="0" collapsed="false">
      <c r="A590" s="1" t="s">
        <v>1232</v>
      </c>
      <c r="B590" s="4" t="s">
        <v>1233</v>
      </c>
      <c r="C590" s="0" t="n">
        <v>1990</v>
      </c>
      <c r="D590" s="0" t="n">
        <v>529</v>
      </c>
      <c r="E590" s="1" t="n">
        <v>31</v>
      </c>
      <c r="F590" s="0" t="n">
        <v>2553</v>
      </c>
      <c r="G590" s="0" t="n">
        <v>439</v>
      </c>
      <c r="H590" s="0" t="n">
        <v>1883</v>
      </c>
      <c r="I590" s="0" t="n">
        <v>1692</v>
      </c>
      <c r="J590" s="0" t="n">
        <v>629</v>
      </c>
      <c r="K590" s="0" t="n">
        <v>1066</v>
      </c>
      <c r="L590" s="0" t="n">
        <v>551</v>
      </c>
      <c r="N590" s="1" t="n">
        <v>7</v>
      </c>
      <c r="O590" s="1" t="n">
        <v>12.2</v>
      </c>
      <c r="P590" s="1" t="n">
        <v>5.8</v>
      </c>
      <c r="Q590" s="1" t="n">
        <v>12786</v>
      </c>
      <c r="R590" s="1" t="n">
        <v>7843</v>
      </c>
      <c r="S590" s="1" t="n">
        <v>5</v>
      </c>
      <c r="T590" s="1" t="n">
        <v>16.2</v>
      </c>
      <c r="U590" s="1" t="n">
        <v>12.9</v>
      </c>
      <c r="V590" s="1" t="n">
        <v>45404</v>
      </c>
      <c r="W590" s="1" t="n">
        <v>10.6</v>
      </c>
      <c r="X590" s="1" t="n">
        <v>663.65</v>
      </c>
      <c r="Y590" s="1" t="n">
        <f aca="false">Q590/X590</f>
        <v>19.2661794620658</v>
      </c>
      <c r="AA590" s="1" t="n">
        <v>31</v>
      </c>
      <c r="AB590" s="1" t="n">
        <f aca="false">S590/X590</f>
        <v>0.0075340917652377</v>
      </c>
      <c r="AC590" s="1" t="n">
        <f aca="false">N590/Q590</f>
        <v>0.000547473799468168</v>
      </c>
    </row>
    <row r="591" customFormat="false" ht="13" hidden="false" customHeight="false" outlineLevel="0" collapsed="false">
      <c r="A591" s="1" t="s">
        <v>1234</v>
      </c>
      <c r="B591" s="4" t="s">
        <v>1235</v>
      </c>
      <c r="C591" s="0" t="n">
        <v>2370</v>
      </c>
      <c r="D591" s="0" t="n">
        <v>506</v>
      </c>
      <c r="E591" s="1" t="n">
        <v>31</v>
      </c>
      <c r="F591" s="0" t="n">
        <v>2357</v>
      </c>
      <c r="G591" s="0" t="n">
        <v>2037</v>
      </c>
      <c r="H591" s="0" t="n">
        <v>1912</v>
      </c>
      <c r="I591" s="0" t="n">
        <v>966</v>
      </c>
      <c r="J591" s="0" t="n">
        <v>682</v>
      </c>
      <c r="K591" s="0" t="n">
        <v>1577</v>
      </c>
      <c r="L591" s="0" t="n">
        <v>1499</v>
      </c>
      <c r="N591" s="1" t="n">
        <v>7</v>
      </c>
      <c r="O591" s="1" t="n">
        <v>12.9</v>
      </c>
      <c r="P591" s="1" t="n">
        <v>10.1</v>
      </c>
      <c r="Q591" s="1" t="n">
        <v>13242</v>
      </c>
      <c r="R591" s="1" t="n">
        <v>8160</v>
      </c>
      <c r="S591" s="1" t="n">
        <v>8</v>
      </c>
      <c r="T591" s="1" t="n">
        <v>20.8</v>
      </c>
      <c r="U591" s="1" t="n">
        <v>12</v>
      </c>
      <c r="V591" s="1" t="n">
        <v>41316</v>
      </c>
      <c r="W591" s="1" t="n">
        <v>14.9</v>
      </c>
      <c r="X591" s="1" t="n">
        <v>1863.53</v>
      </c>
      <c r="Y591" s="1" t="n">
        <f aca="false">Q591/X591</f>
        <v>7.10586896910702</v>
      </c>
      <c r="AA591" s="1" t="n">
        <v>31</v>
      </c>
      <c r="AB591" s="1" t="n">
        <f aca="false">S591/X591</f>
        <v>0.0042929279378384</v>
      </c>
      <c r="AC591" s="1" t="n">
        <f aca="false">N591/Q591</f>
        <v>0.000528621054221417</v>
      </c>
    </row>
    <row r="592" customFormat="false" ht="13" hidden="false" customHeight="false" outlineLevel="0" collapsed="false">
      <c r="A592" s="1" t="s">
        <v>1236</v>
      </c>
      <c r="B592" s="4" t="s">
        <v>1237</v>
      </c>
      <c r="C592" s="0" t="n">
        <v>1746</v>
      </c>
      <c r="D592" s="0" t="n">
        <v>1127</v>
      </c>
      <c r="E592" s="1" t="n">
        <v>31</v>
      </c>
      <c r="F592" s="0" t="n">
        <v>736</v>
      </c>
      <c r="G592" s="0" t="n">
        <v>2582</v>
      </c>
      <c r="H592" s="0" t="n">
        <v>1079</v>
      </c>
      <c r="I592" s="0" t="n">
        <v>2888</v>
      </c>
      <c r="J592" s="0" t="n">
        <v>812</v>
      </c>
      <c r="K592" s="0" t="n">
        <v>1430</v>
      </c>
      <c r="L592" s="0" t="n">
        <v>1478</v>
      </c>
      <c r="N592" s="1" t="n">
        <v>21</v>
      </c>
      <c r="O592" s="1" t="n">
        <v>18.2</v>
      </c>
      <c r="P592" s="1" t="n">
        <v>11.7</v>
      </c>
      <c r="Q592" s="1" t="n">
        <v>16719</v>
      </c>
      <c r="R592" s="1" t="n">
        <v>1513</v>
      </c>
      <c r="S592" s="1" t="n">
        <v>6</v>
      </c>
      <c r="T592" s="1" t="n">
        <v>10.3</v>
      </c>
      <c r="U592" s="1" t="n">
        <v>10.1</v>
      </c>
      <c r="V592" s="1" t="n">
        <v>42396</v>
      </c>
      <c r="W592" s="1" t="n">
        <v>14.8</v>
      </c>
      <c r="X592" s="1" t="n">
        <v>560.9</v>
      </c>
      <c r="Y592" s="1" t="n">
        <f aca="false">Q592/X592</f>
        <v>29.8074523087894</v>
      </c>
      <c r="AA592" s="1" t="n">
        <v>31</v>
      </c>
      <c r="AB592" s="1" t="n">
        <f aca="false">S592/X592</f>
        <v>0.0106970939561419</v>
      </c>
      <c r="AC592" s="1" t="n">
        <f aca="false">N592/Q592</f>
        <v>0.00125605598420958</v>
      </c>
    </row>
    <row r="593" customFormat="false" ht="13" hidden="false" customHeight="false" outlineLevel="0" collapsed="false">
      <c r="A593" s="1" t="s">
        <v>1238</v>
      </c>
      <c r="B593" s="4" t="s">
        <v>1239</v>
      </c>
      <c r="C593" s="0" t="n">
        <v>2216</v>
      </c>
      <c r="D593" s="0" t="n">
        <v>1752</v>
      </c>
      <c r="E593" s="1" t="n">
        <v>31</v>
      </c>
      <c r="F593" s="0" t="n">
        <v>1668</v>
      </c>
      <c r="G593" s="0" t="n">
        <v>799</v>
      </c>
      <c r="H593" s="0" t="n">
        <v>1244</v>
      </c>
      <c r="I593" s="0" t="n">
        <v>2408</v>
      </c>
      <c r="J593" s="0" t="n">
        <v>893</v>
      </c>
      <c r="K593" s="0" t="n">
        <v>2305</v>
      </c>
      <c r="L593" s="0" t="n">
        <v>1850</v>
      </c>
      <c r="N593" s="1" t="n">
        <v>33</v>
      </c>
      <c r="O593" s="1" t="n">
        <v>15</v>
      </c>
      <c r="P593" s="1" t="n">
        <v>7.1</v>
      </c>
      <c r="Q593" s="1" t="n">
        <v>15464</v>
      </c>
      <c r="R593" s="1" t="n">
        <v>2299</v>
      </c>
      <c r="S593" s="1" t="n">
        <v>4</v>
      </c>
      <c r="T593" s="1" t="n">
        <v>12.9</v>
      </c>
      <c r="U593" s="1" t="n">
        <v>9.2</v>
      </c>
      <c r="V593" s="1" t="n">
        <v>36298</v>
      </c>
      <c r="W593" s="1" t="n">
        <v>16.5</v>
      </c>
      <c r="X593" s="1" t="n">
        <v>728.97</v>
      </c>
      <c r="Y593" s="1" t="n">
        <f aca="false">Q593/X593</f>
        <v>21.2134930106863</v>
      </c>
      <c r="AA593" s="1" t="n">
        <v>31</v>
      </c>
      <c r="AB593" s="1" t="n">
        <f aca="false">S593/X593</f>
        <v>0.0054871942603948</v>
      </c>
      <c r="AC593" s="1" t="n">
        <f aca="false">N593/Q593</f>
        <v>0.00213398861872737</v>
      </c>
    </row>
    <row r="594" customFormat="false" ht="13" hidden="false" customHeight="false" outlineLevel="0" collapsed="false">
      <c r="A594" s="1" t="s">
        <v>1240</v>
      </c>
      <c r="B594" s="4" t="s">
        <v>1241</v>
      </c>
      <c r="C594" s="0" t="n">
        <v>2600</v>
      </c>
      <c r="D594" s="0" t="n">
        <v>1061</v>
      </c>
      <c r="E594" s="1" t="n">
        <v>31</v>
      </c>
      <c r="F594" s="0" t="n">
        <v>539</v>
      </c>
      <c r="G594" s="0" t="n">
        <v>2551</v>
      </c>
      <c r="H594" s="0" t="n">
        <v>701</v>
      </c>
      <c r="I594" s="0" t="n">
        <v>2409</v>
      </c>
      <c r="J594" s="0" t="n">
        <v>1343</v>
      </c>
      <c r="K594" s="0" t="n">
        <v>2517</v>
      </c>
      <c r="L594" s="0" t="n">
        <v>2593</v>
      </c>
      <c r="N594" s="1" t="n">
        <v>19</v>
      </c>
      <c r="O594" s="1" t="n">
        <v>19.4</v>
      </c>
      <c r="P594" s="1" t="n">
        <v>11.6</v>
      </c>
      <c r="Q594" s="1" t="n">
        <v>16267</v>
      </c>
      <c r="R594" s="1" t="n">
        <v>423</v>
      </c>
      <c r="S594" s="1" t="n">
        <v>23</v>
      </c>
      <c r="T594" s="1" t="n">
        <v>12.9</v>
      </c>
      <c r="U594" s="1" t="n">
        <v>4.9</v>
      </c>
      <c r="V594" s="1" t="n">
        <v>34778</v>
      </c>
      <c r="W594" s="1" t="n">
        <v>21</v>
      </c>
      <c r="X594" s="1" t="n">
        <v>8477.35</v>
      </c>
      <c r="Y594" s="1" t="n">
        <f aca="false">Q594/X594</f>
        <v>1.91887795124656</v>
      </c>
      <c r="AA594" s="1" t="n">
        <v>31</v>
      </c>
      <c r="AB594" s="1" t="n">
        <f aca="false">S594/X594</f>
        <v>0.00271311199844291</v>
      </c>
      <c r="AC594" s="1" t="n">
        <f aca="false">N594/Q594</f>
        <v>0.00116800885227762</v>
      </c>
    </row>
    <row r="595" customFormat="false" ht="13" hidden="false" customHeight="false" outlineLevel="0" collapsed="false">
      <c r="A595" s="1" t="s">
        <v>1242</v>
      </c>
      <c r="B595" s="4" t="s">
        <v>1243</v>
      </c>
      <c r="C595" s="0" t="n">
        <v>2217</v>
      </c>
      <c r="D595" s="0" t="n">
        <v>870</v>
      </c>
      <c r="E595" s="1" t="n">
        <v>31</v>
      </c>
      <c r="F595" s="0" t="n">
        <v>3021</v>
      </c>
      <c r="G595" s="0" t="n">
        <v>1017</v>
      </c>
      <c r="H595" s="0" t="n">
        <v>2037</v>
      </c>
      <c r="I595" s="0" t="n">
        <v>1647</v>
      </c>
      <c r="J595" s="0" t="n">
        <v>96</v>
      </c>
      <c r="K595" s="0" t="n">
        <v>587</v>
      </c>
      <c r="L595" s="0" t="n">
        <v>655</v>
      </c>
      <c r="N595" s="1" t="n">
        <v>25</v>
      </c>
      <c r="O595" s="1" t="n">
        <v>9</v>
      </c>
      <c r="P595" s="1" t="n">
        <v>7.7</v>
      </c>
      <c r="Q595" s="1" t="n">
        <v>26140</v>
      </c>
      <c r="R595" s="1" t="n">
        <v>10433</v>
      </c>
      <c r="S595" s="1" t="n">
        <v>6</v>
      </c>
      <c r="T595" s="1" t="n">
        <v>16.5</v>
      </c>
      <c r="U595" s="1" t="n">
        <v>36.5</v>
      </c>
      <c r="V595" s="1" t="n">
        <v>50649</v>
      </c>
      <c r="W595" s="1" t="n">
        <v>11.1</v>
      </c>
      <c r="X595" s="1" t="n">
        <v>1093.5</v>
      </c>
      <c r="Y595" s="1" t="n">
        <f aca="false">Q595/X595</f>
        <v>23.9048925468679</v>
      </c>
      <c r="AA595" s="1" t="n">
        <v>31</v>
      </c>
      <c r="AB595" s="1" t="n">
        <f aca="false">S595/X595</f>
        <v>0.00548696844993141</v>
      </c>
      <c r="AC595" s="1" t="n">
        <f aca="false">N595/Q595</f>
        <v>0.000956388676358072</v>
      </c>
    </row>
    <row r="596" customFormat="false" ht="13" hidden="false" customHeight="false" outlineLevel="0" collapsed="false">
      <c r="A596" s="1" t="s">
        <v>1244</v>
      </c>
      <c r="B596" s="4" t="s">
        <v>1245</v>
      </c>
      <c r="C596" s="0" t="n">
        <v>1803</v>
      </c>
      <c r="D596" s="0" t="n">
        <v>1370</v>
      </c>
      <c r="E596" s="1" t="n">
        <v>31</v>
      </c>
      <c r="F596" s="0" t="n">
        <v>2709</v>
      </c>
      <c r="G596" s="0" t="n">
        <v>1374</v>
      </c>
      <c r="H596" s="0" t="n">
        <v>1822</v>
      </c>
      <c r="I596" s="0" t="n">
        <v>2609</v>
      </c>
      <c r="J596" s="0" t="n">
        <v>278</v>
      </c>
      <c r="K596" s="0" t="n">
        <v>1828</v>
      </c>
      <c r="L596" s="0" t="n">
        <v>1610</v>
      </c>
      <c r="N596" s="1" t="n">
        <v>36</v>
      </c>
      <c r="O596" s="1" t="n">
        <v>11.4</v>
      </c>
      <c r="P596" s="1" t="n">
        <v>8.5</v>
      </c>
      <c r="Q596" s="1" t="n">
        <v>22374</v>
      </c>
      <c r="R596" s="1" t="n">
        <v>7176</v>
      </c>
      <c r="S596" s="1" t="n">
        <v>6</v>
      </c>
      <c r="T596" s="1" t="n">
        <v>11.9</v>
      </c>
      <c r="U596" s="1" t="n">
        <v>22</v>
      </c>
      <c r="V596" s="1" t="n">
        <v>39636</v>
      </c>
      <c r="W596" s="1" t="n">
        <v>15.4</v>
      </c>
      <c r="X596" s="1" t="n">
        <v>597.19</v>
      </c>
      <c r="Y596" s="1" t="n">
        <f aca="false">Q596/X596</f>
        <v>37.4654632529011</v>
      </c>
      <c r="AA596" s="1" t="n">
        <v>31</v>
      </c>
      <c r="AB596" s="1" t="n">
        <f aca="false">S596/X596</f>
        <v>0.010047053701502</v>
      </c>
      <c r="AC596" s="1" t="n">
        <f aca="false">N596/Q596</f>
        <v>0.00160901045856798</v>
      </c>
    </row>
    <row r="597" customFormat="false" ht="13" hidden="false" customHeight="false" outlineLevel="0" collapsed="false">
      <c r="A597" s="1" t="s">
        <v>1246</v>
      </c>
      <c r="B597" s="4" t="s">
        <v>1247</v>
      </c>
      <c r="C597" s="0" t="n">
        <v>560</v>
      </c>
      <c r="D597" s="0" t="n">
        <v>2693</v>
      </c>
      <c r="E597" s="1" t="n">
        <v>31</v>
      </c>
      <c r="F597" s="0" t="n">
        <v>1841</v>
      </c>
      <c r="G597" s="0" t="n">
        <v>2374</v>
      </c>
      <c r="H597" s="0" t="n">
        <v>2875</v>
      </c>
      <c r="I597" s="0" t="n">
        <v>833</v>
      </c>
      <c r="J597" s="0" t="n">
        <v>188</v>
      </c>
      <c r="K597" s="0" t="n">
        <v>870</v>
      </c>
      <c r="L597" s="0" t="n">
        <v>1246</v>
      </c>
      <c r="N597" s="1" t="n">
        <v>648</v>
      </c>
      <c r="O597" s="1" t="n">
        <v>14.5</v>
      </c>
      <c r="P597" s="1" t="n">
        <v>11</v>
      </c>
      <c r="Q597" s="1" t="n">
        <v>138494</v>
      </c>
      <c r="R597" s="1" t="n">
        <v>102368</v>
      </c>
      <c r="S597" s="1" t="n">
        <v>84</v>
      </c>
      <c r="T597" s="1" t="n">
        <v>22</v>
      </c>
      <c r="U597" s="1" t="n">
        <v>27.4</v>
      </c>
      <c r="V597" s="1" t="n">
        <v>47196</v>
      </c>
      <c r="W597" s="1" t="n">
        <v>13.8</v>
      </c>
      <c r="X597" s="1" t="n">
        <v>1244.13</v>
      </c>
      <c r="Y597" s="1" t="n">
        <f aca="false">Q597/X597</f>
        <v>111.317949088922</v>
      </c>
      <c r="AA597" s="1" t="n">
        <v>31</v>
      </c>
      <c r="AB597" s="1" t="n">
        <f aca="false">S597/X597</f>
        <v>0.0675170601142967</v>
      </c>
      <c r="AC597" s="1" t="n">
        <f aca="false">N597/Q597</f>
        <v>0.00467890305717215</v>
      </c>
    </row>
    <row r="598" customFormat="false" ht="13" hidden="false" customHeight="false" outlineLevel="0" collapsed="false">
      <c r="A598" s="1" t="s">
        <v>1248</v>
      </c>
      <c r="B598" s="4" t="s">
        <v>1249</v>
      </c>
      <c r="C598" s="0" t="n">
        <v>1785</v>
      </c>
      <c r="D598" s="0" t="n">
        <v>982</v>
      </c>
      <c r="E598" s="1" t="n">
        <v>31</v>
      </c>
      <c r="F598" s="0" t="n">
        <v>2878</v>
      </c>
      <c r="G598" s="0" t="n">
        <v>1100</v>
      </c>
      <c r="H598" s="0" t="n">
        <v>2247</v>
      </c>
      <c r="I598" s="0" t="n">
        <v>75</v>
      </c>
      <c r="J598" s="0" t="n">
        <v>1138</v>
      </c>
      <c r="K598" s="0" t="n">
        <v>1950</v>
      </c>
      <c r="L598" s="0" t="n">
        <v>2192</v>
      </c>
      <c r="N598" s="1" t="n">
        <v>40</v>
      </c>
      <c r="O598" s="1" t="n">
        <v>10.4</v>
      </c>
      <c r="P598" s="1" t="n">
        <v>7.9</v>
      </c>
      <c r="Q598" s="1" t="n">
        <v>37244</v>
      </c>
      <c r="R598" s="1" t="n">
        <v>15263</v>
      </c>
      <c r="S598" s="1" t="n">
        <v>11</v>
      </c>
      <c r="T598" s="1" t="n">
        <v>42.1</v>
      </c>
      <c r="U598" s="1" t="n">
        <v>6.6</v>
      </c>
      <c r="V598" s="1" t="n">
        <v>38817</v>
      </c>
      <c r="W598" s="1" t="n">
        <v>18.4</v>
      </c>
      <c r="X598" s="1" t="n">
        <v>1076</v>
      </c>
      <c r="Y598" s="1" t="n">
        <f aca="false">Q598/X598</f>
        <v>34.6133828996283</v>
      </c>
      <c r="AA598" s="1" t="n">
        <v>31</v>
      </c>
      <c r="AB598" s="1" t="n">
        <f aca="false">S598/X598</f>
        <v>0.0102230483271375</v>
      </c>
      <c r="AC598" s="1" t="n">
        <f aca="false">N598/Q598</f>
        <v>0.00107399849640211</v>
      </c>
    </row>
    <row r="599" customFormat="false" ht="13" hidden="false" customHeight="false" outlineLevel="0" collapsed="false">
      <c r="A599" s="1" t="s">
        <v>1250</v>
      </c>
      <c r="B599" s="4" t="s">
        <v>1251</v>
      </c>
      <c r="C599" s="0" t="n">
        <v>2358</v>
      </c>
      <c r="D599" s="0" t="n">
        <v>805</v>
      </c>
      <c r="E599" s="1" t="n">
        <v>31</v>
      </c>
      <c r="F599" s="0" t="n">
        <v>391</v>
      </c>
      <c r="G599" s="0" t="n">
        <v>2194</v>
      </c>
      <c r="H599" s="0" t="n">
        <v>1130</v>
      </c>
      <c r="I599" s="0" t="n">
        <v>689</v>
      </c>
      <c r="J599" s="0" t="n">
        <v>1827</v>
      </c>
      <c r="K599" s="0" t="n">
        <v>2498</v>
      </c>
      <c r="L599" s="0" t="n">
        <v>2214</v>
      </c>
      <c r="N599" s="1" t="n">
        <v>7</v>
      </c>
      <c r="O599" s="1" t="n">
        <v>20.6</v>
      </c>
      <c r="P599" s="1" t="n">
        <v>10.5</v>
      </c>
      <c r="Q599" s="1" t="n">
        <v>7936</v>
      </c>
      <c r="R599" s="1" t="n">
        <v>1721</v>
      </c>
      <c r="S599" s="1" t="n">
        <v>20</v>
      </c>
      <c r="T599" s="1" t="n">
        <v>23.8</v>
      </c>
      <c r="U599" s="1" t="n">
        <v>1.7</v>
      </c>
      <c r="V599" s="1" t="n">
        <v>34890</v>
      </c>
      <c r="W599" s="1" t="n">
        <v>18.5</v>
      </c>
      <c r="X599" s="1" t="n">
        <v>4563.39</v>
      </c>
      <c r="Y599" s="1" t="n">
        <f aca="false">Q599/X599</f>
        <v>1.73905802484556</v>
      </c>
      <c r="AA599" s="1" t="n">
        <v>31</v>
      </c>
      <c r="AB599" s="1" t="n">
        <f aca="false">S599/X599</f>
        <v>0.00438270671584064</v>
      </c>
      <c r="AC599" s="1" t="n">
        <f aca="false">N599/Q599</f>
        <v>0.000882056451612903</v>
      </c>
    </row>
    <row r="600" customFormat="false" ht="13" hidden="false" customHeight="false" outlineLevel="0" collapsed="false">
      <c r="A600" s="1" t="s">
        <v>1252</v>
      </c>
      <c r="B600" s="4" t="s">
        <v>1253</v>
      </c>
      <c r="C600" s="0" t="n">
        <v>2385</v>
      </c>
      <c r="D600" s="0" t="n">
        <v>1163</v>
      </c>
      <c r="E600" s="1" t="n">
        <v>31</v>
      </c>
      <c r="F600" s="0" t="n">
        <v>173</v>
      </c>
      <c r="G600" s="0" t="n">
        <v>557</v>
      </c>
      <c r="H600" s="0" t="n">
        <v>330</v>
      </c>
      <c r="I600" s="0" t="n">
        <v>2129</v>
      </c>
      <c r="J600" s="0" t="n">
        <v>1782</v>
      </c>
      <c r="K600" s="0" t="n">
        <v>1963</v>
      </c>
      <c r="L600" s="0" t="n">
        <v>1574</v>
      </c>
      <c r="N600" s="1" t="n">
        <v>5</v>
      </c>
      <c r="O600" s="1" t="n">
        <v>23.2</v>
      </c>
      <c r="P600" s="1" t="n">
        <v>6.3</v>
      </c>
      <c r="Q600" s="1" t="n">
        <v>3821</v>
      </c>
      <c r="R600" s="1" t="n">
        <v>0</v>
      </c>
      <c r="S600" s="1" t="n">
        <v>2</v>
      </c>
      <c r="T600" s="1" t="n">
        <v>14.1</v>
      </c>
      <c r="U600" s="1" t="n">
        <v>2</v>
      </c>
      <c r="V600" s="1" t="n">
        <v>38737</v>
      </c>
      <c r="W600" s="1" t="n">
        <v>15.2</v>
      </c>
      <c r="X600" s="1" t="n">
        <v>478.8</v>
      </c>
      <c r="Y600" s="1" t="n">
        <f aca="false">Q600/X600</f>
        <v>7.98036758563074</v>
      </c>
      <c r="AA600" s="1" t="n">
        <v>31</v>
      </c>
      <c r="AB600" s="1" t="n">
        <f aca="false">S600/X600</f>
        <v>0.00417710944026733</v>
      </c>
      <c r="AC600" s="1" t="n">
        <f aca="false">N600/Q600</f>
        <v>0.00130855796911803</v>
      </c>
    </row>
    <row r="601" customFormat="false" ht="13" hidden="false" customHeight="false" outlineLevel="0" collapsed="false">
      <c r="A601" s="1" t="s">
        <v>1254</v>
      </c>
      <c r="B601" s="4" t="s">
        <v>1255</v>
      </c>
      <c r="C601" s="0" t="n">
        <v>2791</v>
      </c>
      <c r="D601" s="0" t="n">
        <v>405</v>
      </c>
      <c r="E601" s="1" t="n">
        <v>31</v>
      </c>
      <c r="F601" s="0" t="n">
        <v>2721</v>
      </c>
      <c r="G601" s="0" t="n">
        <v>2927</v>
      </c>
      <c r="H601" s="0" t="n">
        <v>696</v>
      </c>
      <c r="I601" s="0" t="n">
        <v>2522</v>
      </c>
      <c r="J601" s="0" t="n">
        <v>164</v>
      </c>
      <c r="K601" s="0" t="n">
        <v>987</v>
      </c>
      <c r="L601" s="0" t="n">
        <v>886</v>
      </c>
      <c r="N601" s="1" t="n">
        <v>2</v>
      </c>
      <c r="O601" s="1" t="n">
        <v>11.3</v>
      </c>
      <c r="P601" s="1" t="n">
        <v>13.4</v>
      </c>
      <c r="Q601" s="1" t="n">
        <v>5208</v>
      </c>
      <c r="R601" s="1" t="n">
        <v>411</v>
      </c>
      <c r="S601" s="1" t="n">
        <v>2</v>
      </c>
      <c r="T601" s="1" t="n">
        <v>12.3</v>
      </c>
      <c r="U601" s="1" t="n">
        <v>28.8</v>
      </c>
      <c r="V601" s="1" t="n">
        <v>46100</v>
      </c>
      <c r="W601" s="1" t="n">
        <v>12.2</v>
      </c>
      <c r="X601" s="1" t="n">
        <v>1201.41</v>
      </c>
      <c r="Y601" s="1" t="n">
        <f aca="false">Q601/X601</f>
        <v>4.33490648488027</v>
      </c>
      <c r="AA601" s="1" t="n">
        <v>31</v>
      </c>
      <c r="AB601" s="1" t="n">
        <f aca="false">S601/X601</f>
        <v>0.00166471063167445</v>
      </c>
      <c r="AC601" s="1" t="n">
        <f aca="false">N601/Q601</f>
        <v>0.000384024577572965</v>
      </c>
    </row>
    <row r="602" customFormat="false" ht="13" hidden="false" customHeight="false" outlineLevel="0" collapsed="false">
      <c r="A602" s="1" t="s">
        <v>1256</v>
      </c>
      <c r="B602" s="4" t="s">
        <v>1257</v>
      </c>
      <c r="C602" s="0" t="n">
        <v>1302</v>
      </c>
      <c r="D602" s="0" t="n">
        <v>739</v>
      </c>
      <c r="E602" s="1" t="n">
        <v>31</v>
      </c>
      <c r="F602" s="0" t="n">
        <v>3129</v>
      </c>
      <c r="G602" s="0" t="n">
        <v>638</v>
      </c>
      <c r="H602" s="0" t="n">
        <v>2569</v>
      </c>
      <c r="I602" s="0" t="n">
        <v>292</v>
      </c>
      <c r="J602" s="0" t="n">
        <v>93</v>
      </c>
      <c r="K602" s="0" t="n">
        <v>2430</v>
      </c>
      <c r="L602" s="0" t="n">
        <v>3069</v>
      </c>
      <c r="N602" s="1" t="n">
        <v>30</v>
      </c>
      <c r="O602" s="1" t="n">
        <v>5.9</v>
      </c>
      <c r="P602" s="1" t="n">
        <v>6.6</v>
      </c>
      <c r="Q602" s="1" t="n">
        <v>37536</v>
      </c>
      <c r="R602" s="1" t="n">
        <v>34786</v>
      </c>
      <c r="S602" s="1" t="n">
        <v>9</v>
      </c>
      <c r="T602" s="1" t="n">
        <v>31.1</v>
      </c>
      <c r="U602" s="1" t="n">
        <v>36.7</v>
      </c>
      <c r="V602" s="1" t="n">
        <v>35400</v>
      </c>
      <c r="W602" s="1" t="n">
        <v>28.9</v>
      </c>
      <c r="X602" s="1" t="n">
        <v>469.21</v>
      </c>
      <c r="Y602" s="1" t="n">
        <f aca="false">Q602/X602</f>
        <v>79.9982950065003</v>
      </c>
      <c r="AA602" s="1" t="n">
        <v>31</v>
      </c>
      <c r="AB602" s="1" t="n">
        <f aca="false">S602/X602</f>
        <v>0.0191811768717632</v>
      </c>
      <c r="AC602" s="1" t="n">
        <f aca="false">N602/Q602</f>
        <v>0.00079923273657289</v>
      </c>
    </row>
    <row r="603" customFormat="false" ht="13" hidden="false" customHeight="false" outlineLevel="0" collapsed="false">
      <c r="A603" s="1" t="s">
        <v>1258</v>
      </c>
      <c r="B603" s="4" t="s">
        <v>1259</v>
      </c>
      <c r="C603" s="0" t="n">
        <v>2244</v>
      </c>
      <c r="D603" s="0" t="n">
        <v>1451</v>
      </c>
      <c r="E603" s="1" t="n">
        <v>31</v>
      </c>
      <c r="F603" s="0" t="n">
        <v>1876</v>
      </c>
      <c r="G603" s="0" t="n">
        <v>1018</v>
      </c>
      <c r="H603" s="0" t="n">
        <v>1689</v>
      </c>
      <c r="I603" s="0" t="n">
        <v>2849</v>
      </c>
      <c r="J603" s="0" t="n">
        <v>2163</v>
      </c>
      <c r="K603" s="0" t="n">
        <v>1470</v>
      </c>
      <c r="L603" s="0" t="n">
        <v>1500</v>
      </c>
      <c r="N603" s="1" t="n">
        <v>34</v>
      </c>
      <c r="O603" s="1" t="n">
        <v>14.4</v>
      </c>
      <c r="P603" s="1" t="n">
        <v>7.7</v>
      </c>
      <c r="Q603" s="1" t="n">
        <v>20069</v>
      </c>
      <c r="R603" s="1" t="n">
        <v>5587</v>
      </c>
      <c r="S603" s="1" t="n">
        <v>4</v>
      </c>
      <c r="T603" s="1" t="n">
        <v>10.6</v>
      </c>
      <c r="U603" s="1" t="n">
        <v>-0.5</v>
      </c>
      <c r="V603" s="1" t="n">
        <v>42051</v>
      </c>
      <c r="W603" s="1" t="n">
        <v>14.9</v>
      </c>
      <c r="X603" s="1" t="n">
        <v>757.59</v>
      </c>
      <c r="Y603" s="1" t="n">
        <f aca="false">Q603/X603</f>
        <v>26.4905819770588</v>
      </c>
      <c r="AA603" s="1" t="n">
        <v>31</v>
      </c>
      <c r="AB603" s="1" t="n">
        <f aca="false">S603/X603</f>
        <v>0.00527990073786613</v>
      </c>
      <c r="AC603" s="1" t="n">
        <f aca="false">N603/Q603</f>
        <v>0.00169415516468185</v>
      </c>
    </row>
    <row r="604" customFormat="false" ht="13" hidden="false" customHeight="false" outlineLevel="0" collapsed="false">
      <c r="A604" s="1" t="s">
        <v>1260</v>
      </c>
      <c r="B604" s="4" t="s">
        <v>1261</v>
      </c>
      <c r="C604" s="0" t="n">
        <v>1050</v>
      </c>
      <c r="D604" s="0" t="n">
        <v>1140</v>
      </c>
      <c r="E604" s="1" t="n">
        <v>31</v>
      </c>
      <c r="F604" s="0" t="n">
        <v>711</v>
      </c>
      <c r="G604" s="0" t="n">
        <v>876</v>
      </c>
      <c r="H604" s="0" t="n">
        <v>1866</v>
      </c>
      <c r="I604" s="0" t="n">
        <v>1266</v>
      </c>
      <c r="J604" s="0" t="n">
        <v>1328</v>
      </c>
      <c r="K604" s="0" t="n">
        <v>1335</v>
      </c>
      <c r="L604" s="0" t="n">
        <v>1229</v>
      </c>
      <c r="N604" s="1" t="n">
        <v>50</v>
      </c>
      <c r="O604" s="1" t="n">
        <v>18.4</v>
      </c>
      <c r="P604" s="1" t="n">
        <v>7.3</v>
      </c>
      <c r="Q604" s="1" t="n">
        <v>39265</v>
      </c>
      <c r="R604" s="1" t="n">
        <v>7675</v>
      </c>
      <c r="S604" s="1" t="n">
        <v>23</v>
      </c>
      <c r="T604" s="1" t="n">
        <v>18.7</v>
      </c>
      <c r="U604" s="1" t="n">
        <v>5</v>
      </c>
      <c r="V604" s="1" t="n">
        <v>42989</v>
      </c>
      <c r="W604" s="1" t="n">
        <v>13.7</v>
      </c>
      <c r="X604" s="1" t="n">
        <v>848.09</v>
      </c>
      <c r="Y604" s="1" t="n">
        <f aca="false">Q604/X604</f>
        <v>46.2981523187398</v>
      </c>
      <c r="AA604" s="1" t="n">
        <v>31</v>
      </c>
      <c r="AB604" s="1" t="n">
        <f aca="false">S604/X604</f>
        <v>0.0271197632326758</v>
      </c>
      <c r="AC604" s="1" t="n">
        <f aca="false">N604/Q604</f>
        <v>0.00127339870113332</v>
      </c>
    </row>
    <row r="605" customFormat="false" ht="13" hidden="false" customHeight="false" outlineLevel="0" collapsed="false">
      <c r="A605" s="1" t="s">
        <v>1262</v>
      </c>
      <c r="B605" s="4" t="s">
        <v>1263</v>
      </c>
      <c r="C605" s="0" t="n">
        <v>2790</v>
      </c>
      <c r="D605" s="0" t="n">
        <v>1391</v>
      </c>
      <c r="E605" s="1" t="n">
        <v>31</v>
      </c>
      <c r="F605" s="0" t="n">
        <v>1234</v>
      </c>
      <c r="G605" s="0" t="n">
        <v>341</v>
      </c>
      <c r="H605" s="0" t="n">
        <v>1010</v>
      </c>
      <c r="I605" s="0" t="n">
        <v>1723</v>
      </c>
      <c r="J605" s="0" t="n">
        <v>1505</v>
      </c>
      <c r="K605" s="0" t="n">
        <v>1323</v>
      </c>
      <c r="L605" s="0" t="n">
        <v>1025</v>
      </c>
      <c r="N605" s="1" t="n">
        <v>7</v>
      </c>
      <c r="O605" s="1" t="n">
        <v>16.3</v>
      </c>
      <c r="P605" s="1" t="n">
        <v>5.3</v>
      </c>
      <c r="Q605" s="1" t="n">
        <v>4286</v>
      </c>
      <c r="R605" s="1" t="n">
        <v>1252</v>
      </c>
      <c r="S605" s="1" t="n">
        <v>2</v>
      </c>
      <c r="T605" s="1" t="n">
        <v>16.1</v>
      </c>
      <c r="U605" s="1" t="n">
        <v>3.9</v>
      </c>
      <c r="V605" s="1" t="n">
        <v>43057</v>
      </c>
      <c r="W605" s="1" t="n">
        <v>12.8</v>
      </c>
      <c r="X605" s="1" t="n">
        <v>1200.06</v>
      </c>
      <c r="Y605" s="1" t="n">
        <f aca="false">Q605/X605</f>
        <v>3.57148809226205</v>
      </c>
      <c r="AA605" s="1" t="n">
        <v>31</v>
      </c>
      <c r="AB605" s="1" t="n">
        <f aca="false">S605/X605</f>
        <v>0.00166658333749979</v>
      </c>
      <c r="AC605" s="1" t="n">
        <f aca="false">N605/Q605</f>
        <v>0.00163322445170322</v>
      </c>
    </row>
    <row r="606" customFormat="false" ht="13" hidden="false" customHeight="false" outlineLevel="0" collapsed="false">
      <c r="A606" s="1" t="s">
        <v>1264</v>
      </c>
      <c r="B606" s="4" t="s">
        <v>1265</v>
      </c>
      <c r="C606" s="0" t="n">
        <v>2981</v>
      </c>
      <c r="D606" s="0" t="n">
        <v>1867</v>
      </c>
      <c r="E606" s="1" t="n">
        <v>31</v>
      </c>
      <c r="F606" s="0" t="n">
        <v>1962</v>
      </c>
      <c r="G606" s="0" t="n">
        <v>324</v>
      </c>
      <c r="H606" s="0" t="n">
        <v>1101</v>
      </c>
      <c r="I606" s="0" t="n">
        <v>2850</v>
      </c>
      <c r="J606" s="0" t="n">
        <v>983</v>
      </c>
      <c r="K606" s="0" t="n">
        <v>2623</v>
      </c>
      <c r="L606" s="0" t="n">
        <v>2027</v>
      </c>
      <c r="N606" s="1" t="n">
        <v>27</v>
      </c>
      <c r="O606" s="1" t="n">
        <v>14.2</v>
      </c>
      <c r="P606" s="1" t="n">
        <v>5.2</v>
      </c>
      <c r="Q606" s="1" t="n">
        <v>11526</v>
      </c>
      <c r="R606" s="1" t="n">
        <v>1637</v>
      </c>
      <c r="S606" s="1" t="n">
        <v>1</v>
      </c>
      <c r="T606" s="1" t="n">
        <v>10.6</v>
      </c>
      <c r="U606" s="1" t="n">
        <v>8.3</v>
      </c>
      <c r="V606" s="1" t="n">
        <v>33753</v>
      </c>
      <c r="W606" s="1" t="n">
        <v>17.4</v>
      </c>
      <c r="X606" s="1" t="n">
        <v>7665.51</v>
      </c>
      <c r="Y606" s="1" t="n">
        <f aca="false">Q606/X606</f>
        <v>1.50361815456506</v>
      </c>
      <c r="AA606" s="1" t="n">
        <v>31</v>
      </c>
      <c r="AB606" s="1" t="n">
        <f aca="false">S606/X606</f>
        <v>0.000130454464216993</v>
      </c>
      <c r="AC606" s="1" t="n">
        <f aca="false">N606/Q606</f>
        <v>0.00234252993232691</v>
      </c>
    </row>
    <row r="607" customFormat="false" ht="13" hidden="false" customHeight="false" outlineLevel="0" collapsed="false">
      <c r="A607" s="1" t="s">
        <v>1266</v>
      </c>
      <c r="B607" s="4" t="s">
        <v>1267</v>
      </c>
      <c r="C607" s="0" t="n">
        <v>1282</v>
      </c>
      <c r="D607" s="0" t="n">
        <v>1121</v>
      </c>
      <c r="E607" s="1" t="n">
        <v>31</v>
      </c>
      <c r="F607" s="0" t="n">
        <v>1914</v>
      </c>
      <c r="G607" s="0" t="n">
        <v>1883</v>
      </c>
      <c r="H607" s="0" t="n">
        <v>1533</v>
      </c>
      <c r="I607" s="0" t="n">
        <v>2044</v>
      </c>
      <c r="J607" s="0" t="n">
        <v>829</v>
      </c>
      <c r="K607" s="0" t="n">
        <v>1001</v>
      </c>
      <c r="L607" s="0" t="n">
        <v>1632</v>
      </c>
      <c r="N607" s="1" t="n">
        <v>28</v>
      </c>
      <c r="O607" s="1" t="n">
        <v>14.3</v>
      </c>
      <c r="P607" s="1" t="n">
        <v>9.7</v>
      </c>
      <c r="Q607" s="1" t="n">
        <v>22623</v>
      </c>
      <c r="R607" s="1" t="n">
        <v>4230</v>
      </c>
      <c r="S607" s="1" t="n">
        <v>8</v>
      </c>
      <c r="T607" s="1" t="n">
        <v>14.5</v>
      </c>
      <c r="U607" s="1" t="n">
        <v>9.9</v>
      </c>
      <c r="V607" s="1" t="n">
        <v>45974</v>
      </c>
      <c r="W607" s="1" t="n">
        <v>15.5</v>
      </c>
      <c r="X607" s="1" t="n">
        <v>406.87</v>
      </c>
      <c r="Y607" s="1" t="n">
        <f aca="false">Q607/X607</f>
        <v>55.6025266055497</v>
      </c>
      <c r="AA607" s="1" t="n">
        <v>31</v>
      </c>
      <c r="AB607" s="1" t="n">
        <f aca="false">S607/X607</f>
        <v>0.0196622999975422</v>
      </c>
      <c r="AC607" s="1" t="n">
        <f aca="false">N607/Q607</f>
        <v>0.00123767846881492</v>
      </c>
    </row>
    <row r="608" customFormat="false" ht="13" hidden="false" customHeight="false" outlineLevel="0" collapsed="false">
      <c r="A608" s="1" t="s">
        <v>1268</v>
      </c>
      <c r="B608" s="4" t="s">
        <v>1269</v>
      </c>
      <c r="C608" s="0" t="n">
        <v>2823</v>
      </c>
      <c r="D608" s="0" t="n">
        <v>1423</v>
      </c>
      <c r="E608" s="1" t="n">
        <v>31</v>
      </c>
      <c r="F608" s="0" t="n">
        <v>2708</v>
      </c>
      <c r="G608" s="0" t="n">
        <v>1992</v>
      </c>
      <c r="H608" s="0" t="n">
        <v>1209</v>
      </c>
      <c r="I608" s="0" t="n">
        <v>1018</v>
      </c>
      <c r="J608" s="0" t="n">
        <v>1530</v>
      </c>
      <c r="K608" s="0" t="n">
        <v>1991</v>
      </c>
      <c r="L608" s="0" t="n">
        <v>1866</v>
      </c>
      <c r="N608" s="1" t="n">
        <v>13</v>
      </c>
      <c r="O608" s="1" t="n">
        <v>11.4</v>
      </c>
      <c r="P608" s="1" t="n">
        <v>10</v>
      </c>
      <c r="Q608" s="1" t="n">
        <v>7817</v>
      </c>
      <c r="R608" s="1" t="n">
        <v>2115</v>
      </c>
      <c r="S608" s="1" t="n">
        <v>2</v>
      </c>
      <c r="T608" s="1" t="n">
        <v>20.4</v>
      </c>
      <c r="U608" s="1" t="n">
        <v>3.7</v>
      </c>
      <c r="V608" s="1" t="n">
        <v>38509</v>
      </c>
      <c r="W608" s="1" t="n">
        <v>16.6</v>
      </c>
      <c r="X608" s="1" t="n">
        <v>1404.24</v>
      </c>
      <c r="Y608" s="1" t="n">
        <f aca="false">Q608/X608</f>
        <v>5.56671224292144</v>
      </c>
      <c r="AA608" s="1" t="n">
        <v>31</v>
      </c>
      <c r="AB608" s="1" t="n">
        <f aca="false">S608/X608</f>
        <v>0.00142425796160201</v>
      </c>
      <c r="AC608" s="1" t="n">
        <f aca="false">N608/Q608</f>
        <v>0.00166304208775745</v>
      </c>
    </row>
    <row r="609" customFormat="false" ht="13" hidden="false" customHeight="false" outlineLevel="0" collapsed="false">
      <c r="A609" s="1" t="s">
        <v>1270</v>
      </c>
      <c r="B609" s="4" t="s">
        <v>1271</v>
      </c>
      <c r="C609" s="0" t="n">
        <v>2145</v>
      </c>
      <c r="D609" s="0" t="n">
        <v>1000</v>
      </c>
      <c r="E609" s="1" t="n">
        <v>31</v>
      </c>
      <c r="F609" s="0" t="n">
        <v>573</v>
      </c>
      <c r="G609" s="0" t="n">
        <v>3061</v>
      </c>
      <c r="H609" s="0" t="n">
        <v>703</v>
      </c>
      <c r="I609" s="0" t="n">
        <v>2610</v>
      </c>
      <c r="J609" s="0" t="n">
        <v>2854</v>
      </c>
      <c r="K609" s="0" t="n">
        <v>2460</v>
      </c>
      <c r="L609" s="0" t="n">
        <v>1479</v>
      </c>
      <c r="N609" s="1" t="n">
        <v>14</v>
      </c>
      <c r="O609" s="1" t="n">
        <v>19.2</v>
      </c>
      <c r="P609" s="1" t="n">
        <v>15</v>
      </c>
      <c r="Q609" s="1" t="n">
        <v>12765</v>
      </c>
      <c r="R609" s="1" t="n">
        <v>427</v>
      </c>
      <c r="S609" s="1" t="n">
        <v>16</v>
      </c>
      <c r="T609" s="1" t="n">
        <v>11.9</v>
      </c>
      <c r="U609" s="1" t="n">
        <v>-7.3</v>
      </c>
      <c r="V609" s="1" t="n">
        <v>35168</v>
      </c>
      <c r="W609" s="1" t="n">
        <v>14.8</v>
      </c>
      <c r="X609" s="1" t="n">
        <v>2629.67</v>
      </c>
      <c r="Y609" s="1" t="n">
        <f aca="false">Q609/X609</f>
        <v>4.85422125209627</v>
      </c>
      <c r="AA609" s="1" t="n">
        <v>31</v>
      </c>
      <c r="AB609" s="1" t="n">
        <f aca="false">S609/X609</f>
        <v>0.00608441363364985</v>
      </c>
      <c r="AC609" s="1" t="n">
        <f aca="false">N609/Q609</f>
        <v>0.00109674892283588</v>
      </c>
    </row>
    <row r="610" customFormat="false" ht="13" hidden="false" customHeight="false" outlineLevel="0" collapsed="false">
      <c r="A610" s="1" t="s">
        <v>1272</v>
      </c>
      <c r="B610" s="4" t="s">
        <v>1273</v>
      </c>
      <c r="C610" s="0" t="n">
        <v>1128</v>
      </c>
      <c r="D610" s="0" t="n">
        <v>895</v>
      </c>
      <c r="E610" s="1" t="n">
        <v>31</v>
      </c>
      <c r="F610" s="0" t="n">
        <v>3133</v>
      </c>
      <c r="G610" s="0" t="n">
        <v>1101</v>
      </c>
      <c r="H610" s="0" t="n">
        <v>1485</v>
      </c>
      <c r="I610" s="0" t="n">
        <v>416</v>
      </c>
      <c r="J610" s="0" t="n">
        <v>12</v>
      </c>
      <c r="K610" s="0" t="n">
        <v>278</v>
      </c>
      <c r="L610" s="0" t="n">
        <v>488</v>
      </c>
      <c r="N610" s="1" t="n">
        <v>10</v>
      </c>
      <c r="O610" s="1" t="n">
        <v>5.6</v>
      </c>
      <c r="P610" s="1" t="n">
        <v>7.9</v>
      </c>
      <c r="Q610" s="1" t="n">
        <v>10170</v>
      </c>
      <c r="R610" s="1" t="n">
        <v>3770</v>
      </c>
      <c r="S610" s="1" t="n">
        <v>11</v>
      </c>
      <c r="T610" s="1" t="n">
        <v>27.9</v>
      </c>
      <c r="U610" s="1" t="n">
        <v>69.5</v>
      </c>
      <c r="V610" s="1" t="n">
        <v>57999</v>
      </c>
      <c r="W610" s="1" t="n">
        <v>10.3</v>
      </c>
      <c r="X610" s="1" t="n">
        <v>449.46</v>
      </c>
      <c r="Y610" s="1" t="n">
        <f aca="false">Q610/X610</f>
        <v>22.6271525830997</v>
      </c>
      <c r="AA610" s="1" t="n">
        <v>31</v>
      </c>
      <c r="AB610" s="1" t="n">
        <f aca="false">S610/X610</f>
        <v>0.0244738130200685</v>
      </c>
      <c r="AC610" s="1" t="n">
        <f aca="false">N610/Q610</f>
        <v>0.000983284169124877</v>
      </c>
    </row>
    <row r="611" customFormat="false" ht="13" hidden="false" customHeight="false" outlineLevel="0" collapsed="false">
      <c r="A611" s="1" t="s">
        <v>1274</v>
      </c>
      <c r="B611" s="4" t="s">
        <v>1275</v>
      </c>
      <c r="C611" s="0" t="n">
        <v>1507</v>
      </c>
      <c r="D611" s="0" t="n">
        <v>1970</v>
      </c>
      <c r="E611" s="1" t="n">
        <v>31</v>
      </c>
      <c r="F611" s="0" t="n">
        <v>1875</v>
      </c>
      <c r="G611" s="0" t="n">
        <v>1334</v>
      </c>
      <c r="H611" s="0" t="n">
        <v>2508</v>
      </c>
      <c r="I611" s="0" t="n">
        <v>1601</v>
      </c>
      <c r="J611" s="0" t="n">
        <v>333</v>
      </c>
      <c r="K611" s="0" t="n">
        <v>1594</v>
      </c>
      <c r="L611" s="0" t="n">
        <v>962</v>
      </c>
      <c r="N611" s="1" t="n">
        <v>195</v>
      </c>
      <c r="O611" s="1" t="n">
        <v>14.4</v>
      </c>
      <c r="P611" s="1" t="n">
        <v>8.4</v>
      </c>
      <c r="Q611" s="1" t="n">
        <v>77230</v>
      </c>
      <c r="R611" s="1" t="n">
        <v>28449</v>
      </c>
      <c r="S611" s="1" t="n">
        <v>28</v>
      </c>
      <c r="T611" s="1" t="n">
        <v>16.7</v>
      </c>
      <c r="U611" s="1" t="n">
        <v>20.1</v>
      </c>
      <c r="V611" s="1" t="n">
        <v>41194</v>
      </c>
      <c r="W611" s="1" t="n">
        <v>12.5</v>
      </c>
      <c r="X611" s="1" t="n">
        <v>1921.21</v>
      </c>
      <c r="Y611" s="1" t="n">
        <f aca="false">Q611/X611</f>
        <v>40.1986248249801</v>
      </c>
      <c r="AA611" s="1" t="n">
        <v>31</v>
      </c>
      <c r="AB611" s="1" t="n">
        <f aca="false">S611/X611</f>
        <v>0.0145741485834448</v>
      </c>
      <c r="AC611" s="1" t="n">
        <f aca="false">N611/Q611</f>
        <v>0.0025249255470672</v>
      </c>
    </row>
    <row r="612" customFormat="false" ht="13" hidden="false" customHeight="false" outlineLevel="0" collapsed="false">
      <c r="A612" s="1" t="s">
        <v>1276</v>
      </c>
      <c r="B612" s="4" t="s">
        <v>1277</v>
      </c>
      <c r="C612" s="0" t="n">
        <v>2220</v>
      </c>
      <c r="D612" s="0" t="n">
        <v>2173</v>
      </c>
      <c r="E612" s="1" t="n">
        <v>31</v>
      </c>
      <c r="F612" s="0" t="n">
        <v>1495</v>
      </c>
      <c r="G612" s="0" t="n">
        <v>3132</v>
      </c>
      <c r="H612" s="0" t="n">
        <v>2012</v>
      </c>
      <c r="I612" s="0" t="n">
        <v>270</v>
      </c>
      <c r="J612" s="0" t="n">
        <v>161</v>
      </c>
      <c r="K612" s="0" t="n">
        <v>851</v>
      </c>
      <c r="L612" s="0" t="n">
        <v>508</v>
      </c>
      <c r="N612" s="1" t="n">
        <v>29</v>
      </c>
      <c r="O612" s="1" t="n">
        <v>15.5</v>
      </c>
      <c r="P612" s="1" t="n">
        <v>16.3</v>
      </c>
      <c r="Q612" s="1" t="n">
        <v>9862</v>
      </c>
      <c r="R612" s="1" t="n">
        <v>10005</v>
      </c>
      <c r="S612" s="1" t="n">
        <v>20</v>
      </c>
      <c r="T612" s="1" t="n">
        <v>31.5</v>
      </c>
      <c r="U612" s="1" t="n">
        <v>28.9</v>
      </c>
      <c r="V612" s="1" t="n">
        <v>47457</v>
      </c>
      <c r="W612" s="1" t="n">
        <v>10.4</v>
      </c>
      <c r="X612" s="1" t="n">
        <v>3664.52</v>
      </c>
      <c r="Y612" s="1" t="n">
        <f aca="false">Q612/X612</f>
        <v>2.69121194590287</v>
      </c>
      <c r="AA612" s="1" t="n">
        <v>31</v>
      </c>
      <c r="AB612" s="1" t="n">
        <f aca="false">S612/X612</f>
        <v>0.00545774071365418</v>
      </c>
      <c r="AC612" s="1" t="n">
        <f aca="false">N612/Q612</f>
        <v>0.00294058000405597</v>
      </c>
    </row>
    <row r="613" customFormat="false" ht="13" hidden="false" customHeight="false" outlineLevel="0" collapsed="false">
      <c r="A613" s="1" t="s">
        <v>1278</v>
      </c>
      <c r="B613" s="4" t="s">
        <v>1279</v>
      </c>
      <c r="C613" s="0" t="n">
        <v>2298</v>
      </c>
      <c r="D613" s="0" t="n">
        <v>1143</v>
      </c>
      <c r="E613" s="1" t="n">
        <v>31</v>
      </c>
      <c r="F613" s="0" t="n">
        <v>520</v>
      </c>
      <c r="G613" s="0" t="n">
        <v>2275</v>
      </c>
      <c r="H613" s="0" t="n">
        <v>1281</v>
      </c>
      <c r="I613" s="0" t="n">
        <v>1477</v>
      </c>
      <c r="J613" s="0" t="n">
        <v>1755</v>
      </c>
      <c r="K613" s="0" t="n">
        <v>2317</v>
      </c>
      <c r="L613" s="0" t="n">
        <v>1867</v>
      </c>
      <c r="N613" s="1" t="n">
        <v>13</v>
      </c>
      <c r="O613" s="1" t="n">
        <v>19.5</v>
      </c>
      <c r="P613" s="1" t="n">
        <v>10.7</v>
      </c>
      <c r="Q613" s="1" t="n">
        <v>10198</v>
      </c>
      <c r="R613" s="1" t="n">
        <v>2517</v>
      </c>
      <c r="S613" s="1" t="n">
        <v>7</v>
      </c>
      <c r="T613" s="1" t="n">
        <v>17.4</v>
      </c>
      <c r="U613" s="1" t="n">
        <v>2.2</v>
      </c>
      <c r="V613" s="1" t="n">
        <v>36152</v>
      </c>
      <c r="W613" s="1" t="n">
        <v>16.6</v>
      </c>
      <c r="X613" s="1" t="n">
        <v>1452.98</v>
      </c>
      <c r="Y613" s="1" t="n">
        <f aca="false">Q613/X613</f>
        <v>7.01867885311567</v>
      </c>
      <c r="AA613" s="1" t="n">
        <v>31</v>
      </c>
      <c r="AB613" s="1" t="n">
        <f aca="false">S613/X613</f>
        <v>0.00481768503351732</v>
      </c>
      <c r="AC613" s="1" t="n">
        <f aca="false">N613/Q613</f>
        <v>0.00127475975681506</v>
      </c>
    </row>
    <row r="614" customFormat="false" ht="13" hidden="false" customHeight="false" outlineLevel="0" collapsed="false">
      <c r="A614" s="1" t="s">
        <v>1280</v>
      </c>
      <c r="B614" s="4" t="s">
        <v>1281</v>
      </c>
      <c r="E614" s="1" t="n">
        <v>26</v>
      </c>
      <c r="G614" s="0" t="n">
        <v>2118</v>
      </c>
      <c r="I614" s="0" t="n">
        <v>334</v>
      </c>
      <c r="J614" s="0" t="n">
        <v>1592</v>
      </c>
      <c r="K614" s="0" t="n">
        <v>416</v>
      </c>
      <c r="L614" s="0" t="n">
        <v>1147</v>
      </c>
      <c r="N614" s="1" t="n">
        <v>50287</v>
      </c>
      <c r="O614" s="1" t="n">
        <v>12.4</v>
      </c>
      <c r="P614" s="1" t="n">
        <v>10.3</v>
      </c>
      <c r="Q614" s="1" t="n">
        <v>12830632</v>
      </c>
      <c r="R614" s="1" t="n">
        <v>2412394</v>
      </c>
      <c r="S614" s="1" t="n">
        <v>4499</v>
      </c>
      <c r="T614" s="1" t="n">
        <v>29.8</v>
      </c>
      <c r="U614" s="1" t="n">
        <v>3.3</v>
      </c>
      <c r="V614" s="1" t="n">
        <v>53974</v>
      </c>
      <c r="W614" s="1" t="n">
        <v>13.3</v>
      </c>
      <c r="X614" s="1" t="n">
        <v>55518.93</v>
      </c>
      <c r="Y614" s="1" t="n">
        <f aca="false">Q614/X614</f>
        <v>231.103733447312</v>
      </c>
      <c r="Z614" s="1" t="n">
        <v>43.6</v>
      </c>
      <c r="AA614" s="1" t="n">
        <v>26</v>
      </c>
      <c r="AB614" s="1" t="n">
        <f aca="false">S614/X614</f>
        <v>0.0810354234132394</v>
      </c>
      <c r="AC614" s="1" t="n">
        <f aca="false">N614/Q614</f>
        <v>0.00391929251809264</v>
      </c>
    </row>
    <row r="615" customFormat="false" ht="13" hidden="false" customHeight="false" outlineLevel="0" collapsed="false">
      <c r="A615" s="1" t="s">
        <v>1282</v>
      </c>
      <c r="B615" s="4" t="s">
        <v>1283</v>
      </c>
      <c r="C615" s="0" t="n">
        <v>984</v>
      </c>
      <c r="D615" s="0" t="n">
        <v>2066</v>
      </c>
      <c r="E615" s="1" t="n">
        <v>26</v>
      </c>
      <c r="F615" s="0" t="n">
        <v>844</v>
      </c>
      <c r="G615" s="0" t="n">
        <v>912</v>
      </c>
      <c r="H615" s="0" t="n">
        <v>2371</v>
      </c>
      <c r="I615" s="0" t="n">
        <v>907</v>
      </c>
      <c r="J615" s="0" t="n">
        <v>2320</v>
      </c>
      <c r="K615" s="0" t="n">
        <v>1539</v>
      </c>
      <c r="L615" s="0" t="n">
        <v>1674</v>
      </c>
      <c r="N615" s="1" t="n">
        <v>184</v>
      </c>
      <c r="O615" s="1" t="n">
        <v>17.7</v>
      </c>
      <c r="P615" s="1" t="n">
        <v>7.4</v>
      </c>
      <c r="Q615" s="1" t="n">
        <v>67103</v>
      </c>
      <c r="R615" s="1" t="n">
        <v>20439</v>
      </c>
      <c r="S615" s="1" t="n">
        <v>26</v>
      </c>
      <c r="T615" s="1" t="n">
        <v>21.3</v>
      </c>
      <c r="U615" s="1" t="n">
        <v>-1.7</v>
      </c>
      <c r="V615" s="1" t="n">
        <v>41582</v>
      </c>
      <c r="W615" s="1" t="n">
        <v>15.7</v>
      </c>
      <c r="X615" s="1" t="n">
        <v>855.2</v>
      </c>
      <c r="Y615" s="1" t="n">
        <f aca="false">Q615/X615</f>
        <v>78.4646866230122</v>
      </c>
      <c r="AA615" s="1" t="n">
        <v>26</v>
      </c>
      <c r="AB615" s="1" t="n">
        <f aca="false">S615/X615</f>
        <v>0.0304022450888681</v>
      </c>
      <c r="AC615" s="1" t="n">
        <f aca="false">N615/Q615</f>
        <v>0.00274205326140411</v>
      </c>
    </row>
    <row r="616" customFormat="false" ht="13" hidden="false" customHeight="false" outlineLevel="0" collapsed="false">
      <c r="A616" s="1" t="s">
        <v>1284</v>
      </c>
      <c r="B616" s="4" t="s">
        <v>1285</v>
      </c>
      <c r="C616" s="0" t="n">
        <v>2380</v>
      </c>
      <c r="D616" s="0" t="n">
        <v>24</v>
      </c>
      <c r="E616" s="1" t="n">
        <v>26</v>
      </c>
      <c r="F616" s="0" t="n">
        <v>687</v>
      </c>
      <c r="G616" s="0" t="n">
        <v>2609</v>
      </c>
      <c r="H616" s="0" t="n">
        <v>329</v>
      </c>
      <c r="I616" s="0" t="n">
        <v>2956</v>
      </c>
      <c r="J616" s="0" t="n">
        <v>3109</v>
      </c>
      <c r="K616" s="0" t="n">
        <v>3067</v>
      </c>
      <c r="L616" s="0" t="n">
        <v>3075</v>
      </c>
      <c r="N616" s="1" t="n">
        <v>0</v>
      </c>
      <c r="O616" s="1" t="n">
        <v>18.5</v>
      </c>
      <c r="P616" s="1" t="n">
        <v>11.8</v>
      </c>
      <c r="Q616" s="1" t="n">
        <v>8238</v>
      </c>
      <c r="R616" s="1" t="n">
        <v>0</v>
      </c>
      <c r="S616" s="1" t="n">
        <v>1</v>
      </c>
      <c r="T616" s="1" t="n">
        <v>9.8</v>
      </c>
      <c r="U616" s="1" t="n">
        <v>-14.1</v>
      </c>
      <c r="V616" s="1" t="n">
        <v>28370</v>
      </c>
      <c r="W616" s="1" t="n">
        <v>29.4</v>
      </c>
      <c r="X616" s="1" t="n">
        <v>235.51</v>
      </c>
      <c r="Y616" s="1" t="n">
        <f aca="false">Q616/X616</f>
        <v>34.9794063946329</v>
      </c>
      <c r="AA616" s="1" t="n">
        <v>26</v>
      </c>
      <c r="AB616" s="1" t="n">
        <f aca="false">S616/X616</f>
        <v>0.00424610419939705</v>
      </c>
      <c r="AC616" s="1" t="n">
        <f aca="false">N616/Q616</f>
        <v>0</v>
      </c>
    </row>
    <row r="617" customFormat="false" ht="13" hidden="false" customHeight="false" outlineLevel="0" collapsed="false">
      <c r="A617" s="1" t="s">
        <v>1286</v>
      </c>
      <c r="B617" s="4" t="s">
        <v>1287</v>
      </c>
      <c r="C617" s="0" t="n">
        <v>1221</v>
      </c>
      <c r="D617" s="0" t="n">
        <v>25</v>
      </c>
      <c r="E617" s="1" t="n">
        <v>26</v>
      </c>
      <c r="F617" s="0" t="n">
        <v>1771</v>
      </c>
      <c r="G617" s="0" t="n">
        <v>2038</v>
      </c>
      <c r="H617" s="0" t="n">
        <v>1598</v>
      </c>
      <c r="I617" s="0" t="n">
        <v>690</v>
      </c>
      <c r="J617" s="0" t="n">
        <v>1963</v>
      </c>
      <c r="K617" s="0" t="n">
        <v>1059</v>
      </c>
      <c r="L617" s="0" t="n">
        <v>1230</v>
      </c>
      <c r="N617" s="1" t="n">
        <v>0</v>
      </c>
      <c r="O617" s="1" t="n">
        <v>14.7</v>
      </c>
      <c r="P617" s="1" t="n">
        <v>10.1</v>
      </c>
      <c r="Q617" s="1" t="n">
        <v>17768</v>
      </c>
      <c r="R617" s="1" t="n">
        <v>4746</v>
      </c>
      <c r="S617" s="1" t="n">
        <v>8</v>
      </c>
      <c r="T617" s="1" t="n">
        <v>23.8</v>
      </c>
      <c r="U617" s="1" t="n">
        <v>0.8</v>
      </c>
      <c r="V617" s="1" t="n">
        <v>45520</v>
      </c>
      <c r="W617" s="1" t="n">
        <v>13.7</v>
      </c>
      <c r="X617" s="1" t="n">
        <v>380.28</v>
      </c>
      <c r="Y617" s="1" t="n">
        <f aca="false">Q617/X617</f>
        <v>46.7234669191122</v>
      </c>
      <c r="AA617" s="1" t="n">
        <v>26</v>
      </c>
      <c r="AB617" s="1" t="n">
        <f aca="false">S617/X617</f>
        <v>0.021037130535395</v>
      </c>
      <c r="AC617" s="1" t="n">
        <f aca="false">N617/Q617</f>
        <v>0</v>
      </c>
    </row>
    <row r="618" customFormat="false" ht="13" hidden="false" customHeight="false" outlineLevel="0" collapsed="false">
      <c r="A618" s="1" t="s">
        <v>1288</v>
      </c>
      <c r="B618" s="4" t="s">
        <v>1289</v>
      </c>
      <c r="C618" s="0" t="n">
        <v>612</v>
      </c>
      <c r="D618" s="0" t="n">
        <v>1070</v>
      </c>
      <c r="E618" s="1" t="n">
        <v>26</v>
      </c>
      <c r="F618" s="0" t="n">
        <v>2707</v>
      </c>
      <c r="G618" s="0" t="n">
        <v>3116</v>
      </c>
      <c r="H618" s="0" t="n">
        <v>1881</v>
      </c>
      <c r="I618" s="0" t="n">
        <v>1169</v>
      </c>
      <c r="J618" s="0" t="n">
        <v>145</v>
      </c>
      <c r="K618" s="0" t="n">
        <v>226</v>
      </c>
      <c r="L618" s="0" t="n">
        <v>269</v>
      </c>
      <c r="N618" s="1" t="n">
        <v>64</v>
      </c>
      <c r="O618" s="1" t="n">
        <v>11.4</v>
      </c>
      <c r="P618" s="1" t="n">
        <v>15.9</v>
      </c>
      <c r="Q618" s="1" t="n">
        <v>54165</v>
      </c>
      <c r="R618" s="1" t="n">
        <v>7827</v>
      </c>
      <c r="S618" s="1" t="n">
        <v>17</v>
      </c>
      <c r="T618" s="1" t="n">
        <v>19.3</v>
      </c>
      <c r="U618" s="1" t="n">
        <v>29.6</v>
      </c>
      <c r="V618" s="1" t="n">
        <v>60425</v>
      </c>
      <c r="W618" s="1" t="n">
        <v>8.9</v>
      </c>
      <c r="X618" s="1" t="n">
        <v>280.72</v>
      </c>
      <c r="Y618" s="1" t="n">
        <f aca="false">Q618/X618</f>
        <v>192.950270732402</v>
      </c>
      <c r="AA618" s="1" t="n">
        <v>26</v>
      </c>
      <c r="AB618" s="1" t="n">
        <f aca="false">S618/X618</f>
        <v>0.0605585636933599</v>
      </c>
      <c r="AC618" s="1" t="n">
        <f aca="false">N618/Q618</f>
        <v>0.0011815748176867</v>
      </c>
    </row>
    <row r="619" customFormat="false" ht="13" hidden="false" customHeight="false" outlineLevel="0" collapsed="false">
      <c r="A619" s="1" t="s">
        <v>1290</v>
      </c>
      <c r="B619" s="4" t="s">
        <v>1291</v>
      </c>
      <c r="C619" s="0" t="n">
        <v>1574</v>
      </c>
      <c r="D619" s="0" t="n">
        <v>26</v>
      </c>
      <c r="E619" s="1" t="n">
        <v>26</v>
      </c>
      <c r="F619" s="0" t="n">
        <v>2632</v>
      </c>
      <c r="G619" s="0" t="n">
        <v>306</v>
      </c>
      <c r="H619" s="0" t="n">
        <v>328</v>
      </c>
      <c r="I619" s="0" t="n">
        <v>2642</v>
      </c>
      <c r="J619" s="0" t="n">
        <v>2113</v>
      </c>
      <c r="K619" s="0" t="n">
        <v>1462</v>
      </c>
      <c r="L619" s="0" t="n">
        <v>1721</v>
      </c>
      <c r="N619" s="1" t="n">
        <v>0</v>
      </c>
      <c r="O619" s="1" t="n">
        <v>11.8</v>
      </c>
      <c r="P619" s="1" t="n">
        <v>5.1</v>
      </c>
      <c r="Q619" s="1" t="n">
        <v>6937</v>
      </c>
      <c r="R619" s="1" t="n">
        <v>0</v>
      </c>
      <c r="S619" s="1" t="n">
        <v>4</v>
      </c>
      <c r="T619" s="1" t="n">
        <v>11.7</v>
      </c>
      <c r="U619" s="1" t="n">
        <v>-0.2</v>
      </c>
      <c r="V619" s="1" t="n">
        <v>42134</v>
      </c>
      <c r="W619" s="1" t="n">
        <v>15.9</v>
      </c>
      <c r="X619" s="1" t="n">
        <v>305.61</v>
      </c>
      <c r="Y619" s="1" t="n">
        <f aca="false">Q619/X619</f>
        <v>22.6988645659501</v>
      </c>
      <c r="AA619" s="1" t="n">
        <v>26</v>
      </c>
      <c r="AB619" s="1" t="n">
        <f aca="false">S619/X619</f>
        <v>0.0130885769444717</v>
      </c>
      <c r="AC619" s="1" t="n">
        <f aca="false">N619/Q619</f>
        <v>0</v>
      </c>
    </row>
    <row r="620" customFormat="false" ht="13" hidden="false" customHeight="false" outlineLevel="0" collapsed="false">
      <c r="A620" s="1" t="s">
        <v>1292</v>
      </c>
      <c r="B620" s="4" t="s">
        <v>1293</v>
      </c>
      <c r="C620" s="0" t="n">
        <v>1486</v>
      </c>
      <c r="D620" s="0" t="n">
        <v>27</v>
      </c>
      <c r="E620" s="1" t="n">
        <v>26</v>
      </c>
      <c r="F620" s="0" t="n">
        <v>864</v>
      </c>
      <c r="G620" s="0" t="n">
        <v>2493</v>
      </c>
      <c r="H620" s="0" t="n">
        <v>1714</v>
      </c>
      <c r="I620" s="0" t="n">
        <v>1763</v>
      </c>
      <c r="J620" s="0" t="n">
        <v>2297</v>
      </c>
      <c r="K620" s="0" t="n">
        <v>894</v>
      </c>
      <c r="L620" s="0" t="n">
        <v>1026</v>
      </c>
      <c r="N620" s="1" t="n">
        <v>0</v>
      </c>
      <c r="O620" s="1" t="n">
        <v>17.6</v>
      </c>
      <c r="P620" s="1" t="n">
        <v>11.4</v>
      </c>
      <c r="Q620" s="1" t="n">
        <v>34978</v>
      </c>
      <c r="R620" s="1" t="n">
        <v>5846</v>
      </c>
      <c r="S620" s="1" t="n">
        <v>13</v>
      </c>
      <c r="T620" s="1" t="n">
        <v>15.9</v>
      </c>
      <c r="U620" s="1" t="n">
        <v>-1.5</v>
      </c>
      <c r="V620" s="1" t="n">
        <v>47015</v>
      </c>
      <c r="W620" s="1" t="n">
        <v>12.8</v>
      </c>
      <c r="X620" s="1" t="n">
        <v>869.03</v>
      </c>
      <c r="Y620" s="1" t="n">
        <f aca="false">Q620/X620</f>
        <v>40.2494735509706</v>
      </c>
      <c r="AA620" s="1" t="n">
        <v>26</v>
      </c>
      <c r="AB620" s="1" t="n">
        <f aca="false">S620/X620</f>
        <v>0.0149592073921499</v>
      </c>
      <c r="AC620" s="1" t="n">
        <f aca="false">N620/Q620</f>
        <v>0</v>
      </c>
    </row>
    <row r="621" customFormat="false" ht="13" hidden="false" customHeight="false" outlineLevel="0" collapsed="false">
      <c r="A621" s="1" t="s">
        <v>1294</v>
      </c>
      <c r="B621" s="4" t="s">
        <v>1295</v>
      </c>
      <c r="C621" s="0" t="n">
        <v>1964</v>
      </c>
      <c r="D621" s="0" t="n">
        <v>28</v>
      </c>
      <c r="E621" s="1" t="n">
        <v>26</v>
      </c>
      <c r="F621" s="0" t="n">
        <v>519</v>
      </c>
      <c r="G621" s="0" t="n">
        <v>2339</v>
      </c>
      <c r="H621" s="0" t="n">
        <v>735</v>
      </c>
      <c r="I621" s="0" t="n">
        <v>2291</v>
      </c>
      <c r="J621" s="0" t="n">
        <v>2066</v>
      </c>
      <c r="K621" s="0" t="n">
        <v>1117</v>
      </c>
      <c r="L621" s="0" t="n">
        <v>704</v>
      </c>
      <c r="N621" s="1" t="n">
        <v>0</v>
      </c>
      <c r="O621" s="1" t="n">
        <v>19.5</v>
      </c>
      <c r="P621" s="1" t="n">
        <v>10.9</v>
      </c>
      <c r="Q621" s="1" t="n">
        <v>5089</v>
      </c>
      <c r="R621" s="1" t="n">
        <v>477</v>
      </c>
      <c r="S621" s="1" t="n">
        <v>2</v>
      </c>
      <c r="T621" s="1" t="n">
        <v>13.4</v>
      </c>
      <c r="U621" s="1" t="n">
        <v>0.1</v>
      </c>
      <c r="V621" s="1" t="n">
        <v>44930</v>
      </c>
      <c r="W621" s="1" t="n">
        <v>11.3</v>
      </c>
      <c r="X621" s="1" t="n">
        <v>253.83</v>
      </c>
      <c r="Y621" s="1" t="n">
        <f aca="false">Q621/X621</f>
        <v>20.0488515935863</v>
      </c>
      <c r="AA621" s="1" t="n">
        <v>26</v>
      </c>
      <c r="AB621" s="1" t="n">
        <f aca="false">S621/X621</f>
        <v>0.00787928928810621</v>
      </c>
      <c r="AC621" s="1" t="n">
        <f aca="false">N621/Q621</f>
        <v>0</v>
      </c>
    </row>
    <row r="622" customFormat="false" ht="13" hidden="false" customHeight="false" outlineLevel="0" collapsed="false">
      <c r="A622" s="1" t="s">
        <v>1296</v>
      </c>
      <c r="B622" s="4" t="s">
        <v>1297</v>
      </c>
      <c r="C622" s="0" t="n">
        <v>2090</v>
      </c>
      <c r="D622" s="0" t="n">
        <v>29</v>
      </c>
      <c r="E622" s="1" t="n">
        <v>26</v>
      </c>
      <c r="F622" s="0" t="n">
        <v>362</v>
      </c>
      <c r="G622" s="0" t="n">
        <v>2462</v>
      </c>
      <c r="H622" s="0" t="n">
        <v>1480</v>
      </c>
      <c r="I622" s="0" t="n">
        <v>1781</v>
      </c>
      <c r="J622" s="0" t="n">
        <v>2877</v>
      </c>
      <c r="K622" s="0" t="n">
        <v>1541</v>
      </c>
      <c r="L622" s="0" t="n">
        <v>1117</v>
      </c>
      <c r="N622" s="1" t="n">
        <v>0</v>
      </c>
      <c r="O622" s="1" t="n">
        <v>20.8</v>
      </c>
      <c r="P622" s="1" t="n">
        <v>11.3</v>
      </c>
      <c r="Q622" s="1" t="n">
        <v>15387</v>
      </c>
      <c r="R622" s="1" t="n">
        <v>3751</v>
      </c>
      <c r="S622" s="1" t="n">
        <v>3</v>
      </c>
      <c r="T622" s="1" t="n">
        <v>15.8</v>
      </c>
      <c r="U622" s="1" t="n">
        <v>-7.7</v>
      </c>
      <c r="V622" s="1" t="n">
        <v>41578</v>
      </c>
      <c r="W622" s="1" t="n">
        <v>13.2</v>
      </c>
      <c r="X622" s="1" t="n">
        <v>444.81</v>
      </c>
      <c r="Y622" s="1" t="n">
        <f aca="false">Q622/X622</f>
        <v>34.5922978350307</v>
      </c>
      <c r="AA622" s="1" t="n">
        <v>26</v>
      </c>
      <c r="AB622" s="1" t="n">
        <f aca="false">S622/X622</f>
        <v>0.0067444526876644</v>
      </c>
      <c r="AC622" s="1" t="n">
        <f aca="false">N622/Q622</f>
        <v>0</v>
      </c>
    </row>
    <row r="623" customFormat="false" ht="13" hidden="false" customHeight="false" outlineLevel="0" collapsed="false">
      <c r="A623" s="1" t="s">
        <v>1298</v>
      </c>
      <c r="B623" s="4" t="s">
        <v>1299</v>
      </c>
      <c r="C623" s="0" t="n">
        <v>1949</v>
      </c>
      <c r="D623" s="0" t="n">
        <v>30</v>
      </c>
      <c r="E623" s="1" t="n">
        <v>26</v>
      </c>
      <c r="F623" s="0" t="n">
        <v>1460</v>
      </c>
      <c r="G623" s="0" t="n">
        <v>1051</v>
      </c>
      <c r="H623" s="0" t="n">
        <v>764</v>
      </c>
      <c r="I623" s="0" t="n">
        <v>2467</v>
      </c>
      <c r="J623" s="0" t="n">
        <v>2146</v>
      </c>
      <c r="K623" s="0" t="n">
        <v>1499</v>
      </c>
      <c r="L623" s="0" t="n">
        <v>963</v>
      </c>
      <c r="N623" s="1" t="n">
        <v>0</v>
      </c>
      <c r="O623" s="1" t="n">
        <v>15.6</v>
      </c>
      <c r="P623" s="1" t="n">
        <v>7.8</v>
      </c>
      <c r="Q623" s="1" t="n">
        <v>13642</v>
      </c>
      <c r="R623" s="1" t="n">
        <v>540</v>
      </c>
      <c r="S623" s="1" t="n">
        <v>3</v>
      </c>
      <c r="T623" s="1" t="n">
        <v>12.6</v>
      </c>
      <c r="U623" s="1" t="n">
        <v>-0.4</v>
      </c>
      <c r="V623" s="1" t="n">
        <v>41828</v>
      </c>
      <c r="W623" s="1" t="n">
        <v>12.5</v>
      </c>
      <c r="X623" s="1" t="n">
        <v>375.82</v>
      </c>
      <c r="Y623" s="1" t="n">
        <f aca="false">Q623/X623</f>
        <v>36.2992922143579</v>
      </c>
      <c r="AA623" s="1" t="n">
        <v>26</v>
      </c>
      <c r="AB623" s="1" t="n">
        <f aca="false">S623/X623</f>
        <v>0.00798254483529349</v>
      </c>
      <c r="AC623" s="1" t="n">
        <f aca="false">N623/Q623</f>
        <v>0</v>
      </c>
    </row>
    <row r="624" customFormat="false" ht="13" hidden="false" customHeight="false" outlineLevel="0" collapsed="false">
      <c r="A624" s="1" t="s">
        <v>1300</v>
      </c>
      <c r="B624" s="4" t="s">
        <v>1301</v>
      </c>
      <c r="C624" s="0" t="n">
        <v>595</v>
      </c>
      <c r="D624" s="0" t="n">
        <v>2861</v>
      </c>
      <c r="E624" s="1" t="n">
        <v>26</v>
      </c>
      <c r="F624" s="0" t="n">
        <v>2916</v>
      </c>
      <c r="G624" s="0" t="n">
        <v>1574</v>
      </c>
      <c r="H624" s="0" t="n">
        <v>2774</v>
      </c>
      <c r="I624" s="0" t="n">
        <v>95</v>
      </c>
      <c r="J624" s="0" t="n">
        <v>695</v>
      </c>
      <c r="K624" s="0" t="n">
        <v>1466</v>
      </c>
      <c r="L624" s="0" t="n">
        <v>2438</v>
      </c>
      <c r="N624" s="1" t="n">
        <v>1167</v>
      </c>
      <c r="O624" s="1" t="n">
        <v>10.1</v>
      </c>
      <c r="P624" s="1" t="n">
        <v>9</v>
      </c>
      <c r="Q624" s="1" t="n">
        <v>201081</v>
      </c>
      <c r="R624" s="1" t="n">
        <v>66984</v>
      </c>
      <c r="S624" s="1" t="n">
        <v>62</v>
      </c>
      <c r="T624" s="1" t="n">
        <v>40.3</v>
      </c>
      <c r="U624" s="1" t="n">
        <v>11.9</v>
      </c>
      <c r="V624" s="1" t="n">
        <v>42101</v>
      </c>
      <c r="W624" s="1" t="n">
        <v>19.9</v>
      </c>
      <c r="X624" s="1" t="n">
        <v>996.27</v>
      </c>
      <c r="Y624" s="1" t="n">
        <f aca="false">Q624/X624</f>
        <v>201.833840224036</v>
      </c>
      <c r="AA624" s="1" t="n">
        <v>26</v>
      </c>
      <c r="AB624" s="1" t="n">
        <f aca="false">S624/X624</f>
        <v>0.0622321258293435</v>
      </c>
      <c r="AC624" s="1" t="n">
        <f aca="false">N624/Q624</f>
        <v>0.00580363137243201</v>
      </c>
    </row>
    <row r="625" customFormat="false" ht="13" hidden="false" customHeight="false" outlineLevel="0" collapsed="false">
      <c r="A625" s="1" t="s">
        <v>1302</v>
      </c>
      <c r="B625" s="4" t="s">
        <v>1303</v>
      </c>
      <c r="C625" s="0" t="n">
        <v>1406</v>
      </c>
      <c r="D625" s="0" t="n">
        <v>31</v>
      </c>
      <c r="E625" s="1" t="n">
        <v>26</v>
      </c>
      <c r="F625" s="0" t="n">
        <v>977</v>
      </c>
      <c r="G625" s="0" t="n">
        <v>1993</v>
      </c>
      <c r="H625" s="0" t="n">
        <v>1640</v>
      </c>
      <c r="I625" s="0" t="n">
        <v>2317</v>
      </c>
      <c r="J625" s="0" t="n">
        <v>2307</v>
      </c>
      <c r="K625" s="0" t="n">
        <v>1311</v>
      </c>
      <c r="L625" s="0" t="n">
        <v>1455</v>
      </c>
      <c r="N625" s="1" t="n">
        <v>0</v>
      </c>
      <c r="O625" s="1" t="n">
        <v>17.2</v>
      </c>
      <c r="P625" s="1" t="n">
        <v>10</v>
      </c>
      <c r="Q625" s="1" t="n">
        <v>34800</v>
      </c>
      <c r="R625" s="1" t="n">
        <v>5162</v>
      </c>
      <c r="S625" s="1" t="n">
        <v>12</v>
      </c>
      <c r="T625" s="1" t="n">
        <v>13.3</v>
      </c>
      <c r="U625" s="1" t="n">
        <v>-1.6</v>
      </c>
      <c r="V625" s="1" t="n">
        <v>43182</v>
      </c>
      <c r="W625" s="1" t="n">
        <v>14.7</v>
      </c>
      <c r="X625" s="1" t="n">
        <v>709.38</v>
      </c>
      <c r="Y625" s="1" t="n">
        <f aca="false">Q625/X625</f>
        <v>49.0569229467986</v>
      </c>
      <c r="AA625" s="1" t="n">
        <v>26</v>
      </c>
      <c r="AB625" s="1" t="n">
        <f aca="false">S625/X625</f>
        <v>0.0169161803264823</v>
      </c>
      <c r="AC625" s="1" t="n">
        <f aca="false">N625/Q625</f>
        <v>0</v>
      </c>
    </row>
    <row r="626" customFormat="false" ht="13" hidden="false" customHeight="false" outlineLevel="0" collapsed="false">
      <c r="A626" s="1" t="s">
        <v>1304</v>
      </c>
      <c r="B626" s="4" t="s">
        <v>1305</v>
      </c>
      <c r="C626" s="0" t="n">
        <v>1537</v>
      </c>
      <c r="D626" s="0" t="n">
        <v>32</v>
      </c>
      <c r="E626" s="1" t="n">
        <v>26</v>
      </c>
      <c r="F626" s="0" t="n">
        <v>797</v>
      </c>
      <c r="G626" s="0" t="n">
        <v>2788</v>
      </c>
      <c r="H626" s="0" t="n">
        <v>574</v>
      </c>
      <c r="I626" s="0" t="n">
        <v>2045</v>
      </c>
      <c r="J626" s="0" t="n">
        <v>2580</v>
      </c>
      <c r="K626" s="0" t="n">
        <v>1331</v>
      </c>
      <c r="L626" s="0" t="n">
        <v>1172</v>
      </c>
      <c r="N626" s="1" t="n">
        <v>0</v>
      </c>
      <c r="O626" s="1" t="n">
        <v>17.9</v>
      </c>
      <c r="P626" s="1" t="n">
        <v>12.6</v>
      </c>
      <c r="Q626" s="1" t="n">
        <v>16335</v>
      </c>
      <c r="R626" s="1" t="n">
        <v>254</v>
      </c>
      <c r="S626" s="1" t="n">
        <v>7</v>
      </c>
      <c r="T626" s="1" t="n">
        <v>14.5</v>
      </c>
      <c r="U626" s="1" t="n">
        <v>-4</v>
      </c>
      <c r="V626" s="1" t="n">
        <v>43003</v>
      </c>
      <c r="W626" s="1" t="n">
        <v>13.4</v>
      </c>
      <c r="X626" s="1" t="n">
        <v>501.42</v>
      </c>
      <c r="Y626" s="1" t="n">
        <f aca="false">Q626/X626</f>
        <v>32.5774799569223</v>
      </c>
      <c r="AA626" s="1" t="n">
        <v>26</v>
      </c>
      <c r="AB626" s="1" t="n">
        <f aca="false">S626/X626</f>
        <v>0.0139603525986199</v>
      </c>
      <c r="AC626" s="1" t="n">
        <f aca="false">N626/Q626</f>
        <v>0</v>
      </c>
    </row>
    <row r="627" customFormat="false" ht="13" hidden="false" customHeight="false" outlineLevel="0" collapsed="false">
      <c r="A627" s="1" t="s">
        <v>1306</v>
      </c>
      <c r="B627" s="4" t="s">
        <v>1307</v>
      </c>
      <c r="C627" s="0" t="n">
        <v>1750</v>
      </c>
      <c r="D627" s="0" t="n">
        <v>339</v>
      </c>
      <c r="E627" s="1" t="n">
        <v>26</v>
      </c>
      <c r="F627" s="0" t="n">
        <v>735</v>
      </c>
      <c r="G627" s="0" t="n">
        <v>2682</v>
      </c>
      <c r="H627" s="0" t="n">
        <v>691</v>
      </c>
      <c r="I627" s="0" t="n">
        <v>1816</v>
      </c>
      <c r="J627" s="0" t="n">
        <v>2687</v>
      </c>
      <c r="K627" s="0" t="n">
        <v>2207</v>
      </c>
      <c r="L627" s="0" t="n">
        <v>1456</v>
      </c>
      <c r="N627" s="1" t="n">
        <v>4</v>
      </c>
      <c r="O627" s="1" t="n">
        <v>18.2</v>
      </c>
      <c r="P627" s="1" t="n">
        <v>12.1</v>
      </c>
      <c r="Q627" s="1" t="n">
        <v>13815</v>
      </c>
      <c r="R627" s="1" t="n">
        <v>405</v>
      </c>
      <c r="S627" s="1" t="n">
        <v>5</v>
      </c>
      <c r="T627" s="1" t="n">
        <v>15.6</v>
      </c>
      <c r="U627" s="1" t="n">
        <v>-5.1</v>
      </c>
      <c r="V627" s="1" t="n">
        <v>37055</v>
      </c>
      <c r="W627" s="1" t="n">
        <v>14.7</v>
      </c>
      <c r="X627" s="1" t="n">
        <v>468.32</v>
      </c>
      <c r="Y627" s="1" t="n">
        <f aca="false">Q627/X627</f>
        <v>29.4990604714725</v>
      </c>
      <c r="AA627" s="1" t="n">
        <v>26</v>
      </c>
      <c r="AB627" s="1" t="n">
        <f aca="false">S627/X627</f>
        <v>0.0106764605398018</v>
      </c>
      <c r="AC627" s="1" t="n">
        <f aca="false">N627/Q627</f>
        <v>0.000289540354686934</v>
      </c>
    </row>
    <row r="628" customFormat="false" ht="13" hidden="false" customHeight="false" outlineLevel="0" collapsed="false">
      <c r="A628" s="1" t="s">
        <v>1308</v>
      </c>
      <c r="B628" s="4" t="s">
        <v>1309</v>
      </c>
      <c r="C628" s="0" t="n">
        <v>918</v>
      </c>
      <c r="D628" s="0" t="n">
        <v>535</v>
      </c>
      <c r="E628" s="1" t="n">
        <v>26</v>
      </c>
      <c r="F628" s="0" t="n">
        <v>1632</v>
      </c>
      <c r="G628" s="0" t="n">
        <v>1286</v>
      </c>
      <c r="H628" s="0" t="n">
        <v>2333</v>
      </c>
      <c r="I628" s="0" t="n">
        <v>1441</v>
      </c>
      <c r="J628" s="0" t="n">
        <v>1173</v>
      </c>
      <c r="K628" s="0" t="n">
        <v>427</v>
      </c>
      <c r="L628" s="0" t="n">
        <v>218</v>
      </c>
      <c r="N628" s="1" t="n">
        <v>21</v>
      </c>
      <c r="O628" s="1" t="n">
        <v>15.1</v>
      </c>
      <c r="P628" s="1" t="n">
        <v>8.3</v>
      </c>
      <c r="Q628" s="1" t="n">
        <v>37762</v>
      </c>
      <c r="R628" s="1" t="n">
        <v>18577</v>
      </c>
      <c r="S628" s="1" t="n">
        <v>16</v>
      </c>
      <c r="T628" s="1" t="n">
        <v>17.6</v>
      </c>
      <c r="U628" s="1" t="n">
        <v>6.3</v>
      </c>
      <c r="V628" s="1" t="n">
        <v>53873</v>
      </c>
      <c r="W628" s="1" t="n">
        <v>8.4</v>
      </c>
      <c r="X628" s="1" t="n">
        <v>474.09</v>
      </c>
      <c r="Y628" s="1" t="n">
        <f aca="false">Q628/X628</f>
        <v>79.6515429559788</v>
      </c>
      <c r="AA628" s="1" t="n">
        <v>26</v>
      </c>
      <c r="AB628" s="1" t="n">
        <f aca="false">S628/X628</f>
        <v>0.0337488662490244</v>
      </c>
      <c r="AC628" s="1" t="n">
        <f aca="false">N628/Q628</f>
        <v>0.000556114612573487</v>
      </c>
    </row>
    <row r="629" customFormat="false" ht="13" hidden="false" customHeight="false" outlineLevel="0" collapsed="false">
      <c r="A629" s="1" t="s">
        <v>1310</v>
      </c>
      <c r="B629" s="4" t="s">
        <v>1311</v>
      </c>
      <c r="C629" s="0" t="n">
        <v>822</v>
      </c>
      <c r="D629" s="0" t="n">
        <v>33</v>
      </c>
      <c r="E629" s="1" t="n">
        <v>26</v>
      </c>
      <c r="F629" s="0" t="n">
        <v>2175</v>
      </c>
      <c r="G629" s="0" t="n">
        <v>1838</v>
      </c>
      <c r="H629" s="0" t="n">
        <v>2219</v>
      </c>
      <c r="I629" s="0" t="n">
        <v>869</v>
      </c>
      <c r="J629" s="0" t="n">
        <v>1881</v>
      </c>
      <c r="K629" s="0" t="n">
        <v>2112</v>
      </c>
      <c r="L629" s="0" t="n">
        <v>2319</v>
      </c>
      <c r="N629" s="1" t="n">
        <v>0</v>
      </c>
      <c r="O629" s="1" t="n">
        <v>13.5</v>
      </c>
      <c r="P629" s="1" t="n">
        <v>9.6</v>
      </c>
      <c r="Q629" s="1" t="n">
        <v>53873</v>
      </c>
      <c r="R629" s="1" t="n">
        <v>14520</v>
      </c>
      <c r="S629" s="1" t="n">
        <v>20</v>
      </c>
      <c r="T629" s="1" t="n">
        <v>21.6</v>
      </c>
      <c r="U629" s="1" t="n">
        <v>1.3</v>
      </c>
      <c r="V629" s="1" t="n">
        <v>37790</v>
      </c>
      <c r="W629" s="1" t="n">
        <v>19.1</v>
      </c>
      <c r="X629" s="1" t="n">
        <v>508.29</v>
      </c>
      <c r="Y629" s="1" t="n">
        <f aca="false">Q629/X629</f>
        <v>105.988707234059</v>
      </c>
      <c r="AA629" s="1" t="n">
        <v>26</v>
      </c>
      <c r="AB629" s="1" t="n">
        <f aca="false">S629/X629</f>
        <v>0.0393476165181294</v>
      </c>
      <c r="AC629" s="1" t="n">
        <f aca="false">N629/Q629</f>
        <v>0</v>
      </c>
    </row>
    <row r="630" customFormat="false" ht="13" hidden="false" customHeight="false" outlineLevel="0" collapsed="false">
      <c r="A630" s="1" t="s">
        <v>1312</v>
      </c>
      <c r="B630" s="4" t="s">
        <v>1313</v>
      </c>
      <c r="C630" s="0" t="n">
        <v>26</v>
      </c>
      <c r="D630" s="0" t="n">
        <v>2982</v>
      </c>
      <c r="E630" s="1" t="n">
        <v>26</v>
      </c>
      <c r="F630" s="0" t="n">
        <v>2658</v>
      </c>
      <c r="G630" s="0" t="n">
        <v>2195</v>
      </c>
      <c r="H630" s="0" t="n">
        <v>3132</v>
      </c>
      <c r="I630" s="0" t="n">
        <v>230</v>
      </c>
      <c r="J630" s="0" t="n">
        <v>2508</v>
      </c>
      <c r="K630" s="0" t="n">
        <v>487</v>
      </c>
      <c r="L630" s="0" t="n">
        <v>1736</v>
      </c>
      <c r="N630" s="1" t="n">
        <v>37034</v>
      </c>
      <c r="O630" s="1" t="n">
        <v>11.7</v>
      </c>
      <c r="P630" s="1" t="n">
        <v>10.5</v>
      </c>
      <c r="Q630" s="1" t="n">
        <v>5194675</v>
      </c>
      <c r="R630" s="1" t="n">
        <v>674512</v>
      </c>
      <c r="S630" s="1" t="n">
        <v>1699</v>
      </c>
      <c r="T630" s="1" t="n">
        <v>32.7</v>
      </c>
      <c r="U630" s="1" t="n">
        <v>-3.4</v>
      </c>
      <c r="V630" s="1" t="n">
        <v>52516</v>
      </c>
      <c r="W630" s="1" t="n">
        <v>16</v>
      </c>
      <c r="X630" s="1" t="n">
        <v>945.33</v>
      </c>
      <c r="Y630" s="1" t="n">
        <f aca="false">Q630/X630</f>
        <v>5495.09166111305</v>
      </c>
      <c r="AA630" s="1" t="n">
        <v>26</v>
      </c>
      <c r="AB630" s="1" t="n">
        <f aca="false">S630/X630</f>
        <v>1.7972559846826</v>
      </c>
      <c r="AC630" s="1" t="n">
        <f aca="false">N630/Q630</f>
        <v>0.00712922367616838</v>
      </c>
    </row>
    <row r="631" customFormat="false" ht="13" hidden="false" customHeight="false" outlineLevel="0" collapsed="false">
      <c r="A631" s="1" t="s">
        <v>1314</v>
      </c>
      <c r="B631" s="4" t="s">
        <v>1315</v>
      </c>
      <c r="C631" s="0" t="n">
        <v>1865</v>
      </c>
      <c r="D631" s="0" t="n">
        <v>34</v>
      </c>
      <c r="E631" s="1" t="n">
        <v>26</v>
      </c>
      <c r="F631" s="0" t="n">
        <v>1121</v>
      </c>
      <c r="G631" s="0" t="n">
        <v>1793</v>
      </c>
      <c r="H631" s="0" t="n">
        <v>1134</v>
      </c>
      <c r="I631" s="0" t="n">
        <v>2226</v>
      </c>
      <c r="J631" s="0" t="n">
        <v>2476</v>
      </c>
      <c r="K631" s="0" t="n">
        <v>1696</v>
      </c>
      <c r="L631" s="0" t="n">
        <v>1575</v>
      </c>
      <c r="N631" s="1" t="n">
        <v>0</v>
      </c>
      <c r="O631" s="1" t="n">
        <v>16.7</v>
      </c>
      <c r="P631" s="1" t="n">
        <v>9.5</v>
      </c>
      <c r="Q631" s="1" t="n">
        <v>19817</v>
      </c>
      <c r="R631" s="1" t="n">
        <v>1750</v>
      </c>
      <c r="S631" s="1" t="n">
        <v>4</v>
      </c>
      <c r="T631" s="1" t="n">
        <v>13.7</v>
      </c>
      <c r="U631" s="1" t="n">
        <v>-3.1</v>
      </c>
      <c r="V631" s="1" t="n">
        <v>40572</v>
      </c>
      <c r="W631" s="1" t="n">
        <v>15.2</v>
      </c>
      <c r="X631" s="1" t="n">
        <v>443.63</v>
      </c>
      <c r="Y631" s="1" t="n">
        <f aca="false">Q631/X631</f>
        <v>44.6701079728603</v>
      </c>
      <c r="AA631" s="1" t="n">
        <v>26</v>
      </c>
      <c r="AB631" s="1" t="n">
        <f aca="false">S631/X631</f>
        <v>0.00901652277799067</v>
      </c>
      <c r="AC631" s="1" t="n">
        <f aca="false">N631/Q631</f>
        <v>0</v>
      </c>
    </row>
    <row r="632" customFormat="false" ht="13" hidden="false" customHeight="false" outlineLevel="0" collapsed="false">
      <c r="A632" s="1" t="s">
        <v>1316</v>
      </c>
      <c r="B632" s="4" t="s">
        <v>1317</v>
      </c>
      <c r="C632" s="0" t="n">
        <v>1695</v>
      </c>
      <c r="D632" s="0" t="n">
        <v>35</v>
      </c>
      <c r="E632" s="1" t="n">
        <v>26</v>
      </c>
      <c r="F632" s="0" t="n">
        <v>1275</v>
      </c>
      <c r="G632" s="0" t="n">
        <v>2153</v>
      </c>
      <c r="H632" s="0" t="n">
        <v>554</v>
      </c>
      <c r="I632" s="0" t="n">
        <v>2361</v>
      </c>
      <c r="J632" s="0" t="n">
        <v>2329</v>
      </c>
      <c r="K632" s="0" t="n">
        <v>1481</v>
      </c>
      <c r="L632" s="0" t="n">
        <v>728</v>
      </c>
      <c r="N632" s="1" t="n">
        <v>0</v>
      </c>
      <c r="O632" s="1" t="n">
        <v>16.2</v>
      </c>
      <c r="P632" s="1" t="n">
        <v>10.4</v>
      </c>
      <c r="Q632" s="1" t="n">
        <v>11048</v>
      </c>
      <c r="R632" s="1" t="n">
        <v>221</v>
      </c>
      <c r="S632" s="1" t="n">
        <v>4</v>
      </c>
      <c r="T632" s="1" t="n">
        <v>13.1</v>
      </c>
      <c r="U632" s="1" t="n">
        <v>-1.8</v>
      </c>
      <c r="V632" s="1" t="n">
        <v>41962</v>
      </c>
      <c r="W632" s="1" t="n">
        <v>11.4</v>
      </c>
      <c r="X632" s="1" t="n">
        <v>346.02</v>
      </c>
      <c r="Y632" s="1" t="n">
        <f aca="false">Q632/X632</f>
        <v>31.9287902433385</v>
      </c>
      <c r="AA632" s="1" t="n">
        <v>26</v>
      </c>
      <c r="AB632" s="1" t="n">
        <f aca="false">S632/X632</f>
        <v>0.011560025432056</v>
      </c>
      <c r="AC632" s="1" t="n">
        <f aca="false">N632/Q632</f>
        <v>0</v>
      </c>
    </row>
    <row r="633" customFormat="false" ht="13" hidden="false" customHeight="false" outlineLevel="0" collapsed="false">
      <c r="A633" s="1" t="s">
        <v>1318</v>
      </c>
      <c r="B633" s="4" t="s">
        <v>1319</v>
      </c>
      <c r="C633" s="0" t="n">
        <v>705</v>
      </c>
      <c r="D633" s="0" t="n">
        <v>1346</v>
      </c>
      <c r="E633" s="1" t="n">
        <v>26</v>
      </c>
      <c r="F633" s="0" t="n">
        <v>2973</v>
      </c>
      <c r="G633" s="0" t="n">
        <v>1884</v>
      </c>
      <c r="H633" s="0" t="n">
        <v>2008</v>
      </c>
      <c r="I633" s="0" t="n">
        <v>445</v>
      </c>
      <c r="J633" s="0" t="n">
        <v>403</v>
      </c>
      <c r="K633" s="0" t="n">
        <v>560</v>
      </c>
      <c r="L633" s="0" t="n">
        <v>1951</v>
      </c>
      <c r="N633" s="1" t="n">
        <v>165</v>
      </c>
      <c r="O633" s="1" t="n">
        <v>9.5</v>
      </c>
      <c r="P633" s="1" t="n">
        <v>9.7</v>
      </c>
      <c r="Q633" s="1" t="n">
        <v>105160</v>
      </c>
      <c r="R633" s="1" t="n">
        <v>9957</v>
      </c>
      <c r="S633" s="1" t="n">
        <v>31</v>
      </c>
      <c r="T633" s="1" t="n">
        <v>27.5</v>
      </c>
      <c r="U633" s="1" t="n">
        <v>18.2</v>
      </c>
      <c r="V633" s="1" t="n">
        <v>51087</v>
      </c>
      <c r="W633" s="1" t="n">
        <v>17</v>
      </c>
      <c r="X633" s="1" t="n">
        <v>631.31</v>
      </c>
      <c r="Y633" s="1" t="n">
        <f aca="false">Q633/X633</f>
        <v>166.57426620836</v>
      </c>
      <c r="AA633" s="1" t="n">
        <v>26</v>
      </c>
      <c r="AB633" s="1" t="n">
        <f aca="false">S633/X633</f>
        <v>0.049104243557048</v>
      </c>
      <c r="AC633" s="1" t="n">
        <f aca="false">N633/Q633</f>
        <v>0.00156903765690377</v>
      </c>
    </row>
    <row r="634" customFormat="false" ht="13" hidden="false" customHeight="false" outlineLevel="0" collapsed="false">
      <c r="A634" s="1" t="s">
        <v>1320</v>
      </c>
      <c r="B634" s="4" t="s">
        <v>1321</v>
      </c>
      <c r="C634" s="0" t="n">
        <v>1166</v>
      </c>
      <c r="D634" s="0" t="n">
        <v>36</v>
      </c>
      <c r="E634" s="1" t="n">
        <v>26</v>
      </c>
      <c r="F634" s="0" t="n">
        <v>1207</v>
      </c>
      <c r="G634" s="0" t="n">
        <v>1488</v>
      </c>
      <c r="H634" s="0" t="n">
        <v>1494</v>
      </c>
      <c r="I634" s="0" t="n">
        <v>1478</v>
      </c>
      <c r="J634" s="0" t="n">
        <v>2284</v>
      </c>
      <c r="K634" s="0" t="n">
        <v>820</v>
      </c>
      <c r="L634" s="0" t="n">
        <v>656</v>
      </c>
      <c r="N634" s="1" t="n">
        <v>0</v>
      </c>
      <c r="O634" s="1" t="n">
        <v>16.4</v>
      </c>
      <c r="P634" s="1" t="n">
        <v>8.8</v>
      </c>
      <c r="Q634" s="1" t="n">
        <v>16561</v>
      </c>
      <c r="R634" s="1" t="n">
        <v>3870</v>
      </c>
      <c r="S634" s="1" t="n">
        <v>9</v>
      </c>
      <c r="T634" s="1" t="n">
        <v>17.4</v>
      </c>
      <c r="U634" s="1" t="n">
        <v>-1.4</v>
      </c>
      <c r="V634" s="1" t="n">
        <v>47820</v>
      </c>
      <c r="W634" s="1" t="n">
        <v>11.1</v>
      </c>
      <c r="X634" s="1" t="n">
        <v>397.51</v>
      </c>
      <c r="Y634" s="1" t="n">
        <f aca="false">Q634/X634</f>
        <v>41.6618449850318</v>
      </c>
      <c r="AA634" s="1" t="n">
        <v>26</v>
      </c>
      <c r="AB634" s="1" t="n">
        <f aca="false">S634/X634</f>
        <v>0.0226409398505698</v>
      </c>
      <c r="AC634" s="1" t="n">
        <f aca="false">N634/Q634</f>
        <v>0</v>
      </c>
    </row>
    <row r="635" customFormat="false" ht="13" hidden="false" customHeight="false" outlineLevel="0" collapsed="false">
      <c r="A635" s="1" t="s">
        <v>1322</v>
      </c>
      <c r="B635" s="4" t="s">
        <v>1323</v>
      </c>
      <c r="C635" s="0" t="n">
        <v>1203</v>
      </c>
      <c r="D635" s="0" t="n">
        <v>825</v>
      </c>
      <c r="E635" s="1" t="n">
        <v>26</v>
      </c>
      <c r="F635" s="0" t="n">
        <v>1362</v>
      </c>
      <c r="G635" s="0" t="n">
        <v>1701</v>
      </c>
      <c r="H635" s="0" t="n">
        <v>1476</v>
      </c>
      <c r="I635" s="0" t="n">
        <v>1742</v>
      </c>
      <c r="J635" s="0" t="n">
        <v>2033</v>
      </c>
      <c r="K635" s="0" t="n">
        <v>644</v>
      </c>
      <c r="L635" s="0" t="n">
        <v>253</v>
      </c>
      <c r="N635" s="1" t="n">
        <v>18</v>
      </c>
      <c r="O635" s="1" t="n">
        <v>15.9</v>
      </c>
      <c r="P635" s="1" t="n">
        <v>9.3</v>
      </c>
      <c r="Q635" s="1" t="n">
        <v>19980</v>
      </c>
      <c r="R635" s="1" t="n">
        <v>3724</v>
      </c>
      <c r="S635" s="1" t="n">
        <v>9</v>
      </c>
      <c r="T635" s="1" t="n">
        <v>16</v>
      </c>
      <c r="U635" s="1" t="n">
        <v>0.3</v>
      </c>
      <c r="V635" s="1" t="n">
        <v>49916</v>
      </c>
      <c r="W635" s="1" t="n">
        <v>8.7</v>
      </c>
      <c r="X635" s="1" t="n">
        <v>416.67</v>
      </c>
      <c r="Y635" s="1" t="n">
        <f aca="false">Q635/X635</f>
        <v>47.9516163870689</v>
      </c>
      <c r="AA635" s="1" t="n">
        <v>26</v>
      </c>
      <c r="AB635" s="1" t="n">
        <f aca="false">S635/X635</f>
        <v>0.0215998272013824</v>
      </c>
      <c r="AC635" s="1" t="n">
        <f aca="false">N635/Q635</f>
        <v>0.000900900900900901</v>
      </c>
    </row>
    <row r="636" customFormat="false" ht="13" hidden="false" customHeight="false" outlineLevel="0" collapsed="false">
      <c r="A636" s="1" t="s">
        <v>1324</v>
      </c>
      <c r="B636" s="4" t="s">
        <v>1325</v>
      </c>
      <c r="C636" s="0" t="n">
        <v>41</v>
      </c>
      <c r="D636" s="0" t="n">
        <v>674</v>
      </c>
      <c r="E636" s="1" t="n">
        <v>26</v>
      </c>
      <c r="F636" s="0" t="n">
        <v>2706</v>
      </c>
      <c r="G636" s="0" t="n">
        <v>1287</v>
      </c>
      <c r="H636" s="0" t="n">
        <v>3067</v>
      </c>
      <c r="I636" s="0" t="n">
        <v>56</v>
      </c>
      <c r="J636" s="0" t="n">
        <v>1872</v>
      </c>
      <c r="K636" s="0" t="n">
        <v>77</v>
      </c>
      <c r="L636" s="0" t="n">
        <v>93</v>
      </c>
      <c r="N636" s="1" t="n">
        <v>660</v>
      </c>
      <c r="O636" s="1" t="n">
        <v>11.4</v>
      </c>
      <c r="P636" s="1" t="n">
        <v>8.3</v>
      </c>
      <c r="Q636" s="1" t="n">
        <v>916924</v>
      </c>
      <c r="R636" s="1" t="n">
        <v>241684</v>
      </c>
      <c r="S636" s="1" t="n">
        <v>337</v>
      </c>
      <c r="T636" s="1" t="n">
        <v>44.4</v>
      </c>
      <c r="U636" s="1" t="n">
        <v>1.4</v>
      </c>
      <c r="V636" s="1" t="n">
        <v>73554</v>
      </c>
      <c r="W636" s="1" t="n">
        <v>6.7</v>
      </c>
      <c r="X636" s="1" t="n">
        <v>327.5</v>
      </c>
      <c r="Y636" s="1" t="n">
        <f aca="false">Q636/X636</f>
        <v>2799.7679389313</v>
      </c>
      <c r="AA636" s="1" t="n">
        <v>26</v>
      </c>
      <c r="AB636" s="1" t="n">
        <f aca="false">S636/X636</f>
        <v>1.02900763358779</v>
      </c>
      <c r="AC636" s="1" t="n">
        <f aca="false">N636/Q636</f>
        <v>0.000719797933089329</v>
      </c>
    </row>
    <row r="637" customFormat="false" ht="13" hidden="false" customHeight="false" outlineLevel="0" collapsed="false">
      <c r="A637" s="1" t="s">
        <v>1326</v>
      </c>
      <c r="B637" s="4" t="s">
        <v>1327</v>
      </c>
      <c r="C637" s="0" t="n">
        <v>1511</v>
      </c>
      <c r="D637" s="0" t="n">
        <v>37</v>
      </c>
      <c r="E637" s="1" t="n">
        <v>26</v>
      </c>
      <c r="F637" s="0" t="n">
        <v>764</v>
      </c>
      <c r="G637" s="0" t="n">
        <v>2299</v>
      </c>
      <c r="H637" s="0" t="n">
        <v>952</v>
      </c>
      <c r="I637" s="0" t="n">
        <v>1479</v>
      </c>
      <c r="J637" s="0" t="n">
        <v>2738</v>
      </c>
      <c r="K637" s="0" t="n">
        <v>1698</v>
      </c>
      <c r="L637" s="0" t="n">
        <v>1737</v>
      </c>
      <c r="N637" s="1" t="n">
        <v>0</v>
      </c>
      <c r="O637" s="1" t="n">
        <v>18.1</v>
      </c>
      <c r="P637" s="1" t="n">
        <v>10.8</v>
      </c>
      <c r="Q637" s="1" t="n">
        <v>18576</v>
      </c>
      <c r="R637" s="1" t="n">
        <v>1078</v>
      </c>
      <c r="S637" s="1" t="n">
        <v>9</v>
      </c>
      <c r="T637" s="1" t="n">
        <v>17.4</v>
      </c>
      <c r="U637" s="1" t="n">
        <v>-5.7</v>
      </c>
      <c r="V637" s="1" t="n">
        <v>40560</v>
      </c>
      <c r="W637" s="1" t="n">
        <v>16</v>
      </c>
      <c r="X637" s="1" t="n">
        <v>623.37</v>
      </c>
      <c r="Y637" s="1" t="n">
        <f aca="false">Q637/X637</f>
        <v>29.7993166177391</v>
      </c>
      <c r="AA637" s="1" t="n">
        <v>26</v>
      </c>
      <c r="AB637" s="1" t="n">
        <f aca="false">S637/X637</f>
        <v>0.0144376534000674</v>
      </c>
      <c r="AC637" s="1" t="n">
        <f aca="false">N637/Q637</f>
        <v>0</v>
      </c>
    </row>
    <row r="638" customFormat="false" ht="13" hidden="false" customHeight="false" outlineLevel="0" collapsed="false">
      <c r="A638" s="1" t="s">
        <v>1328</v>
      </c>
      <c r="B638" s="4" t="s">
        <v>1329</v>
      </c>
      <c r="C638" s="0" t="n">
        <v>3033</v>
      </c>
      <c r="D638" s="0" t="n">
        <v>38</v>
      </c>
      <c r="E638" s="1" t="n">
        <v>26</v>
      </c>
      <c r="F638" s="0" t="n">
        <v>649</v>
      </c>
      <c r="G638" s="0" t="n">
        <v>1657</v>
      </c>
      <c r="H638" s="0" t="n">
        <v>327</v>
      </c>
      <c r="I638" s="0" t="n">
        <v>2410</v>
      </c>
      <c r="J638" s="0" t="n">
        <v>2535</v>
      </c>
      <c r="K638" s="0" t="n">
        <v>1778</v>
      </c>
      <c r="L638" s="0" t="n">
        <v>705</v>
      </c>
      <c r="N638" s="1" t="n">
        <v>0</v>
      </c>
      <c r="O638" s="1" t="n">
        <v>18.7</v>
      </c>
      <c r="P638" s="1" t="n">
        <v>9.2</v>
      </c>
      <c r="Q638" s="1" t="n">
        <v>6721</v>
      </c>
      <c r="R638" s="1" t="n">
        <v>0</v>
      </c>
      <c r="S638" s="1" t="n">
        <v>0</v>
      </c>
      <c r="T638" s="1" t="n">
        <v>12.9</v>
      </c>
      <c r="U638" s="1" t="n">
        <v>-3.6</v>
      </c>
      <c r="V638" s="1" t="n">
        <v>40030</v>
      </c>
      <c r="W638" s="1" t="n">
        <v>11.3</v>
      </c>
      <c r="X638" s="1" t="n">
        <v>222.42</v>
      </c>
      <c r="Y638" s="1" t="n">
        <f aca="false">Q638/X638</f>
        <v>30.217606330366</v>
      </c>
      <c r="AA638" s="1" t="n">
        <v>26</v>
      </c>
      <c r="AB638" s="1" t="n">
        <f aca="false">S638/X638</f>
        <v>0</v>
      </c>
      <c r="AC638" s="1" t="n">
        <f aca="false">N638/Q638</f>
        <v>0</v>
      </c>
    </row>
    <row r="639" customFormat="false" ht="13" hidden="false" customHeight="false" outlineLevel="0" collapsed="false">
      <c r="A639" s="1" t="s">
        <v>1330</v>
      </c>
      <c r="B639" s="4" t="s">
        <v>1331</v>
      </c>
      <c r="C639" s="0" t="n">
        <v>1013</v>
      </c>
      <c r="D639" s="0" t="n">
        <v>1110</v>
      </c>
      <c r="E639" s="1" t="n">
        <v>26</v>
      </c>
      <c r="F639" s="0" t="n">
        <v>1459</v>
      </c>
      <c r="G639" s="0" t="n">
        <v>1335</v>
      </c>
      <c r="H639" s="0" t="n">
        <v>2046</v>
      </c>
      <c r="I639" s="0" t="n">
        <v>1148</v>
      </c>
      <c r="J639" s="0" t="n">
        <v>2106</v>
      </c>
      <c r="K639" s="0" t="n">
        <v>845</v>
      </c>
      <c r="L639" s="0" t="n">
        <v>466</v>
      </c>
      <c r="N639" s="1" t="n">
        <v>42</v>
      </c>
      <c r="O639" s="1" t="n">
        <v>15.6</v>
      </c>
      <c r="P639" s="1" t="n">
        <v>8.4</v>
      </c>
      <c r="Q639" s="1" t="n">
        <v>34242</v>
      </c>
      <c r="R639" s="1" t="n">
        <v>10550</v>
      </c>
      <c r="S639" s="1" t="n">
        <v>14</v>
      </c>
      <c r="T639" s="1" t="n">
        <v>19.4</v>
      </c>
      <c r="U639" s="1" t="n">
        <v>-0.1</v>
      </c>
      <c r="V639" s="1" t="n">
        <v>47485</v>
      </c>
      <c r="W639" s="1" t="n">
        <v>10.2</v>
      </c>
      <c r="X639" s="1" t="n">
        <v>478.78</v>
      </c>
      <c r="Y639" s="1" t="n">
        <f aca="false">Q639/X639</f>
        <v>71.5192781653369</v>
      </c>
      <c r="AA639" s="1" t="n">
        <v>26</v>
      </c>
      <c r="AB639" s="1" t="n">
        <f aca="false">S639/X639</f>
        <v>0.029240987509921</v>
      </c>
      <c r="AC639" s="1" t="n">
        <f aca="false">N639/Q639</f>
        <v>0.00122656386893289</v>
      </c>
    </row>
    <row r="640" customFormat="false" ht="13" hidden="false" customHeight="false" outlineLevel="0" collapsed="false">
      <c r="A640" s="1" t="s">
        <v>1332</v>
      </c>
      <c r="B640" s="4" t="s">
        <v>1333</v>
      </c>
      <c r="C640" s="0" t="n">
        <v>1719</v>
      </c>
      <c r="D640" s="0" t="n">
        <v>39</v>
      </c>
      <c r="E640" s="1" t="n">
        <v>26</v>
      </c>
      <c r="F640" s="0" t="n">
        <v>1302</v>
      </c>
      <c r="G640" s="0" t="n">
        <v>2520</v>
      </c>
      <c r="H640" s="0" t="n">
        <v>847</v>
      </c>
      <c r="I640" s="0" t="n">
        <v>2426</v>
      </c>
      <c r="J640" s="0" t="n">
        <v>1845</v>
      </c>
      <c r="K640" s="0" t="n">
        <v>1831</v>
      </c>
      <c r="L640" s="0" t="n">
        <v>2476</v>
      </c>
      <c r="N640" s="1" t="n">
        <v>0</v>
      </c>
      <c r="O640" s="1" t="n">
        <v>16.1</v>
      </c>
      <c r="P640" s="1" t="n">
        <v>11.5</v>
      </c>
      <c r="Q640" s="1" t="n">
        <v>22140</v>
      </c>
      <c r="R640" s="1" t="n">
        <v>783</v>
      </c>
      <c r="S640" s="1" t="n">
        <v>8</v>
      </c>
      <c r="T640" s="1" t="n">
        <v>12.8</v>
      </c>
      <c r="U640" s="1" t="n">
        <v>1.6</v>
      </c>
      <c r="V640" s="1" t="n">
        <v>39611</v>
      </c>
      <c r="W640" s="1" t="n">
        <v>20.2</v>
      </c>
      <c r="X640" s="1" t="n">
        <v>716.48</v>
      </c>
      <c r="Y640" s="1" t="n">
        <f aca="false">Q640/X640</f>
        <v>30.9010719071014</v>
      </c>
      <c r="AA640" s="1" t="n">
        <v>26</v>
      </c>
      <c r="AB640" s="1" t="n">
        <f aca="false">S640/X640</f>
        <v>0.0111656989727557</v>
      </c>
      <c r="AC640" s="1" t="n">
        <f aca="false">N640/Q640</f>
        <v>0</v>
      </c>
    </row>
    <row r="641" customFormat="false" ht="13" hidden="false" customHeight="false" outlineLevel="0" collapsed="false">
      <c r="A641" s="1" t="s">
        <v>1334</v>
      </c>
      <c r="B641" s="4" t="s">
        <v>1335</v>
      </c>
      <c r="C641" s="0" t="n">
        <v>1512</v>
      </c>
      <c r="D641" s="0" t="n">
        <v>40</v>
      </c>
      <c r="E641" s="1" t="n">
        <v>26</v>
      </c>
      <c r="F641" s="0" t="n">
        <v>918</v>
      </c>
      <c r="G641" s="0" t="n">
        <v>2039</v>
      </c>
      <c r="H641" s="0" t="n">
        <v>1126</v>
      </c>
      <c r="I641" s="0" t="n">
        <v>1383</v>
      </c>
      <c r="J641" s="0" t="n">
        <v>2231</v>
      </c>
      <c r="K641" s="0" t="n">
        <v>1015</v>
      </c>
      <c r="L641" s="0" t="n">
        <v>417</v>
      </c>
      <c r="N641" s="1" t="n">
        <v>0</v>
      </c>
      <c r="O641" s="1" t="n">
        <v>17.4</v>
      </c>
      <c r="P641" s="1" t="n">
        <v>10.1</v>
      </c>
      <c r="Q641" s="1" t="n">
        <v>14081</v>
      </c>
      <c r="R641" s="1" t="n">
        <v>1708</v>
      </c>
      <c r="S641" s="1" t="n">
        <v>7</v>
      </c>
      <c r="T641" s="1" t="n">
        <v>17.9</v>
      </c>
      <c r="U641" s="1" t="n">
        <v>-1.1</v>
      </c>
      <c r="V641" s="1" t="n">
        <v>45821</v>
      </c>
      <c r="W641" s="1" t="n">
        <v>9.9</v>
      </c>
      <c r="X641" s="1" t="n">
        <v>485.62</v>
      </c>
      <c r="Y641" s="1" t="n">
        <f aca="false">Q641/X641</f>
        <v>28.9959227379432</v>
      </c>
      <c r="AA641" s="1" t="n">
        <v>26</v>
      </c>
      <c r="AB641" s="1" t="n">
        <f aca="false">S641/X641</f>
        <v>0.0144145628269017</v>
      </c>
      <c r="AC641" s="1" t="n">
        <f aca="false">N641/Q641</f>
        <v>0</v>
      </c>
    </row>
    <row r="642" customFormat="false" ht="13" hidden="false" customHeight="false" outlineLevel="0" collapsed="false">
      <c r="A642" s="1" t="s">
        <v>1336</v>
      </c>
      <c r="B642" s="4" t="s">
        <v>1337</v>
      </c>
      <c r="C642" s="0" t="n">
        <v>793</v>
      </c>
      <c r="D642" s="0" t="n">
        <v>41</v>
      </c>
      <c r="E642" s="1" t="n">
        <v>26</v>
      </c>
      <c r="F642" s="0" t="n">
        <v>648</v>
      </c>
      <c r="G642" s="0" t="n">
        <v>2828</v>
      </c>
      <c r="H642" s="0" t="n">
        <v>986</v>
      </c>
      <c r="I642" s="0" t="n">
        <v>2292</v>
      </c>
      <c r="J642" s="0" t="n">
        <v>1873</v>
      </c>
      <c r="K642" s="0" t="n">
        <v>2762</v>
      </c>
      <c r="L642" s="0" t="n">
        <v>2263</v>
      </c>
      <c r="N642" s="1" t="n">
        <v>0</v>
      </c>
      <c r="O642" s="1" t="n">
        <v>18.7</v>
      </c>
      <c r="P642" s="1" t="n">
        <v>12.8</v>
      </c>
      <c r="Q642" s="1" t="n">
        <v>39561</v>
      </c>
      <c r="R642" s="1" t="n">
        <v>1197</v>
      </c>
      <c r="S642" s="1" t="n">
        <v>17</v>
      </c>
      <c r="T642" s="1" t="n">
        <v>13.4</v>
      </c>
      <c r="U642" s="1" t="n">
        <v>1.4</v>
      </c>
      <c r="V642" s="1" t="n">
        <v>32417</v>
      </c>
      <c r="W642" s="1" t="n">
        <v>18.8</v>
      </c>
      <c r="X642" s="1" t="n">
        <v>408.89</v>
      </c>
      <c r="Y642" s="1" t="n">
        <f aca="false">Q642/X642</f>
        <v>96.7521827386339</v>
      </c>
      <c r="AA642" s="1" t="n">
        <v>26</v>
      </c>
      <c r="AB642" s="1" t="n">
        <f aca="false">S642/X642</f>
        <v>0.0415759739783316</v>
      </c>
      <c r="AC642" s="1" t="n">
        <f aca="false">N642/Q642</f>
        <v>0</v>
      </c>
    </row>
    <row r="643" customFormat="false" ht="13" hidden="false" customHeight="false" outlineLevel="0" collapsed="false">
      <c r="A643" s="1" t="s">
        <v>1338</v>
      </c>
      <c r="B643" s="4" t="s">
        <v>1339</v>
      </c>
      <c r="C643" s="0" t="n">
        <v>1434</v>
      </c>
      <c r="D643" s="0" t="n">
        <v>42</v>
      </c>
      <c r="E643" s="1" t="n">
        <v>26</v>
      </c>
      <c r="F643" s="0" t="n">
        <v>796</v>
      </c>
      <c r="G643" s="0" t="n">
        <v>2583</v>
      </c>
      <c r="H643" s="0" t="n">
        <v>1629</v>
      </c>
      <c r="I643" s="0" t="n">
        <v>2318</v>
      </c>
      <c r="J643" s="0" t="n">
        <v>2477</v>
      </c>
      <c r="K643" s="0" t="n">
        <v>1675</v>
      </c>
      <c r="L643" s="0" t="n">
        <v>1269</v>
      </c>
      <c r="N643" s="1" t="n">
        <v>0</v>
      </c>
      <c r="O643" s="1" t="n">
        <v>17.9</v>
      </c>
      <c r="P643" s="1" t="n">
        <v>11.7</v>
      </c>
      <c r="Q643" s="1" t="n">
        <v>37069</v>
      </c>
      <c r="R643" s="1" t="n">
        <v>5044</v>
      </c>
      <c r="S643" s="1" t="n">
        <v>14</v>
      </c>
      <c r="T643" s="1" t="n">
        <v>13.3</v>
      </c>
      <c r="U643" s="1" t="n">
        <v>-3.1</v>
      </c>
      <c r="V643" s="1" t="n">
        <v>40694</v>
      </c>
      <c r="W643" s="1" t="n">
        <v>13.9</v>
      </c>
      <c r="X643" s="1" t="n">
        <v>865.6</v>
      </c>
      <c r="Y643" s="1" t="n">
        <f aca="false">Q643/X643</f>
        <v>42.8246303142329</v>
      </c>
      <c r="AA643" s="1" t="n">
        <v>26</v>
      </c>
      <c r="AB643" s="1" t="n">
        <f aca="false">S643/X643</f>
        <v>0.016173752310536</v>
      </c>
      <c r="AC643" s="1" t="n">
        <f aca="false">N643/Q643</f>
        <v>0</v>
      </c>
    </row>
    <row r="644" customFormat="false" ht="13" hidden="false" customHeight="false" outlineLevel="0" collapsed="false">
      <c r="A644" s="1" t="s">
        <v>1340</v>
      </c>
      <c r="B644" s="4" t="s">
        <v>1341</v>
      </c>
      <c r="C644" s="0" t="n">
        <v>2547</v>
      </c>
      <c r="D644" s="0" t="n">
        <v>43</v>
      </c>
      <c r="E644" s="1" t="n">
        <v>26</v>
      </c>
      <c r="F644" s="0" t="n">
        <v>490</v>
      </c>
      <c r="G644" s="0" t="n">
        <v>2040</v>
      </c>
      <c r="H644" s="0" t="n">
        <v>326</v>
      </c>
      <c r="I644" s="0" t="n">
        <v>2970</v>
      </c>
      <c r="J644" s="0" t="n">
        <v>3088</v>
      </c>
      <c r="K644" s="0" t="n">
        <v>2565</v>
      </c>
      <c r="L644" s="0" t="n">
        <v>2355</v>
      </c>
      <c r="N644" s="1" t="n">
        <v>0</v>
      </c>
      <c r="O644" s="1" t="n">
        <v>19.7</v>
      </c>
      <c r="P644" s="1" t="n">
        <v>10.1</v>
      </c>
      <c r="Q644" s="1" t="n">
        <v>5589</v>
      </c>
      <c r="R644" s="1" t="n">
        <v>0</v>
      </c>
      <c r="S644" s="1" t="n">
        <v>1</v>
      </c>
      <c r="T644" s="1" t="n">
        <v>9.7</v>
      </c>
      <c r="U644" s="1" t="n">
        <v>-13.3</v>
      </c>
      <c r="V644" s="1" t="n">
        <v>34319</v>
      </c>
      <c r="W644" s="1" t="n">
        <v>19.3</v>
      </c>
      <c r="X644" s="1" t="n">
        <v>323.07</v>
      </c>
      <c r="Y644" s="1" t="n">
        <f aca="false">Q644/X644</f>
        <v>17.299656421209</v>
      </c>
      <c r="AA644" s="1" t="n">
        <v>26</v>
      </c>
      <c r="AB644" s="1" t="n">
        <f aca="false">S644/X644</f>
        <v>0.00309530442319002</v>
      </c>
      <c r="AC644" s="1" t="n">
        <f aca="false">N644/Q644</f>
        <v>0</v>
      </c>
    </row>
    <row r="645" customFormat="false" ht="13" hidden="false" customHeight="false" outlineLevel="0" collapsed="false">
      <c r="A645" s="1" t="s">
        <v>1342</v>
      </c>
      <c r="B645" s="4" t="s">
        <v>1343</v>
      </c>
      <c r="C645" s="0" t="n">
        <v>1854</v>
      </c>
      <c r="D645" s="0" t="n">
        <v>44</v>
      </c>
      <c r="E645" s="1" t="n">
        <v>26</v>
      </c>
      <c r="F645" s="0" t="n">
        <v>917</v>
      </c>
      <c r="G645" s="0" t="n">
        <v>1839</v>
      </c>
      <c r="H645" s="0" t="n">
        <v>525</v>
      </c>
      <c r="I645" s="0" t="n">
        <v>2335</v>
      </c>
      <c r="J645" s="0" t="n">
        <v>2754</v>
      </c>
      <c r="K645" s="0" t="n">
        <v>1883</v>
      </c>
      <c r="L645" s="0" t="n">
        <v>1366</v>
      </c>
      <c r="N645" s="1" t="n">
        <v>0</v>
      </c>
      <c r="O645" s="1" t="n">
        <v>17.4</v>
      </c>
      <c r="P645" s="1" t="n">
        <v>9.6</v>
      </c>
      <c r="Q645" s="1" t="n">
        <v>13886</v>
      </c>
      <c r="R645" s="1" t="n">
        <v>190</v>
      </c>
      <c r="S645" s="1" t="n">
        <v>5</v>
      </c>
      <c r="T645" s="1" t="n">
        <v>13.2</v>
      </c>
      <c r="U645" s="1" t="n">
        <v>-5.9</v>
      </c>
      <c r="V645" s="1" t="n">
        <v>39226</v>
      </c>
      <c r="W645" s="1" t="n">
        <v>14.3</v>
      </c>
      <c r="X645" s="1" t="n">
        <v>543.02</v>
      </c>
      <c r="Y645" s="1" t="n">
        <f aca="false">Q645/X645</f>
        <v>25.5718021435675</v>
      </c>
      <c r="AA645" s="1" t="n">
        <v>26</v>
      </c>
      <c r="AB645" s="1" t="n">
        <f aca="false">S645/X645</f>
        <v>0.0092077639865935</v>
      </c>
      <c r="AC645" s="1" t="n">
        <f aca="false">N645/Q645</f>
        <v>0</v>
      </c>
    </row>
    <row r="646" customFormat="false" ht="13" hidden="false" customHeight="false" outlineLevel="0" collapsed="false">
      <c r="A646" s="1" t="s">
        <v>1344</v>
      </c>
      <c r="B646" s="4" t="s">
        <v>1345</v>
      </c>
      <c r="C646" s="0" t="n">
        <v>619</v>
      </c>
      <c r="D646" s="0" t="n">
        <v>1397</v>
      </c>
      <c r="E646" s="1" t="n">
        <v>26</v>
      </c>
      <c r="F646" s="0" t="n">
        <v>2738</v>
      </c>
      <c r="G646" s="0" t="n">
        <v>2745</v>
      </c>
      <c r="H646" s="0" t="n">
        <v>1994</v>
      </c>
      <c r="I646" s="0" t="n">
        <v>1456</v>
      </c>
      <c r="J646" s="0" t="n">
        <v>117</v>
      </c>
      <c r="K646" s="0" t="n">
        <v>180</v>
      </c>
      <c r="L646" s="0" t="n">
        <v>99</v>
      </c>
      <c r="N646" s="1" t="n">
        <v>82</v>
      </c>
      <c r="O646" s="1" t="n">
        <v>11.2</v>
      </c>
      <c r="P646" s="1" t="n">
        <v>12.4</v>
      </c>
      <c r="Q646" s="1" t="n">
        <v>50063</v>
      </c>
      <c r="R646" s="1" t="n">
        <v>9686</v>
      </c>
      <c r="S646" s="1" t="n">
        <v>25</v>
      </c>
      <c r="T646" s="1" t="n">
        <v>17.5</v>
      </c>
      <c r="U646" s="1" t="n">
        <v>33.4</v>
      </c>
      <c r="V646" s="1" t="n">
        <v>63349</v>
      </c>
      <c r="W646" s="1" t="n">
        <v>6.8</v>
      </c>
      <c r="X646" s="1" t="n">
        <v>418.04</v>
      </c>
      <c r="Y646" s="1" t="n">
        <f aca="false">Q646/X646</f>
        <v>119.756482633241</v>
      </c>
      <c r="AA646" s="1" t="n">
        <v>26</v>
      </c>
      <c r="AB646" s="1" t="n">
        <f aca="false">S646/X646</f>
        <v>0.0598028896756291</v>
      </c>
      <c r="AC646" s="1" t="n">
        <f aca="false">N646/Q646</f>
        <v>0.00163793620038751</v>
      </c>
    </row>
    <row r="647" customFormat="false" ht="13" hidden="false" customHeight="false" outlineLevel="0" collapsed="false">
      <c r="A647" s="1" t="s">
        <v>1346</v>
      </c>
      <c r="B647" s="4" t="s">
        <v>1347</v>
      </c>
      <c r="C647" s="0" t="n">
        <v>2068</v>
      </c>
      <c r="D647" s="0" t="n">
        <v>45</v>
      </c>
      <c r="E647" s="1" t="n">
        <v>26</v>
      </c>
      <c r="F647" s="0" t="n">
        <v>476</v>
      </c>
      <c r="G647" s="0" t="n">
        <v>1885</v>
      </c>
      <c r="H647" s="0" t="n">
        <v>325</v>
      </c>
      <c r="I647" s="0" t="n">
        <v>2935</v>
      </c>
      <c r="J647" s="0" t="n">
        <v>2346</v>
      </c>
      <c r="K647" s="0" t="n">
        <v>1872</v>
      </c>
      <c r="L647" s="0" t="n">
        <v>1335</v>
      </c>
      <c r="N647" s="1" t="n">
        <v>0</v>
      </c>
      <c r="O647" s="1" t="n">
        <v>19.8</v>
      </c>
      <c r="P647" s="1" t="n">
        <v>9.7</v>
      </c>
      <c r="Q647" s="1" t="n">
        <v>8457</v>
      </c>
      <c r="R647" s="1" t="n">
        <v>0</v>
      </c>
      <c r="S647" s="1" t="n">
        <v>3</v>
      </c>
      <c r="T647" s="1" t="n">
        <v>10</v>
      </c>
      <c r="U647" s="1" t="n">
        <v>-1.9</v>
      </c>
      <c r="V647" s="1" t="n">
        <v>39337</v>
      </c>
      <c r="W647" s="1" t="n">
        <v>14.2</v>
      </c>
      <c r="X647" s="1" t="n">
        <v>434.67</v>
      </c>
      <c r="Y647" s="1" t="n">
        <f aca="false">Q647/X647</f>
        <v>19.4561391400373</v>
      </c>
      <c r="AA647" s="1" t="n">
        <v>26</v>
      </c>
      <c r="AB647" s="1" t="n">
        <f aca="false">S647/X647</f>
        <v>0.00690178756297881</v>
      </c>
      <c r="AC647" s="1" t="n">
        <f aca="false">N647/Q647</f>
        <v>0</v>
      </c>
    </row>
    <row r="648" customFormat="false" ht="13" hidden="false" customHeight="false" outlineLevel="0" collapsed="false">
      <c r="A648" s="1" t="s">
        <v>1348</v>
      </c>
      <c r="B648" s="4" t="s">
        <v>1349</v>
      </c>
      <c r="C648" s="0" t="n">
        <v>1796</v>
      </c>
      <c r="D648" s="0" t="n">
        <v>46</v>
      </c>
      <c r="E648" s="1" t="n">
        <v>26</v>
      </c>
      <c r="F648" s="0" t="n">
        <v>538</v>
      </c>
      <c r="G648" s="0" t="n">
        <v>2521</v>
      </c>
      <c r="H648" s="0" t="n">
        <v>777</v>
      </c>
      <c r="I648" s="0" t="n">
        <v>1149</v>
      </c>
      <c r="J648" s="0" t="n">
        <v>2688</v>
      </c>
      <c r="K648" s="0" t="n">
        <v>1239</v>
      </c>
      <c r="L648" s="0" t="n">
        <v>762</v>
      </c>
      <c r="N648" s="1" t="n">
        <v>0</v>
      </c>
      <c r="O648" s="1" t="n">
        <v>19.4</v>
      </c>
      <c r="P648" s="1" t="n">
        <v>11.5</v>
      </c>
      <c r="Q648" s="1" t="n">
        <v>19104</v>
      </c>
      <c r="R648" s="1" t="n">
        <v>565</v>
      </c>
      <c r="S648" s="1" t="n">
        <v>8</v>
      </c>
      <c r="T648" s="1" t="n">
        <v>19.4</v>
      </c>
      <c r="U648" s="1" t="n">
        <v>-5.1</v>
      </c>
      <c r="V648" s="1" t="n">
        <v>43774</v>
      </c>
      <c r="W648" s="1" t="n">
        <v>11.6</v>
      </c>
      <c r="X648" s="1" t="n">
        <v>793.73</v>
      </c>
      <c r="Y648" s="1" t="n">
        <f aca="false">Q648/X648</f>
        <v>24.0686379499326</v>
      </c>
      <c r="AA648" s="1" t="n">
        <v>26</v>
      </c>
      <c r="AB648" s="1" t="n">
        <f aca="false">S648/X648</f>
        <v>0.0100789941163872</v>
      </c>
      <c r="AC648" s="1" t="n">
        <f aca="false">N648/Q648</f>
        <v>0</v>
      </c>
    </row>
    <row r="649" customFormat="false" ht="13" hidden="false" customHeight="false" outlineLevel="0" collapsed="false">
      <c r="A649" s="1" t="s">
        <v>1350</v>
      </c>
      <c r="B649" s="4" t="s">
        <v>1351</v>
      </c>
      <c r="C649" s="0" t="n">
        <v>2202</v>
      </c>
      <c r="D649" s="0" t="n">
        <v>47</v>
      </c>
      <c r="E649" s="1" t="n">
        <v>26</v>
      </c>
      <c r="F649" s="0" t="n">
        <v>572</v>
      </c>
      <c r="G649" s="0" t="n">
        <v>2552</v>
      </c>
      <c r="H649" s="0" t="n">
        <v>324</v>
      </c>
      <c r="I649" s="0" t="n">
        <v>2889</v>
      </c>
      <c r="J649" s="0" t="n">
        <v>2980</v>
      </c>
      <c r="K649" s="0" t="n">
        <v>2663</v>
      </c>
      <c r="L649" s="0" t="n">
        <v>2631</v>
      </c>
      <c r="N649" s="1" t="n">
        <v>0</v>
      </c>
      <c r="O649" s="1" t="n">
        <v>19.2</v>
      </c>
      <c r="P649" s="1" t="n">
        <v>11.6</v>
      </c>
      <c r="Q649" s="1" t="n">
        <v>4320</v>
      </c>
      <c r="R649" s="1" t="n">
        <v>0</v>
      </c>
      <c r="S649" s="1" t="n">
        <v>1</v>
      </c>
      <c r="T649" s="1" t="n">
        <v>10.3</v>
      </c>
      <c r="U649" s="1" t="n">
        <v>-10</v>
      </c>
      <c r="V649" s="1" t="n">
        <v>33367</v>
      </c>
      <c r="W649" s="1" t="n">
        <v>21.4</v>
      </c>
      <c r="X649" s="1" t="n">
        <v>177.53</v>
      </c>
      <c r="Y649" s="1" t="n">
        <f aca="false">Q649/X649</f>
        <v>24.3339153945812</v>
      </c>
      <c r="AA649" s="1" t="n">
        <v>26</v>
      </c>
      <c r="AB649" s="1" t="n">
        <f aca="false">S649/X649</f>
        <v>0.00563285078578268</v>
      </c>
      <c r="AC649" s="1" t="n">
        <f aca="false">N649/Q649</f>
        <v>0</v>
      </c>
    </row>
    <row r="650" customFormat="false" ht="13" hidden="false" customHeight="false" outlineLevel="0" collapsed="false">
      <c r="A650" s="1" t="s">
        <v>1352</v>
      </c>
      <c r="B650" s="4" t="s">
        <v>1353</v>
      </c>
      <c r="C650" s="0" t="n">
        <v>2245</v>
      </c>
      <c r="D650" s="0" t="n">
        <v>48</v>
      </c>
      <c r="E650" s="1" t="n">
        <v>26</v>
      </c>
      <c r="F650" s="0" t="n">
        <v>489</v>
      </c>
      <c r="G650" s="0" t="n">
        <v>2090</v>
      </c>
      <c r="H650" s="0" t="n">
        <v>1109</v>
      </c>
      <c r="I650" s="0" t="n">
        <v>2450</v>
      </c>
      <c r="J650" s="0" t="n">
        <v>3011</v>
      </c>
      <c r="K650" s="0" t="n">
        <v>1327</v>
      </c>
      <c r="L650" s="0" t="n">
        <v>887</v>
      </c>
      <c r="N650" s="1" t="n">
        <v>0</v>
      </c>
      <c r="O650" s="1" t="n">
        <v>19.7</v>
      </c>
      <c r="P650" s="1" t="n">
        <v>10.2</v>
      </c>
      <c r="Q650" s="1" t="n">
        <v>7331</v>
      </c>
      <c r="R650" s="1" t="n">
        <v>1659</v>
      </c>
      <c r="S650" s="1" t="n">
        <v>2</v>
      </c>
      <c r="T650" s="1" t="n">
        <v>12.7</v>
      </c>
      <c r="U650" s="1" t="n">
        <v>-10.7</v>
      </c>
      <c r="V650" s="1" t="n">
        <v>43041</v>
      </c>
      <c r="W650" s="1" t="n">
        <v>12.2</v>
      </c>
      <c r="X650" s="1" t="n">
        <v>378.87</v>
      </c>
      <c r="Y650" s="1" t="n">
        <f aca="false">Q650/X650</f>
        <v>19.3496449969647</v>
      </c>
      <c r="AA650" s="1" t="n">
        <v>26</v>
      </c>
      <c r="AB650" s="1" t="n">
        <f aca="false">S650/X650</f>
        <v>0.00527885554411804</v>
      </c>
      <c r="AC650" s="1" t="n">
        <f aca="false">N650/Q650</f>
        <v>0</v>
      </c>
    </row>
    <row r="651" customFormat="false" ht="13" hidden="false" customHeight="false" outlineLevel="0" collapsed="false">
      <c r="A651" s="1" t="s">
        <v>1354</v>
      </c>
      <c r="B651" s="4" t="s">
        <v>1355</v>
      </c>
      <c r="C651" s="0" t="n">
        <v>1096</v>
      </c>
      <c r="D651" s="0" t="n">
        <v>880</v>
      </c>
      <c r="E651" s="1" t="n">
        <v>26</v>
      </c>
      <c r="F651" s="0" t="n">
        <v>1067</v>
      </c>
      <c r="G651" s="0" t="n">
        <v>1658</v>
      </c>
      <c r="H651" s="0" t="n">
        <v>1639</v>
      </c>
      <c r="I651" s="0" t="n">
        <v>1019</v>
      </c>
      <c r="J651" s="0" t="n">
        <v>2219</v>
      </c>
      <c r="K651" s="0" t="n">
        <v>626</v>
      </c>
      <c r="L651" s="0" t="n">
        <v>406</v>
      </c>
      <c r="N651" s="1" t="n">
        <v>49</v>
      </c>
      <c r="O651" s="1" t="n">
        <v>16.9</v>
      </c>
      <c r="P651" s="1" t="n">
        <v>9.2</v>
      </c>
      <c r="Q651" s="1" t="n">
        <v>50486</v>
      </c>
      <c r="R651" s="1" t="n">
        <v>5159</v>
      </c>
      <c r="S651" s="1" t="n">
        <v>21</v>
      </c>
      <c r="T651" s="1" t="n">
        <v>20.4</v>
      </c>
      <c r="U651" s="1" t="n">
        <v>-1</v>
      </c>
      <c r="V651" s="1" t="n">
        <v>50193</v>
      </c>
      <c r="W651" s="1" t="n">
        <v>9.8</v>
      </c>
      <c r="X651" s="1" t="n">
        <v>822.99</v>
      </c>
      <c r="Y651" s="1" t="n">
        <f aca="false">Q651/X651</f>
        <v>61.3446092905139</v>
      </c>
      <c r="AA651" s="1" t="n">
        <v>26</v>
      </c>
      <c r="AB651" s="1" t="n">
        <f aca="false">S651/X651</f>
        <v>0.025516713447308</v>
      </c>
      <c r="AC651" s="1" t="n">
        <f aca="false">N651/Q651</f>
        <v>0.000970566097531989</v>
      </c>
    </row>
    <row r="652" customFormat="false" ht="13" hidden="false" customHeight="false" outlineLevel="0" collapsed="false">
      <c r="A652" s="1" t="s">
        <v>1356</v>
      </c>
      <c r="B652" s="4" t="s">
        <v>1357</v>
      </c>
      <c r="C652" s="0" t="n">
        <v>1937</v>
      </c>
      <c r="D652" s="0" t="n">
        <v>49</v>
      </c>
      <c r="E652" s="1" t="n">
        <v>26</v>
      </c>
      <c r="F652" s="0" t="n">
        <v>611</v>
      </c>
      <c r="G652" s="0" t="n">
        <v>1994</v>
      </c>
      <c r="H652" s="0" t="n">
        <v>1706</v>
      </c>
      <c r="I652" s="0" t="n">
        <v>2060</v>
      </c>
      <c r="J652" s="0" t="n">
        <v>2703</v>
      </c>
      <c r="K652" s="0" t="n">
        <v>953</v>
      </c>
      <c r="L652" s="0" t="n">
        <v>888</v>
      </c>
      <c r="N652" s="1" t="n">
        <v>0</v>
      </c>
      <c r="O652" s="1" t="n">
        <v>18.9</v>
      </c>
      <c r="P652" s="1" t="n">
        <v>10</v>
      </c>
      <c r="Q652" s="1" t="n">
        <v>29718</v>
      </c>
      <c r="R652" s="1" t="n">
        <v>5721</v>
      </c>
      <c r="S652" s="1" t="n">
        <v>9</v>
      </c>
      <c r="T652" s="1" t="n">
        <v>14.4</v>
      </c>
      <c r="U652" s="1" t="n">
        <v>-5.2</v>
      </c>
      <c r="V652" s="1" t="n">
        <v>46419</v>
      </c>
      <c r="W652" s="1" t="n">
        <v>12.2</v>
      </c>
      <c r="X652" s="1" t="n">
        <v>1117.32</v>
      </c>
      <c r="Y652" s="1" t="n">
        <f aca="false">Q652/X652</f>
        <v>26.5975727633981</v>
      </c>
      <c r="AA652" s="1" t="n">
        <v>26</v>
      </c>
      <c r="AB652" s="1" t="n">
        <f aca="false">S652/X652</f>
        <v>0.00805498872301579</v>
      </c>
      <c r="AC652" s="1" t="n">
        <f aca="false">N652/Q652</f>
        <v>0</v>
      </c>
    </row>
    <row r="653" customFormat="false" ht="13" hidden="false" customHeight="false" outlineLevel="0" collapsed="false">
      <c r="A653" s="1" t="s">
        <v>1358</v>
      </c>
      <c r="B653" s="4" t="s">
        <v>1359</v>
      </c>
      <c r="C653" s="0" t="n">
        <v>947</v>
      </c>
      <c r="D653" s="0" t="n">
        <v>2379</v>
      </c>
      <c r="E653" s="1" t="n">
        <v>26</v>
      </c>
      <c r="F653" s="0" t="n">
        <v>2552</v>
      </c>
      <c r="G653" s="0" t="n">
        <v>1102</v>
      </c>
      <c r="H653" s="0" t="n">
        <v>1603</v>
      </c>
      <c r="I653" s="0" t="n">
        <v>171</v>
      </c>
      <c r="J653" s="0" t="n">
        <v>1933</v>
      </c>
      <c r="K653" s="0" t="n">
        <v>2917</v>
      </c>
      <c r="L653" s="0" t="n">
        <v>3063</v>
      </c>
      <c r="N653" s="1" t="n">
        <v>207</v>
      </c>
      <c r="O653" s="1" t="n">
        <v>12.2</v>
      </c>
      <c r="P653" s="1" t="n">
        <v>7.9</v>
      </c>
      <c r="Q653" s="1" t="n">
        <v>60218</v>
      </c>
      <c r="R653" s="1" t="n">
        <v>4784</v>
      </c>
      <c r="S653" s="1" t="n">
        <v>19</v>
      </c>
      <c r="T653" s="1" t="n">
        <v>35.2</v>
      </c>
      <c r="U653" s="1" t="n">
        <v>1</v>
      </c>
      <c r="V653" s="1" t="n">
        <v>30899</v>
      </c>
      <c r="W653" s="1" t="n">
        <v>28.5</v>
      </c>
      <c r="X653" s="1" t="n">
        <v>584.08</v>
      </c>
      <c r="Y653" s="1" t="n">
        <f aca="false">Q653/X653</f>
        <v>103.098890562937</v>
      </c>
      <c r="AA653" s="1" t="n">
        <v>26</v>
      </c>
      <c r="AB653" s="1" t="n">
        <f aca="false">S653/X653</f>
        <v>0.0325297904396658</v>
      </c>
      <c r="AC653" s="1" t="n">
        <f aca="false">N653/Q653</f>
        <v>0.00343751037895646</v>
      </c>
    </row>
    <row r="654" customFormat="false" ht="13" hidden="false" customHeight="false" outlineLevel="0" collapsed="false">
      <c r="A654" s="1" t="s">
        <v>1360</v>
      </c>
      <c r="B654" s="4" t="s">
        <v>1361</v>
      </c>
      <c r="C654" s="0" t="n">
        <v>2399</v>
      </c>
      <c r="D654" s="0" t="n">
        <v>50</v>
      </c>
      <c r="E654" s="1" t="n">
        <v>26</v>
      </c>
      <c r="F654" s="0" t="n">
        <v>1066</v>
      </c>
      <c r="G654" s="0" t="n">
        <v>1840</v>
      </c>
      <c r="H654" s="0" t="n">
        <v>323</v>
      </c>
      <c r="I654" s="0" t="n">
        <v>2427</v>
      </c>
      <c r="J654" s="0" t="n">
        <v>2592</v>
      </c>
      <c r="K654" s="0" t="n">
        <v>885</v>
      </c>
      <c r="L654" s="0" t="n">
        <v>706</v>
      </c>
      <c r="N654" s="1" t="n">
        <v>0</v>
      </c>
      <c r="O654" s="1" t="n">
        <v>16.9</v>
      </c>
      <c r="P654" s="1" t="n">
        <v>9.6</v>
      </c>
      <c r="Q654" s="1" t="n">
        <v>9698</v>
      </c>
      <c r="R654" s="1" t="n">
        <v>0</v>
      </c>
      <c r="S654" s="1" t="n">
        <v>2</v>
      </c>
      <c r="T654" s="1" t="n">
        <v>12.8</v>
      </c>
      <c r="U654" s="1" t="n">
        <v>-4.1</v>
      </c>
      <c r="V654" s="1" t="n">
        <v>47087</v>
      </c>
      <c r="W654" s="1" t="n">
        <v>11.3</v>
      </c>
      <c r="X654" s="1" t="n">
        <v>494.51</v>
      </c>
      <c r="Y654" s="1" t="n">
        <f aca="false">Q654/X654</f>
        <v>19.6113324300823</v>
      </c>
      <c r="AA654" s="1" t="n">
        <v>26</v>
      </c>
      <c r="AB654" s="1" t="n">
        <f aca="false">S654/X654</f>
        <v>0.00404440759539746</v>
      </c>
      <c r="AC654" s="1" t="n">
        <f aca="false">N654/Q654</f>
        <v>0</v>
      </c>
    </row>
    <row r="655" customFormat="false" ht="13" hidden="false" customHeight="false" outlineLevel="0" collapsed="false">
      <c r="A655" s="1" t="s">
        <v>1362</v>
      </c>
      <c r="B655" s="4" t="s">
        <v>1363</v>
      </c>
      <c r="C655" s="0" t="n">
        <v>1127</v>
      </c>
      <c r="D655" s="0" t="n">
        <v>51</v>
      </c>
      <c r="E655" s="1" t="n">
        <v>26</v>
      </c>
      <c r="F655" s="0" t="n">
        <v>1233</v>
      </c>
      <c r="G655" s="0" t="n">
        <v>1841</v>
      </c>
      <c r="H655" s="0" t="n">
        <v>322</v>
      </c>
      <c r="I655" s="0" t="n">
        <v>2082</v>
      </c>
      <c r="J655" s="0" t="n">
        <v>2459</v>
      </c>
      <c r="K655" s="0" t="n">
        <v>2017</v>
      </c>
      <c r="L655" s="0" t="n">
        <v>2282</v>
      </c>
      <c r="N655" s="1" t="n">
        <v>0</v>
      </c>
      <c r="O655" s="1" t="n">
        <v>16.3</v>
      </c>
      <c r="P655" s="1" t="n">
        <v>9.6</v>
      </c>
      <c r="Q655" s="1" t="n">
        <v>38827</v>
      </c>
      <c r="R655" s="1" t="n">
        <v>0</v>
      </c>
      <c r="S655" s="1" t="n">
        <v>14</v>
      </c>
      <c r="T655" s="1" t="n">
        <v>14.3</v>
      </c>
      <c r="U655" s="1" t="n">
        <v>-3</v>
      </c>
      <c r="V655" s="1" t="n">
        <v>38326</v>
      </c>
      <c r="W655" s="1" t="n">
        <v>18.9</v>
      </c>
      <c r="X655" s="1" t="n">
        <v>571.17</v>
      </c>
      <c r="Y655" s="1" t="n">
        <f aca="false">Q655/X655</f>
        <v>67.9780100495474</v>
      </c>
      <c r="AA655" s="1" t="n">
        <v>26</v>
      </c>
      <c r="AB655" s="1" t="n">
        <f aca="false">S655/X655</f>
        <v>0.0245110912687991</v>
      </c>
      <c r="AC655" s="1" t="n">
        <f aca="false">N655/Q655</f>
        <v>0</v>
      </c>
    </row>
    <row r="656" customFormat="false" ht="13" hidden="false" customHeight="false" outlineLevel="0" collapsed="false">
      <c r="A656" s="1" t="s">
        <v>1364</v>
      </c>
      <c r="B656" s="4" t="s">
        <v>1365</v>
      </c>
      <c r="C656" s="0" t="n">
        <v>948</v>
      </c>
      <c r="D656" s="0" t="n">
        <v>52</v>
      </c>
      <c r="E656" s="1" t="n">
        <v>26</v>
      </c>
      <c r="F656" s="0" t="n">
        <v>1458</v>
      </c>
      <c r="G656" s="0" t="n">
        <v>1747</v>
      </c>
      <c r="H656" s="0" t="n">
        <v>1708</v>
      </c>
      <c r="I656" s="0" t="n">
        <v>1693</v>
      </c>
      <c r="J656" s="0" t="n">
        <v>1196</v>
      </c>
      <c r="K656" s="0" t="n">
        <v>750</v>
      </c>
      <c r="L656" s="0" t="n">
        <v>430</v>
      </c>
      <c r="N656" s="1" t="n">
        <v>0</v>
      </c>
      <c r="O656" s="1" t="n">
        <v>15.6</v>
      </c>
      <c r="P656" s="1" t="n">
        <v>9.4</v>
      </c>
      <c r="Q656" s="1" t="n">
        <v>22985</v>
      </c>
      <c r="R656" s="1" t="n">
        <v>5747</v>
      </c>
      <c r="S656" s="1" t="n">
        <v>12</v>
      </c>
      <c r="T656" s="1" t="n">
        <v>16.2</v>
      </c>
      <c r="U656" s="1" t="n">
        <v>6.1</v>
      </c>
      <c r="V656" s="1" t="n">
        <v>48573</v>
      </c>
      <c r="W656" s="1" t="n">
        <v>10</v>
      </c>
      <c r="X656" s="1" t="n">
        <v>369.27</v>
      </c>
      <c r="Y656" s="1" t="n">
        <f aca="false">Q656/X656</f>
        <v>62.2444281961708</v>
      </c>
      <c r="AA656" s="1" t="n">
        <v>26</v>
      </c>
      <c r="AB656" s="1" t="n">
        <f aca="false">S656/X656</f>
        <v>0.0324965472418556</v>
      </c>
      <c r="AC656" s="1" t="n">
        <f aca="false">N656/Q656</f>
        <v>0</v>
      </c>
    </row>
    <row r="657" customFormat="false" ht="13" hidden="false" customHeight="false" outlineLevel="0" collapsed="false">
      <c r="A657" s="1" t="s">
        <v>1366</v>
      </c>
      <c r="B657" s="4" t="s">
        <v>1367</v>
      </c>
      <c r="C657" s="0" t="n">
        <v>1068</v>
      </c>
      <c r="D657" s="0" t="n">
        <v>234</v>
      </c>
      <c r="E657" s="1" t="n">
        <v>26</v>
      </c>
      <c r="F657" s="0" t="n">
        <v>376</v>
      </c>
      <c r="G657" s="0" t="n">
        <v>1489</v>
      </c>
      <c r="H657" s="0" t="n">
        <v>1995</v>
      </c>
      <c r="I657" s="0" t="n">
        <v>894</v>
      </c>
      <c r="J657" s="0" t="n">
        <v>1828</v>
      </c>
      <c r="K657" s="0" t="n">
        <v>882</v>
      </c>
      <c r="L657" s="0" t="n">
        <v>531</v>
      </c>
      <c r="N657" s="1" t="n">
        <v>1</v>
      </c>
      <c r="O657" s="1" t="n">
        <v>20.7</v>
      </c>
      <c r="P657" s="1" t="n">
        <v>8.8</v>
      </c>
      <c r="Q657" s="1" t="n">
        <v>22678</v>
      </c>
      <c r="R657" s="1" t="n">
        <v>9695</v>
      </c>
      <c r="S657" s="1" t="n">
        <v>16</v>
      </c>
      <c r="T657" s="1" t="n">
        <v>21.4</v>
      </c>
      <c r="U657" s="1" t="n">
        <v>1.7</v>
      </c>
      <c r="V657" s="1" t="n">
        <v>47103</v>
      </c>
      <c r="W657" s="1" t="n">
        <v>10.5</v>
      </c>
      <c r="X657" s="1" t="n">
        <v>601.09</v>
      </c>
      <c r="Y657" s="1" t="n">
        <f aca="false">Q657/X657</f>
        <v>37.7281272355221</v>
      </c>
      <c r="AA657" s="1" t="n">
        <v>26</v>
      </c>
      <c r="AB657" s="1" t="n">
        <f aca="false">S657/X657</f>
        <v>0.0266183100700394</v>
      </c>
      <c r="AC657" s="1" t="n">
        <f aca="false">N657/Q657</f>
        <v>4.40955992591939E-005</v>
      </c>
    </row>
    <row r="658" customFormat="false" ht="13" hidden="false" customHeight="false" outlineLevel="0" collapsed="false">
      <c r="A658" s="1" t="s">
        <v>1368</v>
      </c>
      <c r="B658" s="4" t="s">
        <v>1369</v>
      </c>
      <c r="C658" s="0" t="n">
        <v>1689</v>
      </c>
      <c r="D658" s="0" t="n">
        <v>53</v>
      </c>
      <c r="E658" s="1" t="n">
        <v>26</v>
      </c>
      <c r="F658" s="0" t="n">
        <v>1797</v>
      </c>
      <c r="G658" s="0" t="n">
        <v>2375</v>
      </c>
      <c r="H658" s="0" t="n">
        <v>624</v>
      </c>
      <c r="I658" s="0" t="n">
        <v>2130</v>
      </c>
      <c r="J658" s="0" t="n">
        <v>2380</v>
      </c>
      <c r="K658" s="0" t="n">
        <v>1703</v>
      </c>
      <c r="L658" s="0" t="n">
        <v>1928</v>
      </c>
      <c r="N658" s="1" t="n">
        <v>0</v>
      </c>
      <c r="O658" s="1" t="n">
        <v>14.6</v>
      </c>
      <c r="P658" s="1" t="n">
        <v>11</v>
      </c>
      <c r="Q658" s="1" t="n">
        <v>12582</v>
      </c>
      <c r="R658" s="1" t="n">
        <v>317</v>
      </c>
      <c r="S658" s="1" t="n">
        <v>4</v>
      </c>
      <c r="T658" s="1" t="n">
        <v>14.1</v>
      </c>
      <c r="U658" s="1" t="n">
        <v>-2.3</v>
      </c>
      <c r="V658" s="1" t="n">
        <v>40497</v>
      </c>
      <c r="W658" s="1" t="n">
        <v>16.9</v>
      </c>
      <c r="X658" s="1" t="n">
        <v>343.92</v>
      </c>
      <c r="Y658" s="1" t="n">
        <f aca="false">Q658/X658</f>
        <v>36.5840893230984</v>
      </c>
      <c r="AA658" s="1" t="n">
        <v>26</v>
      </c>
      <c r="AB658" s="1" t="n">
        <f aca="false">S658/X658</f>
        <v>0.0116306117701791</v>
      </c>
      <c r="AC658" s="1" t="n">
        <f aca="false">N658/Q658</f>
        <v>0</v>
      </c>
    </row>
    <row r="659" customFormat="false" ht="13" hidden="false" customHeight="false" outlineLevel="0" collapsed="false">
      <c r="A659" s="1" t="s">
        <v>1370</v>
      </c>
      <c r="B659" s="4" t="s">
        <v>1371</v>
      </c>
      <c r="C659" s="0" t="n">
        <v>174</v>
      </c>
      <c r="D659" s="0" t="n">
        <v>1338</v>
      </c>
      <c r="E659" s="1" t="n">
        <v>26</v>
      </c>
      <c r="F659" s="0" t="n">
        <v>3017</v>
      </c>
      <c r="G659" s="0" t="n">
        <v>2119</v>
      </c>
      <c r="H659" s="0" t="n">
        <v>2874</v>
      </c>
      <c r="I659" s="0" t="n">
        <v>296</v>
      </c>
      <c r="J659" s="0" t="n">
        <v>186</v>
      </c>
      <c r="K659" s="0" t="n">
        <v>141</v>
      </c>
      <c r="L659" s="0" t="n">
        <v>345</v>
      </c>
      <c r="N659" s="1" t="n">
        <v>802</v>
      </c>
      <c r="O659" s="1" t="n">
        <v>9.1</v>
      </c>
      <c r="P659" s="1" t="n">
        <v>10.3</v>
      </c>
      <c r="Q659" s="1" t="n">
        <v>515269</v>
      </c>
      <c r="R659" s="1" t="n">
        <v>102341</v>
      </c>
      <c r="S659" s="1" t="n">
        <v>154</v>
      </c>
      <c r="T659" s="1" t="n">
        <v>30.9</v>
      </c>
      <c r="U659" s="1" t="n">
        <v>27.5</v>
      </c>
      <c r="V659" s="1" t="n">
        <v>66604</v>
      </c>
      <c r="W659" s="1" t="n">
        <v>9.4</v>
      </c>
      <c r="X659" s="1" t="n">
        <v>520.06</v>
      </c>
      <c r="Y659" s="1" t="n">
        <f aca="false">Q659/X659</f>
        <v>990.787601430604</v>
      </c>
      <c r="AA659" s="1" t="n">
        <v>26</v>
      </c>
      <c r="AB659" s="1" t="n">
        <f aca="false">S659/X659</f>
        <v>0.296119678498635</v>
      </c>
      <c r="AC659" s="1" t="n">
        <f aca="false">N659/Q659</f>
        <v>0.00155646856302242</v>
      </c>
    </row>
    <row r="660" customFormat="false" ht="13" hidden="false" customHeight="false" outlineLevel="0" collapsed="false">
      <c r="A660" s="1" t="s">
        <v>1372</v>
      </c>
      <c r="B660" s="4" t="s">
        <v>1373</v>
      </c>
      <c r="C660" s="0" t="n">
        <v>587</v>
      </c>
      <c r="D660" s="0" t="n">
        <v>1694</v>
      </c>
      <c r="E660" s="1" t="n">
        <v>26</v>
      </c>
      <c r="F660" s="0" t="n">
        <v>2265</v>
      </c>
      <c r="G660" s="0" t="n">
        <v>2879</v>
      </c>
      <c r="H660" s="0" t="n">
        <v>2171</v>
      </c>
      <c r="I660" s="0" t="n">
        <v>1534</v>
      </c>
      <c r="J660" s="0" t="n">
        <v>883</v>
      </c>
      <c r="K660" s="0" t="n">
        <v>686</v>
      </c>
      <c r="L660" s="0" t="n">
        <v>1545</v>
      </c>
      <c r="N660" s="1" t="n">
        <v>231</v>
      </c>
      <c r="O660" s="1" t="n">
        <v>13.2</v>
      </c>
      <c r="P660" s="1" t="n">
        <v>13.1</v>
      </c>
      <c r="Q660" s="1" t="n">
        <v>113449</v>
      </c>
      <c r="R660" s="1" t="n">
        <v>12972</v>
      </c>
      <c r="S660" s="1" t="n">
        <v>43</v>
      </c>
      <c r="T660" s="1" t="n">
        <v>17.1</v>
      </c>
      <c r="U660" s="1" t="n">
        <v>9.3</v>
      </c>
      <c r="V660" s="1" t="n">
        <v>49375</v>
      </c>
      <c r="W660" s="1" t="n">
        <v>15.1</v>
      </c>
      <c r="X660" s="1" t="n">
        <v>676.56</v>
      </c>
      <c r="Y660" s="1" t="n">
        <f aca="false">Q660/X660</f>
        <v>167.685053801585</v>
      </c>
      <c r="AA660" s="1" t="n">
        <v>26</v>
      </c>
      <c r="AB660" s="1" t="n">
        <f aca="false">S660/X660</f>
        <v>0.0635568168381223</v>
      </c>
      <c r="AC660" s="1" t="n">
        <f aca="false">N660/Q660</f>
        <v>0.00203615721601777</v>
      </c>
    </row>
    <row r="661" customFormat="false" ht="13" hidden="false" customHeight="false" outlineLevel="0" collapsed="false">
      <c r="A661" s="1" t="s">
        <v>1374</v>
      </c>
      <c r="B661" s="4" t="s">
        <v>1375</v>
      </c>
      <c r="C661" s="0" t="n">
        <v>417</v>
      </c>
      <c r="D661" s="0" t="n">
        <v>271</v>
      </c>
      <c r="E661" s="1" t="n">
        <v>26</v>
      </c>
      <c r="F661" s="0" t="n">
        <v>3093</v>
      </c>
      <c r="G661" s="0" t="n">
        <v>1927</v>
      </c>
      <c r="H661" s="0" t="n">
        <v>2548</v>
      </c>
      <c r="I661" s="0" t="n">
        <v>310</v>
      </c>
      <c r="J661" s="0" t="n">
        <v>1</v>
      </c>
      <c r="K661" s="0" t="n">
        <v>28</v>
      </c>
      <c r="L661" s="0" t="n">
        <v>11</v>
      </c>
      <c r="N661" s="1" t="n">
        <v>18</v>
      </c>
      <c r="O661" s="1" t="n">
        <v>7.5</v>
      </c>
      <c r="P661" s="1" t="n">
        <v>9.8</v>
      </c>
      <c r="Q661" s="1" t="n">
        <v>114736</v>
      </c>
      <c r="R661" s="1" t="n">
        <v>32660</v>
      </c>
      <c r="S661" s="1" t="n">
        <v>32</v>
      </c>
      <c r="T661" s="1" t="n">
        <v>30.6</v>
      </c>
      <c r="U661" s="1" t="n">
        <v>110.4</v>
      </c>
      <c r="V661" s="1" t="n">
        <v>82835</v>
      </c>
      <c r="W661" s="1" t="n">
        <v>4.2</v>
      </c>
      <c r="X661" s="1" t="n">
        <v>320.34</v>
      </c>
      <c r="Y661" s="1" t="n">
        <f aca="false">Q661/X661</f>
        <v>358.169444964725</v>
      </c>
      <c r="AA661" s="1" t="n">
        <v>26</v>
      </c>
      <c r="AB661" s="1" t="n">
        <f aca="false">S661/X661</f>
        <v>0.099893862770806</v>
      </c>
      <c r="AC661" s="1" t="n">
        <f aca="false">N661/Q661</f>
        <v>0.000156881885371636</v>
      </c>
    </row>
    <row r="662" customFormat="false" ht="13" hidden="false" customHeight="false" outlineLevel="0" collapsed="false">
      <c r="A662" s="1" t="s">
        <v>1376</v>
      </c>
      <c r="B662" s="4" t="s">
        <v>1377</v>
      </c>
      <c r="C662" s="0" t="n">
        <v>867</v>
      </c>
      <c r="D662" s="0" t="n">
        <v>54</v>
      </c>
      <c r="E662" s="1" t="n">
        <v>26</v>
      </c>
      <c r="F662" s="0" t="n">
        <v>710</v>
      </c>
      <c r="G662" s="0" t="n">
        <v>1794</v>
      </c>
      <c r="H662" s="0" t="n">
        <v>1016</v>
      </c>
      <c r="I662" s="0" t="n">
        <v>1798</v>
      </c>
      <c r="J662" s="0" t="n">
        <v>2704</v>
      </c>
      <c r="K662" s="0" t="n">
        <v>1772</v>
      </c>
      <c r="L662" s="0" t="n">
        <v>1118</v>
      </c>
      <c r="N662" s="1" t="n">
        <v>0</v>
      </c>
      <c r="O662" s="1" t="n">
        <v>18.4</v>
      </c>
      <c r="P662" s="1" t="n">
        <v>9.5</v>
      </c>
      <c r="Q662" s="1" t="n">
        <v>52919</v>
      </c>
      <c r="R662" s="1" t="n">
        <v>1263</v>
      </c>
      <c r="S662" s="1" t="n">
        <v>26</v>
      </c>
      <c r="T662" s="1" t="n">
        <v>15.7</v>
      </c>
      <c r="U662" s="1" t="n">
        <v>-5.2</v>
      </c>
      <c r="V662" s="1" t="n">
        <v>40056</v>
      </c>
      <c r="W662" s="1" t="n">
        <v>13.2</v>
      </c>
      <c r="X662" s="1" t="n">
        <v>716.4</v>
      </c>
      <c r="Y662" s="1" t="n">
        <f aca="false">Q662/X662</f>
        <v>73.8679508654383</v>
      </c>
      <c r="AA662" s="1" t="n">
        <v>26</v>
      </c>
      <c r="AB662" s="1" t="n">
        <f aca="false">S662/X662</f>
        <v>0.0362925739810162</v>
      </c>
      <c r="AC662" s="1" t="n">
        <f aca="false">N662/Q662</f>
        <v>0</v>
      </c>
    </row>
    <row r="663" customFormat="false" ht="13" hidden="false" customHeight="false" outlineLevel="0" collapsed="false">
      <c r="A663" s="1" t="s">
        <v>1378</v>
      </c>
      <c r="B663" s="4" t="s">
        <v>1379</v>
      </c>
      <c r="C663" s="0" t="n">
        <v>63</v>
      </c>
      <c r="D663" s="0" t="n">
        <v>842</v>
      </c>
      <c r="E663" s="1" t="n">
        <v>26</v>
      </c>
      <c r="F663" s="0" t="n">
        <v>2904</v>
      </c>
      <c r="G663" s="0" t="n">
        <v>2196</v>
      </c>
      <c r="H663" s="0" t="n">
        <v>2967</v>
      </c>
      <c r="I663" s="0" t="n">
        <v>87</v>
      </c>
      <c r="J663" s="0" t="n">
        <v>894</v>
      </c>
      <c r="K663" s="0" t="n">
        <v>55</v>
      </c>
      <c r="L663" s="0" t="n">
        <v>147</v>
      </c>
      <c r="N663" s="1" t="n">
        <v>645</v>
      </c>
      <c r="O663" s="1" t="n">
        <v>10.2</v>
      </c>
      <c r="P663" s="1" t="n">
        <v>10.5</v>
      </c>
      <c r="Q663" s="1" t="n">
        <v>703462</v>
      </c>
      <c r="R663" s="1" t="n">
        <v>138750</v>
      </c>
      <c r="S663" s="1" t="n">
        <v>339</v>
      </c>
      <c r="T663" s="1" t="n">
        <v>40.9</v>
      </c>
      <c r="U663" s="1" t="n">
        <v>9.2</v>
      </c>
      <c r="V663" s="1" t="n">
        <v>76336</v>
      </c>
      <c r="W663" s="1" t="n">
        <v>7.6</v>
      </c>
      <c r="X663" s="1" t="n">
        <v>443.67</v>
      </c>
      <c r="Y663" s="1" t="n">
        <f aca="false">Q663/X663</f>
        <v>1585.55232492618</v>
      </c>
      <c r="AA663" s="1" t="n">
        <v>26</v>
      </c>
      <c r="AB663" s="1" t="n">
        <f aca="false">S663/X663</f>
        <v>0.764081411860166</v>
      </c>
      <c r="AC663" s="1" t="n">
        <f aca="false">N663/Q663</f>
        <v>0.000916893876286139</v>
      </c>
    </row>
    <row r="664" customFormat="false" ht="13" hidden="false" customHeight="false" outlineLevel="0" collapsed="false">
      <c r="A664" s="1" t="s">
        <v>1380</v>
      </c>
      <c r="B664" s="4" t="s">
        <v>1381</v>
      </c>
      <c r="C664" s="0" t="n">
        <v>806</v>
      </c>
      <c r="D664" s="0" t="n">
        <v>578</v>
      </c>
      <c r="E664" s="1" t="n">
        <v>26</v>
      </c>
      <c r="F664" s="0" t="n">
        <v>1330</v>
      </c>
      <c r="G664" s="0" t="n">
        <v>2880</v>
      </c>
      <c r="H664" s="0" t="n">
        <v>2120</v>
      </c>
      <c r="I664" s="0" t="n">
        <v>1836</v>
      </c>
      <c r="J664" s="0" t="n">
        <v>1756</v>
      </c>
      <c r="K664" s="0" t="n">
        <v>505</v>
      </c>
      <c r="L664" s="0" t="n">
        <v>964</v>
      </c>
      <c r="N664" s="1" t="n">
        <v>69</v>
      </c>
      <c r="O664" s="1" t="n">
        <v>16</v>
      </c>
      <c r="P664" s="1" t="n">
        <v>13.1</v>
      </c>
      <c r="Q664" s="1" t="n">
        <v>113924</v>
      </c>
      <c r="R664" s="1" t="n">
        <v>12003</v>
      </c>
      <c r="S664" s="1" t="n">
        <v>46</v>
      </c>
      <c r="T664" s="1" t="n">
        <v>15.5</v>
      </c>
      <c r="U664" s="1" t="n">
        <v>2.2</v>
      </c>
      <c r="V664" s="1" t="n">
        <v>52208</v>
      </c>
      <c r="W664" s="1" t="n">
        <v>12.5</v>
      </c>
      <c r="X664" s="1" t="n">
        <v>1135.12</v>
      </c>
      <c r="Y664" s="1" t="n">
        <f aca="false">Q664/X664</f>
        <v>100.362957220382</v>
      </c>
      <c r="AA664" s="1" t="n">
        <v>26</v>
      </c>
      <c r="AB664" s="1" t="n">
        <f aca="false">S664/X664</f>
        <v>0.0405243498484742</v>
      </c>
      <c r="AC664" s="1" t="n">
        <f aca="false">N664/Q664</f>
        <v>0.000605666935851971</v>
      </c>
    </row>
    <row r="665" customFormat="false" ht="13" hidden="false" customHeight="false" outlineLevel="0" collapsed="false">
      <c r="A665" s="1" t="s">
        <v>1382</v>
      </c>
      <c r="B665" s="4" t="s">
        <v>1383</v>
      </c>
      <c r="C665" s="0" t="n">
        <v>1936</v>
      </c>
      <c r="D665" s="0" t="n">
        <v>55</v>
      </c>
      <c r="E665" s="1" t="n">
        <v>26</v>
      </c>
      <c r="F665" s="0" t="n">
        <v>948</v>
      </c>
      <c r="G665" s="0" t="n">
        <v>1795</v>
      </c>
      <c r="H665" s="0" t="n">
        <v>321</v>
      </c>
      <c r="I665" s="0" t="n">
        <v>2643</v>
      </c>
      <c r="J665" s="0" t="n">
        <v>923</v>
      </c>
      <c r="K665" s="0" t="n">
        <v>2266</v>
      </c>
      <c r="L665" s="0" t="n">
        <v>2144</v>
      </c>
      <c r="N665" s="1" t="n">
        <v>0</v>
      </c>
      <c r="O665" s="1" t="n">
        <v>17.3</v>
      </c>
      <c r="P665" s="1" t="n">
        <v>9.5</v>
      </c>
      <c r="Q665" s="1" t="n">
        <v>16833</v>
      </c>
      <c r="R665" s="1" t="n">
        <v>0</v>
      </c>
      <c r="S665" s="1" t="n">
        <v>3</v>
      </c>
      <c r="T665" s="1" t="n">
        <v>11.7</v>
      </c>
      <c r="U665" s="1" t="n">
        <v>8.9</v>
      </c>
      <c r="V665" s="1" t="n">
        <v>36587</v>
      </c>
      <c r="W665" s="1" t="n">
        <v>18.1</v>
      </c>
      <c r="X665" s="1" t="n">
        <v>372.18</v>
      </c>
      <c r="Y665" s="1" t="n">
        <f aca="false">Q665/X665</f>
        <v>45.2281154280187</v>
      </c>
      <c r="AA665" s="1" t="n">
        <v>26</v>
      </c>
      <c r="AB665" s="1" t="n">
        <f aca="false">S665/X665</f>
        <v>0.00806061583104949</v>
      </c>
      <c r="AC665" s="1" t="n">
        <f aca="false">N665/Q665</f>
        <v>0</v>
      </c>
    </row>
    <row r="666" customFormat="false" ht="13" hidden="false" customHeight="false" outlineLevel="0" collapsed="false">
      <c r="A666" s="1" t="s">
        <v>1384</v>
      </c>
      <c r="B666" s="4" t="s">
        <v>1385</v>
      </c>
      <c r="C666" s="0" t="n">
        <v>1544</v>
      </c>
      <c r="D666" s="0" t="n">
        <v>373</v>
      </c>
      <c r="E666" s="1" t="n">
        <v>26</v>
      </c>
      <c r="F666" s="0" t="n">
        <v>1494</v>
      </c>
      <c r="G666" s="0" t="n">
        <v>2376</v>
      </c>
      <c r="H666" s="0" t="n">
        <v>1711</v>
      </c>
      <c r="I666" s="0" t="n">
        <v>1817</v>
      </c>
      <c r="J666" s="0" t="n">
        <v>2107</v>
      </c>
      <c r="K666" s="0" t="n">
        <v>908</v>
      </c>
      <c r="L666" s="0" t="n">
        <v>532</v>
      </c>
      <c r="N666" s="1" t="n">
        <v>12</v>
      </c>
      <c r="O666" s="1" t="n">
        <v>15.5</v>
      </c>
      <c r="P666" s="1" t="n">
        <v>11</v>
      </c>
      <c r="Q666" s="1" t="n">
        <v>36031</v>
      </c>
      <c r="R666" s="1" t="n">
        <v>5815</v>
      </c>
      <c r="S666" s="1" t="n">
        <v>10</v>
      </c>
      <c r="T666" s="1" t="n">
        <v>15.6</v>
      </c>
      <c r="U666" s="1" t="n">
        <v>-0.1</v>
      </c>
      <c r="V666" s="1" t="n">
        <v>46901</v>
      </c>
      <c r="W666" s="1" t="n">
        <v>10.5</v>
      </c>
      <c r="X666" s="1" t="n">
        <v>724.9</v>
      </c>
      <c r="Y666" s="1" t="n">
        <f aca="false">Q666/X666</f>
        <v>49.7047868671541</v>
      </c>
      <c r="AA666" s="1" t="n">
        <v>26</v>
      </c>
      <c r="AB666" s="1" t="n">
        <f aca="false">S666/X666</f>
        <v>0.0137950062077528</v>
      </c>
      <c r="AC666" s="1" t="n">
        <f aca="false">N666/Q666</f>
        <v>0.00033304654325442</v>
      </c>
    </row>
    <row r="667" customFormat="false" ht="13" hidden="false" customHeight="false" outlineLevel="0" collapsed="false">
      <c r="A667" s="1" t="s">
        <v>1386</v>
      </c>
      <c r="B667" s="4" t="s">
        <v>1387</v>
      </c>
      <c r="C667" s="0" t="n">
        <v>1476</v>
      </c>
      <c r="D667" s="0" t="n">
        <v>318</v>
      </c>
      <c r="E667" s="1" t="n">
        <v>26</v>
      </c>
      <c r="F667" s="0" t="n">
        <v>1388</v>
      </c>
      <c r="G667" s="0" t="n">
        <v>2154</v>
      </c>
      <c r="H667" s="0" t="n">
        <v>1660</v>
      </c>
      <c r="I667" s="0" t="n">
        <v>2152</v>
      </c>
      <c r="J667" s="0" t="n">
        <v>2330</v>
      </c>
      <c r="K667" s="0" t="n">
        <v>627</v>
      </c>
      <c r="L667" s="0" t="n">
        <v>674</v>
      </c>
      <c r="N667" s="1" t="n">
        <v>10</v>
      </c>
      <c r="O667" s="1" t="n">
        <v>15.8</v>
      </c>
      <c r="P667" s="1" t="n">
        <v>10.4</v>
      </c>
      <c r="Q667" s="1" t="n">
        <v>38950</v>
      </c>
      <c r="R667" s="1" t="n">
        <v>5339</v>
      </c>
      <c r="S667" s="1" t="n">
        <v>16</v>
      </c>
      <c r="T667" s="1" t="n">
        <v>14</v>
      </c>
      <c r="U667" s="1" t="n">
        <v>-1.8</v>
      </c>
      <c r="V667" s="1" t="n">
        <v>50173</v>
      </c>
      <c r="W667" s="1" t="n">
        <v>11.2</v>
      </c>
      <c r="X667" s="1" t="n">
        <v>1044.29</v>
      </c>
      <c r="Y667" s="1" t="n">
        <f aca="false">Q667/X667</f>
        <v>37.2980685441783</v>
      </c>
      <c r="AA667" s="1" t="n">
        <v>26</v>
      </c>
      <c r="AB667" s="1" t="n">
        <f aca="false">S667/X667</f>
        <v>0.0153214145495983</v>
      </c>
      <c r="AC667" s="1" t="n">
        <f aca="false">N667/Q667</f>
        <v>0.000256739409499358</v>
      </c>
    </row>
    <row r="668" customFormat="false" ht="13" hidden="false" customHeight="false" outlineLevel="0" collapsed="false">
      <c r="A668" s="1" t="s">
        <v>1388</v>
      </c>
      <c r="B668" s="4" t="s">
        <v>1389</v>
      </c>
      <c r="C668" s="0" t="n">
        <v>1582</v>
      </c>
      <c r="D668" s="0" t="n">
        <v>56</v>
      </c>
      <c r="E668" s="1" t="n">
        <v>26</v>
      </c>
      <c r="F668" s="0" t="n">
        <v>1525</v>
      </c>
      <c r="G668" s="0" t="n">
        <v>1842</v>
      </c>
      <c r="H668" s="0" t="n">
        <v>1487</v>
      </c>
      <c r="I668" s="0" t="n">
        <v>1384</v>
      </c>
      <c r="J668" s="0" t="n">
        <v>2436</v>
      </c>
      <c r="K668" s="0" t="n">
        <v>1029</v>
      </c>
      <c r="L668" s="0" t="n">
        <v>1247</v>
      </c>
      <c r="N668" s="1" t="n">
        <v>0</v>
      </c>
      <c r="O668" s="1" t="n">
        <v>15.4</v>
      </c>
      <c r="P668" s="1" t="n">
        <v>9.6</v>
      </c>
      <c r="Q668" s="1" t="n">
        <v>30305</v>
      </c>
      <c r="R668" s="1" t="n">
        <v>3789</v>
      </c>
      <c r="S668" s="1" t="n">
        <v>8</v>
      </c>
      <c r="T668" s="1" t="n">
        <v>17.9</v>
      </c>
      <c r="U668" s="1" t="n">
        <v>-2.8</v>
      </c>
      <c r="V668" s="1" t="n">
        <v>45722</v>
      </c>
      <c r="W668" s="1" t="n">
        <v>13.8</v>
      </c>
      <c r="X668" s="1" t="n">
        <v>618.06</v>
      </c>
      <c r="Y668" s="1" t="n">
        <f aca="false">Q668/X668</f>
        <v>49.0324563958192</v>
      </c>
      <c r="AA668" s="1" t="n">
        <v>26</v>
      </c>
      <c r="AB668" s="1" t="n">
        <f aca="false">S668/X668</f>
        <v>0.0129437271462318</v>
      </c>
      <c r="AC668" s="1" t="n">
        <f aca="false">N668/Q668</f>
        <v>0</v>
      </c>
    </row>
    <row r="669" customFormat="false" ht="13" hidden="false" customHeight="false" outlineLevel="0" collapsed="false">
      <c r="A669" s="1" t="s">
        <v>1390</v>
      </c>
      <c r="B669" s="4" t="s">
        <v>1391</v>
      </c>
      <c r="C669" s="0" t="n">
        <v>1187</v>
      </c>
      <c r="D669" s="0" t="n">
        <v>57</v>
      </c>
      <c r="E669" s="1" t="n">
        <v>26</v>
      </c>
      <c r="F669" s="0" t="n">
        <v>2174</v>
      </c>
      <c r="G669" s="0" t="n">
        <v>1448</v>
      </c>
      <c r="H669" s="0" t="n">
        <v>908</v>
      </c>
      <c r="I669" s="0" t="n">
        <v>227</v>
      </c>
      <c r="J669" s="0" t="n">
        <v>2206</v>
      </c>
      <c r="K669" s="0" t="n">
        <v>2292</v>
      </c>
      <c r="L669" s="0" t="n">
        <v>2740</v>
      </c>
      <c r="N669" s="1" t="n">
        <v>0</v>
      </c>
      <c r="O669" s="1" t="n">
        <v>13.5</v>
      </c>
      <c r="P669" s="1" t="n">
        <v>8.7</v>
      </c>
      <c r="Q669" s="1" t="n">
        <v>32612</v>
      </c>
      <c r="R669" s="1" t="n">
        <v>929</v>
      </c>
      <c r="S669" s="1" t="n">
        <v>13</v>
      </c>
      <c r="T669" s="1" t="n">
        <v>32.9</v>
      </c>
      <c r="U669" s="1" t="n">
        <v>-0.9</v>
      </c>
      <c r="V669" s="1" t="n">
        <v>36381</v>
      </c>
      <c r="W669" s="1" t="n">
        <v>22.6</v>
      </c>
      <c r="X669" s="1" t="n">
        <v>589.41</v>
      </c>
      <c r="Y669" s="1" t="n">
        <f aca="false">Q669/X669</f>
        <v>55.3299061773638</v>
      </c>
      <c r="AA669" s="1" t="n">
        <v>26</v>
      </c>
      <c r="AB669" s="1" t="n">
        <f aca="false">S669/X669</f>
        <v>0.0220559542593441</v>
      </c>
      <c r="AC669" s="1" t="n">
        <f aca="false">N669/Q669</f>
        <v>0</v>
      </c>
    </row>
    <row r="670" customFormat="false" ht="13" hidden="false" customHeight="false" outlineLevel="0" collapsed="false">
      <c r="A670" s="1" t="s">
        <v>1392</v>
      </c>
      <c r="B670" s="4" t="s">
        <v>1393</v>
      </c>
      <c r="C670" s="0" t="n">
        <v>237</v>
      </c>
      <c r="D670" s="0" t="n">
        <v>435</v>
      </c>
      <c r="E670" s="1" t="n">
        <v>26</v>
      </c>
      <c r="F670" s="0" t="n">
        <v>2811</v>
      </c>
      <c r="G670" s="0" t="n">
        <v>1843</v>
      </c>
      <c r="H670" s="0" t="n">
        <v>2696</v>
      </c>
      <c r="I670" s="0" t="n">
        <v>284</v>
      </c>
      <c r="J670" s="0" t="n">
        <v>386</v>
      </c>
      <c r="K670" s="0" t="n">
        <v>67</v>
      </c>
      <c r="L670" s="0" t="n">
        <v>82</v>
      </c>
      <c r="N670" s="1" t="n">
        <v>132</v>
      </c>
      <c r="O670" s="1" t="n">
        <v>10.8</v>
      </c>
      <c r="P670" s="1" t="n">
        <v>9.6</v>
      </c>
      <c r="Q670" s="1" t="n">
        <v>308760</v>
      </c>
      <c r="R670" s="1" t="n">
        <v>49234</v>
      </c>
      <c r="S670" s="1" t="n">
        <v>125</v>
      </c>
      <c r="T670" s="1" t="n">
        <v>31.2</v>
      </c>
      <c r="U670" s="1" t="n">
        <v>18.7</v>
      </c>
      <c r="V670" s="1" t="n">
        <v>74669</v>
      </c>
      <c r="W670" s="1" t="n">
        <v>6.6</v>
      </c>
      <c r="X670" s="1" t="n">
        <v>603.17</v>
      </c>
      <c r="Y670" s="1" t="n">
        <f aca="false">Q670/X670</f>
        <v>511.895485518179</v>
      </c>
      <c r="AA670" s="1" t="n">
        <v>26</v>
      </c>
      <c r="AB670" s="1" t="n">
        <f aca="false">S670/X670</f>
        <v>0.207238423661654</v>
      </c>
      <c r="AC670" s="1" t="n">
        <f aca="false">N670/Q670</f>
        <v>0.000427516517683638</v>
      </c>
    </row>
    <row r="671" customFormat="false" ht="13" hidden="false" customHeight="false" outlineLevel="0" collapsed="false">
      <c r="A671" s="1" t="s">
        <v>1394</v>
      </c>
      <c r="B671" s="4" t="s">
        <v>1395</v>
      </c>
      <c r="C671" s="0" t="n">
        <v>742</v>
      </c>
      <c r="D671" s="0" t="n">
        <v>2060</v>
      </c>
      <c r="E671" s="1" t="n">
        <v>26</v>
      </c>
      <c r="F671" s="0" t="n">
        <v>2903</v>
      </c>
      <c r="G671" s="0" t="n">
        <v>1019</v>
      </c>
      <c r="H671" s="0" t="n">
        <v>2758</v>
      </c>
      <c r="I671" s="0" t="n">
        <v>103</v>
      </c>
      <c r="J671" s="0" t="n">
        <v>640</v>
      </c>
      <c r="K671" s="0" t="n">
        <v>318</v>
      </c>
      <c r="L671" s="0" t="n">
        <v>1393</v>
      </c>
      <c r="N671" s="1" t="n">
        <v>463</v>
      </c>
      <c r="O671" s="1" t="n">
        <v>10.2</v>
      </c>
      <c r="P671" s="1" t="n">
        <v>7.7</v>
      </c>
      <c r="Q671" s="1" t="n">
        <v>169572</v>
      </c>
      <c r="R671" s="1" t="n">
        <v>62284</v>
      </c>
      <c r="S671" s="1" t="n">
        <v>53</v>
      </c>
      <c r="T671" s="1" t="n">
        <v>39.9</v>
      </c>
      <c r="U671" s="1" t="n">
        <v>12.7</v>
      </c>
      <c r="V671" s="1" t="n">
        <v>56471</v>
      </c>
      <c r="W671" s="1" t="n">
        <v>14.4</v>
      </c>
      <c r="X671" s="1" t="n">
        <v>1183.38</v>
      </c>
      <c r="Y671" s="1" t="n">
        <f aca="false">Q671/X671</f>
        <v>143.294630634285</v>
      </c>
      <c r="AA671" s="1" t="n">
        <v>26</v>
      </c>
      <c r="AB671" s="1" t="n">
        <f aca="false">S671/X671</f>
        <v>0.0447869661478139</v>
      </c>
      <c r="AC671" s="1" t="n">
        <f aca="false">N671/Q671</f>
        <v>0.00273040360436865</v>
      </c>
    </row>
    <row r="672" customFormat="false" ht="13" hidden="false" customHeight="false" outlineLevel="0" collapsed="false">
      <c r="A672" s="1" t="s">
        <v>1396</v>
      </c>
      <c r="B672" s="4" t="s">
        <v>1397</v>
      </c>
      <c r="C672" s="0" t="n">
        <v>653</v>
      </c>
      <c r="D672" s="0" t="n">
        <v>2909</v>
      </c>
      <c r="E672" s="1" t="n">
        <v>26</v>
      </c>
      <c r="F672" s="0" t="n">
        <v>1232</v>
      </c>
      <c r="G672" s="0" t="n">
        <v>2610</v>
      </c>
      <c r="H672" s="0" t="n">
        <v>2503</v>
      </c>
      <c r="I672" s="0" t="n">
        <v>1047</v>
      </c>
      <c r="J672" s="0" t="n">
        <v>2509</v>
      </c>
      <c r="K672" s="0" t="n">
        <v>1178</v>
      </c>
      <c r="L672" s="0" t="n">
        <v>1546</v>
      </c>
      <c r="N672" s="1" t="n">
        <v>698</v>
      </c>
      <c r="O672" s="1" t="n">
        <v>16.3</v>
      </c>
      <c r="P672" s="1" t="n">
        <v>11.8</v>
      </c>
      <c r="Q672" s="1" t="n">
        <v>110768</v>
      </c>
      <c r="R672" s="1" t="n">
        <v>28244</v>
      </c>
      <c r="S672" s="1" t="n">
        <v>32</v>
      </c>
      <c r="T672" s="1" t="n">
        <v>20.1</v>
      </c>
      <c r="U672" s="1" t="n">
        <v>-3.4</v>
      </c>
      <c r="V672" s="1" t="n">
        <v>44407</v>
      </c>
      <c r="W672" s="1" t="n">
        <v>15.1</v>
      </c>
      <c r="X672" s="1" t="n">
        <v>580.69</v>
      </c>
      <c r="Y672" s="1" t="n">
        <f aca="false">Q672/X672</f>
        <v>190.752380788372</v>
      </c>
      <c r="AA672" s="1" t="n">
        <v>26</v>
      </c>
      <c r="AB672" s="1" t="n">
        <f aca="false">S672/X672</f>
        <v>0.0551068556372591</v>
      </c>
      <c r="AC672" s="1" t="n">
        <f aca="false">N672/Q672</f>
        <v>0.00630145890509895</v>
      </c>
    </row>
    <row r="673" customFormat="false" ht="13" hidden="false" customHeight="false" outlineLevel="0" collapsed="false">
      <c r="A673" s="1" t="s">
        <v>1398</v>
      </c>
      <c r="B673" s="4" t="s">
        <v>1399</v>
      </c>
      <c r="C673" s="0" t="n">
        <v>1155</v>
      </c>
      <c r="D673" s="0" t="n">
        <v>58</v>
      </c>
      <c r="E673" s="1" t="n">
        <v>26</v>
      </c>
      <c r="F673" s="0" t="n">
        <v>1007</v>
      </c>
      <c r="G673" s="0" t="n">
        <v>2241</v>
      </c>
      <c r="H673" s="0" t="n">
        <v>1955</v>
      </c>
      <c r="I673" s="0" t="n">
        <v>2046</v>
      </c>
      <c r="J673" s="0" t="n">
        <v>2414</v>
      </c>
      <c r="K673" s="0" t="n">
        <v>1146</v>
      </c>
      <c r="L673" s="0" t="n">
        <v>868</v>
      </c>
      <c r="N673" s="1" t="n">
        <v>0</v>
      </c>
      <c r="O673" s="1" t="n">
        <v>17.1</v>
      </c>
      <c r="P673" s="1" t="n">
        <v>10.6</v>
      </c>
      <c r="Q673" s="1" t="n">
        <v>47765</v>
      </c>
      <c r="R673" s="1" t="n">
        <v>9041</v>
      </c>
      <c r="S673" s="1" t="n">
        <v>20</v>
      </c>
      <c r="T673" s="1" t="n">
        <v>14.5</v>
      </c>
      <c r="U673" s="1" t="n">
        <v>-2.6</v>
      </c>
      <c r="V673" s="1" t="n">
        <v>44673</v>
      </c>
      <c r="W673" s="1" t="n">
        <v>12.1</v>
      </c>
      <c r="X673" s="1" t="n">
        <v>862.91</v>
      </c>
      <c r="Y673" s="1" t="n">
        <f aca="false">Q673/X673</f>
        <v>55.3533972256666</v>
      </c>
      <c r="AA673" s="1" t="n">
        <v>26</v>
      </c>
      <c r="AB673" s="1" t="n">
        <f aca="false">S673/X673</f>
        <v>0.0231773881401305</v>
      </c>
      <c r="AC673" s="1" t="n">
        <f aca="false">N673/Q673</f>
        <v>0</v>
      </c>
    </row>
    <row r="674" customFormat="false" ht="13" hidden="false" customHeight="false" outlineLevel="0" collapsed="false">
      <c r="A674" s="1" t="s">
        <v>1400</v>
      </c>
      <c r="B674" s="4" t="s">
        <v>1401</v>
      </c>
      <c r="C674" s="0" t="n">
        <v>337</v>
      </c>
      <c r="D674" s="0" t="n">
        <v>414</v>
      </c>
      <c r="E674" s="1" t="n">
        <v>26</v>
      </c>
      <c r="F674" s="0" t="n">
        <v>1961</v>
      </c>
      <c r="G674" s="0" t="n">
        <v>1928</v>
      </c>
      <c r="H674" s="0" t="n">
        <v>2876</v>
      </c>
      <c r="I674" s="0" t="n">
        <v>788</v>
      </c>
      <c r="J674" s="0" t="n">
        <v>1487</v>
      </c>
      <c r="K674" s="0" t="n">
        <v>590</v>
      </c>
      <c r="L674" s="0" t="n">
        <v>1092</v>
      </c>
      <c r="N674" s="1" t="n">
        <v>108</v>
      </c>
      <c r="O674" s="1" t="n">
        <v>14.2</v>
      </c>
      <c r="P674" s="1" t="n">
        <v>9.8</v>
      </c>
      <c r="Q674" s="1" t="n">
        <v>269282</v>
      </c>
      <c r="R674" s="1" t="n">
        <v>103545</v>
      </c>
      <c r="S674" s="1" t="n">
        <v>93</v>
      </c>
      <c r="T674" s="1" t="n">
        <v>22.6</v>
      </c>
      <c r="U674" s="1" t="n">
        <v>4</v>
      </c>
      <c r="V674" s="1" t="n">
        <v>50628</v>
      </c>
      <c r="W674" s="1" t="n">
        <v>13.1</v>
      </c>
      <c r="X674" s="1" t="n">
        <v>715.58</v>
      </c>
      <c r="Y674" s="1" t="n">
        <f aca="false">Q674/X674</f>
        <v>376.312920987171</v>
      </c>
      <c r="AA674" s="1" t="n">
        <v>26</v>
      </c>
      <c r="AB674" s="1" t="n">
        <f aca="false">S674/X674</f>
        <v>0.129964504318175</v>
      </c>
      <c r="AC674" s="1" t="n">
        <f aca="false">N674/Q674</f>
        <v>0.000401066539909834</v>
      </c>
    </row>
    <row r="675" customFormat="false" ht="13" hidden="false" customHeight="false" outlineLevel="0" collapsed="false">
      <c r="A675" s="1" t="s">
        <v>1402</v>
      </c>
      <c r="B675" s="4" t="s">
        <v>1403</v>
      </c>
      <c r="C675" s="0" t="n">
        <v>840</v>
      </c>
      <c r="D675" s="0" t="n">
        <v>2064</v>
      </c>
      <c r="E675" s="1" t="n">
        <v>26</v>
      </c>
      <c r="F675" s="0" t="n">
        <v>816</v>
      </c>
      <c r="G675" s="0" t="n">
        <v>2683</v>
      </c>
      <c r="H675" s="0" t="n">
        <v>320</v>
      </c>
      <c r="I675" s="0" t="n">
        <v>2267</v>
      </c>
      <c r="J675" s="0" t="n">
        <v>2715</v>
      </c>
      <c r="K675" s="0" t="n">
        <v>2172</v>
      </c>
      <c r="L675" s="0" t="n">
        <v>2374</v>
      </c>
      <c r="N675" s="1" t="n">
        <v>108</v>
      </c>
      <c r="O675" s="1" t="n">
        <v>17.8</v>
      </c>
      <c r="P675" s="1" t="n">
        <v>12.1</v>
      </c>
      <c r="Q675" s="1" t="n">
        <v>39437</v>
      </c>
      <c r="R675" s="1" t="n">
        <v>0</v>
      </c>
      <c r="S675" s="1" t="n">
        <v>22</v>
      </c>
      <c r="T675" s="1" t="n">
        <v>13.5</v>
      </c>
      <c r="U675" s="1" t="n">
        <v>-5.4</v>
      </c>
      <c r="V675" s="1" t="n">
        <v>37277</v>
      </c>
      <c r="W675" s="1" t="n">
        <v>19.4</v>
      </c>
      <c r="X675" s="1" t="n">
        <v>572.36</v>
      </c>
      <c r="Y675" s="1" t="n">
        <f aca="false">Q675/X675</f>
        <v>68.9024390243903</v>
      </c>
      <c r="AA675" s="1" t="n">
        <v>26</v>
      </c>
      <c r="AB675" s="1" t="n">
        <f aca="false">S675/X675</f>
        <v>0.0384373471241876</v>
      </c>
      <c r="AC675" s="1" t="n">
        <f aca="false">N675/Q675</f>
        <v>0.00273854502117301</v>
      </c>
    </row>
    <row r="676" customFormat="false" ht="13" hidden="false" customHeight="false" outlineLevel="0" collapsed="false">
      <c r="A676" s="1" t="s">
        <v>1404</v>
      </c>
      <c r="B676" s="4" t="s">
        <v>1405</v>
      </c>
      <c r="C676" s="0" t="n">
        <v>1463</v>
      </c>
      <c r="D676" s="0" t="n">
        <v>59</v>
      </c>
      <c r="E676" s="1" t="n">
        <v>26</v>
      </c>
      <c r="F676" s="0" t="n">
        <v>610</v>
      </c>
      <c r="G676" s="0" t="n">
        <v>1844</v>
      </c>
      <c r="H676" s="0" t="n">
        <v>1278</v>
      </c>
      <c r="I676" s="0" t="n">
        <v>1694</v>
      </c>
      <c r="J676" s="0" t="n">
        <v>2593</v>
      </c>
      <c r="K676" s="0" t="n">
        <v>938</v>
      </c>
      <c r="L676" s="0" t="n">
        <v>509</v>
      </c>
      <c r="N676" s="1" t="n">
        <v>0</v>
      </c>
      <c r="O676" s="1" t="n">
        <v>18.9</v>
      </c>
      <c r="P676" s="1" t="n">
        <v>9.6</v>
      </c>
      <c r="Q676" s="1" t="n">
        <v>12640</v>
      </c>
      <c r="R676" s="1" t="n">
        <v>2492</v>
      </c>
      <c r="S676" s="1" t="n">
        <v>6</v>
      </c>
      <c r="T676" s="1" t="n">
        <v>16.2</v>
      </c>
      <c r="U676" s="1" t="n">
        <v>-4.1</v>
      </c>
      <c r="V676" s="1" t="n">
        <v>46526</v>
      </c>
      <c r="W676" s="1" t="n">
        <v>10.4</v>
      </c>
      <c r="X676" s="1" t="n">
        <v>386.79</v>
      </c>
      <c r="Y676" s="1" t="n">
        <f aca="false">Q676/X676</f>
        <v>32.6792316243957</v>
      </c>
      <c r="AA676" s="1" t="n">
        <v>26</v>
      </c>
      <c r="AB676" s="1" t="n">
        <f aca="false">S676/X676</f>
        <v>0.0155122934925929</v>
      </c>
      <c r="AC676" s="1" t="n">
        <f aca="false">N676/Q676</f>
        <v>0</v>
      </c>
    </row>
    <row r="677" customFormat="false" ht="13" hidden="false" customHeight="false" outlineLevel="0" collapsed="false">
      <c r="A677" s="1" t="s">
        <v>1406</v>
      </c>
      <c r="B677" s="4" t="s">
        <v>1407</v>
      </c>
      <c r="C677" s="0" t="n">
        <v>1256</v>
      </c>
      <c r="D677" s="0" t="n">
        <v>60</v>
      </c>
      <c r="E677" s="1" t="n">
        <v>26</v>
      </c>
      <c r="F677" s="0" t="n">
        <v>709</v>
      </c>
      <c r="G677" s="0" t="n">
        <v>2769</v>
      </c>
      <c r="H677" s="0" t="n">
        <v>973</v>
      </c>
      <c r="I677" s="0" t="n">
        <v>1664</v>
      </c>
      <c r="J677" s="0" t="n">
        <v>2921</v>
      </c>
      <c r="K677" s="0" t="n">
        <v>1218</v>
      </c>
      <c r="L677" s="0" t="n">
        <v>965</v>
      </c>
      <c r="N677" s="1" t="n">
        <v>0</v>
      </c>
      <c r="O677" s="1" t="n">
        <v>18.4</v>
      </c>
      <c r="P677" s="1" t="n">
        <v>12.5</v>
      </c>
      <c r="Q677" s="1" t="n">
        <v>14666</v>
      </c>
      <c r="R677" s="1" t="n">
        <v>1134</v>
      </c>
      <c r="S677" s="1" t="n">
        <v>11</v>
      </c>
      <c r="T677" s="1" t="n">
        <v>16.4</v>
      </c>
      <c r="U677" s="1" t="n">
        <v>-8.6</v>
      </c>
      <c r="V677" s="1" t="n">
        <v>43947</v>
      </c>
      <c r="W677" s="1" t="n">
        <v>12.5</v>
      </c>
      <c r="X677" s="1" t="n">
        <v>539.24</v>
      </c>
      <c r="Y677" s="1" t="n">
        <f aca="false">Q677/X677</f>
        <v>27.1975372746829</v>
      </c>
      <c r="AA677" s="1" t="n">
        <v>26</v>
      </c>
      <c r="AB677" s="1" t="n">
        <f aca="false">S677/X677</f>
        <v>0.0203990801869298</v>
      </c>
      <c r="AC677" s="1" t="n">
        <f aca="false">N677/Q677</f>
        <v>0</v>
      </c>
    </row>
    <row r="678" customFormat="false" ht="13" hidden="false" customHeight="false" outlineLevel="0" collapsed="false">
      <c r="A678" s="1" t="s">
        <v>1408</v>
      </c>
      <c r="B678" s="4" t="s">
        <v>1409</v>
      </c>
      <c r="C678" s="0" t="n">
        <v>1906</v>
      </c>
      <c r="D678" s="0" t="n">
        <v>61</v>
      </c>
      <c r="E678" s="1" t="n">
        <v>26</v>
      </c>
      <c r="F678" s="0" t="n">
        <v>916</v>
      </c>
      <c r="G678" s="0" t="n">
        <v>1886</v>
      </c>
      <c r="H678" s="0" t="n">
        <v>440</v>
      </c>
      <c r="I678" s="0" t="n">
        <v>2319</v>
      </c>
      <c r="J678" s="0" t="n">
        <v>1814</v>
      </c>
      <c r="K678" s="0" t="n">
        <v>2021</v>
      </c>
      <c r="L678" s="0" t="n">
        <v>1821</v>
      </c>
      <c r="N678" s="1" t="n">
        <v>0</v>
      </c>
      <c r="O678" s="1" t="n">
        <v>17.4</v>
      </c>
      <c r="P678" s="1" t="n">
        <v>9.7</v>
      </c>
      <c r="Q678" s="1" t="n">
        <v>15429</v>
      </c>
      <c r="R678" s="1" t="n">
        <v>106</v>
      </c>
      <c r="S678" s="1" t="n">
        <v>2</v>
      </c>
      <c r="T678" s="1" t="n">
        <v>13.3</v>
      </c>
      <c r="U678" s="1" t="n">
        <v>1.8</v>
      </c>
      <c r="V678" s="1" t="n">
        <v>38302</v>
      </c>
      <c r="W678" s="1" t="n">
        <v>16.4</v>
      </c>
      <c r="X678" s="1" t="n">
        <v>237.22</v>
      </c>
      <c r="Y678" s="1" t="n">
        <f aca="false">Q678/X678</f>
        <v>65.0408903127898</v>
      </c>
      <c r="AA678" s="1" t="n">
        <v>26</v>
      </c>
      <c r="AB678" s="1" t="n">
        <f aca="false">S678/X678</f>
        <v>0.00843099232779698</v>
      </c>
      <c r="AC678" s="1" t="n">
        <f aca="false">N678/Q678</f>
        <v>0</v>
      </c>
    </row>
    <row r="679" customFormat="false" ht="13" hidden="false" customHeight="false" outlineLevel="0" collapsed="false">
      <c r="A679" s="1" t="s">
        <v>1410</v>
      </c>
      <c r="B679" s="4" t="s">
        <v>1411</v>
      </c>
      <c r="C679" s="0" t="n">
        <v>1443</v>
      </c>
      <c r="D679" s="0" t="n">
        <v>62</v>
      </c>
      <c r="E679" s="1" t="n">
        <v>26</v>
      </c>
      <c r="F679" s="0" t="n">
        <v>1594</v>
      </c>
      <c r="G679" s="0" t="n">
        <v>1103</v>
      </c>
      <c r="H679" s="0" t="n">
        <v>1120</v>
      </c>
      <c r="I679" s="0" t="n">
        <v>597</v>
      </c>
      <c r="J679" s="0" t="n">
        <v>1815</v>
      </c>
      <c r="K679" s="0" t="n">
        <v>364</v>
      </c>
      <c r="L679" s="0" t="n">
        <v>333</v>
      </c>
      <c r="N679" s="1" t="n">
        <v>0</v>
      </c>
      <c r="O679" s="1" t="n">
        <v>15.2</v>
      </c>
      <c r="P679" s="1" t="n">
        <v>7.9</v>
      </c>
      <c r="Q679" s="1" t="n">
        <v>12705</v>
      </c>
      <c r="R679" s="1" t="n">
        <v>1701</v>
      </c>
      <c r="S679" s="1" t="n">
        <v>5</v>
      </c>
      <c r="T679" s="1" t="n">
        <v>25.1</v>
      </c>
      <c r="U679" s="1" t="n">
        <v>1.8</v>
      </c>
      <c r="V679" s="1" t="n">
        <v>55260</v>
      </c>
      <c r="W679" s="1" t="n">
        <v>9.3</v>
      </c>
      <c r="X679" s="1" t="n">
        <v>314.44</v>
      </c>
      <c r="Y679" s="1" t="n">
        <f aca="false">Q679/X679</f>
        <v>40.4051647373108</v>
      </c>
      <c r="AA679" s="1" t="n">
        <v>26</v>
      </c>
      <c r="AB679" s="1" t="n">
        <f aca="false">S679/X679</f>
        <v>0.0159012848238138</v>
      </c>
      <c r="AC679" s="1" t="n">
        <f aca="false">N679/Q679</f>
        <v>0</v>
      </c>
    </row>
    <row r="680" customFormat="false" ht="13" hidden="false" customHeight="false" outlineLevel="0" collapsed="false">
      <c r="A680" s="1" t="s">
        <v>1412</v>
      </c>
      <c r="B680" s="4" t="s">
        <v>1413</v>
      </c>
      <c r="C680" s="0" t="n">
        <v>1748</v>
      </c>
      <c r="D680" s="0" t="n">
        <v>63</v>
      </c>
      <c r="E680" s="1" t="n">
        <v>26</v>
      </c>
      <c r="F680" s="0" t="n">
        <v>734</v>
      </c>
      <c r="G680" s="0" t="n">
        <v>2300</v>
      </c>
      <c r="H680" s="0" t="n">
        <v>1166</v>
      </c>
      <c r="I680" s="0" t="n">
        <v>2382</v>
      </c>
      <c r="J680" s="0" t="n">
        <v>2478</v>
      </c>
      <c r="K680" s="0" t="n">
        <v>395</v>
      </c>
      <c r="L680" s="0" t="n">
        <v>346</v>
      </c>
      <c r="N680" s="1" t="n">
        <v>0</v>
      </c>
      <c r="O680" s="1" t="n">
        <v>18.2</v>
      </c>
      <c r="P680" s="1" t="n">
        <v>10.8</v>
      </c>
      <c r="Q680" s="1" t="n">
        <v>16434</v>
      </c>
      <c r="R680" s="1" t="n">
        <v>1889</v>
      </c>
      <c r="S680" s="1" t="n">
        <v>6</v>
      </c>
      <c r="T680" s="1" t="n">
        <v>13</v>
      </c>
      <c r="U680" s="1" t="n">
        <v>-3.1</v>
      </c>
      <c r="V680" s="1" t="n">
        <v>54533</v>
      </c>
      <c r="W680" s="1" t="n">
        <v>9.4</v>
      </c>
      <c r="X680" s="1" t="n">
        <v>561.2</v>
      </c>
      <c r="Y680" s="1" t="n">
        <f aca="false">Q680/X680</f>
        <v>29.2836778332145</v>
      </c>
      <c r="AA680" s="1" t="n">
        <v>26</v>
      </c>
      <c r="AB680" s="1" t="n">
        <f aca="false">S680/X680</f>
        <v>0.0106913756236636</v>
      </c>
      <c r="AC680" s="1" t="n">
        <f aca="false">N680/Q680</f>
        <v>0</v>
      </c>
    </row>
    <row r="681" customFormat="false" ht="13" hidden="false" customHeight="false" outlineLevel="0" collapsed="false">
      <c r="A681" s="1" t="s">
        <v>1414</v>
      </c>
      <c r="B681" s="4" t="s">
        <v>1415</v>
      </c>
      <c r="C681" s="0" t="n">
        <v>702</v>
      </c>
      <c r="D681" s="0" t="n">
        <v>64</v>
      </c>
      <c r="E681" s="1" t="n">
        <v>26</v>
      </c>
      <c r="F681" s="0" t="n">
        <v>2240</v>
      </c>
      <c r="G681" s="0" t="n">
        <v>1052</v>
      </c>
      <c r="H681" s="0" t="n">
        <v>2448</v>
      </c>
      <c r="I681" s="0" t="n">
        <v>649</v>
      </c>
      <c r="J681" s="0" t="n">
        <v>358</v>
      </c>
      <c r="K681" s="0" t="n">
        <v>89</v>
      </c>
      <c r="L681" s="0" t="n">
        <v>26</v>
      </c>
      <c r="N681" s="1" t="n">
        <v>0</v>
      </c>
      <c r="O681" s="1" t="n">
        <v>13.3</v>
      </c>
      <c r="P681" s="1" t="n">
        <v>7.8</v>
      </c>
      <c r="Q681" s="1" t="n">
        <v>32957</v>
      </c>
      <c r="R681" s="1" t="n">
        <v>24729</v>
      </c>
      <c r="S681" s="1" t="n">
        <v>19</v>
      </c>
      <c r="T681" s="1" t="n">
        <v>24.4</v>
      </c>
      <c r="U681" s="1" t="n">
        <v>19.3</v>
      </c>
      <c r="V681" s="1" t="n">
        <v>71342</v>
      </c>
      <c r="W681" s="1" t="n">
        <v>5</v>
      </c>
      <c r="X681" s="1" t="n">
        <v>385.01</v>
      </c>
      <c r="Y681" s="1" t="n">
        <f aca="false">Q681/X681</f>
        <v>85.6003740162593</v>
      </c>
      <c r="AA681" s="1" t="n">
        <v>26</v>
      </c>
      <c r="AB681" s="1" t="n">
        <f aca="false">S681/X681</f>
        <v>0.0493493675488948</v>
      </c>
      <c r="AC681" s="1" t="n">
        <f aca="false">N681/Q681</f>
        <v>0</v>
      </c>
    </row>
    <row r="682" customFormat="false" ht="13" hidden="false" customHeight="false" outlineLevel="0" collapsed="false">
      <c r="A682" s="1" t="s">
        <v>1416</v>
      </c>
      <c r="B682" s="4" t="s">
        <v>1417</v>
      </c>
      <c r="C682" s="0" t="n">
        <v>1400</v>
      </c>
      <c r="D682" s="0" t="n">
        <v>2355</v>
      </c>
      <c r="E682" s="1" t="n">
        <v>26</v>
      </c>
      <c r="F682" s="0" t="n">
        <v>915</v>
      </c>
      <c r="G682" s="0" t="n">
        <v>2881</v>
      </c>
      <c r="H682" s="0" t="n">
        <v>1492</v>
      </c>
      <c r="I682" s="0" t="n">
        <v>2383</v>
      </c>
      <c r="J682" s="0" t="n">
        <v>2331</v>
      </c>
      <c r="K682" s="0" t="n">
        <v>2146</v>
      </c>
      <c r="L682" s="0" t="n">
        <v>1501</v>
      </c>
      <c r="N682" s="1" t="n">
        <v>102</v>
      </c>
      <c r="O682" s="1" t="n">
        <v>17.4</v>
      </c>
      <c r="P682" s="1" t="n">
        <v>13.1</v>
      </c>
      <c r="Q682" s="1" t="n">
        <v>30104</v>
      </c>
      <c r="R682" s="1" t="n">
        <v>3844</v>
      </c>
      <c r="S682" s="1" t="n">
        <v>12</v>
      </c>
      <c r="T682" s="1" t="n">
        <v>13</v>
      </c>
      <c r="U682" s="1" t="n">
        <v>-1.8</v>
      </c>
      <c r="V682" s="1" t="n">
        <v>37458</v>
      </c>
      <c r="W682" s="1" t="n">
        <v>14.9</v>
      </c>
      <c r="X682" s="1" t="n">
        <v>703.69</v>
      </c>
      <c r="Y682" s="1" t="n">
        <f aca="false">Q682/X682</f>
        <v>42.7802015091873</v>
      </c>
      <c r="AA682" s="1" t="n">
        <v>26</v>
      </c>
      <c r="AB682" s="1" t="n">
        <f aca="false">S682/X682</f>
        <v>0.0170529636629766</v>
      </c>
      <c r="AC682" s="1" t="n">
        <f aca="false">N682/Q682</f>
        <v>0.00338825405261759</v>
      </c>
    </row>
    <row r="683" customFormat="false" ht="13" hidden="false" customHeight="false" outlineLevel="0" collapsed="false">
      <c r="A683" s="1" t="s">
        <v>1418</v>
      </c>
      <c r="B683" s="4" t="s">
        <v>1419</v>
      </c>
      <c r="C683" s="0" t="n">
        <v>967</v>
      </c>
      <c r="D683" s="0" t="n">
        <v>2148</v>
      </c>
      <c r="E683" s="1" t="n">
        <v>26</v>
      </c>
      <c r="F683" s="0" t="n">
        <v>1274</v>
      </c>
      <c r="G683" s="0" t="n">
        <v>1748</v>
      </c>
      <c r="H683" s="0" t="n">
        <v>931</v>
      </c>
      <c r="I683" s="0" t="n">
        <v>908</v>
      </c>
      <c r="J683" s="0" t="n">
        <v>2445</v>
      </c>
      <c r="K683" s="0" t="n">
        <v>1388</v>
      </c>
      <c r="L683" s="0" t="n">
        <v>1308</v>
      </c>
      <c r="N683" s="1" t="n">
        <v>103</v>
      </c>
      <c r="O683" s="1" t="n">
        <v>16.2</v>
      </c>
      <c r="P683" s="1" t="n">
        <v>9.4</v>
      </c>
      <c r="Q683" s="1" t="n">
        <v>35547</v>
      </c>
      <c r="R683" s="1" t="n">
        <v>991</v>
      </c>
      <c r="S683" s="1" t="n">
        <v>18</v>
      </c>
      <c r="T683" s="1" t="n">
        <v>21.3</v>
      </c>
      <c r="U683" s="1" t="n">
        <v>-2.9</v>
      </c>
      <c r="V683" s="1" t="n">
        <v>42672</v>
      </c>
      <c r="W683" s="1" t="n">
        <v>14.1</v>
      </c>
      <c r="X683" s="1" t="n">
        <v>568.79</v>
      </c>
      <c r="Y683" s="1" t="n">
        <f aca="false">Q683/X683</f>
        <v>62.4958244694879</v>
      </c>
      <c r="AA683" s="1" t="n">
        <v>26</v>
      </c>
      <c r="AB683" s="1" t="n">
        <f aca="false">S683/X683</f>
        <v>0.0316461259867438</v>
      </c>
      <c r="AC683" s="1" t="n">
        <f aca="false">N683/Q683</f>
        <v>0.00289757222831744</v>
      </c>
    </row>
    <row r="684" customFormat="false" ht="13" hidden="false" customHeight="false" outlineLevel="0" collapsed="false">
      <c r="A684" s="1" t="s">
        <v>1420</v>
      </c>
      <c r="B684" s="4" t="s">
        <v>1421</v>
      </c>
      <c r="C684" s="0" t="n">
        <v>1491</v>
      </c>
      <c r="D684" s="0" t="n">
        <v>327</v>
      </c>
      <c r="E684" s="1" t="n">
        <v>26</v>
      </c>
      <c r="F684" s="0" t="n">
        <v>976</v>
      </c>
      <c r="G684" s="0" t="n">
        <v>1410</v>
      </c>
      <c r="H684" s="0" t="n">
        <v>1404</v>
      </c>
      <c r="I684" s="0" t="n">
        <v>2336</v>
      </c>
      <c r="J684" s="0" t="n">
        <v>1506</v>
      </c>
      <c r="K684" s="0" t="n">
        <v>1025</v>
      </c>
      <c r="L684" s="0" t="n">
        <v>591</v>
      </c>
      <c r="N684" s="1" t="n">
        <v>4</v>
      </c>
      <c r="O684" s="1" t="n">
        <v>17.2</v>
      </c>
      <c r="P684" s="1" t="n">
        <v>8.6</v>
      </c>
      <c r="Q684" s="1" t="n">
        <v>14846</v>
      </c>
      <c r="R684" s="1" t="n">
        <v>3230</v>
      </c>
      <c r="S684" s="1" t="n">
        <v>5</v>
      </c>
      <c r="T684" s="1" t="n">
        <v>13.2</v>
      </c>
      <c r="U684" s="1" t="n">
        <v>3.9</v>
      </c>
      <c r="V684" s="1" t="n">
        <v>45758</v>
      </c>
      <c r="W684" s="1" t="n">
        <v>10.8</v>
      </c>
      <c r="X684" s="1" t="n">
        <v>335.94</v>
      </c>
      <c r="Y684" s="1" t="n">
        <f aca="false">Q684/X684</f>
        <v>44.1924153122581</v>
      </c>
      <c r="AA684" s="1" t="n">
        <v>26</v>
      </c>
      <c r="AB684" s="1" t="n">
        <f aca="false">S684/X684</f>
        <v>0.0148836101684825</v>
      </c>
      <c r="AC684" s="1" t="n">
        <f aca="false">N684/Q684</f>
        <v>0.000269432843863667</v>
      </c>
    </row>
    <row r="685" customFormat="false" ht="13" hidden="false" customHeight="false" outlineLevel="0" collapsed="false">
      <c r="A685" s="1" t="s">
        <v>1422</v>
      </c>
      <c r="B685" s="4" t="s">
        <v>1423</v>
      </c>
      <c r="C685" s="0" t="n">
        <v>1113</v>
      </c>
      <c r="D685" s="0" t="n">
        <v>65</v>
      </c>
      <c r="E685" s="1" t="n">
        <v>26</v>
      </c>
      <c r="F685" s="0" t="n">
        <v>1840</v>
      </c>
      <c r="G685" s="0" t="n">
        <v>2943</v>
      </c>
      <c r="H685" s="0" t="n">
        <v>2107</v>
      </c>
      <c r="I685" s="0" t="n">
        <v>1457</v>
      </c>
      <c r="J685" s="0" t="n">
        <v>1361</v>
      </c>
      <c r="K685" s="0" t="n">
        <v>507</v>
      </c>
      <c r="L685" s="0" t="n">
        <v>609</v>
      </c>
      <c r="N685" s="1" t="n">
        <v>0</v>
      </c>
      <c r="O685" s="1" t="n">
        <v>14.5</v>
      </c>
      <c r="P685" s="1" t="n">
        <v>13.5</v>
      </c>
      <c r="Q685" s="1" t="n">
        <v>53497</v>
      </c>
      <c r="R685" s="1" t="n">
        <v>11692</v>
      </c>
      <c r="S685" s="1" t="n">
        <v>19</v>
      </c>
      <c r="T685" s="1" t="n">
        <v>17.5</v>
      </c>
      <c r="U685" s="1" t="n">
        <v>4.8</v>
      </c>
      <c r="V685" s="1" t="n">
        <v>52197</v>
      </c>
      <c r="W685" s="1" t="n">
        <v>10.9</v>
      </c>
      <c r="X685" s="1" t="n">
        <v>758.57</v>
      </c>
      <c r="Y685" s="1" t="n">
        <f aca="false">Q685/X685</f>
        <v>70.5234849783145</v>
      </c>
      <c r="AA685" s="1" t="n">
        <v>26</v>
      </c>
      <c r="AB685" s="1" t="n">
        <f aca="false">S685/X685</f>
        <v>0.0250471281490172</v>
      </c>
      <c r="AC685" s="1" t="n">
        <f aca="false">N685/Q685</f>
        <v>0</v>
      </c>
    </row>
    <row r="686" customFormat="false" ht="13" hidden="false" customHeight="false" outlineLevel="0" collapsed="false">
      <c r="A686" s="1" t="s">
        <v>1424</v>
      </c>
      <c r="B686" s="4" t="s">
        <v>1425</v>
      </c>
      <c r="C686" s="0" t="n">
        <v>350</v>
      </c>
      <c r="D686" s="0" t="n">
        <v>2601</v>
      </c>
      <c r="E686" s="1" t="n">
        <v>26</v>
      </c>
      <c r="F686" s="0" t="n">
        <v>2050</v>
      </c>
      <c r="G686" s="0" t="n">
        <v>2301</v>
      </c>
      <c r="H686" s="0" t="n">
        <v>2786</v>
      </c>
      <c r="I686" s="0" t="n">
        <v>425</v>
      </c>
      <c r="J686" s="0" t="n">
        <v>1829</v>
      </c>
      <c r="K686" s="0" t="n">
        <v>862</v>
      </c>
      <c r="L686" s="0" t="n">
        <v>1910</v>
      </c>
      <c r="N686" s="1" t="n">
        <v>797</v>
      </c>
      <c r="O686" s="1" t="n">
        <v>13.9</v>
      </c>
      <c r="P686" s="1" t="n">
        <v>10.8</v>
      </c>
      <c r="Q686" s="1" t="n">
        <v>186494</v>
      </c>
      <c r="R686" s="1" t="n">
        <v>71031</v>
      </c>
      <c r="S686" s="1" t="n">
        <v>77</v>
      </c>
      <c r="T686" s="1" t="n">
        <v>27.8</v>
      </c>
      <c r="U686" s="1" t="n">
        <v>1.7</v>
      </c>
      <c r="V686" s="1" t="n">
        <v>47330</v>
      </c>
      <c r="W686" s="1" t="n">
        <v>16.8</v>
      </c>
      <c r="X686" s="1" t="n">
        <v>619.21</v>
      </c>
      <c r="Y686" s="1" t="n">
        <f aca="false">Q686/X686</f>
        <v>301.180536490044</v>
      </c>
      <c r="AA686" s="1" t="n">
        <v>26</v>
      </c>
      <c r="AB686" s="1" t="n">
        <f aca="false">S686/X686</f>
        <v>0.124351996899275</v>
      </c>
      <c r="AC686" s="1" t="n">
        <f aca="false">N686/Q686</f>
        <v>0.00427359593338124</v>
      </c>
    </row>
    <row r="687" customFormat="false" ht="13" hidden="false" customHeight="false" outlineLevel="0" collapsed="false">
      <c r="A687" s="1" t="s">
        <v>1426</v>
      </c>
      <c r="B687" s="4" t="s">
        <v>1427</v>
      </c>
      <c r="C687" s="0" t="n">
        <v>1258</v>
      </c>
      <c r="D687" s="0" t="n">
        <v>66</v>
      </c>
      <c r="E687" s="1" t="n">
        <v>26</v>
      </c>
      <c r="F687" s="0" t="n">
        <v>1524</v>
      </c>
      <c r="G687" s="0" t="n">
        <v>2631</v>
      </c>
      <c r="H687" s="0" t="n">
        <v>1526</v>
      </c>
      <c r="I687" s="0" t="n">
        <v>2567</v>
      </c>
      <c r="J687" s="0" t="n">
        <v>2488</v>
      </c>
      <c r="K687" s="0" t="n">
        <v>1740</v>
      </c>
      <c r="L687" s="0" t="n">
        <v>2096</v>
      </c>
      <c r="N687" s="1" t="n">
        <v>0</v>
      </c>
      <c r="O687" s="1" t="n">
        <v>15.4</v>
      </c>
      <c r="P687" s="1" t="n">
        <v>11.9</v>
      </c>
      <c r="Q687" s="1" t="n">
        <v>22350</v>
      </c>
      <c r="R687" s="1" t="n">
        <v>4165</v>
      </c>
      <c r="S687" s="1" t="n">
        <v>9</v>
      </c>
      <c r="T687" s="1" t="n">
        <v>12.1</v>
      </c>
      <c r="U687" s="1" t="n">
        <v>-3.2</v>
      </c>
      <c r="V687" s="1" t="n">
        <v>40276</v>
      </c>
      <c r="W687" s="1" t="n">
        <v>17.8</v>
      </c>
      <c r="X687" s="1" t="n">
        <v>441.76</v>
      </c>
      <c r="Y687" s="1" t="n">
        <f aca="false">Q687/X687</f>
        <v>50.5930822165882</v>
      </c>
      <c r="AA687" s="1" t="n">
        <v>26</v>
      </c>
      <c r="AB687" s="1" t="n">
        <f aca="false">S687/X687</f>
        <v>0.0203730532415791</v>
      </c>
      <c r="AC687" s="1" t="n">
        <f aca="false">N687/Q687</f>
        <v>0</v>
      </c>
    </row>
    <row r="688" customFormat="false" ht="13" hidden="false" customHeight="false" outlineLevel="0" collapsed="false">
      <c r="A688" s="1" t="s">
        <v>1428</v>
      </c>
      <c r="B688" s="4" t="s">
        <v>1429</v>
      </c>
      <c r="C688" s="0" t="n">
        <v>2080</v>
      </c>
      <c r="D688" s="0" t="n">
        <v>67</v>
      </c>
      <c r="E688" s="1" t="n">
        <v>26</v>
      </c>
      <c r="F688" s="0" t="n">
        <v>1120</v>
      </c>
      <c r="G688" s="0" t="n">
        <v>1336</v>
      </c>
      <c r="H688" s="0" t="n">
        <v>1894</v>
      </c>
      <c r="I688" s="0" t="n">
        <v>870</v>
      </c>
      <c r="J688" s="0" t="n">
        <v>1757</v>
      </c>
      <c r="K688" s="0" t="n">
        <v>264</v>
      </c>
      <c r="L688" s="0" t="n">
        <v>94</v>
      </c>
      <c r="N688" s="1" t="n">
        <v>0</v>
      </c>
      <c r="O688" s="1" t="n">
        <v>16.7</v>
      </c>
      <c r="P688" s="1" t="n">
        <v>8.4</v>
      </c>
      <c r="Q688" s="1" t="n">
        <v>16729</v>
      </c>
      <c r="R688" s="1" t="n">
        <v>7945</v>
      </c>
      <c r="S688" s="1" t="n">
        <v>3</v>
      </c>
      <c r="T688" s="1" t="n">
        <v>21.6</v>
      </c>
      <c r="U688" s="1" t="n">
        <v>2.2</v>
      </c>
      <c r="V688" s="1" t="n">
        <v>58519</v>
      </c>
      <c r="W688" s="1" t="n">
        <v>6.7</v>
      </c>
      <c r="X688" s="1" t="n">
        <v>439.2</v>
      </c>
      <c r="Y688" s="1" t="n">
        <f aca="false">Q688/X688</f>
        <v>38.08970856102</v>
      </c>
      <c r="AA688" s="1" t="n">
        <v>26</v>
      </c>
      <c r="AB688" s="1" t="n">
        <f aca="false">S688/X688</f>
        <v>0.00683060109289618</v>
      </c>
      <c r="AC688" s="1" t="n">
        <f aca="false">N688/Q688</f>
        <v>0</v>
      </c>
    </row>
    <row r="689" customFormat="false" ht="13" hidden="false" customHeight="false" outlineLevel="0" collapsed="false">
      <c r="A689" s="1" t="s">
        <v>1430</v>
      </c>
      <c r="B689" s="4" t="s">
        <v>1431</v>
      </c>
      <c r="C689" s="0" t="n">
        <v>1569</v>
      </c>
      <c r="D689" s="0" t="n">
        <v>68</v>
      </c>
      <c r="E689" s="1" t="n">
        <v>26</v>
      </c>
      <c r="F689" s="0" t="n">
        <v>557</v>
      </c>
      <c r="G689" s="0" t="n">
        <v>1490</v>
      </c>
      <c r="H689" s="0" t="n">
        <v>1080</v>
      </c>
      <c r="I689" s="0" t="n">
        <v>2193</v>
      </c>
      <c r="J689" s="0" t="n">
        <v>2727</v>
      </c>
      <c r="K689" s="0" t="n">
        <v>2044</v>
      </c>
      <c r="L689" s="0" t="n">
        <v>1966</v>
      </c>
      <c r="N689" s="1" t="n">
        <v>0</v>
      </c>
      <c r="O689" s="1" t="n">
        <v>19.3</v>
      </c>
      <c r="P689" s="1" t="n">
        <v>8.8</v>
      </c>
      <c r="Q689" s="1" t="n">
        <v>16430</v>
      </c>
      <c r="R689" s="1" t="n">
        <v>1518</v>
      </c>
      <c r="S689" s="1" t="n">
        <v>11</v>
      </c>
      <c r="T689" s="1" t="n">
        <v>13.8</v>
      </c>
      <c r="U689" s="1" t="n">
        <v>-5.5</v>
      </c>
      <c r="V689" s="1" t="n">
        <v>38191</v>
      </c>
      <c r="W689" s="1" t="n">
        <v>17.1</v>
      </c>
      <c r="X689" s="1" t="n">
        <v>831.38</v>
      </c>
      <c r="Y689" s="1" t="n">
        <f aca="false">Q689/X689</f>
        <v>19.7623228848421</v>
      </c>
      <c r="AA689" s="1" t="n">
        <v>26</v>
      </c>
      <c r="AB689" s="1" t="n">
        <f aca="false">S689/X689</f>
        <v>0.0132310134956338</v>
      </c>
      <c r="AC689" s="1" t="n">
        <f aca="false">N689/Q689</f>
        <v>0</v>
      </c>
    </row>
    <row r="690" customFormat="false" ht="13" hidden="false" customHeight="false" outlineLevel="0" collapsed="false">
      <c r="A690" s="1" t="s">
        <v>1432</v>
      </c>
      <c r="B690" s="4" t="s">
        <v>1433</v>
      </c>
      <c r="C690" s="0" t="n">
        <v>2225</v>
      </c>
      <c r="D690" s="0" t="n">
        <v>69</v>
      </c>
      <c r="E690" s="1" t="n">
        <v>26</v>
      </c>
      <c r="F690" s="0" t="n">
        <v>337</v>
      </c>
      <c r="G690" s="0" t="n">
        <v>2340</v>
      </c>
      <c r="H690" s="0" t="n">
        <v>319</v>
      </c>
      <c r="I690" s="0" t="n">
        <v>3025</v>
      </c>
      <c r="J690" s="0" t="n">
        <v>1882</v>
      </c>
      <c r="K690" s="0" t="n">
        <v>2184</v>
      </c>
      <c r="L690" s="0" t="n">
        <v>2132</v>
      </c>
      <c r="N690" s="1" t="n">
        <v>0</v>
      </c>
      <c r="O690" s="1" t="n">
        <v>21.1</v>
      </c>
      <c r="P690" s="1" t="n">
        <v>10.9</v>
      </c>
      <c r="Q690" s="1" t="n">
        <v>4470</v>
      </c>
      <c r="R690" s="1" t="n">
        <v>0</v>
      </c>
      <c r="S690" s="1" t="n">
        <v>2</v>
      </c>
      <c r="T690" s="1" t="n">
        <v>9.2</v>
      </c>
      <c r="U690" s="1" t="n">
        <v>1.3</v>
      </c>
      <c r="V690" s="1" t="n">
        <v>37177</v>
      </c>
      <c r="W690" s="1" t="n">
        <v>18</v>
      </c>
      <c r="X690" s="1" t="n">
        <v>368.77</v>
      </c>
      <c r="Y690" s="1" t="n">
        <f aca="false">Q690/X690</f>
        <v>12.121376467717</v>
      </c>
      <c r="AA690" s="1" t="n">
        <v>26</v>
      </c>
      <c r="AB690" s="1" t="n">
        <f aca="false">S690/X690</f>
        <v>0.00542343466117092</v>
      </c>
      <c r="AC690" s="1" t="n">
        <f aca="false">N690/Q690</f>
        <v>0</v>
      </c>
    </row>
    <row r="691" customFormat="false" ht="13" hidden="false" customHeight="false" outlineLevel="0" collapsed="false">
      <c r="A691" s="1" t="s">
        <v>1434</v>
      </c>
      <c r="B691" s="4" t="s">
        <v>1435</v>
      </c>
      <c r="C691" s="0" t="n">
        <v>2269</v>
      </c>
      <c r="D691" s="0" t="n">
        <v>70</v>
      </c>
      <c r="E691" s="1" t="n">
        <v>26</v>
      </c>
      <c r="F691" s="0" t="n">
        <v>1361</v>
      </c>
      <c r="G691" s="0" t="n">
        <v>2438</v>
      </c>
      <c r="H691" s="0" t="n">
        <v>795</v>
      </c>
      <c r="I691" s="0" t="n">
        <v>2936</v>
      </c>
      <c r="J691" s="0" t="n">
        <v>3143</v>
      </c>
      <c r="K691" s="0" t="n">
        <v>2739</v>
      </c>
      <c r="L691" s="0" t="n">
        <v>2919</v>
      </c>
      <c r="N691" s="1" t="n">
        <v>0</v>
      </c>
      <c r="O691" s="1" t="n">
        <v>15.9</v>
      </c>
      <c r="P691" s="1" t="n">
        <v>11.2</v>
      </c>
      <c r="Q691" s="1" t="n">
        <v>6161</v>
      </c>
      <c r="R691" s="1" t="n">
        <v>600</v>
      </c>
      <c r="S691" s="1" t="n">
        <v>1</v>
      </c>
      <c r="T691" s="1" t="n">
        <v>10</v>
      </c>
      <c r="U691" s="1" t="n">
        <v>-16.2</v>
      </c>
      <c r="V691" s="1" t="n">
        <v>32671</v>
      </c>
      <c r="W691" s="1" t="n">
        <v>25.1</v>
      </c>
      <c r="X691" s="1" t="n">
        <v>199.19</v>
      </c>
      <c r="Y691" s="1" t="n">
        <f aca="false">Q691/X691</f>
        <v>30.930267583714</v>
      </c>
      <c r="AA691" s="1" t="n">
        <v>26</v>
      </c>
      <c r="AB691" s="1" t="n">
        <f aca="false">S691/X691</f>
        <v>0.00502033234600131</v>
      </c>
      <c r="AC691" s="1" t="n">
        <f aca="false">N691/Q691</f>
        <v>0</v>
      </c>
    </row>
    <row r="692" customFormat="false" ht="13" hidden="false" customHeight="false" outlineLevel="0" collapsed="false">
      <c r="A692" s="1" t="s">
        <v>1436</v>
      </c>
      <c r="B692" s="4" t="s">
        <v>1437</v>
      </c>
      <c r="C692" s="0" t="n">
        <v>1322</v>
      </c>
      <c r="D692" s="0" t="n">
        <v>71</v>
      </c>
      <c r="E692" s="1" t="n">
        <v>26</v>
      </c>
      <c r="F692" s="0" t="n">
        <v>843</v>
      </c>
      <c r="G692" s="0" t="n">
        <v>2662</v>
      </c>
      <c r="H692" s="0" t="n">
        <v>1208</v>
      </c>
      <c r="I692" s="0" t="n">
        <v>2293</v>
      </c>
      <c r="J692" s="0" t="n">
        <v>2267</v>
      </c>
      <c r="K692" s="0" t="n">
        <v>319</v>
      </c>
      <c r="L692" s="0" t="n">
        <v>232</v>
      </c>
      <c r="N692" s="1" t="n">
        <v>0</v>
      </c>
      <c r="O692" s="1" t="n">
        <v>17.7</v>
      </c>
      <c r="P692" s="1" t="n">
        <v>12</v>
      </c>
      <c r="Q692" s="1" t="n">
        <v>6006</v>
      </c>
      <c r="R692" s="1" t="n">
        <v>2113</v>
      </c>
      <c r="S692" s="1" t="n">
        <v>3</v>
      </c>
      <c r="T692" s="1" t="n">
        <v>13.4</v>
      </c>
      <c r="U692" s="1" t="n">
        <v>-1.3</v>
      </c>
      <c r="V692" s="1" t="n">
        <v>56372</v>
      </c>
      <c r="W692" s="1" t="n">
        <v>8.5</v>
      </c>
      <c r="X692" s="1" t="n">
        <v>160.16</v>
      </c>
      <c r="Y692" s="1" t="n">
        <f aca="false">Q692/X692</f>
        <v>37.5</v>
      </c>
      <c r="AA692" s="1" t="n">
        <v>26</v>
      </c>
      <c r="AB692" s="1" t="n">
        <f aca="false">S692/X692</f>
        <v>0.0187312687312687</v>
      </c>
      <c r="AC692" s="1" t="n">
        <f aca="false">N692/Q692</f>
        <v>0</v>
      </c>
    </row>
    <row r="693" customFormat="false" ht="13" hidden="false" customHeight="false" outlineLevel="0" collapsed="false">
      <c r="A693" s="1" t="s">
        <v>1438</v>
      </c>
      <c r="B693" s="4" t="s">
        <v>1439</v>
      </c>
      <c r="C693" s="0" t="n">
        <v>1231</v>
      </c>
      <c r="D693" s="0" t="n">
        <v>848</v>
      </c>
      <c r="E693" s="1" t="n">
        <v>26</v>
      </c>
      <c r="F693" s="0" t="n">
        <v>1387</v>
      </c>
      <c r="G693" s="0" t="n">
        <v>1615</v>
      </c>
      <c r="H693" s="0" t="n">
        <v>1777</v>
      </c>
      <c r="I693" s="0" t="n">
        <v>2611</v>
      </c>
      <c r="J693" s="0" t="n">
        <v>2242</v>
      </c>
      <c r="K693" s="0" t="n">
        <v>1313</v>
      </c>
      <c r="L693" s="0" t="n">
        <v>1148</v>
      </c>
      <c r="N693" s="1" t="n">
        <v>31</v>
      </c>
      <c r="O693" s="1" t="n">
        <v>15.8</v>
      </c>
      <c r="P693" s="1" t="n">
        <v>9.1</v>
      </c>
      <c r="Q693" s="1" t="n">
        <v>33476</v>
      </c>
      <c r="R693" s="1" t="n">
        <v>6580</v>
      </c>
      <c r="S693" s="1" t="n">
        <v>12</v>
      </c>
      <c r="T693" s="1" t="n">
        <v>11.9</v>
      </c>
      <c r="U693" s="1" t="n">
        <v>-1.2</v>
      </c>
      <c r="V693" s="1" t="n">
        <v>43160</v>
      </c>
      <c r="W693" s="1" t="n">
        <v>13.3</v>
      </c>
      <c r="X693" s="1" t="n">
        <v>575.5</v>
      </c>
      <c r="Y693" s="1" t="n">
        <f aca="false">Q693/X693</f>
        <v>58.1685490877498</v>
      </c>
      <c r="AA693" s="1" t="n">
        <v>26</v>
      </c>
      <c r="AB693" s="1" t="n">
        <f aca="false">S693/X693</f>
        <v>0.0208514335360556</v>
      </c>
      <c r="AC693" s="1" t="n">
        <f aca="false">N693/Q693</f>
        <v>0.000926036563508185</v>
      </c>
    </row>
    <row r="694" customFormat="false" ht="13" hidden="false" customHeight="false" outlineLevel="0" collapsed="false">
      <c r="A694" s="1" t="s">
        <v>1440</v>
      </c>
      <c r="B694" s="4" t="s">
        <v>1441</v>
      </c>
      <c r="C694" s="0" t="n">
        <v>1289</v>
      </c>
      <c r="D694" s="0" t="n">
        <v>489</v>
      </c>
      <c r="E694" s="1" t="n">
        <v>26</v>
      </c>
      <c r="F694" s="0" t="n">
        <v>488</v>
      </c>
      <c r="G694" s="0" t="n">
        <v>1995</v>
      </c>
      <c r="H694" s="0" t="n">
        <v>1144</v>
      </c>
      <c r="I694" s="0" t="n">
        <v>1458</v>
      </c>
      <c r="J694" s="0" t="n">
        <v>2000</v>
      </c>
      <c r="K694" s="0" t="n">
        <v>1777</v>
      </c>
      <c r="L694" s="0" t="n">
        <v>1547</v>
      </c>
      <c r="N694" s="1" t="n">
        <v>8</v>
      </c>
      <c r="O694" s="1" t="n">
        <v>19.7</v>
      </c>
      <c r="P694" s="1" t="n">
        <v>10</v>
      </c>
      <c r="Q694" s="1" t="n">
        <v>16233</v>
      </c>
      <c r="R694" s="1" t="n">
        <v>1791</v>
      </c>
      <c r="S694" s="1" t="n">
        <v>7</v>
      </c>
      <c r="T694" s="1" t="n">
        <v>17.5</v>
      </c>
      <c r="U694" s="1" t="n">
        <v>0.5</v>
      </c>
      <c r="V694" s="1" t="n">
        <v>40037</v>
      </c>
      <c r="W694" s="1" t="n">
        <v>15.1</v>
      </c>
      <c r="X694" s="1" t="n">
        <v>359.99</v>
      </c>
      <c r="Y694" s="1" t="n">
        <f aca="false">Q694/X694</f>
        <v>45.0929192477569</v>
      </c>
      <c r="AA694" s="1" t="n">
        <v>26</v>
      </c>
      <c r="AB694" s="1" t="n">
        <f aca="false">S694/X694</f>
        <v>0.0194449845829051</v>
      </c>
      <c r="AC694" s="1" t="n">
        <f aca="false">N694/Q694</f>
        <v>0.000492823261257931</v>
      </c>
    </row>
    <row r="695" customFormat="false" ht="13" hidden="false" customHeight="false" outlineLevel="0" collapsed="false">
      <c r="A695" s="1" t="s">
        <v>1442</v>
      </c>
      <c r="B695" s="4" t="s">
        <v>1443</v>
      </c>
      <c r="C695" s="0" t="n">
        <v>351</v>
      </c>
      <c r="D695" s="0" t="n">
        <v>2056</v>
      </c>
      <c r="E695" s="1" t="n">
        <v>26</v>
      </c>
      <c r="F695" s="0" t="n">
        <v>1329</v>
      </c>
      <c r="G695" s="0" t="n">
        <v>1796</v>
      </c>
      <c r="H695" s="0" t="n">
        <v>2517</v>
      </c>
      <c r="I695" s="0" t="n">
        <v>941</v>
      </c>
      <c r="J695" s="0" t="n">
        <v>2243</v>
      </c>
      <c r="K695" s="0" t="n">
        <v>741</v>
      </c>
      <c r="L695" s="0" t="n">
        <v>675</v>
      </c>
      <c r="N695" s="1" t="n">
        <v>402</v>
      </c>
      <c r="O695" s="1" t="n">
        <v>16</v>
      </c>
      <c r="P695" s="1" t="n">
        <v>9.5</v>
      </c>
      <c r="Q695" s="1" t="n">
        <v>147546</v>
      </c>
      <c r="R695" s="1" t="n">
        <v>29159</v>
      </c>
      <c r="S695" s="1" t="n">
        <v>53</v>
      </c>
      <c r="T695" s="1" t="n">
        <v>21</v>
      </c>
      <c r="U695" s="1" t="n">
        <v>-1.2</v>
      </c>
      <c r="V695" s="1" t="n">
        <v>48668</v>
      </c>
      <c r="W695" s="1" t="n">
        <v>11.2</v>
      </c>
      <c r="X695" s="1" t="n">
        <v>427.64</v>
      </c>
      <c r="Y695" s="1" t="n">
        <f aca="false">Q695/X695</f>
        <v>345.023851837995</v>
      </c>
      <c r="AA695" s="1" t="n">
        <v>26</v>
      </c>
      <c r="AB695" s="1" t="n">
        <f aca="false">S695/X695</f>
        <v>0.123936020952203</v>
      </c>
      <c r="AC695" s="1" t="n">
        <f aca="false">N695/Q695</f>
        <v>0.00272457403114961</v>
      </c>
    </row>
    <row r="696" customFormat="false" ht="13" hidden="false" customHeight="false" outlineLevel="0" collapsed="false">
      <c r="A696" s="1" t="s">
        <v>1444</v>
      </c>
      <c r="B696" s="4" t="s">
        <v>1445</v>
      </c>
      <c r="C696" s="0" t="n">
        <v>339</v>
      </c>
      <c r="D696" s="0" t="n">
        <v>479</v>
      </c>
      <c r="E696" s="1" t="n">
        <v>26</v>
      </c>
      <c r="F696" s="0" t="n">
        <v>2446</v>
      </c>
      <c r="G696" s="0" t="n">
        <v>2341</v>
      </c>
      <c r="H696" s="0" t="n">
        <v>2990</v>
      </c>
      <c r="I696" s="0" t="n">
        <v>740</v>
      </c>
      <c r="J696" s="0" t="n">
        <v>1280</v>
      </c>
      <c r="K696" s="0" t="n">
        <v>961</v>
      </c>
      <c r="L696" s="0" t="n">
        <v>1967</v>
      </c>
      <c r="N696" s="1" t="n">
        <v>130</v>
      </c>
      <c r="O696" s="1" t="n">
        <v>12.6</v>
      </c>
      <c r="P696" s="1" t="n">
        <v>10.9</v>
      </c>
      <c r="Q696" s="1" t="n">
        <v>270056</v>
      </c>
      <c r="R696" s="1" t="n">
        <v>160489</v>
      </c>
      <c r="S696" s="1" t="n">
        <v>85</v>
      </c>
      <c r="T696" s="1" t="n">
        <v>23.2</v>
      </c>
      <c r="U696" s="1" t="n">
        <v>5.5</v>
      </c>
      <c r="V696" s="1" t="n">
        <v>46368</v>
      </c>
      <c r="W696" s="1" t="n">
        <v>17.1</v>
      </c>
      <c r="X696" s="1" t="n">
        <v>657.76</v>
      </c>
      <c r="Y696" s="1" t="n">
        <f aca="false">Q696/X696</f>
        <v>410.569204573097</v>
      </c>
      <c r="AA696" s="1" t="n">
        <v>26</v>
      </c>
      <c r="AB696" s="1" t="n">
        <f aca="false">S696/X696</f>
        <v>0.129226465580151</v>
      </c>
      <c r="AC696" s="1" t="n">
        <f aca="false">N696/Q696</f>
        <v>0.000481381639363688</v>
      </c>
    </row>
    <row r="697" customFormat="false" ht="13" hidden="false" customHeight="false" outlineLevel="0" collapsed="false">
      <c r="A697" s="1" t="s">
        <v>1446</v>
      </c>
      <c r="B697" s="4" t="s">
        <v>1447</v>
      </c>
      <c r="C697" s="0" t="n">
        <v>1760</v>
      </c>
      <c r="D697" s="0" t="n">
        <v>1280</v>
      </c>
      <c r="E697" s="1" t="n">
        <v>26</v>
      </c>
      <c r="F697" s="0" t="n">
        <v>537</v>
      </c>
      <c r="G697" s="0" t="n">
        <v>2041</v>
      </c>
      <c r="H697" s="0" t="n">
        <v>318</v>
      </c>
      <c r="I697" s="0" t="n">
        <v>1985</v>
      </c>
      <c r="J697" s="0" t="n">
        <v>2811</v>
      </c>
      <c r="K697" s="0" t="n">
        <v>2383</v>
      </c>
      <c r="L697" s="0" t="n">
        <v>1868</v>
      </c>
      <c r="N697" s="1" t="n">
        <v>37</v>
      </c>
      <c r="O697" s="1" t="n">
        <v>19.4</v>
      </c>
      <c r="P697" s="1" t="n">
        <v>10.1</v>
      </c>
      <c r="Q697" s="1" t="n">
        <v>24913</v>
      </c>
      <c r="R697" s="1" t="n">
        <v>0</v>
      </c>
      <c r="S697" s="1" t="n">
        <v>4</v>
      </c>
      <c r="T697" s="1" t="n">
        <v>14.7</v>
      </c>
      <c r="U697" s="1" t="n">
        <v>-6.8</v>
      </c>
      <c r="V697" s="1" t="n">
        <v>35723</v>
      </c>
      <c r="W697" s="1" t="n">
        <v>16.6</v>
      </c>
      <c r="X697" s="1" t="n">
        <v>379.82</v>
      </c>
      <c r="Y697" s="1" t="n">
        <f aca="false">Q697/X697</f>
        <v>65.591596019167</v>
      </c>
      <c r="AA697" s="1" t="n">
        <v>26</v>
      </c>
      <c r="AB697" s="1" t="n">
        <f aca="false">S697/X697</f>
        <v>0.0105313043020378</v>
      </c>
      <c r="AC697" s="1" t="n">
        <f aca="false">N697/Q697</f>
        <v>0.00148516838598322</v>
      </c>
    </row>
    <row r="698" customFormat="false" ht="13" hidden="false" customHeight="false" outlineLevel="0" collapsed="false">
      <c r="A698" s="1" t="s">
        <v>1448</v>
      </c>
      <c r="B698" s="4" t="s">
        <v>1449</v>
      </c>
      <c r="C698" s="0" t="n">
        <v>424</v>
      </c>
      <c r="D698" s="0" t="n">
        <v>3048</v>
      </c>
      <c r="E698" s="1" t="n">
        <v>26</v>
      </c>
      <c r="F698" s="0" t="n">
        <v>2020</v>
      </c>
      <c r="G698" s="0" t="n">
        <v>1151</v>
      </c>
      <c r="H698" s="0" t="n">
        <v>2794</v>
      </c>
      <c r="I698" s="0" t="n">
        <v>329</v>
      </c>
      <c r="J698" s="0" t="n">
        <v>1404</v>
      </c>
      <c r="K698" s="0" t="n">
        <v>485</v>
      </c>
      <c r="L698" s="0" t="n">
        <v>1093</v>
      </c>
      <c r="N698" s="1" t="n">
        <v>1642</v>
      </c>
      <c r="O698" s="1" t="n">
        <v>14</v>
      </c>
      <c r="P698" s="1" t="n">
        <v>8</v>
      </c>
      <c r="Q698" s="1" t="n">
        <v>197465</v>
      </c>
      <c r="R698" s="1" t="n">
        <v>72332</v>
      </c>
      <c r="S698" s="1" t="n">
        <v>84</v>
      </c>
      <c r="T698" s="1" t="n">
        <v>29.9</v>
      </c>
      <c r="U698" s="1" t="n">
        <v>4.5</v>
      </c>
      <c r="V698" s="1" t="n">
        <v>52581</v>
      </c>
      <c r="W698" s="1" t="n">
        <v>13.1</v>
      </c>
      <c r="X698" s="1" t="n">
        <v>868.3</v>
      </c>
      <c r="Y698" s="1" t="n">
        <f aca="false">Q698/X698</f>
        <v>227.415639755845</v>
      </c>
      <c r="AA698" s="1" t="n">
        <v>26</v>
      </c>
      <c r="AB698" s="1" t="n">
        <f aca="false">S698/X698</f>
        <v>0.0967407578026028</v>
      </c>
      <c r="AC698" s="1" t="n">
        <f aca="false">N698/Q698</f>
        <v>0.00831539766540906</v>
      </c>
    </row>
    <row r="699" customFormat="false" ht="13" hidden="false" customHeight="false" outlineLevel="0" collapsed="false">
      <c r="A699" s="1" t="s">
        <v>1450</v>
      </c>
      <c r="B699" s="4" t="s">
        <v>1451</v>
      </c>
      <c r="C699" s="0" t="n">
        <v>2671</v>
      </c>
      <c r="D699" s="0" t="n">
        <v>72</v>
      </c>
      <c r="E699" s="1" t="n">
        <v>26</v>
      </c>
      <c r="F699" s="0" t="n">
        <v>430</v>
      </c>
      <c r="G699" s="0" t="n">
        <v>913</v>
      </c>
      <c r="H699" s="0" t="n">
        <v>317</v>
      </c>
      <c r="I699" s="0" t="n">
        <v>1648</v>
      </c>
      <c r="J699" s="0" t="n">
        <v>1344</v>
      </c>
      <c r="K699" s="0" t="n">
        <v>1131</v>
      </c>
      <c r="L699" s="0" t="n">
        <v>1149</v>
      </c>
      <c r="N699" s="1" t="n">
        <v>0</v>
      </c>
      <c r="O699" s="1" t="n">
        <v>20.3</v>
      </c>
      <c r="P699" s="1" t="n">
        <v>7.4</v>
      </c>
      <c r="Q699" s="1" t="n">
        <v>7544</v>
      </c>
      <c r="R699" s="1" t="n">
        <v>0</v>
      </c>
      <c r="S699" s="1" t="n">
        <v>1</v>
      </c>
      <c r="T699" s="1" t="n">
        <v>16.5</v>
      </c>
      <c r="U699" s="1" t="n">
        <v>4.9</v>
      </c>
      <c r="V699" s="1" t="n">
        <v>44814</v>
      </c>
      <c r="W699" s="1" t="n">
        <v>13.3</v>
      </c>
      <c r="X699" s="1" t="n">
        <v>437.27</v>
      </c>
      <c r="Y699" s="1" t="n">
        <f aca="false">Q699/X699</f>
        <v>17.2524984563313</v>
      </c>
      <c r="AA699" s="1" t="n">
        <v>26</v>
      </c>
      <c r="AB699" s="1" t="n">
        <f aca="false">S699/X699</f>
        <v>0.00228691655041508</v>
      </c>
      <c r="AC699" s="1" t="n">
        <f aca="false">N699/Q699</f>
        <v>0</v>
      </c>
    </row>
    <row r="700" customFormat="false" ht="13" hidden="false" customHeight="false" outlineLevel="0" collapsed="false">
      <c r="A700" s="1" t="s">
        <v>1452</v>
      </c>
      <c r="B700" s="4" t="s">
        <v>1453</v>
      </c>
      <c r="C700" s="0" t="n">
        <v>1950</v>
      </c>
      <c r="D700" s="0" t="n">
        <v>73</v>
      </c>
      <c r="E700" s="1" t="n">
        <v>26</v>
      </c>
      <c r="F700" s="0" t="n">
        <v>708</v>
      </c>
      <c r="G700" s="0" t="n">
        <v>1887</v>
      </c>
      <c r="H700" s="0" t="n">
        <v>316</v>
      </c>
      <c r="I700" s="0" t="n">
        <v>1312</v>
      </c>
      <c r="J700" s="0" t="n">
        <v>2498</v>
      </c>
      <c r="K700" s="0" t="n">
        <v>682</v>
      </c>
      <c r="L700" s="0" t="n">
        <v>510</v>
      </c>
      <c r="N700" s="1" t="n">
        <v>0</v>
      </c>
      <c r="O700" s="1" t="n">
        <v>18.4</v>
      </c>
      <c r="P700" s="1" t="n">
        <v>9.7</v>
      </c>
      <c r="Q700" s="1" t="n">
        <v>5355</v>
      </c>
      <c r="R700" s="1" t="n">
        <v>0</v>
      </c>
      <c r="S700" s="1" t="n">
        <v>2</v>
      </c>
      <c r="T700" s="1" t="n">
        <v>18.3</v>
      </c>
      <c r="U700" s="1" t="n">
        <v>-3.3</v>
      </c>
      <c r="V700" s="1" t="n">
        <v>49450</v>
      </c>
      <c r="W700" s="1" t="n">
        <v>10.4</v>
      </c>
      <c r="X700" s="1" t="n">
        <v>250.91</v>
      </c>
      <c r="Y700" s="1" t="n">
        <f aca="false">Q700/X700</f>
        <v>21.3423139771233</v>
      </c>
      <c r="AA700" s="1" t="n">
        <v>26</v>
      </c>
      <c r="AB700" s="1" t="n">
        <f aca="false">S700/X700</f>
        <v>0.00797098561237097</v>
      </c>
      <c r="AC700" s="1" t="n">
        <f aca="false">N700/Q700</f>
        <v>0</v>
      </c>
    </row>
    <row r="701" customFormat="false" ht="13" hidden="false" customHeight="false" outlineLevel="0" collapsed="false">
      <c r="A701" s="1" t="s">
        <v>1454</v>
      </c>
      <c r="B701" s="4" t="s">
        <v>1455</v>
      </c>
      <c r="C701" s="0" t="n">
        <v>1958</v>
      </c>
      <c r="D701" s="0" t="n">
        <v>74</v>
      </c>
      <c r="E701" s="1" t="n">
        <v>26</v>
      </c>
      <c r="F701" s="0" t="n">
        <v>627</v>
      </c>
      <c r="G701" s="0" t="n">
        <v>2091</v>
      </c>
      <c r="H701" s="0" t="n">
        <v>2111</v>
      </c>
      <c r="I701" s="0" t="n">
        <v>1897</v>
      </c>
      <c r="J701" s="0" t="n">
        <v>2381</v>
      </c>
      <c r="K701" s="0" t="n">
        <v>1113</v>
      </c>
      <c r="L701" s="0" t="n">
        <v>610</v>
      </c>
      <c r="N701" s="1" t="n">
        <v>0</v>
      </c>
      <c r="O701" s="1" t="n">
        <v>18.8</v>
      </c>
      <c r="P701" s="1" t="n">
        <v>10.2</v>
      </c>
      <c r="Q701" s="1" t="n">
        <v>22363</v>
      </c>
      <c r="R701" s="1" t="n">
        <v>11719</v>
      </c>
      <c r="S701" s="1" t="n">
        <v>6</v>
      </c>
      <c r="T701" s="1" t="n">
        <v>15.2</v>
      </c>
      <c r="U701" s="1" t="n">
        <v>-2.3</v>
      </c>
      <c r="V701" s="1" t="n">
        <v>44956</v>
      </c>
      <c r="W701" s="1" t="n">
        <v>10.9</v>
      </c>
      <c r="X701" s="1" t="n">
        <v>758.52</v>
      </c>
      <c r="Y701" s="1" t="n">
        <f aca="false">Q701/X701</f>
        <v>29.4824131202869</v>
      </c>
      <c r="AA701" s="1" t="n">
        <v>26</v>
      </c>
      <c r="AB701" s="1" t="n">
        <f aca="false">S701/X701</f>
        <v>0.00791014080050625</v>
      </c>
      <c r="AC701" s="1" t="n">
        <f aca="false">N701/Q701</f>
        <v>0</v>
      </c>
    </row>
    <row r="702" customFormat="false" ht="13" hidden="false" customHeight="false" outlineLevel="0" collapsed="false">
      <c r="A702" s="1" t="s">
        <v>1456</v>
      </c>
      <c r="B702" s="4" t="s">
        <v>1457</v>
      </c>
      <c r="C702" s="0" t="n">
        <v>2062</v>
      </c>
      <c r="D702" s="0" t="n">
        <v>769</v>
      </c>
      <c r="E702" s="1" t="n">
        <v>26</v>
      </c>
      <c r="F702" s="0" t="n">
        <v>429</v>
      </c>
      <c r="G702" s="0" t="n">
        <v>2302</v>
      </c>
      <c r="H702" s="0" t="n">
        <v>315</v>
      </c>
      <c r="I702" s="0" t="n">
        <v>2194</v>
      </c>
      <c r="J702" s="0" t="n">
        <v>2707</v>
      </c>
      <c r="K702" s="0" t="n">
        <v>977</v>
      </c>
      <c r="L702" s="0" t="n">
        <v>745</v>
      </c>
      <c r="N702" s="1" t="n">
        <v>5</v>
      </c>
      <c r="O702" s="1" t="n">
        <v>20.3</v>
      </c>
      <c r="P702" s="1" t="n">
        <v>10.8</v>
      </c>
      <c r="Q702" s="1" t="n">
        <v>5994</v>
      </c>
      <c r="R702" s="1" t="n">
        <v>0</v>
      </c>
      <c r="S702" s="1" t="n">
        <v>2</v>
      </c>
      <c r="T702" s="1" t="n">
        <v>13.8</v>
      </c>
      <c r="U702" s="1" t="n">
        <v>-5.3</v>
      </c>
      <c r="V702" s="1" t="n">
        <v>46211</v>
      </c>
      <c r="W702" s="1" t="n">
        <v>11.5</v>
      </c>
      <c r="X702" s="1" t="n">
        <v>288.08</v>
      </c>
      <c r="Y702" s="1" t="n">
        <f aca="false">Q702/X702</f>
        <v>20.8067203554568</v>
      </c>
      <c r="AA702" s="1" t="n">
        <v>26</v>
      </c>
      <c r="AB702" s="1" t="n">
        <f aca="false">S702/X702</f>
        <v>0.00694251596778673</v>
      </c>
      <c r="AC702" s="1" t="n">
        <f aca="false">N702/Q702</f>
        <v>0.000834167500834167</v>
      </c>
    </row>
    <row r="703" customFormat="false" ht="13" hidden="false" customHeight="false" outlineLevel="0" collapsed="false">
      <c r="A703" s="1" t="s">
        <v>1458</v>
      </c>
      <c r="B703" s="4" t="s">
        <v>1459</v>
      </c>
      <c r="C703" s="0" t="n">
        <v>922</v>
      </c>
      <c r="D703" s="0" t="n">
        <v>1348</v>
      </c>
      <c r="E703" s="1" t="n">
        <v>26</v>
      </c>
      <c r="F703" s="0" t="n">
        <v>665</v>
      </c>
      <c r="G703" s="0" t="n">
        <v>2584</v>
      </c>
      <c r="H703" s="0" t="n">
        <v>1678</v>
      </c>
      <c r="I703" s="0" t="n">
        <v>1459</v>
      </c>
      <c r="J703" s="0" t="n">
        <v>2415</v>
      </c>
      <c r="K703" s="0" t="n">
        <v>1192</v>
      </c>
      <c r="L703" s="0" t="n">
        <v>1068</v>
      </c>
      <c r="N703" s="1" t="n">
        <v>75</v>
      </c>
      <c r="O703" s="1" t="n">
        <v>18.6</v>
      </c>
      <c r="P703" s="1" t="n">
        <v>11.7</v>
      </c>
      <c r="Q703" s="1" t="n">
        <v>47711</v>
      </c>
      <c r="R703" s="1" t="n">
        <v>5483</v>
      </c>
      <c r="S703" s="1" t="n">
        <v>19</v>
      </c>
      <c r="T703" s="1" t="n">
        <v>17.5</v>
      </c>
      <c r="U703" s="1" t="n">
        <v>-2.6</v>
      </c>
      <c r="V703" s="1" t="n">
        <v>44307</v>
      </c>
      <c r="W703" s="1" t="n">
        <v>13</v>
      </c>
      <c r="X703" s="1" t="n">
        <v>564.52</v>
      </c>
      <c r="Y703" s="1" t="n">
        <f aca="false">Q703/X703</f>
        <v>84.5160490328066</v>
      </c>
      <c r="AA703" s="1" t="n">
        <v>26</v>
      </c>
      <c r="AB703" s="1" t="n">
        <f aca="false">S703/X703</f>
        <v>0.0336569120668887</v>
      </c>
      <c r="AC703" s="1" t="n">
        <f aca="false">N703/Q703</f>
        <v>0.00157196453648006</v>
      </c>
    </row>
    <row r="704" customFormat="false" ht="13" hidden="false" customHeight="false" outlineLevel="0" collapsed="false">
      <c r="A704" s="1" t="s">
        <v>1460</v>
      </c>
      <c r="B704" s="4" t="s">
        <v>1461</v>
      </c>
      <c r="C704" s="0" t="n">
        <v>515</v>
      </c>
      <c r="D704" s="0" t="n">
        <v>1306</v>
      </c>
      <c r="E704" s="1" t="n">
        <v>26</v>
      </c>
      <c r="F704" s="0" t="n">
        <v>1420</v>
      </c>
      <c r="G704" s="0" t="n">
        <v>2042</v>
      </c>
      <c r="H704" s="0" t="n">
        <v>2713</v>
      </c>
      <c r="I704" s="0" t="n">
        <v>819</v>
      </c>
      <c r="J704" s="0" t="n">
        <v>1288</v>
      </c>
      <c r="K704" s="0" t="n">
        <v>422</v>
      </c>
      <c r="L704" s="0" t="n">
        <v>210</v>
      </c>
      <c r="N704" s="1" t="n">
        <v>205</v>
      </c>
      <c r="O704" s="1" t="n">
        <v>15.7</v>
      </c>
      <c r="P704" s="1" t="n">
        <v>10.1</v>
      </c>
      <c r="Q704" s="1" t="n">
        <v>135394</v>
      </c>
      <c r="R704" s="1" t="n">
        <v>53642</v>
      </c>
      <c r="S704" s="1" t="n">
        <v>49</v>
      </c>
      <c r="T704" s="1" t="n">
        <v>22.2</v>
      </c>
      <c r="U704" s="1" t="n">
        <v>5.4</v>
      </c>
      <c r="V704" s="1" t="n">
        <v>53904</v>
      </c>
      <c r="W704" s="1" t="n">
        <v>8.3</v>
      </c>
      <c r="X704" s="1" t="n">
        <v>648.97</v>
      </c>
      <c r="Y704" s="1" t="n">
        <f aca="false">Q704/X704</f>
        <v>208.629058354007</v>
      </c>
      <c r="AA704" s="1" t="n">
        <v>26</v>
      </c>
      <c r="AB704" s="1" t="n">
        <f aca="false">S704/X704</f>
        <v>0.0755042605975623</v>
      </c>
      <c r="AC704" s="1" t="n">
        <f aca="false">N704/Q704</f>
        <v>0.00151409959082382</v>
      </c>
    </row>
    <row r="705" customFormat="false" ht="13" hidden="false" customHeight="false" outlineLevel="0" collapsed="false">
      <c r="A705" s="1" t="s">
        <v>1462</v>
      </c>
      <c r="B705" s="4" t="s">
        <v>1463</v>
      </c>
      <c r="C705" s="0" t="n">
        <v>2296</v>
      </c>
      <c r="D705" s="0" t="n">
        <v>410</v>
      </c>
      <c r="E705" s="1" t="n">
        <v>26</v>
      </c>
      <c r="F705" s="0" t="n">
        <v>795</v>
      </c>
      <c r="G705" s="0" t="n">
        <v>2684</v>
      </c>
      <c r="H705" s="0" t="n">
        <v>1481</v>
      </c>
      <c r="I705" s="0" t="n">
        <v>1385</v>
      </c>
      <c r="J705" s="0" t="n">
        <v>2427</v>
      </c>
      <c r="K705" s="0" t="n">
        <v>2067</v>
      </c>
      <c r="L705" s="0" t="n">
        <v>2453</v>
      </c>
      <c r="N705" s="1" t="n">
        <v>7</v>
      </c>
      <c r="O705" s="1" t="n">
        <v>17.9</v>
      </c>
      <c r="P705" s="1" t="n">
        <v>12.1</v>
      </c>
      <c r="Q705" s="1" t="n">
        <v>17808</v>
      </c>
      <c r="R705" s="1" t="n">
        <v>3752</v>
      </c>
      <c r="S705" s="1" t="n">
        <v>2</v>
      </c>
      <c r="T705" s="1" t="n">
        <v>17.9</v>
      </c>
      <c r="U705" s="1" t="n">
        <v>-2.7</v>
      </c>
      <c r="V705" s="1" t="n">
        <v>38080</v>
      </c>
      <c r="W705" s="1" t="n">
        <v>20</v>
      </c>
      <c r="X705" s="1" t="n">
        <v>413.46</v>
      </c>
      <c r="Y705" s="1" t="n">
        <f aca="false">Q705/X705</f>
        <v>43.0706718908722</v>
      </c>
      <c r="AA705" s="1" t="n">
        <v>26</v>
      </c>
      <c r="AB705" s="1" t="n">
        <f aca="false">S705/X705</f>
        <v>0.00483722730131089</v>
      </c>
      <c r="AC705" s="1" t="n">
        <f aca="false">N705/Q705</f>
        <v>0.000393081761006289</v>
      </c>
    </row>
    <row r="706" customFormat="false" ht="13" hidden="false" customHeight="false" outlineLevel="0" collapsed="false">
      <c r="A706" s="1" t="s">
        <v>1464</v>
      </c>
      <c r="B706" s="4" t="s">
        <v>1465</v>
      </c>
      <c r="C706" s="0" t="n">
        <v>990</v>
      </c>
      <c r="D706" s="0" t="n">
        <v>2746</v>
      </c>
      <c r="E706" s="1" t="n">
        <v>26</v>
      </c>
      <c r="F706" s="0" t="n">
        <v>1119</v>
      </c>
      <c r="G706" s="0" t="n">
        <v>2685</v>
      </c>
      <c r="H706" s="0" t="n">
        <v>1049</v>
      </c>
      <c r="I706" s="0" t="n">
        <v>2337</v>
      </c>
      <c r="J706" s="0" t="n">
        <v>2428</v>
      </c>
      <c r="K706" s="0" t="n">
        <v>2187</v>
      </c>
      <c r="L706" s="0" t="n">
        <v>2655</v>
      </c>
      <c r="N706" s="1" t="n">
        <v>408</v>
      </c>
      <c r="O706" s="1" t="n">
        <v>16.7</v>
      </c>
      <c r="P706" s="1" t="n">
        <v>12.1</v>
      </c>
      <c r="Q706" s="1" t="n">
        <v>81625</v>
      </c>
      <c r="R706" s="1" t="n">
        <v>1384</v>
      </c>
      <c r="S706" s="1" t="n">
        <v>27</v>
      </c>
      <c r="T706" s="1" t="n">
        <v>13.2</v>
      </c>
      <c r="U706" s="1" t="n">
        <v>-2.7</v>
      </c>
      <c r="V706" s="1" t="n">
        <v>37167</v>
      </c>
      <c r="W706" s="1" t="n">
        <v>21.7</v>
      </c>
      <c r="X706" s="1" t="n">
        <v>898.37</v>
      </c>
      <c r="Y706" s="1" t="n">
        <f aca="false">Q706/X706</f>
        <v>90.8590001892316</v>
      </c>
      <c r="AA706" s="1" t="n">
        <v>26</v>
      </c>
      <c r="AB706" s="1" t="n">
        <f aca="false">S706/X706</f>
        <v>0.0300544319155804</v>
      </c>
      <c r="AC706" s="1" t="n">
        <f aca="false">N706/Q706</f>
        <v>0.00499846860643185</v>
      </c>
    </row>
    <row r="707" customFormat="false" ht="13" hidden="false" customHeight="false" outlineLevel="0" collapsed="false">
      <c r="A707" s="1" t="s">
        <v>1466</v>
      </c>
      <c r="B707" s="4" t="s">
        <v>1467</v>
      </c>
      <c r="C707" s="0" t="n">
        <v>1359</v>
      </c>
      <c r="D707" s="0" t="n">
        <v>75</v>
      </c>
      <c r="E707" s="1" t="n">
        <v>26</v>
      </c>
      <c r="F707" s="0" t="n">
        <v>842</v>
      </c>
      <c r="G707" s="0" t="n">
        <v>1996</v>
      </c>
      <c r="H707" s="0" t="n">
        <v>412</v>
      </c>
      <c r="I707" s="0" t="n">
        <v>2175</v>
      </c>
      <c r="J707" s="0" t="n">
        <v>2878</v>
      </c>
      <c r="K707" s="0" t="n">
        <v>1403</v>
      </c>
      <c r="L707" s="0" t="n">
        <v>1010</v>
      </c>
      <c r="N707" s="1" t="n">
        <v>0</v>
      </c>
      <c r="O707" s="1" t="n">
        <v>17.7</v>
      </c>
      <c r="P707" s="1" t="n">
        <v>10</v>
      </c>
      <c r="Q707" s="1" t="n">
        <v>11947</v>
      </c>
      <c r="R707" s="1" t="n">
        <v>75</v>
      </c>
      <c r="S707" s="1" t="n">
        <v>4</v>
      </c>
      <c r="T707" s="1" t="n">
        <v>13.9</v>
      </c>
      <c r="U707" s="1" t="n">
        <v>-7.7</v>
      </c>
      <c r="V707" s="1" t="n">
        <v>42564</v>
      </c>
      <c r="W707" s="1" t="n">
        <v>12.7</v>
      </c>
      <c r="X707" s="1" t="n">
        <v>223.25</v>
      </c>
      <c r="Y707" s="1" t="n">
        <f aca="false">Q707/X707</f>
        <v>53.5139977603583</v>
      </c>
      <c r="AA707" s="1" t="n">
        <v>26</v>
      </c>
      <c r="AB707" s="1" t="n">
        <f aca="false">S707/X707</f>
        <v>0.0179171332586786</v>
      </c>
      <c r="AC707" s="1" t="n">
        <f aca="false">N707/Q707</f>
        <v>0</v>
      </c>
    </row>
    <row r="708" customFormat="false" ht="13" hidden="false" customHeight="false" outlineLevel="0" collapsed="false">
      <c r="A708" s="1" t="s">
        <v>1468</v>
      </c>
      <c r="B708" s="4" t="s">
        <v>1469</v>
      </c>
      <c r="C708" s="0" t="n">
        <v>1587</v>
      </c>
      <c r="D708" s="0" t="n">
        <v>76</v>
      </c>
      <c r="E708" s="1" t="n">
        <v>26</v>
      </c>
      <c r="F708" s="0" t="n">
        <v>975</v>
      </c>
      <c r="G708" s="0" t="n">
        <v>1337</v>
      </c>
      <c r="H708" s="0" t="n">
        <v>1906</v>
      </c>
      <c r="I708" s="0" t="n">
        <v>1150</v>
      </c>
      <c r="J708" s="0" t="n">
        <v>2728</v>
      </c>
      <c r="K708" s="0" t="n">
        <v>1293</v>
      </c>
      <c r="L708" s="0" t="n">
        <v>1205</v>
      </c>
      <c r="N708" s="1" t="n">
        <v>0</v>
      </c>
      <c r="O708" s="1" t="n">
        <v>17.2</v>
      </c>
      <c r="P708" s="1" t="n">
        <v>8.4</v>
      </c>
      <c r="Q708" s="1" t="n">
        <v>17707</v>
      </c>
      <c r="R708" s="1" t="n">
        <v>8091</v>
      </c>
      <c r="S708" s="1" t="n">
        <v>7</v>
      </c>
      <c r="T708" s="1" t="n">
        <v>19.4</v>
      </c>
      <c r="U708" s="1" t="n">
        <v>-5.5</v>
      </c>
      <c r="V708" s="1" t="n">
        <v>43296</v>
      </c>
      <c r="W708" s="1" t="n">
        <v>13.6</v>
      </c>
      <c r="X708" s="1" t="n">
        <v>542.41</v>
      </c>
      <c r="Y708" s="1" t="n">
        <f aca="false">Q708/X708</f>
        <v>32.6450471045888</v>
      </c>
      <c r="AA708" s="1" t="n">
        <v>26</v>
      </c>
      <c r="AB708" s="1" t="n">
        <f aca="false">S708/X708</f>
        <v>0.0129053667889604</v>
      </c>
      <c r="AC708" s="1" t="n">
        <f aca="false">N708/Q708</f>
        <v>0</v>
      </c>
    </row>
    <row r="709" customFormat="false" ht="13" hidden="false" customHeight="false" outlineLevel="0" collapsed="false">
      <c r="A709" s="1" t="s">
        <v>1470</v>
      </c>
      <c r="B709" s="4" t="s">
        <v>1471</v>
      </c>
      <c r="C709" s="0" t="n">
        <v>2032</v>
      </c>
      <c r="D709" s="0" t="n">
        <v>2831</v>
      </c>
      <c r="E709" s="1" t="n">
        <v>26</v>
      </c>
      <c r="F709" s="0" t="n">
        <v>1301</v>
      </c>
      <c r="G709" s="0" t="n">
        <v>1104</v>
      </c>
      <c r="H709" s="0" t="n">
        <v>1609</v>
      </c>
      <c r="I709" s="0" t="n">
        <v>1649</v>
      </c>
      <c r="J709" s="0" t="n">
        <v>2446</v>
      </c>
      <c r="K709" s="0" t="n">
        <v>619</v>
      </c>
      <c r="L709" s="0" t="n">
        <v>377</v>
      </c>
      <c r="N709" s="1" t="n">
        <v>82</v>
      </c>
      <c r="O709" s="1" t="n">
        <v>16.1</v>
      </c>
      <c r="P709" s="1" t="n">
        <v>7.9</v>
      </c>
      <c r="Q709" s="1" t="n">
        <v>14716</v>
      </c>
      <c r="R709" s="1" t="n">
        <v>4848</v>
      </c>
      <c r="S709" s="1" t="n">
        <v>4</v>
      </c>
      <c r="T709" s="1" t="n">
        <v>16.5</v>
      </c>
      <c r="U709" s="1" t="n">
        <v>-2.9</v>
      </c>
      <c r="V709" s="1" t="n">
        <v>50299</v>
      </c>
      <c r="W709" s="1" t="n">
        <v>9.6</v>
      </c>
      <c r="X709" s="1" t="n">
        <v>562.57</v>
      </c>
      <c r="Y709" s="1" t="n">
        <f aca="false">Q709/X709</f>
        <v>26.1585224949784</v>
      </c>
      <c r="AA709" s="1" t="n">
        <v>26</v>
      </c>
      <c r="AB709" s="1" t="n">
        <f aca="false">S709/X709</f>
        <v>0.00711022628295145</v>
      </c>
      <c r="AC709" s="1" t="n">
        <f aca="false">N709/Q709</f>
        <v>0.00557216634955151</v>
      </c>
    </row>
    <row r="710" customFormat="false" ht="13" hidden="false" customHeight="false" outlineLevel="0" collapsed="false">
      <c r="A710" s="1" t="s">
        <v>1472</v>
      </c>
      <c r="B710" s="4" t="s">
        <v>1473</v>
      </c>
      <c r="C710" s="0" t="n">
        <v>1815</v>
      </c>
      <c r="D710" s="0" t="n">
        <v>77</v>
      </c>
      <c r="E710" s="1" t="n">
        <v>26</v>
      </c>
      <c r="F710" s="0" t="n">
        <v>556</v>
      </c>
      <c r="G710" s="0" t="n">
        <v>1888</v>
      </c>
      <c r="H710" s="0" t="n">
        <v>388</v>
      </c>
      <c r="I710" s="0" t="n">
        <v>2812</v>
      </c>
      <c r="J710" s="0" t="n">
        <v>2382</v>
      </c>
      <c r="K710" s="0" t="n">
        <v>1704</v>
      </c>
      <c r="L710" s="0" t="n">
        <v>1430</v>
      </c>
      <c r="N710" s="1" t="n">
        <v>0</v>
      </c>
      <c r="O710" s="1" t="n">
        <v>19.3</v>
      </c>
      <c r="P710" s="1" t="n">
        <v>9.7</v>
      </c>
      <c r="Q710" s="1" t="n">
        <v>16760</v>
      </c>
      <c r="R710" s="1" t="n">
        <v>50</v>
      </c>
      <c r="S710" s="1" t="n">
        <v>7</v>
      </c>
      <c r="T710" s="1" t="n">
        <v>10.8</v>
      </c>
      <c r="U710" s="1" t="n">
        <v>-2.3</v>
      </c>
      <c r="V710" s="1" t="n">
        <v>40497</v>
      </c>
      <c r="W710" s="1" t="n">
        <v>14.6</v>
      </c>
      <c r="X710" s="1" t="n">
        <v>713.81</v>
      </c>
      <c r="Y710" s="1" t="n">
        <f aca="false">Q710/X710</f>
        <v>23.4796374385341</v>
      </c>
      <c r="AA710" s="1" t="n">
        <v>26</v>
      </c>
      <c r="AB710" s="1" t="n">
        <f aca="false">S710/X710</f>
        <v>0.00980653114974573</v>
      </c>
      <c r="AC710" s="1" t="n">
        <f aca="false">N710/Q710</f>
        <v>0</v>
      </c>
    </row>
    <row r="711" customFormat="false" ht="13" hidden="false" customHeight="false" outlineLevel="0" collapsed="false">
      <c r="A711" s="1" t="s">
        <v>1474</v>
      </c>
      <c r="B711" s="4" t="s">
        <v>1475</v>
      </c>
      <c r="C711" s="0" t="n">
        <v>1435</v>
      </c>
      <c r="D711" s="0" t="n">
        <v>78</v>
      </c>
      <c r="E711" s="1" t="n">
        <v>26</v>
      </c>
      <c r="F711" s="0" t="n">
        <v>413</v>
      </c>
      <c r="G711" s="0" t="n">
        <v>1449</v>
      </c>
      <c r="H711" s="0" t="n">
        <v>314</v>
      </c>
      <c r="I711" s="0" t="n">
        <v>1986</v>
      </c>
      <c r="J711" s="0" t="n">
        <v>2636</v>
      </c>
      <c r="K711" s="0" t="n">
        <v>1933</v>
      </c>
      <c r="L711" s="0" t="n">
        <v>1633</v>
      </c>
      <c r="N711" s="1" t="n">
        <v>0</v>
      </c>
      <c r="O711" s="1" t="n">
        <v>20.4</v>
      </c>
      <c r="P711" s="1" t="n">
        <v>8.7</v>
      </c>
      <c r="Q711" s="1" t="n">
        <v>14665</v>
      </c>
      <c r="R711" s="1" t="n">
        <v>0</v>
      </c>
      <c r="S711" s="1" t="n">
        <v>8</v>
      </c>
      <c r="T711" s="1" t="n">
        <v>14.7</v>
      </c>
      <c r="U711" s="1" t="n">
        <v>-4.6</v>
      </c>
      <c r="V711" s="1" t="n">
        <v>38905</v>
      </c>
      <c r="W711" s="1" t="n">
        <v>15.5</v>
      </c>
      <c r="X711" s="1" t="n">
        <v>494.77</v>
      </c>
      <c r="Y711" s="1" t="n">
        <f aca="false">Q711/X711</f>
        <v>29.6400347636275</v>
      </c>
      <c r="AA711" s="1" t="n">
        <v>26</v>
      </c>
      <c r="AB711" s="1" t="n">
        <f aca="false">S711/X711</f>
        <v>0.0161691290902844</v>
      </c>
      <c r="AC711" s="1" t="n">
        <f aca="false">N711/Q711</f>
        <v>0</v>
      </c>
    </row>
    <row r="712" customFormat="false" ht="13" hidden="false" customHeight="false" outlineLevel="0" collapsed="false">
      <c r="A712" s="1" t="s">
        <v>1476</v>
      </c>
      <c r="B712" s="4" t="s">
        <v>1477</v>
      </c>
      <c r="C712" s="0" t="n">
        <v>888</v>
      </c>
      <c r="D712" s="0" t="n">
        <v>931</v>
      </c>
      <c r="E712" s="1" t="n">
        <v>26</v>
      </c>
      <c r="F712" s="0" t="n">
        <v>974</v>
      </c>
      <c r="G712" s="0" t="n">
        <v>2303</v>
      </c>
      <c r="H712" s="0" t="n">
        <v>1949</v>
      </c>
      <c r="I712" s="0" t="n">
        <v>1930</v>
      </c>
      <c r="J712" s="0" t="n">
        <v>2536</v>
      </c>
      <c r="K712" s="0" t="n">
        <v>1074</v>
      </c>
      <c r="L712" s="0" t="n">
        <v>808</v>
      </c>
      <c r="N712" s="1" t="n">
        <v>60</v>
      </c>
      <c r="O712" s="1" t="n">
        <v>17.2</v>
      </c>
      <c r="P712" s="1" t="n">
        <v>10.8</v>
      </c>
      <c r="Q712" s="1" t="n">
        <v>58498</v>
      </c>
      <c r="R712" s="1" t="n">
        <v>8907</v>
      </c>
      <c r="S712" s="1" t="n">
        <v>24</v>
      </c>
      <c r="T712" s="1" t="n">
        <v>15</v>
      </c>
      <c r="U712" s="1" t="n">
        <v>-3.6</v>
      </c>
      <c r="V712" s="1" t="n">
        <v>45359</v>
      </c>
      <c r="W712" s="1" t="n">
        <v>11.8</v>
      </c>
      <c r="X712" s="1" t="n">
        <v>684.25</v>
      </c>
      <c r="Y712" s="1" t="n">
        <f aca="false">Q712/X712</f>
        <v>85.4921446839606</v>
      </c>
      <c r="AA712" s="1" t="n">
        <v>26</v>
      </c>
      <c r="AB712" s="1" t="n">
        <f aca="false">S712/X712</f>
        <v>0.0350748995250274</v>
      </c>
      <c r="AC712" s="1" t="n">
        <f aca="false">N712/Q712</f>
        <v>0.00102567609149031</v>
      </c>
    </row>
    <row r="713" customFormat="false" ht="13" hidden="false" customHeight="false" outlineLevel="0" collapsed="false">
      <c r="A713" s="1" t="s">
        <v>1478</v>
      </c>
      <c r="B713" s="4" t="s">
        <v>1479</v>
      </c>
      <c r="C713" s="0" t="n">
        <v>198</v>
      </c>
      <c r="D713" s="0" t="n">
        <v>1080</v>
      </c>
      <c r="E713" s="1" t="n">
        <v>26</v>
      </c>
      <c r="F713" s="0" t="n">
        <v>3031</v>
      </c>
      <c r="G713" s="0" t="n">
        <v>2155</v>
      </c>
      <c r="H713" s="0" t="n">
        <v>2956</v>
      </c>
      <c r="I713" s="0" t="n">
        <v>364</v>
      </c>
      <c r="J713" s="0" t="n">
        <v>109</v>
      </c>
      <c r="K713" s="0" t="n">
        <v>82</v>
      </c>
      <c r="L713" s="0" t="n">
        <v>109</v>
      </c>
      <c r="N713" s="1" t="n">
        <v>803</v>
      </c>
      <c r="O713" s="1" t="n">
        <v>8.8</v>
      </c>
      <c r="P713" s="1" t="n">
        <v>10.4</v>
      </c>
      <c r="Q713" s="1" t="n">
        <v>677560</v>
      </c>
      <c r="R713" s="1" t="n">
        <v>131325</v>
      </c>
      <c r="S713" s="1" t="n">
        <v>212</v>
      </c>
      <c r="T713" s="1" t="n">
        <v>29</v>
      </c>
      <c r="U713" s="1" t="n">
        <v>34.9</v>
      </c>
      <c r="V713" s="1" t="n">
        <v>72478</v>
      </c>
      <c r="W713" s="1" t="n">
        <v>7</v>
      </c>
      <c r="X713" s="1" t="n">
        <v>836.91</v>
      </c>
      <c r="Y713" s="1" t="n">
        <f aca="false">Q713/X713</f>
        <v>809.597208779917</v>
      </c>
      <c r="AA713" s="1" t="n">
        <v>26</v>
      </c>
      <c r="AB713" s="1" t="n">
        <f aca="false">S713/X713</f>
        <v>0.253312781541623</v>
      </c>
      <c r="AC713" s="1" t="n">
        <f aca="false">N713/Q713</f>
        <v>0.00118513489580259</v>
      </c>
    </row>
    <row r="714" customFormat="false" ht="13" hidden="false" customHeight="false" outlineLevel="0" collapsed="false">
      <c r="A714" s="1" t="s">
        <v>1480</v>
      </c>
      <c r="B714" s="4" t="s">
        <v>1481</v>
      </c>
      <c r="C714" s="0" t="n">
        <v>564</v>
      </c>
      <c r="D714" s="0" t="n">
        <v>79</v>
      </c>
      <c r="E714" s="1" t="n">
        <v>26</v>
      </c>
      <c r="F714" s="0" t="n">
        <v>1206</v>
      </c>
      <c r="G714" s="0" t="n">
        <v>1749</v>
      </c>
      <c r="H714" s="0" t="n">
        <v>2168</v>
      </c>
      <c r="I714" s="0" t="n">
        <v>981</v>
      </c>
      <c r="J714" s="0" t="n">
        <v>984</v>
      </c>
      <c r="K714" s="0" t="n">
        <v>1865</v>
      </c>
      <c r="L714" s="0" t="n">
        <v>2176</v>
      </c>
      <c r="N714" s="1" t="n">
        <v>0</v>
      </c>
      <c r="O714" s="1" t="n">
        <v>16.4</v>
      </c>
      <c r="P714" s="1" t="n">
        <v>9.4</v>
      </c>
      <c r="Q714" s="1" t="n">
        <v>66357</v>
      </c>
      <c r="R714" s="1" t="n">
        <v>12936</v>
      </c>
      <c r="S714" s="1" t="n">
        <v>28</v>
      </c>
      <c r="T714" s="1" t="n">
        <v>20.7</v>
      </c>
      <c r="U714" s="1" t="n">
        <v>8.3</v>
      </c>
      <c r="V714" s="1" t="n">
        <v>39386</v>
      </c>
      <c r="W714" s="1" t="n">
        <v>18.3</v>
      </c>
      <c r="X714" s="1" t="n">
        <v>420.15</v>
      </c>
      <c r="Y714" s="1" t="n">
        <f aca="false">Q714/X714</f>
        <v>157.936451267405</v>
      </c>
      <c r="AA714" s="1" t="n">
        <v>26</v>
      </c>
      <c r="AB714" s="1" t="n">
        <f aca="false">S714/X714</f>
        <v>0.0666428656432227</v>
      </c>
      <c r="AC714" s="1" t="n">
        <f aca="false">N714/Q714</f>
        <v>0</v>
      </c>
    </row>
    <row r="715" customFormat="false" ht="13" hidden="false" customHeight="false" outlineLevel="0" collapsed="false">
      <c r="A715" s="1" t="s">
        <v>1482</v>
      </c>
      <c r="B715" s="4" t="s">
        <v>1483</v>
      </c>
      <c r="C715" s="0" t="n">
        <v>264</v>
      </c>
      <c r="D715" s="0" t="n">
        <v>3032</v>
      </c>
      <c r="E715" s="1" t="n">
        <v>26</v>
      </c>
      <c r="F715" s="0" t="n">
        <v>2210</v>
      </c>
      <c r="G715" s="0" t="n">
        <v>3069</v>
      </c>
      <c r="H715" s="0" t="n">
        <v>2497</v>
      </c>
      <c r="I715" s="0" t="n">
        <v>1007</v>
      </c>
      <c r="J715" s="0" t="n">
        <v>1197</v>
      </c>
      <c r="K715" s="0" t="n">
        <v>1181</v>
      </c>
      <c r="L715" s="0" t="n">
        <v>2084</v>
      </c>
      <c r="N715" s="1" t="n">
        <v>2387</v>
      </c>
      <c r="O715" s="1" t="n">
        <v>13.4</v>
      </c>
      <c r="P715" s="1" t="n">
        <v>15.2</v>
      </c>
      <c r="Q715" s="1" t="n">
        <v>295266</v>
      </c>
      <c r="R715" s="1" t="n">
        <v>27815</v>
      </c>
      <c r="S715" s="1" t="n">
        <v>91</v>
      </c>
      <c r="T715" s="1" t="n">
        <v>20.5</v>
      </c>
      <c r="U715" s="1" t="n">
        <v>6.1</v>
      </c>
      <c r="V715" s="1" t="n">
        <v>44390</v>
      </c>
      <c r="W715" s="1" t="n">
        <v>17.7</v>
      </c>
      <c r="X715" s="1" t="n">
        <v>513.36</v>
      </c>
      <c r="Y715" s="1" t="n">
        <f aca="false">Q715/X715</f>
        <v>575.163627863488</v>
      </c>
      <c r="AA715" s="1" t="n">
        <v>26</v>
      </c>
      <c r="AB715" s="1" t="n">
        <f aca="false">S715/X715</f>
        <v>0.177263518778245</v>
      </c>
      <c r="AC715" s="1" t="n">
        <f aca="false">N715/Q715</f>
        <v>0.00808423590931567</v>
      </c>
    </row>
    <row r="716" customFormat="false" ht="13" hidden="false" customHeight="false" outlineLevel="0" collapsed="false">
      <c r="A716" s="1" t="s">
        <v>1484</v>
      </c>
      <c r="B716" s="4" t="s">
        <v>1485</v>
      </c>
      <c r="C716" s="0" t="n">
        <v>1164</v>
      </c>
      <c r="D716" s="0" t="n">
        <v>255</v>
      </c>
      <c r="E716" s="1" t="n">
        <v>26</v>
      </c>
      <c r="F716" s="0" t="n">
        <v>1913</v>
      </c>
      <c r="G716" s="0" t="n">
        <v>1192</v>
      </c>
      <c r="H716" s="0" t="n">
        <v>2251</v>
      </c>
      <c r="I716" s="0" t="n">
        <v>598</v>
      </c>
      <c r="J716" s="0" t="n">
        <v>909</v>
      </c>
      <c r="K716" s="0" t="n">
        <v>158</v>
      </c>
      <c r="L716" s="0" t="n">
        <v>100</v>
      </c>
      <c r="N716" s="1" t="n">
        <v>5</v>
      </c>
      <c r="O716" s="1" t="n">
        <v>14.3</v>
      </c>
      <c r="P716" s="1" t="n">
        <v>8.1</v>
      </c>
      <c r="Q716" s="1" t="n">
        <v>38664</v>
      </c>
      <c r="R716" s="1" t="n">
        <v>15498</v>
      </c>
      <c r="S716" s="1" t="n">
        <v>12</v>
      </c>
      <c r="T716" s="1" t="n">
        <v>25.1</v>
      </c>
      <c r="U716" s="1" t="n">
        <v>9</v>
      </c>
      <c r="V716" s="1" t="n">
        <v>64748</v>
      </c>
      <c r="W716" s="1" t="n">
        <v>6.8</v>
      </c>
      <c r="X716" s="1" t="n">
        <v>527.8</v>
      </c>
      <c r="Y716" s="1" t="n">
        <f aca="false">Q716/X716</f>
        <v>73.2550208412278</v>
      </c>
      <c r="AA716" s="1" t="n">
        <v>26</v>
      </c>
      <c r="AB716" s="1" t="n">
        <f aca="false">S716/X716</f>
        <v>0.0227358848048503</v>
      </c>
      <c r="AC716" s="1" t="n">
        <f aca="false">N716/Q716</f>
        <v>0.000129319263397476</v>
      </c>
    </row>
    <row r="717" customFormat="false" ht="13" hidden="false" customHeight="false" outlineLevel="0" collapsed="false">
      <c r="A717" s="1" t="s">
        <v>1486</v>
      </c>
      <c r="B717" s="4" t="s">
        <v>1487</v>
      </c>
      <c r="E717" s="1" t="n">
        <v>46</v>
      </c>
      <c r="G717" s="0" t="n">
        <v>2092</v>
      </c>
      <c r="I717" s="0" t="n">
        <v>842</v>
      </c>
      <c r="J717" s="0" t="n">
        <v>1139</v>
      </c>
      <c r="K717" s="0" t="n">
        <v>1065</v>
      </c>
      <c r="L717" s="0" t="n">
        <v>1394</v>
      </c>
      <c r="N717" s="1" t="n">
        <v>20485</v>
      </c>
      <c r="O717" s="1" t="n">
        <v>12.9</v>
      </c>
      <c r="P717" s="1" t="n">
        <v>10.2</v>
      </c>
      <c r="Q717" s="1" t="n">
        <v>6483802</v>
      </c>
      <c r="R717" s="1" t="n">
        <v>1960778</v>
      </c>
      <c r="S717" s="1" t="n">
        <v>2151</v>
      </c>
      <c r="T717" s="1" t="n">
        <v>21.9</v>
      </c>
      <c r="U717" s="1" t="n">
        <v>6.6</v>
      </c>
      <c r="V717" s="1" t="n">
        <v>45427</v>
      </c>
      <c r="W717" s="1" t="n">
        <v>14.4</v>
      </c>
      <c r="X717" s="1" t="n">
        <v>35826.11</v>
      </c>
      <c r="Y717" s="1" t="n">
        <f aca="false">Q717/X717</f>
        <v>180.979793787269</v>
      </c>
      <c r="Z717" s="1" t="n">
        <v>47.5</v>
      </c>
      <c r="AA717" s="1" t="n">
        <v>46</v>
      </c>
      <c r="AB717" s="1" t="n">
        <f aca="false">S717/X717</f>
        <v>0.0600400099257218</v>
      </c>
      <c r="AC717" s="1" t="n">
        <f aca="false">N717/Q717</f>
        <v>0.00315941171553357</v>
      </c>
    </row>
    <row r="718" customFormat="false" ht="13" hidden="false" customHeight="false" outlineLevel="0" collapsed="false">
      <c r="A718" s="1" t="s">
        <v>1488</v>
      </c>
      <c r="B718" s="4" t="s">
        <v>1489</v>
      </c>
      <c r="C718" s="0" t="n">
        <v>1146</v>
      </c>
      <c r="D718" s="0" t="n">
        <v>307</v>
      </c>
      <c r="E718" s="1" t="n">
        <v>46</v>
      </c>
      <c r="F718" s="0" t="n">
        <v>2019</v>
      </c>
      <c r="G718" s="0" t="n">
        <v>2410</v>
      </c>
      <c r="H718" s="0" t="n">
        <v>1658</v>
      </c>
      <c r="I718" s="0" t="n">
        <v>2523</v>
      </c>
      <c r="J718" s="0" t="n">
        <v>1742</v>
      </c>
      <c r="K718" s="0" t="n">
        <v>1332</v>
      </c>
      <c r="L718" s="0" t="n">
        <v>1697</v>
      </c>
      <c r="N718" s="1" t="n">
        <v>8</v>
      </c>
      <c r="O718" s="1" t="n">
        <v>14</v>
      </c>
      <c r="P718" s="1" t="n">
        <v>11.1</v>
      </c>
      <c r="Q718" s="1" t="n">
        <v>34387</v>
      </c>
      <c r="R718" s="1" t="n">
        <v>5326</v>
      </c>
      <c r="S718" s="1" t="n">
        <v>8</v>
      </c>
      <c r="T718" s="1" t="n">
        <v>12.3</v>
      </c>
      <c r="U718" s="1" t="n">
        <v>2.3</v>
      </c>
      <c r="V718" s="1" t="n">
        <v>42994</v>
      </c>
      <c r="W718" s="1" t="n">
        <v>15.8</v>
      </c>
      <c r="X718" s="1" t="n">
        <v>339.03</v>
      </c>
      <c r="Y718" s="1" t="n">
        <f aca="false">Q718/X718</f>
        <v>101.427602277085</v>
      </c>
      <c r="AA718" s="1" t="n">
        <v>46</v>
      </c>
      <c r="AB718" s="1" t="n">
        <f aca="false">S718/X718</f>
        <v>0.0235967318526384</v>
      </c>
      <c r="AC718" s="1" t="n">
        <f aca="false">N718/Q718</f>
        <v>0.000232646058103353</v>
      </c>
    </row>
    <row r="719" customFormat="false" ht="13" hidden="false" customHeight="false" outlineLevel="0" collapsed="false">
      <c r="A719" s="1" t="s">
        <v>1490</v>
      </c>
      <c r="B719" s="4" t="s">
        <v>1491</v>
      </c>
      <c r="C719" s="0" t="n">
        <v>229</v>
      </c>
      <c r="D719" s="0" t="n">
        <v>1951</v>
      </c>
      <c r="E719" s="1" t="n">
        <v>46</v>
      </c>
      <c r="F719" s="0" t="n">
        <v>2631</v>
      </c>
      <c r="G719" s="0" t="n">
        <v>2197</v>
      </c>
      <c r="H719" s="0" t="n">
        <v>2940</v>
      </c>
      <c r="I719" s="0" t="n">
        <v>627</v>
      </c>
      <c r="J719" s="0" t="n">
        <v>1089</v>
      </c>
      <c r="K719" s="0" t="n">
        <v>865</v>
      </c>
      <c r="L719" s="0" t="n">
        <v>1431</v>
      </c>
      <c r="N719" s="1" t="n">
        <v>885</v>
      </c>
      <c r="O719" s="1" t="n">
        <v>11.8</v>
      </c>
      <c r="P719" s="1" t="n">
        <v>10.5</v>
      </c>
      <c r="Q719" s="1" t="n">
        <v>355329</v>
      </c>
      <c r="R719" s="1" t="n">
        <v>122589</v>
      </c>
      <c r="S719" s="1" t="n">
        <v>142</v>
      </c>
      <c r="T719" s="1" t="n">
        <v>24.7</v>
      </c>
      <c r="U719" s="1" t="n">
        <v>7.1</v>
      </c>
      <c r="V719" s="1" t="n">
        <v>47284</v>
      </c>
      <c r="W719" s="1" t="n">
        <v>14.6</v>
      </c>
      <c r="X719" s="1" t="n">
        <v>657.31</v>
      </c>
      <c r="Y719" s="1" t="n">
        <f aca="false">Q719/X719</f>
        <v>540.580547991054</v>
      </c>
      <c r="AA719" s="1" t="n">
        <v>46</v>
      </c>
      <c r="AB719" s="1" t="n">
        <f aca="false">S719/X719</f>
        <v>0.216032009249821</v>
      </c>
      <c r="AC719" s="1" t="n">
        <f aca="false">N719/Q719</f>
        <v>0.00249064951073512</v>
      </c>
    </row>
    <row r="720" customFormat="false" ht="13" hidden="false" customHeight="false" outlineLevel="0" collapsed="false">
      <c r="A720" s="1" t="s">
        <v>1492</v>
      </c>
      <c r="B720" s="4" t="s">
        <v>1493</v>
      </c>
      <c r="C720" s="0" t="n">
        <v>704</v>
      </c>
      <c r="D720" s="0" t="n">
        <v>836</v>
      </c>
      <c r="E720" s="1" t="n">
        <v>46</v>
      </c>
      <c r="F720" s="0" t="n">
        <v>1839</v>
      </c>
      <c r="G720" s="0" t="n">
        <v>1702</v>
      </c>
      <c r="H720" s="0" t="n">
        <v>2428</v>
      </c>
      <c r="I720" s="0" t="n">
        <v>544</v>
      </c>
      <c r="J720" s="0" t="n">
        <v>1061</v>
      </c>
      <c r="K720" s="0" t="n">
        <v>646</v>
      </c>
      <c r="L720" s="0" t="n">
        <v>378</v>
      </c>
      <c r="N720" s="1" t="n">
        <v>70</v>
      </c>
      <c r="O720" s="1" t="n">
        <v>14.5</v>
      </c>
      <c r="P720" s="1" t="n">
        <v>9.3</v>
      </c>
      <c r="Q720" s="1" t="n">
        <v>76794</v>
      </c>
      <c r="R720" s="1" t="n">
        <v>23921</v>
      </c>
      <c r="S720" s="1" t="n">
        <v>20</v>
      </c>
      <c r="T720" s="1" t="n">
        <v>25.8</v>
      </c>
      <c r="U720" s="1" t="n">
        <v>7.5</v>
      </c>
      <c r="V720" s="1" t="n">
        <v>49888</v>
      </c>
      <c r="W720" s="1" t="n">
        <v>9.6</v>
      </c>
      <c r="X720" s="1" t="n">
        <v>406.91</v>
      </c>
      <c r="Y720" s="1" t="n">
        <f aca="false">Q720/X720</f>
        <v>188.724779435256</v>
      </c>
      <c r="AA720" s="1" t="n">
        <v>46</v>
      </c>
      <c r="AB720" s="1" t="n">
        <f aca="false">S720/X720</f>
        <v>0.0491509178933917</v>
      </c>
      <c r="AC720" s="1" t="n">
        <f aca="false">N720/Q720</f>
        <v>0.00091152954657916</v>
      </c>
    </row>
    <row r="721" customFormat="false" ht="13" hidden="false" customHeight="false" outlineLevel="0" collapsed="false">
      <c r="A721" s="1" t="s">
        <v>1494</v>
      </c>
      <c r="B721" s="4" t="s">
        <v>1495</v>
      </c>
      <c r="C721" s="0" t="n">
        <v>2285</v>
      </c>
      <c r="D721" s="0" t="n">
        <v>247</v>
      </c>
      <c r="E721" s="1" t="n">
        <v>46</v>
      </c>
      <c r="F721" s="0" t="n">
        <v>1273</v>
      </c>
      <c r="G721" s="0" t="n">
        <v>2120</v>
      </c>
      <c r="H721" s="0" t="n">
        <v>962</v>
      </c>
      <c r="I721" s="0" t="n">
        <v>2195</v>
      </c>
      <c r="J721" s="0" t="n">
        <v>2761</v>
      </c>
      <c r="K721" s="0" t="n">
        <v>1333</v>
      </c>
      <c r="L721" s="0" t="n">
        <v>431</v>
      </c>
      <c r="N721" s="1" t="n">
        <v>1</v>
      </c>
      <c r="O721" s="1" t="n">
        <v>16.2</v>
      </c>
      <c r="P721" s="1" t="n">
        <v>10.3</v>
      </c>
      <c r="Q721" s="1" t="n">
        <v>8854</v>
      </c>
      <c r="R721" s="1" t="n">
        <v>1101</v>
      </c>
      <c r="S721" s="1" t="n">
        <v>2</v>
      </c>
      <c r="T721" s="1" t="n">
        <v>13.8</v>
      </c>
      <c r="U721" s="1" t="n">
        <v>-6</v>
      </c>
      <c r="V721" s="1" t="n">
        <v>42994</v>
      </c>
      <c r="W721" s="1" t="n">
        <v>10</v>
      </c>
      <c r="X721" s="1" t="n">
        <v>406.42</v>
      </c>
      <c r="Y721" s="1" t="n">
        <f aca="false">Q721/X721</f>
        <v>21.7853452093893</v>
      </c>
      <c r="AA721" s="1" t="n">
        <v>46</v>
      </c>
      <c r="AB721" s="1" t="n">
        <f aca="false">S721/X721</f>
        <v>0.00492101766645342</v>
      </c>
      <c r="AC721" s="1" t="n">
        <f aca="false">N721/Q721</f>
        <v>0.000112943302462164</v>
      </c>
    </row>
    <row r="722" customFormat="false" ht="13" hidden="false" customHeight="false" outlineLevel="0" collapsed="false">
      <c r="A722" s="1" t="s">
        <v>1496</v>
      </c>
      <c r="B722" s="4" t="s">
        <v>1497</v>
      </c>
      <c r="C722" s="0" t="n">
        <v>865</v>
      </c>
      <c r="D722" s="0" t="n">
        <v>791</v>
      </c>
      <c r="E722" s="1" t="n">
        <v>46</v>
      </c>
      <c r="F722" s="0" t="n">
        <v>890</v>
      </c>
      <c r="G722" s="0" t="n">
        <v>2860</v>
      </c>
      <c r="H722" s="0" t="n">
        <v>941</v>
      </c>
      <c r="I722" s="0" t="n">
        <v>2568</v>
      </c>
      <c r="J722" s="0" t="n">
        <v>2942</v>
      </c>
      <c r="K722" s="0" t="n">
        <v>2009</v>
      </c>
      <c r="L722" s="0" t="n">
        <v>1309</v>
      </c>
      <c r="N722" s="1" t="n">
        <v>11</v>
      </c>
      <c r="O722" s="1" t="n">
        <v>17.5</v>
      </c>
      <c r="P722" s="1" t="n">
        <v>13</v>
      </c>
      <c r="Q722" s="1" t="n">
        <v>12766</v>
      </c>
      <c r="R722" s="1" t="n">
        <v>1038</v>
      </c>
      <c r="S722" s="1" t="n">
        <v>6</v>
      </c>
      <c r="T722" s="1" t="n">
        <v>12.1</v>
      </c>
      <c r="U722" s="1" t="n">
        <v>-9.1</v>
      </c>
      <c r="V722" s="1" t="n">
        <v>38371</v>
      </c>
      <c r="W722" s="1" t="n">
        <v>14.1</v>
      </c>
      <c r="X722" s="1" t="n">
        <v>165.08</v>
      </c>
      <c r="Y722" s="1" t="n">
        <f aca="false">Q722/X722</f>
        <v>77.3322025684517</v>
      </c>
      <c r="AA722" s="1" t="n">
        <v>46</v>
      </c>
      <c r="AB722" s="1" t="n">
        <f aca="false">S722/X722</f>
        <v>0.0363460140537921</v>
      </c>
      <c r="AC722" s="1" t="n">
        <f aca="false">N722/Q722</f>
        <v>0.000861663794454018</v>
      </c>
    </row>
    <row r="723" customFormat="false" ht="13" hidden="false" customHeight="false" outlineLevel="0" collapsed="false">
      <c r="A723" s="1" t="s">
        <v>1498</v>
      </c>
      <c r="B723" s="4" t="s">
        <v>1499</v>
      </c>
      <c r="C723" s="0" t="n">
        <v>566</v>
      </c>
      <c r="D723" s="0" t="n">
        <v>278</v>
      </c>
      <c r="E723" s="1" t="n">
        <v>46</v>
      </c>
      <c r="F723" s="0" t="n">
        <v>2668</v>
      </c>
      <c r="G723" s="0" t="n">
        <v>1105</v>
      </c>
      <c r="H723" s="0" t="n">
        <v>2833</v>
      </c>
      <c r="I723" s="0" t="n">
        <v>185</v>
      </c>
      <c r="J723" s="0" t="n">
        <v>260</v>
      </c>
      <c r="K723" s="0" t="n">
        <v>145</v>
      </c>
      <c r="L723" s="0" t="n">
        <v>177</v>
      </c>
      <c r="N723" s="1" t="n">
        <v>10</v>
      </c>
      <c r="O723" s="1" t="n">
        <v>11.6</v>
      </c>
      <c r="P723" s="1" t="n">
        <v>7.9</v>
      </c>
      <c r="Q723" s="1" t="n">
        <v>56640</v>
      </c>
      <c r="R723" s="1" t="n">
        <v>85761</v>
      </c>
      <c r="S723" s="1" t="n">
        <v>28</v>
      </c>
      <c r="T723" s="1" t="n">
        <v>34.7</v>
      </c>
      <c r="U723" s="1" t="n">
        <v>22.8</v>
      </c>
      <c r="V723" s="1" t="n">
        <v>66166</v>
      </c>
      <c r="W723" s="1" t="n">
        <v>7.9</v>
      </c>
      <c r="X723" s="1" t="n">
        <v>422.91</v>
      </c>
      <c r="Y723" s="1" t="n">
        <f aca="false">Q723/X723</f>
        <v>133.929204795347</v>
      </c>
      <c r="AA723" s="1" t="n">
        <v>46</v>
      </c>
      <c r="AB723" s="1" t="n">
        <f aca="false">S723/X723</f>
        <v>0.0662079402236883</v>
      </c>
      <c r="AC723" s="1" t="n">
        <f aca="false">N723/Q723</f>
        <v>0.000176553672316384</v>
      </c>
    </row>
    <row r="724" customFormat="false" ht="13" hidden="false" customHeight="false" outlineLevel="0" collapsed="false">
      <c r="A724" s="1" t="s">
        <v>1500</v>
      </c>
      <c r="B724" s="4" t="s">
        <v>1501</v>
      </c>
      <c r="C724" s="0" t="n">
        <v>961</v>
      </c>
      <c r="D724" s="0" t="n">
        <v>781</v>
      </c>
      <c r="E724" s="1" t="n">
        <v>46</v>
      </c>
      <c r="F724" s="0" t="n">
        <v>1300</v>
      </c>
      <c r="G724" s="0" t="n">
        <v>1997</v>
      </c>
      <c r="H724" s="0" t="n">
        <v>2467</v>
      </c>
      <c r="I724" s="0" t="n">
        <v>909</v>
      </c>
      <c r="J724" s="0" t="n">
        <v>1792</v>
      </c>
      <c r="K724" s="0" t="n">
        <v>765</v>
      </c>
      <c r="L724" s="0" t="n">
        <v>966</v>
      </c>
      <c r="N724" s="1" t="n">
        <v>13</v>
      </c>
      <c r="O724" s="1" t="n">
        <v>16.1</v>
      </c>
      <c r="P724" s="1" t="n">
        <v>10</v>
      </c>
      <c r="Q724" s="1" t="n">
        <v>15242</v>
      </c>
      <c r="R724" s="1" t="n">
        <v>25779</v>
      </c>
      <c r="S724" s="1" t="n">
        <v>10</v>
      </c>
      <c r="T724" s="1" t="n">
        <v>21.3</v>
      </c>
      <c r="U724" s="1" t="n">
        <v>1.9</v>
      </c>
      <c r="V724" s="1" t="n">
        <v>48388</v>
      </c>
      <c r="W724" s="1" t="n">
        <v>12.5</v>
      </c>
      <c r="X724" s="1" t="n">
        <v>311.98</v>
      </c>
      <c r="Y724" s="1" t="n">
        <f aca="false">Q724/X724</f>
        <v>48.8556958779409</v>
      </c>
      <c r="AA724" s="1" t="n">
        <v>46</v>
      </c>
      <c r="AB724" s="1" t="n">
        <f aca="false">S724/X724</f>
        <v>0.0320533367523559</v>
      </c>
      <c r="AC724" s="1" t="n">
        <f aca="false">N724/Q724</f>
        <v>0.000852906442724052</v>
      </c>
    </row>
    <row r="725" customFormat="false" ht="13" hidden="false" customHeight="false" outlineLevel="0" collapsed="false">
      <c r="A725" s="1" t="s">
        <v>1502</v>
      </c>
      <c r="B725" s="4" t="s">
        <v>1503</v>
      </c>
      <c r="C725" s="0" t="n">
        <v>1207</v>
      </c>
      <c r="D725" s="0" t="n">
        <v>613</v>
      </c>
      <c r="E725" s="1" t="n">
        <v>46</v>
      </c>
      <c r="F725" s="0" t="n">
        <v>1736</v>
      </c>
      <c r="G725" s="0" t="n">
        <v>1797</v>
      </c>
      <c r="H725" s="0" t="n">
        <v>1363</v>
      </c>
      <c r="I725" s="0" t="n">
        <v>2338</v>
      </c>
      <c r="J725" s="0" t="n">
        <v>2087</v>
      </c>
      <c r="K725" s="0" t="n">
        <v>792</v>
      </c>
      <c r="L725" s="0" t="n">
        <v>418</v>
      </c>
      <c r="N725" s="1" t="n">
        <v>13</v>
      </c>
      <c r="O725" s="1" t="n">
        <v>14.8</v>
      </c>
      <c r="P725" s="1" t="n">
        <v>9.5</v>
      </c>
      <c r="Q725" s="1" t="n">
        <v>20155</v>
      </c>
      <c r="R725" s="1" t="n">
        <v>2998</v>
      </c>
      <c r="S725" s="1" t="n">
        <v>8</v>
      </c>
      <c r="T725" s="1" t="n">
        <v>13.2</v>
      </c>
      <c r="U725" s="1" t="n">
        <v>0</v>
      </c>
      <c r="V725" s="1" t="n">
        <v>48054</v>
      </c>
      <c r="W725" s="1" t="n">
        <v>9.9</v>
      </c>
      <c r="X725" s="1" t="n">
        <v>372.22</v>
      </c>
      <c r="Y725" s="1" t="n">
        <f aca="false">Q725/X725</f>
        <v>54.1480844661759</v>
      </c>
      <c r="AA725" s="1" t="n">
        <v>46</v>
      </c>
      <c r="AB725" s="1" t="n">
        <f aca="false">S725/X725</f>
        <v>0.0214926656278545</v>
      </c>
      <c r="AC725" s="1" t="n">
        <f aca="false">N725/Q725</f>
        <v>0.000645001240387001</v>
      </c>
    </row>
    <row r="726" customFormat="false" ht="13" hidden="false" customHeight="false" outlineLevel="0" collapsed="false">
      <c r="A726" s="1" t="s">
        <v>1504</v>
      </c>
      <c r="B726" s="4" t="s">
        <v>1505</v>
      </c>
      <c r="C726" s="0" t="n">
        <v>914</v>
      </c>
      <c r="D726" s="0" t="n">
        <v>1184</v>
      </c>
      <c r="E726" s="1" t="n">
        <v>46</v>
      </c>
      <c r="F726" s="0" t="n">
        <v>1838</v>
      </c>
      <c r="G726" s="0" t="n">
        <v>2276</v>
      </c>
      <c r="H726" s="0" t="n">
        <v>1245</v>
      </c>
      <c r="I726" s="0" t="n">
        <v>2247</v>
      </c>
      <c r="J726" s="0" t="n">
        <v>2660</v>
      </c>
      <c r="K726" s="0" t="n">
        <v>1320</v>
      </c>
      <c r="L726" s="0" t="n">
        <v>1248</v>
      </c>
      <c r="N726" s="1" t="n">
        <v>52</v>
      </c>
      <c r="O726" s="1" t="n">
        <v>14.5</v>
      </c>
      <c r="P726" s="1" t="n">
        <v>10.7</v>
      </c>
      <c r="Q726" s="1" t="n">
        <v>38966</v>
      </c>
      <c r="R726" s="1" t="n">
        <v>2300</v>
      </c>
      <c r="S726" s="1" t="n">
        <v>14</v>
      </c>
      <c r="T726" s="1" t="n">
        <v>13.6</v>
      </c>
      <c r="U726" s="1" t="n">
        <v>-4.8</v>
      </c>
      <c r="V726" s="1" t="n">
        <v>43079</v>
      </c>
      <c r="W726" s="1" t="n">
        <v>13.8</v>
      </c>
      <c r="X726" s="1" t="n">
        <v>412.16</v>
      </c>
      <c r="Y726" s="1" t="n">
        <f aca="false">Q726/X726</f>
        <v>94.5409549689441</v>
      </c>
      <c r="AA726" s="1" t="n">
        <v>46</v>
      </c>
      <c r="AB726" s="1" t="n">
        <f aca="false">S726/X726</f>
        <v>0.0339673913043478</v>
      </c>
      <c r="AC726" s="1" t="n">
        <f aca="false">N726/Q726</f>
        <v>0.00133449674074834</v>
      </c>
    </row>
    <row r="727" customFormat="false" ht="13" hidden="false" customHeight="false" outlineLevel="0" collapsed="false">
      <c r="A727" s="1" t="s">
        <v>1506</v>
      </c>
      <c r="B727" s="4" t="s">
        <v>1507</v>
      </c>
      <c r="C727" s="0" t="n">
        <v>429</v>
      </c>
      <c r="D727" s="0" t="n">
        <v>1528</v>
      </c>
      <c r="E727" s="1" t="n">
        <v>46</v>
      </c>
      <c r="F727" s="0" t="n">
        <v>2356</v>
      </c>
      <c r="G727" s="0" t="n">
        <v>1750</v>
      </c>
      <c r="H727" s="0" t="n">
        <v>2624</v>
      </c>
      <c r="I727" s="0" t="n">
        <v>1589</v>
      </c>
      <c r="J727" s="0" t="n">
        <v>548</v>
      </c>
      <c r="K727" s="0" t="n">
        <v>775</v>
      </c>
      <c r="L727" s="0" t="n">
        <v>825</v>
      </c>
      <c r="N727" s="1" t="n">
        <v>200</v>
      </c>
      <c r="O727" s="1" t="n">
        <v>12.9</v>
      </c>
      <c r="P727" s="1" t="n">
        <v>9.4</v>
      </c>
      <c r="Q727" s="1" t="n">
        <v>110232</v>
      </c>
      <c r="R727" s="1" t="n">
        <v>39723</v>
      </c>
      <c r="S727" s="1" t="n">
        <v>36</v>
      </c>
      <c r="T727" s="1" t="n">
        <v>16.8</v>
      </c>
      <c r="U727" s="1" t="n">
        <v>14.3</v>
      </c>
      <c r="V727" s="1" t="n">
        <v>48284</v>
      </c>
      <c r="W727" s="1" t="n">
        <v>11.9</v>
      </c>
      <c r="X727" s="1" t="n">
        <v>372.86</v>
      </c>
      <c r="Y727" s="1" t="n">
        <f aca="false">Q727/X727</f>
        <v>295.639113876522</v>
      </c>
      <c r="AA727" s="1" t="n">
        <v>46</v>
      </c>
      <c r="AB727" s="1" t="n">
        <f aca="false">S727/X727</f>
        <v>0.0965509842836453</v>
      </c>
      <c r="AC727" s="1" t="n">
        <f aca="false">N727/Q727</f>
        <v>0.00181435517816968</v>
      </c>
    </row>
    <row r="728" customFormat="false" ht="13" hidden="false" customHeight="false" outlineLevel="0" collapsed="false">
      <c r="A728" s="1" t="s">
        <v>1508</v>
      </c>
      <c r="B728" s="4" t="s">
        <v>1509</v>
      </c>
      <c r="C728" s="0" t="n">
        <v>1536</v>
      </c>
      <c r="D728" s="0" t="n">
        <v>2617</v>
      </c>
      <c r="E728" s="1" t="n">
        <v>46</v>
      </c>
      <c r="F728" s="0" t="n">
        <v>1593</v>
      </c>
      <c r="G728" s="0" t="n">
        <v>2242</v>
      </c>
      <c r="H728" s="0" t="n">
        <v>1116</v>
      </c>
      <c r="I728" s="0" t="n">
        <v>2339</v>
      </c>
      <c r="J728" s="0" t="n">
        <v>1883</v>
      </c>
      <c r="K728" s="0" t="n">
        <v>1389</v>
      </c>
      <c r="L728" s="0" t="n">
        <v>1287</v>
      </c>
      <c r="N728" s="1" t="n">
        <v>117</v>
      </c>
      <c r="O728" s="1" t="n">
        <v>15.2</v>
      </c>
      <c r="P728" s="1" t="n">
        <v>10.6</v>
      </c>
      <c r="Q728" s="1" t="n">
        <v>26890</v>
      </c>
      <c r="R728" s="1" t="n">
        <v>1683</v>
      </c>
      <c r="S728" s="1" t="n">
        <v>5</v>
      </c>
      <c r="T728" s="1" t="n">
        <v>13.2</v>
      </c>
      <c r="U728" s="1" t="n">
        <v>1.3</v>
      </c>
      <c r="V728" s="1" t="n">
        <v>42667</v>
      </c>
      <c r="W728" s="1" t="n">
        <v>14</v>
      </c>
      <c r="X728" s="1" t="n">
        <v>357.54</v>
      </c>
      <c r="Y728" s="1" t="n">
        <f aca="false">Q728/X728</f>
        <v>75.2083682944566</v>
      </c>
      <c r="AA728" s="1" t="n">
        <v>46</v>
      </c>
      <c r="AB728" s="1" t="n">
        <f aca="false">S728/X728</f>
        <v>0.0139844492923869</v>
      </c>
      <c r="AC728" s="1" t="n">
        <f aca="false">N728/Q728</f>
        <v>0.00435105987355894</v>
      </c>
    </row>
    <row r="729" customFormat="false" ht="13" hidden="false" customHeight="false" outlineLevel="0" collapsed="false">
      <c r="A729" s="1" t="s">
        <v>1510</v>
      </c>
      <c r="B729" s="4" t="s">
        <v>1511</v>
      </c>
      <c r="C729" s="0" t="n">
        <v>1181</v>
      </c>
      <c r="D729" s="0" t="n">
        <v>461</v>
      </c>
      <c r="E729" s="1" t="n">
        <v>46</v>
      </c>
      <c r="F729" s="0" t="n">
        <v>1874</v>
      </c>
      <c r="G729" s="0" t="n">
        <v>2121</v>
      </c>
      <c r="H729" s="0" t="n">
        <v>884</v>
      </c>
      <c r="I729" s="0" t="n">
        <v>2524</v>
      </c>
      <c r="J729" s="0" t="n">
        <v>2347</v>
      </c>
      <c r="K729" s="0" t="n">
        <v>964</v>
      </c>
      <c r="L729" s="0" t="n">
        <v>967</v>
      </c>
      <c r="N729" s="1" t="n">
        <v>15</v>
      </c>
      <c r="O729" s="1" t="n">
        <v>14.4</v>
      </c>
      <c r="P729" s="1" t="n">
        <v>10.3</v>
      </c>
      <c r="Q729" s="1" t="n">
        <v>33224</v>
      </c>
      <c r="R729" s="1" t="n">
        <v>880</v>
      </c>
      <c r="S729" s="1" t="n">
        <v>9</v>
      </c>
      <c r="T729" s="1" t="n">
        <v>12.3</v>
      </c>
      <c r="U729" s="1" t="n">
        <v>-1.9</v>
      </c>
      <c r="V729" s="1" t="n">
        <v>46315</v>
      </c>
      <c r="W729" s="1" t="n">
        <v>12.5</v>
      </c>
      <c r="X729" s="1" t="n">
        <v>405.07</v>
      </c>
      <c r="Y729" s="1" t="n">
        <f aca="false">Q729/X729</f>
        <v>82.0203915372652</v>
      </c>
      <c r="AA729" s="1" t="n">
        <v>46</v>
      </c>
      <c r="AB729" s="1" t="n">
        <f aca="false">S729/X729</f>
        <v>0.022218382008048</v>
      </c>
      <c r="AC729" s="1" t="n">
        <f aca="false">N729/Q729</f>
        <v>0.000451480857211654</v>
      </c>
    </row>
    <row r="730" customFormat="false" ht="13" hidden="false" customHeight="false" outlineLevel="0" collapsed="false">
      <c r="A730" s="1" t="s">
        <v>1512</v>
      </c>
      <c r="B730" s="4" t="s">
        <v>1513</v>
      </c>
      <c r="C730" s="0" t="n">
        <v>2524</v>
      </c>
      <c r="D730" s="0" t="n">
        <v>332</v>
      </c>
      <c r="E730" s="1" t="n">
        <v>46</v>
      </c>
      <c r="F730" s="0" t="n">
        <v>1960</v>
      </c>
      <c r="G730" s="0" t="n">
        <v>2686</v>
      </c>
      <c r="H730" s="0" t="n">
        <v>313</v>
      </c>
      <c r="I730" s="0" t="n">
        <v>2916</v>
      </c>
      <c r="J730" s="0" t="n">
        <v>2130</v>
      </c>
      <c r="K730" s="0" t="n">
        <v>2239</v>
      </c>
      <c r="L730" s="0" t="n">
        <v>2304</v>
      </c>
      <c r="N730" s="1" t="n">
        <v>3</v>
      </c>
      <c r="O730" s="1" t="n">
        <v>14.2</v>
      </c>
      <c r="P730" s="1" t="n">
        <v>12.1</v>
      </c>
      <c r="Q730" s="1" t="n">
        <v>10713</v>
      </c>
      <c r="R730" s="1" t="n">
        <v>0</v>
      </c>
      <c r="S730" s="1" t="n">
        <v>1</v>
      </c>
      <c r="T730" s="1" t="n">
        <v>10.1</v>
      </c>
      <c r="U730" s="1" t="n">
        <v>-0.3</v>
      </c>
      <c r="V730" s="1" t="n">
        <v>36811</v>
      </c>
      <c r="W730" s="1" t="n">
        <v>19</v>
      </c>
      <c r="X730" s="1" t="n">
        <v>305.64</v>
      </c>
      <c r="Y730" s="1" t="n">
        <f aca="false">Q730/X730</f>
        <v>35.051040439733</v>
      </c>
      <c r="AA730" s="1" t="n">
        <v>46</v>
      </c>
      <c r="AB730" s="1" t="n">
        <f aca="false">S730/X730</f>
        <v>0.00327182305980893</v>
      </c>
      <c r="AC730" s="1" t="n">
        <f aca="false">N730/Q730</f>
        <v>0.000280033604032484</v>
      </c>
    </row>
    <row r="731" customFormat="false" ht="13" hidden="false" customHeight="false" outlineLevel="0" collapsed="false">
      <c r="A731" s="1" t="s">
        <v>1514</v>
      </c>
      <c r="B731" s="4" t="s">
        <v>1515</v>
      </c>
      <c r="C731" s="0" t="n">
        <v>1224</v>
      </c>
      <c r="D731" s="0" t="n">
        <v>1242</v>
      </c>
      <c r="E731" s="1" t="n">
        <v>46</v>
      </c>
      <c r="F731" s="0" t="n">
        <v>2109</v>
      </c>
      <c r="G731" s="0" t="n">
        <v>558</v>
      </c>
      <c r="H731" s="0" t="n">
        <v>1750</v>
      </c>
      <c r="I731" s="0" t="n">
        <v>2661</v>
      </c>
      <c r="J731" s="0" t="n">
        <v>1198</v>
      </c>
      <c r="K731" s="0" t="n">
        <v>1522</v>
      </c>
      <c r="L731" s="0" t="n">
        <v>1653</v>
      </c>
      <c r="N731" s="1" t="n">
        <v>45</v>
      </c>
      <c r="O731" s="1" t="n">
        <v>13.7</v>
      </c>
      <c r="P731" s="1" t="n">
        <v>6.3</v>
      </c>
      <c r="Q731" s="1" t="n">
        <v>31648</v>
      </c>
      <c r="R731" s="1" t="n">
        <v>6244</v>
      </c>
      <c r="S731" s="1" t="n">
        <v>9</v>
      </c>
      <c r="T731" s="1" t="n">
        <v>11.6</v>
      </c>
      <c r="U731" s="1" t="n">
        <v>6.1</v>
      </c>
      <c r="V731" s="1" t="n">
        <v>41675</v>
      </c>
      <c r="W731" s="1" t="n">
        <v>15.6</v>
      </c>
      <c r="X731" s="1" t="n">
        <v>429.49</v>
      </c>
      <c r="Y731" s="1" t="n">
        <f aca="false">Q731/X731</f>
        <v>73.687396679783</v>
      </c>
      <c r="AA731" s="1" t="n">
        <v>46</v>
      </c>
      <c r="AB731" s="1" t="n">
        <f aca="false">S731/X731</f>
        <v>0.0209550862651051</v>
      </c>
      <c r="AC731" s="1" t="n">
        <f aca="false">N731/Q731</f>
        <v>0.00142189079878665</v>
      </c>
    </row>
    <row r="732" customFormat="false" ht="13" hidden="false" customHeight="false" outlineLevel="0" collapsed="false">
      <c r="A732" s="1" t="s">
        <v>1516</v>
      </c>
      <c r="B732" s="4" t="s">
        <v>1517</v>
      </c>
      <c r="C732" s="0" t="n">
        <v>594</v>
      </c>
      <c r="D732" s="0" t="n">
        <v>890</v>
      </c>
      <c r="E732" s="1" t="n">
        <v>46</v>
      </c>
      <c r="F732" s="0" t="n">
        <v>2422</v>
      </c>
      <c r="G732" s="0" t="n">
        <v>2304</v>
      </c>
      <c r="H732" s="0" t="n">
        <v>2097</v>
      </c>
      <c r="I732" s="0" t="n">
        <v>1558</v>
      </c>
      <c r="J732" s="0" t="n">
        <v>967</v>
      </c>
      <c r="K732" s="0" t="n">
        <v>370</v>
      </c>
      <c r="L732" s="0" t="n">
        <v>270</v>
      </c>
      <c r="N732" s="1" t="n">
        <v>49</v>
      </c>
      <c r="O732" s="1" t="n">
        <v>12.7</v>
      </c>
      <c r="P732" s="1" t="n">
        <v>10.8</v>
      </c>
      <c r="Q732" s="1" t="n">
        <v>50047</v>
      </c>
      <c r="R732" s="1" t="n">
        <v>11368</v>
      </c>
      <c r="S732" s="1" t="n">
        <v>19</v>
      </c>
      <c r="T732" s="1" t="n">
        <v>17</v>
      </c>
      <c r="U732" s="1" t="n">
        <v>8.5</v>
      </c>
      <c r="V732" s="1" t="n">
        <v>55168</v>
      </c>
      <c r="W732" s="1" t="n">
        <v>8.9</v>
      </c>
      <c r="X732" s="1" t="n">
        <v>305.03</v>
      </c>
      <c r="Y732" s="1" t="n">
        <f aca="false">Q732/X732</f>
        <v>164.072386322657</v>
      </c>
      <c r="AA732" s="1" t="n">
        <v>46</v>
      </c>
      <c r="AB732" s="1" t="n">
        <f aca="false">S732/X732</f>
        <v>0.0622889551847359</v>
      </c>
      <c r="AC732" s="1" t="n">
        <f aca="false">N732/Q732</f>
        <v>0.000979079665114792</v>
      </c>
    </row>
    <row r="733" customFormat="false" ht="13" hidden="false" customHeight="false" outlineLevel="0" collapsed="false">
      <c r="A733" s="1" t="s">
        <v>1518</v>
      </c>
      <c r="B733" s="4" t="s">
        <v>1519</v>
      </c>
      <c r="C733" s="0" t="n">
        <v>1005</v>
      </c>
      <c r="D733" s="0" t="n">
        <v>250</v>
      </c>
      <c r="E733" s="1" t="n">
        <v>46</v>
      </c>
      <c r="F733" s="0" t="n">
        <v>1992</v>
      </c>
      <c r="G733" s="0" t="n">
        <v>2553</v>
      </c>
      <c r="H733" s="0" t="n">
        <v>1713</v>
      </c>
      <c r="I733" s="0" t="n">
        <v>2047</v>
      </c>
      <c r="J733" s="0" t="n">
        <v>1362</v>
      </c>
      <c r="K733" s="0" t="n">
        <v>1107</v>
      </c>
      <c r="L733" s="0" t="n">
        <v>848</v>
      </c>
      <c r="N733" s="1" t="n">
        <v>3</v>
      </c>
      <c r="O733" s="1" t="n">
        <v>14.1</v>
      </c>
      <c r="P733" s="1" t="n">
        <v>11.6</v>
      </c>
      <c r="Q733" s="1" t="n">
        <v>25740</v>
      </c>
      <c r="R733" s="1" t="n">
        <v>5820</v>
      </c>
      <c r="S733" s="1" t="n">
        <v>11</v>
      </c>
      <c r="T733" s="1" t="n">
        <v>14.5</v>
      </c>
      <c r="U733" s="1" t="n">
        <v>4.8</v>
      </c>
      <c r="V733" s="1" t="n">
        <v>45042</v>
      </c>
      <c r="W733" s="1" t="n">
        <v>12</v>
      </c>
      <c r="X733" s="1" t="n">
        <v>372.57</v>
      </c>
      <c r="Y733" s="1" t="n">
        <f aca="false">Q733/X733</f>
        <v>69.0876882196634</v>
      </c>
      <c r="AA733" s="1" t="n">
        <v>46</v>
      </c>
      <c r="AB733" s="1" t="n">
        <f aca="false">S733/X733</f>
        <v>0.0295246530853262</v>
      </c>
      <c r="AC733" s="1" t="n">
        <f aca="false">N733/Q733</f>
        <v>0.000116550116550117</v>
      </c>
    </row>
    <row r="734" customFormat="false" ht="13" hidden="false" customHeight="false" outlineLevel="0" collapsed="false">
      <c r="A734" s="1" t="s">
        <v>1520</v>
      </c>
      <c r="B734" s="4" t="s">
        <v>1521</v>
      </c>
      <c r="C734" s="0" t="n">
        <v>695</v>
      </c>
      <c r="D734" s="0" t="n">
        <v>628</v>
      </c>
      <c r="E734" s="1" t="n">
        <v>46</v>
      </c>
      <c r="F734" s="0" t="n">
        <v>2264</v>
      </c>
      <c r="G734" s="0" t="n">
        <v>2663</v>
      </c>
      <c r="H734" s="0" t="n">
        <v>2088</v>
      </c>
      <c r="I734" s="0" t="n">
        <v>1675</v>
      </c>
      <c r="J734" s="0" t="n">
        <v>1363</v>
      </c>
      <c r="K734" s="0" t="n">
        <v>1141</v>
      </c>
      <c r="L734" s="0" t="n">
        <v>379</v>
      </c>
      <c r="N734" s="1" t="n">
        <v>28</v>
      </c>
      <c r="O734" s="1" t="n">
        <v>13.2</v>
      </c>
      <c r="P734" s="1" t="n">
        <v>12</v>
      </c>
      <c r="Q734" s="1" t="n">
        <v>42223</v>
      </c>
      <c r="R734" s="1" t="n">
        <v>11200</v>
      </c>
      <c r="S734" s="1" t="n">
        <v>18</v>
      </c>
      <c r="T734" s="1" t="n">
        <v>16.3</v>
      </c>
      <c r="U734" s="1" t="n">
        <v>4.8</v>
      </c>
      <c r="V734" s="1" t="n">
        <v>44702</v>
      </c>
      <c r="W734" s="1" t="n">
        <v>9.6</v>
      </c>
      <c r="X734" s="1" t="n">
        <v>362.82</v>
      </c>
      <c r="Y734" s="1" t="n">
        <f aca="false">Q734/X734</f>
        <v>116.374510776694</v>
      </c>
      <c r="AA734" s="1" t="n">
        <v>46</v>
      </c>
      <c r="AB734" s="1" t="n">
        <f aca="false">S734/X734</f>
        <v>0.0496113775425831</v>
      </c>
      <c r="AC734" s="1" t="n">
        <f aca="false">N734/Q734</f>
        <v>0.000663145678895389</v>
      </c>
    </row>
    <row r="735" customFormat="false" ht="13" hidden="false" customHeight="false" outlineLevel="0" collapsed="false">
      <c r="A735" s="1" t="s">
        <v>1522</v>
      </c>
      <c r="B735" s="4" t="s">
        <v>1523</v>
      </c>
      <c r="C735" s="0" t="n">
        <v>419</v>
      </c>
      <c r="D735" s="0" t="n">
        <v>2323</v>
      </c>
      <c r="E735" s="1" t="n">
        <v>46</v>
      </c>
      <c r="F735" s="0" t="n">
        <v>1705</v>
      </c>
      <c r="G735" s="0" t="n">
        <v>2439</v>
      </c>
      <c r="H735" s="0" t="n">
        <v>1888</v>
      </c>
      <c r="I735" s="0" t="n">
        <v>880</v>
      </c>
      <c r="J735" s="0" t="n">
        <v>2207</v>
      </c>
      <c r="K735" s="0" t="n">
        <v>2350</v>
      </c>
      <c r="L735" s="0" t="n">
        <v>2549</v>
      </c>
      <c r="N735" s="1" t="n">
        <v>389</v>
      </c>
      <c r="O735" s="1" t="n">
        <v>14.9</v>
      </c>
      <c r="P735" s="1" t="n">
        <v>11.2</v>
      </c>
      <c r="Q735" s="1" t="n">
        <v>117671</v>
      </c>
      <c r="R735" s="1" t="n">
        <v>7887</v>
      </c>
      <c r="S735" s="1" t="n">
        <v>39</v>
      </c>
      <c r="T735" s="1" t="n">
        <v>21.5</v>
      </c>
      <c r="U735" s="1" t="n">
        <v>-0.9</v>
      </c>
      <c r="V735" s="1" t="n">
        <v>35935</v>
      </c>
      <c r="W735" s="1" t="n">
        <v>20.7</v>
      </c>
      <c r="X735" s="1" t="n">
        <v>392.12</v>
      </c>
      <c r="Y735" s="1" t="n">
        <f aca="false">Q735/X735</f>
        <v>300.089258390289</v>
      </c>
      <c r="AA735" s="1" t="n">
        <v>46</v>
      </c>
      <c r="AB735" s="1" t="n">
        <f aca="false">S735/X735</f>
        <v>0.0994593491788228</v>
      </c>
      <c r="AC735" s="1" t="n">
        <f aca="false">N735/Q735</f>
        <v>0.00330582726415175</v>
      </c>
    </row>
    <row r="736" customFormat="false" ht="13" hidden="false" customHeight="false" outlineLevel="0" collapsed="false">
      <c r="A736" s="1" t="s">
        <v>1524</v>
      </c>
      <c r="B736" s="4" t="s">
        <v>1525</v>
      </c>
      <c r="C736" s="0" t="n">
        <v>746</v>
      </c>
      <c r="D736" s="0" t="n">
        <v>286</v>
      </c>
      <c r="E736" s="1" t="n">
        <v>46</v>
      </c>
      <c r="F736" s="0" t="n">
        <v>1959</v>
      </c>
      <c r="G736" s="0" t="n">
        <v>944</v>
      </c>
      <c r="H736" s="0" t="n">
        <v>2165</v>
      </c>
      <c r="I736" s="0" t="n">
        <v>1048</v>
      </c>
      <c r="J736" s="0" t="n">
        <v>1261</v>
      </c>
      <c r="K736" s="0" t="n">
        <v>388</v>
      </c>
      <c r="L736" s="0" t="n">
        <v>123</v>
      </c>
      <c r="N736" s="1" t="n">
        <v>8</v>
      </c>
      <c r="O736" s="1" t="n">
        <v>14.2</v>
      </c>
      <c r="P736" s="1" t="n">
        <v>7.5</v>
      </c>
      <c r="Q736" s="1" t="n">
        <v>41889</v>
      </c>
      <c r="R736" s="1" t="n">
        <v>12900</v>
      </c>
      <c r="S736" s="1" t="n">
        <v>19</v>
      </c>
      <c r="T736" s="1" t="n">
        <v>20.1</v>
      </c>
      <c r="U736" s="1" t="n">
        <v>5.6</v>
      </c>
      <c r="V736" s="1" t="n">
        <v>54687</v>
      </c>
      <c r="W736" s="1" t="n">
        <v>7.2</v>
      </c>
      <c r="X736" s="1" t="n">
        <v>427.27</v>
      </c>
      <c r="Y736" s="1" t="n">
        <f aca="false">Q736/X736</f>
        <v>98.0387108853886</v>
      </c>
      <c r="AA736" s="1" t="n">
        <v>46</v>
      </c>
      <c r="AB736" s="1" t="n">
        <f aca="false">S736/X736</f>
        <v>0.0444683689470358</v>
      </c>
      <c r="AC736" s="1" t="n">
        <f aca="false">N736/Q736</f>
        <v>0.000190980925780038</v>
      </c>
    </row>
    <row r="737" customFormat="false" ht="13" hidden="false" customHeight="false" outlineLevel="0" collapsed="false">
      <c r="A737" s="1" t="s">
        <v>1526</v>
      </c>
      <c r="B737" s="4" t="s">
        <v>1527</v>
      </c>
      <c r="C737" s="0" t="n">
        <v>395</v>
      </c>
      <c r="D737" s="0" t="n">
        <v>1357</v>
      </c>
      <c r="E737" s="1" t="n">
        <v>46</v>
      </c>
      <c r="F737" s="0" t="n">
        <v>2687</v>
      </c>
      <c r="G737" s="0" t="n">
        <v>2953</v>
      </c>
      <c r="H737" s="0" t="n">
        <v>2573</v>
      </c>
      <c r="I737" s="0" t="n">
        <v>1442</v>
      </c>
      <c r="J737" s="0" t="n">
        <v>1006</v>
      </c>
      <c r="K737" s="0" t="n">
        <v>1271</v>
      </c>
      <c r="L737" s="0" t="n">
        <v>1395</v>
      </c>
      <c r="N737" s="1" t="n">
        <v>314</v>
      </c>
      <c r="O737" s="1" t="n">
        <v>11.5</v>
      </c>
      <c r="P737" s="1" t="n">
        <v>13.6</v>
      </c>
      <c r="Q737" s="1" t="n">
        <v>197559</v>
      </c>
      <c r="R737" s="1" t="n">
        <v>35050</v>
      </c>
      <c r="S737" s="1" t="n">
        <v>50</v>
      </c>
      <c r="T737" s="1" t="n">
        <v>17.6</v>
      </c>
      <c r="U737" s="1" t="n">
        <v>8.1</v>
      </c>
      <c r="V737" s="1" t="n">
        <v>43531</v>
      </c>
      <c r="W737" s="1" t="n">
        <v>14.4</v>
      </c>
      <c r="X737" s="1" t="n">
        <v>463.17</v>
      </c>
      <c r="Y737" s="1" t="n">
        <f aca="false">Q737/X737</f>
        <v>426.536692790984</v>
      </c>
      <c r="AA737" s="1" t="n">
        <v>46</v>
      </c>
      <c r="AB737" s="1" t="n">
        <f aca="false">S737/X737</f>
        <v>0.107951723989032</v>
      </c>
      <c r="AC737" s="1" t="n">
        <f aca="false">N737/Q737</f>
        <v>0.00158939861003548</v>
      </c>
    </row>
    <row r="738" customFormat="false" ht="13" hidden="false" customHeight="false" outlineLevel="0" collapsed="false">
      <c r="A738" s="1" t="s">
        <v>1528</v>
      </c>
      <c r="B738" s="4" t="s">
        <v>1529</v>
      </c>
      <c r="C738" s="0" t="n">
        <v>860</v>
      </c>
      <c r="D738" s="0" t="n">
        <v>1014</v>
      </c>
      <c r="E738" s="1" t="n">
        <v>46</v>
      </c>
      <c r="F738" s="0" t="n">
        <v>1205</v>
      </c>
      <c r="G738" s="0" t="n">
        <v>3022</v>
      </c>
      <c r="H738" s="0" t="n">
        <v>592</v>
      </c>
      <c r="I738" s="0" t="n">
        <v>3100</v>
      </c>
      <c r="J738" s="0" t="n">
        <v>2689</v>
      </c>
      <c r="K738" s="0" t="n">
        <v>2437</v>
      </c>
      <c r="L738" s="0" t="n">
        <v>2097</v>
      </c>
      <c r="N738" s="1" t="n">
        <v>27</v>
      </c>
      <c r="O738" s="1" t="n">
        <v>16.4</v>
      </c>
      <c r="P738" s="1" t="n">
        <v>14.4</v>
      </c>
      <c r="Q738" s="1" t="n">
        <v>24277</v>
      </c>
      <c r="R738" s="1" t="n">
        <v>283</v>
      </c>
      <c r="S738" s="1" t="n">
        <v>8</v>
      </c>
      <c r="T738" s="1" t="n">
        <v>8.5</v>
      </c>
      <c r="U738" s="1" t="n">
        <v>-5.1</v>
      </c>
      <c r="V738" s="1" t="n">
        <v>35343</v>
      </c>
      <c r="W738" s="1" t="n">
        <v>17.8</v>
      </c>
      <c r="X738" s="1" t="n">
        <v>215.01</v>
      </c>
      <c r="Y738" s="1" t="n">
        <f aca="false">Q738/X738</f>
        <v>112.911027394075</v>
      </c>
      <c r="AA738" s="1" t="n">
        <v>46</v>
      </c>
      <c r="AB738" s="1" t="n">
        <f aca="false">S738/X738</f>
        <v>0.0372075717408493</v>
      </c>
      <c r="AC738" s="1" t="n">
        <f aca="false">N738/Q738</f>
        <v>0.00111216377641389</v>
      </c>
    </row>
    <row r="739" customFormat="false" ht="13" hidden="false" customHeight="false" outlineLevel="0" collapsed="false">
      <c r="A739" s="1" t="s">
        <v>1530</v>
      </c>
      <c r="B739" s="4" t="s">
        <v>1531</v>
      </c>
      <c r="C739" s="0" t="n">
        <v>340</v>
      </c>
      <c r="D739" s="0" t="n">
        <v>1502</v>
      </c>
      <c r="E739" s="1" t="n">
        <v>46</v>
      </c>
      <c r="F739" s="0" t="n">
        <v>2293</v>
      </c>
      <c r="G739" s="0" t="n">
        <v>1491</v>
      </c>
      <c r="H739" s="0" t="n">
        <v>2507</v>
      </c>
      <c r="I739" s="0" t="n">
        <v>910</v>
      </c>
      <c r="J739" s="0" t="n">
        <v>1295</v>
      </c>
      <c r="K739" s="0" t="n">
        <v>529</v>
      </c>
      <c r="L739" s="0" t="n">
        <v>913</v>
      </c>
      <c r="N739" s="1" t="n">
        <v>132</v>
      </c>
      <c r="O739" s="1" t="n">
        <v>13.1</v>
      </c>
      <c r="P739" s="1" t="n">
        <v>8.8</v>
      </c>
      <c r="Q739" s="1" t="n">
        <v>74578</v>
      </c>
      <c r="R739" s="1" t="n">
        <v>28418</v>
      </c>
      <c r="S739" s="1" t="n">
        <v>19</v>
      </c>
      <c r="T739" s="1" t="n">
        <v>21.3</v>
      </c>
      <c r="U739" s="1" t="n">
        <v>5.3</v>
      </c>
      <c r="V739" s="1" t="n">
        <v>51812</v>
      </c>
      <c r="W739" s="1" t="n">
        <v>12.3</v>
      </c>
      <c r="X739" s="1" t="n">
        <v>147.94</v>
      </c>
      <c r="Y739" s="1" t="n">
        <f aca="false">Q739/X739</f>
        <v>504.109774232797</v>
      </c>
      <c r="AA739" s="1" t="n">
        <v>46</v>
      </c>
      <c r="AB739" s="1" t="n">
        <f aca="false">S739/X739</f>
        <v>0.128430444774909</v>
      </c>
      <c r="AC739" s="1" t="n">
        <f aca="false">N739/Q739</f>
        <v>0.00176995896913299</v>
      </c>
    </row>
    <row r="740" customFormat="false" ht="13" hidden="false" customHeight="false" outlineLevel="0" collapsed="false">
      <c r="A740" s="1" t="s">
        <v>1532</v>
      </c>
      <c r="B740" s="4" t="s">
        <v>1533</v>
      </c>
      <c r="C740" s="0" t="n">
        <v>1481</v>
      </c>
      <c r="D740" s="0" t="n">
        <v>548</v>
      </c>
      <c r="E740" s="1" t="n">
        <v>46</v>
      </c>
      <c r="F740" s="0" t="n">
        <v>815</v>
      </c>
      <c r="G740" s="0" t="n">
        <v>2611</v>
      </c>
      <c r="H740" s="0" t="n">
        <v>756</v>
      </c>
      <c r="I740" s="0" t="n">
        <v>2677</v>
      </c>
      <c r="J740" s="0" t="n">
        <v>2581</v>
      </c>
      <c r="K740" s="0" t="n">
        <v>1255</v>
      </c>
      <c r="L740" s="0" t="n">
        <v>1069</v>
      </c>
      <c r="N740" s="1" t="n">
        <v>10</v>
      </c>
      <c r="O740" s="1" t="n">
        <v>17.8</v>
      </c>
      <c r="P740" s="1" t="n">
        <v>11.8</v>
      </c>
      <c r="Q740" s="1" t="n">
        <v>17240</v>
      </c>
      <c r="R740" s="1" t="n">
        <v>524</v>
      </c>
      <c r="S740" s="1" t="n">
        <v>6</v>
      </c>
      <c r="T740" s="1" t="n">
        <v>11.5</v>
      </c>
      <c r="U740" s="1" t="n">
        <v>-4</v>
      </c>
      <c r="V740" s="1" t="n">
        <v>43678</v>
      </c>
      <c r="W740" s="1" t="n">
        <v>13</v>
      </c>
      <c r="X740" s="1" t="n">
        <v>395.66</v>
      </c>
      <c r="Y740" s="1" t="n">
        <f aca="false">Q740/X740</f>
        <v>43.5727644947682</v>
      </c>
      <c r="AA740" s="1" t="n">
        <v>46</v>
      </c>
      <c r="AB740" s="1" t="n">
        <f aca="false">S740/X740</f>
        <v>0.0151645352069959</v>
      </c>
      <c r="AC740" s="1" t="n">
        <f aca="false">N740/Q740</f>
        <v>0.000580046403712297</v>
      </c>
    </row>
    <row r="741" customFormat="false" ht="13" hidden="false" customHeight="false" outlineLevel="0" collapsed="false">
      <c r="A741" s="1" t="s">
        <v>1534</v>
      </c>
      <c r="B741" s="4" t="s">
        <v>1535</v>
      </c>
      <c r="C741" s="0" t="n">
        <v>1234</v>
      </c>
      <c r="D741" s="0" t="n">
        <v>321</v>
      </c>
      <c r="E741" s="1" t="n">
        <v>46</v>
      </c>
      <c r="F741" s="0" t="n">
        <v>2239</v>
      </c>
      <c r="G741" s="0" t="n">
        <v>2377</v>
      </c>
      <c r="H741" s="0" t="n">
        <v>1646</v>
      </c>
      <c r="I741" s="0" t="n">
        <v>1423</v>
      </c>
      <c r="J741" s="0" t="n">
        <v>1453</v>
      </c>
      <c r="K741" s="0" t="n">
        <v>699</v>
      </c>
      <c r="L741" s="0" t="n">
        <v>611</v>
      </c>
      <c r="N741" s="1" t="n">
        <v>6</v>
      </c>
      <c r="O741" s="1" t="n">
        <v>13.3</v>
      </c>
      <c r="P741" s="1" t="n">
        <v>11</v>
      </c>
      <c r="Q741" s="1" t="n">
        <v>23087</v>
      </c>
      <c r="R741" s="1" t="n">
        <v>5228</v>
      </c>
      <c r="S741" s="1" t="n">
        <v>8</v>
      </c>
      <c r="T741" s="1" t="n">
        <v>17.7</v>
      </c>
      <c r="U741" s="1" t="n">
        <v>4.2</v>
      </c>
      <c r="V741" s="1" t="n">
        <v>49117</v>
      </c>
      <c r="W741" s="1" t="n">
        <v>10.9</v>
      </c>
      <c r="X741" s="1" t="n">
        <v>384.43</v>
      </c>
      <c r="Y741" s="1" t="n">
        <f aca="false">Q741/X741</f>
        <v>60.0551465806519</v>
      </c>
      <c r="AA741" s="1" t="n">
        <v>46</v>
      </c>
      <c r="AB741" s="1" t="n">
        <f aca="false">S741/X741</f>
        <v>0.0208100304346695</v>
      </c>
      <c r="AC741" s="1" t="n">
        <f aca="false">N741/Q741</f>
        <v>0.00025988651622125</v>
      </c>
    </row>
    <row r="742" customFormat="false" ht="13" hidden="false" customHeight="false" outlineLevel="0" collapsed="false">
      <c r="A742" s="1" t="s">
        <v>1536</v>
      </c>
      <c r="B742" s="4" t="s">
        <v>1537</v>
      </c>
      <c r="C742" s="0" t="n">
        <v>1737</v>
      </c>
      <c r="D742" s="0" t="n">
        <v>262</v>
      </c>
      <c r="E742" s="1" t="n">
        <v>46</v>
      </c>
      <c r="F742" s="0" t="n">
        <v>1419</v>
      </c>
      <c r="G742" s="0" t="n">
        <v>2522</v>
      </c>
      <c r="H742" s="0" t="n">
        <v>1178</v>
      </c>
      <c r="I742" s="0" t="n">
        <v>2384</v>
      </c>
      <c r="J742" s="0" t="n">
        <v>1846</v>
      </c>
      <c r="K742" s="0" t="n">
        <v>1842</v>
      </c>
      <c r="L742" s="0" t="n">
        <v>826</v>
      </c>
      <c r="N742" s="1" t="n">
        <v>3</v>
      </c>
      <c r="O742" s="1" t="n">
        <v>15.7</v>
      </c>
      <c r="P742" s="1" t="n">
        <v>11.5</v>
      </c>
      <c r="Q742" s="1" t="n">
        <v>20836</v>
      </c>
      <c r="R742" s="1" t="n">
        <v>1953</v>
      </c>
      <c r="S742" s="1" t="n">
        <v>4</v>
      </c>
      <c r="T742" s="1" t="n">
        <v>13</v>
      </c>
      <c r="U742" s="1" t="n">
        <v>1.6</v>
      </c>
      <c r="V742" s="1" t="n">
        <v>39535</v>
      </c>
      <c r="W742" s="1" t="n">
        <v>11.9</v>
      </c>
      <c r="X742" s="1" t="n">
        <v>368.39</v>
      </c>
      <c r="Y742" s="1" t="n">
        <f aca="false">Q742/X742</f>
        <v>56.5596243111919</v>
      </c>
      <c r="AA742" s="1" t="n">
        <v>46</v>
      </c>
      <c r="AB742" s="1" t="n">
        <f aca="false">S742/X742</f>
        <v>0.0108580580363202</v>
      </c>
      <c r="AC742" s="1" t="n">
        <f aca="false">N742/Q742</f>
        <v>0.000143981570358994</v>
      </c>
    </row>
    <row r="743" customFormat="false" ht="13" hidden="false" customHeight="false" outlineLevel="0" collapsed="false">
      <c r="A743" s="1" t="s">
        <v>1538</v>
      </c>
      <c r="B743" s="4" t="s">
        <v>1539</v>
      </c>
      <c r="C743" s="0" t="n">
        <v>1250</v>
      </c>
      <c r="D743" s="0" t="n">
        <v>388</v>
      </c>
      <c r="E743" s="1" t="n">
        <v>46</v>
      </c>
      <c r="F743" s="0" t="n">
        <v>1592</v>
      </c>
      <c r="G743" s="0" t="n">
        <v>1053</v>
      </c>
      <c r="H743" s="0" t="n">
        <v>1834</v>
      </c>
      <c r="I743" s="0" t="n">
        <v>2109</v>
      </c>
      <c r="J743" s="0" t="n">
        <v>1624</v>
      </c>
      <c r="K743" s="0" t="n">
        <v>852</v>
      </c>
      <c r="L743" s="0" t="n">
        <v>729</v>
      </c>
      <c r="N743" s="1" t="n">
        <v>12</v>
      </c>
      <c r="O743" s="1" t="n">
        <v>15.2</v>
      </c>
      <c r="P743" s="1" t="n">
        <v>7.8</v>
      </c>
      <c r="Q743" s="1" t="n">
        <v>33503</v>
      </c>
      <c r="R743" s="1" t="n">
        <v>7302</v>
      </c>
      <c r="S743" s="1" t="n">
        <v>10</v>
      </c>
      <c r="T743" s="1" t="n">
        <v>14.2</v>
      </c>
      <c r="U743" s="1" t="n">
        <v>3.1</v>
      </c>
      <c r="V743" s="1" t="n">
        <v>47446</v>
      </c>
      <c r="W743" s="1" t="n">
        <v>11.4</v>
      </c>
      <c r="X743" s="1" t="n">
        <v>487.49</v>
      </c>
      <c r="Y743" s="1" t="n">
        <f aca="false">Q743/X743</f>
        <v>68.7255123182014</v>
      </c>
      <c r="AA743" s="1" t="n">
        <v>46</v>
      </c>
      <c r="AB743" s="1" t="n">
        <f aca="false">S743/X743</f>
        <v>0.0205132412972574</v>
      </c>
      <c r="AC743" s="1" t="n">
        <f aca="false">N743/Q743</f>
        <v>0.000358176879682417</v>
      </c>
    </row>
    <row r="744" customFormat="false" ht="13" hidden="false" customHeight="false" outlineLevel="0" collapsed="false">
      <c r="A744" s="1" t="s">
        <v>1540</v>
      </c>
      <c r="B744" s="4" t="s">
        <v>1541</v>
      </c>
      <c r="C744" s="0" t="n">
        <v>651</v>
      </c>
      <c r="D744" s="0" t="n">
        <v>1314</v>
      </c>
      <c r="E744" s="1" t="n">
        <v>46</v>
      </c>
      <c r="F744" s="0" t="n">
        <v>1118</v>
      </c>
      <c r="G744" s="0" t="n">
        <v>2523</v>
      </c>
      <c r="H744" s="0" t="n">
        <v>1969</v>
      </c>
      <c r="I744" s="0" t="n">
        <v>1782</v>
      </c>
      <c r="J744" s="0" t="n">
        <v>2637</v>
      </c>
      <c r="K744" s="0" t="n">
        <v>1971</v>
      </c>
      <c r="L744" s="0" t="n">
        <v>2145</v>
      </c>
      <c r="N744" s="1" t="n">
        <v>107</v>
      </c>
      <c r="O744" s="1" t="n">
        <v>16.7</v>
      </c>
      <c r="P744" s="1" t="n">
        <v>11.5</v>
      </c>
      <c r="Q744" s="1" t="n">
        <v>70061</v>
      </c>
      <c r="R744" s="1" t="n">
        <v>9273</v>
      </c>
      <c r="S744" s="1" t="n">
        <v>23</v>
      </c>
      <c r="T744" s="1" t="n">
        <v>15.8</v>
      </c>
      <c r="U744" s="1" t="n">
        <v>-4.6</v>
      </c>
      <c r="V744" s="1" t="n">
        <v>38629</v>
      </c>
      <c r="W744" s="1" t="n">
        <v>18.1</v>
      </c>
      <c r="X744" s="1" t="n">
        <v>414.07</v>
      </c>
      <c r="Y744" s="1" t="n">
        <f aca="false">Q744/X744</f>
        <v>169.200859758012</v>
      </c>
      <c r="AA744" s="1" t="n">
        <v>46</v>
      </c>
      <c r="AB744" s="1" t="n">
        <f aca="false">S744/X744</f>
        <v>0.0555461636921294</v>
      </c>
      <c r="AC744" s="1" t="n">
        <f aca="false">N744/Q744</f>
        <v>0.00152724054752287</v>
      </c>
    </row>
    <row r="745" customFormat="false" ht="13" hidden="false" customHeight="false" outlineLevel="0" collapsed="false">
      <c r="A745" s="1" t="s">
        <v>1542</v>
      </c>
      <c r="B745" s="4" t="s">
        <v>1543</v>
      </c>
      <c r="C745" s="0" t="n">
        <v>1851</v>
      </c>
      <c r="D745" s="0" t="n">
        <v>347</v>
      </c>
      <c r="E745" s="1" t="n">
        <v>46</v>
      </c>
      <c r="F745" s="0" t="n">
        <v>1386</v>
      </c>
      <c r="G745" s="0" t="n">
        <v>1616</v>
      </c>
      <c r="H745" s="0" t="n">
        <v>312</v>
      </c>
      <c r="I745" s="0" t="n">
        <v>2793</v>
      </c>
      <c r="J745" s="0" t="n">
        <v>2088</v>
      </c>
      <c r="K745" s="0" t="n">
        <v>1568</v>
      </c>
      <c r="L745" s="0" t="n">
        <v>1869</v>
      </c>
      <c r="N745" s="1" t="n">
        <v>10</v>
      </c>
      <c r="O745" s="1" t="n">
        <v>15.8</v>
      </c>
      <c r="P745" s="1" t="n">
        <v>9.1</v>
      </c>
      <c r="Q745" s="1" t="n">
        <v>33165</v>
      </c>
      <c r="R745" s="1" t="n">
        <v>0</v>
      </c>
      <c r="S745" s="1" t="n">
        <v>5</v>
      </c>
      <c r="T745" s="1" t="n">
        <v>10.9</v>
      </c>
      <c r="U745" s="1" t="n">
        <v>0</v>
      </c>
      <c r="V745" s="1" t="n">
        <v>41394</v>
      </c>
      <c r="W745" s="1" t="n">
        <v>16.6</v>
      </c>
      <c r="X745" s="1" t="n">
        <v>542.5</v>
      </c>
      <c r="Y745" s="1" t="n">
        <f aca="false">Q745/X745</f>
        <v>61.1336405529954</v>
      </c>
      <c r="AA745" s="1" t="n">
        <v>46</v>
      </c>
      <c r="AB745" s="1" t="n">
        <f aca="false">S745/X745</f>
        <v>0.00921658986175115</v>
      </c>
      <c r="AC745" s="1" t="n">
        <f aca="false">N745/Q745</f>
        <v>0.000301522689582391</v>
      </c>
    </row>
    <row r="746" customFormat="false" ht="13" hidden="false" customHeight="false" outlineLevel="0" collapsed="false">
      <c r="A746" s="1" t="s">
        <v>1544</v>
      </c>
      <c r="B746" s="4" t="s">
        <v>1545</v>
      </c>
      <c r="C746" s="0" t="n">
        <v>146</v>
      </c>
      <c r="D746" s="0" t="n">
        <v>711</v>
      </c>
      <c r="E746" s="1" t="n">
        <v>46</v>
      </c>
      <c r="F746" s="0" t="n">
        <v>3049</v>
      </c>
      <c r="G746" s="0" t="n">
        <v>763</v>
      </c>
      <c r="H746" s="0" t="n">
        <v>3096</v>
      </c>
      <c r="I746" s="0" t="n">
        <v>15</v>
      </c>
      <c r="J746" s="0" t="n">
        <v>34</v>
      </c>
      <c r="K746" s="0" t="n">
        <v>52</v>
      </c>
      <c r="L746" s="0" t="n">
        <v>42</v>
      </c>
      <c r="N746" s="1" t="n">
        <v>210</v>
      </c>
      <c r="O746" s="1" t="n">
        <v>8.5</v>
      </c>
      <c r="P746" s="1" t="n">
        <v>7</v>
      </c>
      <c r="Q746" s="1" t="n">
        <v>274569</v>
      </c>
      <c r="R746" s="1" t="n">
        <v>310800</v>
      </c>
      <c r="S746" s="1" t="n">
        <v>147</v>
      </c>
      <c r="T746" s="1" t="n">
        <v>52.6</v>
      </c>
      <c r="U746" s="1" t="n">
        <v>50.3</v>
      </c>
      <c r="V746" s="1" t="n">
        <v>76878</v>
      </c>
      <c r="W746" s="1" t="n">
        <v>5.6</v>
      </c>
      <c r="X746" s="1" t="n">
        <v>394.27</v>
      </c>
      <c r="Y746" s="1" t="n">
        <f aca="false">Q746/X746</f>
        <v>696.398407182895</v>
      </c>
      <c r="AA746" s="1" t="n">
        <v>46</v>
      </c>
      <c r="AB746" s="1" t="n">
        <f aca="false">S746/X746</f>
        <v>0.372840946559464</v>
      </c>
      <c r="AC746" s="1" t="n">
        <f aca="false">N746/Q746</f>
        <v>0.000764835068780525</v>
      </c>
    </row>
    <row r="747" customFormat="false" ht="13" hidden="false" customHeight="false" outlineLevel="0" collapsed="false">
      <c r="A747" s="1" t="s">
        <v>1546</v>
      </c>
      <c r="B747" s="4" t="s">
        <v>1547</v>
      </c>
      <c r="C747" s="0" t="n">
        <v>530</v>
      </c>
      <c r="D747" s="0" t="n">
        <v>470</v>
      </c>
      <c r="E747" s="1" t="n">
        <v>46</v>
      </c>
      <c r="F747" s="0" t="n">
        <v>2355</v>
      </c>
      <c r="G747" s="0" t="n">
        <v>1617</v>
      </c>
      <c r="H747" s="0" t="n">
        <v>2456</v>
      </c>
      <c r="I747" s="0" t="n">
        <v>691</v>
      </c>
      <c r="J747" s="0" t="n">
        <v>197</v>
      </c>
      <c r="K747" s="0" t="n">
        <v>237</v>
      </c>
      <c r="L747" s="0" t="n">
        <v>78</v>
      </c>
      <c r="N747" s="1" t="n">
        <v>33</v>
      </c>
      <c r="O747" s="1" t="n">
        <v>12.9</v>
      </c>
      <c r="P747" s="1" t="n">
        <v>9.1</v>
      </c>
      <c r="Q747" s="1" t="n">
        <v>70002</v>
      </c>
      <c r="R747" s="1" t="n">
        <v>25286</v>
      </c>
      <c r="S747" s="1" t="n">
        <v>22</v>
      </c>
      <c r="T747" s="1" t="n">
        <v>23.8</v>
      </c>
      <c r="U747" s="1" t="n">
        <v>26.4</v>
      </c>
      <c r="V747" s="1" t="n">
        <v>59652</v>
      </c>
      <c r="W747" s="1" t="n">
        <v>6.5</v>
      </c>
      <c r="X747" s="1" t="n">
        <v>306.02</v>
      </c>
      <c r="Y747" s="1" t="n">
        <f aca="false">Q747/X747</f>
        <v>228.749754917979</v>
      </c>
      <c r="AA747" s="1" t="n">
        <v>46</v>
      </c>
      <c r="AB747" s="1" t="n">
        <f aca="false">S747/X747</f>
        <v>0.0718907260963336</v>
      </c>
      <c r="AC747" s="1" t="n">
        <f aca="false">N747/Q747</f>
        <v>0.000471415102425645</v>
      </c>
    </row>
    <row r="748" customFormat="false" ht="13" hidden="false" customHeight="false" outlineLevel="0" collapsed="false">
      <c r="A748" s="1" t="s">
        <v>1548</v>
      </c>
      <c r="B748" s="4" t="s">
        <v>1549</v>
      </c>
      <c r="C748" s="0" t="n">
        <v>1328</v>
      </c>
      <c r="D748" s="0" t="n">
        <v>371</v>
      </c>
      <c r="E748" s="1" t="n">
        <v>46</v>
      </c>
      <c r="F748" s="0" t="n">
        <v>2263</v>
      </c>
      <c r="G748" s="0" t="n">
        <v>1659</v>
      </c>
      <c r="H748" s="0" t="n">
        <v>1172</v>
      </c>
      <c r="I748" s="0" t="n">
        <v>2362</v>
      </c>
      <c r="J748" s="0" t="n">
        <v>526</v>
      </c>
      <c r="K748" s="0" t="n">
        <v>795</v>
      </c>
      <c r="L748" s="0" t="n">
        <v>407</v>
      </c>
      <c r="N748" s="1" t="n">
        <v>13</v>
      </c>
      <c r="O748" s="1" t="n">
        <v>13.2</v>
      </c>
      <c r="P748" s="1" t="n">
        <v>9.2</v>
      </c>
      <c r="Q748" s="1" t="n">
        <v>39364</v>
      </c>
      <c r="R748" s="1" t="n">
        <v>1900</v>
      </c>
      <c r="S748" s="1" t="n">
        <v>9</v>
      </c>
      <c r="T748" s="1" t="n">
        <v>13.1</v>
      </c>
      <c r="U748" s="1" t="n">
        <v>14.7</v>
      </c>
      <c r="V748" s="1" t="n">
        <v>48028</v>
      </c>
      <c r="W748" s="1" t="n">
        <v>9.8</v>
      </c>
      <c r="X748" s="1" t="n">
        <v>484.52</v>
      </c>
      <c r="Y748" s="1" t="n">
        <f aca="false">Q748/X748</f>
        <v>81.243292330554</v>
      </c>
      <c r="AA748" s="1" t="n">
        <v>46</v>
      </c>
      <c r="AB748" s="1" t="n">
        <f aca="false">S748/X748</f>
        <v>0.0185750846198299</v>
      </c>
      <c r="AC748" s="1" t="n">
        <f aca="false">N748/Q748</f>
        <v>0.000330250990752972</v>
      </c>
    </row>
    <row r="749" customFormat="false" ht="13" hidden="false" customHeight="false" outlineLevel="0" collapsed="false">
      <c r="A749" s="1" t="s">
        <v>1550</v>
      </c>
      <c r="B749" s="4" t="s">
        <v>1551</v>
      </c>
      <c r="C749" s="0" t="n">
        <v>279</v>
      </c>
      <c r="D749" s="0" t="n">
        <v>817</v>
      </c>
      <c r="E749" s="1" t="n">
        <v>46</v>
      </c>
      <c r="F749" s="0" t="n">
        <v>2846</v>
      </c>
      <c r="G749" s="0" t="n">
        <v>1193</v>
      </c>
      <c r="H749" s="0" t="n">
        <v>2908</v>
      </c>
      <c r="I749" s="0" t="n">
        <v>320</v>
      </c>
      <c r="J749" s="0" t="n">
        <v>71</v>
      </c>
      <c r="K749" s="0" t="n">
        <v>133</v>
      </c>
      <c r="L749" s="0" t="n">
        <v>28</v>
      </c>
      <c r="N749" s="1" t="n">
        <v>130</v>
      </c>
      <c r="O749" s="1" t="n">
        <v>10.6</v>
      </c>
      <c r="P749" s="1" t="n">
        <v>8.1</v>
      </c>
      <c r="Q749" s="1" t="n">
        <v>145448</v>
      </c>
      <c r="R749" s="1" t="n">
        <v>113178</v>
      </c>
      <c r="S749" s="1" t="n">
        <v>67</v>
      </c>
      <c r="T749" s="1" t="n">
        <v>30.2</v>
      </c>
      <c r="U749" s="1" t="n">
        <v>39.7</v>
      </c>
      <c r="V749" s="1" t="n">
        <v>67011</v>
      </c>
      <c r="W749" s="1" t="n">
        <v>5.1</v>
      </c>
      <c r="X749" s="1" t="n">
        <v>406.91</v>
      </c>
      <c r="Y749" s="1" t="n">
        <f aca="false">Q749/X749</f>
        <v>357.445135287902</v>
      </c>
      <c r="AA749" s="1" t="n">
        <v>46</v>
      </c>
      <c r="AB749" s="1" t="n">
        <f aca="false">S749/X749</f>
        <v>0.164655574942862</v>
      </c>
      <c r="AC749" s="1" t="n">
        <f aca="false">N749/Q749</f>
        <v>0.000893790220559925</v>
      </c>
    </row>
    <row r="750" customFormat="false" ht="13" hidden="false" customHeight="false" outlineLevel="0" collapsed="false">
      <c r="A750" s="1" t="s">
        <v>1552</v>
      </c>
      <c r="B750" s="4" t="s">
        <v>1553</v>
      </c>
      <c r="C750" s="0" t="n">
        <v>646</v>
      </c>
      <c r="D750" s="0" t="n">
        <v>453</v>
      </c>
      <c r="E750" s="1" t="n">
        <v>46</v>
      </c>
      <c r="F750" s="0" t="n">
        <v>1360</v>
      </c>
      <c r="G750" s="0" t="n">
        <v>2882</v>
      </c>
      <c r="H750" s="0" t="n">
        <v>1475</v>
      </c>
      <c r="I750" s="0" t="n">
        <v>2340</v>
      </c>
      <c r="J750" s="0" t="n">
        <v>1783</v>
      </c>
      <c r="K750" s="0" t="n">
        <v>1786</v>
      </c>
      <c r="L750" s="0" t="n">
        <v>1521</v>
      </c>
      <c r="N750" s="1" t="n">
        <v>22</v>
      </c>
      <c r="O750" s="1" t="n">
        <v>15.9</v>
      </c>
      <c r="P750" s="1" t="n">
        <v>13.1</v>
      </c>
      <c r="Q750" s="1" t="n">
        <v>49462</v>
      </c>
      <c r="R750" s="1" t="n">
        <v>3712</v>
      </c>
      <c r="S750" s="1" t="n">
        <v>22</v>
      </c>
      <c r="T750" s="1" t="n">
        <v>13.2</v>
      </c>
      <c r="U750" s="1" t="n">
        <v>2</v>
      </c>
      <c r="V750" s="1" t="n">
        <v>39989</v>
      </c>
      <c r="W750" s="1" t="n">
        <v>15</v>
      </c>
      <c r="X750" s="1" t="n">
        <v>391.88</v>
      </c>
      <c r="Y750" s="1" t="n">
        <f aca="false">Q750/X750</f>
        <v>126.217209349801</v>
      </c>
      <c r="AA750" s="1" t="n">
        <v>46</v>
      </c>
      <c r="AB750" s="1" t="n">
        <f aca="false">S750/X750</f>
        <v>0.0561396345820149</v>
      </c>
      <c r="AC750" s="1" t="n">
        <f aca="false">N750/Q750</f>
        <v>0.000444785896243581</v>
      </c>
    </row>
    <row r="751" customFormat="false" ht="13" hidden="false" customHeight="false" outlineLevel="0" collapsed="false">
      <c r="A751" s="1" t="s">
        <v>1554</v>
      </c>
      <c r="B751" s="4" t="s">
        <v>1555</v>
      </c>
      <c r="C751" s="0" t="n">
        <v>422</v>
      </c>
      <c r="D751" s="0" t="n">
        <v>2244</v>
      </c>
      <c r="E751" s="1" t="n">
        <v>46</v>
      </c>
      <c r="F751" s="0" t="n">
        <v>1359</v>
      </c>
      <c r="G751" s="0" t="n">
        <v>2746</v>
      </c>
      <c r="H751" s="0" t="n">
        <v>1197</v>
      </c>
      <c r="I751" s="0" t="n">
        <v>1248</v>
      </c>
      <c r="J751" s="0" t="n">
        <v>2416</v>
      </c>
      <c r="K751" s="0" t="n">
        <v>881</v>
      </c>
      <c r="L751" s="0" t="n">
        <v>1548</v>
      </c>
      <c r="N751" s="1" t="n">
        <v>259</v>
      </c>
      <c r="O751" s="1" t="n">
        <v>15.9</v>
      </c>
      <c r="P751" s="1" t="n">
        <v>12.4</v>
      </c>
      <c r="Q751" s="1" t="n">
        <v>82752</v>
      </c>
      <c r="R751" s="1" t="n">
        <v>2041</v>
      </c>
      <c r="S751" s="1" t="n">
        <v>29</v>
      </c>
      <c r="T751" s="1" t="n">
        <v>18.8</v>
      </c>
      <c r="U751" s="1" t="n">
        <v>-2.6</v>
      </c>
      <c r="V751" s="1" t="n">
        <v>47108</v>
      </c>
      <c r="W751" s="1" t="n">
        <v>15.1</v>
      </c>
      <c r="X751" s="1" t="n">
        <v>293.06</v>
      </c>
      <c r="Y751" s="1" t="n">
        <f aca="false">Q751/X751</f>
        <v>282.372210468846</v>
      </c>
      <c r="AA751" s="1" t="n">
        <v>46</v>
      </c>
      <c r="AB751" s="1" t="n">
        <f aca="false">S751/X751</f>
        <v>0.098955845219409</v>
      </c>
      <c r="AC751" s="1" t="n">
        <f aca="false">N751/Q751</f>
        <v>0.00312983372003094</v>
      </c>
    </row>
    <row r="752" customFormat="false" ht="13" hidden="false" customHeight="false" outlineLevel="0" collapsed="false">
      <c r="A752" s="1" t="s">
        <v>1556</v>
      </c>
      <c r="B752" s="4" t="s">
        <v>1557</v>
      </c>
      <c r="C752" s="0" t="n">
        <v>677</v>
      </c>
      <c r="D752" s="0" t="n">
        <v>1153</v>
      </c>
      <c r="E752" s="1" t="n">
        <v>46</v>
      </c>
      <c r="F752" s="0" t="n">
        <v>1418</v>
      </c>
      <c r="G752" s="0" t="n">
        <v>2585</v>
      </c>
      <c r="H752" s="0" t="n">
        <v>2085</v>
      </c>
      <c r="I752" s="0" t="n">
        <v>1856</v>
      </c>
      <c r="J752" s="0" t="n">
        <v>2401</v>
      </c>
      <c r="K752" s="0" t="n">
        <v>1130</v>
      </c>
      <c r="L752" s="0" t="n">
        <v>533</v>
      </c>
      <c r="N752" s="1" t="n">
        <v>48</v>
      </c>
      <c r="O752" s="1" t="n">
        <v>15.7</v>
      </c>
      <c r="P752" s="1" t="n">
        <v>11.7</v>
      </c>
      <c r="Q752" s="1" t="n">
        <v>37124</v>
      </c>
      <c r="R752" s="1" t="n">
        <v>11176</v>
      </c>
      <c r="S752" s="1" t="n">
        <v>20</v>
      </c>
      <c r="T752" s="1" t="n">
        <v>15.4</v>
      </c>
      <c r="U752" s="1" t="n">
        <v>-2.5</v>
      </c>
      <c r="V752" s="1" t="n">
        <v>44820</v>
      </c>
      <c r="W752" s="1" t="n">
        <v>10.5</v>
      </c>
      <c r="X752" s="1" t="n">
        <v>382.65</v>
      </c>
      <c r="Y752" s="1" t="n">
        <f aca="false">Q752/X752</f>
        <v>97.0181628119692</v>
      </c>
      <c r="AA752" s="1" t="n">
        <v>46</v>
      </c>
      <c r="AB752" s="1" t="n">
        <f aca="false">S752/X752</f>
        <v>0.0522670848033451</v>
      </c>
      <c r="AC752" s="1" t="n">
        <f aca="false">N752/Q752</f>
        <v>0.00129296412024566</v>
      </c>
    </row>
    <row r="753" customFormat="false" ht="13" hidden="false" customHeight="false" outlineLevel="0" collapsed="false">
      <c r="A753" s="1" t="s">
        <v>1558</v>
      </c>
      <c r="B753" s="4" t="s">
        <v>1559</v>
      </c>
      <c r="C753" s="0" t="n">
        <v>1045</v>
      </c>
      <c r="D753" s="0" t="n">
        <v>2019</v>
      </c>
      <c r="E753" s="1" t="n">
        <v>46</v>
      </c>
      <c r="F753" s="0" t="n">
        <v>1958</v>
      </c>
      <c r="G753" s="0" t="n">
        <v>1998</v>
      </c>
      <c r="H753" s="0" t="n">
        <v>2223</v>
      </c>
      <c r="I753" s="0" t="n">
        <v>2248</v>
      </c>
      <c r="J753" s="0" t="n">
        <v>1703</v>
      </c>
      <c r="K753" s="0" t="n">
        <v>1494</v>
      </c>
      <c r="L753" s="0" t="n">
        <v>1150</v>
      </c>
      <c r="N753" s="1" t="n">
        <v>112</v>
      </c>
      <c r="O753" s="1" t="n">
        <v>14.2</v>
      </c>
      <c r="P753" s="1" t="n">
        <v>10</v>
      </c>
      <c r="Q753" s="1" t="n">
        <v>42376</v>
      </c>
      <c r="R753" s="1" t="n">
        <v>14725</v>
      </c>
      <c r="S753" s="1" t="n">
        <v>14</v>
      </c>
      <c r="T753" s="1" t="n">
        <v>13.6</v>
      </c>
      <c r="U753" s="1" t="n">
        <v>2.5</v>
      </c>
      <c r="V753" s="1" t="n">
        <v>41861</v>
      </c>
      <c r="W753" s="1" t="n">
        <v>13.3</v>
      </c>
      <c r="X753" s="1" t="n">
        <v>509.31</v>
      </c>
      <c r="Y753" s="1" t="n">
        <f aca="false">Q753/X753</f>
        <v>83.2027645245528</v>
      </c>
      <c r="AA753" s="1" t="n">
        <v>46</v>
      </c>
      <c r="AB753" s="1" t="n">
        <f aca="false">S753/X753</f>
        <v>0.0274881702695804</v>
      </c>
      <c r="AC753" s="1" t="n">
        <f aca="false">N753/Q753</f>
        <v>0.00264300547479705</v>
      </c>
    </row>
    <row r="754" customFormat="false" ht="13" hidden="false" customHeight="false" outlineLevel="0" collapsed="false">
      <c r="A754" s="1" t="s">
        <v>1560</v>
      </c>
      <c r="B754" s="4" t="s">
        <v>1561</v>
      </c>
      <c r="C754" s="0" t="n">
        <v>1436</v>
      </c>
      <c r="D754" s="0" t="n">
        <v>2660</v>
      </c>
      <c r="E754" s="1" t="n">
        <v>46</v>
      </c>
      <c r="F754" s="0" t="n">
        <v>1873</v>
      </c>
      <c r="G754" s="0" t="n">
        <v>2122</v>
      </c>
      <c r="H754" s="0" t="n">
        <v>2221</v>
      </c>
      <c r="I754" s="0" t="n">
        <v>1818</v>
      </c>
      <c r="J754" s="0" t="n">
        <v>726</v>
      </c>
      <c r="K754" s="0" t="n">
        <v>450</v>
      </c>
      <c r="L754" s="0" t="n">
        <v>380</v>
      </c>
      <c r="N754" s="1" t="n">
        <v>153</v>
      </c>
      <c r="O754" s="1" t="n">
        <v>14.4</v>
      </c>
      <c r="P754" s="1" t="n">
        <v>10.3</v>
      </c>
      <c r="Q754" s="1" t="n">
        <v>33478</v>
      </c>
      <c r="R754" s="1" t="n">
        <v>14616</v>
      </c>
      <c r="S754" s="1" t="n">
        <v>9</v>
      </c>
      <c r="T754" s="1" t="n">
        <v>15.6</v>
      </c>
      <c r="U754" s="1" t="n">
        <v>11.4</v>
      </c>
      <c r="V754" s="1" t="n">
        <v>53325</v>
      </c>
      <c r="W754" s="1" t="n">
        <v>9.6</v>
      </c>
      <c r="X754" s="1" t="n">
        <v>559.63</v>
      </c>
      <c r="Y754" s="1" t="n">
        <f aca="false">Q754/X754</f>
        <v>59.8216678877115</v>
      </c>
      <c r="AA754" s="1" t="n">
        <v>46</v>
      </c>
      <c r="AB754" s="1" t="n">
        <f aca="false">S754/X754</f>
        <v>0.0160820542143917</v>
      </c>
      <c r="AC754" s="1" t="n">
        <f aca="false">N754/Q754</f>
        <v>0.00457016548180895</v>
      </c>
    </row>
    <row r="755" customFormat="false" ht="13" hidden="false" customHeight="false" outlineLevel="0" collapsed="false">
      <c r="A755" s="1" t="s">
        <v>1562</v>
      </c>
      <c r="B755" s="4" t="s">
        <v>1563</v>
      </c>
      <c r="C755" s="0" t="n">
        <v>1022</v>
      </c>
      <c r="D755" s="0" t="n">
        <v>624</v>
      </c>
      <c r="E755" s="1" t="n">
        <v>46</v>
      </c>
      <c r="F755" s="0" t="n">
        <v>1523</v>
      </c>
      <c r="G755" s="0" t="n">
        <v>1929</v>
      </c>
      <c r="H755" s="0" t="n">
        <v>1251</v>
      </c>
      <c r="I755" s="0" t="n">
        <v>2713</v>
      </c>
      <c r="J755" s="0" t="n">
        <v>2402</v>
      </c>
      <c r="K755" s="0" t="n">
        <v>1998</v>
      </c>
      <c r="L755" s="0" t="n">
        <v>1738</v>
      </c>
      <c r="N755" s="1" t="n">
        <v>14</v>
      </c>
      <c r="O755" s="1" t="n">
        <v>15.4</v>
      </c>
      <c r="P755" s="1" t="n">
        <v>9.8</v>
      </c>
      <c r="Q755" s="1" t="n">
        <v>21253</v>
      </c>
      <c r="R755" s="1" t="n">
        <v>2340</v>
      </c>
      <c r="S755" s="1" t="n">
        <v>11</v>
      </c>
      <c r="T755" s="1" t="n">
        <v>11.3</v>
      </c>
      <c r="U755" s="1" t="n">
        <v>-2.5</v>
      </c>
      <c r="V755" s="1" t="n">
        <v>38453</v>
      </c>
      <c r="W755" s="1" t="n">
        <v>16</v>
      </c>
      <c r="X755" s="1" t="n">
        <v>383.91</v>
      </c>
      <c r="Y755" s="1" t="n">
        <f aca="false">Q755/X755</f>
        <v>55.3593290094032</v>
      </c>
      <c r="AA755" s="1" t="n">
        <v>46</v>
      </c>
      <c r="AB755" s="1" t="n">
        <f aca="false">S755/X755</f>
        <v>0.0286525487744523</v>
      </c>
      <c r="AC755" s="1" t="n">
        <f aca="false">N755/Q755</f>
        <v>0.000658730532160166</v>
      </c>
    </row>
    <row r="756" customFormat="false" ht="13" hidden="false" customHeight="false" outlineLevel="0" collapsed="false">
      <c r="A756" s="1" t="s">
        <v>1564</v>
      </c>
      <c r="B756" s="4" t="s">
        <v>1565</v>
      </c>
      <c r="C756" s="0" t="n">
        <v>874</v>
      </c>
      <c r="D756" s="0" t="n">
        <v>298</v>
      </c>
      <c r="E756" s="1" t="n">
        <v>46</v>
      </c>
      <c r="F756" s="0" t="n">
        <v>1591</v>
      </c>
      <c r="G756" s="0" t="n">
        <v>2411</v>
      </c>
      <c r="H756" s="0" t="n">
        <v>1551</v>
      </c>
      <c r="I756" s="0" t="n">
        <v>1347</v>
      </c>
      <c r="J756" s="0" t="n">
        <v>1743</v>
      </c>
      <c r="K756" s="0" t="n">
        <v>1455</v>
      </c>
      <c r="L756" s="0" t="n">
        <v>1206</v>
      </c>
      <c r="N756" s="1" t="n">
        <v>7</v>
      </c>
      <c r="O756" s="1" t="n">
        <v>15.2</v>
      </c>
      <c r="P756" s="1" t="n">
        <v>11.1</v>
      </c>
      <c r="Q756" s="1" t="n">
        <v>32428</v>
      </c>
      <c r="R756" s="1" t="n">
        <v>4419</v>
      </c>
      <c r="S756" s="1" t="n">
        <v>13</v>
      </c>
      <c r="T756" s="1" t="n">
        <v>18.1</v>
      </c>
      <c r="U756" s="1" t="n">
        <v>2.3</v>
      </c>
      <c r="V756" s="1" t="n">
        <v>42204</v>
      </c>
      <c r="W756" s="1" t="n">
        <v>13.6</v>
      </c>
      <c r="X756" s="1" t="n">
        <v>360.63</v>
      </c>
      <c r="Y756" s="1" t="n">
        <f aca="false">Q756/X756</f>
        <v>89.9204170479439</v>
      </c>
      <c r="AA756" s="1" t="n">
        <v>46</v>
      </c>
      <c r="AB756" s="1" t="n">
        <f aca="false">S756/X756</f>
        <v>0.0360480270637495</v>
      </c>
      <c r="AC756" s="1" t="n">
        <f aca="false">N756/Q756</f>
        <v>0.000215862834587394</v>
      </c>
    </row>
    <row r="757" customFormat="false" ht="13" hidden="false" customHeight="false" outlineLevel="0" collapsed="false">
      <c r="A757" s="1" t="s">
        <v>1566</v>
      </c>
      <c r="B757" s="4" t="s">
        <v>1567</v>
      </c>
      <c r="C757" s="0" t="n">
        <v>1753</v>
      </c>
      <c r="D757" s="0" t="n">
        <v>1781</v>
      </c>
      <c r="E757" s="1" t="n">
        <v>46</v>
      </c>
      <c r="F757" s="0" t="n">
        <v>2551</v>
      </c>
      <c r="G757" s="0" t="n">
        <v>2747</v>
      </c>
      <c r="H757" s="0" t="n">
        <v>1425</v>
      </c>
      <c r="I757" s="0" t="n">
        <v>3147</v>
      </c>
      <c r="J757" s="0" t="n">
        <v>1559</v>
      </c>
      <c r="K757" s="0" t="n">
        <v>1535</v>
      </c>
      <c r="L757" s="0" t="n">
        <v>1698</v>
      </c>
      <c r="N757" s="1" t="n">
        <v>62</v>
      </c>
      <c r="O757" s="1" t="n">
        <v>12.2</v>
      </c>
      <c r="P757" s="1" t="n">
        <v>12.4</v>
      </c>
      <c r="Q757" s="1" t="n">
        <v>28525</v>
      </c>
      <c r="R757" s="1" t="n">
        <v>3375</v>
      </c>
      <c r="S757" s="1" t="n">
        <v>4</v>
      </c>
      <c r="T757" s="1" t="n">
        <v>7.6</v>
      </c>
      <c r="U757" s="1" t="n">
        <v>3.5</v>
      </c>
      <c r="V757" s="1" t="n">
        <v>41588</v>
      </c>
      <c r="W757" s="1" t="n">
        <v>15.8</v>
      </c>
      <c r="X757" s="1" t="n">
        <v>376.58</v>
      </c>
      <c r="Y757" s="1" t="n">
        <f aca="false">Q757/X757</f>
        <v>75.7475171278347</v>
      </c>
      <c r="AA757" s="1" t="n">
        <v>46</v>
      </c>
      <c r="AB757" s="1" t="n">
        <f aca="false">S757/X757</f>
        <v>0.0106219130065325</v>
      </c>
      <c r="AC757" s="1" t="n">
        <f aca="false">N757/Q757</f>
        <v>0.00217353198948291</v>
      </c>
    </row>
    <row r="758" customFormat="false" ht="13" hidden="false" customHeight="false" outlineLevel="0" collapsed="false">
      <c r="A758" s="1" t="s">
        <v>1568</v>
      </c>
      <c r="B758" s="4" t="s">
        <v>1569</v>
      </c>
      <c r="C758" s="0" t="n">
        <v>366</v>
      </c>
      <c r="D758" s="0" t="n">
        <v>1817</v>
      </c>
      <c r="E758" s="1" t="n">
        <v>46</v>
      </c>
      <c r="F758" s="0" t="n">
        <v>2594</v>
      </c>
      <c r="G758" s="0" t="n">
        <v>1375</v>
      </c>
      <c r="H758" s="0" t="n">
        <v>2853</v>
      </c>
      <c r="I758" s="0" t="n">
        <v>653</v>
      </c>
      <c r="J758" s="0" t="n">
        <v>301</v>
      </c>
      <c r="K758" s="0" t="n">
        <v>289</v>
      </c>
      <c r="L758" s="0" t="n">
        <v>392</v>
      </c>
      <c r="N758" s="1" t="n">
        <v>313</v>
      </c>
      <c r="O758" s="1" t="n">
        <v>12</v>
      </c>
      <c r="P758" s="1" t="n">
        <v>8.5</v>
      </c>
      <c r="Q758" s="1" t="n">
        <v>139654</v>
      </c>
      <c r="R758" s="1" t="n">
        <v>92818</v>
      </c>
      <c r="S758" s="1" t="n">
        <v>38</v>
      </c>
      <c r="T758" s="1" t="n">
        <v>24.3</v>
      </c>
      <c r="U758" s="1" t="n">
        <v>21.2</v>
      </c>
      <c r="V758" s="1" t="n">
        <v>57634</v>
      </c>
      <c r="W758" s="1" t="n">
        <v>9.7</v>
      </c>
      <c r="X758" s="1" t="n">
        <v>320.43</v>
      </c>
      <c r="Y758" s="1" t="n">
        <f aca="false">Q758/X758</f>
        <v>435.833099272852</v>
      </c>
      <c r="AA758" s="1" t="n">
        <v>46</v>
      </c>
      <c r="AB758" s="1" t="n">
        <f aca="false">S758/X758</f>
        <v>0.118590643822364</v>
      </c>
      <c r="AC758" s="1" t="n">
        <f aca="false">N758/Q758</f>
        <v>0.00224125338336174</v>
      </c>
    </row>
    <row r="759" customFormat="false" ht="13" hidden="false" customHeight="false" outlineLevel="0" collapsed="false">
      <c r="A759" s="1" t="s">
        <v>1570</v>
      </c>
      <c r="B759" s="4" t="s">
        <v>1571</v>
      </c>
      <c r="C759" s="0" t="n">
        <v>1387</v>
      </c>
      <c r="D759" s="0" t="n">
        <v>701</v>
      </c>
      <c r="E759" s="1" t="n">
        <v>46</v>
      </c>
      <c r="F759" s="0" t="n">
        <v>1272</v>
      </c>
      <c r="G759" s="0" t="n">
        <v>877</v>
      </c>
      <c r="H759" s="0" t="n">
        <v>1294</v>
      </c>
      <c r="I759" s="0" t="n">
        <v>1931</v>
      </c>
      <c r="J759" s="0" t="n">
        <v>2358</v>
      </c>
      <c r="K759" s="0" t="n">
        <v>2111</v>
      </c>
      <c r="L759" s="0" t="n">
        <v>2098</v>
      </c>
      <c r="N759" s="1" t="n">
        <v>29</v>
      </c>
      <c r="O759" s="1" t="n">
        <v>16.2</v>
      </c>
      <c r="P759" s="1" t="n">
        <v>7.3</v>
      </c>
      <c r="Q759" s="1" t="n">
        <v>38440</v>
      </c>
      <c r="R759" s="1" t="n">
        <v>2597</v>
      </c>
      <c r="S759" s="1" t="n">
        <v>9</v>
      </c>
      <c r="T759" s="1" t="n">
        <v>15</v>
      </c>
      <c r="U759" s="1" t="n">
        <v>-2.1</v>
      </c>
      <c r="V759" s="1" t="n">
        <v>37805</v>
      </c>
      <c r="W759" s="1" t="n">
        <v>17.8</v>
      </c>
      <c r="X759" s="1" t="n">
        <v>516.03</v>
      </c>
      <c r="Y759" s="1" t="n">
        <f aca="false">Q759/X759</f>
        <v>74.4917931128035</v>
      </c>
      <c r="AA759" s="1" t="n">
        <v>46</v>
      </c>
      <c r="AB759" s="1" t="n">
        <f aca="false">S759/X759</f>
        <v>0.017440846462415</v>
      </c>
      <c r="AC759" s="1" t="n">
        <f aca="false">N759/Q759</f>
        <v>0.000754422476586889</v>
      </c>
    </row>
    <row r="760" customFormat="false" ht="13" hidden="false" customHeight="false" outlineLevel="0" collapsed="false">
      <c r="A760" s="1" t="s">
        <v>1572</v>
      </c>
      <c r="B760" s="4" t="s">
        <v>1573</v>
      </c>
      <c r="C760" s="0" t="n">
        <v>631</v>
      </c>
      <c r="D760" s="0" t="n">
        <v>648</v>
      </c>
      <c r="E760" s="1" t="n">
        <v>46</v>
      </c>
      <c r="F760" s="0" t="n">
        <v>2292</v>
      </c>
      <c r="G760" s="0" t="n">
        <v>2123</v>
      </c>
      <c r="H760" s="0" t="n">
        <v>2527</v>
      </c>
      <c r="I760" s="0" t="n">
        <v>1170</v>
      </c>
      <c r="J760" s="0" t="n">
        <v>1405</v>
      </c>
      <c r="K760" s="0" t="n">
        <v>872</v>
      </c>
      <c r="L760" s="0" t="n">
        <v>592</v>
      </c>
      <c r="N760" s="1" t="n">
        <v>53</v>
      </c>
      <c r="O760" s="1" t="n">
        <v>13.1</v>
      </c>
      <c r="P760" s="1" t="n">
        <v>10.3</v>
      </c>
      <c r="Q760" s="1" t="n">
        <v>77358</v>
      </c>
      <c r="R760" s="1" t="n">
        <v>30057</v>
      </c>
      <c r="S760" s="1" t="n">
        <v>31</v>
      </c>
      <c r="T760" s="1" t="n">
        <v>19.3</v>
      </c>
      <c r="U760" s="1" t="n">
        <v>4.5</v>
      </c>
      <c r="V760" s="1" t="n">
        <v>47152</v>
      </c>
      <c r="W760" s="1" t="n">
        <v>10.8</v>
      </c>
      <c r="X760" s="1" t="n">
        <v>531.38</v>
      </c>
      <c r="Y760" s="1" t="n">
        <f aca="false">Q760/X760</f>
        <v>145.579434679514</v>
      </c>
      <c r="AA760" s="1" t="n">
        <v>46</v>
      </c>
      <c r="AB760" s="1" t="n">
        <f aca="false">S760/X760</f>
        <v>0.0583386653618879</v>
      </c>
      <c r="AC760" s="1" t="n">
        <f aca="false">N760/Q760</f>
        <v>0.000685126295922852</v>
      </c>
    </row>
    <row r="761" customFormat="false" ht="13" hidden="false" customHeight="false" outlineLevel="0" collapsed="false">
      <c r="A761" s="1" t="s">
        <v>1574</v>
      </c>
      <c r="B761" s="4" t="s">
        <v>1575</v>
      </c>
      <c r="C761" s="0" t="n">
        <v>1571</v>
      </c>
      <c r="D761" s="0" t="n">
        <v>398</v>
      </c>
      <c r="E761" s="1" t="n">
        <v>46</v>
      </c>
      <c r="F761" s="0" t="n">
        <v>2613</v>
      </c>
      <c r="G761" s="0" t="n">
        <v>2846</v>
      </c>
      <c r="H761" s="0" t="n">
        <v>2207</v>
      </c>
      <c r="I761" s="0" t="n">
        <v>2957</v>
      </c>
      <c r="J761" s="0" t="n">
        <v>1163</v>
      </c>
      <c r="K761" s="0" t="n">
        <v>1050</v>
      </c>
      <c r="L761" s="0" t="n">
        <v>1119</v>
      </c>
      <c r="N761" s="1" t="n">
        <v>14</v>
      </c>
      <c r="O761" s="1" t="n">
        <v>11.9</v>
      </c>
      <c r="P761" s="1" t="n">
        <v>12.9</v>
      </c>
      <c r="Q761" s="1" t="n">
        <v>37128</v>
      </c>
      <c r="R761" s="1" t="n">
        <v>14207</v>
      </c>
      <c r="S761" s="1" t="n">
        <v>5</v>
      </c>
      <c r="T761" s="1" t="n">
        <v>9.8</v>
      </c>
      <c r="U761" s="1" t="n">
        <v>6.4</v>
      </c>
      <c r="V761" s="1" t="n">
        <v>45578</v>
      </c>
      <c r="W761" s="1" t="n">
        <v>13.2</v>
      </c>
      <c r="X761" s="1" t="n">
        <v>379.62</v>
      </c>
      <c r="Y761" s="1" t="n">
        <f aca="false">Q761/X761</f>
        <v>97.8030662241189</v>
      </c>
      <c r="AA761" s="1" t="n">
        <v>46</v>
      </c>
      <c r="AB761" s="1" t="n">
        <f aca="false">S761/X761</f>
        <v>0.0131710658026448</v>
      </c>
      <c r="AC761" s="1" t="n">
        <f aca="false">N761/Q761</f>
        <v>0.000377073906485671</v>
      </c>
    </row>
    <row r="762" customFormat="false" ht="13" hidden="false" customHeight="false" outlineLevel="0" collapsed="false">
      <c r="A762" s="1" t="s">
        <v>1576</v>
      </c>
      <c r="B762" s="4" t="s">
        <v>1577</v>
      </c>
      <c r="C762" s="0" t="n">
        <v>210</v>
      </c>
      <c r="D762" s="0" t="n">
        <v>2614</v>
      </c>
      <c r="E762" s="1" t="n">
        <v>46</v>
      </c>
      <c r="F762" s="0" t="n">
        <v>2291</v>
      </c>
      <c r="G762" s="0" t="n">
        <v>2378</v>
      </c>
      <c r="H762" s="0" t="n">
        <v>2971</v>
      </c>
      <c r="I762" s="0" t="n">
        <v>1313</v>
      </c>
      <c r="J762" s="0" t="n">
        <v>1722</v>
      </c>
      <c r="K762" s="0" t="n">
        <v>889</v>
      </c>
      <c r="L762" s="0" t="n">
        <v>1822</v>
      </c>
      <c r="N762" s="1" t="n">
        <v>2154</v>
      </c>
      <c r="O762" s="1" t="n">
        <v>13.1</v>
      </c>
      <c r="P762" s="1" t="n">
        <v>11</v>
      </c>
      <c r="Q762" s="1" t="n">
        <v>496005</v>
      </c>
      <c r="R762" s="1" t="n">
        <v>139744</v>
      </c>
      <c r="S762" s="1" t="n">
        <v>120</v>
      </c>
      <c r="T762" s="1" t="n">
        <v>18.3</v>
      </c>
      <c r="U762" s="1" t="n">
        <v>2.4</v>
      </c>
      <c r="V762" s="1" t="n">
        <v>47054</v>
      </c>
      <c r="W762" s="1" t="n">
        <v>16.4</v>
      </c>
      <c r="X762" s="1" t="n">
        <v>498.96</v>
      </c>
      <c r="Y762" s="1" t="n">
        <f aca="false">Q762/X762</f>
        <v>994.077681577682</v>
      </c>
      <c r="AA762" s="1" t="n">
        <v>46</v>
      </c>
      <c r="AB762" s="1" t="n">
        <f aca="false">S762/X762</f>
        <v>0.24050024050024</v>
      </c>
      <c r="AC762" s="1" t="n">
        <f aca="false">N762/Q762</f>
        <v>0.0043426981582847</v>
      </c>
    </row>
    <row r="763" customFormat="false" ht="13" hidden="false" customHeight="false" outlineLevel="0" collapsed="false">
      <c r="A763" s="1" t="s">
        <v>1578</v>
      </c>
      <c r="B763" s="4" t="s">
        <v>1579</v>
      </c>
      <c r="C763" s="0" t="n">
        <v>630</v>
      </c>
      <c r="D763" s="0" t="n">
        <v>1535</v>
      </c>
      <c r="E763" s="1" t="n">
        <v>46</v>
      </c>
      <c r="F763" s="0" t="n">
        <v>1957</v>
      </c>
      <c r="G763" s="0" t="n">
        <v>2664</v>
      </c>
      <c r="H763" s="0" t="n">
        <v>2492</v>
      </c>
      <c r="I763" s="0" t="n">
        <v>1626</v>
      </c>
      <c r="J763" s="0" t="n">
        <v>1898</v>
      </c>
      <c r="K763" s="0" t="n">
        <v>995</v>
      </c>
      <c r="L763" s="0" t="n">
        <v>1415</v>
      </c>
      <c r="N763" s="1" t="n">
        <v>204</v>
      </c>
      <c r="O763" s="1" t="n">
        <v>14.2</v>
      </c>
      <c r="P763" s="1" t="n">
        <v>12</v>
      </c>
      <c r="Q763" s="1" t="n">
        <v>111467</v>
      </c>
      <c r="R763" s="1" t="n">
        <v>27474</v>
      </c>
      <c r="S763" s="1" t="n">
        <v>35</v>
      </c>
      <c r="T763" s="1" t="n">
        <v>16.6</v>
      </c>
      <c r="U763" s="1" t="n">
        <v>1.2</v>
      </c>
      <c r="V763" s="1" t="n">
        <v>46022</v>
      </c>
      <c r="W763" s="1" t="n">
        <v>14.5</v>
      </c>
      <c r="X763" s="1" t="n">
        <v>598.3</v>
      </c>
      <c r="Y763" s="1" t="n">
        <f aca="false">Q763/X763</f>
        <v>186.306200902557</v>
      </c>
      <c r="AA763" s="1" t="n">
        <v>46</v>
      </c>
      <c r="AB763" s="1" t="n">
        <f aca="false">S763/X763</f>
        <v>0.0584990807287314</v>
      </c>
      <c r="AC763" s="1" t="n">
        <f aca="false">N763/Q763</f>
        <v>0.00183013806776894</v>
      </c>
    </row>
    <row r="764" customFormat="false" ht="13" hidden="false" customHeight="false" outlineLevel="0" collapsed="false">
      <c r="A764" s="1" t="s">
        <v>1580</v>
      </c>
      <c r="B764" s="4" t="s">
        <v>1581</v>
      </c>
      <c r="C764" s="0" t="n">
        <v>1017</v>
      </c>
      <c r="D764" s="0" t="n">
        <v>1006</v>
      </c>
      <c r="E764" s="1" t="n">
        <v>46</v>
      </c>
      <c r="F764" s="0" t="n">
        <v>1117</v>
      </c>
      <c r="G764" s="0" t="n">
        <v>2665</v>
      </c>
      <c r="H764" s="0" t="n">
        <v>1123</v>
      </c>
      <c r="I764" s="0" t="n">
        <v>2542</v>
      </c>
      <c r="J764" s="0" t="n">
        <v>2001</v>
      </c>
      <c r="K764" s="0" t="n">
        <v>1861</v>
      </c>
      <c r="L764" s="0" t="n">
        <v>1611</v>
      </c>
      <c r="N764" s="1" t="n">
        <v>51</v>
      </c>
      <c r="O764" s="1" t="n">
        <v>16.7</v>
      </c>
      <c r="P764" s="1" t="n">
        <v>12</v>
      </c>
      <c r="Q764" s="1" t="n">
        <v>46134</v>
      </c>
      <c r="R764" s="1" t="n">
        <v>1704</v>
      </c>
      <c r="S764" s="1" t="n">
        <v>13</v>
      </c>
      <c r="T764" s="1" t="n">
        <v>12.2</v>
      </c>
      <c r="U764" s="1" t="n">
        <v>0.5</v>
      </c>
      <c r="V764" s="1" t="n">
        <v>39398</v>
      </c>
      <c r="W764" s="1" t="n">
        <v>15.4</v>
      </c>
      <c r="X764" s="1" t="n">
        <v>449.17</v>
      </c>
      <c r="Y764" s="1" t="n">
        <f aca="false">Q764/X764</f>
        <v>102.70944185943</v>
      </c>
      <c r="AA764" s="1" t="n">
        <v>46</v>
      </c>
      <c r="AB764" s="1" t="n">
        <f aca="false">S764/X764</f>
        <v>0.0289422713003985</v>
      </c>
      <c r="AC764" s="1" t="n">
        <f aca="false">N764/Q764</f>
        <v>0.00110547535440239</v>
      </c>
    </row>
    <row r="765" customFormat="false" ht="13" hidden="false" customHeight="false" outlineLevel="0" collapsed="false">
      <c r="A765" s="1" t="s">
        <v>1582</v>
      </c>
      <c r="B765" s="4" t="s">
        <v>1583</v>
      </c>
      <c r="C765" s="0" t="n">
        <v>452</v>
      </c>
      <c r="D765" s="0" t="n">
        <v>1399</v>
      </c>
      <c r="E765" s="1" t="n">
        <v>46</v>
      </c>
      <c r="F765" s="0" t="n">
        <v>1328</v>
      </c>
      <c r="G765" s="0" t="n">
        <v>2494</v>
      </c>
      <c r="H765" s="0" t="n">
        <v>2290</v>
      </c>
      <c r="I765" s="0" t="n">
        <v>1650</v>
      </c>
      <c r="J765" s="0" t="n">
        <v>2268</v>
      </c>
      <c r="K765" s="0" t="n">
        <v>1509</v>
      </c>
      <c r="L765" s="0" t="n">
        <v>1457</v>
      </c>
      <c r="N765" s="1" t="n">
        <v>216</v>
      </c>
      <c r="O765" s="1" t="n">
        <v>16</v>
      </c>
      <c r="P765" s="1" t="n">
        <v>11.4</v>
      </c>
      <c r="Q765" s="1" t="n">
        <v>131636</v>
      </c>
      <c r="R765" s="1" t="n">
        <v>17237</v>
      </c>
      <c r="S765" s="1" t="n">
        <v>41</v>
      </c>
      <c r="T765" s="1" t="n">
        <v>16.5</v>
      </c>
      <c r="U765" s="1" t="n">
        <v>-1.3</v>
      </c>
      <c r="V765" s="1" t="n">
        <v>41774</v>
      </c>
      <c r="W765" s="1" t="n">
        <v>14.7</v>
      </c>
      <c r="X765" s="1" t="n">
        <v>451.92</v>
      </c>
      <c r="Y765" s="1" t="n">
        <f aca="false">Q765/X765</f>
        <v>291.281642768632</v>
      </c>
      <c r="AA765" s="1" t="n">
        <v>46</v>
      </c>
      <c r="AB765" s="1" t="n">
        <f aca="false">S765/X765</f>
        <v>0.0907240219507878</v>
      </c>
      <c r="AC765" s="1" t="n">
        <f aca="false">N765/Q765</f>
        <v>0.00164088851074174</v>
      </c>
    </row>
    <row r="766" customFormat="false" ht="13" hidden="false" customHeight="false" outlineLevel="0" collapsed="false">
      <c r="A766" s="1" t="s">
        <v>1584</v>
      </c>
      <c r="B766" s="4" t="s">
        <v>1585</v>
      </c>
      <c r="C766" s="0" t="n">
        <v>55</v>
      </c>
      <c r="D766" s="0" t="n">
        <v>3105</v>
      </c>
      <c r="E766" s="1" t="n">
        <v>46</v>
      </c>
      <c r="F766" s="0" t="n">
        <v>2790</v>
      </c>
      <c r="G766" s="0" t="n">
        <v>1999</v>
      </c>
      <c r="H766" s="0" t="n">
        <v>2984</v>
      </c>
      <c r="I766" s="0" t="n">
        <v>429</v>
      </c>
      <c r="J766" s="0" t="n">
        <v>1329</v>
      </c>
      <c r="K766" s="0" t="n">
        <v>1592</v>
      </c>
      <c r="L766" s="0" t="n">
        <v>2402</v>
      </c>
      <c r="N766" s="1" t="n">
        <v>9932</v>
      </c>
      <c r="O766" s="1" t="n">
        <v>10.9</v>
      </c>
      <c r="P766" s="1" t="n">
        <v>10</v>
      </c>
      <c r="Q766" s="1" t="n">
        <v>903393</v>
      </c>
      <c r="R766" s="1" t="n">
        <v>154999</v>
      </c>
      <c r="S766" s="1" t="n">
        <v>332</v>
      </c>
      <c r="T766" s="1" t="n">
        <v>27.7</v>
      </c>
      <c r="U766" s="1" t="n">
        <v>5</v>
      </c>
      <c r="V766" s="1" t="n">
        <v>41201</v>
      </c>
      <c r="W766" s="1" t="n">
        <v>19.7</v>
      </c>
      <c r="X766" s="1" t="n">
        <v>396.3</v>
      </c>
      <c r="Y766" s="1" t="n">
        <f aca="false">Q766/X766</f>
        <v>2279.56850870553</v>
      </c>
      <c r="AA766" s="1" t="n">
        <v>46</v>
      </c>
      <c r="AB766" s="1" t="n">
        <f aca="false">S766/X766</f>
        <v>0.837749179914206</v>
      </c>
      <c r="AC766" s="1" t="n">
        <f aca="false">N766/Q766</f>
        <v>0.0109941077692654</v>
      </c>
    </row>
    <row r="767" customFormat="false" ht="13" hidden="false" customHeight="false" outlineLevel="0" collapsed="false">
      <c r="A767" s="1" t="s">
        <v>1586</v>
      </c>
      <c r="B767" s="4" t="s">
        <v>1587</v>
      </c>
      <c r="C767" s="0" t="n">
        <v>804</v>
      </c>
      <c r="D767" s="0" t="n">
        <v>360</v>
      </c>
      <c r="E767" s="1" t="n">
        <v>46</v>
      </c>
      <c r="F767" s="0" t="n">
        <v>2049</v>
      </c>
      <c r="G767" s="0" t="n">
        <v>2586</v>
      </c>
      <c r="H767" s="0" t="n">
        <v>2272</v>
      </c>
      <c r="I767" s="0" t="n">
        <v>1573</v>
      </c>
      <c r="J767" s="0" t="n">
        <v>1435</v>
      </c>
      <c r="K767" s="0" t="n">
        <v>915</v>
      </c>
      <c r="L767" s="0" t="n">
        <v>1207</v>
      </c>
      <c r="N767" s="1" t="n">
        <v>15</v>
      </c>
      <c r="O767" s="1" t="n">
        <v>13.9</v>
      </c>
      <c r="P767" s="1" t="n">
        <v>11.7</v>
      </c>
      <c r="Q767" s="1" t="n">
        <v>47051</v>
      </c>
      <c r="R767" s="1" t="n">
        <v>16469</v>
      </c>
      <c r="S767" s="1" t="n">
        <v>18</v>
      </c>
      <c r="T767" s="1" t="n">
        <v>16.9</v>
      </c>
      <c r="U767" s="1" t="n">
        <v>4.3</v>
      </c>
      <c r="V767" s="1" t="n">
        <v>46767</v>
      </c>
      <c r="W767" s="1" t="n">
        <v>13.6</v>
      </c>
      <c r="X767" s="1" t="n">
        <v>443.63</v>
      </c>
      <c r="Y767" s="1" t="n">
        <f aca="false">Q767/X767</f>
        <v>106.05910330681</v>
      </c>
      <c r="AA767" s="1" t="n">
        <v>46</v>
      </c>
      <c r="AB767" s="1" t="n">
        <f aca="false">S767/X767</f>
        <v>0.040574352500958</v>
      </c>
      <c r="AC767" s="1" t="n">
        <f aca="false">N767/Q767</f>
        <v>0.000318803000998916</v>
      </c>
    </row>
    <row r="768" customFormat="false" ht="13" hidden="false" customHeight="false" outlineLevel="0" collapsed="false">
      <c r="A768" s="1" t="s">
        <v>1588</v>
      </c>
      <c r="B768" s="4" t="s">
        <v>1589</v>
      </c>
      <c r="C768" s="0" t="n">
        <v>2164</v>
      </c>
      <c r="D768" s="0" t="n">
        <v>1262</v>
      </c>
      <c r="E768" s="1" t="n">
        <v>46</v>
      </c>
      <c r="F768" s="0" t="n">
        <v>1522</v>
      </c>
      <c r="G768" s="0" t="n">
        <v>878</v>
      </c>
      <c r="H768" s="0" t="n">
        <v>311</v>
      </c>
      <c r="I768" s="0" t="n">
        <v>3076</v>
      </c>
      <c r="J768" s="0" t="n">
        <v>2131</v>
      </c>
      <c r="K768" s="0" t="n">
        <v>1364</v>
      </c>
      <c r="L768" s="0" t="n">
        <v>1186</v>
      </c>
      <c r="N768" s="1" t="n">
        <v>15</v>
      </c>
      <c r="O768" s="1" t="n">
        <v>15.4</v>
      </c>
      <c r="P768" s="1" t="n">
        <v>7.3</v>
      </c>
      <c r="Q768" s="1" t="n">
        <v>10334</v>
      </c>
      <c r="R768" s="1" t="n">
        <v>0</v>
      </c>
      <c r="S768" s="1" t="n">
        <v>2</v>
      </c>
      <c r="T768" s="1" t="n">
        <v>8.8</v>
      </c>
      <c r="U768" s="1" t="n">
        <v>-0.3</v>
      </c>
      <c r="V768" s="1" t="n">
        <v>42825</v>
      </c>
      <c r="W768" s="1" t="n">
        <v>13.5</v>
      </c>
      <c r="X768" s="1" t="n">
        <v>335.74</v>
      </c>
      <c r="Y768" s="1" t="n">
        <f aca="false">Q768/X768</f>
        <v>30.7797700601656</v>
      </c>
      <c r="AA768" s="1" t="n">
        <v>46</v>
      </c>
      <c r="AB768" s="1" t="n">
        <f aca="false">S768/X768</f>
        <v>0.00595699052838506</v>
      </c>
      <c r="AC768" s="1" t="n">
        <f aca="false">N768/Q768</f>
        <v>0.00145151925682214</v>
      </c>
    </row>
    <row r="769" customFormat="false" ht="13" hidden="false" customHeight="false" outlineLevel="0" collapsed="false">
      <c r="A769" s="1" t="s">
        <v>1590</v>
      </c>
      <c r="B769" s="4" t="s">
        <v>1591</v>
      </c>
      <c r="C769" s="0" t="n">
        <v>810</v>
      </c>
      <c r="D769" s="0" t="n">
        <v>300</v>
      </c>
      <c r="E769" s="1" t="n">
        <v>46</v>
      </c>
      <c r="F769" s="0" t="n">
        <v>2048</v>
      </c>
      <c r="G769" s="0" t="n">
        <v>2770</v>
      </c>
      <c r="H769" s="0" t="n">
        <v>1051</v>
      </c>
      <c r="I769" s="0" t="n">
        <v>2775</v>
      </c>
      <c r="J769" s="0" t="n">
        <v>1744</v>
      </c>
      <c r="K769" s="0" t="n">
        <v>1863</v>
      </c>
      <c r="L769" s="0" t="n">
        <v>1952</v>
      </c>
      <c r="N769" s="1" t="n">
        <v>8</v>
      </c>
      <c r="O769" s="1" t="n">
        <v>13.9</v>
      </c>
      <c r="P769" s="1" t="n">
        <v>12.5</v>
      </c>
      <c r="Q769" s="1" t="n">
        <v>36903</v>
      </c>
      <c r="R769" s="1" t="n">
        <v>1392</v>
      </c>
      <c r="S769" s="1" t="n">
        <v>15</v>
      </c>
      <c r="T769" s="1" t="n">
        <v>11</v>
      </c>
      <c r="U769" s="1" t="n">
        <v>2.3</v>
      </c>
      <c r="V769" s="1" t="n">
        <v>39392</v>
      </c>
      <c r="W769" s="1" t="n">
        <v>17</v>
      </c>
      <c r="X769" s="1" t="n">
        <v>373.84</v>
      </c>
      <c r="Y769" s="1" t="n">
        <f aca="false">Q769/X769</f>
        <v>98.7133533062273</v>
      </c>
      <c r="AA769" s="1" t="n">
        <v>46</v>
      </c>
      <c r="AB769" s="1" t="n">
        <f aca="false">S769/X769</f>
        <v>0.0401241172694201</v>
      </c>
      <c r="AC769" s="1" t="n">
        <f aca="false">N769/Q769</f>
        <v>0.000216784543262065</v>
      </c>
    </row>
    <row r="770" customFormat="false" ht="13" hidden="false" customHeight="false" outlineLevel="0" collapsed="false">
      <c r="A770" s="1" t="s">
        <v>1592</v>
      </c>
      <c r="B770" s="4" t="s">
        <v>1593</v>
      </c>
      <c r="C770" s="0" t="n">
        <v>392</v>
      </c>
      <c r="D770" s="0" t="n">
        <v>1886</v>
      </c>
      <c r="E770" s="1" t="n">
        <v>46</v>
      </c>
      <c r="F770" s="0" t="n">
        <v>2857</v>
      </c>
      <c r="G770" s="0" t="n">
        <v>879</v>
      </c>
      <c r="H770" s="0" t="n">
        <v>2598</v>
      </c>
      <c r="I770" s="0" t="n">
        <v>97</v>
      </c>
      <c r="J770" s="0" t="n">
        <v>539</v>
      </c>
      <c r="K770" s="0" t="n">
        <v>2327</v>
      </c>
      <c r="L770" s="0" t="n">
        <v>2676</v>
      </c>
      <c r="N770" s="1" t="n">
        <v>328</v>
      </c>
      <c r="O770" s="1" t="n">
        <v>10.5</v>
      </c>
      <c r="P770" s="1" t="n">
        <v>7.3</v>
      </c>
      <c r="Q770" s="1" t="n">
        <v>137974</v>
      </c>
      <c r="R770" s="1" t="n">
        <v>37149</v>
      </c>
      <c r="S770" s="1" t="n">
        <v>43</v>
      </c>
      <c r="T770" s="1" t="n">
        <v>40.1</v>
      </c>
      <c r="U770" s="1" t="n">
        <v>14.4</v>
      </c>
      <c r="V770" s="1" t="n">
        <v>36061</v>
      </c>
      <c r="W770" s="1" t="n">
        <v>21.9</v>
      </c>
      <c r="X770" s="1" t="n">
        <v>394.51</v>
      </c>
      <c r="Y770" s="1" t="n">
        <f aca="false">Q770/X770</f>
        <v>349.735114445768</v>
      </c>
      <c r="AA770" s="1" t="n">
        <v>46</v>
      </c>
      <c r="AB770" s="1" t="n">
        <f aca="false">S770/X770</f>
        <v>0.108995969683912</v>
      </c>
      <c r="AC770" s="1" t="n">
        <f aca="false">N770/Q770</f>
        <v>0.00237725948367084</v>
      </c>
    </row>
    <row r="771" customFormat="false" ht="13" hidden="false" customHeight="false" outlineLevel="0" collapsed="false">
      <c r="A771" s="1" t="s">
        <v>1594</v>
      </c>
      <c r="B771" s="4" t="s">
        <v>1595</v>
      </c>
      <c r="C771" s="0" t="n">
        <v>1142</v>
      </c>
      <c r="D771" s="0" t="n">
        <v>1459</v>
      </c>
      <c r="E771" s="1" t="n">
        <v>46</v>
      </c>
      <c r="F771" s="0" t="n">
        <v>1417</v>
      </c>
      <c r="G771" s="0" t="n">
        <v>2000</v>
      </c>
      <c r="H771" s="0" t="n">
        <v>1575</v>
      </c>
      <c r="I771" s="0" t="n">
        <v>1281</v>
      </c>
      <c r="J771" s="0" t="n">
        <v>1884</v>
      </c>
      <c r="K771" s="0" t="n">
        <v>874</v>
      </c>
      <c r="L771" s="0" t="n">
        <v>1208</v>
      </c>
      <c r="N771" s="1" t="n">
        <v>65</v>
      </c>
      <c r="O771" s="1" t="n">
        <v>15.7</v>
      </c>
      <c r="P771" s="1" t="n">
        <v>10</v>
      </c>
      <c r="Q771" s="1" t="n">
        <v>38124</v>
      </c>
      <c r="R771" s="1" t="n">
        <v>4618</v>
      </c>
      <c r="S771" s="1" t="n">
        <v>12</v>
      </c>
      <c r="T771" s="1" t="n">
        <v>18.6</v>
      </c>
      <c r="U771" s="1" t="n">
        <v>1.3</v>
      </c>
      <c r="V771" s="1" t="n">
        <v>47134</v>
      </c>
      <c r="W771" s="1" t="n">
        <v>13.6</v>
      </c>
      <c r="X771" s="1" t="n">
        <v>504.61</v>
      </c>
      <c r="Y771" s="1" t="n">
        <f aca="false">Q771/X771</f>
        <v>75.5514159449872</v>
      </c>
      <c r="AA771" s="1" t="n">
        <v>46</v>
      </c>
      <c r="AB771" s="1" t="n">
        <f aca="false">S771/X771</f>
        <v>0.0237807415627911</v>
      </c>
      <c r="AC771" s="1" t="n">
        <f aca="false">N771/Q771</f>
        <v>0.00170496275312139</v>
      </c>
    </row>
    <row r="772" customFormat="false" ht="13" hidden="false" customHeight="false" outlineLevel="0" collapsed="false">
      <c r="A772" s="1" t="s">
        <v>1596</v>
      </c>
      <c r="B772" s="4" t="s">
        <v>1597</v>
      </c>
      <c r="C772" s="0" t="n">
        <v>1124</v>
      </c>
      <c r="D772" s="0" t="n">
        <v>430</v>
      </c>
      <c r="E772" s="1" t="n">
        <v>46</v>
      </c>
      <c r="F772" s="0" t="n">
        <v>2498</v>
      </c>
      <c r="G772" s="0" t="n">
        <v>1930</v>
      </c>
      <c r="H772" s="0" t="n">
        <v>2212</v>
      </c>
      <c r="I772" s="0" t="n">
        <v>2196</v>
      </c>
      <c r="J772" s="0" t="n">
        <v>1593</v>
      </c>
      <c r="K772" s="0" t="n">
        <v>358</v>
      </c>
      <c r="L772" s="0" t="n">
        <v>467</v>
      </c>
      <c r="N772" s="1" t="n">
        <v>29</v>
      </c>
      <c r="O772" s="1" t="n">
        <v>12.4</v>
      </c>
      <c r="P772" s="1" t="n">
        <v>9.8</v>
      </c>
      <c r="Q772" s="1" t="n">
        <v>68894</v>
      </c>
      <c r="R772" s="1" t="n">
        <v>14355</v>
      </c>
      <c r="S772" s="1" t="n">
        <v>10</v>
      </c>
      <c r="T772" s="1" t="n">
        <v>13.8</v>
      </c>
      <c r="U772" s="1" t="n">
        <v>3.3</v>
      </c>
      <c r="V772" s="1" t="n">
        <v>55411</v>
      </c>
      <c r="W772" s="1" t="n">
        <v>10.2</v>
      </c>
      <c r="X772" s="1" t="n">
        <v>403.97</v>
      </c>
      <c r="Y772" s="1" t="n">
        <f aca="false">Q772/X772</f>
        <v>170.542367007451</v>
      </c>
      <c r="AA772" s="1" t="n">
        <v>46</v>
      </c>
      <c r="AB772" s="1" t="n">
        <f aca="false">S772/X772</f>
        <v>0.0247543134391168</v>
      </c>
      <c r="AC772" s="1" t="n">
        <f aca="false">N772/Q772</f>
        <v>0.000420936511162075</v>
      </c>
    </row>
    <row r="773" customFormat="false" ht="13" hidden="false" customHeight="false" outlineLevel="0" collapsed="false">
      <c r="A773" s="1" t="s">
        <v>1598</v>
      </c>
      <c r="B773" s="4" t="s">
        <v>1599</v>
      </c>
      <c r="C773" s="0" t="n">
        <v>1632</v>
      </c>
      <c r="D773" s="0" t="n">
        <v>665</v>
      </c>
      <c r="E773" s="1" t="n">
        <v>46</v>
      </c>
      <c r="F773" s="0" t="n">
        <v>1796</v>
      </c>
      <c r="G773" s="0" t="n">
        <v>2379</v>
      </c>
      <c r="H773" s="0" t="n">
        <v>1373</v>
      </c>
      <c r="I773" s="0" t="n">
        <v>2993</v>
      </c>
      <c r="J773" s="0" t="n">
        <v>2367</v>
      </c>
      <c r="K773" s="0" t="n">
        <v>825</v>
      </c>
      <c r="L773" s="0" t="n">
        <v>637</v>
      </c>
      <c r="N773" s="1" t="n">
        <v>10</v>
      </c>
      <c r="O773" s="1" t="n">
        <v>14.6</v>
      </c>
      <c r="P773" s="1" t="n">
        <v>11</v>
      </c>
      <c r="Q773" s="1" t="n">
        <v>14244</v>
      </c>
      <c r="R773" s="1" t="n">
        <v>3033</v>
      </c>
      <c r="S773" s="1" t="n">
        <v>5</v>
      </c>
      <c r="T773" s="1" t="n">
        <v>9.5</v>
      </c>
      <c r="U773" s="1" t="n">
        <v>-2.2</v>
      </c>
      <c r="V773" s="1" t="n">
        <v>47764</v>
      </c>
      <c r="W773" s="1" t="n">
        <v>11</v>
      </c>
      <c r="X773" s="1" t="n">
        <v>401.76</v>
      </c>
      <c r="Y773" s="1" t="n">
        <f aca="false">Q773/X773</f>
        <v>35.4540023894863</v>
      </c>
      <c r="AA773" s="1" t="n">
        <v>46</v>
      </c>
      <c r="AB773" s="1" t="n">
        <f aca="false">S773/X773</f>
        <v>0.0124452409398646</v>
      </c>
      <c r="AC773" s="1" t="n">
        <f aca="false">N773/Q773</f>
        <v>0.000702049985959</v>
      </c>
    </row>
    <row r="774" customFormat="false" ht="13" hidden="false" customHeight="false" outlineLevel="0" collapsed="false">
      <c r="A774" s="1" t="s">
        <v>1600</v>
      </c>
      <c r="B774" s="4" t="s">
        <v>1601</v>
      </c>
      <c r="C774" s="0" t="n">
        <v>1134</v>
      </c>
      <c r="D774" s="0" t="n">
        <v>450</v>
      </c>
      <c r="E774" s="1" t="n">
        <v>46</v>
      </c>
      <c r="F774" s="0" t="n">
        <v>2686</v>
      </c>
      <c r="G774" s="0" t="n">
        <v>2981</v>
      </c>
      <c r="H774" s="0" t="n">
        <v>2045</v>
      </c>
      <c r="I774" s="0" t="n">
        <v>2341</v>
      </c>
      <c r="J774" s="0" t="n">
        <v>1674</v>
      </c>
      <c r="K774" s="0" t="n">
        <v>1285</v>
      </c>
      <c r="L774" s="0" t="n">
        <v>1270</v>
      </c>
      <c r="N774" s="1" t="n">
        <v>21</v>
      </c>
      <c r="O774" s="1" t="n">
        <v>11.5</v>
      </c>
      <c r="P774" s="1" t="n">
        <v>13.9</v>
      </c>
      <c r="Q774" s="1" t="n">
        <v>47536</v>
      </c>
      <c r="R774" s="1" t="n">
        <v>10540</v>
      </c>
      <c r="S774" s="1" t="n">
        <v>10</v>
      </c>
      <c r="T774" s="1" t="n">
        <v>13.2</v>
      </c>
      <c r="U774" s="1" t="n">
        <v>2.7</v>
      </c>
      <c r="V774" s="1" t="n">
        <v>43350</v>
      </c>
      <c r="W774" s="1" t="n">
        <v>13.9</v>
      </c>
      <c r="X774" s="1" t="n">
        <v>410.84</v>
      </c>
      <c r="Y774" s="1" t="n">
        <f aca="false">Q774/X774</f>
        <v>115.704410476098</v>
      </c>
      <c r="AA774" s="1" t="n">
        <v>46</v>
      </c>
      <c r="AB774" s="1" t="n">
        <f aca="false">S774/X774</f>
        <v>0.0243403758154026</v>
      </c>
      <c r="AC774" s="1" t="n">
        <f aca="false">N774/Q774</f>
        <v>0.00044177044766072</v>
      </c>
    </row>
    <row r="775" customFormat="false" ht="13" hidden="false" customHeight="false" outlineLevel="0" collapsed="false">
      <c r="A775" s="1" t="s">
        <v>1602</v>
      </c>
      <c r="B775" s="4" t="s">
        <v>1603</v>
      </c>
      <c r="C775" s="0" t="n">
        <v>893</v>
      </c>
      <c r="D775" s="0" t="n">
        <v>1390</v>
      </c>
      <c r="E775" s="1" t="n">
        <v>46</v>
      </c>
      <c r="F775" s="0" t="n">
        <v>1493</v>
      </c>
      <c r="G775" s="0" t="n">
        <v>2380</v>
      </c>
      <c r="H775" s="0" t="n">
        <v>1247</v>
      </c>
      <c r="I775" s="0" t="n">
        <v>2794</v>
      </c>
      <c r="J775" s="0" t="n">
        <v>910</v>
      </c>
      <c r="K775" s="0" t="n">
        <v>670</v>
      </c>
      <c r="L775" s="0" t="n">
        <v>468</v>
      </c>
      <c r="N775" s="1" t="n">
        <v>10</v>
      </c>
      <c r="O775" s="1" t="n">
        <v>15.5</v>
      </c>
      <c r="P775" s="1" t="n">
        <v>11</v>
      </c>
      <c r="Q775" s="1" t="n">
        <v>6128</v>
      </c>
      <c r="R775" s="1" t="n">
        <v>2322</v>
      </c>
      <c r="S775" s="1" t="n">
        <v>3</v>
      </c>
      <c r="T775" s="1" t="n">
        <v>10.9</v>
      </c>
      <c r="U775" s="1" t="n">
        <v>9</v>
      </c>
      <c r="V775" s="1" t="n">
        <v>49541</v>
      </c>
      <c r="W775" s="1" t="n">
        <v>10.2</v>
      </c>
      <c r="X775" s="1" t="n">
        <v>86.14</v>
      </c>
      <c r="Y775" s="1" t="n">
        <f aca="false">Q775/X775</f>
        <v>71.1400046436034</v>
      </c>
      <c r="AA775" s="1" t="n">
        <v>46</v>
      </c>
      <c r="AB775" s="1" t="n">
        <f aca="false">S775/X775</f>
        <v>0.0348270257719991</v>
      </c>
      <c r="AC775" s="1" t="n">
        <f aca="false">N775/Q775</f>
        <v>0.00163185378590078</v>
      </c>
    </row>
    <row r="776" customFormat="false" ht="13" hidden="false" customHeight="false" outlineLevel="0" collapsed="false">
      <c r="A776" s="1" t="s">
        <v>1604</v>
      </c>
      <c r="B776" s="4" t="s">
        <v>1605</v>
      </c>
      <c r="C776" s="0" t="n">
        <v>1617</v>
      </c>
      <c r="D776" s="0" t="n">
        <v>1010</v>
      </c>
      <c r="E776" s="1" t="n">
        <v>46</v>
      </c>
      <c r="F776" s="0" t="n">
        <v>1554</v>
      </c>
      <c r="G776" s="0" t="n">
        <v>2440</v>
      </c>
      <c r="H776" s="0" t="n">
        <v>843</v>
      </c>
      <c r="I776" s="0" t="n">
        <v>2776</v>
      </c>
      <c r="J776" s="0" t="n">
        <v>1657</v>
      </c>
      <c r="K776" s="0" t="n">
        <v>2261</v>
      </c>
      <c r="L776" s="0" t="n">
        <v>1929</v>
      </c>
      <c r="N776" s="1" t="n">
        <v>22</v>
      </c>
      <c r="O776" s="1" t="n">
        <v>15.3</v>
      </c>
      <c r="P776" s="1" t="n">
        <v>11.2</v>
      </c>
      <c r="Q776" s="1" t="n">
        <v>19840</v>
      </c>
      <c r="R776" s="1" t="n">
        <v>763</v>
      </c>
      <c r="S776" s="1" t="n">
        <v>5</v>
      </c>
      <c r="T776" s="1" t="n">
        <v>11</v>
      </c>
      <c r="U776" s="1" t="n">
        <v>2.8</v>
      </c>
      <c r="V776" s="1" t="n">
        <v>36620</v>
      </c>
      <c r="W776" s="1" t="n">
        <v>16.9</v>
      </c>
      <c r="X776" s="1" t="n">
        <v>398.39</v>
      </c>
      <c r="Y776" s="1" t="n">
        <f aca="false">Q776/X776</f>
        <v>49.8004467983634</v>
      </c>
      <c r="AA776" s="1" t="n">
        <v>46</v>
      </c>
      <c r="AB776" s="1" t="n">
        <f aca="false">S776/X776</f>
        <v>0.0125505158262005</v>
      </c>
      <c r="AC776" s="1" t="n">
        <f aca="false">N776/Q776</f>
        <v>0.00110887096774194</v>
      </c>
    </row>
    <row r="777" customFormat="false" ht="13" hidden="false" customHeight="false" outlineLevel="0" collapsed="false">
      <c r="A777" s="1" t="s">
        <v>1606</v>
      </c>
      <c r="B777" s="4" t="s">
        <v>1607</v>
      </c>
      <c r="C777" s="0" t="n">
        <v>1968</v>
      </c>
      <c r="D777" s="0" t="n">
        <v>236</v>
      </c>
      <c r="E777" s="1" t="n">
        <v>46</v>
      </c>
      <c r="F777" s="0" t="n">
        <v>1770</v>
      </c>
      <c r="G777" s="0" t="n">
        <v>2124</v>
      </c>
      <c r="H777" s="0" t="n">
        <v>602</v>
      </c>
      <c r="I777" s="0" t="n">
        <v>3077</v>
      </c>
      <c r="J777" s="0" t="n">
        <v>2220</v>
      </c>
      <c r="K777" s="0" t="n">
        <v>1565</v>
      </c>
      <c r="L777" s="0" t="n">
        <v>1367</v>
      </c>
      <c r="N777" s="1" t="n">
        <v>1</v>
      </c>
      <c r="O777" s="1" t="n">
        <v>14.7</v>
      </c>
      <c r="P777" s="1" t="n">
        <v>10.3</v>
      </c>
      <c r="Q777" s="1" t="n">
        <v>21575</v>
      </c>
      <c r="R777" s="1" t="n">
        <v>293</v>
      </c>
      <c r="S777" s="1" t="n">
        <v>3</v>
      </c>
      <c r="T777" s="1" t="n">
        <v>8.8</v>
      </c>
      <c r="U777" s="1" t="n">
        <v>-1</v>
      </c>
      <c r="V777" s="1" t="n">
        <v>41422</v>
      </c>
      <c r="W777" s="1" t="n">
        <v>14.3</v>
      </c>
      <c r="X777" s="1" t="n">
        <v>385.29</v>
      </c>
      <c r="Y777" s="1" t="n">
        <f aca="false">Q777/X777</f>
        <v>55.9967816449947</v>
      </c>
      <c r="AA777" s="1" t="n">
        <v>46</v>
      </c>
      <c r="AB777" s="1" t="n">
        <f aca="false">S777/X777</f>
        <v>0.00778634275480807</v>
      </c>
      <c r="AC777" s="1" t="n">
        <f aca="false">N777/Q777</f>
        <v>4.63499420625724E-005</v>
      </c>
    </row>
    <row r="778" customFormat="false" ht="13" hidden="false" customHeight="false" outlineLevel="0" collapsed="false">
      <c r="A778" s="1" t="s">
        <v>1608</v>
      </c>
      <c r="B778" s="4" t="s">
        <v>1609</v>
      </c>
      <c r="C778" s="0" t="n">
        <v>1559</v>
      </c>
      <c r="D778" s="0" t="n">
        <v>844</v>
      </c>
      <c r="E778" s="1" t="n">
        <v>46</v>
      </c>
      <c r="F778" s="0" t="n">
        <v>1735</v>
      </c>
      <c r="G778" s="0" t="n">
        <v>2001</v>
      </c>
      <c r="H778" s="0" t="n">
        <v>1451</v>
      </c>
      <c r="I778" s="0" t="n">
        <v>2729</v>
      </c>
      <c r="J778" s="0" t="n">
        <v>1990</v>
      </c>
      <c r="K778" s="0" t="n">
        <v>1626</v>
      </c>
      <c r="L778" s="0" t="n">
        <v>1675</v>
      </c>
      <c r="N778" s="1" t="n">
        <v>16</v>
      </c>
      <c r="O778" s="1" t="n">
        <v>14.8</v>
      </c>
      <c r="P778" s="1" t="n">
        <v>10</v>
      </c>
      <c r="Q778" s="1" t="n">
        <v>17339</v>
      </c>
      <c r="R778" s="1" t="n">
        <v>3571</v>
      </c>
      <c r="S778" s="1" t="n">
        <v>6</v>
      </c>
      <c r="T778" s="1" t="n">
        <v>11.2</v>
      </c>
      <c r="U778" s="1" t="n">
        <v>0.6</v>
      </c>
      <c r="V778" s="1" t="n">
        <v>41011</v>
      </c>
      <c r="W778" s="1" t="n">
        <v>15.7</v>
      </c>
      <c r="X778" s="1" t="n">
        <v>444.66</v>
      </c>
      <c r="Y778" s="1" t="n">
        <f aca="false">Q778/X778</f>
        <v>38.9938379885755</v>
      </c>
      <c r="AA778" s="1" t="n">
        <v>46</v>
      </c>
      <c r="AB778" s="1" t="n">
        <f aca="false">S778/X778</f>
        <v>0.0134934556739981</v>
      </c>
      <c r="AC778" s="1" t="n">
        <f aca="false">N778/Q778</f>
        <v>0.000922775246554011</v>
      </c>
    </row>
    <row r="779" customFormat="false" ht="13" hidden="false" customHeight="false" outlineLevel="0" collapsed="false">
      <c r="A779" s="1" t="s">
        <v>1610</v>
      </c>
      <c r="B779" s="4" t="s">
        <v>1611</v>
      </c>
      <c r="C779" s="0" t="n">
        <v>1765</v>
      </c>
      <c r="D779" s="0" t="n">
        <v>995</v>
      </c>
      <c r="E779" s="1" t="n">
        <v>46</v>
      </c>
      <c r="F779" s="0" t="n">
        <v>1837</v>
      </c>
      <c r="G779" s="0" t="n">
        <v>2043</v>
      </c>
      <c r="H779" s="0" t="n">
        <v>1620</v>
      </c>
      <c r="I779" s="0" t="n">
        <v>3101</v>
      </c>
      <c r="J779" s="0" t="n">
        <v>1745</v>
      </c>
      <c r="K779" s="0" t="n">
        <v>1148</v>
      </c>
      <c r="L779" s="0" t="n">
        <v>849</v>
      </c>
      <c r="N779" s="1" t="n">
        <v>21</v>
      </c>
      <c r="O779" s="1" t="n">
        <v>14.5</v>
      </c>
      <c r="P779" s="1" t="n">
        <v>10.1</v>
      </c>
      <c r="Q779" s="1" t="n">
        <v>19338</v>
      </c>
      <c r="R779" s="1" t="n">
        <v>4978</v>
      </c>
      <c r="S779" s="1" t="n">
        <v>4</v>
      </c>
      <c r="T779" s="1" t="n">
        <v>8.5</v>
      </c>
      <c r="U779" s="1" t="n">
        <v>2.3</v>
      </c>
      <c r="V779" s="1" t="n">
        <v>44652</v>
      </c>
      <c r="W779" s="1" t="n">
        <v>12</v>
      </c>
      <c r="X779" s="1" t="n">
        <v>381.73</v>
      </c>
      <c r="Y779" s="1" t="n">
        <f aca="false">Q779/X779</f>
        <v>50.6588426374663</v>
      </c>
      <c r="AA779" s="1" t="n">
        <v>46</v>
      </c>
      <c r="AB779" s="1" t="n">
        <f aca="false">S779/X779</f>
        <v>0.0104786105362429</v>
      </c>
      <c r="AC779" s="1" t="n">
        <f aca="false">N779/Q779</f>
        <v>0.0010859447719516</v>
      </c>
    </row>
    <row r="780" customFormat="false" ht="13" hidden="false" customHeight="false" outlineLevel="0" collapsed="false">
      <c r="A780" s="1" t="s">
        <v>1612</v>
      </c>
      <c r="B780" s="4" t="s">
        <v>1613</v>
      </c>
      <c r="C780" s="0" t="n">
        <v>2160</v>
      </c>
      <c r="D780" s="0" t="n">
        <v>406</v>
      </c>
      <c r="E780" s="1" t="n">
        <v>46</v>
      </c>
      <c r="F780" s="0" t="n">
        <v>1153</v>
      </c>
      <c r="G780" s="0" t="n">
        <v>1538</v>
      </c>
      <c r="H780" s="0" t="n">
        <v>1463</v>
      </c>
      <c r="I780" s="0" t="n">
        <v>3039</v>
      </c>
      <c r="J780" s="0" t="n">
        <v>2067</v>
      </c>
      <c r="K780" s="0" t="n">
        <v>1707</v>
      </c>
      <c r="L780" s="0" t="n">
        <v>809</v>
      </c>
      <c r="N780" s="1" t="n">
        <v>5</v>
      </c>
      <c r="O780" s="1" t="n">
        <v>16.6</v>
      </c>
      <c r="P780" s="1" t="n">
        <v>8.9</v>
      </c>
      <c r="Q780" s="1" t="n">
        <v>12845</v>
      </c>
      <c r="R780" s="1" t="n">
        <v>3661</v>
      </c>
      <c r="S780" s="1" t="n">
        <v>2</v>
      </c>
      <c r="T780" s="1" t="n">
        <v>9.1</v>
      </c>
      <c r="U780" s="1" t="n">
        <v>0.1</v>
      </c>
      <c r="V780" s="1" t="n">
        <v>40452</v>
      </c>
      <c r="W780" s="1" t="n">
        <v>11.8</v>
      </c>
      <c r="X780" s="1" t="n">
        <v>334.24</v>
      </c>
      <c r="Y780" s="1" t="n">
        <f aca="false">Q780/X780</f>
        <v>38.4304691239828</v>
      </c>
      <c r="AA780" s="1" t="n">
        <v>46</v>
      </c>
      <c r="AB780" s="1" t="n">
        <f aca="false">S780/X780</f>
        <v>0.00598372426998564</v>
      </c>
      <c r="AC780" s="1" t="n">
        <f aca="false">N780/Q780</f>
        <v>0.000389256520046711</v>
      </c>
    </row>
    <row r="781" customFormat="false" ht="13" hidden="false" customHeight="false" outlineLevel="0" collapsed="false">
      <c r="A781" s="1" t="s">
        <v>1614</v>
      </c>
      <c r="B781" s="4" t="s">
        <v>1615</v>
      </c>
      <c r="C781" s="0" t="n">
        <v>387</v>
      </c>
      <c r="D781" s="0" t="n">
        <v>1720</v>
      </c>
      <c r="E781" s="1" t="n">
        <v>46</v>
      </c>
      <c r="F781" s="0" t="n">
        <v>2550</v>
      </c>
      <c r="G781" s="0" t="n">
        <v>1539</v>
      </c>
      <c r="H781" s="0" t="n">
        <v>2771</v>
      </c>
      <c r="I781" s="0" t="n">
        <v>666</v>
      </c>
      <c r="J781" s="0" t="n">
        <v>683</v>
      </c>
      <c r="K781" s="0" t="n">
        <v>219</v>
      </c>
      <c r="L781" s="0" t="n">
        <v>148</v>
      </c>
      <c r="N781" s="1" t="n">
        <v>341</v>
      </c>
      <c r="O781" s="1" t="n">
        <v>12.2</v>
      </c>
      <c r="P781" s="1" t="n">
        <v>8.9</v>
      </c>
      <c r="Q781" s="1" t="n">
        <v>164343</v>
      </c>
      <c r="R781" s="1" t="n">
        <v>65601</v>
      </c>
      <c r="S781" s="1" t="n">
        <v>46</v>
      </c>
      <c r="T781" s="1" t="n">
        <v>24.1</v>
      </c>
      <c r="U781" s="1" t="n">
        <v>12</v>
      </c>
      <c r="V781" s="1" t="n">
        <v>60718</v>
      </c>
      <c r="W781" s="1" t="n">
        <v>7.6</v>
      </c>
      <c r="X781" s="1" t="n">
        <v>418.15</v>
      </c>
      <c r="Y781" s="1" t="n">
        <f aca="false">Q781/X781</f>
        <v>393.024034437403</v>
      </c>
      <c r="AA781" s="1" t="n">
        <v>46</v>
      </c>
      <c r="AB781" s="1" t="n">
        <f aca="false">S781/X781</f>
        <v>0.110008370202081</v>
      </c>
      <c r="AC781" s="1" t="n">
        <f aca="false">N781/Q781</f>
        <v>0.00207492865531236</v>
      </c>
    </row>
    <row r="782" customFormat="false" ht="13" hidden="false" customHeight="false" outlineLevel="0" collapsed="false">
      <c r="A782" s="1" t="s">
        <v>1616</v>
      </c>
      <c r="B782" s="4" t="s">
        <v>1617</v>
      </c>
      <c r="C782" s="0" t="n">
        <v>1502</v>
      </c>
      <c r="D782" s="0" t="n">
        <v>233</v>
      </c>
      <c r="E782" s="1" t="n">
        <v>46</v>
      </c>
      <c r="F782" s="0" t="n">
        <v>2173</v>
      </c>
      <c r="G782" s="0" t="n">
        <v>1054</v>
      </c>
      <c r="H782" s="0" t="n">
        <v>1997</v>
      </c>
      <c r="I782" s="0" t="n">
        <v>1480</v>
      </c>
      <c r="J782" s="0" t="n">
        <v>2613</v>
      </c>
      <c r="K782" s="0" t="n">
        <v>354</v>
      </c>
      <c r="L782" s="0" t="n">
        <v>219</v>
      </c>
      <c r="N782" s="1" t="n">
        <v>1</v>
      </c>
      <c r="O782" s="1" t="n">
        <v>13.5</v>
      </c>
      <c r="P782" s="1" t="n">
        <v>7.8</v>
      </c>
      <c r="Q782" s="1" t="n">
        <v>25910</v>
      </c>
      <c r="R782" s="1" t="n">
        <v>9713</v>
      </c>
      <c r="S782" s="1" t="n">
        <v>6</v>
      </c>
      <c r="T782" s="1" t="n">
        <v>17.4</v>
      </c>
      <c r="U782" s="1" t="n">
        <v>-4.3</v>
      </c>
      <c r="V782" s="1" t="n">
        <v>55517</v>
      </c>
      <c r="W782" s="1" t="n">
        <v>8.4</v>
      </c>
      <c r="X782" s="1" t="n">
        <v>409.57</v>
      </c>
      <c r="Y782" s="1" t="n">
        <f aca="false">Q782/X782</f>
        <v>63.2614693458994</v>
      </c>
      <c r="AA782" s="1" t="n">
        <v>46</v>
      </c>
      <c r="AB782" s="1" t="n">
        <f aca="false">S782/X782</f>
        <v>0.0146495104621921</v>
      </c>
      <c r="AC782" s="1" t="n">
        <f aca="false">N782/Q782</f>
        <v>3.85951370127364E-005</v>
      </c>
    </row>
    <row r="783" customFormat="false" ht="13" hidden="false" customHeight="false" outlineLevel="0" collapsed="false">
      <c r="A783" s="1" t="s">
        <v>1618</v>
      </c>
      <c r="B783" s="4" t="s">
        <v>1619</v>
      </c>
      <c r="C783" s="0" t="n">
        <v>1543</v>
      </c>
      <c r="D783" s="0" t="n">
        <v>1400</v>
      </c>
      <c r="E783" s="1" t="n">
        <v>46</v>
      </c>
      <c r="F783" s="0" t="n">
        <v>1204</v>
      </c>
      <c r="G783" s="0" t="n">
        <v>1703</v>
      </c>
      <c r="H783" s="0" t="n">
        <v>1127</v>
      </c>
      <c r="I783" s="0" t="n">
        <v>2197</v>
      </c>
      <c r="J783" s="0" t="n">
        <v>2417</v>
      </c>
      <c r="K783" s="0" t="n">
        <v>1168</v>
      </c>
      <c r="L783" s="0" t="n">
        <v>1094</v>
      </c>
      <c r="N783" s="1" t="n">
        <v>22</v>
      </c>
      <c r="O783" s="1" t="n">
        <v>16.4</v>
      </c>
      <c r="P783" s="1" t="n">
        <v>9.3</v>
      </c>
      <c r="Q783" s="1" t="n">
        <v>13402</v>
      </c>
      <c r="R783" s="1" t="n">
        <v>1712</v>
      </c>
      <c r="S783" s="1" t="n">
        <v>6</v>
      </c>
      <c r="T783" s="1" t="n">
        <v>13.8</v>
      </c>
      <c r="U783" s="1" t="n">
        <v>-2.6</v>
      </c>
      <c r="V783" s="1" t="n">
        <v>44483</v>
      </c>
      <c r="W783" s="1" t="n">
        <v>13.1</v>
      </c>
      <c r="X783" s="1" t="n">
        <v>433.65</v>
      </c>
      <c r="Y783" s="1" t="n">
        <f aca="false">Q783/X783</f>
        <v>30.9051078058342</v>
      </c>
      <c r="AA783" s="1" t="n">
        <v>46</v>
      </c>
      <c r="AB783" s="1" t="n">
        <f aca="false">S783/X783</f>
        <v>0.013836042891733</v>
      </c>
      <c r="AC783" s="1" t="n">
        <f aca="false">N783/Q783</f>
        <v>0.00164154603790479</v>
      </c>
    </row>
    <row r="784" customFormat="false" ht="13" hidden="false" customHeight="false" outlineLevel="0" collapsed="false">
      <c r="A784" s="1" t="s">
        <v>1620</v>
      </c>
      <c r="B784" s="4" t="s">
        <v>1621</v>
      </c>
      <c r="C784" s="0" t="n">
        <v>1233</v>
      </c>
      <c r="D784" s="0" t="n">
        <v>579</v>
      </c>
      <c r="E784" s="1" t="n">
        <v>46</v>
      </c>
      <c r="F784" s="0" t="n">
        <v>2238</v>
      </c>
      <c r="G784" s="0" t="n">
        <v>2412</v>
      </c>
      <c r="H784" s="0" t="n">
        <v>1859</v>
      </c>
      <c r="I784" s="0" t="n">
        <v>1724</v>
      </c>
      <c r="J784" s="0" t="n">
        <v>1289</v>
      </c>
      <c r="K784" s="0" t="n">
        <v>855</v>
      </c>
      <c r="L784" s="0" t="n">
        <v>1095</v>
      </c>
      <c r="N784" s="1" t="n">
        <v>23</v>
      </c>
      <c r="O784" s="1" t="n">
        <v>13.3</v>
      </c>
      <c r="P784" s="1" t="n">
        <v>11.1</v>
      </c>
      <c r="Q784" s="1" t="n">
        <v>37963</v>
      </c>
      <c r="R784" s="1" t="n">
        <v>7624</v>
      </c>
      <c r="S784" s="1" t="n">
        <v>10</v>
      </c>
      <c r="T784" s="1" t="n">
        <v>16.1</v>
      </c>
      <c r="U784" s="1" t="n">
        <v>5.4</v>
      </c>
      <c r="V784" s="1" t="n">
        <v>47394</v>
      </c>
      <c r="W784" s="1" t="n">
        <v>13.1</v>
      </c>
      <c r="X784" s="1" t="n">
        <v>480.53</v>
      </c>
      <c r="Y784" s="1" t="n">
        <f aca="false">Q784/X784</f>
        <v>79.0023515701413</v>
      </c>
      <c r="AA784" s="1" t="n">
        <v>46</v>
      </c>
      <c r="AB784" s="1" t="n">
        <f aca="false">S784/X784</f>
        <v>0.0208103552327638</v>
      </c>
      <c r="AC784" s="1" t="n">
        <f aca="false">N784/Q784</f>
        <v>0.000605853067460422</v>
      </c>
    </row>
    <row r="785" customFormat="false" ht="13" hidden="false" customHeight="false" outlineLevel="0" collapsed="false">
      <c r="A785" s="1" t="s">
        <v>1622</v>
      </c>
      <c r="B785" s="4" t="s">
        <v>1623</v>
      </c>
      <c r="C785" s="0" t="n">
        <v>884</v>
      </c>
      <c r="D785" s="0" t="n">
        <v>868</v>
      </c>
      <c r="E785" s="1" t="n">
        <v>46</v>
      </c>
      <c r="F785" s="0" t="n">
        <v>1065</v>
      </c>
      <c r="G785" s="0" t="n">
        <v>2587</v>
      </c>
      <c r="H785" s="0" t="n">
        <v>1012</v>
      </c>
      <c r="I785" s="0" t="n">
        <v>2937</v>
      </c>
      <c r="J785" s="0" t="n">
        <v>2630</v>
      </c>
      <c r="K785" s="0" t="n">
        <v>2211</v>
      </c>
      <c r="L785" s="0" t="n">
        <v>2050</v>
      </c>
      <c r="N785" s="1" t="n">
        <v>25</v>
      </c>
      <c r="O785" s="1" t="n">
        <v>16.9</v>
      </c>
      <c r="P785" s="1" t="n">
        <v>11.7</v>
      </c>
      <c r="Q785" s="1" t="n">
        <v>26171</v>
      </c>
      <c r="R785" s="1" t="n">
        <v>1255</v>
      </c>
      <c r="S785" s="1" t="n">
        <v>16</v>
      </c>
      <c r="T785" s="1" t="n">
        <v>10</v>
      </c>
      <c r="U785" s="1" t="n">
        <v>-4.5</v>
      </c>
      <c r="V785" s="1" t="n">
        <v>37021</v>
      </c>
      <c r="W785" s="1" t="n">
        <v>17.5</v>
      </c>
      <c r="X785" s="1" t="n">
        <v>452.38</v>
      </c>
      <c r="Y785" s="1" t="n">
        <f aca="false">Q785/X785</f>
        <v>57.8518060038021</v>
      </c>
      <c r="AA785" s="1" t="n">
        <v>46</v>
      </c>
      <c r="AB785" s="1" t="n">
        <f aca="false">S785/X785</f>
        <v>0.0353684955126221</v>
      </c>
      <c r="AC785" s="1" t="n">
        <f aca="false">N785/Q785</f>
        <v>0.000955255817507929</v>
      </c>
    </row>
    <row r="786" customFormat="false" ht="13" hidden="false" customHeight="false" outlineLevel="0" collapsed="false">
      <c r="A786" s="1" t="s">
        <v>1624</v>
      </c>
      <c r="B786" s="4" t="s">
        <v>1625</v>
      </c>
      <c r="C786" s="0" t="n">
        <v>1358</v>
      </c>
      <c r="D786" s="0" t="n">
        <v>312</v>
      </c>
      <c r="E786" s="1" t="n">
        <v>46</v>
      </c>
      <c r="F786" s="0" t="n">
        <v>1631</v>
      </c>
      <c r="G786" s="0" t="n">
        <v>2441</v>
      </c>
      <c r="H786" s="0" t="n">
        <v>2038</v>
      </c>
      <c r="I786" s="0" t="n">
        <v>2110</v>
      </c>
      <c r="J786" s="0" t="n">
        <v>943</v>
      </c>
      <c r="K786" s="0" t="n">
        <v>1203</v>
      </c>
      <c r="L786" s="0" t="n">
        <v>810</v>
      </c>
      <c r="N786" s="1" t="n">
        <v>7</v>
      </c>
      <c r="O786" s="1" t="n">
        <v>15.1</v>
      </c>
      <c r="P786" s="1" t="n">
        <v>11.2</v>
      </c>
      <c r="Q786" s="1" t="n">
        <v>28818</v>
      </c>
      <c r="R786" s="1" t="n">
        <v>10440</v>
      </c>
      <c r="S786" s="1" t="n">
        <v>8</v>
      </c>
      <c r="T786" s="1" t="n">
        <v>14.2</v>
      </c>
      <c r="U786" s="1" t="n">
        <v>8.7</v>
      </c>
      <c r="V786" s="1" t="n">
        <v>44179</v>
      </c>
      <c r="W786" s="1" t="n">
        <v>11.8</v>
      </c>
      <c r="X786" s="1" t="n">
        <v>446.43</v>
      </c>
      <c r="Y786" s="1" t="n">
        <f aca="false">Q786/X786</f>
        <v>64.552113433237</v>
      </c>
      <c r="AA786" s="1" t="n">
        <v>46</v>
      </c>
      <c r="AB786" s="1" t="n">
        <f aca="false">S786/X786</f>
        <v>0.0179199426561835</v>
      </c>
      <c r="AC786" s="1" t="n">
        <f aca="false">N786/Q786</f>
        <v>0.000242903740717607</v>
      </c>
    </row>
    <row r="787" customFormat="false" ht="13" hidden="false" customHeight="false" outlineLevel="0" collapsed="false">
      <c r="A787" s="1" t="s">
        <v>1626</v>
      </c>
      <c r="B787" s="4" t="s">
        <v>1627</v>
      </c>
      <c r="C787" s="0" t="n">
        <v>1646</v>
      </c>
      <c r="D787" s="0" t="n">
        <v>653</v>
      </c>
      <c r="E787" s="1" t="n">
        <v>46</v>
      </c>
      <c r="F787" s="0" t="n">
        <v>1416</v>
      </c>
      <c r="G787" s="0" t="n">
        <v>2125</v>
      </c>
      <c r="H787" s="0" t="n">
        <v>1111</v>
      </c>
      <c r="I787" s="0" t="n">
        <v>2525</v>
      </c>
      <c r="J787" s="0" t="n">
        <v>2661</v>
      </c>
      <c r="K787" s="0" t="n">
        <v>1248</v>
      </c>
      <c r="L787" s="0" t="n">
        <v>1209</v>
      </c>
      <c r="N787" s="1" t="n">
        <v>12</v>
      </c>
      <c r="O787" s="1" t="n">
        <v>15.7</v>
      </c>
      <c r="P787" s="1" t="n">
        <v>10.3</v>
      </c>
      <c r="Q787" s="1" t="n">
        <v>17392</v>
      </c>
      <c r="R787" s="1" t="n">
        <v>1670</v>
      </c>
      <c r="S787" s="1" t="n">
        <v>5</v>
      </c>
      <c r="T787" s="1" t="n">
        <v>12.3</v>
      </c>
      <c r="U787" s="1" t="n">
        <v>-4.8</v>
      </c>
      <c r="V787" s="1" t="n">
        <v>43716</v>
      </c>
      <c r="W787" s="1" t="n">
        <v>13.6</v>
      </c>
      <c r="X787" s="1" t="n">
        <v>408.12</v>
      </c>
      <c r="Y787" s="1" t="n">
        <f aca="false">Q787/X787</f>
        <v>42.6149171812212</v>
      </c>
      <c r="AA787" s="1" t="n">
        <v>46</v>
      </c>
      <c r="AB787" s="1" t="n">
        <f aca="false">S787/X787</f>
        <v>0.0122512986376556</v>
      </c>
      <c r="AC787" s="1" t="n">
        <f aca="false">N787/Q787</f>
        <v>0.000689972401103956</v>
      </c>
    </row>
    <row r="788" customFormat="false" ht="13" hidden="false" customHeight="false" outlineLevel="0" collapsed="false">
      <c r="A788" s="1" t="s">
        <v>1628</v>
      </c>
      <c r="B788" s="4" t="s">
        <v>1629</v>
      </c>
      <c r="C788" s="0" t="n">
        <v>284</v>
      </c>
      <c r="D788" s="0" t="n">
        <v>2608</v>
      </c>
      <c r="E788" s="1" t="n">
        <v>46</v>
      </c>
      <c r="F788" s="0" t="n">
        <v>2262</v>
      </c>
      <c r="G788" s="0" t="n">
        <v>2524</v>
      </c>
      <c r="H788" s="0" t="n">
        <v>2687</v>
      </c>
      <c r="I788" s="0" t="n">
        <v>552</v>
      </c>
      <c r="J788" s="0" t="n">
        <v>2002</v>
      </c>
      <c r="K788" s="0" t="n">
        <v>1268</v>
      </c>
      <c r="L788" s="0" t="n">
        <v>1823</v>
      </c>
      <c r="N788" s="1" t="n">
        <v>1151</v>
      </c>
      <c r="O788" s="1" t="n">
        <v>13.2</v>
      </c>
      <c r="P788" s="1" t="n">
        <v>11.5</v>
      </c>
      <c r="Q788" s="1" t="n">
        <v>266931</v>
      </c>
      <c r="R788" s="1" t="n">
        <v>48096</v>
      </c>
      <c r="S788" s="1" t="n">
        <v>74</v>
      </c>
      <c r="T788" s="1" t="n">
        <v>25.7</v>
      </c>
      <c r="U788" s="1" t="n">
        <v>0.5</v>
      </c>
      <c r="V788" s="1" t="n">
        <v>43544</v>
      </c>
      <c r="W788" s="1" t="n">
        <v>16.4</v>
      </c>
      <c r="X788" s="1" t="n">
        <v>457.85</v>
      </c>
      <c r="Y788" s="1" t="n">
        <f aca="false">Q788/X788</f>
        <v>583.009719340395</v>
      </c>
      <c r="AA788" s="1" t="n">
        <v>46</v>
      </c>
      <c r="AB788" s="1" t="n">
        <f aca="false">S788/X788</f>
        <v>0.161624986349241</v>
      </c>
      <c r="AC788" s="1" t="n">
        <f aca="false">N788/Q788</f>
        <v>0.00431197575403381</v>
      </c>
    </row>
    <row r="789" customFormat="false" ht="13" hidden="false" customHeight="false" outlineLevel="0" collapsed="false">
      <c r="A789" s="1" t="s">
        <v>1630</v>
      </c>
      <c r="B789" s="4" t="s">
        <v>1631</v>
      </c>
      <c r="C789" s="0" t="n">
        <v>1075</v>
      </c>
      <c r="D789" s="0" t="n">
        <v>1415</v>
      </c>
      <c r="E789" s="1" t="n">
        <v>46</v>
      </c>
      <c r="F789" s="0" t="n">
        <v>2326</v>
      </c>
      <c r="G789" s="0" t="n">
        <v>2771</v>
      </c>
      <c r="H789" s="0" t="n">
        <v>1605</v>
      </c>
      <c r="I789" s="0" t="n">
        <v>3010</v>
      </c>
      <c r="J789" s="0" t="n">
        <v>1296</v>
      </c>
      <c r="K789" s="0" t="n">
        <v>1951</v>
      </c>
      <c r="L789" s="0" t="n">
        <v>1870</v>
      </c>
      <c r="N789" s="1" t="n">
        <v>40</v>
      </c>
      <c r="O789" s="1" t="n">
        <v>13</v>
      </c>
      <c r="P789" s="1" t="n">
        <v>12.5</v>
      </c>
      <c r="Q789" s="1" t="n">
        <v>24181</v>
      </c>
      <c r="R789" s="1" t="n">
        <v>4811</v>
      </c>
      <c r="S789" s="1" t="n">
        <v>5</v>
      </c>
      <c r="T789" s="1" t="n">
        <v>9.4</v>
      </c>
      <c r="U789" s="1" t="n">
        <v>5.3</v>
      </c>
      <c r="V789" s="1" t="n">
        <v>38812</v>
      </c>
      <c r="W789" s="1" t="n">
        <v>16.6</v>
      </c>
      <c r="X789" s="1" t="n">
        <v>190.4</v>
      </c>
      <c r="Y789" s="1" t="n">
        <f aca="false">Q789/X789</f>
        <v>127.001050420168</v>
      </c>
      <c r="AA789" s="1" t="n">
        <v>46</v>
      </c>
      <c r="AB789" s="1" t="n">
        <f aca="false">S789/X789</f>
        <v>0.0262605042016807</v>
      </c>
      <c r="AC789" s="1" t="n">
        <f aca="false">N789/Q789</f>
        <v>0.00165419130722468</v>
      </c>
    </row>
    <row r="790" customFormat="false" ht="13" hidden="false" customHeight="false" outlineLevel="0" collapsed="false">
      <c r="A790" s="1" t="s">
        <v>1632</v>
      </c>
      <c r="B790" s="4" t="s">
        <v>1633</v>
      </c>
      <c r="C790" s="0" t="n">
        <v>969</v>
      </c>
      <c r="D790" s="0" t="n">
        <v>874</v>
      </c>
      <c r="E790" s="1" t="n">
        <v>46</v>
      </c>
      <c r="F790" s="0" t="n">
        <v>2209</v>
      </c>
      <c r="G790" s="0" t="n">
        <v>2002</v>
      </c>
      <c r="H790" s="0" t="n">
        <v>1789</v>
      </c>
      <c r="I790" s="0" t="n">
        <v>2083</v>
      </c>
      <c r="J790" s="0" t="n">
        <v>1746</v>
      </c>
      <c r="K790" s="0" t="n">
        <v>591</v>
      </c>
      <c r="L790" s="0" t="n">
        <v>933</v>
      </c>
      <c r="N790" s="1" t="n">
        <v>43</v>
      </c>
      <c r="O790" s="1" t="n">
        <v>13.4</v>
      </c>
      <c r="P790" s="1" t="n">
        <v>10</v>
      </c>
      <c r="Q790" s="1" t="n">
        <v>44436</v>
      </c>
      <c r="R790" s="1" t="n">
        <v>6785</v>
      </c>
      <c r="S790" s="1" t="n">
        <v>13</v>
      </c>
      <c r="T790" s="1" t="n">
        <v>14.3</v>
      </c>
      <c r="U790" s="1" t="n">
        <v>2.3</v>
      </c>
      <c r="V790" s="1" t="n">
        <v>50611</v>
      </c>
      <c r="W790" s="1" t="n">
        <v>12.4</v>
      </c>
      <c r="X790" s="1" t="n">
        <v>411.15</v>
      </c>
      <c r="Y790" s="1" t="n">
        <f aca="false">Q790/X790</f>
        <v>108.077344035024</v>
      </c>
      <c r="AA790" s="1" t="n">
        <v>46</v>
      </c>
      <c r="AB790" s="1" t="n">
        <f aca="false">S790/X790</f>
        <v>0.0316186306700717</v>
      </c>
      <c r="AC790" s="1" t="n">
        <f aca="false">N790/Q790</f>
        <v>0.000967683859933387</v>
      </c>
    </row>
    <row r="791" customFormat="false" ht="13" hidden="false" customHeight="false" outlineLevel="0" collapsed="false">
      <c r="A791" s="1" t="s">
        <v>1634</v>
      </c>
      <c r="B791" s="4" t="s">
        <v>1635</v>
      </c>
      <c r="C791" s="0" t="n">
        <v>1266</v>
      </c>
      <c r="D791" s="0" t="n">
        <v>237</v>
      </c>
      <c r="E791" s="1" t="n">
        <v>46</v>
      </c>
      <c r="F791" s="0" t="n">
        <v>1667</v>
      </c>
      <c r="G791" s="0" t="n">
        <v>1575</v>
      </c>
      <c r="H791" s="0" t="n">
        <v>1569</v>
      </c>
      <c r="I791" s="0" t="n">
        <v>1695</v>
      </c>
      <c r="J791" s="0" t="n">
        <v>1658</v>
      </c>
      <c r="K791" s="0" t="n">
        <v>716</v>
      </c>
      <c r="L791" s="0" t="n">
        <v>432</v>
      </c>
      <c r="N791" s="1" t="n">
        <v>1</v>
      </c>
      <c r="O791" s="1" t="n">
        <v>15</v>
      </c>
      <c r="P791" s="1" t="n">
        <v>9</v>
      </c>
      <c r="Q791" s="1" t="n">
        <v>20952</v>
      </c>
      <c r="R791" s="1" t="n">
        <v>4549</v>
      </c>
      <c r="S791" s="1" t="n">
        <v>8</v>
      </c>
      <c r="T791" s="1" t="n">
        <v>16.2</v>
      </c>
      <c r="U791" s="1" t="n">
        <v>2.8</v>
      </c>
      <c r="V791" s="1" t="n">
        <v>49006</v>
      </c>
      <c r="W791" s="1" t="n">
        <v>10</v>
      </c>
      <c r="X791" s="1" t="n">
        <v>396.74</v>
      </c>
      <c r="Y791" s="1" t="n">
        <f aca="false">Q791/X791</f>
        <v>52.8104047991128</v>
      </c>
      <c r="AA791" s="1" t="n">
        <v>46</v>
      </c>
      <c r="AB791" s="1" t="n">
        <f aca="false">S791/X791</f>
        <v>0.0201643393658315</v>
      </c>
      <c r="AC791" s="1" t="n">
        <f aca="false">N791/Q791</f>
        <v>4.77281405116457E-005</v>
      </c>
    </row>
    <row r="792" customFormat="false" ht="13" hidden="false" customHeight="false" outlineLevel="0" collapsed="false">
      <c r="A792" s="1" t="s">
        <v>1636</v>
      </c>
      <c r="B792" s="4" t="s">
        <v>1637</v>
      </c>
      <c r="C792" s="0" t="n">
        <v>1583</v>
      </c>
      <c r="D792" s="0" t="n">
        <v>1672</v>
      </c>
      <c r="E792" s="1" t="n">
        <v>46</v>
      </c>
      <c r="F792" s="0" t="n">
        <v>1385</v>
      </c>
      <c r="G792" s="0" t="n">
        <v>2847</v>
      </c>
      <c r="H792" s="0" t="n">
        <v>1571</v>
      </c>
      <c r="I792" s="0" t="n">
        <v>2830</v>
      </c>
      <c r="J792" s="0" t="n">
        <v>2198</v>
      </c>
      <c r="K792" s="0" t="n">
        <v>1721</v>
      </c>
      <c r="L792" s="0" t="n">
        <v>1249</v>
      </c>
      <c r="N792" s="1" t="n">
        <v>47</v>
      </c>
      <c r="O792" s="1" t="n">
        <v>15.8</v>
      </c>
      <c r="P792" s="1" t="n">
        <v>12.9</v>
      </c>
      <c r="Q792" s="1" t="n">
        <v>23363</v>
      </c>
      <c r="R792" s="1" t="n">
        <v>4579</v>
      </c>
      <c r="S792" s="1" t="n">
        <v>4</v>
      </c>
      <c r="T792" s="1" t="n">
        <v>10.7</v>
      </c>
      <c r="U792" s="1" t="n">
        <v>-0.8</v>
      </c>
      <c r="V792" s="1" t="n">
        <v>40369</v>
      </c>
      <c r="W792" s="1" t="n">
        <v>13.8</v>
      </c>
      <c r="X792" s="1" t="n">
        <v>309.13</v>
      </c>
      <c r="Y792" s="1" t="n">
        <f aca="false">Q792/X792</f>
        <v>75.5766182512212</v>
      </c>
      <c r="AA792" s="1" t="n">
        <v>46</v>
      </c>
      <c r="AB792" s="1" t="n">
        <f aca="false">S792/X792</f>
        <v>0.012939539999353</v>
      </c>
      <c r="AC792" s="1" t="n">
        <f aca="false">N792/Q792</f>
        <v>0.00201172794589736</v>
      </c>
    </row>
    <row r="793" customFormat="false" ht="13" hidden="false" customHeight="false" outlineLevel="0" collapsed="false">
      <c r="A793" s="1" t="s">
        <v>1638</v>
      </c>
      <c r="B793" s="4" t="s">
        <v>1639</v>
      </c>
      <c r="C793" s="0" t="n">
        <v>537</v>
      </c>
      <c r="D793" s="0" t="n">
        <v>666</v>
      </c>
      <c r="E793" s="1" t="n">
        <v>46</v>
      </c>
      <c r="F793" s="0" t="n">
        <v>2138</v>
      </c>
      <c r="G793" s="0" t="n">
        <v>2748</v>
      </c>
      <c r="H793" s="0" t="n">
        <v>2261</v>
      </c>
      <c r="I793" s="0" t="n">
        <v>1296</v>
      </c>
      <c r="J793" s="0" t="n">
        <v>1648</v>
      </c>
      <c r="K793" s="0" t="n">
        <v>1011</v>
      </c>
      <c r="L793" s="0" t="n">
        <v>1210</v>
      </c>
      <c r="N793" s="1" t="n">
        <v>24</v>
      </c>
      <c r="O793" s="1" t="n">
        <v>13.6</v>
      </c>
      <c r="P793" s="1" t="n">
        <v>12.4</v>
      </c>
      <c r="Q793" s="1" t="n">
        <v>34185</v>
      </c>
      <c r="R793" s="1" t="n">
        <v>15792</v>
      </c>
      <c r="S793" s="1" t="n">
        <v>22</v>
      </c>
      <c r="T793" s="1" t="n">
        <v>18.4</v>
      </c>
      <c r="U793" s="1" t="n">
        <v>2.9</v>
      </c>
      <c r="V793" s="1" t="n">
        <v>45879</v>
      </c>
      <c r="W793" s="1" t="n">
        <v>13.6</v>
      </c>
      <c r="X793" s="1" t="n">
        <v>308.94</v>
      </c>
      <c r="Y793" s="1" t="n">
        <f aca="false">Q793/X793</f>
        <v>110.65255389396</v>
      </c>
      <c r="AA793" s="1" t="n">
        <v>46</v>
      </c>
      <c r="AB793" s="1" t="n">
        <f aca="false">S793/X793</f>
        <v>0.0712112384281738</v>
      </c>
      <c r="AC793" s="1" t="n">
        <f aca="false">N793/Q793</f>
        <v>0.000702062308029838</v>
      </c>
    </row>
    <row r="794" customFormat="false" ht="13" hidden="false" customHeight="false" outlineLevel="0" collapsed="false">
      <c r="A794" s="1" t="s">
        <v>1640</v>
      </c>
      <c r="B794" s="4" t="s">
        <v>1641</v>
      </c>
      <c r="C794" s="0" t="n">
        <v>2680</v>
      </c>
      <c r="D794" s="0" t="n">
        <v>284</v>
      </c>
      <c r="E794" s="1" t="n">
        <v>46</v>
      </c>
      <c r="F794" s="0" t="n">
        <v>2047</v>
      </c>
      <c r="G794" s="0" t="n">
        <v>2198</v>
      </c>
      <c r="H794" s="0" t="n">
        <v>460</v>
      </c>
      <c r="I794" s="0" t="n">
        <v>2342</v>
      </c>
      <c r="J794" s="0" t="n">
        <v>2269</v>
      </c>
      <c r="K794" s="0" t="n">
        <v>1898</v>
      </c>
      <c r="L794" s="0" t="n">
        <v>1968</v>
      </c>
      <c r="N794" s="1" t="n">
        <v>4</v>
      </c>
      <c r="O794" s="1" t="n">
        <v>13.9</v>
      </c>
      <c r="P794" s="1" t="n">
        <v>10.5</v>
      </c>
      <c r="Q794" s="1" t="n">
        <v>21475</v>
      </c>
      <c r="R794" s="1" t="n">
        <v>130</v>
      </c>
      <c r="S794" s="1" t="n">
        <v>1</v>
      </c>
      <c r="T794" s="1" t="n">
        <v>13.2</v>
      </c>
      <c r="U794" s="1" t="n">
        <v>-1.3</v>
      </c>
      <c r="V794" s="1" t="n">
        <v>39091</v>
      </c>
      <c r="W794" s="1" t="n">
        <v>17.1</v>
      </c>
      <c r="X794" s="1" t="n">
        <v>447.14</v>
      </c>
      <c r="Y794" s="1" t="n">
        <f aca="false">Q794/X794</f>
        <v>48.0274634342712</v>
      </c>
      <c r="AA794" s="1" t="n">
        <v>46</v>
      </c>
      <c r="AB794" s="1" t="n">
        <f aca="false">S794/X794</f>
        <v>0.00223643601556559</v>
      </c>
      <c r="AC794" s="1" t="n">
        <f aca="false">N794/Q794</f>
        <v>0.000186263096623981</v>
      </c>
    </row>
    <row r="795" customFormat="false" ht="13" hidden="false" customHeight="false" outlineLevel="0" collapsed="false">
      <c r="A795" s="1" t="s">
        <v>1642</v>
      </c>
      <c r="B795" s="4" t="s">
        <v>1643</v>
      </c>
      <c r="C795" s="0" t="n">
        <v>1863</v>
      </c>
      <c r="D795" s="0" t="n">
        <v>1168</v>
      </c>
      <c r="E795" s="1" t="n">
        <v>46</v>
      </c>
      <c r="F795" s="0" t="n">
        <v>2108</v>
      </c>
      <c r="G795" s="0" t="n">
        <v>1106</v>
      </c>
      <c r="H795" s="0" t="n">
        <v>1289</v>
      </c>
      <c r="I795" s="0" t="n">
        <v>2753</v>
      </c>
      <c r="J795" s="0" t="n">
        <v>437</v>
      </c>
      <c r="K795" s="0" t="n">
        <v>1497</v>
      </c>
      <c r="L795" s="0" t="n">
        <v>1991</v>
      </c>
      <c r="N795" s="1" t="n">
        <v>14</v>
      </c>
      <c r="O795" s="1" t="n">
        <v>13.7</v>
      </c>
      <c r="P795" s="1" t="n">
        <v>7.9</v>
      </c>
      <c r="Q795" s="1" t="n">
        <v>10613</v>
      </c>
      <c r="R795" s="1" t="n">
        <v>2564</v>
      </c>
      <c r="S795" s="1" t="n">
        <v>2</v>
      </c>
      <c r="T795" s="1" t="n">
        <v>11.1</v>
      </c>
      <c r="U795" s="1" t="n">
        <v>17.1</v>
      </c>
      <c r="V795" s="1" t="n">
        <v>41837</v>
      </c>
      <c r="W795" s="1" t="n">
        <v>17.2</v>
      </c>
      <c r="X795" s="1" t="n">
        <v>220.63</v>
      </c>
      <c r="Y795" s="1" t="n">
        <f aca="false">Q795/X795</f>
        <v>48.1031591352037</v>
      </c>
      <c r="AA795" s="1" t="n">
        <v>46</v>
      </c>
      <c r="AB795" s="1" t="n">
        <f aca="false">S795/X795</f>
        <v>0.00906495036939673</v>
      </c>
      <c r="AC795" s="1" t="n">
        <f aca="false">N795/Q795</f>
        <v>0.00131913690756619</v>
      </c>
    </row>
    <row r="796" customFormat="false" ht="13" hidden="false" customHeight="false" outlineLevel="0" collapsed="false">
      <c r="A796" s="1" t="s">
        <v>1644</v>
      </c>
      <c r="B796" s="4" t="s">
        <v>1645</v>
      </c>
      <c r="C796" s="0" t="n">
        <v>400</v>
      </c>
      <c r="D796" s="0" t="n">
        <v>1961</v>
      </c>
      <c r="E796" s="1" t="n">
        <v>46</v>
      </c>
      <c r="F796" s="0" t="n">
        <v>2958</v>
      </c>
      <c r="G796" s="0" t="n">
        <v>1618</v>
      </c>
      <c r="H796" s="0" t="n">
        <v>2821</v>
      </c>
      <c r="I796" s="0" t="n">
        <v>205</v>
      </c>
      <c r="J796" s="0" t="n">
        <v>479</v>
      </c>
      <c r="K796" s="0" t="n">
        <v>1485</v>
      </c>
      <c r="L796" s="0" t="n">
        <v>2575</v>
      </c>
      <c r="N796" s="1" t="n">
        <v>433</v>
      </c>
      <c r="O796" s="1" t="n">
        <v>9.7</v>
      </c>
      <c r="P796" s="1" t="n">
        <v>9.1</v>
      </c>
      <c r="Q796" s="1" t="n">
        <v>172780</v>
      </c>
      <c r="R796" s="1" t="n">
        <v>82645</v>
      </c>
      <c r="S796" s="1" t="n">
        <v>53</v>
      </c>
      <c r="T796" s="1" t="n">
        <v>34</v>
      </c>
      <c r="U796" s="1" t="n">
        <v>16</v>
      </c>
      <c r="V796" s="1" t="n">
        <v>41917</v>
      </c>
      <c r="W796" s="1" t="n">
        <v>20.9</v>
      </c>
      <c r="X796" s="1" t="n">
        <v>499.81</v>
      </c>
      <c r="Y796" s="1" t="n">
        <f aca="false">Q796/X796</f>
        <v>345.691362717833</v>
      </c>
      <c r="AA796" s="1" t="n">
        <v>46</v>
      </c>
      <c r="AB796" s="1" t="n">
        <f aca="false">S796/X796</f>
        <v>0.106040295312219</v>
      </c>
      <c r="AC796" s="1" t="n">
        <f aca="false">N796/Q796</f>
        <v>0.00250607709225605</v>
      </c>
    </row>
    <row r="797" customFormat="false" ht="13" hidden="false" customHeight="false" outlineLevel="0" collapsed="false">
      <c r="A797" s="1" t="s">
        <v>1646</v>
      </c>
      <c r="B797" s="4" t="s">
        <v>1647</v>
      </c>
      <c r="C797" s="0" t="n">
        <v>1699</v>
      </c>
      <c r="D797" s="0" t="n">
        <v>1126</v>
      </c>
      <c r="E797" s="1" t="n">
        <v>46</v>
      </c>
      <c r="F797" s="0" t="n">
        <v>1271</v>
      </c>
      <c r="G797" s="0" t="n">
        <v>2463</v>
      </c>
      <c r="H797" s="0" t="n">
        <v>800</v>
      </c>
      <c r="I797" s="0" t="n">
        <v>2131</v>
      </c>
      <c r="J797" s="0" t="n">
        <v>2568</v>
      </c>
      <c r="K797" s="0" t="n">
        <v>494</v>
      </c>
      <c r="L797" s="0" t="n">
        <v>295</v>
      </c>
      <c r="N797" s="1" t="n">
        <v>20</v>
      </c>
      <c r="O797" s="1" t="n">
        <v>16.2</v>
      </c>
      <c r="P797" s="1" t="n">
        <v>11.3</v>
      </c>
      <c r="Q797" s="1" t="n">
        <v>15936</v>
      </c>
      <c r="R797" s="1" t="n">
        <v>613</v>
      </c>
      <c r="S797" s="1" t="n">
        <v>3</v>
      </c>
      <c r="T797" s="1" t="n">
        <v>14.1</v>
      </c>
      <c r="U797" s="1" t="n">
        <v>-3.9</v>
      </c>
      <c r="V797" s="1" t="n">
        <v>52423</v>
      </c>
      <c r="W797" s="1" t="n">
        <v>9.1</v>
      </c>
      <c r="X797" s="1" t="n">
        <v>260.54</v>
      </c>
      <c r="Y797" s="1" t="n">
        <f aca="false">Q797/X797</f>
        <v>61.1652721271206</v>
      </c>
      <c r="AA797" s="1" t="n">
        <v>46</v>
      </c>
      <c r="AB797" s="1" t="n">
        <f aca="false">S797/X797</f>
        <v>0.0115145467106778</v>
      </c>
      <c r="AC797" s="1" t="n">
        <f aca="false">N797/Q797</f>
        <v>0.00125502008032129</v>
      </c>
    </row>
    <row r="798" customFormat="false" ht="13" hidden="false" customHeight="false" outlineLevel="0" collapsed="false">
      <c r="A798" s="1" t="s">
        <v>1648</v>
      </c>
      <c r="B798" s="4" t="s">
        <v>1649</v>
      </c>
      <c r="C798" s="0" t="n">
        <v>859</v>
      </c>
      <c r="D798" s="0" t="n">
        <v>413</v>
      </c>
      <c r="E798" s="1" t="n">
        <v>46</v>
      </c>
      <c r="F798" s="0" t="n">
        <v>1415</v>
      </c>
      <c r="G798" s="0" t="n">
        <v>2126</v>
      </c>
      <c r="H798" s="0" t="n">
        <v>310</v>
      </c>
      <c r="I798" s="0" t="n">
        <v>2294</v>
      </c>
      <c r="J798" s="0" t="n">
        <v>1747</v>
      </c>
      <c r="K798" s="0" t="n">
        <v>1259</v>
      </c>
      <c r="L798" s="0" t="n">
        <v>1250</v>
      </c>
      <c r="N798" s="1" t="n">
        <v>3</v>
      </c>
      <c r="O798" s="1" t="n">
        <v>15.7</v>
      </c>
      <c r="P798" s="1" t="n">
        <v>10.3</v>
      </c>
      <c r="Q798" s="1" t="n">
        <v>7516</v>
      </c>
      <c r="R798" s="1" t="n">
        <v>0</v>
      </c>
      <c r="S798" s="1" t="n">
        <v>6</v>
      </c>
      <c r="T798" s="1" t="n">
        <v>13.4</v>
      </c>
      <c r="U798" s="1" t="n">
        <v>2.3</v>
      </c>
      <c r="V798" s="1" t="n">
        <v>43630</v>
      </c>
      <c r="W798" s="1" t="n">
        <v>13.8</v>
      </c>
      <c r="X798" s="1" t="n">
        <v>161.22</v>
      </c>
      <c r="Y798" s="1" t="n">
        <f aca="false">Q798/X798</f>
        <v>46.6195261133854</v>
      </c>
      <c r="AA798" s="1" t="n">
        <v>46</v>
      </c>
      <c r="AB798" s="1" t="n">
        <f aca="false">S798/X798</f>
        <v>0.0372162262746557</v>
      </c>
      <c r="AC798" s="1" t="n">
        <f aca="false">N798/Q798</f>
        <v>0.000399148483235764</v>
      </c>
    </row>
    <row r="799" customFormat="false" ht="13" hidden="false" customHeight="false" outlineLevel="0" collapsed="false">
      <c r="A799" s="1" t="s">
        <v>1650</v>
      </c>
      <c r="B799" s="4" t="s">
        <v>1651</v>
      </c>
      <c r="C799" s="0" t="n">
        <v>172</v>
      </c>
      <c r="D799" s="0" t="n">
        <v>2171</v>
      </c>
      <c r="E799" s="1" t="n">
        <v>46</v>
      </c>
      <c r="F799" s="0" t="n">
        <v>1769</v>
      </c>
      <c r="G799" s="0" t="n">
        <v>1450</v>
      </c>
      <c r="H799" s="0" t="n">
        <v>2536</v>
      </c>
      <c r="I799" s="0" t="n">
        <v>911</v>
      </c>
      <c r="J799" s="0" t="n">
        <v>1406</v>
      </c>
      <c r="K799" s="0" t="n">
        <v>1427</v>
      </c>
      <c r="L799" s="0" t="n">
        <v>1576</v>
      </c>
      <c r="N799" s="1" t="n">
        <v>528</v>
      </c>
      <c r="O799" s="1" t="n">
        <v>14.7</v>
      </c>
      <c r="P799" s="1" t="n">
        <v>8.7</v>
      </c>
      <c r="Q799" s="1" t="n">
        <v>179703</v>
      </c>
      <c r="R799" s="1" t="n">
        <v>30873</v>
      </c>
      <c r="S799" s="1" t="n">
        <v>70</v>
      </c>
      <c r="T799" s="1" t="n">
        <v>21.3</v>
      </c>
      <c r="U799" s="1" t="n">
        <v>4.5</v>
      </c>
      <c r="V799" s="1" t="n">
        <v>42404</v>
      </c>
      <c r="W799" s="1" t="n">
        <v>15.2</v>
      </c>
      <c r="X799" s="1" t="n">
        <v>233.48</v>
      </c>
      <c r="Y799" s="1" t="n">
        <f aca="false">Q799/X799</f>
        <v>769.67192050711</v>
      </c>
      <c r="AA799" s="1" t="n">
        <v>46</v>
      </c>
      <c r="AB799" s="1" t="n">
        <f aca="false">S799/X799</f>
        <v>0.299811547027583</v>
      </c>
      <c r="AC799" s="1" t="n">
        <f aca="false">N799/Q799</f>
        <v>0.00293818133253201</v>
      </c>
    </row>
    <row r="800" customFormat="false" ht="13" hidden="false" customHeight="false" outlineLevel="0" collapsed="false">
      <c r="A800" s="1" t="s">
        <v>1652</v>
      </c>
      <c r="B800" s="4" t="s">
        <v>1653</v>
      </c>
      <c r="C800" s="0" t="n">
        <v>1686</v>
      </c>
      <c r="D800" s="0" t="n">
        <v>1241</v>
      </c>
      <c r="E800" s="1" t="n">
        <v>46</v>
      </c>
      <c r="F800" s="0" t="n">
        <v>1270</v>
      </c>
      <c r="G800" s="0" t="n">
        <v>2812</v>
      </c>
      <c r="H800" s="0" t="n">
        <v>1143</v>
      </c>
      <c r="I800" s="0" t="n">
        <v>2569</v>
      </c>
      <c r="J800" s="0" t="n">
        <v>2510</v>
      </c>
      <c r="K800" s="0" t="n">
        <v>1754</v>
      </c>
      <c r="L800" s="0" t="n">
        <v>1612</v>
      </c>
      <c r="N800" s="1" t="n">
        <v>23</v>
      </c>
      <c r="O800" s="1" t="n">
        <v>16.2</v>
      </c>
      <c r="P800" s="1" t="n">
        <v>12.7</v>
      </c>
      <c r="Q800" s="1" t="n">
        <v>16212</v>
      </c>
      <c r="R800" s="1" t="n">
        <v>1789</v>
      </c>
      <c r="S800" s="1" t="n">
        <v>3</v>
      </c>
      <c r="T800" s="1" t="n">
        <v>12.1</v>
      </c>
      <c r="U800" s="1" t="n">
        <v>-3.4</v>
      </c>
      <c r="V800" s="1" t="n">
        <v>40164</v>
      </c>
      <c r="W800" s="1" t="n">
        <v>15.4</v>
      </c>
      <c r="X800" s="1" t="n">
        <v>256.88</v>
      </c>
      <c r="Y800" s="1" t="n">
        <f aca="false">Q800/X800</f>
        <v>63.1111803176581</v>
      </c>
      <c r="AA800" s="1" t="n">
        <v>46</v>
      </c>
      <c r="AB800" s="1" t="n">
        <f aca="false">S800/X800</f>
        <v>0.0116786047960137</v>
      </c>
      <c r="AC800" s="1" t="n">
        <f aca="false">N800/Q800</f>
        <v>0.00141870219590427</v>
      </c>
    </row>
    <row r="801" customFormat="false" ht="13" hidden="false" customHeight="false" outlineLevel="0" collapsed="false">
      <c r="A801" s="1" t="s">
        <v>1654</v>
      </c>
      <c r="B801" s="4" t="s">
        <v>1655</v>
      </c>
      <c r="C801" s="0" t="n">
        <v>426</v>
      </c>
      <c r="D801" s="0" t="n">
        <v>1613</v>
      </c>
      <c r="E801" s="1" t="n">
        <v>46</v>
      </c>
      <c r="F801" s="0" t="n">
        <v>2172</v>
      </c>
      <c r="G801" s="0" t="n">
        <v>2442</v>
      </c>
      <c r="H801" s="0" t="n">
        <v>2373</v>
      </c>
      <c r="I801" s="0" t="n">
        <v>825</v>
      </c>
      <c r="J801" s="0" t="n">
        <v>1793</v>
      </c>
      <c r="K801" s="0" t="n">
        <v>2097</v>
      </c>
      <c r="L801" s="0" t="n">
        <v>2576</v>
      </c>
      <c r="N801" s="1" t="n">
        <v>209</v>
      </c>
      <c r="O801" s="1" t="n">
        <v>13.5</v>
      </c>
      <c r="P801" s="1" t="n">
        <v>11.2</v>
      </c>
      <c r="Q801" s="1" t="n">
        <v>107848</v>
      </c>
      <c r="R801" s="1" t="n">
        <v>20504</v>
      </c>
      <c r="S801" s="1" t="n">
        <v>39</v>
      </c>
      <c r="T801" s="1" t="n">
        <v>22.1</v>
      </c>
      <c r="U801" s="1" t="n">
        <v>1.9</v>
      </c>
      <c r="V801" s="1" t="n">
        <v>37876</v>
      </c>
      <c r="W801" s="1" t="n">
        <v>20.9</v>
      </c>
      <c r="X801" s="1" t="n">
        <v>403.31</v>
      </c>
      <c r="Y801" s="1" t="n">
        <f aca="false">Q801/X801</f>
        <v>267.407205375518</v>
      </c>
      <c r="AA801" s="1" t="n">
        <v>46</v>
      </c>
      <c r="AB801" s="1" t="n">
        <f aca="false">S801/X801</f>
        <v>0.0966998090798641</v>
      </c>
      <c r="AC801" s="1" t="n">
        <f aca="false">N801/Q801</f>
        <v>0.00193791261775833</v>
      </c>
    </row>
    <row r="802" customFormat="false" ht="13" hidden="false" customHeight="false" outlineLevel="0" collapsed="false">
      <c r="A802" s="1" t="s">
        <v>1656</v>
      </c>
      <c r="B802" s="4" t="s">
        <v>1657</v>
      </c>
      <c r="C802" s="0" t="n">
        <v>1195</v>
      </c>
      <c r="D802" s="0" t="n">
        <v>1050</v>
      </c>
      <c r="E802" s="1" t="n">
        <v>46</v>
      </c>
      <c r="F802" s="0" t="n">
        <v>763</v>
      </c>
      <c r="G802" s="0" t="n">
        <v>2413</v>
      </c>
      <c r="H802" s="0" t="n">
        <v>1488</v>
      </c>
      <c r="I802" s="0" t="n">
        <v>1590</v>
      </c>
      <c r="J802" s="0" t="n">
        <v>2755</v>
      </c>
      <c r="K802" s="0" t="n">
        <v>1468</v>
      </c>
      <c r="L802" s="0" t="n">
        <v>1271</v>
      </c>
      <c r="N802" s="1" t="n">
        <v>38</v>
      </c>
      <c r="O802" s="1" t="n">
        <v>18.1</v>
      </c>
      <c r="P802" s="1" t="n">
        <v>11.1</v>
      </c>
      <c r="Q802" s="1" t="n">
        <v>32888</v>
      </c>
      <c r="R802" s="1" t="n">
        <v>3799</v>
      </c>
      <c r="S802" s="1" t="n">
        <v>9</v>
      </c>
      <c r="T802" s="1" t="n">
        <v>16.8</v>
      </c>
      <c r="U802" s="1" t="n">
        <v>-5.9</v>
      </c>
      <c r="V802" s="1" t="n">
        <v>42076</v>
      </c>
      <c r="W802" s="1" t="n">
        <v>13.9</v>
      </c>
      <c r="X802" s="1" t="n">
        <v>412.43</v>
      </c>
      <c r="Y802" s="1" t="n">
        <f aca="false">Q802/X802</f>
        <v>79.7420168270979</v>
      </c>
      <c r="AA802" s="1" t="n">
        <v>46</v>
      </c>
      <c r="AB802" s="1" t="n">
        <f aca="false">S802/X802</f>
        <v>0.0218218849259268</v>
      </c>
      <c r="AC802" s="1" t="n">
        <f aca="false">N802/Q802</f>
        <v>0.00115543663342252</v>
      </c>
    </row>
    <row r="803" customFormat="false" ht="13" hidden="false" customHeight="false" outlineLevel="0" collapsed="false">
      <c r="A803" s="1" t="s">
        <v>1658</v>
      </c>
      <c r="B803" s="4" t="s">
        <v>1659</v>
      </c>
      <c r="C803" s="0" t="n">
        <v>2596</v>
      </c>
      <c r="D803" s="0" t="n">
        <v>381</v>
      </c>
      <c r="E803" s="1" t="n">
        <v>46</v>
      </c>
      <c r="F803" s="0" t="n">
        <v>1768</v>
      </c>
      <c r="G803" s="0" t="n">
        <v>1751</v>
      </c>
      <c r="H803" s="0" t="n">
        <v>823</v>
      </c>
      <c r="I803" s="0" t="n">
        <v>2198</v>
      </c>
      <c r="J803" s="0" t="n">
        <v>1915</v>
      </c>
      <c r="K803" s="0" t="n">
        <v>577</v>
      </c>
      <c r="L803" s="0" t="n">
        <v>259</v>
      </c>
      <c r="N803" s="1" t="n">
        <v>3</v>
      </c>
      <c r="O803" s="1" t="n">
        <v>14.7</v>
      </c>
      <c r="P803" s="1" t="n">
        <v>9.4</v>
      </c>
      <c r="Q803" s="1" t="n">
        <v>8508</v>
      </c>
      <c r="R803" s="1" t="n">
        <v>693</v>
      </c>
      <c r="S803" s="1" t="n">
        <v>1</v>
      </c>
      <c r="T803" s="1" t="n">
        <v>13.8</v>
      </c>
      <c r="U803" s="1" t="n">
        <v>1.1</v>
      </c>
      <c r="V803" s="1" t="n">
        <v>50841</v>
      </c>
      <c r="W803" s="1" t="n">
        <v>8.8</v>
      </c>
      <c r="X803" s="1" t="n">
        <v>364.68</v>
      </c>
      <c r="Y803" s="1" t="n">
        <f aca="false">Q803/X803</f>
        <v>23.3300427772294</v>
      </c>
      <c r="AA803" s="1" t="n">
        <v>46</v>
      </c>
      <c r="AB803" s="1" t="n">
        <f aca="false">S803/X803</f>
        <v>0.00274213008665131</v>
      </c>
      <c r="AC803" s="1" t="n">
        <f aca="false">N803/Q803</f>
        <v>0.000352609308885755</v>
      </c>
    </row>
    <row r="804" customFormat="false" ht="13" hidden="false" customHeight="false" outlineLevel="0" collapsed="false">
      <c r="A804" s="1" t="s">
        <v>1660</v>
      </c>
      <c r="B804" s="4" t="s">
        <v>1661</v>
      </c>
      <c r="C804" s="0" t="n">
        <v>830</v>
      </c>
      <c r="D804" s="0" t="n">
        <v>1909</v>
      </c>
      <c r="E804" s="1" t="n">
        <v>46</v>
      </c>
      <c r="F804" s="0" t="n">
        <v>2393</v>
      </c>
      <c r="G804" s="0" t="n">
        <v>1055</v>
      </c>
      <c r="H804" s="0" t="n">
        <v>2605</v>
      </c>
      <c r="I804" s="0" t="n">
        <v>599</v>
      </c>
      <c r="J804" s="0" t="n">
        <v>568</v>
      </c>
      <c r="K804" s="0" t="n">
        <v>267</v>
      </c>
      <c r="L804" s="0" t="n">
        <v>189</v>
      </c>
      <c r="N804" s="1" t="n">
        <v>144</v>
      </c>
      <c r="O804" s="1" t="n">
        <v>12.8</v>
      </c>
      <c r="P804" s="1" t="n">
        <v>7.8</v>
      </c>
      <c r="Q804" s="1" t="n">
        <v>59689</v>
      </c>
      <c r="R804" s="1" t="n">
        <v>37806</v>
      </c>
      <c r="S804" s="1" t="n">
        <v>15</v>
      </c>
      <c r="T804" s="1" t="n">
        <v>25.1</v>
      </c>
      <c r="U804" s="1" t="n">
        <v>13.9</v>
      </c>
      <c r="V804" s="1" t="n">
        <v>58436</v>
      </c>
      <c r="W804" s="1" t="n">
        <v>8</v>
      </c>
      <c r="X804" s="1" t="n">
        <v>384.82</v>
      </c>
      <c r="Y804" s="1" t="n">
        <f aca="false">Q804/X804</f>
        <v>155.108882074736</v>
      </c>
      <c r="AA804" s="1" t="n">
        <v>46</v>
      </c>
      <c r="AB804" s="1" t="n">
        <f aca="false">S804/X804</f>
        <v>0.0389792630320669</v>
      </c>
      <c r="AC804" s="1" t="n">
        <f aca="false">N804/Q804</f>
        <v>0.00241250481663288</v>
      </c>
    </row>
    <row r="805" customFormat="false" ht="13" hidden="false" customHeight="false" outlineLevel="0" collapsed="false">
      <c r="A805" s="1" t="s">
        <v>1662</v>
      </c>
      <c r="B805" s="4" t="s">
        <v>1663</v>
      </c>
      <c r="C805" s="0" t="n">
        <v>1969</v>
      </c>
      <c r="D805" s="0" t="n">
        <v>295</v>
      </c>
      <c r="E805" s="1" t="n">
        <v>46</v>
      </c>
      <c r="F805" s="0" t="n">
        <v>2171</v>
      </c>
      <c r="G805" s="0" t="n">
        <v>2199</v>
      </c>
      <c r="H805" s="0" t="n">
        <v>1550</v>
      </c>
      <c r="I805" s="0" t="n">
        <v>2971</v>
      </c>
      <c r="J805" s="0" t="n">
        <v>1519</v>
      </c>
      <c r="K805" s="0" t="n">
        <v>1715</v>
      </c>
      <c r="L805" s="0" t="n">
        <v>1634</v>
      </c>
      <c r="N805" s="1" t="n">
        <v>6</v>
      </c>
      <c r="O805" s="1" t="n">
        <v>13.5</v>
      </c>
      <c r="P805" s="1" t="n">
        <v>10.5</v>
      </c>
      <c r="Q805" s="1" t="n">
        <v>28262</v>
      </c>
      <c r="R805" s="1" t="n">
        <v>4410</v>
      </c>
      <c r="S805" s="1" t="n">
        <v>4</v>
      </c>
      <c r="T805" s="1" t="n">
        <v>9.7</v>
      </c>
      <c r="U805" s="1" t="n">
        <v>3.8</v>
      </c>
      <c r="V805" s="1" t="n">
        <v>40419</v>
      </c>
      <c r="W805" s="1" t="n">
        <v>15.5</v>
      </c>
      <c r="X805" s="1" t="n">
        <v>513.73</v>
      </c>
      <c r="Y805" s="1" t="n">
        <f aca="false">Q805/X805</f>
        <v>55.0133338524127</v>
      </c>
      <c r="AA805" s="1" t="n">
        <v>46</v>
      </c>
      <c r="AB805" s="1" t="n">
        <f aca="false">S805/X805</f>
        <v>0.00778619118992467</v>
      </c>
      <c r="AC805" s="1" t="n">
        <f aca="false">N805/Q805</f>
        <v>0.000212299200339679</v>
      </c>
    </row>
    <row r="806" customFormat="false" ht="13" hidden="false" customHeight="false" outlineLevel="0" collapsed="false">
      <c r="A806" s="1" t="s">
        <v>1664</v>
      </c>
      <c r="B806" s="4" t="s">
        <v>1665</v>
      </c>
      <c r="C806" s="0" t="n">
        <v>506</v>
      </c>
      <c r="D806" s="0" t="n">
        <v>1854</v>
      </c>
      <c r="E806" s="1" t="n">
        <v>46</v>
      </c>
      <c r="F806" s="0" t="n">
        <v>1029</v>
      </c>
      <c r="G806" s="0" t="n">
        <v>2772</v>
      </c>
      <c r="H806" s="0" t="n">
        <v>2094</v>
      </c>
      <c r="I806" s="0" t="n">
        <v>1857</v>
      </c>
      <c r="J806" s="0" t="n">
        <v>2479</v>
      </c>
      <c r="K806" s="0" t="n">
        <v>1932</v>
      </c>
      <c r="L806" s="0" t="n">
        <v>2439</v>
      </c>
      <c r="N806" s="1" t="n">
        <v>160</v>
      </c>
      <c r="O806" s="1" t="n">
        <v>17</v>
      </c>
      <c r="P806" s="1" t="n">
        <v>12.5</v>
      </c>
      <c r="Q806" s="1" t="n">
        <v>68917</v>
      </c>
      <c r="R806" s="1" t="n">
        <v>11351</v>
      </c>
      <c r="S806" s="1" t="n">
        <v>31</v>
      </c>
      <c r="T806" s="1" t="n">
        <v>15.4</v>
      </c>
      <c r="U806" s="1" t="n">
        <v>-3.1</v>
      </c>
      <c r="V806" s="1" t="n">
        <v>38909</v>
      </c>
      <c r="W806" s="1" t="n">
        <v>19.9</v>
      </c>
      <c r="X806" s="1" t="n">
        <v>401.74</v>
      </c>
      <c r="Y806" s="1" t="n">
        <f aca="false">Q806/X806</f>
        <v>171.546273709364</v>
      </c>
      <c r="AA806" s="1" t="n">
        <v>46</v>
      </c>
      <c r="AB806" s="1" t="n">
        <f aca="false">S806/X806</f>
        <v>0.0771643351421317</v>
      </c>
      <c r="AC806" s="1" t="n">
        <f aca="false">N806/Q806</f>
        <v>0.00232163326900474</v>
      </c>
    </row>
    <row r="807" customFormat="false" ht="13" hidden="false" customHeight="false" outlineLevel="0" collapsed="false">
      <c r="A807" s="1" t="s">
        <v>1666</v>
      </c>
      <c r="B807" s="4" t="s">
        <v>1667</v>
      </c>
      <c r="C807" s="0" t="n">
        <v>1309</v>
      </c>
      <c r="D807" s="0" t="n">
        <v>392</v>
      </c>
      <c r="E807" s="1" t="n">
        <v>46</v>
      </c>
      <c r="F807" s="0" t="n">
        <v>1630</v>
      </c>
      <c r="G807" s="0" t="n">
        <v>1845</v>
      </c>
      <c r="H807" s="0" t="n">
        <v>2073</v>
      </c>
      <c r="I807" s="0" t="n">
        <v>2084</v>
      </c>
      <c r="J807" s="0" t="n">
        <v>2068</v>
      </c>
      <c r="K807" s="0" t="n">
        <v>802</v>
      </c>
      <c r="L807" s="0" t="n">
        <v>334</v>
      </c>
      <c r="N807" s="1" t="n">
        <v>10</v>
      </c>
      <c r="O807" s="1" t="n">
        <v>15.1</v>
      </c>
      <c r="P807" s="1" t="n">
        <v>9.6</v>
      </c>
      <c r="Q807" s="1" t="n">
        <v>27636</v>
      </c>
      <c r="R807" s="1" t="n">
        <v>11012</v>
      </c>
      <c r="S807" s="1" t="n">
        <v>7</v>
      </c>
      <c r="T807" s="1" t="n">
        <v>14.3</v>
      </c>
      <c r="U807" s="1" t="n">
        <v>0.1</v>
      </c>
      <c r="V807" s="1" t="n">
        <v>48000</v>
      </c>
      <c r="W807" s="1" t="n">
        <v>9.3</v>
      </c>
      <c r="X807" s="1" t="n">
        <v>368.09</v>
      </c>
      <c r="Y807" s="1" t="n">
        <f aca="false">Q807/X807</f>
        <v>75.0794642614578</v>
      </c>
      <c r="AA807" s="1" t="n">
        <v>46</v>
      </c>
      <c r="AB807" s="1" t="n">
        <f aca="false">S807/X807</f>
        <v>0.019017088212122</v>
      </c>
      <c r="AC807" s="1" t="n">
        <f aca="false">N807/Q807</f>
        <v>0.000361846866406137</v>
      </c>
    </row>
    <row r="808" customFormat="false" ht="13" hidden="false" customHeight="false" outlineLevel="0" collapsed="false">
      <c r="A808" s="1" t="s">
        <v>1668</v>
      </c>
      <c r="B808" s="4" t="s">
        <v>1669</v>
      </c>
      <c r="C808" s="0" t="n">
        <v>1367</v>
      </c>
      <c r="D808" s="0" t="n">
        <v>366</v>
      </c>
      <c r="E808" s="1" t="n">
        <v>46</v>
      </c>
      <c r="F808" s="0" t="n">
        <v>1064</v>
      </c>
      <c r="G808" s="0" t="n">
        <v>2277</v>
      </c>
      <c r="H808" s="0" t="n">
        <v>1914</v>
      </c>
      <c r="I808" s="0" t="n">
        <v>2451</v>
      </c>
      <c r="J808" s="0" t="n">
        <v>2403</v>
      </c>
      <c r="K808" s="0" t="n">
        <v>944</v>
      </c>
      <c r="L808" s="0" t="n">
        <v>593</v>
      </c>
      <c r="N808" s="1" t="n">
        <v>8</v>
      </c>
      <c r="O808" s="1" t="n">
        <v>16.9</v>
      </c>
      <c r="P808" s="1" t="n">
        <v>10.7</v>
      </c>
      <c r="Q808" s="1" t="n">
        <v>24643</v>
      </c>
      <c r="R808" s="1" t="n">
        <v>8195</v>
      </c>
      <c r="S808" s="1" t="n">
        <v>9</v>
      </c>
      <c r="T808" s="1" t="n">
        <v>12.7</v>
      </c>
      <c r="U808" s="1" t="n">
        <v>-2.5</v>
      </c>
      <c r="V808" s="1" t="n">
        <v>46495</v>
      </c>
      <c r="W808" s="1" t="n">
        <v>10.8</v>
      </c>
      <c r="X808" s="1" t="n">
        <v>505.13</v>
      </c>
      <c r="Y808" s="1" t="n">
        <f aca="false">Q808/X808</f>
        <v>48.7854611684121</v>
      </c>
      <c r="AA808" s="1" t="n">
        <v>46</v>
      </c>
      <c r="AB808" s="1" t="n">
        <f aca="false">S808/X808</f>
        <v>0.0178171955734167</v>
      </c>
      <c r="AC808" s="1" t="n">
        <f aca="false">N808/Q808</f>
        <v>0.000324635799212758</v>
      </c>
    </row>
    <row r="809" customFormat="false" ht="13" hidden="false" customHeight="false" outlineLevel="0" collapsed="false">
      <c r="A809" s="1" t="s">
        <v>1670</v>
      </c>
      <c r="B809" s="4" t="s">
        <v>1671</v>
      </c>
      <c r="C809" s="0" t="n">
        <v>1061</v>
      </c>
      <c r="D809" s="0" t="n">
        <v>328</v>
      </c>
      <c r="E809" s="1" t="n">
        <v>46</v>
      </c>
      <c r="F809" s="0" t="n">
        <v>2137</v>
      </c>
      <c r="G809" s="0" t="n">
        <v>2200</v>
      </c>
      <c r="H809" s="0" t="n">
        <v>2193</v>
      </c>
      <c r="I809" s="0" t="n">
        <v>1665</v>
      </c>
      <c r="J809" s="0" t="n">
        <v>974</v>
      </c>
      <c r="K809" s="0" t="n">
        <v>758</v>
      </c>
      <c r="L809" s="0" t="n">
        <v>190</v>
      </c>
      <c r="N809" s="1" t="n">
        <v>9</v>
      </c>
      <c r="O809" s="1" t="n">
        <v>13.6</v>
      </c>
      <c r="P809" s="1" t="n">
        <v>10.5</v>
      </c>
      <c r="Q809" s="1" t="n">
        <v>33292</v>
      </c>
      <c r="R809" s="1" t="n">
        <v>13669</v>
      </c>
      <c r="S809" s="1" t="n">
        <v>9</v>
      </c>
      <c r="T809" s="1" t="n">
        <v>16.4</v>
      </c>
      <c r="U809" s="1" t="n">
        <v>8.4</v>
      </c>
      <c r="V809" s="1" t="n">
        <v>48451</v>
      </c>
      <c r="W809" s="1" t="n">
        <v>8</v>
      </c>
      <c r="X809" s="1" t="n">
        <v>335.57</v>
      </c>
      <c r="Y809" s="1" t="n">
        <f aca="false">Q809/X809</f>
        <v>99.2102988944185</v>
      </c>
      <c r="AA809" s="1" t="n">
        <v>46</v>
      </c>
      <c r="AB809" s="1" t="n">
        <f aca="false">S809/X809</f>
        <v>0.0268200375480526</v>
      </c>
      <c r="AC809" s="1" t="n">
        <f aca="false">N809/Q809</f>
        <v>0.000270335215667428</v>
      </c>
    </row>
    <row r="810" customFormat="false" ht="13" hidden="false" customHeight="false" outlineLevel="0" collapsed="false">
      <c r="A810" s="1" t="s">
        <v>1672</v>
      </c>
      <c r="B810" s="4" t="s">
        <v>1673</v>
      </c>
      <c r="E810" s="1" t="n">
        <v>8</v>
      </c>
      <c r="G810" s="0" t="n">
        <v>510</v>
      </c>
      <c r="I810" s="0" t="n">
        <v>660</v>
      </c>
      <c r="J810" s="0" t="n">
        <v>1466</v>
      </c>
      <c r="K810" s="0" t="n">
        <v>790</v>
      </c>
      <c r="L810" s="0" t="n">
        <v>811</v>
      </c>
      <c r="N810" s="1" t="n">
        <v>8507</v>
      </c>
      <c r="O810" s="1" t="n">
        <v>14.8</v>
      </c>
      <c r="P810" s="1" t="n">
        <v>6.1</v>
      </c>
      <c r="Q810" s="1" t="n">
        <v>3046355</v>
      </c>
      <c r="R810" s="1" t="n">
        <v>1222087</v>
      </c>
      <c r="S810" s="1" t="n">
        <v>1469</v>
      </c>
      <c r="T810" s="1" t="n">
        <v>24.2</v>
      </c>
      <c r="U810" s="1" t="n">
        <v>4.1</v>
      </c>
      <c r="V810" s="1" t="n">
        <v>48065</v>
      </c>
      <c r="W810" s="1" t="n">
        <v>11.8</v>
      </c>
      <c r="X810" s="1" t="n">
        <v>55857.13</v>
      </c>
      <c r="Y810" s="1" t="n">
        <f aca="false">Q810/X810</f>
        <v>54.5383373617656</v>
      </c>
      <c r="Z810" s="1" t="n">
        <v>37.6</v>
      </c>
      <c r="AA810" s="1" t="n">
        <v>8</v>
      </c>
      <c r="AB810" s="1" t="n">
        <f aca="false">S810/X810</f>
        <v>0.0262992387901061</v>
      </c>
      <c r="AC810" s="1" t="n">
        <f aca="false">N810/Q810</f>
        <v>0.00279251761531404</v>
      </c>
    </row>
    <row r="811" customFormat="false" ht="13" hidden="false" customHeight="false" outlineLevel="0" collapsed="false">
      <c r="A811" s="1" t="s">
        <v>1674</v>
      </c>
      <c r="B811" s="4" t="s">
        <v>1675</v>
      </c>
      <c r="C811" s="0" t="n">
        <v>1530</v>
      </c>
      <c r="D811" s="0" t="n">
        <v>725</v>
      </c>
      <c r="E811" s="1" t="n">
        <v>8</v>
      </c>
      <c r="F811" s="0" t="n">
        <v>217</v>
      </c>
      <c r="G811" s="0" t="n">
        <v>342</v>
      </c>
      <c r="H811" s="0" t="n">
        <v>805</v>
      </c>
      <c r="I811" s="0" t="n">
        <v>2295</v>
      </c>
      <c r="J811" s="0" t="n">
        <v>2812</v>
      </c>
      <c r="K811" s="0" t="n">
        <v>841</v>
      </c>
      <c r="L811" s="0" t="n">
        <v>570</v>
      </c>
      <c r="N811" s="1" t="n">
        <v>6</v>
      </c>
      <c r="O811" s="1" t="n">
        <v>22.3</v>
      </c>
      <c r="P811" s="1" t="n">
        <v>5.3</v>
      </c>
      <c r="Q811" s="1" t="n">
        <v>7682</v>
      </c>
      <c r="R811" s="1" t="n">
        <v>635</v>
      </c>
      <c r="S811" s="1" t="n">
        <v>8</v>
      </c>
      <c r="T811" s="1" t="n">
        <v>13.4</v>
      </c>
      <c r="U811" s="1" t="n">
        <v>-6.8</v>
      </c>
      <c r="V811" s="1" t="n">
        <v>47553</v>
      </c>
      <c r="W811" s="1" t="n">
        <v>10.7</v>
      </c>
      <c r="X811" s="1" t="n">
        <v>569.27</v>
      </c>
      <c r="Y811" s="1" t="n">
        <f aca="false">Q811/X811</f>
        <v>13.4944753807508</v>
      </c>
      <c r="AA811" s="1" t="n">
        <v>8</v>
      </c>
      <c r="AB811" s="1" t="n">
        <f aca="false">S811/X811</f>
        <v>0.0140530855305918</v>
      </c>
      <c r="AC811" s="1" t="n">
        <f aca="false">N811/Q811</f>
        <v>0.000781046602447279</v>
      </c>
    </row>
    <row r="812" customFormat="false" ht="13" hidden="false" customHeight="false" outlineLevel="0" collapsed="false">
      <c r="A812" s="1" t="s">
        <v>1676</v>
      </c>
      <c r="B812" s="4" t="s">
        <v>1677</v>
      </c>
      <c r="C812" s="0" t="n">
        <v>2038</v>
      </c>
      <c r="D812" s="0" t="n">
        <v>694</v>
      </c>
      <c r="E812" s="1" t="n">
        <v>8</v>
      </c>
      <c r="F812" s="0" t="n">
        <v>262</v>
      </c>
      <c r="G812" s="0" t="n">
        <v>325</v>
      </c>
      <c r="H812" s="0" t="n">
        <v>543</v>
      </c>
      <c r="I812" s="0" t="n">
        <v>1875</v>
      </c>
      <c r="J812" s="0" t="n">
        <v>2983</v>
      </c>
      <c r="K812" s="0" t="n">
        <v>2045</v>
      </c>
      <c r="L812" s="0" t="n">
        <v>934</v>
      </c>
      <c r="N812" s="1" t="n">
        <v>3</v>
      </c>
      <c r="O812" s="1" t="n">
        <v>21.7</v>
      </c>
      <c r="P812" s="1" t="n">
        <v>5.2</v>
      </c>
      <c r="Q812" s="1" t="n">
        <v>4029</v>
      </c>
      <c r="R812" s="1" t="n">
        <v>205</v>
      </c>
      <c r="S812" s="1" t="n">
        <v>3</v>
      </c>
      <c r="T812" s="1" t="n">
        <v>15.3</v>
      </c>
      <c r="U812" s="1" t="n">
        <v>-10.1</v>
      </c>
      <c r="V812" s="1" t="n">
        <v>38191</v>
      </c>
      <c r="W812" s="1" t="n">
        <v>12.4</v>
      </c>
      <c r="X812" s="1" t="n">
        <v>423.44</v>
      </c>
      <c r="Y812" s="1" t="n">
        <f aca="false">Q812/X812</f>
        <v>9.51492537313433</v>
      </c>
      <c r="AA812" s="1" t="n">
        <v>8</v>
      </c>
      <c r="AB812" s="1" t="n">
        <f aca="false">S812/X812</f>
        <v>0.00708482901945966</v>
      </c>
      <c r="AC812" s="1" t="n">
        <f aca="false">N812/Q812</f>
        <v>0.000744601638123604</v>
      </c>
    </row>
    <row r="813" customFormat="false" ht="13" hidden="false" customHeight="false" outlineLevel="0" collapsed="false">
      <c r="A813" s="1" t="s">
        <v>1678</v>
      </c>
      <c r="B813" s="4" t="s">
        <v>1679</v>
      </c>
      <c r="C813" s="0" t="n">
        <v>1840</v>
      </c>
      <c r="D813" s="0" t="n">
        <v>258</v>
      </c>
      <c r="E813" s="1" t="n">
        <v>8</v>
      </c>
      <c r="F813" s="0" t="n">
        <v>686</v>
      </c>
      <c r="G813" s="0" t="n">
        <v>1288</v>
      </c>
      <c r="H813" s="0" t="n">
        <v>1416</v>
      </c>
      <c r="I813" s="0" t="n">
        <v>2249</v>
      </c>
      <c r="J813" s="0" t="n">
        <v>2393</v>
      </c>
      <c r="K813" s="0" t="n">
        <v>1207</v>
      </c>
      <c r="L813" s="0" t="n">
        <v>1310</v>
      </c>
      <c r="N813" s="1" t="n">
        <v>2</v>
      </c>
      <c r="O813" s="1" t="n">
        <v>18.5</v>
      </c>
      <c r="P813" s="1" t="n">
        <v>8.3</v>
      </c>
      <c r="Q813" s="1" t="n">
        <v>14330</v>
      </c>
      <c r="R813" s="1" t="n">
        <v>3292</v>
      </c>
      <c r="S813" s="1" t="n">
        <v>6</v>
      </c>
      <c r="T813" s="1" t="n">
        <v>13.6</v>
      </c>
      <c r="U813" s="1" t="n">
        <v>-2.4</v>
      </c>
      <c r="V813" s="1" t="n">
        <v>44119</v>
      </c>
      <c r="W813" s="1" t="n">
        <v>14.1</v>
      </c>
      <c r="X813" s="1" t="n">
        <v>639.08</v>
      </c>
      <c r="Y813" s="1" t="n">
        <f aca="false">Q813/X813</f>
        <v>22.4228578581711</v>
      </c>
      <c r="AA813" s="1" t="n">
        <v>8</v>
      </c>
      <c r="AB813" s="1" t="n">
        <f aca="false">S813/X813</f>
        <v>0.00938849596294673</v>
      </c>
      <c r="AC813" s="1" t="n">
        <f aca="false">N813/Q813</f>
        <v>0.000139567341242149</v>
      </c>
    </row>
    <row r="814" customFormat="false" ht="13" hidden="false" customHeight="false" outlineLevel="0" collapsed="false">
      <c r="A814" s="1" t="s">
        <v>1680</v>
      </c>
      <c r="B814" s="4" t="s">
        <v>1681</v>
      </c>
      <c r="C814" s="0" t="n">
        <v>1799</v>
      </c>
      <c r="D814" s="0" t="n">
        <v>2175</v>
      </c>
      <c r="E814" s="1" t="n">
        <v>8</v>
      </c>
      <c r="F814" s="0" t="n">
        <v>465</v>
      </c>
      <c r="G814" s="0" t="n">
        <v>945</v>
      </c>
      <c r="H814" s="0" t="n">
        <v>815</v>
      </c>
      <c r="I814" s="0" t="n">
        <v>1799</v>
      </c>
      <c r="J814" s="0" t="n">
        <v>2768</v>
      </c>
      <c r="K814" s="0" t="n">
        <v>2632</v>
      </c>
      <c r="L814" s="0" t="n">
        <v>2356</v>
      </c>
      <c r="N814" s="1" t="n">
        <v>38</v>
      </c>
      <c r="O814" s="1" t="n">
        <v>19.9</v>
      </c>
      <c r="P814" s="1" t="n">
        <v>7.5</v>
      </c>
      <c r="Q814" s="1" t="n">
        <v>12887</v>
      </c>
      <c r="R814" s="1" t="n">
        <v>673</v>
      </c>
      <c r="S814" s="1" t="n">
        <v>5</v>
      </c>
      <c r="T814" s="1" t="n">
        <v>15.7</v>
      </c>
      <c r="U814" s="1" t="n">
        <v>-6.1</v>
      </c>
      <c r="V814" s="1" t="n">
        <v>33663</v>
      </c>
      <c r="W814" s="1" t="n">
        <v>19.3</v>
      </c>
      <c r="X814" s="1" t="n">
        <v>497.29</v>
      </c>
      <c r="Y814" s="1" t="n">
        <f aca="false">Q814/X814</f>
        <v>25.9144563534356</v>
      </c>
      <c r="AA814" s="1" t="n">
        <v>8</v>
      </c>
      <c r="AB814" s="1" t="n">
        <f aca="false">S814/X814</f>
        <v>0.0100544953648776</v>
      </c>
      <c r="AC814" s="1" t="n">
        <f aca="false">N814/Q814</f>
        <v>0.00294870800031039</v>
      </c>
    </row>
    <row r="815" customFormat="false" ht="13" hidden="false" customHeight="false" outlineLevel="0" collapsed="false">
      <c r="A815" s="1" t="s">
        <v>1682</v>
      </c>
      <c r="B815" s="4" t="s">
        <v>1683</v>
      </c>
      <c r="C815" s="0" t="n">
        <v>2344</v>
      </c>
      <c r="D815" s="0" t="n">
        <v>892</v>
      </c>
      <c r="E815" s="1" t="n">
        <v>8</v>
      </c>
      <c r="F815" s="0" t="n">
        <v>230</v>
      </c>
      <c r="G815" s="0" t="n">
        <v>483</v>
      </c>
      <c r="H815" s="0" t="n">
        <v>1277</v>
      </c>
      <c r="I815" s="0" t="n">
        <v>2085</v>
      </c>
      <c r="J815" s="0" t="n">
        <v>2997</v>
      </c>
      <c r="K815" s="0" t="n">
        <v>1083</v>
      </c>
      <c r="L815" s="0" t="n">
        <v>433</v>
      </c>
      <c r="N815" s="1" t="n">
        <v>6</v>
      </c>
      <c r="O815" s="1" t="n">
        <v>22.1</v>
      </c>
      <c r="P815" s="1" t="n">
        <v>6</v>
      </c>
      <c r="Q815" s="1" t="n">
        <v>6119</v>
      </c>
      <c r="R815" s="1" t="n">
        <v>2492</v>
      </c>
      <c r="S815" s="1" t="n">
        <v>2</v>
      </c>
      <c r="T815" s="1" t="n">
        <v>14.3</v>
      </c>
      <c r="U815" s="1" t="n">
        <v>-10.4</v>
      </c>
      <c r="V815" s="1" t="n">
        <v>45280</v>
      </c>
      <c r="W815" s="1" t="n">
        <v>10</v>
      </c>
      <c r="X815" s="1" t="n">
        <v>442.96</v>
      </c>
      <c r="Y815" s="1" t="n">
        <f aca="false">Q815/X815</f>
        <v>13.8138883872133</v>
      </c>
      <c r="AA815" s="1" t="n">
        <v>8</v>
      </c>
      <c r="AB815" s="1" t="n">
        <f aca="false">S815/X815</f>
        <v>0.00451508036843056</v>
      </c>
      <c r="AC815" s="1" t="n">
        <f aca="false">N815/Q815</f>
        <v>0.000980552377839516</v>
      </c>
    </row>
    <row r="816" customFormat="false" ht="13" hidden="false" customHeight="false" outlineLevel="0" collapsed="false">
      <c r="A816" s="1" t="s">
        <v>1684</v>
      </c>
      <c r="B816" s="4" t="s">
        <v>1685</v>
      </c>
      <c r="C816" s="0" t="n">
        <v>1418</v>
      </c>
      <c r="D816" s="0" t="n">
        <v>269</v>
      </c>
      <c r="E816" s="1" t="n">
        <v>8</v>
      </c>
      <c r="F816" s="0" t="n">
        <v>1734</v>
      </c>
      <c r="G816" s="0" t="n">
        <v>588</v>
      </c>
      <c r="H816" s="0" t="n">
        <v>1381</v>
      </c>
      <c r="I816" s="0" t="n">
        <v>1651</v>
      </c>
      <c r="J816" s="0" t="n">
        <v>1635</v>
      </c>
      <c r="K816" s="0" t="n">
        <v>315</v>
      </c>
      <c r="L816" s="0" t="n">
        <v>178</v>
      </c>
      <c r="N816" s="1" t="n">
        <v>4</v>
      </c>
      <c r="O816" s="1" t="n">
        <v>14.8</v>
      </c>
      <c r="P816" s="1" t="n">
        <v>6.4</v>
      </c>
      <c r="Q816" s="1" t="n">
        <v>26076</v>
      </c>
      <c r="R816" s="1" t="n">
        <v>3085</v>
      </c>
      <c r="S816" s="1" t="n">
        <v>12</v>
      </c>
      <c r="T816" s="1" t="n">
        <v>16.5</v>
      </c>
      <c r="U816" s="1" t="n">
        <v>3</v>
      </c>
      <c r="V816" s="1" t="n">
        <v>56592</v>
      </c>
      <c r="W816" s="1" t="n">
        <v>7.9</v>
      </c>
      <c r="X816" s="1" t="n">
        <v>716.27</v>
      </c>
      <c r="Y816" s="1" t="n">
        <f aca="false">Q816/X816</f>
        <v>36.4052661705781</v>
      </c>
      <c r="AA816" s="1" t="n">
        <v>8</v>
      </c>
      <c r="AB816" s="1" t="n">
        <f aca="false">S816/X816</f>
        <v>0.0167534588912002</v>
      </c>
      <c r="AC816" s="1" t="n">
        <f aca="false">N816/Q816</f>
        <v>0.000153397760392698</v>
      </c>
    </row>
    <row r="817" customFormat="false" ht="13" hidden="false" customHeight="false" outlineLevel="0" collapsed="false">
      <c r="A817" s="1" t="s">
        <v>1686</v>
      </c>
      <c r="B817" s="4" t="s">
        <v>1687</v>
      </c>
      <c r="C817" s="0" t="n">
        <v>421</v>
      </c>
      <c r="D817" s="0" t="n">
        <v>2793</v>
      </c>
      <c r="E817" s="1" t="n">
        <v>8</v>
      </c>
      <c r="F817" s="0" t="n">
        <v>1912</v>
      </c>
      <c r="G817" s="0" t="n">
        <v>484</v>
      </c>
      <c r="H817" s="0" t="n">
        <v>2716</v>
      </c>
      <c r="I817" s="0" t="n">
        <v>699</v>
      </c>
      <c r="J817" s="0" t="n">
        <v>1723</v>
      </c>
      <c r="K817" s="0" t="n">
        <v>1378</v>
      </c>
      <c r="L817" s="0" t="n">
        <v>2007</v>
      </c>
      <c r="N817" s="1" t="n">
        <v>691</v>
      </c>
      <c r="O817" s="1" t="n">
        <v>14.3</v>
      </c>
      <c r="P817" s="1" t="n">
        <v>6</v>
      </c>
      <c r="Q817" s="1" t="n">
        <v>131090</v>
      </c>
      <c r="R817" s="1" t="n">
        <v>54658</v>
      </c>
      <c r="S817" s="1" t="n">
        <v>56</v>
      </c>
      <c r="T817" s="1" t="n">
        <v>23.7</v>
      </c>
      <c r="U817" s="1" t="n">
        <v>2.4</v>
      </c>
      <c r="V817" s="1" t="n">
        <v>42753</v>
      </c>
      <c r="W817" s="1" t="n">
        <v>17.3</v>
      </c>
      <c r="X817" s="1" t="n">
        <v>565.77</v>
      </c>
      <c r="Y817" s="1" t="n">
        <f aca="false">Q817/X817</f>
        <v>231.701928345441</v>
      </c>
      <c r="AA817" s="1" t="n">
        <v>8</v>
      </c>
      <c r="AB817" s="1" t="n">
        <f aca="false">S817/X817</f>
        <v>0.0989801509447302</v>
      </c>
      <c r="AC817" s="1" t="n">
        <f aca="false">N817/Q817</f>
        <v>0.00527118773361813</v>
      </c>
    </row>
    <row r="818" customFormat="false" ht="13" hidden="false" customHeight="false" outlineLevel="0" collapsed="false">
      <c r="A818" s="1" t="s">
        <v>1688</v>
      </c>
      <c r="B818" s="4" t="s">
        <v>1689</v>
      </c>
      <c r="C818" s="0" t="n">
        <v>971</v>
      </c>
      <c r="D818" s="0" t="n">
        <v>2436</v>
      </c>
      <c r="E818" s="1" t="n">
        <v>8</v>
      </c>
      <c r="F818" s="0" t="n">
        <v>1414</v>
      </c>
      <c r="G818" s="0" t="n">
        <v>393</v>
      </c>
      <c r="H818" s="0" t="n">
        <v>1538</v>
      </c>
      <c r="I818" s="0" t="n">
        <v>1171</v>
      </c>
      <c r="J818" s="0" t="n">
        <v>2034</v>
      </c>
      <c r="K818" s="0" t="n">
        <v>532</v>
      </c>
      <c r="L818" s="0" t="n">
        <v>202</v>
      </c>
      <c r="N818" s="1" t="n">
        <v>95</v>
      </c>
      <c r="O818" s="1" t="n">
        <v>15.7</v>
      </c>
      <c r="P818" s="1" t="n">
        <v>5.6</v>
      </c>
      <c r="Q818" s="1" t="n">
        <v>26306</v>
      </c>
      <c r="R818" s="1" t="n">
        <v>4261</v>
      </c>
      <c r="S818" s="1" t="n">
        <v>18</v>
      </c>
      <c r="T818" s="1" t="n">
        <v>19.3</v>
      </c>
      <c r="U818" s="1" t="n">
        <v>0.3</v>
      </c>
      <c r="V818" s="1" t="n">
        <v>51678</v>
      </c>
      <c r="W818" s="1" t="n">
        <v>8.2</v>
      </c>
      <c r="X818" s="1" t="n">
        <v>571.57</v>
      </c>
      <c r="Y818" s="1" t="n">
        <f aca="false">Q818/X818</f>
        <v>46.0241090330143</v>
      </c>
      <c r="AA818" s="1" t="n">
        <v>8</v>
      </c>
      <c r="AB818" s="1" t="n">
        <f aca="false">S818/X818</f>
        <v>0.0314922056790944</v>
      </c>
      <c r="AC818" s="1" t="n">
        <f aca="false">N818/Q818</f>
        <v>0.00361134341975215</v>
      </c>
    </row>
    <row r="819" customFormat="false" ht="13" hidden="false" customHeight="false" outlineLevel="0" collapsed="false">
      <c r="A819" s="1" t="s">
        <v>1690</v>
      </c>
      <c r="B819" s="4" t="s">
        <v>1691</v>
      </c>
      <c r="C819" s="0" t="n">
        <v>1106</v>
      </c>
      <c r="D819" s="0" t="n">
        <v>2214</v>
      </c>
      <c r="E819" s="1" t="n">
        <v>8</v>
      </c>
      <c r="F819" s="0" t="n">
        <v>1063</v>
      </c>
      <c r="G819" s="0" t="n">
        <v>284</v>
      </c>
      <c r="H819" s="0" t="n">
        <v>2166</v>
      </c>
      <c r="I819" s="0" t="n">
        <v>455</v>
      </c>
      <c r="J819" s="0" t="n">
        <v>1467</v>
      </c>
      <c r="K819" s="0" t="n">
        <v>396</v>
      </c>
      <c r="L819" s="0" t="n">
        <v>138</v>
      </c>
      <c r="N819" s="1" t="n">
        <v>74</v>
      </c>
      <c r="O819" s="1" t="n">
        <v>16.9</v>
      </c>
      <c r="P819" s="1" t="n">
        <v>5</v>
      </c>
      <c r="Q819" s="1" t="n">
        <v>24276</v>
      </c>
      <c r="R819" s="1" t="n">
        <v>12923</v>
      </c>
      <c r="S819" s="1" t="n">
        <v>11</v>
      </c>
      <c r="T819" s="1" t="n">
        <v>27.3</v>
      </c>
      <c r="U819" s="1" t="n">
        <v>4.1</v>
      </c>
      <c r="V819" s="1" t="n">
        <v>54482</v>
      </c>
      <c r="W819" s="1" t="n">
        <v>7.5</v>
      </c>
      <c r="X819" s="1" t="n">
        <v>435.48</v>
      </c>
      <c r="Y819" s="1" t="n">
        <f aca="false">Q819/X819</f>
        <v>55.7453844034169</v>
      </c>
      <c r="AA819" s="1" t="n">
        <v>8</v>
      </c>
      <c r="AB819" s="1" t="n">
        <f aca="false">S819/X819</f>
        <v>0.025259483788004</v>
      </c>
      <c r="AC819" s="1" t="n">
        <f aca="false">N819/Q819</f>
        <v>0.00304827813478333</v>
      </c>
    </row>
    <row r="820" customFormat="false" ht="13" hidden="false" customHeight="false" outlineLevel="0" collapsed="false">
      <c r="A820" s="1" t="s">
        <v>1692</v>
      </c>
      <c r="B820" s="4" t="s">
        <v>1693</v>
      </c>
      <c r="C820" s="0" t="n">
        <v>1645</v>
      </c>
      <c r="D820" s="0" t="n">
        <v>709</v>
      </c>
      <c r="E820" s="1" t="n">
        <v>8</v>
      </c>
      <c r="F820" s="0" t="n">
        <v>1629</v>
      </c>
      <c r="G820" s="0" t="n">
        <v>589</v>
      </c>
      <c r="H820" s="0" t="n">
        <v>1482</v>
      </c>
      <c r="I820" s="0" t="n">
        <v>1333</v>
      </c>
      <c r="J820" s="0" t="n">
        <v>2175</v>
      </c>
      <c r="K820" s="0" t="n">
        <v>564</v>
      </c>
      <c r="L820" s="0" t="n">
        <v>612</v>
      </c>
      <c r="N820" s="1" t="n">
        <v>16</v>
      </c>
      <c r="O820" s="1" t="n">
        <v>15.1</v>
      </c>
      <c r="P820" s="1" t="n">
        <v>6.4</v>
      </c>
      <c r="Q820" s="1" t="n">
        <v>20958</v>
      </c>
      <c r="R820" s="1" t="n">
        <v>3757</v>
      </c>
      <c r="S820" s="1" t="n">
        <v>7</v>
      </c>
      <c r="T820" s="1" t="n">
        <v>18.2</v>
      </c>
      <c r="U820" s="1" t="n">
        <v>-0.6</v>
      </c>
      <c r="V820" s="1" t="n">
        <v>51052</v>
      </c>
      <c r="W820" s="1" t="n">
        <v>10.9</v>
      </c>
      <c r="X820" s="1" t="n">
        <v>571.02</v>
      </c>
      <c r="Y820" s="1" t="n">
        <f aca="false">Q820/X820</f>
        <v>36.7027424608595</v>
      </c>
      <c r="AA820" s="1" t="n">
        <v>8</v>
      </c>
      <c r="AB820" s="1" t="n">
        <f aca="false">S820/X820</f>
        <v>0.0122587650169871</v>
      </c>
      <c r="AC820" s="1" t="n">
        <f aca="false">N820/Q820</f>
        <v>0.000763431625155072</v>
      </c>
    </row>
    <row r="821" customFormat="false" ht="13" hidden="false" customHeight="false" outlineLevel="0" collapsed="false">
      <c r="A821" s="1" t="s">
        <v>1694</v>
      </c>
      <c r="B821" s="4" t="s">
        <v>1695</v>
      </c>
      <c r="C821" s="0" t="n">
        <v>1230</v>
      </c>
      <c r="D821" s="0" t="n">
        <v>1852</v>
      </c>
      <c r="E821" s="1" t="n">
        <v>8</v>
      </c>
      <c r="F821" s="0" t="n">
        <v>1836</v>
      </c>
      <c r="G821" s="0" t="n">
        <v>285</v>
      </c>
      <c r="H821" s="0" t="n">
        <v>1028</v>
      </c>
      <c r="I821" s="0" t="n">
        <v>809</v>
      </c>
      <c r="J821" s="0" t="n">
        <v>2184</v>
      </c>
      <c r="K821" s="0" t="n">
        <v>1229</v>
      </c>
      <c r="L821" s="0" t="n">
        <v>1577</v>
      </c>
      <c r="N821" s="1" t="n">
        <v>47</v>
      </c>
      <c r="O821" s="1" t="n">
        <v>14.5</v>
      </c>
      <c r="P821" s="1" t="n">
        <v>5</v>
      </c>
      <c r="Q821" s="1" t="n">
        <v>20260</v>
      </c>
      <c r="R821" s="1" t="n">
        <v>1318</v>
      </c>
      <c r="S821" s="1" t="n">
        <v>12</v>
      </c>
      <c r="T821" s="1" t="n">
        <v>22.3</v>
      </c>
      <c r="U821" s="1" t="n">
        <v>-0.7</v>
      </c>
      <c r="V821" s="1" t="n">
        <v>43864</v>
      </c>
      <c r="W821" s="1" t="n">
        <v>15.2</v>
      </c>
      <c r="X821" s="1" t="n">
        <v>574.92</v>
      </c>
      <c r="Y821" s="1" t="n">
        <f aca="false">Q821/X821</f>
        <v>35.2396855214639</v>
      </c>
      <c r="AA821" s="1" t="n">
        <v>8</v>
      </c>
      <c r="AB821" s="1" t="n">
        <f aca="false">S821/X821</f>
        <v>0.0208724692131079</v>
      </c>
      <c r="AC821" s="1" t="n">
        <f aca="false">N821/Q821</f>
        <v>0.00231984205330701</v>
      </c>
    </row>
    <row r="822" customFormat="false" ht="13" hidden="false" customHeight="false" outlineLevel="0" collapsed="false">
      <c r="A822" s="1" t="s">
        <v>1696</v>
      </c>
      <c r="B822" s="4" t="s">
        <v>1697</v>
      </c>
      <c r="C822" s="0" t="n">
        <v>1776</v>
      </c>
      <c r="D822" s="0" t="n">
        <v>326</v>
      </c>
      <c r="E822" s="1" t="n">
        <v>8</v>
      </c>
      <c r="F822" s="0" t="n">
        <v>536</v>
      </c>
      <c r="G822" s="0" t="n">
        <v>462</v>
      </c>
      <c r="H822" s="0" t="n">
        <v>1621</v>
      </c>
      <c r="I822" s="0" t="n">
        <v>2296</v>
      </c>
      <c r="J822" s="0" t="n">
        <v>2447</v>
      </c>
      <c r="K822" s="0" t="n">
        <v>612</v>
      </c>
      <c r="L822" s="0" t="n">
        <v>489</v>
      </c>
      <c r="N822" s="1" t="n">
        <v>4</v>
      </c>
      <c r="O822" s="1" t="n">
        <v>19.4</v>
      </c>
      <c r="P822" s="1" t="n">
        <v>5.9</v>
      </c>
      <c r="Q822" s="1" t="n">
        <v>14867</v>
      </c>
      <c r="R822" s="1" t="n">
        <v>4989</v>
      </c>
      <c r="S822" s="1" t="n">
        <v>6</v>
      </c>
      <c r="T822" s="1" t="n">
        <v>13.4</v>
      </c>
      <c r="U822" s="1" t="n">
        <v>-2.9</v>
      </c>
      <c r="V822" s="1" t="n">
        <v>50400</v>
      </c>
      <c r="W822" s="1" t="n">
        <v>10.3</v>
      </c>
      <c r="X822" s="1" t="n">
        <v>580.13</v>
      </c>
      <c r="Y822" s="1" t="n">
        <f aca="false">Q822/X822</f>
        <v>25.6270146346509</v>
      </c>
      <c r="AA822" s="1" t="n">
        <v>8</v>
      </c>
      <c r="AB822" s="1" t="n">
        <f aca="false">S822/X822</f>
        <v>0.0103425094375399</v>
      </c>
      <c r="AC822" s="1" t="n">
        <f aca="false">N822/Q822</f>
        <v>0.000269052263402166</v>
      </c>
    </row>
    <row r="823" customFormat="false" ht="13" hidden="false" customHeight="false" outlineLevel="0" collapsed="false">
      <c r="A823" s="1" t="s">
        <v>1698</v>
      </c>
      <c r="B823" s="4" t="s">
        <v>1699</v>
      </c>
      <c r="C823" s="0" t="n">
        <v>1876</v>
      </c>
      <c r="D823" s="0" t="n">
        <v>592</v>
      </c>
      <c r="E823" s="1" t="n">
        <v>8</v>
      </c>
      <c r="F823" s="0" t="n">
        <v>209</v>
      </c>
      <c r="G823" s="0" t="n">
        <v>343</v>
      </c>
      <c r="H823" s="0" t="n">
        <v>1095</v>
      </c>
      <c r="I823" s="0" t="n">
        <v>1627</v>
      </c>
      <c r="J823" s="0" t="n">
        <v>3082</v>
      </c>
      <c r="K823" s="0" t="n">
        <v>1129</v>
      </c>
      <c r="L823" s="0" t="n">
        <v>676</v>
      </c>
      <c r="N823" s="1" t="n">
        <v>6</v>
      </c>
      <c r="O823" s="1" t="n">
        <v>22.4</v>
      </c>
      <c r="P823" s="1" t="n">
        <v>5.3</v>
      </c>
      <c r="Q823" s="1" t="n">
        <v>9670</v>
      </c>
      <c r="R823" s="1" t="n">
        <v>1606</v>
      </c>
      <c r="S823" s="1" t="n">
        <v>5</v>
      </c>
      <c r="T823" s="1" t="n">
        <v>16.6</v>
      </c>
      <c r="U823" s="1" t="n">
        <v>-13</v>
      </c>
      <c r="V823" s="1" t="n">
        <v>44833</v>
      </c>
      <c r="W823" s="1" t="n">
        <v>11.2</v>
      </c>
      <c r="X823" s="1" t="n">
        <v>569.97</v>
      </c>
      <c r="Y823" s="1" t="n">
        <f aca="false">Q823/X823</f>
        <v>16.9658052178185</v>
      </c>
      <c r="AA823" s="1" t="n">
        <v>8</v>
      </c>
      <c r="AB823" s="1" t="n">
        <f aca="false">S823/X823</f>
        <v>0.00877239152937874</v>
      </c>
      <c r="AC823" s="1" t="n">
        <f aca="false">N823/Q823</f>
        <v>0.00062047569803516</v>
      </c>
    </row>
    <row r="824" customFormat="false" ht="13" hidden="false" customHeight="false" outlineLevel="0" collapsed="false">
      <c r="A824" s="1" t="s">
        <v>1700</v>
      </c>
      <c r="B824" s="4" t="s">
        <v>1701</v>
      </c>
      <c r="C824" s="0" t="n">
        <v>1295</v>
      </c>
      <c r="D824" s="0" t="n">
        <v>505</v>
      </c>
      <c r="E824" s="1" t="n">
        <v>8</v>
      </c>
      <c r="F824" s="0" t="n">
        <v>555</v>
      </c>
      <c r="G824" s="0" t="n">
        <v>156</v>
      </c>
      <c r="H824" s="0" t="n">
        <v>1649</v>
      </c>
      <c r="I824" s="0" t="n">
        <v>1049</v>
      </c>
      <c r="J824" s="0" t="n">
        <v>2437</v>
      </c>
      <c r="K824" s="0" t="n">
        <v>988</v>
      </c>
      <c r="L824" s="0" t="n">
        <v>408</v>
      </c>
      <c r="N824" s="1" t="n">
        <v>11</v>
      </c>
      <c r="O824" s="1" t="n">
        <v>19.3</v>
      </c>
      <c r="P824" s="1" t="n">
        <v>4.2</v>
      </c>
      <c r="Q824" s="1" t="n">
        <v>20816</v>
      </c>
      <c r="R824" s="1" t="n">
        <v>5279</v>
      </c>
      <c r="S824" s="1" t="n">
        <v>11</v>
      </c>
      <c r="T824" s="1" t="n">
        <v>20.1</v>
      </c>
      <c r="U824" s="1" t="n">
        <v>-2.8</v>
      </c>
      <c r="V824" s="1" t="n">
        <v>46086</v>
      </c>
      <c r="W824" s="1" t="n">
        <v>9.8</v>
      </c>
      <c r="X824" s="1" t="n">
        <v>569.44</v>
      </c>
      <c r="Y824" s="1" t="n">
        <f aca="false">Q824/X824</f>
        <v>36.5552121382411</v>
      </c>
      <c r="AA824" s="1" t="n">
        <v>8</v>
      </c>
      <c r="AB824" s="1" t="n">
        <f aca="false">S824/X824</f>
        <v>0.0193172239393088</v>
      </c>
      <c r="AC824" s="1" t="n">
        <f aca="false">N824/Q824</f>
        <v>0.000528439661798616</v>
      </c>
    </row>
    <row r="825" customFormat="false" ht="13" hidden="false" customHeight="false" outlineLevel="0" collapsed="false">
      <c r="A825" s="1" t="s">
        <v>1702</v>
      </c>
      <c r="B825" s="4" t="s">
        <v>1703</v>
      </c>
      <c r="C825" s="0" t="n">
        <v>1635</v>
      </c>
      <c r="D825" s="0" t="n">
        <v>1042</v>
      </c>
      <c r="E825" s="1" t="n">
        <v>8</v>
      </c>
      <c r="F825" s="0" t="n">
        <v>336</v>
      </c>
      <c r="G825" s="0" t="n">
        <v>559</v>
      </c>
      <c r="H825" s="0" t="n">
        <v>1310</v>
      </c>
      <c r="I825" s="0" t="n">
        <v>2297</v>
      </c>
      <c r="J825" s="0" t="n">
        <v>2677</v>
      </c>
      <c r="K825" s="0" t="n">
        <v>1724</v>
      </c>
      <c r="L825" s="0" t="n">
        <v>1096</v>
      </c>
      <c r="N825" s="1" t="n">
        <v>16</v>
      </c>
      <c r="O825" s="1" t="n">
        <v>21.1</v>
      </c>
      <c r="P825" s="1" t="n">
        <v>6.3</v>
      </c>
      <c r="Q825" s="1" t="n">
        <v>13956</v>
      </c>
      <c r="R825" s="1" t="n">
        <v>2690</v>
      </c>
      <c r="S825" s="1" t="n">
        <v>7</v>
      </c>
      <c r="T825" s="1" t="n">
        <v>13.4</v>
      </c>
      <c r="U825" s="1" t="n">
        <v>-5</v>
      </c>
      <c r="V825" s="1" t="n">
        <v>40358</v>
      </c>
      <c r="W825" s="1" t="n">
        <v>13.1</v>
      </c>
      <c r="X825" s="1" t="n">
        <v>564.27</v>
      </c>
      <c r="Y825" s="1" t="n">
        <f aca="false">Q825/X825</f>
        <v>24.7328406613855</v>
      </c>
      <c r="AA825" s="1" t="n">
        <v>8</v>
      </c>
      <c r="AB825" s="1" t="n">
        <f aca="false">S825/X825</f>
        <v>0.0124054087582186</v>
      </c>
      <c r="AC825" s="1" t="n">
        <f aca="false">N825/Q825</f>
        <v>0.00114646030381198</v>
      </c>
    </row>
    <row r="826" customFormat="false" ht="13" hidden="false" customHeight="false" outlineLevel="0" collapsed="false">
      <c r="A826" s="1" t="s">
        <v>1704</v>
      </c>
      <c r="B826" s="4" t="s">
        <v>1705</v>
      </c>
      <c r="C826" s="0" t="n">
        <v>1084</v>
      </c>
      <c r="D826" s="0" t="n">
        <v>796</v>
      </c>
      <c r="E826" s="1" t="n">
        <v>8</v>
      </c>
      <c r="F826" s="0" t="n">
        <v>1269</v>
      </c>
      <c r="G826" s="0" t="n">
        <v>344</v>
      </c>
      <c r="H826" s="0" t="n">
        <v>1768</v>
      </c>
      <c r="I826" s="0" t="n">
        <v>1183</v>
      </c>
      <c r="J826" s="0" t="n">
        <v>1830</v>
      </c>
      <c r="K826" s="0" t="n">
        <v>484</v>
      </c>
      <c r="L826" s="0" t="n">
        <v>179</v>
      </c>
      <c r="N826" s="1" t="n">
        <v>16</v>
      </c>
      <c r="O826" s="1" t="n">
        <v>16.2</v>
      </c>
      <c r="P826" s="1" t="n">
        <v>5.3</v>
      </c>
      <c r="Q826" s="1" t="n">
        <v>18499</v>
      </c>
      <c r="R826" s="1" t="n">
        <v>6454</v>
      </c>
      <c r="S826" s="1" t="n">
        <v>15</v>
      </c>
      <c r="T826" s="1" t="n">
        <v>19.2</v>
      </c>
      <c r="U826" s="1" t="n">
        <v>1.7</v>
      </c>
      <c r="V826" s="1" t="n">
        <v>52600</v>
      </c>
      <c r="W826" s="1" t="n">
        <v>7.9</v>
      </c>
      <c r="X826" s="1" t="n">
        <v>579.44</v>
      </c>
      <c r="Y826" s="1" t="n">
        <f aca="false">Q826/X826</f>
        <v>31.925652353997</v>
      </c>
      <c r="AA826" s="1" t="n">
        <v>8</v>
      </c>
      <c r="AB826" s="1" t="n">
        <f aca="false">S826/X826</f>
        <v>0.0258870633715311</v>
      </c>
      <c r="AC826" s="1" t="n">
        <f aca="false">N826/Q826</f>
        <v>0.000864911616844154</v>
      </c>
    </row>
    <row r="827" customFormat="false" ht="13" hidden="false" customHeight="false" outlineLevel="0" collapsed="false">
      <c r="A827" s="1" t="s">
        <v>1706</v>
      </c>
      <c r="B827" s="4" t="s">
        <v>1707</v>
      </c>
      <c r="C827" s="0" t="n">
        <v>656</v>
      </c>
      <c r="D827" s="0" t="n">
        <v>851</v>
      </c>
      <c r="E827" s="1" t="n">
        <v>8</v>
      </c>
      <c r="F827" s="0" t="n">
        <v>814</v>
      </c>
      <c r="G827" s="0" t="n">
        <v>719</v>
      </c>
      <c r="H827" s="0" t="n">
        <v>1983</v>
      </c>
      <c r="I827" s="0" t="n">
        <v>881</v>
      </c>
      <c r="J827" s="0" t="n">
        <v>2670</v>
      </c>
      <c r="K827" s="0" t="n">
        <v>1166</v>
      </c>
      <c r="L827" s="0" t="n">
        <v>552</v>
      </c>
      <c r="N827" s="1" t="n">
        <v>41</v>
      </c>
      <c r="O827" s="1" t="n">
        <v>17.8</v>
      </c>
      <c r="P827" s="1" t="n">
        <v>6.9</v>
      </c>
      <c r="Q827" s="1" t="n">
        <v>44151</v>
      </c>
      <c r="R827" s="1" t="n">
        <v>9472</v>
      </c>
      <c r="S827" s="1" t="n">
        <v>31</v>
      </c>
      <c r="T827" s="1" t="n">
        <v>21.5</v>
      </c>
      <c r="U827" s="1" t="n">
        <v>-4.9</v>
      </c>
      <c r="V827" s="1" t="n">
        <v>44494</v>
      </c>
      <c r="W827" s="1" t="n">
        <v>10.6</v>
      </c>
      <c r="X827" s="1" t="n">
        <v>568.31</v>
      </c>
      <c r="Y827" s="1" t="n">
        <f aca="false">Q827/X827</f>
        <v>77.6882335345146</v>
      </c>
      <c r="AA827" s="1" t="n">
        <v>8</v>
      </c>
      <c r="AB827" s="1" t="n">
        <f aca="false">S827/X827</f>
        <v>0.0545476940402245</v>
      </c>
      <c r="AC827" s="1" t="n">
        <f aca="false">N827/Q827</f>
        <v>0.000928631288079545</v>
      </c>
    </row>
    <row r="828" customFormat="false" ht="13" hidden="false" customHeight="false" outlineLevel="0" collapsed="false">
      <c r="A828" s="1" t="s">
        <v>1708</v>
      </c>
      <c r="B828" s="4" t="s">
        <v>1709</v>
      </c>
      <c r="C828" s="0" t="n">
        <v>1770</v>
      </c>
      <c r="D828" s="0" t="n">
        <v>239</v>
      </c>
      <c r="E828" s="1" t="n">
        <v>8</v>
      </c>
      <c r="F828" s="0" t="n">
        <v>229</v>
      </c>
      <c r="G828" s="0" t="n">
        <v>226</v>
      </c>
      <c r="H828" s="0" t="n">
        <v>1167</v>
      </c>
      <c r="I828" s="0" t="n">
        <v>1282</v>
      </c>
      <c r="J828" s="0" t="n">
        <v>2860</v>
      </c>
      <c r="K828" s="0" t="n">
        <v>1171</v>
      </c>
      <c r="L828" s="0" t="n">
        <v>393</v>
      </c>
      <c r="N828" s="1" t="n">
        <v>1</v>
      </c>
      <c r="O828" s="1" t="n">
        <v>22.1</v>
      </c>
      <c r="P828" s="1" t="n">
        <v>4.7</v>
      </c>
      <c r="Q828" s="1" t="n">
        <v>12072</v>
      </c>
      <c r="R828" s="1" t="n">
        <v>1890</v>
      </c>
      <c r="S828" s="1" t="n">
        <v>6</v>
      </c>
      <c r="T828" s="1" t="n">
        <v>18.6</v>
      </c>
      <c r="U828" s="1" t="n">
        <v>-7.4</v>
      </c>
      <c r="V828" s="1" t="n">
        <v>44474</v>
      </c>
      <c r="W828" s="1" t="n">
        <v>9.7</v>
      </c>
      <c r="X828" s="1" t="n">
        <v>576.91</v>
      </c>
      <c r="Y828" s="1" t="n">
        <f aca="false">Q828/X828</f>
        <v>20.9252743062176</v>
      </c>
      <c r="AA828" s="1" t="n">
        <v>8</v>
      </c>
      <c r="AB828" s="1" t="n">
        <f aca="false">S828/X828</f>
        <v>0.0104002357386767</v>
      </c>
      <c r="AC828" s="1" t="n">
        <f aca="false">N828/Q828</f>
        <v>8.28363154406892E-005</v>
      </c>
    </row>
    <row r="829" customFormat="false" ht="13" hidden="false" customHeight="false" outlineLevel="0" collapsed="false">
      <c r="A829" s="1" t="s">
        <v>1710</v>
      </c>
      <c r="B829" s="4" t="s">
        <v>1711</v>
      </c>
      <c r="C829" s="0" t="n">
        <v>1275</v>
      </c>
      <c r="D829" s="0" t="n">
        <v>480</v>
      </c>
      <c r="E829" s="1" t="n">
        <v>8</v>
      </c>
      <c r="F829" s="0" t="n">
        <v>813</v>
      </c>
      <c r="G829" s="0" t="n">
        <v>880</v>
      </c>
      <c r="H829" s="0" t="n">
        <v>1084</v>
      </c>
      <c r="I829" s="0" t="n">
        <v>2482</v>
      </c>
      <c r="J829" s="0" t="n">
        <v>2678</v>
      </c>
      <c r="K829" s="0" t="n">
        <v>1214</v>
      </c>
      <c r="L829" s="0" t="n">
        <v>335</v>
      </c>
      <c r="N829" s="1" t="n">
        <v>6</v>
      </c>
      <c r="O829" s="1" t="n">
        <v>17.8</v>
      </c>
      <c r="P829" s="1" t="n">
        <v>7.3</v>
      </c>
      <c r="Q829" s="1" t="n">
        <v>12439</v>
      </c>
      <c r="R829" s="1" t="n">
        <v>1536</v>
      </c>
      <c r="S829" s="1" t="n">
        <v>10</v>
      </c>
      <c r="T829" s="1" t="n">
        <v>12.5</v>
      </c>
      <c r="U829" s="1" t="n">
        <v>-5</v>
      </c>
      <c r="V829" s="1" t="n">
        <v>43990</v>
      </c>
      <c r="W829" s="1" t="n">
        <v>9.3</v>
      </c>
      <c r="X829" s="1" t="n">
        <v>504.38</v>
      </c>
      <c r="Y829" s="1" t="n">
        <f aca="false">Q829/X829</f>
        <v>24.6619612197153</v>
      </c>
      <c r="AA829" s="1" t="n">
        <v>8</v>
      </c>
      <c r="AB829" s="1" t="n">
        <f aca="false">S829/X829</f>
        <v>0.0198263214243229</v>
      </c>
      <c r="AC829" s="1" t="n">
        <f aca="false">N829/Q829</f>
        <v>0.000482353886968406</v>
      </c>
    </row>
    <row r="830" customFormat="false" ht="13" hidden="false" customHeight="false" outlineLevel="0" collapsed="false">
      <c r="A830" s="1" t="s">
        <v>1712</v>
      </c>
      <c r="B830" s="4" t="s">
        <v>1713</v>
      </c>
      <c r="C830" s="0" t="n">
        <v>2058</v>
      </c>
      <c r="D830" s="0" t="n">
        <v>1152</v>
      </c>
      <c r="E830" s="1" t="n">
        <v>8</v>
      </c>
      <c r="F830" s="0" t="n">
        <v>1094</v>
      </c>
      <c r="G830" s="0" t="n">
        <v>1056</v>
      </c>
      <c r="H830" s="0" t="n">
        <v>1545</v>
      </c>
      <c r="I830" s="0" t="n">
        <v>2543</v>
      </c>
      <c r="J830" s="0" t="n">
        <v>1831</v>
      </c>
      <c r="K830" s="0" t="n">
        <v>1432</v>
      </c>
      <c r="L830" s="0" t="n">
        <v>850</v>
      </c>
      <c r="N830" s="1" t="n">
        <v>12</v>
      </c>
      <c r="O830" s="1" t="n">
        <v>16.8</v>
      </c>
      <c r="P830" s="1" t="n">
        <v>7.8</v>
      </c>
      <c r="Q830" s="1" t="n">
        <v>9286</v>
      </c>
      <c r="R830" s="1" t="n">
        <v>4336</v>
      </c>
      <c r="S830" s="1" t="n">
        <v>3</v>
      </c>
      <c r="T830" s="1" t="n">
        <v>12.2</v>
      </c>
      <c r="U830" s="1" t="n">
        <v>1.7</v>
      </c>
      <c r="V830" s="1" t="n">
        <v>42384</v>
      </c>
      <c r="W830" s="1" t="n">
        <v>12</v>
      </c>
      <c r="X830" s="1" t="n">
        <v>431.17</v>
      </c>
      <c r="Y830" s="1" t="n">
        <f aca="false">Q830/X830</f>
        <v>21.5367488461628</v>
      </c>
      <c r="AA830" s="1" t="n">
        <v>8</v>
      </c>
      <c r="AB830" s="1" t="n">
        <f aca="false">S830/X830</f>
        <v>0.00695781246376139</v>
      </c>
      <c r="AC830" s="1" t="n">
        <f aca="false">N830/Q830</f>
        <v>0.00129226793021753</v>
      </c>
    </row>
    <row r="831" customFormat="false" ht="13" hidden="false" customHeight="false" outlineLevel="0" collapsed="false">
      <c r="A831" s="1" t="s">
        <v>1714</v>
      </c>
      <c r="B831" s="4" t="s">
        <v>1715</v>
      </c>
      <c r="C831" s="0" t="n">
        <v>1290</v>
      </c>
      <c r="D831" s="0" t="n">
        <v>253</v>
      </c>
      <c r="E831" s="1" t="n">
        <v>8</v>
      </c>
      <c r="F831" s="0" t="n">
        <v>599</v>
      </c>
      <c r="G831" s="0" t="n">
        <v>440</v>
      </c>
      <c r="H831" s="0" t="n">
        <v>1443</v>
      </c>
      <c r="I831" s="0" t="n">
        <v>1334</v>
      </c>
      <c r="J831" s="0" t="n">
        <v>2594</v>
      </c>
      <c r="K831" s="0" t="n">
        <v>1195</v>
      </c>
      <c r="L831" s="0" t="n">
        <v>280</v>
      </c>
      <c r="N831" s="1" t="n">
        <v>2</v>
      </c>
      <c r="O831" s="1" t="n">
        <v>19</v>
      </c>
      <c r="P831" s="1" t="n">
        <v>5.8</v>
      </c>
      <c r="Q831" s="1" t="n">
        <v>16667</v>
      </c>
      <c r="R831" s="1" t="n">
        <v>3506</v>
      </c>
      <c r="S831" s="1" t="n">
        <v>11</v>
      </c>
      <c r="T831" s="1" t="n">
        <v>18.2</v>
      </c>
      <c r="U831" s="1" t="n">
        <v>-4.1</v>
      </c>
      <c r="V831" s="1" t="n">
        <v>44294</v>
      </c>
      <c r="W831" s="1" t="n">
        <v>9</v>
      </c>
      <c r="X831" s="1" t="n">
        <v>567.24</v>
      </c>
      <c r="Y831" s="1" t="n">
        <f aca="false">Q831/X831</f>
        <v>29.3826246386009</v>
      </c>
      <c r="AA831" s="1" t="n">
        <v>8</v>
      </c>
      <c r="AB831" s="1" t="n">
        <f aca="false">S831/X831</f>
        <v>0.0193921444185883</v>
      </c>
      <c r="AC831" s="1" t="n">
        <f aca="false">N831/Q831</f>
        <v>0.000119997600047999</v>
      </c>
    </row>
    <row r="832" customFormat="false" ht="13" hidden="false" customHeight="false" outlineLevel="0" collapsed="false">
      <c r="A832" s="1" t="s">
        <v>1716</v>
      </c>
      <c r="B832" s="4" t="s">
        <v>1717</v>
      </c>
      <c r="C832" s="0" t="n">
        <v>1526</v>
      </c>
      <c r="D832" s="0" t="n">
        <v>673</v>
      </c>
      <c r="E832" s="1" t="n">
        <v>8</v>
      </c>
      <c r="F832" s="0" t="n">
        <v>535</v>
      </c>
      <c r="G832" s="0" t="n">
        <v>975</v>
      </c>
      <c r="H832" s="0" t="n">
        <v>1457</v>
      </c>
      <c r="I832" s="0" t="n">
        <v>2012</v>
      </c>
      <c r="J832" s="0" t="n">
        <v>2448</v>
      </c>
      <c r="K832" s="0" t="n">
        <v>1280</v>
      </c>
      <c r="L832" s="0" t="n">
        <v>707</v>
      </c>
      <c r="N832" s="1" t="n">
        <v>13</v>
      </c>
      <c r="O832" s="1" t="n">
        <v>19.4</v>
      </c>
      <c r="P832" s="1" t="n">
        <v>7.6</v>
      </c>
      <c r="Q832" s="1" t="n">
        <v>18129</v>
      </c>
      <c r="R832" s="1" t="n">
        <v>3616</v>
      </c>
      <c r="S832" s="1" t="n">
        <v>11</v>
      </c>
      <c r="T832" s="1" t="n">
        <v>14.6</v>
      </c>
      <c r="U832" s="1" t="n">
        <v>-2.9</v>
      </c>
      <c r="V832" s="1" t="n">
        <v>43387</v>
      </c>
      <c r="W832" s="1" t="n">
        <v>11.3</v>
      </c>
      <c r="X832" s="1" t="n">
        <v>778.54</v>
      </c>
      <c r="Y832" s="1" t="n">
        <f aca="false">Q832/X832</f>
        <v>23.285894109487</v>
      </c>
      <c r="AA832" s="1" t="n">
        <v>8</v>
      </c>
      <c r="AB832" s="1" t="n">
        <f aca="false">S832/X832</f>
        <v>0.014129010712359</v>
      </c>
      <c r="AC832" s="1" t="n">
        <f aca="false">N832/Q832</f>
        <v>0.000717083126482431</v>
      </c>
    </row>
    <row r="833" customFormat="false" ht="13" hidden="false" customHeight="false" outlineLevel="0" collapsed="false">
      <c r="A833" s="1" t="s">
        <v>1718</v>
      </c>
      <c r="B833" s="4" t="s">
        <v>1719</v>
      </c>
      <c r="C833" s="0" t="n">
        <v>833</v>
      </c>
      <c r="D833" s="0" t="n">
        <v>2606</v>
      </c>
      <c r="E833" s="1" t="n">
        <v>8</v>
      </c>
      <c r="F833" s="0" t="n">
        <v>1152</v>
      </c>
      <c r="G833" s="0" t="n">
        <v>689</v>
      </c>
      <c r="H833" s="0" t="n">
        <v>2160</v>
      </c>
      <c r="I833" s="0" t="n">
        <v>1535</v>
      </c>
      <c r="J833" s="0" t="n">
        <v>2359</v>
      </c>
      <c r="K833" s="0" t="n">
        <v>892</v>
      </c>
      <c r="L833" s="0" t="n">
        <v>827</v>
      </c>
      <c r="N833" s="1" t="n">
        <v>211</v>
      </c>
      <c r="O833" s="1" t="n">
        <v>16.6</v>
      </c>
      <c r="P833" s="1" t="n">
        <v>6.8</v>
      </c>
      <c r="Q833" s="1" t="n">
        <v>49116</v>
      </c>
      <c r="R833" s="1" t="n">
        <v>12836</v>
      </c>
      <c r="S833" s="1" t="n">
        <v>27</v>
      </c>
      <c r="T833" s="1" t="n">
        <v>17.1</v>
      </c>
      <c r="U833" s="1" t="n">
        <v>-2.1</v>
      </c>
      <c r="V833" s="1" t="n">
        <v>47020</v>
      </c>
      <c r="W833" s="1" t="n">
        <v>11.9</v>
      </c>
      <c r="X833" s="1" t="n">
        <v>694.92</v>
      </c>
      <c r="Y833" s="1" t="n">
        <f aca="false">Q833/X833</f>
        <v>70.6786392678294</v>
      </c>
      <c r="AA833" s="1" t="n">
        <v>8</v>
      </c>
      <c r="AB833" s="1" t="n">
        <f aca="false">S833/X833</f>
        <v>0.0388533931963391</v>
      </c>
      <c r="AC833" s="1" t="n">
        <f aca="false">N833/Q833</f>
        <v>0.00429595243912371</v>
      </c>
    </row>
    <row r="834" customFormat="false" ht="13" hidden="false" customHeight="false" outlineLevel="0" collapsed="false">
      <c r="A834" s="1" t="s">
        <v>1720</v>
      </c>
      <c r="B834" s="4" t="s">
        <v>1721</v>
      </c>
      <c r="C834" s="0" t="n">
        <v>1718</v>
      </c>
      <c r="D834" s="0" t="n">
        <v>609</v>
      </c>
      <c r="E834" s="1" t="n">
        <v>8</v>
      </c>
      <c r="F834" s="0" t="n">
        <v>1180</v>
      </c>
      <c r="G834" s="0" t="n">
        <v>182</v>
      </c>
      <c r="H834" s="0" t="n">
        <v>1393</v>
      </c>
      <c r="I834" s="0" t="n">
        <v>2227</v>
      </c>
      <c r="J834" s="0" t="n">
        <v>1945</v>
      </c>
      <c r="K834" s="0" t="n">
        <v>1353</v>
      </c>
      <c r="L834" s="0" t="n">
        <v>914</v>
      </c>
      <c r="N834" s="1" t="n">
        <v>11</v>
      </c>
      <c r="O834" s="1" t="n">
        <v>16.5</v>
      </c>
      <c r="P834" s="1" t="n">
        <v>4.4</v>
      </c>
      <c r="Q834" s="1" t="n">
        <v>17096</v>
      </c>
      <c r="R834" s="1" t="n">
        <v>3174</v>
      </c>
      <c r="S834" s="1" t="n">
        <v>8</v>
      </c>
      <c r="T834" s="1" t="n">
        <v>13.7</v>
      </c>
      <c r="U834" s="1" t="n">
        <v>0.9</v>
      </c>
      <c r="V834" s="1" t="n">
        <v>42916</v>
      </c>
      <c r="W834" s="1" t="n">
        <v>12.3</v>
      </c>
      <c r="X834" s="1" t="n">
        <v>714.19</v>
      </c>
      <c r="Y834" s="1" t="n">
        <f aca="false">Q834/X834</f>
        <v>23.9376076394237</v>
      </c>
      <c r="AA834" s="1" t="n">
        <v>8</v>
      </c>
      <c r="AB834" s="1" t="n">
        <f aca="false">S834/X834</f>
        <v>0.0112015010011342</v>
      </c>
      <c r="AC834" s="1" t="n">
        <f aca="false">N834/Q834</f>
        <v>0.000643425362657932</v>
      </c>
    </row>
    <row r="835" customFormat="false" ht="13" hidden="false" customHeight="false" outlineLevel="0" collapsed="false">
      <c r="A835" s="1" t="s">
        <v>1722</v>
      </c>
      <c r="B835" s="4" t="s">
        <v>1723</v>
      </c>
      <c r="C835" s="0" t="n">
        <v>800</v>
      </c>
      <c r="D835" s="0" t="n">
        <v>981</v>
      </c>
      <c r="E835" s="1" t="n">
        <v>8</v>
      </c>
      <c r="F835" s="0" t="n">
        <v>3069</v>
      </c>
      <c r="G835" s="0" t="n">
        <v>307</v>
      </c>
      <c r="H835" s="0" t="n">
        <v>2721</v>
      </c>
      <c r="I835" s="0" t="n">
        <v>144</v>
      </c>
      <c r="J835" s="0" t="n">
        <v>17</v>
      </c>
      <c r="K835" s="0" t="n">
        <v>86</v>
      </c>
      <c r="L835" s="0" t="n">
        <v>56</v>
      </c>
      <c r="N835" s="1" t="n">
        <v>71</v>
      </c>
      <c r="O835" s="1" t="n">
        <v>8.1</v>
      </c>
      <c r="P835" s="1" t="n">
        <v>5.1</v>
      </c>
      <c r="Q835" s="1" t="n">
        <v>66135</v>
      </c>
      <c r="R835" s="1" t="n">
        <v>55744</v>
      </c>
      <c r="S835" s="1" t="n">
        <v>24</v>
      </c>
      <c r="T835" s="1" t="n">
        <v>36.8</v>
      </c>
      <c r="U835" s="1" t="n">
        <v>62.3</v>
      </c>
      <c r="V835" s="1" t="n">
        <v>71854</v>
      </c>
      <c r="W835" s="1" t="n">
        <v>6</v>
      </c>
      <c r="X835" s="1" t="n">
        <v>588.45</v>
      </c>
      <c r="Y835" s="1" t="n">
        <f aca="false">Q835/X835</f>
        <v>112.388478205455</v>
      </c>
      <c r="AA835" s="1" t="n">
        <v>8</v>
      </c>
      <c r="AB835" s="1" t="n">
        <f aca="false">S835/X835</f>
        <v>0.0407851134335967</v>
      </c>
      <c r="AC835" s="1" t="n">
        <f aca="false">N835/Q835</f>
        <v>0.00107356165419218</v>
      </c>
    </row>
    <row r="836" customFormat="false" ht="13" hidden="false" customHeight="false" outlineLevel="0" collapsed="false">
      <c r="A836" s="1" t="s">
        <v>1724</v>
      </c>
      <c r="B836" s="4" t="s">
        <v>1725</v>
      </c>
      <c r="C836" s="0" t="n">
        <v>1951</v>
      </c>
      <c r="D836" s="0" t="n">
        <v>1709</v>
      </c>
      <c r="E836" s="1" t="n">
        <v>8</v>
      </c>
      <c r="F836" s="0" t="n">
        <v>1151</v>
      </c>
      <c r="G836" s="0" t="n">
        <v>1107</v>
      </c>
      <c r="H836" s="0" t="n">
        <v>615</v>
      </c>
      <c r="I836" s="0" t="n">
        <v>1511</v>
      </c>
      <c r="J836" s="0" t="n">
        <v>1704</v>
      </c>
      <c r="K836" s="0" t="n">
        <v>1382</v>
      </c>
      <c r="L836" s="0" t="n">
        <v>1502</v>
      </c>
      <c r="N836" s="1" t="n">
        <v>18</v>
      </c>
      <c r="O836" s="1" t="n">
        <v>16.6</v>
      </c>
      <c r="P836" s="1" t="n">
        <v>7.9</v>
      </c>
      <c r="Q836" s="1" t="n">
        <v>8753</v>
      </c>
      <c r="R836" s="1" t="n">
        <v>306</v>
      </c>
      <c r="S836" s="1" t="n">
        <v>4</v>
      </c>
      <c r="T836" s="1" t="n">
        <v>17.2</v>
      </c>
      <c r="U836" s="1" t="n">
        <v>2.5</v>
      </c>
      <c r="V836" s="1" t="n">
        <v>42741</v>
      </c>
      <c r="W836" s="1" t="n">
        <v>14.9</v>
      </c>
      <c r="X836" s="1" t="n">
        <v>502.19</v>
      </c>
      <c r="Y836" s="1" t="n">
        <f aca="false">Q836/X836</f>
        <v>17.4296580975328</v>
      </c>
      <c r="AA836" s="1" t="n">
        <v>8</v>
      </c>
      <c r="AB836" s="1" t="n">
        <f aca="false">S836/X836</f>
        <v>0.00796511280591011</v>
      </c>
      <c r="AC836" s="1" t="n">
        <f aca="false">N836/Q836</f>
        <v>0.00205643779275677</v>
      </c>
    </row>
    <row r="837" customFormat="false" ht="13" hidden="false" customHeight="false" outlineLevel="0" collapsed="false">
      <c r="A837" s="1" t="s">
        <v>1726</v>
      </c>
      <c r="B837" s="4" t="s">
        <v>1727</v>
      </c>
      <c r="C837" s="0" t="n">
        <v>2436</v>
      </c>
      <c r="D837" s="0" t="n">
        <v>471</v>
      </c>
      <c r="E837" s="1" t="n">
        <v>8</v>
      </c>
      <c r="F837" s="0" t="n">
        <v>863</v>
      </c>
      <c r="G837" s="0" t="n">
        <v>660</v>
      </c>
      <c r="H837" s="0" t="n">
        <v>532</v>
      </c>
      <c r="I837" s="0" t="n">
        <v>1424</v>
      </c>
      <c r="J837" s="0" t="n">
        <v>2429</v>
      </c>
      <c r="K837" s="0" t="n">
        <v>2778</v>
      </c>
      <c r="L837" s="0" t="n">
        <v>2604</v>
      </c>
      <c r="N837" s="1" t="n">
        <v>4</v>
      </c>
      <c r="O837" s="1" t="n">
        <v>17.6</v>
      </c>
      <c r="P837" s="1" t="n">
        <v>6.7</v>
      </c>
      <c r="Q837" s="1" t="n">
        <v>8457</v>
      </c>
      <c r="R837" s="1" t="n">
        <v>195</v>
      </c>
      <c r="S837" s="1" t="n">
        <v>2</v>
      </c>
      <c r="T837" s="1" t="n">
        <v>17.7</v>
      </c>
      <c r="U837" s="1" t="n">
        <v>-2.7</v>
      </c>
      <c r="V837" s="1" t="n">
        <v>32242</v>
      </c>
      <c r="W837" s="1" t="n">
        <v>21.1</v>
      </c>
      <c r="X837" s="1" t="n">
        <v>531.88</v>
      </c>
      <c r="Y837" s="1" t="n">
        <f aca="false">Q837/X837</f>
        <v>15.9002030533203</v>
      </c>
      <c r="AA837" s="1" t="n">
        <v>8</v>
      </c>
      <c r="AB837" s="1" t="n">
        <f aca="false">S837/X837</f>
        <v>0.0037602466721817</v>
      </c>
      <c r="AC837" s="1" t="n">
        <f aca="false">N837/Q837</f>
        <v>0.000472980962516259</v>
      </c>
    </row>
    <row r="838" customFormat="false" ht="13" hidden="false" customHeight="false" outlineLevel="0" collapsed="false">
      <c r="A838" s="1" t="s">
        <v>1728</v>
      </c>
      <c r="B838" s="4" t="s">
        <v>1729</v>
      </c>
      <c r="C838" s="0" t="n">
        <v>1457</v>
      </c>
      <c r="D838" s="0" t="n">
        <v>1758</v>
      </c>
      <c r="E838" s="1" t="n">
        <v>8</v>
      </c>
      <c r="F838" s="0" t="n">
        <v>1150</v>
      </c>
      <c r="G838" s="0" t="n">
        <v>463</v>
      </c>
      <c r="H838" s="0" t="n">
        <v>1022</v>
      </c>
      <c r="I838" s="0" t="n">
        <v>2048</v>
      </c>
      <c r="J838" s="0" t="n">
        <v>2520</v>
      </c>
      <c r="K838" s="0" t="n">
        <v>749</v>
      </c>
      <c r="L838" s="0" t="n">
        <v>336</v>
      </c>
      <c r="N838" s="1" t="n">
        <v>38</v>
      </c>
      <c r="O838" s="1" t="n">
        <v>16.6</v>
      </c>
      <c r="P838" s="1" t="n">
        <v>5.9</v>
      </c>
      <c r="Q838" s="1" t="n">
        <v>17764</v>
      </c>
      <c r="R838" s="1" t="n">
        <v>1300</v>
      </c>
      <c r="S838" s="1" t="n">
        <v>9</v>
      </c>
      <c r="T838" s="1" t="n">
        <v>14.5</v>
      </c>
      <c r="U838" s="1" t="n">
        <v>-3.5</v>
      </c>
      <c r="V838" s="1" t="n">
        <v>48574</v>
      </c>
      <c r="W838" s="1" t="n">
        <v>9.3</v>
      </c>
      <c r="X838" s="1" t="n">
        <v>577.76</v>
      </c>
      <c r="Y838" s="1" t="n">
        <f aca="false">Q838/X838</f>
        <v>30.7463306563279</v>
      </c>
      <c r="AA838" s="1" t="n">
        <v>8</v>
      </c>
      <c r="AB838" s="1" t="n">
        <f aca="false">S838/X838</f>
        <v>0.0155774023816117</v>
      </c>
      <c r="AC838" s="1" t="n">
        <f aca="false">N838/Q838</f>
        <v>0.00213915784733168</v>
      </c>
    </row>
    <row r="839" customFormat="false" ht="13" hidden="false" customHeight="false" outlineLevel="0" collapsed="false">
      <c r="A839" s="1" t="s">
        <v>1730</v>
      </c>
      <c r="B839" s="4" t="s">
        <v>1731</v>
      </c>
      <c r="C839" s="0" t="n">
        <v>687</v>
      </c>
      <c r="D839" s="0" t="n">
        <v>2877</v>
      </c>
      <c r="E839" s="1" t="n">
        <v>8</v>
      </c>
      <c r="F839" s="0" t="n">
        <v>914</v>
      </c>
      <c r="G839" s="0" t="n">
        <v>976</v>
      </c>
      <c r="H839" s="0" t="n">
        <v>1671</v>
      </c>
      <c r="I839" s="0" t="n">
        <v>1287</v>
      </c>
      <c r="J839" s="0" t="n">
        <v>2662</v>
      </c>
      <c r="K839" s="0" t="n">
        <v>1584</v>
      </c>
      <c r="L839" s="0" t="n">
        <v>1027</v>
      </c>
      <c r="N839" s="1" t="n">
        <v>241</v>
      </c>
      <c r="O839" s="1" t="n">
        <v>17.4</v>
      </c>
      <c r="P839" s="1" t="n">
        <v>7.6</v>
      </c>
      <c r="Q839" s="1" t="n">
        <v>40325</v>
      </c>
      <c r="R839" s="1" t="n">
        <v>5442</v>
      </c>
      <c r="S839" s="1" t="n">
        <v>21</v>
      </c>
      <c r="T839" s="1" t="n">
        <v>18.5</v>
      </c>
      <c r="U839" s="1" t="n">
        <v>-4.8</v>
      </c>
      <c r="V839" s="1" t="n">
        <v>41273</v>
      </c>
      <c r="W839" s="1" t="n">
        <v>12.8</v>
      </c>
      <c r="X839" s="1" t="n">
        <v>416.12</v>
      </c>
      <c r="Y839" s="1" t="n">
        <f aca="false">Q839/X839</f>
        <v>96.9071421705277</v>
      </c>
      <c r="AA839" s="1" t="n">
        <v>8</v>
      </c>
      <c r="AB839" s="1" t="n">
        <f aca="false">S839/X839</f>
        <v>0.0504662116697107</v>
      </c>
      <c r="AC839" s="1" t="n">
        <f aca="false">N839/Q839</f>
        <v>0.00597644141351519</v>
      </c>
    </row>
    <row r="840" customFormat="false" ht="13" hidden="false" customHeight="false" outlineLevel="0" collapsed="false">
      <c r="A840" s="1" t="s">
        <v>1732</v>
      </c>
      <c r="B840" s="4" t="s">
        <v>1733</v>
      </c>
      <c r="C840" s="0" t="n">
        <v>478</v>
      </c>
      <c r="D840" s="0" t="n">
        <v>520</v>
      </c>
      <c r="E840" s="1" t="n">
        <v>8</v>
      </c>
      <c r="F840" s="0" t="n">
        <v>283</v>
      </c>
      <c r="G840" s="0" t="n">
        <v>690</v>
      </c>
      <c r="H840" s="0" t="n">
        <v>2354</v>
      </c>
      <c r="I840" s="0" t="n">
        <v>426</v>
      </c>
      <c r="J840" s="0" t="n">
        <v>1859</v>
      </c>
      <c r="K840" s="0" t="n">
        <v>633</v>
      </c>
      <c r="L840" s="0" t="n">
        <v>220</v>
      </c>
      <c r="N840" s="1" t="n">
        <v>9</v>
      </c>
      <c r="O840" s="1" t="n">
        <v>21.5</v>
      </c>
      <c r="P840" s="1" t="n">
        <v>6.8</v>
      </c>
      <c r="Q840" s="1" t="n">
        <v>16667</v>
      </c>
      <c r="R840" s="1" t="n">
        <v>19670</v>
      </c>
      <c r="S840" s="1" t="n">
        <v>32</v>
      </c>
      <c r="T840" s="1" t="n">
        <v>27.8</v>
      </c>
      <c r="U840" s="1" t="n">
        <v>1.5</v>
      </c>
      <c r="V840" s="1" t="n">
        <v>50069</v>
      </c>
      <c r="W840" s="1" t="n">
        <v>8.4</v>
      </c>
      <c r="X840" s="1" t="n">
        <v>380.61</v>
      </c>
      <c r="Y840" s="1" t="n">
        <f aca="false">Q840/X840</f>
        <v>43.7902314705341</v>
      </c>
      <c r="AA840" s="1" t="n">
        <v>8</v>
      </c>
      <c r="AB840" s="1" t="n">
        <f aca="false">S840/X840</f>
        <v>0.0840755629121673</v>
      </c>
      <c r="AC840" s="1" t="n">
        <f aca="false">N840/Q840</f>
        <v>0.000539989200215996</v>
      </c>
    </row>
    <row r="841" customFormat="false" ht="13" hidden="false" customHeight="false" outlineLevel="0" collapsed="false">
      <c r="A841" s="1" t="s">
        <v>1734</v>
      </c>
      <c r="B841" s="4" t="s">
        <v>1735</v>
      </c>
      <c r="C841" s="0" t="n">
        <v>441</v>
      </c>
      <c r="D841" s="0" t="n">
        <v>2640</v>
      </c>
      <c r="E841" s="1" t="n">
        <v>8</v>
      </c>
      <c r="F841" s="0" t="n">
        <v>1492</v>
      </c>
      <c r="G841" s="0" t="n">
        <v>485</v>
      </c>
      <c r="H841" s="0" t="n">
        <v>2780</v>
      </c>
      <c r="I841" s="0" t="n">
        <v>605</v>
      </c>
      <c r="J841" s="0" t="n">
        <v>1316</v>
      </c>
      <c r="K841" s="0" t="n">
        <v>909</v>
      </c>
      <c r="L841" s="0" t="n">
        <v>360</v>
      </c>
      <c r="N841" s="1" t="n">
        <v>417</v>
      </c>
      <c r="O841" s="1" t="n">
        <v>15.5</v>
      </c>
      <c r="P841" s="1" t="n">
        <v>6</v>
      </c>
      <c r="Q841" s="1" t="n">
        <v>93653</v>
      </c>
      <c r="R841" s="1" t="n">
        <v>69097</v>
      </c>
      <c r="S841" s="1" t="n">
        <v>57</v>
      </c>
      <c r="T841" s="1" t="n">
        <v>25</v>
      </c>
      <c r="U841" s="1" t="n">
        <v>5.1</v>
      </c>
      <c r="V841" s="1" t="n">
        <v>46894</v>
      </c>
      <c r="W841" s="1" t="n">
        <v>9.5</v>
      </c>
      <c r="X841" s="1" t="n">
        <v>608.31</v>
      </c>
      <c r="Y841" s="1" t="n">
        <f aca="false">Q841/X841</f>
        <v>153.956042149562</v>
      </c>
      <c r="AA841" s="1" t="n">
        <v>8</v>
      </c>
      <c r="AB841" s="1" t="n">
        <f aca="false">S841/X841</f>
        <v>0.0937022241949006</v>
      </c>
      <c r="AC841" s="1" t="n">
        <f aca="false">N841/Q841</f>
        <v>0.00445260696400542</v>
      </c>
    </row>
    <row r="842" customFormat="false" ht="13" hidden="false" customHeight="false" outlineLevel="0" collapsed="false">
      <c r="A842" s="1" t="s">
        <v>1736</v>
      </c>
      <c r="B842" s="4" t="s">
        <v>1737</v>
      </c>
      <c r="C842" s="0" t="n">
        <v>1612</v>
      </c>
      <c r="D842" s="0" t="n">
        <v>1130</v>
      </c>
      <c r="E842" s="1" t="n">
        <v>8</v>
      </c>
      <c r="F842" s="0" t="n">
        <v>794</v>
      </c>
      <c r="G842" s="0" t="n">
        <v>839</v>
      </c>
      <c r="H842" s="0" t="n">
        <v>1478</v>
      </c>
      <c r="I842" s="0" t="n">
        <v>1512</v>
      </c>
      <c r="J842" s="0" t="n">
        <v>2802</v>
      </c>
      <c r="K842" s="0" t="n">
        <v>1336</v>
      </c>
      <c r="L842" s="0" t="n">
        <v>708</v>
      </c>
      <c r="N842" s="1" t="n">
        <v>13</v>
      </c>
      <c r="O842" s="1" t="n">
        <v>17.9</v>
      </c>
      <c r="P842" s="1" t="n">
        <v>7.2</v>
      </c>
      <c r="Q842" s="1" t="n">
        <v>10302</v>
      </c>
      <c r="R842" s="1" t="n">
        <v>3744</v>
      </c>
      <c r="S842" s="1" t="n">
        <v>5</v>
      </c>
      <c r="T842" s="1" t="n">
        <v>17.2</v>
      </c>
      <c r="U842" s="1" t="n">
        <v>-6.6</v>
      </c>
      <c r="V842" s="1" t="n">
        <v>42979</v>
      </c>
      <c r="W842" s="1" t="n">
        <v>11.3</v>
      </c>
      <c r="X842" s="1" t="n">
        <v>395.88</v>
      </c>
      <c r="Y842" s="1" t="n">
        <f aca="false">Q842/X842</f>
        <v>26.0230372840255</v>
      </c>
      <c r="AA842" s="1" t="n">
        <v>8</v>
      </c>
      <c r="AB842" s="1" t="n">
        <f aca="false">S842/X842</f>
        <v>0.0126300899262403</v>
      </c>
      <c r="AC842" s="1" t="n">
        <f aca="false">N842/Q842</f>
        <v>0.00126189089497185</v>
      </c>
    </row>
    <row r="843" customFormat="false" ht="13" hidden="false" customHeight="false" outlineLevel="0" collapsed="false">
      <c r="A843" s="1" t="s">
        <v>1738</v>
      </c>
      <c r="B843" s="4" t="s">
        <v>1739</v>
      </c>
      <c r="C843" s="0" t="n">
        <v>1304</v>
      </c>
      <c r="D843" s="0" t="n">
        <v>1002</v>
      </c>
      <c r="E843" s="1" t="n">
        <v>8</v>
      </c>
      <c r="F843" s="0" t="n">
        <v>487</v>
      </c>
      <c r="G843" s="0" t="n">
        <v>914</v>
      </c>
      <c r="H843" s="0" t="n">
        <v>912</v>
      </c>
      <c r="I843" s="0" t="n">
        <v>1725</v>
      </c>
      <c r="J843" s="0" t="n">
        <v>2690</v>
      </c>
      <c r="K843" s="0" t="n">
        <v>1504</v>
      </c>
      <c r="L843" s="0" t="n">
        <v>1049</v>
      </c>
      <c r="N843" s="1" t="n">
        <v>23</v>
      </c>
      <c r="O843" s="1" t="n">
        <v>19.7</v>
      </c>
      <c r="P843" s="1" t="n">
        <v>7.4</v>
      </c>
      <c r="Q843" s="1" t="n">
        <v>20880</v>
      </c>
      <c r="R843" s="1" t="n">
        <v>941</v>
      </c>
      <c r="S843" s="1" t="n">
        <v>14</v>
      </c>
      <c r="T843" s="1" t="n">
        <v>16.1</v>
      </c>
      <c r="U843" s="1" t="n">
        <v>-5.1</v>
      </c>
      <c r="V843" s="1" t="n">
        <v>41809</v>
      </c>
      <c r="W843" s="1" t="n">
        <v>12.9</v>
      </c>
      <c r="X843" s="1" t="n">
        <v>730.81</v>
      </c>
      <c r="Y843" s="1" t="n">
        <f aca="false">Q843/X843</f>
        <v>28.5710376157962</v>
      </c>
      <c r="AA843" s="1" t="n">
        <v>8</v>
      </c>
      <c r="AB843" s="1" t="n">
        <f aca="false">S843/X843</f>
        <v>0.0191568259876028</v>
      </c>
      <c r="AC843" s="1" t="n">
        <f aca="false">N843/Q843</f>
        <v>0.00110153256704981</v>
      </c>
    </row>
    <row r="844" customFormat="false" ht="13" hidden="false" customHeight="false" outlineLevel="0" collapsed="false">
      <c r="A844" s="1" t="s">
        <v>1740</v>
      </c>
      <c r="B844" s="4" t="s">
        <v>1741</v>
      </c>
      <c r="C844" s="0" t="n">
        <v>1667</v>
      </c>
      <c r="D844" s="0" t="n">
        <v>640</v>
      </c>
      <c r="E844" s="1" t="n">
        <v>8</v>
      </c>
      <c r="F844" s="0" t="n">
        <v>571</v>
      </c>
      <c r="G844" s="0" t="n">
        <v>881</v>
      </c>
      <c r="H844" s="0" t="n">
        <v>1145</v>
      </c>
      <c r="I844" s="0" t="n">
        <v>1898</v>
      </c>
      <c r="J844" s="0" t="n">
        <v>2521</v>
      </c>
      <c r="K844" s="0" t="n">
        <v>1295</v>
      </c>
      <c r="L844" s="0" t="n">
        <v>993</v>
      </c>
      <c r="N844" s="1" t="n">
        <v>11</v>
      </c>
      <c r="O844" s="1" t="n">
        <v>19.2</v>
      </c>
      <c r="P844" s="1" t="n">
        <v>7.3</v>
      </c>
      <c r="Q844" s="1" t="n">
        <v>16303</v>
      </c>
      <c r="R844" s="1" t="n">
        <v>1799</v>
      </c>
      <c r="S844" s="1" t="n">
        <v>6</v>
      </c>
      <c r="T844" s="1" t="n">
        <v>15.2</v>
      </c>
      <c r="U844" s="1" t="n">
        <v>-3.5</v>
      </c>
      <c r="V844" s="1" t="n">
        <v>43288</v>
      </c>
      <c r="W844" s="1" t="n">
        <v>12.6</v>
      </c>
      <c r="X844" s="1" t="n">
        <v>500.63</v>
      </c>
      <c r="Y844" s="1" t="n">
        <f aca="false">Q844/X844</f>
        <v>32.5649681401434</v>
      </c>
      <c r="AA844" s="1" t="n">
        <v>8</v>
      </c>
      <c r="AB844" s="1" t="n">
        <f aca="false">S844/X844</f>
        <v>0.0119848990272257</v>
      </c>
      <c r="AC844" s="1" t="n">
        <f aca="false">N844/Q844</f>
        <v>0.000674722443722014</v>
      </c>
    </row>
    <row r="845" customFormat="false" ht="13" hidden="false" customHeight="false" outlineLevel="0" collapsed="false">
      <c r="A845" s="1" t="s">
        <v>1742</v>
      </c>
      <c r="B845" s="4" t="s">
        <v>1743</v>
      </c>
      <c r="C845" s="0" t="n">
        <v>1894</v>
      </c>
      <c r="D845" s="0" t="n">
        <v>80</v>
      </c>
      <c r="E845" s="1" t="n">
        <v>8</v>
      </c>
      <c r="F845" s="0" t="n">
        <v>598</v>
      </c>
      <c r="G845" s="0" t="n">
        <v>590</v>
      </c>
      <c r="H845" s="0" t="n">
        <v>754</v>
      </c>
      <c r="I845" s="0" t="n">
        <v>2132</v>
      </c>
      <c r="J845" s="0" t="n">
        <v>2114</v>
      </c>
      <c r="K845" s="0" t="n">
        <v>989</v>
      </c>
      <c r="L845" s="0" t="n">
        <v>469</v>
      </c>
      <c r="N845" s="1" t="n">
        <v>0</v>
      </c>
      <c r="O845" s="1" t="n">
        <v>19</v>
      </c>
      <c r="P845" s="1" t="n">
        <v>6.4</v>
      </c>
      <c r="Q845" s="1" t="n">
        <v>10680</v>
      </c>
      <c r="R845" s="1" t="n">
        <v>515</v>
      </c>
      <c r="S845" s="1" t="n">
        <v>5</v>
      </c>
      <c r="T845" s="1" t="n">
        <v>14.1</v>
      </c>
      <c r="U845" s="1" t="n">
        <v>-0.2</v>
      </c>
      <c r="V845" s="1" t="n">
        <v>46082</v>
      </c>
      <c r="W845" s="1" t="n">
        <v>10.2</v>
      </c>
      <c r="X845" s="1" t="n">
        <v>581.97</v>
      </c>
      <c r="Y845" s="1" t="n">
        <f aca="false">Q845/X845</f>
        <v>18.3514614155369</v>
      </c>
      <c r="AA845" s="1" t="n">
        <v>8</v>
      </c>
      <c r="AB845" s="1" t="n">
        <f aca="false">S845/X845</f>
        <v>0.00859150815334124</v>
      </c>
      <c r="AC845" s="1" t="n">
        <f aca="false">N845/Q845</f>
        <v>0</v>
      </c>
    </row>
    <row r="846" customFormat="false" ht="13" hidden="false" customHeight="false" outlineLevel="0" collapsed="false">
      <c r="A846" s="1" t="s">
        <v>1744</v>
      </c>
      <c r="B846" s="4" t="s">
        <v>1745</v>
      </c>
      <c r="C846" s="0" t="n">
        <v>2743</v>
      </c>
      <c r="D846" s="0" t="n">
        <v>1192</v>
      </c>
      <c r="E846" s="1" t="n">
        <v>8</v>
      </c>
      <c r="F846" s="0" t="n">
        <v>554</v>
      </c>
      <c r="G846" s="0" t="n">
        <v>560</v>
      </c>
      <c r="H846" s="0" t="n">
        <v>1168</v>
      </c>
      <c r="I846" s="0" t="n">
        <v>1559</v>
      </c>
      <c r="J846" s="0" t="n">
        <v>2833</v>
      </c>
      <c r="K846" s="0" t="n">
        <v>1009</v>
      </c>
      <c r="L846" s="0" t="n">
        <v>511</v>
      </c>
      <c r="N846" s="1" t="n">
        <v>10</v>
      </c>
      <c r="O846" s="1" t="n">
        <v>19.3</v>
      </c>
      <c r="P846" s="1" t="n">
        <v>6.3</v>
      </c>
      <c r="Q846" s="1" t="n">
        <v>7441</v>
      </c>
      <c r="R846" s="1" t="n">
        <v>1892</v>
      </c>
      <c r="S846" s="1" t="n">
        <v>1</v>
      </c>
      <c r="T846" s="1" t="n">
        <v>17</v>
      </c>
      <c r="U846" s="1" t="n">
        <v>-7.1</v>
      </c>
      <c r="V846" s="1" t="n">
        <v>45897</v>
      </c>
      <c r="W846" s="1" t="n">
        <v>10.4</v>
      </c>
      <c r="X846" s="1" t="n">
        <v>511.15</v>
      </c>
      <c r="Y846" s="1" t="n">
        <f aca="false">Q846/X846</f>
        <v>14.557370634843</v>
      </c>
      <c r="AA846" s="1" t="n">
        <v>8</v>
      </c>
      <c r="AB846" s="1" t="n">
        <f aca="false">S846/X846</f>
        <v>0.00195637288467182</v>
      </c>
      <c r="AC846" s="1" t="n">
        <f aca="false">N846/Q846</f>
        <v>0.00134390538906061</v>
      </c>
    </row>
    <row r="847" customFormat="false" ht="13" hidden="false" customHeight="false" outlineLevel="0" collapsed="false">
      <c r="A847" s="1" t="s">
        <v>1746</v>
      </c>
      <c r="B847" s="4" t="s">
        <v>1747</v>
      </c>
      <c r="C847" s="0" t="n">
        <v>1875</v>
      </c>
      <c r="D847" s="0" t="n">
        <v>362</v>
      </c>
      <c r="E847" s="1" t="n">
        <v>8</v>
      </c>
      <c r="F847" s="0" t="n">
        <v>261</v>
      </c>
      <c r="G847" s="0" t="n">
        <v>533</v>
      </c>
      <c r="H847" s="0" t="n">
        <v>1388</v>
      </c>
      <c r="I847" s="0" t="n">
        <v>1402</v>
      </c>
      <c r="J847" s="0" t="n">
        <v>2978</v>
      </c>
      <c r="K847" s="0" t="n">
        <v>1170</v>
      </c>
      <c r="L847" s="0" t="n">
        <v>709</v>
      </c>
      <c r="N847" s="1" t="n">
        <v>3</v>
      </c>
      <c r="O847" s="1" t="n">
        <v>21.7</v>
      </c>
      <c r="P847" s="1" t="n">
        <v>6.2</v>
      </c>
      <c r="Q847" s="1" t="n">
        <v>9336</v>
      </c>
      <c r="R847" s="1" t="n">
        <v>3131</v>
      </c>
      <c r="S847" s="1" t="n">
        <v>5</v>
      </c>
      <c r="T847" s="1" t="n">
        <v>17.8</v>
      </c>
      <c r="U847" s="1" t="n">
        <v>-9.9</v>
      </c>
      <c r="V847" s="1" t="n">
        <v>44476</v>
      </c>
      <c r="W847" s="1" t="n">
        <v>11.3</v>
      </c>
      <c r="X847" s="1" t="n">
        <v>569.57</v>
      </c>
      <c r="Y847" s="1" t="n">
        <f aca="false">Q847/X847</f>
        <v>16.3913127447021</v>
      </c>
      <c r="AA847" s="1" t="n">
        <v>8</v>
      </c>
      <c r="AB847" s="1" t="n">
        <f aca="false">S847/X847</f>
        <v>0.00877855224116439</v>
      </c>
      <c r="AC847" s="1" t="n">
        <f aca="false">N847/Q847</f>
        <v>0.00032133676092545</v>
      </c>
    </row>
    <row r="848" customFormat="false" ht="13" hidden="false" customHeight="false" outlineLevel="0" collapsed="false">
      <c r="A848" s="1" t="s">
        <v>1748</v>
      </c>
      <c r="B848" s="4" t="s">
        <v>1749</v>
      </c>
      <c r="C848" s="0" t="n">
        <v>1668</v>
      </c>
      <c r="D848" s="0" t="n">
        <v>311</v>
      </c>
      <c r="E848" s="1" t="n">
        <v>8</v>
      </c>
      <c r="F848" s="0" t="n">
        <v>609</v>
      </c>
      <c r="G848" s="0" t="n">
        <v>464</v>
      </c>
      <c r="H848" s="0" t="n">
        <v>1355</v>
      </c>
      <c r="I848" s="0" t="n">
        <v>933</v>
      </c>
      <c r="J848" s="0" t="n">
        <v>1974</v>
      </c>
      <c r="K848" s="0" t="n">
        <v>339</v>
      </c>
      <c r="L848" s="0" t="n">
        <v>68</v>
      </c>
      <c r="N848" s="1" t="n">
        <v>3</v>
      </c>
      <c r="O848" s="1" t="n">
        <v>18.9</v>
      </c>
      <c r="P848" s="1" t="n">
        <v>5.9</v>
      </c>
      <c r="Q848" s="1" t="n">
        <v>12453</v>
      </c>
      <c r="R848" s="1" t="n">
        <v>2952</v>
      </c>
      <c r="S848" s="1" t="n">
        <v>6</v>
      </c>
      <c r="T848" s="1" t="n">
        <v>21.1</v>
      </c>
      <c r="U848" s="1" t="n">
        <v>0.7</v>
      </c>
      <c r="V848" s="1" t="n">
        <v>55901</v>
      </c>
      <c r="W848" s="1" t="n">
        <v>6.3</v>
      </c>
      <c r="X848" s="1" t="n">
        <v>501.86</v>
      </c>
      <c r="Y848" s="1" t="n">
        <f aca="false">Q848/X848</f>
        <v>24.8136930618101</v>
      </c>
      <c r="AA848" s="1" t="n">
        <v>8</v>
      </c>
      <c r="AB848" s="1" t="n">
        <f aca="false">S848/X848</f>
        <v>0.0119555254453433</v>
      </c>
      <c r="AC848" s="1" t="n">
        <f aca="false">N848/Q848</f>
        <v>0.00024090580582992</v>
      </c>
    </row>
    <row r="849" customFormat="false" ht="13" hidden="false" customHeight="false" outlineLevel="0" collapsed="false">
      <c r="A849" s="1" t="s">
        <v>1750</v>
      </c>
      <c r="B849" s="4" t="s">
        <v>1751</v>
      </c>
      <c r="C849" s="0" t="n">
        <v>1674</v>
      </c>
      <c r="D849" s="0" t="n">
        <v>280</v>
      </c>
      <c r="E849" s="1" t="n">
        <v>8</v>
      </c>
      <c r="F849" s="0" t="n">
        <v>597</v>
      </c>
      <c r="G849" s="0" t="n">
        <v>691</v>
      </c>
      <c r="H849" s="0" t="n">
        <v>932</v>
      </c>
      <c r="I849" s="0" t="n">
        <v>1267</v>
      </c>
      <c r="J849" s="0" t="n">
        <v>2522</v>
      </c>
      <c r="K849" s="0" t="n">
        <v>747</v>
      </c>
      <c r="L849" s="0" t="n">
        <v>315</v>
      </c>
      <c r="N849" s="1" t="n">
        <v>2</v>
      </c>
      <c r="O849" s="1" t="n">
        <v>19</v>
      </c>
      <c r="P849" s="1" t="n">
        <v>6.8</v>
      </c>
      <c r="Q849" s="1" t="n">
        <v>10954</v>
      </c>
      <c r="R849" s="1" t="n">
        <v>993</v>
      </c>
      <c r="S849" s="1" t="n">
        <v>7</v>
      </c>
      <c r="T849" s="1" t="n">
        <v>18.7</v>
      </c>
      <c r="U849" s="1" t="n">
        <v>-3.5</v>
      </c>
      <c r="V849" s="1" t="n">
        <v>48626</v>
      </c>
      <c r="W849" s="1" t="n">
        <v>9.2</v>
      </c>
      <c r="X849" s="1" t="n">
        <v>590.62</v>
      </c>
      <c r="Y849" s="1" t="n">
        <f aca="false">Q849/X849</f>
        <v>18.5466120348109</v>
      </c>
      <c r="AA849" s="1" t="n">
        <v>8</v>
      </c>
      <c r="AB849" s="1" t="n">
        <f aca="false">S849/X849</f>
        <v>0.0118519521858386</v>
      </c>
      <c r="AC849" s="1" t="n">
        <f aca="false">N849/Q849</f>
        <v>0.000182581705313128</v>
      </c>
    </row>
    <row r="850" customFormat="false" ht="13" hidden="false" customHeight="false" outlineLevel="0" collapsed="false">
      <c r="A850" s="1" t="s">
        <v>1752</v>
      </c>
      <c r="B850" s="4" t="s">
        <v>1753</v>
      </c>
      <c r="C850" s="0" t="n">
        <v>1660</v>
      </c>
      <c r="D850" s="0" t="n">
        <v>2496</v>
      </c>
      <c r="E850" s="1" t="n">
        <v>8</v>
      </c>
      <c r="F850" s="0" t="n">
        <v>722</v>
      </c>
      <c r="G850" s="0" t="n">
        <v>1057</v>
      </c>
      <c r="H850" s="0" t="n">
        <v>537</v>
      </c>
      <c r="I850" s="0" t="n">
        <v>1666</v>
      </c>
      <c r="J850" s="0" t="n">
        <v>2646</v>
      </c>
      <c r="K850" s="0" t="n">
        <v>896</v>
      </c>
      <c r="L850" s="0" t="n">
        <v>316</v>
      </c>
      <c r="N850" s="1" t="n">
        <v>60</v>
      </c>
      <c r="O850" s="1" t="n">
        <v>18.3</v>
      </c>
      <c r="P850" s="1" t="n">
        <v>7.8</v>
      </c>
      <c r="Q850" s="1" t="n">
        <v>15673</v>
      </c>
      <c r="R850" s="1" t="n">
        <v>200</v>
      </c>
      <c r="S850" s="1" t="n">
        <v>7</v>
      </c>
      <c r="T850" s="1" t="n">
        <v>16.4</v>
      </c>
      <c r="U850" s="1" t="n">
        <v>-4.7</v>
      </c>
      <c r="V850" s="1" t="n">
        <v>46994</v>
      </c>
      <c r="W850" s="1" t="n">
        <v>9.2</v>
      </c>
      <c r="X850" s="1" t="n">
        <v>576.75</v>
      </c>
      <c r="Y850" s="1" t="n">
        <f aca="false">Q850/X850</f>
        <v>27.174685739055</v>
      </c>
      <c r="AA850" s="1" t="n">
        <v>8</v>
      </c>
      <c r="AB850" s="1" t="n">
        <f aca="false">S850/X850</f>
        <v>0.012136974425661</v>
      </c>
      <c r="AC850" s="1" t="n">
        <f aca="false">N850/Q850</f>
        <v>0.00382823964780195</v>
      </c>
    </row>
    <row r="851" customFormat="false" ht="13" hidden="false" customHeight="false" outlineLevel="0" collapsed="false">
      <c r="A851" s="1" t="s">
        <v>1754</v>
      </c>
      <c r="B851" s="4" t="s">
        <v>1755</v>
      </c>
      <c r="C851" s="0" t="n">
        <v>1449</v>
      </c>
      <c r="D851" s="0" t="n">
        <v>382</v>
      </c>
      <c r="E851" s="1" t="n">
        <v>8</v>
      </c>
      <c r="F851" s="0" t="n">
        <v>762</v>
      </c>
      <c r="G851" s="0" t="n">
        <v>840</v>
      </c>
      <c r="H851" s="0" t="n">
        <v>1072</v>
      </c>
      <c r="I851" s="0" t="n">
        <v>1858</v>
      </c>
      <c r="J851" s="0" t="n">
        <v>2780</v>
      </c>
      <c r="K851" s="0" t="n">
        <v>794</v>
      </c>
      <c r="L851" s="0" t="n">
        <v>317</v>
      </c>
      <c r="N851" s="1" t="n">
        <v>4</v>
      </c>
      <c r="O851" s="1" t="n">
        <v>18.1</v>
      </c>
      <c r="P851" s="1" t="n">
        <v>7.2</v>
      </c>
      <c r="Q851" s="1" t="n">
        <v>11341</v>
      </c>
      <c r="R851" s="1" t="n">
        <v>1490</v>
      </c>
      <c r="S851" s="1" t="n">
        <v>9</v>
      </c>
      <c r="T851" s="1" t="n">
        <v>15.4</v>
      </c>
      <c r="U851" s="1" t="n">
        <v>-6.3</v>
      </c>
      <c r="V851" s="1" t="n">
        <v>48040</v>
      </c>
      <c r="W851" s="1" t="n">
        <v>9.2</v>
      </c>
      <c r="X851" s="1" t="n">
        <v>571.01</v>
      </c>
      <c r="Y851" s="1" t="n">
        <f aca="false">Q851/X851</f>
        <v>19.8612984010788</v>
      </c>
      <c r="AA851" s="1" t="n">
        <v>8</v>
      </c>
      <c r="AB851" s="1" t="n">
        <f aca="false">S851/X851</f>
        <v>0.0157615453319557</v>
      </c>
      <c r="AC851" s="1" t="n">
        <f aca="false">N851/Q851</f>
        <v>0.000352702583546424</v>
      </c>
    </row>
    <row r="852" customFormat="false" ht="13" hidden="false" customHeight="false" outlineLevel="0" collapsed="false">
      <c r="A852" s="1" t="s">
        <v>1756</v>
      </c>
      <c r="B852" s="4" t="s">
        <v>1757</v>
      </c>
      <c r="C852" s="0" t="n">
        <v>1294</v>
      </c>
      <c r="D852" s="0" t="n">
        <v>991</v>
      </c>
      <c r="E852" s="1" t="n">
        <v>8</v>
      </c>
      <c r="F852" s="0" t="n">
        <v>390</v>
      </c>
      <c r="G852" s="0" t="n">
        <v>661</v>
      </c>
      <c r="H852" s="0" t="n">
        <v>741</v>
      </c>
      <c r="I852" s="0" t="n">
        <v>982</v>
      </c>
      <c r="J852" s="0" t="n">
        <v>2813</v>
      </c>
      <c r="K852" s="0" t="n">
        <v>1140</v>
      </c>
      <c r="L852" s="0" t="n">
        <v>409</v>
      </c>
      <c r="N852" s="1" t="n">
        <v>19</v>
      </c>
      <c r="O852" s="1" t="n">
        <v>20.6</v>
      </c>
      <c r="P852" s="1" t="n">
        <v>6.7</v>
      </c>
      <c r="Q852" s="1" t="n">
        <v>17534</v>
      </c>
      <c r="R852" s="1" t="n">
        <v>487</v>
      </c>
      <c r="S852" s="1" t="n">
        <v>11</v>
      </c>
      <c r="T852" s="1" t="n">
        <v>20.7</v>
      </c>
      <c r="U852" s="1" t="n">
        <v>-6.8</v>
      </c>
      <c r="V852" s="1" t="n">
        <v>44705</v>
      </c>
      <c r="W852" s="1" t="n">
        <v>9.8</v>
      </c>
      <c r="X852" s="1" t="n">
        <v>569.31</v>
      </c>
      <c r="Y852" s="1" t="n">
        <f aca="false">Q852/X852</f>
        <v>30.7986861288226</v>
      </c>
      <c r="AA852" s="1" t="n">
        <v>8</v>
      </c>
      <c r="AB852" s="1" t="n">
        <f aca="false">S852/X852</f>
        <v>0.0193216349616202</v>
      </c>
      <c r="AC852" s="1" t="n">
        <f aca="false">N852/Q852</f>
        <v>0.0010836089882514</v>
      </c>
    </row>
    <row r="853" customFormat="false" ht="13" hidden="false" customHeight="false" outlineLevel="0" collapsed="false">
      <c r="A853" s="1" t="s">
        <v>1758</v>
      </c>
      <c r="B853" s="4" t="s">
        <v>1759</v>
      </c>
      <c r="C853" s="0" t="n">
        <v>2026</v>
      </c>
      <c r="D853" s="0" t="n">
        <v>514</v>
      </c>
      <c r="E853" s="1" t="n">
        <v>8</v>
      </c>
      <c r="F853" s="0" t="n">
        <v>889</v>
      </c>
      <c r="G853" s="0" t="n">
        <v>308</v>
      </c>
      <c r="H853" s="0" t="n">
        <v>1390</v>
      </c>
      <c r="I853" s="0" t="n">
        <v>2086</v>
      </c>
      <c r="J853" s="0" t="n">
        <v>2647</v>
      </c>
      <c r="K853" s="0" t="n">
        <v>613</v>
      </c>
      <c r="L853" s="0" t="n">
        <v>553</v>
      </c>
      <c r="N853" s="1" t="n">
        <v>8</v>
      </c>
      <c r="O853" s="1" t="n">
        <v>17.5</v>
      </c>
      <c r="P853" s="1" t="n">
        <v>5.1</v>
      </c>
      <c r="Q853" s="1" t="n">
        <v>14928</v>
      </c>
      <c r="R853" s="1" t="n">
        <v>3140</v>
      </c>
      <c r="S853" s="1" t="n">
        <v>5</v>
      </c>
      <c r="T853" s="1" t="n">
        <v>14.3</v>
      </c>
      <c r="U853" s="1" t="n">
        <v>-4.7</v>
      </c>
      <c r="V853" s="1" t="n">
        <v>50368</v>
      </c>
      <c r="W853" s="1" t="n">
        <v>10.6</v>
      </c>
      <c r="X853" s="1" t="n">
        <v>696.85</v>
      </c>
      <c r="Y853" s="1" t="n">
        <f aca="false">Q853/X853</f>
        <v>21.4221137978044</v>
      </c>
      <c r="AA853" s="1" t="n">
        <v>8</v>
      </c>
      <c r="AB853" s="1" t="n">
        <f aca="false">S853/X853</f>
        <v>0.00717514529669226</v>
      </c>
      <c r="AC853" s="1" t="n">
        <f aca="false">N853/Q853</f>
        <v>0.000535905680600214</v>
      </c>
    </row>
    <row r="854" customFormat="false" ht="13" hidden="false" customHeight="false" outlineLevel="0" collapsed="false">
      <c r="A854" s="1" t="s">
        <v>1760</v>
      </c>
      <c r="B854" s="4" t="s">
        <v>1761</v>
      </c>
      <c r="C854" s="0" t="n">
        <v>1101</v>
      </c>
      <c r="D854" s="0" t="n">
        <v>2039</v>
      </c>
      <c r="E854" s="1" t="n">
        <v>8</v>
      </c>
      <c r="F854" s="0" t="n">
        <v>1384</v>
      </c>
      <c r="G854" s="0" t="n">
        <v>1540</v>
      </c>
      <c r="H854" s="0" t="n">
        <v>1317</v>
      </c>
      <c r="I854" s="0" t="n">
        <v>1097</v>
      </c>
      <c r="J854" s="0" t="n">
        <v>2208</v>
      </c>
      <c r="K854" s="0" t="n">
        <v>1228</v>
      </c>
      <c r="L854" s="0" t="n">
        <v>1699</v>
      </c>
      <c r="N854" s="1" t="n">
        <v>54</v>
      </c>
      <c r="O854" s="1" t="n">
        <v>15.8</v>
      </c>
      <c r="P854" s="1" t="n">
        <v>8.9</v>
      </c>
      <c r="Q854" s="1" t="n">
        <v>20145</v>
      </c>
      <c r="R854" s="1" t="n">
        <v>2723</v>
      </c>
      <c r="S854" s="1" t="n">
        <v>11</v>
      </c>
      <c r="T854" s="1" t="n">
        <v>19.7</v>
      </c>
      <c r="U854" s="1" t="n">
        <v>-0.9</v>
      </c>
      <c r="V854" s="1" t="n">
        <v>43887</v>
      </c>
      <c r="W854" s="1" t="n">
        <v>15.8</v>
      </c>
      <c r="X854" s="1" t="n">
        <v>434.33</v>
      </c>
      <c r="Y854" s="1" t="n">
        <f aca="false">Q854/X854</f>
        <v>46.3817834365575</v>
      </c>
      <c r="AA854" s="1" t="n">
        <v>8</v>
      </c>
      <c r="AB854" s="1" t="n">
        <f aca="false">S854/X854</f>
        <v>0.0253263647457003</v>
      </c>
      <c r="AC854" s="1" t="n">
        <f aca="false">N854/Q854</f>
        <v>0.00268056589724497</v>
      </c>
    </row>
    <row r="855" customFormat="false" ht="13" hidden="false" customHeight="false" outlineLevel="0" collapsed="false">
      <c r="A855" s="1" t="s">
        <v>1762</v>
      </c>
      <c r="B855" s="4" t="s">
        <v>1763</v>
      </c>
      <c r="C855" s="0" t="n">
        <v>1218</v>
      </c>
      <c r="D855" s="0" t="n">
        <v>685</v>
      </c>
      <c r="E855" s="1" t="n">
        <v>8</v>
      </c>
      <c r="F855" s="0" t="n">
        <v>428</v>
      </c>
      <c r="G855" s="0" t="n">
        <v>720</v>
      </c>
      <c r="H855" s="0" t="n">
        <v>1041</v>
      </c>
      <c r="I855" s="0" t="n">
        <v>2813</v>
      </c>
      <c r="J855" s="0" t="n">
        <v>2546</v>
      </c>
      <c r="K855" s="0" t="n">
        <v>1425</v>
      </c>
      <c r="L855" s="0" t="n">
        <v>763</v>
      </c>
      <c r="N855" s="1" t="n">
        <v>7</v>
      </c>
      <c r="O855" s="1" t="n">
        <v>20.3</v>
      </c>
      <c r="P855" s="1" t="n">
        <v>6.9</v>
      </c>
      <c r="Q855" s="1" t="n">
        <v>9566</v>
      </c>
      <c r="R855" s="1" t="n">
        <v>1349</v>
      </c>
      <c r="S855" s="1" t="n">
        <v>10</v>
      </c>
      <c r="T855" s="1" t="n">
        <v>10.8</v>
      </c>
      <c r="U855" s="1" t="n">
        <v>-3.7</v>
      </c>
      <c r="V855" s="1" t="n">
        <v>42421</v>
      </c>
      <c r="W855" s="1" t="n">
        <v>11.6</v>
      </c>
      <c r="X855" s="1" t="n">
        <v>473.25</v>
      </c>
      <c r="Y855" s="1" t="n">
        <f aca="false">Q855/X855</f>
        <v>20.2134178552562</v>
      </c>
      <c r="AA855" s="1" t="n">
        <v>8</v>
      </c>
      <c r="AB855" s="1" t="n">
        <f aca="false">S855/X855</f>
        <v>0.0211304807184363</v>
      </c>
      <c r="AC855" s="1" t="n">
        <f aca="false">N855/Q855</f>
        <v>0.000731758310683671</v>
      </c>
    </row>
    <row r="856" customFormat="false" ht="13" hidden="false" customHeight="false" outlineLevel="0" collapsed="false">
      <c r="A856" s="1" t="s">
        <v>1764</v>
      </c>
      <c r="B856" s="4" t="s">
        <v>1765</v>
      </c>
      <c r="C856" s="0" t="n">
        <v>1853</v>
      </c>
      <c r="D856" s="0" t="n">
        <v>351</v>
      </c>
      <c r="E856" s="1" t="n">
        <v>8</v>
      </c>
      <c r="F856" s="0" t="n">
        <v>361</v>
      </c>
      <c r="G856" s="0" t="n">
        <v>345</v>
      </c>
      <c r="H856" s="0" t="n">
        <v>1171</v>
      </c>
      <c r="I856" s="0" t="n">
        <v>1764</v>
      </c>
      <c r="J856" s="0" t="n">
        <v>2729</v>
      </c>
      <c r="K856" s="0" t="n">
        <v>951</v>
      </c>
      <c r="L856" s="0" t="n">
        <v>452</v>
      </c>
      <c r="N856" s="1" t="n">
        <v>3</v>
      </c>
      <c r="O856" s="1" t="n">
        <v>20.8</v>
      </c>
      <c r="P856" s="1" t="n">
        <v>5.3</v>
      </c>
      <c r="Q856" s="1" t="n">
        <v>9815</v>
      </c>
      <c r="R856" s="1" t="n">
        <v>1897</v>
      </c>
      <c r="S856" s="1" t="n">
        <v>4</v>
      </c>
      <c r="T856" s="1" t="n">
        <v>15.9</v>
      </c>
      <c r="U856" s="1" t="n">
        <v>-5.5</v>
      </c>
      <c r="V856" s="1" t="n">
        <v>46437</v>
      </c>
      <c r="W856" s="1" t="n">
        <v>10.1</v>
      </c>
      <c r="X856" s="1" t="n">
        <v>434.35</v>
      </c>
      <c r="Y856" s="1" t="n">
        <f aca="false">Q856/X856</f>
        <v>22.5969839990791</v>
      </c>
      <c r="AA856" s="1" t="n">
        <v>8</v>
      </c>
      <c r="AB856" s="1" t="n">
        <f aca="false">S856/X856</f>
        <v>0.00920916311730172</v>
      </c>
      <c r="AC856" s="1" t="n">
        <f aca="false">N856/Q856</f>
        <v>0.000305654610290372</v>
      </c>
    </row>
    <row r="857" customFormat="false" ht="13" hidden="false" customHeight="false" outlineLevel="0" collapsed="false">
      <c r="A857" s="1" t="s">
        <v>1766</v>
      </c>
      <c r="B857" s="4" t="s">
        <v>1767</v>
      </c>
      <c r="C857" s="0" t="n">
        <v>1847</v>
      </c>
      <c r="D857" s="0" t="n">
        <v>1136</v>
      </c>
      <c r="E857" s="1" t="n">
        <v>8</v>
      </c>
      <c r="F857" s="0" t="n">
        <v>298</v>
      </c>
      <c r="G857" s="0" t="n">
        <v>309</v>
      </c>
      <c r="H857" s="0" t="n">
        <v>1141</v>
      </c>
      <c r="I857" s="0" t="n">
        <v>1386</v>
      </c>
      <c r="J857" s="0" t="n">
        <v>2959</v>
      </c>
      <c r="K857" s="0" t="n">
        <v>1122</v>
      </c>
      <c r="L857" s="0" t="n">
        <v>677</v>
      </c>
      <c r="N857" s="1" t="n">
        <v>9</v>
      </c>
      <c r="O857" s="1" t="n">
        <v>21.4</v>
      </c>
      <c r="P857" s="1" t="n">
        <v>5.1</v>
      </c>
      <c r="Q857" s="1" t="n">
        <v>7089</v>
      </c>
      <c r="R857" s="1" t="n">
        <v>1770</v>
      </c>
      <c r="S857" s="1" t="n">
        <v>4</v>
      </c>
      <c r="T857" s="1" t="n">
        <v>17.9</v>
      </c>
      <c r="U857" s="1" t="n">
        <v>-9.5</v>
      </c>
      <c r="V857" s="1" t="n">
        <v>44892</v>
      </c>
      <c r="W857" s="1" t="n">
        <v>11.2</v>
      </c>
      <c r="X857" s="1" t="n">
        <v>431.51</v>
      </c>
      <c r="Y857" s="1" t="n">
        <f aca="false">Q857/X857</f>
        <v>16.4283562373989</v>
      </c>
      <c r="AA857" s="1" t="n">
        <v>8</v>
      </c>
      <c r="AB857" s="1" t="n">
        <f aca="false">S857/X857</f>
        <v>0.00926977358578017</v>
      </c>
      <c r="AC857" s="1" t="n">
        <f aca="false">N857/Q857</f>
        <v>0.00126957257723233</v>
      </c>
    </row>
    <row r="858" customFormat="false" ht="13" hidden="false" customHeight="false" outlineLevel="0" collapsed="false">
      <c r="A858" s="1" t="s">
        <v>1768</v>
      </c>
      <c r="B858" s="4" t="s">
        <v>1769</v>
      </c>
      <c r="C858" s="0" t="n">
        <v>1184</v>
      </c>
      <c r="D858" s="0" t="n">
        <v>637</v>
      </c>
      <c r="E858" s="1" t="n">
        <v>8</v>
      </c>
      <c r="F858" s="0" t="n">
        <v>888</v>
      </c>
      <c r="G858" s="0" t="n">
        <v>591</v>
      </c>
      <c r="H858" s="0" t="n">
        <v>1088</v>
      </c>
      <c r="I858" s="0" t="n">
        <v>1231</v>
      </c>
      <c r="J858" s="0" t="n">
        <v>1422</v>
      </c>
      <c r="K858" s="0" t="n">
        <v>515</v>
      </c>
      <c r="L858" s="0" t="n">
        <v>149</v>
      </c>
      <c r="N858" s="1" t="n">
        <v>11</v>
      </c>
      <c r="O858" s="1" t="n">
        <v>17.5</v>
      </c>
      <c r="P858" s="1" t="n">
        <v>6.4</v>
      </c>
      <c r="Q858" s="1" t="n">
        <v>16355</v>
      </c>
      <c r="R858" s="1" t="n">
        <v>1547</v>
      </c>
      <c r="S858" s="1" t="n">
        <v>13</v>
      </c>
      <c r="T858" s="1" t="n">
        <v>18.9</v>
      </c>
      <c r="U858" s="1" t="n">
        <v>4.4</v>
      </c>
      <c r="V858" s="1" t="n">
        <v>52079</v>
      </c>
      <c r="W858" s="1" t="n">
        <v>7.6</v>
      </c>
      <c r="X858" s="1" t="n">
        <v>586.46</v>
      </c>
      <c r="Y858" s="1" t="n">
        <f aca="false">Q858/X858</f>
        <v>27.8876649728882</v>
      </c>
      <c r="AA858" s="1" t="n">
        <v>8</v>
      </c>
      <c r="AB858" s="1" t="n">
        <f aca="false">S858/X858</f>
        <v>0.0221668997033046</v>
      </c>
      <c r="AC858" s="1" t="n">
        <f aca="false">N858/Q858</f>
        <v>0.000672577193518802</v>
      </c>
    </row>
    <row r="859" customFormat="false" ht="13" hidden="false" customHeight="false" outlineLevel="0" collapsed="false">
      <c r="A859" s="1" t="s">
        <v>1770</v>
      </c>
      <c r="B859" s="4" t="s">
        <v>1771</v>
      </c>
      <c r="C859" s="0" t="n">
        <v>1066</v>
      </c>
      <c r="D859" s="0" t="n">
        <v>534</v>
      </c>
      <c r="E859" s="1" t="n">
        <v>8</v>
      </c>
      <c r="F859" s="0" t="n">
        <v>707</v>
      </c>
      <c r="G859" s="0" t="n">
        <v>882</v>
      </c>
      <c r="H859" s="0" t="n">
        <v>1359</v>
      </c>
      <c r="I859" s="0" t="n">
        <v>2153</v>
      </c>
      <c r="J859" s="0" t="n">
        <v>2368</v>
      </c>
      <c r="K859" s="0" t="n">
        <v>1159</v>
      </c>
      <c r="L859" s="0" t="n">
        <v>554</v>
      </c>
      <c r="N859" s="1" t="n">
        <v>11</v>
      </c>
      <c r="O859" s="1" t="n">
        <v>18.4</v>
      </c>
      <c r="P859" s="1" t="n">
        <v>7.3</v>
      </c>
      <c r="Q859" s="1" t="n">
        <v>19848</v>
      </c>
      <c r="R859" s="1" t="n">
        <v>2987</v>
      </c>
      <c r="S859" s="1" t="n">
        <v>17</v>
      </c>
      <c r="T859" s="1" t="n">
        <v>14</v>
      </c>
      <c r="U859" s="1" t="n">
        <v>-2.2</v>
      </c>
      <c r="V859" s="1" t="n">
        <v>44567</v>
      </c>
      <c r="W859" s="1" t="n">
        <v>10.6</v>
      </c>
      <c r="X859" s="1" t="n">
        <v>636.04</v>
      </c>
      <c r="Y859" s="1" t="n">
        <f aca="false">Q859/X859</f>
        <v>31.2055845544305</v>
      </c>
      <c r="AA859" s="1" t="n">
        <v>8</v>
      </c>
      <c r="AB859" s="1" t="n">
        <f aca="false">S859/X859</f>
        <v>0.0267278787497642</v>
      </c>
      <c r="AC859" s="1" t="n">
        <f aca="false">N859/Q859</f>
        <v>0.000554212011285772</v>
      </c>
    </row>
    <row r="860" customFormat="false" ht="13" hidden="false" customHeight="false" outlineLevel="0" collapsed="false">
      <c r="A860" s="1" t="s">
        <v>1772</v>
      </c>
      <c r="B860" s="4" t="s">
        <v>1773</v>
      </c>
      <c r="C860" s="0" t="n">
        <v>1247</v>
      </c>
      <c r="D860" s="0" t="n">
        <v>911</v>
      </c>
      <c r="E860" s="1" t="n">
        <v>8</v>
      </c>
      <c r="F860" s="0" t="n">
        <v>1268</v>
      </c>
      <c r="G860" s="0" t="n">
        <v>1239</v>
      </c>
      <c r="H860" s="0" t="n">
        <v>1662</v>
      </c>
      <c r="I860" s="0" t="n">
        <v>1513</v>
      </c>
      <c r="J860" s="0" t="n">
        <v>2221</v>
      </c>
      <c r="K860" s="0" t="n">
        <v>760</v>
      </c>
      <c r="L860" s="0" t="n">
        <v>434</v>
      </c>
      <c r="N860" s="1" t="n">
        <v>37</v>
      </c>
      <c r="O860" s="1" t="n">
        <v>16.2</v>
      </c>
      <c r="P860" s="1" t="n">
        <v>8.2</v>
      </c>
      <c r="Q860" s="1" t="n">
        <v>36842</v>
      </c>
      <c r="R860" s="1" t="n">
        <v>5357</v>
      </c>
      <c r="S860" s="1" t="n">
        <v>15</v>
      </c>
      <c r="T860" s="1" t="n">
        <v>17.2</v>
      </c>
      <c r="U860" s="1" t="n">
        <v>-1</v>
      </c>
      <c r="V860" s="1" t="n">
        <v>48439</v>
      </c>
      <c r="W860" s="1" t="n">
        <v>10</v>
      </c>
      <c r="X860" s="1" t="n">
        <v>730.42</v>
      </c>
      <c r="Y860" s="1" t="n">
        <f aca="false">Q860/X860</f>
        <v>50.4394731798144</v>
      </c>
      <c r="AA860" s="1" t="n">
        <v>8</v>
      </c>
      <c r="AB860" s="1" t="n">
        <f aca="false">S860/X860</f>
        <v>0.020536129897867</v>
      </c>
      <c r="AC860" s="1" t="n">
        <f aca="false">N860/Q860</f>
        <v>0.00100428858368167</v>
      </c>
    </row>
    <row r="861" customFormat="false" ht="13" hidden="false" customHeight="false" outlineLevel="0" collapsed="false">
      <c r="A861" s="1" t="s">
        <v>1774</v>
      </c>
      <c r="B861" s="4" t="s">
        <v>1775</v>
      </c>
      <c r="C861" s="0" t="n">
        <v>827</v>
      </c>
      <c r="D861" s="0" t="n">
        <v>977</v>
      </c>
      <c r="E861" s="1" t="n">
        <v>8</v>
      </c>
      <c r="F861" s="0" t="n">
        <v>1795</v>
      </c>
      <c r="G861" s="0" t="n">
        <v>1194</v>
      </c>
      <c r="H861" s="0" t="n">
        <v>1008</v>
      </c>
      <c r="I861" s="0" t="n">
        <v>285</v>
      </c>
      <c r="J861" s="0" t="n">
        <v>1468</v>
      </c>
      <c r="K861" s="0" t="n">
        <v>1551</v>
      </c>
      <c r="L861" s="0" t="n">
        <v>1613</v>
      </c>
      <c r="N861" s="1" t="n">
        <v>18</v>
      </c>
      <c r="O861" s="1" t="n">
        <v>14.6</v>
      </c>
      <c r="P861" s="1" t="n">
        <v>8.1</v>
      </c>
      <c r="Q861" s="1" t="n">
        <v>16843</v>
      </c>
      <c r="R861" s="1" t="n">
        <v>1248</v>
      </c>
      <c r="S861" s="1" t="n">
        <v>17</v>
      </c>
      <c r="T861" s="1" t="n">
        <v>31.2</v>
      </c>
      <c r="U861" s="1" t="n">
        <v>4.1</v>
      </c>
      <c r="V861" s="1" t="n">
        <v>41523</v>
      </c>
      <c r="W861" s="1" t="n">
        <v>15.4</v>
      </c>
      <c r="X861" s="1" t="n">
        <v>435.51</v>
      </c>
      <c r="Y861" s="1" t="n">
        <f aca="false">Q861/X861</f>
        <v>38.6741980666345</v>
      </c>
      <c r="AA861" s="1" t="n">
        <v>8</v>
      </c>
      <c r="AB861" s="1" t="n">
        <f aca="false">S861/X861</f>
        <v>0.0390346949553397</v>
      </c>
      <c r="AC861" s="1" t="n">
        <f aca="false">N861/Q861</f>
        <v>0.00106869322567239</v>
      </c>
    </row>
    <row r="862" customFormat="false" ht="13" hidden="false" customHeight="false" outlineLevel="0" collapsed="false">
      <c r="A862" s="1" t="s">
        <v>1776</v>
      </c>
      <c r="B862" s="4" t="s">
        <v>1777</v>
      </c>
      <c r="C862" s="0" t="n">
        <v>552</v>
      </c>
      <c r="D862" s="0" t="n">
        <v>2251</v>
      </c>
      <c r="E862" s="1" t="n">
        <v>8</v>
      </c>
      <c r="F862" s="0" t="n">
        <v>3057</v>
      </c>
      <c r="G862" s="0" t="n">
        <v>183</v>
      </c>
      <c r="H862" s="0" t="n">
        <v>2883</v>
      </c>
      <c r="I862" s="0" t="n">
        <v>19</v>
      </c>
      <c r="J862" s="0" t="n">
        <v>412</v>
      </c>
      <c r="K862" s="0" t="n">
        <v>720</v>
      </c>
      <c r="L862" s="0" t="n">
        <v>1871</v>
      </c>
      <c r="N862" s="1" t="n">
        <v>412</v>
      </c>
      <c r="O862" s="1" t="n">
        <v>8.3</v>
      </c>
      <c r="P862" s="1" t="n">
        <v>4.4</v>
      </c>
      <c r="Q862" s="1" t="n">
        <v>130882</v>
      </c>
      <c r="R862" s="1" t="n">
        <v>105349</v>
      </c>
      <c r="S862" s="1" t="n">
        <v>42</v>
      </c>
      <c r="T862" s="1" t="n">
        <v>50.8</v>
      </c>
      <c r="U862" s="1" t="n">
        <v>17.9</v>
      </c>
      <c r="V862" s="1" t="n">
        <v>48955</v>
      </c>
      <c r="W862" s="1" t="n">
        <v>16.6</v>
      </c>
      <c r="X862" s="1" t="n">
        <v>614.04</v>
      </c>
      <c r="Y862" s="1" t="n">
        <f aca="false">Q862/X862</f>
        <v>213.148980522442</v>
      </c>
      <c r="AA862" s="1" t="n">
        <v>8</v>
      </c>
      <c r="AB862" s="1" t="n">
        <f aca="false">S862/X862</f>
        <v>0.0683994528043776</v>
      </c>
      <c r="AC862" s="1" t="n">
        <f aca="false">N862/Q862</f>
        <v>0.00314787365718739</v>
      </c>
    </row>
    <row r="863" customFormat="false" ht="13" hidden="false" customHeight="false" outlineLevel="0" collapsed="false">
      <c r="A863" s="1" t="s">
        <v>1778</v>
      </c>
      <c r="B863" s="4" t="s">
        <v>1779</v>
      </c>
      <c r="C863" s="0" t="n">
        <v>1232</v>
      </c>
      <c r="D863" s="0" t="n">
        <v>482</v>
      </c>
      <c r="E863" s="1" t="n">
        <v>8</v>
      </c>
      <c r="F863" s="0" t="n">
        <v>1093</v>
      </c>
      <c r="G863" s="0" t="n">
        <v>614</v>
      </c>
      <c r="H863" s="0" t="n">
        <v>1396</v>
      </c>
      <c r="I863" s="0" t="n">
        <v>1932</v>
      </c>
      <c r="J863" s="0" t="n">
        <v>1771</v>
      </c>
      <c r="K863" s="0" t="n">
        <v>776</v>
      </c>
      <c r="L863" s="0" t="n">
        <v>361</v>
      </c>
      <c r="N863" s="1" t="n">
        <v>10</v>
      </c>
      <c r="O863" s="1" t="n">
        <v>16.8</v>
      </c>
      <c r="P863" s="1" t="n">
        <v>6.5</v>
      </c>
      <c r="Q863" s="1" t="n">
        <v>20638</v>
      </c>
      <c r="R863" s="1" t="n">
        <v>3206</v>
      </c>
      <c r="S863" s="1" t="n">
        <v>12</v>
      </c>
      <c r="T863" s="1" t="n">
        <v>15</v>
      </c>
      <c r="U863" s="1" t="n">
        <v>2.1</v>
      </c>
      <c r="V863" s="1" t="n">
        <v>48254</v>
      </c>
      <c r="W863" s="1" t="n">
        <v>9.5</v>
      </c>
      <c r="X863" s="1" t="n">
        <v>575.62</v>
      </c>
      <c r="Y863" s="1" t="n">
        <f aca="false">Q863/X863</f>
        <v>35.8535144713526</v>
      </c>
      <c r="AA863" s="1" t="n">
        <v>8</v>
      </c>
      <c r="AB863" s="1" t="n">
        <f aca="false">S863/X863</f>
        <v>0.0208470866196449</v>
      </c>
      <c r="AC863" s="1" t="n">
        <f aca="false">N863/Q863</f>
        <v>0.000484543075879446</v>
      </c>
    </row>
    <row r="864" customFormat="false" ht="13" hidden="false" customHeight="false" outlineLevel="0" collapsed="false">
      <c r="A864" s="1" t="s">
        <v>1780</v>
      </c>
      <c r="B864" s="4" t="s">
        <v>1781</v>
      </c>
      <c r="C864" s="0" t="n">
        <v>2488</v>
      </c>
      <c r="D864" s="0" t="n">
        <v>81</v>
      </c>
      <c r="E864" s="1" t="n">
        <v>8</v>
      </c>
      <c r="F864" s="0" t="n">
        <v>647</v>
      </c>
      <c r="G864" s="0" t="n">
        <v>662</v>
      </c>
      <c r="H864" s="0" t="n">
        <v>646</v>
      </c>
      <c r="I864" s="0" t="n">
        <v>2385</v>
      </c>
      <c r="J864" s="0" t="n">
        <v>2886</v>
      </c>
      <c r="K864" s="0" t="n">
        <v>1341</v>
      </c>
      <c r="L864" s="0" t="n">
        <v>869</v>
      </c>
      <c r="N864" s="1" t="n">
        <v>0</v>
      </c>
      <c r="O864" s="1" t="n">
        <v>18.7</v>
      </c>
      <c r="P864" s="1" t="n">
        <v>6.7</v>
      </c>
      <c r="Q864" s="1" t="n">
        <v>10511</v>
      </c>
      <c r="R864" s="1" t="n">
        <v>350</v>
      </c>
      <c r="S864" s="1" t="n">
        <v>2</v>
      </c>
      <c r="T864" s="1" t="n">
        <v>13</v>
      </c>
      <c r="U864" s="1" t="n">
        <v>-7.8</v>
      </c>
      <c r="V864" s="1" t="n">
        <v>42969</v>
      </c>
      <c r="W864" s="1" t="n">
        <v>12.1</v>
      </c>
      <c r="X864" s="1" t="n">
        <v>579.18</v>
      </c>
      <c r="Y864" s="1" t="n">
        <f aca="false">Q864/X864</f>
        <v>18.1480714113056</v>
      </c>
      <c r="AA864" s="1" t="n">
        <v>8</v>
      </c>
      <c r="AB864" s="1" t="n">
        <f aca="false">S864/X864</f>
        <v>0.00345315791291136</v>
      </c>
      <c r="AC864" s="1" t="n">
        <f aca="false">N864/Q864</f>
        <v>0</v>
      </c>
    </row>
    <row r="865" customFormat="false" ht="13" hidden="false" customHeight="false" outlineLevel="0" collapsed="false">
      <c r="A865" s="1" t="s">
        <v>1782</v>
      </c>
      <c r="B865" s="4" t="s">
        <v>1783</v>
      </c>
      <c r="C865" s="0" t="n">
        <v>2025</v>
      </c>
      <c r="D865" s="0" t="n">
        <v>937</v>
      </c>
      <c r="E865" s="1" t="n">
        <v>8</v>
      </c>
      <c r="F865" s="0" t="n">
        <v>335</v>
      </c>
      <c r="G865" s="0" t="n">
        <v>245</v>
      </c>
      <c r="H865" s="0" t="n">
        <v>1420</v>
      </c>
      <c r="I865" s="0" t="n">
        <v>1652</v>
      </c>
      <c r="J865" s="0" t="n">
        <v>2953</v>
      </c>
      <c r="K865" s="0" t="n">
        <v>822</v>
      </c>
      <c r="L865" s="0" t="n">
        <v>453</v>
      </c>
      <c r="N865" s="1" t="n">
        <v>16</v>
      </c>
      <c r="O865" s="1" t="n">
        <v>21.1</v>
      </c>
      <c r="P865" s="1" t="n">
        <v>4.8</v>
      </c>
      <c r="Q865" s="1" t="n">
        <v>15543</v>
      </c>
      <c r="R865" s="1" t="n">
        <v>3339</v>
      </c>
      <c r="S865" s="1" t="n">
        <v>7</v>
      </c>
      <c r="T865" s="1" t="n">
        <v>16.5</v>
      </c>
      <c r="U865" s="1" t="n">
        <v>-9.4</v>
      </c>
      <c r="V865" s="1" t="n">
        <v>47812</v>
      </c>
      <c r="W865" s="1" t="n">
        <v>10.1</v>
      </c>
      <c r="X865" s="1" t="n">
        <v>972.72</v>
      </c>
      <c r="Y865" s="1" t="n">
        <f aca="false">Q865/X865</f>
        <v>15.9789045151739</v>
      </c>
      <c r="AA865" s="1" t="n">
        <v>8</v>
      </c>
      <c r="AB865" s="1" t="n">
        <f aca="false">S865/X865</f>
        <v>0.00719631548647093</v>
      </c>
      <c r="AC865" s="1" t="n">
        <f aca="false">N865/Q865</f>
        <v>0.00102940230328765</v>
      </c>
    </row>
    <row r="866" customFormat="false" ht="13" hidden="false" customHeight="false" outlineLevel="0" collapsed="false">
      <c r="A866" s="1" t="s">
        <v>1784</v>
      </c>
      <c r="B866" s="4" t="s">
        <v>1785</v>
      </c>
      <c r="C866" s="0" t="n">
        <v>939</v>
      </c>
      <c r="D866" s="0" t="n">
        <v>2915</v>
      </c>
      <c r="E866" s="1" t="n">
        <v>8</v>
      </c>
      <c r="F866" s="0" t="n">
        <v>1028</v>
      </c>
      <c r="G866" s="0" t="n">
        <v>1889</v>
      </c>
      <c r="H866" s="0" t="n">
        <v>2061</v>
      </c>
      <c r="I866" s="0" t="n">
        <v>1920</v>
      </c>
      <c r="J866" s="0" t="n">
        <v>2746</v>
      </c>
      <c r="K866" s="0" t="n">
        <v>1640</v>
      </c>
      <c r="L866" s="0" t="n">
        <v>1503</v>
      </c>
      <c r="N866" s="1" t="n">
        <v>228</v>
      </c>
      <c r="O866" s="1" t="n">
        <v>17</v>
      </c>
      <c r="P866" s="1" t="n">
        <v>9.7</v>
      </c>
      <c r="Q866" s="1" t="n">
        <v>35862</v>
      </c>
      <c r="R866" s="1" t="n">
        <v>10719</v>
      </c>
      <c r="S866" s="1" t="n">
        <v>17</v>
      </c>
      <c r="T866" s="1" t="n">
        <v>15.1</v>
      </c>
      <c r="U866" s="1" t="n">
        <v>-5.8</v>
      </c>
      <c r="V866" s="1" t="n">
        <v>40921</v>
      </c>
      <c r="W866" s="1" t="n">
        <v>14.9</v>
      </c>
      <c r="X866" s="1" t="n">
        <v>517.52</v>
      </c>
      <c r="Y866" s="1" t="n">
        <f aca="false">Q866/X866</f>
        <v>69.2958726232803</v>
      </c>
      <c r="AA866" s="1" t="n">
        <v>8</v>
      </c>
      <c r="AB866" s="1" t="n">
        <f aca="false">S866/X866</f>
        <v>0.032848972020405</v>
      </c>
      <c r="AC866" s="1" t="n">
        <f aca="false">N866/Q866</f>
        <v>0.00635770453404718</v>
      </c>
    </row>
    <row r="867" customFormat="false" ht="13" hidden="false" customHeight="false" outlineLevel="0" collapsed="false">
      <c r="A867" s="1" t="s">
        <v>1786</v>
      </c>
      <c r="B867" s="4" t="s">
        <v>1787</v>
      </c>
      <c r="C867" s="0" t="n">
        <v>414</v>
      </c>
      <c r="D867" s="0" t="n">
        <v>1881</v>
      </c>
      <c r="E867" s="1" t="n">
        <v>8</v>
      </c>
      <c r="F867" s="0" t="n">
        <v>2421</v>
      </c>
      <c r="G867" s="0" t="n">
        <v>486</v>
      </c>
      <c r="H867" s="0" t="n">
        <v>2806</v>
      </c>
      <c r="I867" s="0" t="n">
        <v>357</v>
      </c>
      <c r="J867" s="0" t="n">
        <v>804</v>
      </c>
      <c r="K867" s="0" t="n">
        <v>437</v>
      </c>
      <c r="L867" s="0" t="n">
        <v>362</v>
      </c>
      <c r="N867" s="1" t="n">
        <v>500</v>
      </c>
      <c r="O867" s="1" t="n">
        <v>12.7</v>
      </c>
      <c r="P867" s="1" t="n">
        <v>6</v>
      </c>
      <c r="Q867" s="1" t="n">
        <v>211226</v>
      </c>
      <c r="R867" s="1" t="n">
        <v>77473</v>
      </c>
      <c r="S867" s="1" t="n">
        <v>72</v>
      </c>
      <c r="T867" s="1" t="n">
        <v>29.1</v>
      </c>
      <c r="U867" s="1" t="n">
        <v>10.2</v>
      </c>
      <c r="V867" s="1" t="n">
        <v>53700</v>
      </c>
      <c r="W867" s="1" t="n">
        <v>9.5</v>
      </c>
      <c r="X867" s="1" t="n">
        <v>716.88</v>
      </c>
      <c r="Y867" s="1" t="n">
        <f aca="false">Q867/X867</f>
        <v>294.646244838746</v>
      </c>
      <c r="AA867" s="1" t="n">
        <v>8</v>
      </c>
      <c r="AB867" s="1" t="n">
        <f aca="false">S867/X867</f>
        <v>0.100435219283562</v>
      </c>
      <c r="AC867" s="1" t="n">
        <f aca="false">N867/Q867</f>
        <v>0.00236713283402611</v>
      </c>
    </row>
    <row r="868" customFormat="false" ht="13" hidden="false" customHeight="false" outlineLevel="0" collapsed="false">
      <c r="A868" s="1" t="s">
        <v>1788</v>
      </c>
      <c r="B868" s="4" t="s">
        <v>1789</v>
      </c>
      <c r="C868" s="0" t="n">
        <v>1806</v>
      </c>
      <c r="D868" s="0" t="n">
        <v>444</v>
      </c>
      <c r="E868" s="1" t="n">
        <v>8</v>
      </c>
      <c r="F868" s="0" t="n">
        <v>1767</v>
      </c>
      <c r="G868" s="0" t="n">
        <v>764</v>
      </c>
      <c r="H868" s="0" t="n">
        <v>1235</v>
      </c>
      <c r="I868" s="0" t="n">
        <v>2483</v>
      </c>
      <c r="J868" s="0" t="n">
        <v>2797</v>
      </c>
      <c r="K868" s="0" t="n">
        <v>1073</v>
      </c>
      <c r="L868" s="0" t="n">
        <v>613</v>
      </c>
      <c r="N868" s="1" t="n">
        <v>5</v>
      </c>
      <c r="O868" s="1" t="n">
        <v>14.7</v>
      </c>
      <c r="P868" s="1" t="n">
        <v>7</v>
      </c>
      <c r="Q868" s="1" t="n">
        <v>11387</v>
      </c>
      <c r="R868" s="1" t="n">
        <v>2267</v>
      </c>
      <c r="S868" s="1" t="n">
        <v>4</v>
      </c>
      <c r="T868" s="1" t="n">
        <v>12.5</v>
      </c>
      <c r="U868" s="1" t="n">
        <v>-6.5</v>
      </c>
      <c r="V868" s="1" t="n">
        <v>45367</v>
      </c>
      <c r="W868" s="1" t="n">
        <v>10.9</v>
      </c>
      <c r="X868" s="1" t="n">
        <v>401.77</v>
      </c>
      <c r="Y868" s="1" t="n">
        <f aca="false">Q868/X868</f>
        <v>28.3420862682629</v>
      </c>
      <c r="AA868" s="1" t="n">
        <v>8</v>
      </c>
      <c r="AB868" s="1" t="n">
        <f aca="false">S868/X868</f>
        <v>0.00995594494362446</v>
      </c>
      <c r="AC868" s="1" t="n">
        <f aca="false">N868/Q868</f>
        <v>0.00043909721612365</v>
      </c>
    </row>
    <row r="869" customFormat="false" ht="13" hidden="false" customHeight="false" outlineLevel="0" collapsed="false">
      <c r="A869" s="1" t="s">
        <v>1790</v>
      </c>
      <c r="B869" s="4" t="s">
        <v>1791</v>
      </c>
      <c r="C869" s="0" t="n">
        <v>1845</v>
      </c>
      <c r="D869" s="0" t="n">
        <v>1938</v>
      </c>
      <c r="E869" s="1" t="n">
        <v>8</v>
      </c>
      <c r="F869" s="0" t="n">
        <v>761</v>
      </c>
      <c r="G869" s="0" t="n">
        <v>394</v>
      </c>
      <c r="H869" s="0" t="n">
        <v>728</v>
      </c>
      <c r="I869" s="0" t="n">
        <v>2860</v>
      </c>
      <c r="J869" s="0" t="n">
        <v>2734</v>
      </c>
      <c r="K869" s="0" t="n">
        <v>2057</v>
      </c>
      <c r="L869" s="0" t="n">
        <v>1891</v>
      </c>
      <c r="N869" s="1" t="n">
        <v>22</v>
      </c>
      <c r="O869" s="1" t="n">
        <v>18.1</v>
      </c>
      <c r="P869" s="1" t="n">
        <v>5.6</v>
      </c>
      <c r="Q869" s="1" t="n">
        <v>8898</v>
      </c>
      <c r="R869" s="1" t="n">
        <v>465</v>
      </c>
      <c r="S869" s="1" t="n">
        <v>4</v>
      </c>
      <c r="T869" s="1" t="n">
        <v>10.5</v>
      </c>
      <c r="U869" s="1" t="n">
        <v>-5.6</v>
      </c>
      <c r="V869" s="1" t="n">
        <v>38122</v>
      </c>
      <c r="W869" s="1" t="n">
        <v>16.7</v>
      </c>
      <c r="X869" s="1" t="n">
        <v>430.59</v>
      </c>
      <c r="Y869" s="1" t="n">
        <f aca="false">Q869/X869</f>
        <v>20.6646694070926</v>
      </c>
      <c r="AA869" s="1" t="n">
        <v>8</v>
      </c>
      <c r="AB869" s="1" t="n">
        <f aca="false">S869/X869</f>
        <v>0.00928957941429202</v>
      </c>
      <c r="AC869" s="1" t="n">
        <f aca="false">N869/Q869</f>
        <v>0.0024724657226343</v>
      </c>
    </row>
    <row r="870" customFormat="false" ht="13" hidden="false" customHeight="false" outlineLevel="0" collapsed="false">
      <c r="A870" s="1" t="s">
        <v>1792</v>
      </c>
      <c r="B870" s="4" t="s">
        <v>1793</v>
      </c>
      <c r="C870" s="0" t="n">
        <v>1553</v>
      </c>
      <c r="D870" s="0" t="n">
        <v>1156</v>
      </c>
      <c r="E870" s="1" t="n">
        <v>8</v>
      </c>
      <c r="F870" s="0" t="n">
        <v>1027</v>
      </c>
      <c r="G870" s="0" t="n">
        <v>70</v>
      </c>
      <c r="H870" s="0" t="n">
        <v>1484</v>
      </c>
      <c r="I870" s="0" t="n">
        <v>1819</v>
      </c>
      <c r="J870" s="0" t="n">
        <v>2298</v>
      </c>
      <c r="K870" s="0" t="n">
        <v>756</v>
      </c>
      <c r="L870" s="0" t="n">
        <v>191</v>
      </c>
      <c r="N870" s="1" t="n">
        <v>15</v>
      </c>
      <c r="O870" s="1" t="n">
        <v>17</v>
      </c>
      <c r="P870" s="1" t="n">
        <v>3.6</v>
      </c>
      <c r="Q870" s="1" t="n">
        <v>11581</v>
      </c>
      <c r="R870" s="1" t="n">
        <v>3770</v>
      </c>
      <c r="S870" s="1" t="n">
        <v>8</v>
      </c>
      <c r="T870" s="1" t="n">
        <v>15.6</v>
      </c>
      <c r="U870" s="1" t="n">
        <v>-1.5</v>
      </c>
      <c r="V870" s="1" t="n">
        <v>48467</v>
      </c>
      <c r="W870" s="1" t="n">
        <v>8</v>
      </c>
      <c r="X870" s="1" t="n">
        <v>587.65</v>
      </c>
      <c r="Y870" s="1" t="n">
        <f aca="false">Q870/X870</f>
        <v>19.7073087722284</v>
      </c>
      <c r="AA870" s="1" t="n">
        <v>8</v>
      </c>
      <c r="AB870" s="1" t="n">
        <f aca="false">S870/X870</f>
        <v>0.0136135454777504</v>
      </c>
      <c r="AC870" s="1" t="n">
        <f aca="false">N870/Q870</f>
        <v>0.00129522493739746</v>
      </c>
    </row>
    <row r="871" customFormat="false" ht="13" hidden="false" customHeight="false" outlineLevel="0" collapsed="false">
      <c r="A871" s="1" t="s">
        <v>1794</v>
      </c>
      <c r="B871" s="4" t="s">
        <v>1795</v>
      </c>
      <c r="C871" s="0" t="n">
        <v>1747</v>
      </c>
      <c r="D871" s="0" t="n">
        <v>497</v>
      </c>
      <c r="E871" s="1" t="n">
        <v>8</v>
      </c>
      <c r="F871" s="0" t="n">
        <v>1956</v>
      </c>
      <c r="G871" s="0" t="n">
        <v>765</v>
      </c>
      <c r="H871" s="0" t="n">
        <v>1749</v>
      </c>
      <c r="I871" s="0" t="n">
        <v>1602</v>
      </c>
      <c r="J871" s="0" t="n">
        <v>701</v>
      </c>
      <c r="K871" s="0" t="n">
        <v>353</v>
      </c>
      <c r="L871" s="0" t="n">
        <v>233</v>
      </c>
      <c r="N871" s="1" t="n">
        <v>8</v>
      </c>
      <c r="O871" s="1" t="n">
        <v>14.2</v>
      </c>
      <c r="P871" s="1" t="n">
        <v>7</v>
      </c>
      <c r="Q871" s="1" t="n">
        <v>15679</v>
      </c>
      <c r="R871" s="1" t="n">
        <v>6222</v>
      </c>
      <c r="S871" s="1" t="n">
        <v>6</v>
      </c>
      <c r="T871" s="1" t="n">
        <v>16.7</v>
      </c>
      <c r="U871" s="1" t="n">
        <v>11.8</v>
      </c>
      <c r="V871" s="1" t="n">
        <v>55607</v>
      </c>
      <c r="W871" s="1" t="n">
        <v>8.5</v>
      </c>
      <c r="X871" s="1" t="n">
        <v>561.01</v>
      </c>
      <c r="Y871" s="1" t="n">
        <f aca="false">Q871/X871</f>
        <v>27.9478084169623</v>
      </c>
      <c r="AA871" s="1" t="n">
        <v>8</v>
      </c>
      <c r="AB871" s="1" t="n">
        <f aca="false">S871/X871</f>
        <v>0.0106949965241261</v>
      </c>
      <c r="AC871" s="1" t="n">
        <f aca="false">N871/Q871</f>
        <v>0.000510236622233561</v>
      </c>
    </row>
    <row r="872" customFormat="false" ht="13" hidden="false" customHeight="false" outlineLevel="0" collapsed="false">
      <c r="A872" s="1" t="s">
        <v>1796</v>
      </c>
      <c r="B872" s="4" t="s">
        <v>1797</v>
      </c>
      <c r="C872" s="0" t="n">
        <v>1300</v>
      </c>
      <c r="D872" s="0" t="n">
        <v>1791</v>
      </c>
      <c r="E872" s="1" t="n">
        <v>8</v>
      </c>
      <c r="F872" s="0" t="n">
        <v>1491</v>
      </c>
      <c r="G872" s="0" t="n">
        <v>766</v>
      </c>
      <c r="H872" s="0" t="n">
        <v>1082</v>
      </c>
      <c r="I872" s="0" t="n">
        <v>1536</v>
      </c>
      <c r="J872" s="0" t="n">
        <v>2047</v>
      </c>
      <c r="K872" s="0" t="n">
        <v>1108</v>
      </c>
      <c r="L872" s="0" t="n">
        <v>1070</v>
      </c>
      <c r="N872" s="1" t="n">
        <v>49</v>
      </c>
      <c r="O872" s="1" t="n">
        <v>15.5</v>
      </c>
      <c r="P872" s="1" t="n">
        <v>7</v>
      </c>
      <c r="Q872" s="1" t="n">
        <v>22381</v>
      </c>
      <c r="R872" s="1" t="n">
        <v>1520</v>
      </c>
      <c r="S872" s="1" t="n">
        <v>11</v>
      </c>
      <c r="T872" s="1" t="n">
        <v>17.1</v>
      </c>
      <c r="U872" s="1" t="n">
        <v>0.2</v>
      </c>
      <c r="V872" s="1" t="n">
        <v>45021</v>
      </c>
      <c r="W872" s="1" t="n">
        <v>13</v>
      </c>
      <c r="X872" s="1" t="n">
        <v>570.86</v>
      </c>
      <c r="Y872" s="1" t="n">
        <f aca="false">Q872/X872</f>
        <v>39.2057597309323</v>
      </c>
      <c r="AA872" s="1" t="n">
        <v>8</v>
      </c>
      <c r="AB872" s="1" t="n">
        <f aca="false">S872/X872</f>
        <v>0.0192691728269628</v>
      </c>
      <c r="AC872" s="1" t="n">
        <f aca="false">N872/Q872</f>
        <v>0.00218935704392118</v>
      </c>
    </row>
    <row r="873" customFormat="false" ht="13" hidden="false" customHeight="false" outlineLevel="0" collapsed="false">
      <c r="A873" s="1" t="s">
        <v>1798</v>
      </c>
      <c r="B873" s="4" t="s">
        <v>1799</v>
      </c>
      <c r="C873" s="0" t="n">
        <v>1020</v>
      </c>
      <c r="D873" s="0" t="n">
        <v>1650</v>
      </c>
      <c r="E873" s="1" t="n">
        <v>8</v>
      </c>
      <c r="F873" s="0" t="n">
        <v>1231</v>
      </c>
      <c r="G873" s="0" t="n">
        <v>561</v>
      </c>
      <c r="H873" s="0" t="n">
        <v>1946</v>
      </c>
      <c r="I873" s="0" t="n">
        <v>709</v>
      </c>
      <c r="J873" s="0" t="n">
        <v>1507</v>
      </c>
      <c r="K873" s="0" t="n">
        <v>503</v>
      </c>
      <c r="L873" s="0" t="n">
        <v>318</v>
      </c>
      <c r="N873" s="1" t="n">
        <v>66</v>
      </c>
      <c r="O873" s="1" t="n">
        <v>16.3</v>
      </c>
      <c r="P873" s="1" t="n">
        <v>6.3</v>
      </c>
      <c r="Q873" s="1" t="n">
        <v>33309</v>
      </c>
      <c r="R873" s="1" t="n">
        <v>8884</v>
      </c>
      <c r="S873" s="1" t="n">
        <v>16</v>
      </c>
      <c r="T873" s="1" t="n">
        <v>23.5</v>
      </c>
      <c r="U873" s="1" t="n">
        <v>3.9</v>
      </c>
      <c r="V873" s="1" t="n">
        <v>52221</v>
      </c>
      <c r="W873" s="1" t="n">
        <v>9.2</v>
      </c>
      <c r="X873" s="1" t="n">
        <v>554.53</v>
      </c>
      <c r="Y873" s="1" t="n">
        <f aca="false">Q873/X873</f>
        <v>60.0670838367627</v>
      </c>
      <c r="AA873" s="1" t="n">
        <v>8</v>
      </c>
      <c r="AB873" s="1" t="n">
        <f aca="false">S873/X873</f>
        <v>0.0288532631237264</v>
      </c>
      <c r="AC873" s="1" t="n">
        <f aca="false">N873/Q873</f>
        <v>0.00198144645591282</v>
      </c>
    </row>
    <row r="874" customFormat="false" ht="13" hidden="false" customHeight="false" outlineLevel="0" collapsed="false">
      <c r="A874" s="1" t="s">
        <v>1800</v>
      </c>
      <c r="B874" s="4" t="s">
        <v>1801</v>
      </c>
      <c r="C874" s="0" t="n">
        <v>1078</v>
      </c>
      <c r="D874" s="0" t="n">
        <v>2685</v>
      </c>
      <c r="E874" s="1" t="n">
        <v>8</v>
      </c>
      <c r="F874" s="0" t="n">
        <v>1092</v>
      </c>
      <c r="G874" s="0" t="n">
        <v>721</v>
      </c>
      <c r="H874" s="0" t="n">
        <v>1282</v>
      </c>
      <c r="I874" s="0" t="n">
        <v>1348</v>
      </c>
      <c r="J874" s="0" t="n">
        <v>1573</v>
      </c>
      <c r="K874" s="0" t="n">
        <v>1092</v>
      </c>
      <c r="L874" s="0" t="n">
        <v>994</v>
      </c>
      <c r="N874" s="1" t="n">
        <v>189</v>
      </c>
      <c r="O874" s="1" t="n">
        <v>16.8</v>
      </c>
      <c r="P874" s="1" t="n">
        <v>6.9</v>
      </c>
      <c r="Q874" s="1" t="n">
        <v>40648</v>
      </c>
      <c r="R874" s="1" t="n">
        <v>2519</v>
      </c>
      <c r="S874" s="1" t="n">
        <v>15</v>
      </c>
      <c r="T874" s="1" t="n">
        <v>18.1</v>
      </c>
      <c r="U874" s="1" t="n">
        <v>3.4</v>
      </c>
      <c r="V874" s="1" t="n">
        <v>45190</v>
      </c>
      <c r="W874" s="1" t="n">
        <v>12.6</v>
      </c>
      <c r="X874" s="1" t="n">
        <v>572.5</v>
      </c>
      <c r="Y874" s="1" t="n">
        <f aca="false">Q874/X874</f>
        <v>71.0008733624454</v>
      </c>
      <c r="AA874" s="1" t="n">
        <v>8</v>
      </c>
      <c r="AB874" s="1" t="n">
        <f aca="false">S874/X874</f>
        <v>0.0262008733624454</v>
      </c>
      <c r="AC874" s="1" t="n">
        <f aca="false">N874/Q874</f>
        <v>0.00464967526077544</v>
      </c>
    </row>
    <row r="875" customFormat="false" ht="13" hidden="false" customHeight="false" outlineLevel="0" collapsed="false">
      <c r="A875" s="1" t="s">
        <v>1802</v>
      </c>
      <c r="B875" s="4" t="s">
        <v>1803</v>
      </c>
      <c r="C875" s="0" t="n">
        <v>1245</v>
      </c>
      <c r="D875" s="0" t="n">
        <v>1655</v>
      </c>
      <c r="E875" s="1" t="n">
        <v>8</v>
      </c>
      <c r="F875" s="0" t="n">
        <v>2325</v>
      </c>
      <c r="G875" s="0" t="n">
        <v>184</v>
      </c>
      <c r="H875" s="0" t="n">
        <v>1222</v>
      </c>
      <c r="I875" s="0" t="n">
        <v>942</v>
      </c>
      <c r="J875" s="0" t="n">
        <v>1560</v>
      </c>
      <c r="K875" s="0" t="n">
        <v>391</v>
      </c>
      <c r="L875" s="0" t="n">
        <v>296</v>
      </c>
      <c r="N875" s="1" t="n">
        <v>30</v>
      </c>
      <c r="O875" s="1" t="n">
        <v>13</v>
      </c>
      <c r="P875" s="1" t="n">
        <v>4.4</v>
      </c>
      <c r="Q875" s="1" t="n">
        <v>15059</v>
      </c>
      <c r="R875" s="1" t="n">
        <v>2199</v>
      </c>
      <c r="S875" s="1" t="n">
        <v>9</v>
      </c>
      <c r="T875" s="1" t="n">
        <v>21</v>
      </c>
      <c r="U875" s="1" t="n">
        <v>3.5</v>
      </c>
      <c r="V875" s="1" t="n">
        <v>54646</v>
      </c>
      <c r="W875" s="1" t="n">
        <v>9.1</v>
      </c>
      <c r="X875" s="1" t="n">
        <v>437.44</v>
      </c>
      <c r="Y875" s="1" t="n">
        <f aca="false">Q875/X875</f>
        <v>34.4252926115582</v>
      </c>
      <c r="AA875" s="1" t="n">
        <v>8</v>
      </c>
      <c r="AB875" s="1" t="n">
        <f aca="false">S875/X875</f>
        <v>0.0205742501828822</v>
      </c>
      <c r="AC875" s="1" t="n">
        <f aca="false">N875/Q875</f>
        <v>0.00199216415432632</v>
      </c>
    </row>
    <row r="876" customFormat="false" ht="13" hidden="false" customHeight="false" outlineLevel="0" collapsed="false">
      <c r="A876" s="1" t="s">
        <v>1804</v>
      </c>
      <c r="B876" s="4" t="s">
        <v>1805</v>
      </c>
      <c r="C876" s="0" t="n">
        <v>1594</v>
      </c>
      <c r="D876" s="0" t="n">
        <v>925</v>
      </c>
      <c r="E876" s="1" t="n">
        <v>8</v>
      </c>
      <c r="F876" s="0" t="n">
        <v>322</v>
      </c>
      <c r="G876" s="0" t="n">
        <v>371</v>
      </c>
      <c r="H876" s="0" t="n">
        <v>1399</v>
      </c>
      <c r="I876" s="0" t="n">
        <v>1514</v>
      </c>
      <c r="J876" s="0" t="n">
        <v>2209</v>
      </c>
      <c r="K876" s="0" t="n">
        <v>924</v>
      </c>
      <c r="L876" s="0" t="n">
        <v>281</v>
      </c>
      <c r="N876" s="1" t="n">
        <v>11</v>
      </c>
      <c r="O876" s="1" t="n">
        <v>21.2</v>
      </c>
      <c r="P876" s="1" t="n">
        <v>5.5</v>
      </c>
      <c r="Q876" s="1" t="n">
        <v>10776</v>
      </c>
      <c r="R876" s="1" t="n">
        <v>3216</v>
      </c>
      <c r="S876" s="1" t="n">
        <v>6</v>
      </c>
      <c r="T876" s="1" t="n">
        <v>17.2</v>
      </c>
      <c r="U876" s="1" t="n">
        <v>-0.9</v>
      </c>
      <c r="V876" s="1" t="n">
        <v>46684</v>
      </c>
      <c r="W876" s="1" t="n">
        <v>9</v>
      </c>
      <c r="X876" s="1" t="n">
        <v>469.13</v>
      </c>
      <c r="Y876" s="1" t="n">
        <f aca="false">Q876/X876</f>
        <v>22.9701788416857</v>
      </c>
      <c r="AA876" s="1" t="n">
        <v>8</v>
      </c>
      <c r="AB876" s="1" t="n">
        <f aca="false">S876/X876</f>
        <v>0.0127896318717626</v>
      </c>
      <c r="AC876" s="1" t="n">
        <f aca="false">N876/Q876</f>
        <v>0.00102078693392725</v>
      </c>
    </row>
    <row r="877" customFormat="false" ht="13" hidden="false" customHeight="false" outlineLevel="0" collapsed="false">
      <c r="A877" s="1" t="s">
        <v>1806</v>
      </c>
      <c r="B877" s="4" t="s">
        <v>1807</v>
      </c>
      <c r="C877" s="0" t="n">
        <v>1886</v>
      </c>
      <c r="D877" s="0" t="n">
        <v>82</v>
      </c>
      <c r="E877" s="1" t="n">
        <v>8</v>
      </c>
      <c r="F877" s="0" t="n">
        <v>150</v>
      </c>
      <c r="G877" s="0" t="n">
        <v>1108</v>
      </c>
      <c r="H877" s="0" t="n">
        <v>1285</v>
      </c>
      <c r="I877" s="0" t="n">
        <v>2013</v>
      </c>
      <c r="J877" s="0" t="n">
        <v>2887</v>
      </c>
      <c r="K877" s="0" t="n">
        <v>1617</v>
      </c>
      <c r="L877" s="0" t="n">
        <v>889</v>
      </c>
      <c r="N877" s="1" t="n">
        <v>0</v>
      </c>
      <c r="O877" s="1" t="n">
        <v>23.6</v>
      </c>
      <c r="P877" s="1" t="n">
        <v>7.9</v>
      </c>
      <c r="Q877" s="1" t="n">
        <v>9243</v>
      </c>
      <c r="R877" s="1" t="n">
        <v>2535</v>
      </c>
      <c r="S877" s="1" t="n">
        <v>6</v>
      </c>
      <c r="T877" s="1" t="n">
        <v>14.6</v>
      </c>
      <c r="U877" s="1" t="n">
        <v>-7.8</v>
      </c>
      <c r="V877" s="1" t="n">
        <v>41072</v>
      </c>
      <c r="W877" s="1" t="n">
        <v>12.2</v>
      </c>
      <c r="X877" s="1" t="n">
        <v>694.07</v>
      </c>
      <c r="Y877" s="1" t="n">
        <f aca="false">Q877/X877</f>
        <v>13.3171005806331</v>
      </c>
      <c r="AA877" s="1" t="n">
        <v>8</v>
      </c>
      <c r="AB877" s="1" t="n">
        <f aca="false">S877/X877</f>
        <v>0.00864466120131975</v>
      </c>
      <c r="AC877" s="1" t="n">
        <f aca="false">N877/Q877</f>
        <v>0</v>
      </c>
    </row>
    <row r="878" customFormat="false" ht="13" hidden="false" customHeight="false" outlineLevel="0" collapsed="false">
      <c r="A878" s="1" t="s">
        <v>1808</v>
      </c>
      <c r="B878" s="4" t="s">
        <v>1809</v>
      </c>
      <c r="C878" s="0" t="n">
        <v>2066</v>
      </c>
      <c r="D878" s="0" t="n">
        <v>1298</v>
      </c>
      <c r="E878" s="1" t="n">
        <v>8</v>
      </c>
      <c r="F878" s="0" t="n">
        <v>608</v>
      </c>
      <c r="G878" s="0" t="n">
        <v>692</v>
      </c>
      <c r="H878" s="0" t="n">
        <v>1246</v>
      </c>
      <c r="I878" s="0" t="n">
        <v>2154</v>
      </c>
      <c r="J878" s="0" t="n">
        <v>2176</v>
      </c>
      <c r="K878" s="0" t="n">
        <v>1608</v>
      </c>
      <c r="L878" s="0" t="n">
        <v>1050</v>
      </c>
      <c r="N878" s="1" t="n">
        <v>12</v>
      </c>
      <c r="O878" s="1" t="n">
        <v>18.9</v>
      </c>
      <c r="P878" s="1" t="n">
        <v>6.8</v>
      </c>
      <c r="Q878" s="1" t="n">
        <v>7970</v>
      </c>
      <c r="R878" s="1" t="n">
        <v>2301</v>
      </c>
      <c r="S878" s="1" t="n">
        <v>3</v>
      </c>
      <c r="T878" s="1" t="n">
        <v>14</v>
      </c>
      <c r="U878" s="1" t="n">
        <v>-0.6</v>
      </c>
      <c r="V878" s="1" t="n">
        <v>41103</v>
      </c>
      <c r="W878" s="1" t="n">
        <v>12.9</v>
      </c>
      <c r="X878" s="1" t="n">
        <v>433.72</v>
      </c>
      <c r="Y878" s="1" t="n">
        <f aca="false">Q878/X878</f>
        <v>18.3759107258139</v>
      </c>
      <c r="AA878" s="1" t="n">
        <v>8</v>
      </c>
      <c r="AB878" s="1" t="n">
        <f aca="false">S878/X878</f>
        <v>0.00691690491561376</v>
      </c>
      <c r="AC878" s="1" t="n">
        <f aca="false">N878/Q878</f>
        <v>0.00150564617314931</v>
      </c>
    </row>
    <row r="879" customFormat="false" ht="13" hidden="false" customHeight="false" outlineLevel="0" collapsed="false">
      <c r="A879" s="1" t="s">
        <v>1810</v>
      </c>
      <c r="B879" s="4" t="s">
        <v>1811</v>
      </c>
      <c r="C879" s="0" t="n">
        <v>1317</v>
      </c>
      <c r="D879" s="0" t="n">
        <v>928</v>
      </c>
      <c r="E879" s="1" t="n">
        <v>8</v>
      </c>
      <c r="F879" s="0" t="n">
        <v>502</v>
      </c>
      <c r="G879" s="0" t="n">
        <v>1376</v>
      </c>
      <c r="H879" s="0" t="n">
        <v>1131</v>
      </c>
      <c r="I879" s="0" t="n">
        <v>1425</v>
      </c>
      <c r="J879" s="0" t="n">
        <v>2928</v>
      </c>
      <c r="K879" s="0" t="n">
        <v>1858</v>
      </c>
      <c r="L879" s="0" t="n">
        <v>1416</v>
      </c>
      <c r="N879" s="1" t="n">
        <v>11</v>
      </c>
      <c r="O879" s="1" t="n">
        <v>19.6</v>
      </c>
      <c r="P879" s="1" t="n">
        <v>8.5</v>
      </c>
      <c r="Q879" s="1" t="n">
        <v>10740</v>
      </c>
      <c r="R879" s="1" t="n">
        <v>1740</v>
      </c>
      <c r="S879" s="1" t="n">
        <v>8</v>
      </c>
      <c r="T879" s="1" t="n">
        <v>17.7</v>
      </c>
      <c r="U879" s="1" t="n">
        <v>-8.8</v>
      </c>
      <c r="V879" s="1" t="n">
        <v>39430</v>
      </c>
      <c r="W879" s="1" t="n">
        <v>14.5</v>
      </c>
      <c r="X879" s="1" t="n">
        <v>424.1</v>
      </c>
      <c r="Y879" s="1" t="n">
        <f aca="false">Q879/X879</f>
        <v>25.3242159867956</v>
      </c>
      <c r="AA879" s="1" t="n">
        <v>8</v>
      </c>
      <c r="AB879" s="1" t="n">
        <f aca="false">S879/X879</f>
        <v>0.0188634755953784</v>
      </c>
      <c r="AC879" s="1" t="n">
        <f aca="false">N879/Q879</f>
        <v>0.00102420856610801</v>
      </c>
    </row>
    <row r="880" customFormat="false" ht="13" hidden="false" customHeight="false" outlineLevel="0" collapsed="false">
      <c r="A880" s="1" t="s">
        <v>1812</v>
      </c>
      <c r="B880" s="4" t="s">
        <v>1813</v>
      </c>
      <c r="C880" s="0" t="n">
        <v>905</v>
      </c>
      <c r="D880" s="0" t="n">
        <v>2422</v>
      </c>
      <c r="E880" s="1" t="n">
        <v>8</v>
      </c>
      <c r="F880" s="0" t="n">
        <v>2420</v>
      </c>
      <c r="G880" s="0" t="n">
        <v>977</v>
      </c>
      <c r="H880" s="0" t="n">
        <v>1599</v>
      </c>
      <c r="I880" s="0" t="n">
        <v>967</v>
      </c>
      <c r="J880" s="0" t="n">
        <v>1705</v>
      </c>
      <c r="K880" s="0" t="n">
        <v>740</v>
      </c>
      <c r="L880" s="0" t="n">
        <v>851</v>
      </c>
      <c r="N880" s="1" t="n">
        <v>153</v>
      </c>
      <c r="O880" s="1" t="n">
        <v>12.7</v>
      </c>
      <c r="P880" s="1" t="n">
        <v>7.6</v>
      </c>
      <c r="Q880" s="1" t="n">
        <v>42745</v>
      </c>
      <c r="R880" s="1" t="n">
        <v>4750</v>
      </c>
      <c r="S880" s="1" t="n">
        <v>15</v>
      </c>
      <c r="T880" s="1" t="n">
        <v>20.8</v>
      </c>
      <c r="U880" s="1" t="n">
        <v>2.5</v>
      </c>
      <c r="V880" s="1" t="n">
        <v>48671</v>
      </c>
      <c r="W880" s="1" t="n">
        <v>12</v>
      </c>
      <c r="X880" s="1" t="n">
        <v>437.47</v>
      </c>
      <c r="Y880" s="1" t="n">
        <f aca="false">Q880/X880</f>
        <v>97.7095572267813</v>
      </c>
      <c r="AA880" s="1" t="n">
        <v>8</v>
      </c>
      <c r="AB880" s="1" t="n">
        <f aca="false">S880/X880</f>
        <v>0.0342880654673463</v>
      </c>
      <c r="AC880" s="1" t="n">
        <f aca="false">N880/Q880</f>
        <v>0.0035793660077202</v>
      </c>
    </row>
    <row r="881" customFormat="false" ht="13" hidden="false" customHeight="false" outlineLevel="0" collapsed="false">
      <c r="A881" s="1" t="s">
        <v>1814</v>
      </c>
      <c r="B881" s="4" t="s">
        <v>1815</v>
      </c>
      <c r="C881" s="0" t="n">
        <v>1386</v>
      </c>
      <c r="D881" s="0" t="n">
        <v>710</v>
      </c>
      <c r="E881" s="1" t="n">
        <v>8</v>
      </c>
      <c r="F881" s="0" t="n">
        <v>297</v>
      </c>
      <c r="G881" s="0" t="n">
        <v>268</v>
      </c>
      <c r="H881" s="0" t="n">
        <v>1113</v>
      </c>
      <c r="I881" s="0" t="n">
        <v>1426</v>
      </c>
      <c r="J881" s="0" t="n">
        <v>2648</v>
      </c>
      <c r="K881" s="0" t="n">
        <v>1294</v>
      </c>
      <c r="L881" s="0" t="n">
        <v>347</v>
      </c>
      <c r="N881" s="1" t="n">
        <v>11</v>
      </c>
      <c r="O881" s="1" t="n">
        <v>21.4</v>
      </c>
      <c r="P881" s="1" t="n">
        <v>4.9</v>
      </c>
      <c r="Q881" s="1" t="n">
        <v>14398</v>
      </c>
      <c r="R881" s="1" t="n">
        <v>1675</v>
      </c>
      <c r="S881" s="1" t="n">
        <v>10</v>
      </c>
      <c r="T881" s="1" t="n">
        <v>17.7</v>
      </c>
      <c r="U881" s="1" t="n">
        <v>-4.7</v>
      </c>
      <c r="V881" s="1" t="n">
        <v>43292</v>
      </c>
      <c r="W881" s="1" t="n">
        <v>9.4</v>
      </c>
      <c r="X881" s="1" t="n">
        <v>573.04</v>
      </c>
      <c r="Y881" s="1" t="n">
        <f aca="false">Q881/X881</f>
        <v>25.1256456791847</v>
      </c>
      <c r="AA881" s="1" t="n">
        <v>8</v>
      </c>
      <c r="AB881" s="1" t="n">
        <f aca="false">S881/X881</f>
        <v>0.0174507887756527</v>
      </c>
      <c r="AC881" s="1" t="n">
        <f aca="false">N881/Q881</f>
        <v>0.000763994999305459</v>
      </c>
    </row>
    <row r="882" customFormat="false" ht="13" hidden="false" customHeight="false" outlineLevel="0" collapsed="false">
      <c r="A882" s="1" t="s">
        <v>1816</v>
      </c>
      <c r="B882" s="4" t="s">
        <v>1817</v>
      </c>
      <c r="C882" s="0" t="n">
        <v>2629</v>
      </c>
      <c r="D882" s="0" t="n">
        <v>353</v>
      </c>
      <c r="E882" s="1" t="n">
        <v>8</v>
      </c>
      <c r="F882" s="0" t="n">
        <v>685</v>
      </c>
      <c r="G882" s="0" t="n">
        <v>412</v>
      </c>
      <c r="H882" s="0" t="n">
        <v>483</v>
      </c>
      <c r="I882" s="0" t="n">
        <v>1876</v>
      </c>
      <c r="J882" s="0" t="n">
        <v>2879</v>
      </c>
      <c r="K882" s="0" t="n">
        <v>1418</v>
      </c>
      <c r="L882" s="0" t="n">
        <v>319</v>
      </c>
      <c r="N882" s="1" t="n">
        <v>2</v>
      </c>
      <c r="O882" s="1" t="n">
        <v>18.5</v>
      </c>
      <c r="P882" s="1" t="n">
        <v>5.7</v>
      </c>
      <c r="Q882" s="1" t="n">
        <v>6462</v>
      </c>
      <c r="R882" s="1" t="n">
        <v>150</v>
      </c>
      <c r="S882" s="1" t="n">
        <v>1</v>
      </c>
      <c r="T882" s="1" t="n">
        <v>15.3</v>
      </c>
      <c r="U882" s="1" t="n">
        <v>-7.7</v>
      </c>
      <c r="V882" s="1" t="n">
        <v>42469</v>
      </c>
      <c r="W882" s="1" t="n">
        <v>9.2</v>
      </c>
      <c r="X882" s="1" t="n">
        <v>398.68</v>
      </c>
      <c r="Y882" s="1" t="n">
        <f aca="false">Q882/X882</f>
        <v>16.2084880104344</v>
      </c>
      <c r="AA882" s="1" t="n">
        <v>8</v>
      </c>
      <c r="AB882" s="1" t="n">
        <f aca="false">S882/X882</f>
        <v>0.00250827731513996</v>
      </c>
      <c r="AC882" s="1" t="n">
        <f aca="false">N882/Q882</f>
        <v>0.000309501702259362</v>
      </c>
    </row>
    <row r="883" customFormat="false" ht="13" hidden="false" customHeight="false" outlineLevel="0" collapsed="false">
      <c r="A883" s="1" t="s">
        <v>1818</v>
      </c>
      <c r="B883" s="4" t="s">
        <v>1819</v>
      </c>
      <c r="C883" s="0" t="n">
        <v>1414</v>
      </c>
      <c r="D883" s="0" t="n">
        <v>699</v>
      </c>
      <c r="E883" s="1" t="n">
        <v>8</v>
      </c>
      <c r="F883" s="0" t="n">
        <v>398</v>
      </c>
      <c r="G883" s="0" t="n">
        <v>639</v>
      </c>
      <c r="H883" s="0" t="n">
        <v>1256</v>
      </c>
      <c r="I883" s="0" t="n">
        <v>1443</v>
      </c>
      <c r="J883" s="0" t="n">
        <v>2769</v>
      </c>
      <c r="K883" s="0" t="n">
        <v>1676</v>
      </c>
      <c r="L883" s="0" t="n">
        <v>1549</v>
      </c>
      <c r="N883" s="1" t="n">
        <v>12</v>
      </c>
      <c r="O883" s="1" t="n">
        <v>20.5</v>
      </c>
      <c r="P883" s="1" t="n">
        <v>6.6</v>
      </c>
      <c r="Q883" s="1" t="n">
        <v>15932</v>
      </c>
      <c r="R883" s="1" t="n">
        <v>2371</v>
      </c>
      <c r="S883" s="1" t="n">
        <v>9</v>
      </c>
      <c r="T883" s="1" t="n">
        <v>17.6</v>
      </c>
      <c r="U883" s="1" t="n">
        <v>-6.1</v>
      </c>
      <c r="V883" s="1" t="n">
        <v>40692</v>
      </c>
      <c r="W883" s="1" t="n">
        <v>15.1</v>
      </c>
      <c r="X883" s="1" t="n">
        <v>534.94</v>
      </c>
      <c r="Y883" s="1" t="n">
        <f aca="false">Q883/X883</f>
        <v>29.7827793771264</v>
      </c>
      <c r="AA883" s="1" t="n">
        <v>8</v>
      </c>
      <c r="AB883" s="1" t="n">
        <f aca="false">S883/X883</f>
        <v>0.0168243167458033</v>
      </c>
      <c r="AC883" s="1" t="n">
        <f aca="false">N883/Q883</f>
        <v>0.000753201104694954</v>
      </c>
    </row>
    <row r="884" customFormat="false" ht="13" hidden="false" customHeight="false" outlineLevel="0" collapsed="false">
      <c r="A884" s="1" t="s">
        <v>1820</v>
      </c>
      <c r="B884" s="4" t="s">
        <v>1821</v>
      </c>
      <c r="C884" s="0" t="n">
        <v>2238</v>
      </c>
      <c r="D884" s="0" t="n">
        <v>869</v>
      </c>
      <c r="E884" s="1" t="n">
        <v>8</v>
      </c>
      <c r="F884" s="0" t="n">
        <v>310</v>
      </c>
      <c r="G884" s="0" t="n">
        <v>413</v>
      </c>
      <c r="H884" s="0" t="n">
        <v>814</v>
      </c>
      <c r="I884" s="0" t="n">
        <v>1859</v>
      </c>
      <c r="J884" s="0" t="n">
        <v>2840</v>
      </c>
      <c r="K884" s="0" t="n">
        <v>1241</v>
      </c>
      <c r="L884" s="0" t="n">
        <v>638</v>
      </c>
      <c r="N884" s="1" t="n">
        <v>9</v>
      </c>
      <c r="O884" s="1" t="n">
        <v>21.3</v>
      </c>
      <c r="P884" s="1" t="n">
        <v>5.7</v>
      </c>
      <c r="Q884" s="1" t="n">
        <v>9421</v>
      </c>
      <c r="R884" s="1" t="n">
        <v>671</v>
      </c>
      <c r="S884" s="1" t="n">
        <v>3</v>
      </c>
      <c r="T884" s="1" t="n">
        <v>15.4</v>
      </c>
      <c r="U884" s="1" t="n">
        <v>-7.2</v>
      </c>
      <c r="V884" s="1" t="n">
        <v>43752</v>
      </c>
      <c r="W884" s="1" t="n">
        <v>11</v>
      </c>
      <c r="X884" s="1" t="n">
        <v>563.84</v>
      </c>
      <c r="Y884" s="1" t="n">
        <f aca="false">Q884/X884</f>
        <v>16.7086407491487</v>
      </c>
      <c r="AA884" s="1" t="n">
        <v>8</v>
      </c>
      <c r="AB884" s="1" t="n">
        <f aca="false">S884/X884</f>
        <v>0.00532065834279228</v>
      </c>
      <c r="AC884" s="1" t="n">
        <f aca="false">N884/Q884</f>
        <v>0.000955312599511729</v>
      </c>
    </row>
    <row r="885" customFormat="false" ht="13" hidden="false" customHeight="false" outlineLevel="0" collapsed="false">
      <c r="A885" s="1" t="s">
        <v>1822</v>
      </c>
      <c r="B885" s="4" t="s">
        <v>1823</v>
      </c>
      <c r="C885" s="0" t="n">
        <v>1331</v>
      </c>
      <c r="D885" s="0" t="n">
        <v>1019</v>
      </c>
      <c r="E885" s="1" t="n">
        <v>8</v>
      </c>
      <c r="F885" s="0" t="n">
        <v>1490</v>
      </c>
      <c r="G885" s="0" t="n">
        <v>213</v>
      </c>
      <c r="H885" s="0" t="n">
        <v>1986</v>
      </c>
      <c r="I885" s="0" t="n">
        <v>1020</v>
      </c>
      <c r="J885" s="0" t="n">
        <v>1991</v>
      </c>
      <c r="K885" s="0" t="n">
        <v>266</v>
      </c>
      <c r="L885" s="0" t="n">
        <v>124</v>
      </c>
      <c r="N885" s="1" t="n">
        <v>28</v>
      </c>
      <c r="O885" s="1" t="n">
        <v>15.5</v>
      </c>
      <c r="P885" s="1" t="n">
        <v>4.6</v>
      </c>
      <c r="Q885" s="1" t="n">
        <v>24986</v>
      </c>
      <c r="R885" s="1" t="n">
        <v>9542</v>
      </c>
      <c r="S885" s="1" t="n">
        <v>16</v>
      </c>
      <c r="T885" s="1" t="n">
        <v>20.4</v>
      </c>
      <c r="U885" s="1" t="n">
        <v>0.6</v>
      </c>
      <c r="V885" s="1" t="n">
        <v>58440</v>
      </c>
      <c r="W885" s="1" t="n">
        <v>7.2</v>
      </c>
      <c r="X885" s="1" t="n">
        <v>862.89</v>
      </c>
      <c r="Y885" s="1" t="n">
        <f aca="false">Q885/X885</f>
        <v>28.9561821321374</v>
      </c>
      <c r="AA885" s="1" t="n">
        <v>8</v>
      </c>
      <c r="AB885" s="1" t="n">
        <f aca="false">S885/X885</f>
        <v>0.018542340275122</v>
      </c>
      <c r="AC885" s="1" t="n">
        <f aca="false">N885/Q885</f>
        <v>0.0011206275514288</v>
      </c>
    </row>
    <row r="886" customFormat="false" ht="13" hidden="false" customHeight="false" outlineLevel="0" collapsed="false">
      <c r="A886" s="1" t="s">
        <v>1824</v>
      </c>
      <c r="B886" s="4" t="s">
        <v>1825</v>
      </c>
      <c r="C886" s="0" t="n">
        <v>1661</v>
      </c>
      <c r="D886" s="0" t="n">
        <v>257</v>
      </c>
      <c r="E886" s="1" t="n">
        <v>8</v>
      </c>
      <c r="F886" s="0" t="n">
        <v>249</v>
      </c>
      <c r="G886" s="0" t="n">
        <v>346</v>
      </c>
      <c r="H886" s="0" t="n">
        <v>918</v>
      </c>
      <c r="I886" s="0" t="n">
        <v>1603</v>
      </c>
      <c r="J886" s="0" t="n">
        <v>3134</v>
      </c>
      <c r="K886" s="0" t="n">
        <v>1048</v>
      </c>
      <c r="L886" s="0" t="n">
        <v>534</v>
      </c>
      <c r="N886" s="1" t="n">
        <v>1</v>
      </c>
      <c r="O886" s="1" t="n">
        <v>21.8</v>
      </c>
      <c r="P886" s="1" t="n">
        <v>5.3</v>
      </c>
      <c r="Q886" s="1" t="n">
        <v>7310</v>
      </c>
      <c r="R886" s="1" t="n">
        <v>950</v>
      </c>
      <c r="S886" s="1" t="n">
        <v>7</v>
      </c>
      <c r="T886" s="1" t="n">
        <v>16.7</v>
      </c>
      <c r="U886" s="1" t="n">
        <v>-15.6</v>
      </c>
      <c r="V886" s="1" t="n">
        <v>45593</v>
      </c>
      <c r="W886" s="1" t="n">
        <v>10.5</v>
      </c>
      <c r="X886" s="1" t="n">
        <v>577.24</v>
      </c>
      <c r="Y886" s="1" t="n">
        <f aca="false">Q886/X886</f>
        <v>12.6637100686023</v>
      </c>
      <c r="AA886" s="1" t="n">
        <v>8</v>
      </c>
      <c r="AB886" s="1" t="n">
        <f aca="false">S886/X886</f>
        <v>0.0121266717483196</v>
      </c>
      <c r="AC886" s="1" t="n">
        <f aca="false">N886/Q886</f>
        <v>0.000136798905608755</v>
      </c>
    </row>
    <row r="887" customFormat="false" ht="13" hidden="false" customHeight="false" outlineLevel="0" collapsed="false">
      <c r="A887" s="1" t="s">
        <v>1826</v>
      </c>
      <c r="B887" s="4" t="s">
        <v>1827</v>
      </c>
      <c r="C887" s="0" t="n">
        <v>164</v>
      </c>
      <c r="D887" s="0" t="n">
        <v>2540</v>
      </c>
      <c r="E887" s="1" t="n">
        <v>8</v>
      </c>
      <c r="F887" s="0" t="n">
        <v>2737</v>
      </c>
      <c r="G887" s="0" t="n">
        <v>511</v>
      </c>
      <c r="H887" s="0" t="n">
        <v>3114</v>
      </c>
      <c r="I887" s="0" t="n">
        <v>214</v>
      </c>
      <c r="J887" s="0" t="n">
        <v>516</v>
      </c>
      <c r="K887" s="0" t="n">
        <v>378</v>
      </c>
      <c r="L887" s="0" t="n">
        <v>614</v>
      </c>
      <c r="N887" s="1" t="n">
        <v>1730</v>
      </c>
      <c r="O887" s="1" t="n">
        <v>11.2</v>
      </c>
      <c r="P887" s="1" t="n">
        <v>6.1</v>
      </c>
      <c r="Q887" s="1" t="n">
        <v>430640</v>
      </c>
      <c r="R887" s="1" t="n">
        <v>400146</v>
      </c>
      <c r="S887" s="1" t="n">
        <v>188</v>
      </c>
      <c r="T887" s="1" t="n">
        <v>33.4</v>
      </c>
      <c r="U887" s="1" t="n">
        <v>15</v>
      </c>
      <c r="V887" s="1" t="n">
        <v>54948</v>
      </c>
      <c r="W887" s="1" t="n">
        <v>10.9</v>
      </c>
      <c r="X887" s="1" t="n">
        <v>573.8</v>
      </c>
      <c r="Y887" s="1" t="n">
        <f aca="false">Q887/X887</f>
        <v>750.505402579296</v>
      </c>
      <c r="AA887" s="1" t="n">
        <v>8</v>
      </c>
      <c r="AB887" s="1" t="n">
        <f aca="false">S887/X887</f>
        <v>0.327640292784942</v>
      </c>
      <c r="AC887" s="1" t="n">
        <f aca="false">N887/Q887</f>
        <v>0.0040172766115549</v>
      </c>
    </row>
    <row r="888" customFormat="false" ht="13" hidden="false" customHeight="false" outlineLevel="0" collapsed="false">
      <c r="A888" s="1" t="s">
        <v>1828</v>
      </c>
      <c r="B888" s="4" t="s">
        <v>1829</v>
      </c>
      <c r="C888" s="0" t="n">
        <v>671</v>
      </c>
      <c r="D888" s="0" t="n">
        <v>2765</v>
      </c>
      <c r="E888" s="1" t="n">
        <v>8</v>
      </c>
      <c r="F888" s="0" t="n">
        <v>1991</v>
      </c>
      <c r="G888" s="0" t="n">
        <v>326</v>
      </c>
      <c r="H888" s="0" t="n">
        <v>2484</v>
      </c>
      <c r="I888" s="0" t="n">
        <v>1427</v>
      </c>
      <c r="J888" s="0" t="n">
        <v>1181</v>
      </c>
      <c r="K888" s="0" t="n">
        <v>1020</v>
      </c>
      <c r="L888" s="0" t="n">
        <v>1097</v>
      </c>
      <c r="N888" s="1" t="n">
        <v>475</v>
      </c>
      <c r="O888" s="1" t="n">
        <v>14.1</v>
      </c>
      <c r="P888" s="1" t="n">
        <v>5.2</v>
      </c>
      <c r="Q888" s="1" t="n">
        <v>93158</v>
      </c>
      <c r="R888" s="1" t="n">
        <v>26789</v>
      </c>
      <c r="S888" s="1" t="n">
        <v>50</v>
      </c>
      <c r="T888" s="1" t="n">
        <v>17.7</v>
      </c>
      <c r="U888" s="1" t="n">
        <v>6.2</v>
      </c>
      <c r="V888" s="1" t="n">
        <v>45769</v>
      </c>
      <c r="W888" s="1" t="n">
        <v>13.1</v>
      </c>
      <c r="X888" s="1" t="n">
        <v>950.28</v>
      </c>
      <c r="Y888" s="1" t="n">
        <f aca="false">Q888/X888</f>
        <v>98.0321589426274</v>
      </c>
      <c r="AA888" s="1" t="n">
        <v>8</v>
      </c>
      <c r="AB888" s="1" t="n">
        <f aca="false">S888/X888</f>
        <v>0.0526160710527424</v>
      </c>
      <c r="AC888" s="1" t="n">
        <f aca="false">N888/Q888</f>
        <v>0.00509886429506859</v>
      </c>
    </row>
    <row r="889" customFormat="false" ht="13" hidden="false" customHeight="false" outlineLevel="0" collapsed="false">
      <c r="A889" s="1" t="s">
        <v>1830</v>
      </c>
      <c r="B889" s="4" t="s">
        <v>1831</v>
      </c>
      <c r="C889" s="0" t="n">
        <v>1180</v>
      </c>
      <c r="D889" s="0" t="n">
        <v>1273</v>
      </c>
      <c r="E889" s="1" t="n">
        <v>8</v>
      </c>
      <c r="F889" s="0" t="n">
        <v>760</v>
      </c>
      <c r="G889" s="0" t="n">
        <v>465</v>
      </c>
      <c r="H889" s="0" t="n">
        <v>1408</v>
      </c>
      <c r="I889" s="0" t="n">
        <v>895</v>
      </c>
      <c r="J889" s="0" t="n">
        <v>2003</v>
      </c>
      <c r="K889" s="0" t="n">
        <v>861</v>
      </c>
      <c r="L889" s="0" t="n">
        <v>995</v>
      </c>
      <c r="N889" s="1" t="n">
        <v>28</v>
      </c>
      <c r="O889" s="1" t="n">
        <v>18.1</v>
      </c>
      <c r="P889" s="1" t="n">
        <v>5.9</v>
      </c>
      <c r="Q889" s="1" t="n">
        <v>18914</v>
      </c>
      <c r="R889" s="1" t="n">
        <v>3243</v>
      </c>
      <c r="S889" s="1" t="n">
        <v>13</v>
      </c>
      <c r="T889" s="1" t="n">
        <v>21.4</v>
      </c>
      <c r="U889" s="1" t="n">
        <v>0.5</v>
      </c>
      <c r="V889" s="1" t="n">
        <v>47337</v>
      </c>
      <c r="W889" s="1" t="n">
        <v>12.6</v>
      </c>
      <c r="X889" s="1" t="n">
        <v>584.93</v>
      </c>
      <c r="Y889" s="1" t="n">
        <f aca="false">Q889/X889</f>
        <v>32.3354931359308</v>
      </c>
      <c r="AA889" s="1" t="n">
        <v>8</v>
      </c>
      <c r="AB889" s="1" t="n">
        <f aca="false">S889/X889</f>
        <v>0.0222248816097653</v>
      </c>
      <c r="AC889" s="1" t="n">
        <f aca="false">N889/Q889</f>
        <v>0.00148038490007402</v>
      </c>
    </row>
    <row r="890" customFormat="false" ht="13" hidden="false" customHeight="false" outlineLevel="0" collapsed="false">
      <c r="A890" s="1" t="s">
        <v>1832</v>
      </c>
      <c r="B890" s="4" t="s">
        <v>1833</v>
      </c>
      <c r="C890" s="0" t="n">
        <v>1717</v>
      </c>
      <c r="D890" s="0" t="n">
        <v>408</v>
      </c>
      <c r="E890" s="1" t="n">
        <v>8</v>
      </c>
      <c r="F890" s="0" t="n">
        <v>184</v>
      </c>
      <c r="G890" s="0" t="n">
        <v>310</v>
      </c>
      <c r="H890" s="0" t="n">
        <v>642</v>
      </c>
      <c r="I890" s="0" t="n">
        <v>1050</v>
      </c>
      <c r="J890" s="0" t="n">
        <v>2776</v>
      </c>
      <c r="K890" s="0" t="n">
        <v>2480</v>
      </c>
      <c r="L890" s="0" t="n">
        <v>1654</v>
      </c>
      <c r="N890" s="1" t="n">
        <v>2</v>
      </c>
      <c r="O890" s="1" t="n">
        <v>22.8</v>
      </c>
      <c r="P890" s="1" t="n">
        <v>5.1</v>
      </c>
      <c r="Q890" s="1" t="n">
        <v>5131</v>
      </c>
      <c r="R890" s="1" t="n">
        <v>345</v>
      </c>
      <c r="S890" s="1" t="n">
        <v>6</v>
      </c>
      <c r="T890" s="1" t="n">
        <v>20.1</v>
      </c>
      <c r="U890" s="1" t="n">
        <v>-6.2</v>
      </c>
      <c r="V890" s="1" t="n">
        <v>35035</v>
      </c>
      <c r="W890" s="1" t="n">
        <v>15.6</v>
      </c>
      <c r="X890" s="1" t="n">
        <v>535.5</v>
      </c>
      <c r="Y890" s="1" t="n">
        <f aca="false">Q890/X890</f>
        <v>9.58169934640523</v>
      </c>
      <c r="AA890" s="1" t="n">
        <v>8</v>
      </c>
      <c r="AB890" s="1" t="n">
        <f aca="false">S890/X890</f>
        <v>0.0112044817927171</v>
      </c>
      <c r="AC890" s="1" t="n">
        <f aca="false">N890/Q890</f>
        <v>0.000389787565776652</v>
      </c>
    </row>
    <row r="891" customFormat="false" ht="13" hidden="false" customHeight="false" outlineLevel="0" collapsed="false">
      <c r="A891" s="1" t="s">
        <v>1834</v>
      </c>
      <c r="B891" s="4" t="s">
        <v>1835</v>
      </c>
      <c r="C891" s="0" t="n">
        <v>2059</v>
      </c>
      <c r="D891" s="0" t="n">
        <v>341</v>
      </c>
      <c r="E891" s="1" t="n">
        <v>8</v>
      </c>
      <c r="F891" s="0" t="n">
        <v>191</v>
      </c>
      <c r="G891" s="0" t="n">
        <v>227</v>
      </c>
      <c r="H891" s="0" t="n">
        <v>716</v>
      </c>
      <c r="I891" s="0" t="n">
        <v>1628</v>
      </c>
      <c r="J891" s="0" t="n">
        <v>2989</v>
      </c>
      <c r="K891" s="0" t="n">
        <v>1206</v>
      </c>
      <c r="L891" s="0" t="n">
        <v>812</v>
      </c>
      <c r="N891" s="1" t="n">
        <v>3</v>
      </c>
      <c r="O891" s="1" t="n">
        <v>22.7</v>
      </c>
      <c r="P891" s="1" t="n">
        <v>4.7</v>
      </c>
      <c r="Q891" s="1" t="n">
        <v>10350</v>
      </c>
      <c r="R891" s="1" t="n">
        <v>446</v>
      </c>
      <c r="S891" s="1" t="n">
        <v>4</v>
      </c>
      <c r="T891" s="1" t="n">
        <v>16.6</v>
      </c>
      <c r="U891" s="1" t="n">
        <v>-10.2</v>
      </c>
      <c r="V891" s="1" t="n">
        <v>44135</v>
      </c>
      <c r="W891" s="1" t="n">
        <v>11.8</v>
      </c>
      <c r="X891" s="1" t="n">
        <v>575.01</v>
      </c>
      <c r="Y891" s="1" t="n">
        <f aca="false">Q891/X891</f>
        <v>17.9996869619659</v>
      </c>
      <c r="AA891" s="1" t="n">
        <v>8</v>
      </c>
      <c r="AB891" s="1" t="n">
        <f aca="false">S891/X891</f>
        <v>0.00695640075824768</v>
      </c>
      <c r="AC891" s="1" t="n">
        <f aca="false">N891/Q891</f>
        <v>0.000289855072463768</v>
      </c>
    </row>
    <row r="892" customFormat="false" ht="13" hidden="false" customHeight="false" outlineLevel="0" collapsed="false">
      <c r="A892" s="1" t="s">
        <v>1836</v>
      </c>
      <c r="B892" s="4" t="s">
        <v>1837</v>
      </c>
      <c r="C892" s="0" t="n">
        <v>293</v>
      </c>
      <c r="D892" s="0" t="n">
        <v>2762</v>
      </c>
      <c r="E892" s="1" t="n">
        <v>8</v>
      </c>
      <c r="F892" s="0" t="n">
        <v>2419</v>
      </c>
      <c r="G892" s="0" t="n">
        <v>722</v>
      </c>
      <c r="H892" s="0" t="n">
        <v>2751</v>
      </c>
      <c r="I892" s="0" t="n">
        <v>341</v>
      </c>
      <c r="J892" s="0" t="n">
        <v>1469</v>
      </c>
      <c r="K892" s="0" t="n">
        <v>585</v>
      </c>
      <c r="L892" s="0" t="n">
        <v>968</v>
      </c>
      <c r="N892" s="1" t="n">
        <v>838</v>
      </c>
      <c r="O892" s="1" t="n">
        <v>12.7</v>
      </c>
      <c r="P892" s="1" t="n">
        <v>6.9</v>
      </c>
      <c r="Q892" s="1" t="n">
        <v>165224</v>
      </c>
      <c r="R892" s="1" t="n">
        <v>60546</v>
      </c>
      <c r="S892" s="1" t="n">
        <v>72</v>
      </c>
      <c r="T892" s="1" t="n">
        <v>29.6</v>
      </c>
      <c r="U892" s="1" t="n">
        <v>4.1</v>
      </c>
      <c r="V892" s="1" t="n">
        <v>50707</v>
      </c>
      <c r="W892" s="1" t="n">
        <v>12.5</v>
      </c>
      <c r="X892" s="1" t="n">
        <v>458.09</v>
      </c>
      <c r="Y892" s="1" t="n">
        <f aca="false">Q892/X892</f>
        <v>360.680215678142</v>
      </c>
      <c r="AA892" s="1" t="n">
        <v>8</v>
      </c>
      <c r="AB892" s="1" t="n">
        <f aca="false">S892/X892</f>
        <v>0.15717435438451</v>
      </c>
      <c r="AC892" s="1" t="n">
        <f aca="false">N892/Q892</f>
        <v>0.00507190238706241</v>
      </c>
    </row>
    <row r="893" customFormat="false" ht="13" hidden="false" customHeight="false" outlineLevel="0" collapsed="false">
      <c r="A893" s="1" t="s">
        <v>1838</v>
      </c>
      <c r="B893" s="4" t="s">
        <v>1839</v>
      </c>
      <c r="C893" s="0" t="n">
        <v>1558</v>
      </c>
      <c r="D893" s="0" t="n">
        <v>83</v>
      </c>
      <c r="E893" s="1" t="n">
        <v>8</v>
      </c>
      <c r="F893" s="0" t="n">
        <v>360</v>
      </c>
      <c r="G893" s="0" t="n">
        <v>140</v>
      </c>
      <c r="H893" s="0" t="n">
        <v>1226</v>
      </c>
      <c r="I893" s="0" t="n">
        <v>1629</v>
      </c>
      <c r="J893" s="0" t="n">
        <v>2873</v>
      </c>
      <c r="K893" s="0" t="n">
        <v>1095</v>
      </c>
      <c r="L893" s="0" t="n">
        <v>297</v>
      </c>
      <c r="N893" s="1" t="n">
        <v>0</v>
      </c>
      <c r="O893" s="1" t="n">
        <v>20.8</v>
      </c>
      <c r="P893" s="1" t="n">
        <v>4.1</v>
      </c>
      <c r="Q893" s="1" t="n">
        <v>12167</v>
      </c>
      <c r="R893" s="1" t="n">
        <v>2212</v>
      </c>
      <c r="S893" s="1" t="n">
        <v>8</v>
      </c>
      <c r="T893" s="1" t="n">
        <v>16.6</v>
      </c>
      <c r="U893" s="1" t="n">
        <v>-7.6</v>
      </c>
      <c r="V893" s="1" t="n">
        <v>45177</v>
      </c>
      <c r="W893" s="1" t="n">
        <v>9.1</v>
      </c>
      <c r="X893" s="1" t="n">
        <v>590.78</v>
      </c>
      <c r="Y893" s="1" t="n">
        <f aca="false">Q893/X893</f>
        <v>20.5948068654998</v>
      </c>
      <c r="AA893" s="1" t="n">
        <v>8</v>
      </c>
      <c r="AB893" s="1" t="n">
        <f aca="false">S893/X893</f>
        <v>0.0135414198178679</v>
      </c>
      <c r="AC893" s="1" t="n">
        <f aca="false">N893/Q893</f>
        <v>0</v>
      </c>
    </row>
    <row r="894" customFormat="false" ht="13" hidden="false" customHeight="false" outlineLevel="0" collapsed="false">
      <c r="A894" s="1" t="s">
        <v>1840</v>
      </c>
      <c r="B894" s="4" t="s">
        <v>1841</v>
      </c>
      <c r="C894" s="0" t="n">
        <v>1286</v>
      </c>
      <c r="D894" s="0" t="n">
        <v>310</v>
      </c>
      <c r="E894" s="1" t="n">
        <v>8</v>
      </c>
      <c r="F894" s="0" t="n">
        <v>1704</v>
      </c>
      <c r="G894" s="0" t="n">
        <v>109</v>
      </c>
      <c r="H894" s="0" t="n">
        <v>2307</v>
      </c>
      <c r="I894" s="0" t="n">
        <v>871</v>
      </c>
      <c r="J894" s="0" t="n">
        <v>1125</v>
      </c>
      <c r="K894" s="0" t="n">
        <v>569</v>
      </c>
      <c r="L894" s="0" t="n">
        <v>113</v>
      </c>
      <c r="N894" s="1" t="n">
        <v>8</v>
      </c>
      <c r="O894" s="1" t="n">
        <v>14.9</v>
      </c>
      <c r="P894" s="1" t="n">
        <v>3.9</v>
      </c>
      <c r="Q894" s="1" t="n">
        <v>33704</v>
      </c>
      <c r="R894" s="1" t="n">
        <v>17747</v>
      </c>
      <c r="S894" s="1" t="n">
        <v>15</v>
      </c>
      <c r="T894" s="1" t="n">
        <v>21.6</v>
      </c>
      <c r="U894" s="1" t="n">
        <v>6.7</v>
      </c>
      <c r="V894" s="1" t="n">
        <v>50978</v>
      </c>
      <c r="W894" s="1" t="n">
        <v>7.1</v>
      </c>
      <c r="X894" s="1" t="n">
        <v>768.33</v>
      </c>
      <c r="Y894" s="1" t="n">
        <f aca="false">Q894/X894</f>
        <v>43.8665677508362</v>
      </c>
      <c r="AA894" s="1" t="n">
        <v>8</v>
      </c>
      <c r="AB894" s="1" t="n">
        <f aca="false">S894/X894</f>
        <v>0.0195228612705478</v>
      </c>
      <c r="AC894" s="1" t="n">
        <f aca="false">N894/Q894</f>
        <v>0.000237360550676478</v>
      </c>
    </row>
    <row r="895" customFormat="false" ht="13" hidden="false" customHeight="false" outlineLevel="0" collapsed="false">
      <c r="A895" s="1" t="s">
        <v>1842</v>
      </c>
      <c r="B895" s="4" t="s">
        <v>1843</v>
      </c>
      <c r="C895" s="0" t="n">
        <v>636</v>
      </c>
      <c r="D895" s="0" t="n">
        <v>2062</v>
      </c>
      <c r="E895" s="1" t="n">
        <v>8</v>
      </c>
      <c r="F895" s="0" t="n">
        <v>2877</v>
      </c>
      <c r="G895" s="0" t="n">
        <v>214</v>
      </c>
      <c r="H895" s="0" t="n">
        <v>2566</v>
      </c>
      <c r="I895" s="0" t="n">
        <v>47</v>
      </c>
      <c r="J895" s="0" t="n">
        <v>684</v>
      </c>
      <c r="K895" s="0" t="n">
        <v>781</v>
      </c>
      <c r="L895" s="0" t="n">
        <v>2008</v>
      </c>
      <c r="N895" s="1" t="n">
        <v>245</v>
      </c>
      <c r="O895" s="1" t="n">
        <v>10.4</v>
      </c>
      <c r="P895" s="1" t="n">
        <v>4.6</v>
      </c>
      <c r="Q895" s="1" t="n">
        <v>89542</v>
      </c>
      <c r="R895" s="1" t="n">
        <v>34488</v>
      </c>
      <c r="S895" s="1" t="n">
        <v>33</v>
      </c>
      <c r="T895" s="1" t="n">
        <v>45.4</v>
      </c>
      <c r="U895" s="1" t="n">
        <v>12</v>
      </c>
      <c r="V895" s="1" t="n">
        <v>48165</v>
      </c>
      <c r="W895" s="1" t="n">
        <v>17.3</v>
      </c>
      <c r="X895" s="1" t="n">
        <v>572.82</v>
      </c>
      <c r="Y895" s="1" t="n">
        <f aca="false">Q895/X895</f>
        <v>156.317865996299</v>
      </c>
      <c r="AA895" s="1" t="n">
        <v>8</v>
      </c>
      <c r="AB895" s="1" t="n">
        <f aca="false">S895/X895</f>
        <v>0.057609720330994</v>
      </c>
      <c r="AC895" s="1" t="n">
        <f aca="false">N895/Q895</f>
        <v>0.00273614616604498</v>
      </c>
    </row>
    <row r="896" customFormat="false" ht="13" hidden="false" customHeight="false" outlineLevel="0" collapsed="false">
      <c r="A896" s="1" t="s">
        <v>1844</v>
      </c>
      <c r="B896" s="4" t="s">
        <v>1845</v>
      </c>
      <c r="C896" s="0" t="n">
        <v>1724</v>
      </c>
      <c r="D896" s="0" t="n">
        <v>1350</v>
      </c>
      <c r="E896" s="1" t="n">
        <v>8</v>
      </c>
      <c r="F896" s="0" t="n">
        <v>706</v>
      </c>
      <c r="G896" s="0" t="n">
        <v>723</v>
      </c>
      <c r="H896" s="0" t="n">
        <v>1267</v>
      </c>
      <c r="I896" s="0" t="n">
        <v>1604</v>
      </c>
      <c r="J896" s="0" t="n">
        <v>2348</v>
      </c>
      <c r="K896" s="0" t="n">
        <v>1052</v>
      </c>
      <c r="L896" s="0" t="n">
        <v>535</v>
      </c>
      <c r="N896" s="1" t="n">
        <v>28</v>
      </c>
      <c r="O896" s="1" t="n">
        <v>18.4</v>
      </c>
      <c r="P896" s="1" t="n">
        <v>6.9</v>
      </c>
      <c r="Q896" s="1" t="n">
        <v>17767</v>
      </c>
      <c r="R896" s="1" t="n">
        <v>2415</v>
      </c>
      <c r="S896" s="1" t="n">
        <v>8</v>
      </c>
      <c r="T896" s="1" t="n">
        <v>16.7</v>
      </c>
      <c r="U896" s="1" t="n">
        <v>-1.9</v>
      </c>
      <c r="V896" s="1" t="n">
        <v>45564</v>
      </c>
      <c r="W896" s="1" t="n">
        <v>10.5</v>
      </c>
      <c r="X896" s="1" t="n">
        <v>721.01</v>
      </c>
      <c r="Y896" s="1" t="n">
        <f aca="false">Q896/X896</f>
        <v>24.6418218887394</v>
      </c>
      <c r="AA896" s="1" t="n">
        <v>8</v>
      </c>
      <c r="AB896" s="1" t="n">
        <f aca="false">S896/X896</f>
        <v>0.0110955465250135</v>
      </c>
      <c r="AC896" s="1" t="n">
        <f aca="false">N896/Q896</f>
        <v>0.00157595542297518</v>
      </c>
    </row>
    <row r="897" customFormat="false" ht="13" hidden="false" customHeight="false" outlineLevel="0" collapsed="false">
      <c r="A897" s="1" t="s">
        <v>1846</v>
      </c>
      <c r="B897" s="4" t="s">
        <v>1847</v>
      </c>
      <c r="C897" s="0" t="n">
        <v>3034</v>
      </c>
      <c r="D897" s="0" t="n">
        <v>84</v>
      </c>
      <c r="E897" s="1" t="n">
        <v>8</v>
      </c>
      <c r="F897" s="0" t="n">
        <v>389</v>
      </c>
      <c r="G897" s="0" t="n">
        <v>372</v>
      </c>
      <c r="H897" s="0" t="n">
        <v>662</v>
      </c>
      <c r="I897" s="0" t="n">
        <v>2500</v>
      </c>
      <c r="J897" s="0" t="n">
        <v>2946</v>
      </c>
      <c r="K897" s="0" t="n">
        <v>1821</v>
      </c>
      <c r="L897" s="0" t="n">
        <v>1336</v>
      </c>
      <c r="N897" s="1" t="n">
        <v>0</v>
      </c>
      <c r="O897" s="1" t="n">
        <v>20.6</v>
      </c>
      <c r="P897" s="1" t="n">
        <v>5.5</v>
      </c>
      <c r="Q897" s="1" t="n">
        <v>6317</v>
      </c>
      <c r="R897" s="1" t="n">
        <v>370</v>
      </c>
      <c r="S897" s="1" t="n">
        <v>0</v>
      </c>
      <c r="T897" s="1" t="n">
        <v>12.4</v>
      </c>
      <c r="U897" s="1" t="n">
        <v>-9.2</v>
      </c>
      <c r="V897" s="1" t="n">
        <v>39727</v>
      </c>
      <c r="W897" s="1" t="n">
        <v>14.2</v>
      </c>
      <c r="X897" s="1" t="n">
        <v>531.9</v>
      </c>
      <c r="Y897" s="1" t="n">
        <f aca="false">Q897/X897</f>
        <v>11.876292536191</v>
      </c>
      <c r="AA897" s="1" t="n">
        <v>8</v>
      </c>
      <c r="AB897" s="1" t="n">
        <f aca="false">S897/X897</f>
        <v>0</v>
      </c>
      <c r="AC897" s="1" t="n">
        <f aca="false">N897/Q897</f>
        <v>0</v>
      </c>
    </row>
    <row r="898" customFormat="false" ht="13" hidden="false" customHeight="false" outlineLevel="0" collapsed="false">
      <c r="A898" s="1" t="s">
        <v>1848</v>
      </c>
      <c r="B898" s="4" t="s">
        <v>1849</v>
      </c>
      <c r="C898" s="0" t="n">
        <v>1316</v>
      </c>
      <c r="D898" s="0" t="n">
        <v>1200</v>
      </c>
      <c r="E898" s="1" t="n">
        <v>8</v>
      </c>
      <c r="F898" s="0" t="n">
        <v>586</v>
      </c>
      <c r="G898" s="0" t="n">
        <v>414</v>
      </c>
      <c r="H898" s="0" t="n">
        <v>930</v>
      </c>
      <c r="I898" s="0" t="n">
        <v>1933</v>
      </c>
      <c r="J898" s="0" t="n">
        <v>1816</v>
      </c>
      <c r="K898" s="0" t="n">
        <v>1598</v>
      </c>
      <c r="L898" s="0" t="n">
        <v>1337</v>
      </c>
      <c r="N898" s="1" t="n">
        <v>17</v>
      </c>
      <c r="O898" s="1" t="n">
        <v>19.1</v>
      </c>
      <c r="P898" s="1" t="n">
        <v>5.7</v>
      </c>
      <c r="Q898" s="1" t="n">
        <v>12534</v>
      </c>
      <c r="R898" s="1" t="n">
        <v>991</v>
      </c>
      <c r="S898" s="1" t="n">
        <v>8</v>
      </c>
      <c r="T898" s="1" t="n">
        <v>15</v>
      </c>
      <c r="U898" s="1" t="n">
        <v>1.8</v>
      </c>
      <c r="V898" s="1" t="n">
        <v>41167</v>
      </c>
      <c r="W898" s="1" t="n">
        <v>14.2</v>
      </c>
      <c r="X898" s="1" t="n">
        <v>423.65</v>
      </c>
      <c r="Y898" s="1" t="n">
        <f aca="false">Q898/X898</f>
        <v>29.5857429481884</v>
      </c>
      <c r="AA898" s="1" t="n">
        <v>8</v>
      </c>
      <c r="AB898" s="1" t="n">
        <f aca="false">S898/X898</f>
        <v>0.018883512333294</v>
      </c>
      <c r="AC898" s="1" t="n">
        <f aca="false">N898/Q898</f>
        <v>0.00135631083453008</v>
      </c>
    </row>
    <row r="899" customFormat="false" ht="13" hidden="false" customHeight="false" outlineLevel="0" collapsed="false">
      <c r="A899" s="1" t="s">
        <v>1850</v>
      </c>
      <c r="B899" s="4" t="s">
        <v>1851</v>
      </c>
      <c r="C899" s="0" t="n">
        <v>2391</v>
      </c>
      <c r="D899" s="0" t="n">
        <v>847</v>
      </c>
      <c r="E899" s="1" t="n">
        <v>8</v>
      </c>
      <c r="F899" s="0" t="n">
        <v>518</v>
      </c>
      <c r="G899" s="0" t="n">
        <v>1109</v>
      </c>
      <c r="H899" s="0" t="n">
        <v>448</v>
      </c>
      <c r="I899" s="0" t="n">
        <v>2320</v>
      </c>
      <c r="J899" s="0" t="n">
        <v>2480</v>
      </c>
      <c r="K899" s="0" t="n">
        <v>2137</v>
      </c>
      <c r="L899" s="0" t="n">
        <v>2099</v>
      </c>
      <c r="N899" s="1" t="n">
        <v>7</v>
      </c>
      <c r="O899" s="1" t="n">
        <v>19.5</v>
      </c>
      <c r="P899" s="1" t="n">
        <v>7.9</v>
      </c>
      <c r="Q899" s="1" t="n">
        <v>7570</v>
      </c>
      <c r="R899" s="1" t="n">
        <v>120</v>
      </c>
      <c r="S899" s="1" t="n">
        <v>2</v>
      </c>
      <c r="T899" s="1" t="n">
        <v>13.3</v>
      </c>
      <c r="U899" s="1" t="n">
        <v>-3.1</v>
      </c>
      <c r="V899" s="1" t="n">
        <v>37544</v>
      </c>
      <c r="W899" s="1" t="n">
        <v>17.8</v>
      </c>
      <c r="X899" s="1" t="n">
        <v>484.79</v>
      </c>
      <c r="Y899" s="1" t="n">
        <f aca="false">Q899/X899</f>
        <v>15.6150085604076</v>
      </c>
      <c r="AA899" s="1" t="n">
        <v>8</v>
      </c>
      <c r="AB899" s="1" t="n">
        <f aca="false">S899/X899</f>
        <v>0.0041254976381526</v>
      </c>
      <c r="AC899" s="1" t="n">
        <f aca="false">N899/Q899</f>
        <v>0.000924702774108322</v>
      </c>
    </row>
    <row r="900" customFormat="false" ht="13" hidden="false" customHeight="false" outlineLevel="0" collapsed="false">
      <c r="A900" s="1" t="s">
        <v>1852</v>
      </c>
      <c r="B900" s="4" t="s">
        <v>1853</v>
      </c>
      <c r="C900" s="0" t="n">
        <v>1097</v>
      </c>
      <c r="D900" s="0" t="n">
        <v>2616</v>
      </c>
      <c r="E900" s="1" t="n">
        <v>8</v>
      </c>
      <c r="F900" s="0" t="n">
        <v>1062</v>
      </c>
      <c r="G900" s="0" t="n">
        <v>1152</v>
      </c>
      <c r="H900" s="0" t="n">
        <v>1382</v>
      </c>
      <c r="I900" s="0" t="n">
        <v>1962</v>
      </c>
      <c r="J900" s="0" t="n">
        <v>2244</v>
      </c>
      <c r="K900" s="0" t="n">
        <v>1791</v>
      </c>
      <c r="L900" s="0" t="n">
        <v>1892</v>
      </c>
      <c r="N900" s="1" t="n">
        <v>155</v>
      </c>
      <c r="O900" s="1" t="n">
        <v>16.9</v>
      </c>
      <c r="P900" s="1" t="n">
        <v>8</v>
      </c>
      <c r="Q900" s="1" t="n">
        <v>35625</v>
      </c>
      <c r="R900" s="1" t="n">
        <v>3086</v>
      </c>
      <c r="S900" s="1" t="n">
        <v>11</v>
      </c>
      <c r="T900" s="1" t="n">
        <v>14.8</v>
      </c>
      <c r="U900" s="1" t="n">
        <v>-1.2</v>
      </c>
      <c r="V900" s="1" t="n">
        <v>39941</v>
      </c>
      <c r="W900" s="1" t="n">
        <v>16.7</v>
      </c>
      <c r="X900" s="1" t="n">
        <v>431.83</v>
      </c>
      <c r="Y900" s="1" t="n">
        <f aca="false">Q900/X900</f>
        <v>82.4977421670565</v>
      </c>
      <c r="AA900" s="1" t="n">
        <v>8</v>
      </c>
      <c r="AB900" s="1" t="n">
        <f aca="false">S900/X900</f>
        <v>0.0254729870550911</v>
      </c>
      <c r="AC900" s="1" t="n">
        <f aca="false">N900/Q900</f>
        <v>0.00435087719298246</v>
      </c>
    </row>
    <row r="901" customFormat="false" ht="13" hidden="false" customHeight="false" outlineLevel="0" collapsed="false">
      <c r="A901" s="1" t="s">
        <v>1854</v>
      </c>
      <c r="B901" s="4" t="s">
        <v>1855</v>
      </c>
      <c r="C901" s="0" t="n">
        <v>997</v>
      </c>
      <c r="D901" s="0" t="n">
        <v>1461</v>
      </c>
      <c r="E901" s="1" t="n">
        <v>8</v>
      </c>
      <c r="F901" s="0" t="n">
        <v>2237</v>
      </c>
      <c r="G901" s="0" t="n">
        <v>487</v>
      </c>
      <c r="H901" s="0" t="n">
        <v>2608</v>
      </c>
      <c r="I901" s="0" t="n">
        <v>589</v>
      </c>
      <c r="J901" s="0" t="n">
        <v>579</v>
      </c>
      <c r="K901" s="0" t="n">
        <v>229</v>
      </c>
      <c r="L901" s="0" t="n">
        <v>125</v>
      </c>
      <c r="N901" s="1" t="n">
        <v>79</v>
      </c>
      <c r="O901" s="1" t="n">
        <v>13.3</v>
      </c>
      <c r="P901" s="1" t="n">
        <v>6</v>
      </c>
      <c r="Q901" s="1" t="n">
        <v>46225</v>
      </c>
      <c r="R901" s="1" t="n">
        <v>38141</v>
      </c>
      <c r="S901" s="1" t="n">
        <v>17</v>
      </c>
      <c r="T901" s="1" t="n">
        <v>25.2</v>
      </c>
      <c r="U901" s="1" t="n">
        <v>13.7</v>
      </c>
      <c r="V901" s="1" t="n">
        <v>60253</v>
      </c>
      <c r="W901" s="1" t="n">
        <v>7.2</v>
      </c>
      <c r="X901" s="1" t="n">
        <v>569.83</v>
      </c>
      <c r="Y901" s="1" t="n">
        <f aca="false">Q901/X901</f>
        <v>81.1206851166137</v>
      </c>
      <c r="AA901" s="1" t="n">
        <v>8</v>
      </c>
      <c r="AB901" s="1" t="n">
        <f aca="false">S901/X901</f>
        <v>0.0298334591018374</v>
      </c>
      <c r="AC901" s="1" t="n">
        <f aca="false">N901/Q901</f>
        <v>0.00170903190914008</v>
      </c>
    </row>
    <row r="902" customFormat="false" ht="13" hidden="false" customHeight="false" outlineLevel="0" collapsed="false">
      <c r="A902" s="1" t="s">
        <v>1856</v>
      </c>
      <c r="B902" s="4" t="s">
        <v>1857</v>
      </c>
      <c r="C902" s="0" t="n">
        <v>1219</v>
      </c>
      <c r="D902" s="0" t="n">
        <v>2124</v>
      </c>
      <c r="E902" s="1" t="n">
        <v>8</v>
      </c>
      <c r="F902" s="0" t="n">
        <v>1091</v>
      </c>
      <c r="G902" s="0" t="n">
        <v>347</v>
      </c>
      <c r="H902" s="0" t="n">
        <v>1504</v>
      </c>
      <c r="I902" s="0" t="n">
        <v>1387</v>
      </c>
      <c r="J902" s="0" t="n">
        <v>1330</v>
      </c>
      <c r="K902" s="0" t="n">
        <v>657</v>
      </c>
      <c r="L902" s="0" t="n">
        <v>615</v>
      </c>
      <c r="N902" s="1" t="n">
        <v>62</v>
      </c>
      <c r="O902" s="1" t="n">
        <v>16.8</v>
      </c>
      <c r="P902" s="1" t="n">
        <v>5.3</v>
      </c>
      <c r="Q902" s="1" t="n">
        <v>21704</v>
      </c>
      <c r="R902" s="1" t="n">
        <v>3956</v>
      </c>
      <c r="S902" s="1" t="n">
        <v>12</v>
      </c>
      <c r="T902" s="1" t="n">
        <v>17.9</v>
      </c>
      <c r="U902" s="1" t="n">
        <v>5</v>
      </c>
      <c r="V902" s="1" t="n">
        <v>49760</v>
      </c>
      <c r="W902" s="1" t="n">
        <v>10.9</v>
      </c>
      <c r="X902" s="1" t="n">
        <v>568.84</v>
      </c>
      <c r="Y902" s="1" t="n">
        <f aca="false">Q902/X902</f>
        <v>38.1548414316855</v>
      </c>
      <c r="AA902" s="1" t="n">
        <v>8</v>
      </c>
      <c r="AB902" s="1" t="n">
        <f aca="false">S902/X902</f>
        <v>0.0210955628999367</v>
      </c>
      <c r="AC902" s="1" t="n">
        <f aca="false">N902/Q902</f>
        <v>0.00285661629192776</v>
      </c>
    </row>
    <row r="903" customFormat="false" ht="13" hidden="false" customHeight="false" outlineLevel="0" collapsed="false">
      <c r="A903" s="1" t="s">
        <v>1858</v>
      </c>
      <c r="B903" s="4" t="s">
        <v>1859</v>
      </c>
      <c r="C903" s="0" t="n">
        <v>2191</v>
      </c>
      <c r="D903" s="0" t="n">
        <v>1234</v>
      </c>
      <c r="E903" s="1" t="n">
        <v>8</v>
      </c>
      <c r="F903" s="0" t="n">
        <v>296</v>
      </c>
      <c r="G903" s="0" t="n">
        <v>373</v>
      </c>
      <c r="H903" s="0" t="n">
        <v>309</v>
      </c>
      <c r="I903" s="0" t="n">
        <v>2795</v>
      </c>
      <c r="J903" s="0" t="n">
        <v>2671</v>
      </c>
      <c r="K903" s="0" t="n">
        <v>2471</v>
      </c>
      <c r="L903" s="0" t="n">
        <v>1872</v>
      </c>
      <c r="N903" s="1" t="n">
        <v>9</v>
      </c>
      <c r="O903" s="1" t="n">
        <v>21.4</v>
      </c>
      <c r="P903" s="1" t="n">
        <v>5.5</v>
      </c>
      <c r="Q903" s="1" t="n">
        <v>6403</v>
      </c>
      <c r="R903" s="1" t="n">
        <v>0</v>
      </c>
      <c r="S903" s="1" t="n">
        <v>3</v>
      </c>
      <c r="T903" s="1" t="n">
        <v>10.9</v>
      </c>
      <c r="U903" s="1" t="n">
        <v>-4.9</v>
      </c>
      <c r="V903" s="1" t="n">
        <v>35092</v>
      </c>
      <c r="W903" s="1" t="n">
        <v>16.6</v>
      </c>
      <c r="X903" s="1" t="n">
        <v>525.44</v>
      </c>
      <c r="Y903" s="1" t="n">
        <f aca="false">Q903/X903</f>
        <v>12.1859774665043</v>
      </c>
      <c r="AA903" s="1" t="n">
        <v>8</v>
      </c>
      <c r="AB903" s="1" t="n">
        <f aca="false">S903/X903</f>
        <v>0.0057095006090134</v>
      </c>
      <c r="AC903" s="1" t="n">
        <f aca="false">N903/Q903</f>
        <v>0.00140559112915821</v>
      </c>
    </row>
    <row r="904" customFormat="false" ht="13" hidden="false" customHeight="false" outlineLevel="0" collapsed="false">
      <c r="A904" s="1" t="s">
        <v>1860</v>
      </c>
      <c r="B904" s="4" t="s">
        <v>1861</v>
      </c>
      <c r="C904" s="0" t="n">
        <v>1109</v>
      </c>
      <c r="D904" s="0" t="n">
        <v>2780</v>
      </c>
      <c r="E904" s="1" t="n">
        <v>8</v>
      </c>
      <c r="F904" s="0" t="n">
        <v>1203</v>
      </c>
      <c r="G904" s="0" t="n">
        <v>978</v>
      </c>
      <c r="H904" s="0" t="n">
        <v>1427</v>
      </c>
      <c r="I904" s="0" t="n">
        <v>1349</v>
      </c>
      <c r="J904" s="0" t="n">
        <v>2730</v>
      </c>
      <c r="K904" s="0" t="n">
        <v>1702</v>
      </c>
      <c r="L904" s="0" t="n">
        <v>1522</v>
      </c>
      <c r="N904" s="1" t="n">
        <v>197</v>
      </c>
      <c r="O904" s="1" t="n">
        <v>16.4</v>
      </c>
      <c r="P904" s="1" t="n">
        <v>7.6</v>
      </c>
      <c r="Q904" s="1" t="n">
        <v>38013</v>
      </c>
      <c r="R904" s="1" t="n">
        <v>3387</v>
      </c>
      <c r="S904" s="1" t="n">
        <v>18</v>
      </c>
      <c r="T904" s="1" t="n">
        <v>18.1</v>
      </c>
      <c r="U904" s="1" t="n">
        <v>-5.5</v>
      </c>
      <c r="V904" s="1" t="n">
        <v>40501</v>
      </c>
      <c r="W904" s="1" t="n">
        <v>15</v>
      </c>
      <c r="X904" s="1" t="n">
        <v>715.62</v>
      </c>
      <c r="Y904" s="1" t="n">
        <f aca="false">Q904/X904</f>
        <v>53.1189737570219</v>
      </c>
      <c r="AA904" s="1" t="n">
        <v>8</v>
      </c>
      <c r="AB904" s="1" t="n">
        <f aca="false">S904/X904</f>
        <v>0.0251530141695313</v>
      </c>
      <c r="AC904" s="1" t="n">
        <f aca="false">N904/Q904</f>
        <v>0.00518243758714124</v>
      </c>
    </row>
    <row r="905" customFormat="false" ht="13" hidden="false" customHeight="false" outlineLevel="0" collapsed="false">
      <c r="A905" s="1" t="s">
        <v>1862</v>
      </c>
      <c r="B905" s="4" t="s">
        <v>1863</v>
      </c>
      <c r="C905" s="0" t="n">
        <v>1804</v>
      </c>
      <c r="D905" s="0" t="n">
        <v>764</v>
      </c>
      <c r="E905" s="1" t="n">
        <v>8</v>
      </c>
      <c r="F905" s="0" t="n">
        <v>664</v>
      </c>
      <c r="G905" s="0" t="n">
        <v>800</v>
      </c>
      <c r="H905" s="0" t="n">
        <v>635</v>
      </c>
      <c r="I905" s="0" t="n">
        <v>1630</v>
      </c>
      <c r="J905" s="0" t="n">
        <v>2855</v>
      </c>
      <c r="K905" s="0" t="n">
        <v>1152</v>
      </c>
      <c r="L905" s="0" t="n">
        <v>571</v>
      </c>
      <c r="N905" s="1" t="n">
        <v>9</v>
      </c>
      <c r="O905" s="1" t="n">
        <v>18.6</v>
      </c>
      <c r="P905" s="1" t="n">
        <v>7.1</v>
      </c>
      <c r="Q905" s="1" t="n">
        <v>10866</v>
      </c>
      <c r="R905" s="1" t="n">
        <v>330</v>
      </c>
      <c r="S905" s="1" t="n">
        <v>4</v>
      </c>
      <c r="T905" s="1" t="n">
        <v>16.6</v>
      </c>
      <c r="U905" s="1" t="n">
        <v>-7.3</v>
      </c>
      <c r="V905" s="1" t="n">
        <v>44608</v>
      </c>
      <c r="W905" s="1" t="n">
        <v>10.7</v>
      </c>
      <c r="X905" s="1" t="n">
        <v>400.49</v>
      </c>
      <c r="Y905" s="1" t="n">
        <f aca="false">Q905/X905</f>
        <v>27.1317635896027</v>
      </c>
      <c r="AA905" s="1" t="n">
        <v>8</v>
      </c>
      <c r="AB905" s="1" t="n">
        <f aca="false">S905/X905</f>
        <v>0.00998776498788984</v>
      </c>
      <c r="AC905" s="1" t="n">
        <f aca="false">N905/Q905</f>
        <v>0.00082827167310878</v>
      </c>
    </row>
    <row r="906" customFormat="false" ht="13" hidden="false" customHeight="false" outlineLevel="0" collapsed="false">
      <c r="A906" s="1" t="s">
        <v>1864</v>
      </c>
      <c r="B906" s="4" t="s">
        <v>1865</v>
      </c>
      <c r="C906" s="0" t="n">
        <v>1153</v>
      </c>
      <c r="D906" s="0" t="n">
        <v>704</v>
      </c>
      <c r="E906" s="1" t="n">
        <v>8</v>
      </c>
      <c r="F906" s="0" t="n">
        <v>973</v>
      </c>
      <c r="G906" s="0" t="n">
        <v>395</v>
      </c>
      <c r="H906" s="0" t="n">
        <v>1767</v>
      </c>
      <c r="I906" s="0" t="n">
        <v>482</v>
      </c>
      <c r="J906" s="0" t="n">
        <v>2245</v>
      </c>
      <c r="K906" s="0" t="n">
        <v>751</v>
      </c>
      <c r="L906" s="0" t="n">
        <v>435</v>
      </c>
      <c r="N906" s="1" t="n">
        <v>16</v>
      </c>
      <c r="O906" s="1" t="n">
        <v>17.2</v>
      </c>
      <c r="P906" s="1" t="n">
        <v>5.6</v>
      </c>
      <c r="Q906" s="1" t="n">
        <v>21056</v>
      </c>
      <c r="R906" s="1" t="n">
        <v>6443</v>
      </c>
      <c r="S906" s="1" t="n">
        <v>16</v>
      </c>
      <c r="T906" s="1" t="n">
        <v>26.8</v>
      </c>
      <c r="U906" s="1" t="n">
        <v>-1.2</v>
      </c>
      <c r="V906" s="1" t="n">
        <v>48562</v>
      </c>
      <c r="W906" s="1" t="n">
        <v>10</v>
      </c>
      <c r="X906" s="1" t="n">
        <v>689.87</v>
      </c>
      <c r="Y906" s="1" t="n">
        <f aca="false">Q906/X906</f>
        <v>30.5216924927885</v>
      </c>
      <c r="AA906" s="1" t="n">
        <v>8</v>
      </c>
      <c r="AB906" s="1" t="n">
        <f aca="false">S906/X906</f>
        <v>0.0231927754504472</v>
      </c>
      <c r="AC906" s="1" t="n">
        <f aca="false">N906/Q906</f>
        <v>0.000759878419452888</v>
      </c>
    </row>
    <row r="907" customFormat="false" ht="13" hidden="false" customHeight="false" outlineLevel="0" collapsed="false">
      <c r="A907" s="1" t="s">
        <v>1866</v>
      </c>
      <c r="B907" s="4" t="s">
        <v>1867</v>
      </c>
      <c r="C907" s="0" t="n">
        <v>647</v>
      </c>
      <c r="D907" s="0" t="n">
        <v>2398</v>
      </c>
      <c r="E907" s="1" t="n">
        <v>8</v>
      </c>
      <c r="F907" s="0" t="n">
        <v>2392</v>
      </c>
      <c r="G907" s="0" t="n">
        <v>640</v>
      </c>
      <c r="H907" s="0" t="n">
        <v>2273</v>
      </c>
      <c r="I907" s="0" t="n">
        <v>1021</v>
      </c>
      <c r="J907" s="0" t="n">
        <v>2308</v>
      </c>
      <c r="K907" s="0" t="n">
        <v>1235</v>
      </c>
      <c r="L907" s="0" t="n">
        <v>1458</v>
      </c>
      <c r="N907" s="1" t="n">
        <v>358</v>
      </c>
      <c r="O907" s="1" t="n">
        <v>12.8</v>
      </c>
      <c r="P907" s="1" t="n">
        <v>6.6</v>
      </c>
      <c r="Q907" s="1" t="n">
        <v>102172</v>
      </c>
      <c r="R907" s="1" t="n">
        <v>16504</v>
      </c>
      <c r="S907" s="1" t="n">
        <v>49</v>
      </c>
      <c r="T907" s="1" t="n">
        <v>20.4</v>
      </c>
      <c r="U907" s="1" t="n">
        <v>-1.6</v>
      </c>
      <c r="V907" s="1" t="n">
        <v>43820</v>
      </c>
      <c r="W907" s="1" t="n">
        <v>14.7</v>
      </c>
      <c r="X907" s="1" t="n">
        <v>872.83</v>
      </c>
      <c r="Y907" s="1" t="n">
        <f aca="false">Q907/X907</f>
        <v>117.058304595397</v>
      </c>
      <c r="AA907" s="1" t="n">
        <v>8</v>
      </c>
      <c r="AB907" s="1" t="n">
        <f aca="false">S907/X907</f>
        <v>0.0561392252786912</v>
      </c>
      <c r="AC907" s="1" t="n">
        <f aca="false">N907/Q907</f>
        <v>0.00350389539208394</v>
      </c>
    </row>
    <row r="908" customFormat="false" ht="13" hidden="false" customHeight="false" outlineLevel="0" collapsed="false">
      <c r="A908" s="1" t="s">
        <v>1868</v>
      </c>
      <c r="B908" s="4" t="s">
        <v>1869</v>
      </c>
      <c r="C908" s="0" t="n">
        <v>1625</v>
      </c>
      <c r="D908" s="0" t="n">
        <v>85</v>
      </c>
      <c r="E908" s="1" t="n">
        <v>8</v>
      </c>
      <c r="F908" s="0" t="n">
        <v>783</v>
      </c>
      <c r="G908" s="0" t="n">
        <v>724</v>
      </c>
      <c r="H908" s="0" t="n">
        <v>830</v>
      </c>
      <c r="I908" s="0" t="n">
        <v>1820</v>
      </c>
      <c r="J908" s="0" t="n">
        <v>2569</v>
      </c>
      <c r="K908" s="0" t="n">
        <v>687</v>
      </c>
      <c r="L908" s="0" t="n">
        <v>320</v>
      </c>
      <c r="N908" s="1" t="n">
        <v>0</v>
      </c>
      <c r="O908" s="1" t="n">
        <v>18</v>
      </c>
      <c r="P908" s="1" t="n">
        <v>6.9</v>
      </c>
      <c r="Q908" s="1" t="n">
        <v>7598</v>
      </c>
      <c r="R908" s="1" t="n">
        <v>700</v>
      </c>
      <c r="S908" s="1" t="n">
        <v>5</v>
      </c>
      <c r="T908" s="1" t="n">
        <v>15.6</v>
      </c>
      <c r="U908" s="1" t="n">
        <v>-3.9</v>
      </c>
      <c r="V908" s="1" t="n">
        <v>49371</v>
      </c>
      <c r="W908" s="1" t="n">
        <v>9.2</v>
      </c>
      <c r="X908" s="1" t="n">
        <v>400.12</v>
      </c>
      <c r="Y908" s="1" t="n">
        <f aca="false">Q908/X908</f>
        <v>18.9893032090373</v>
      </c>
      <c r="AA908" s="1" t="n">
        <v>8</v>
      </c>
      <c r="AB908" s="1" t="n">
        <f aca="false">S908/X908</f>
        <v>0.0124962511246626</v>
      </c>
      <c r="AC908" s="1" t="n">
        <f aca="false">N908/Q908</f>
        <v>0</v>
      </c>
    </row>
    <row r="909" customFormat="false" ht="13" hidden="false" customHeight="false" outlineLevel="0" collapsed="false">
      <c r="A909" s="1" t="s">
        <v>1870</v>
      </c>
      <c r="B909" s="4" t="s">
        <v>1871</v>
      </c>
      <c r="C909" s="0" t="n">
        <v>1777</v>
      </c>
      <c r="D909" s="0" t="n">
        <v>399</v>
      </c>
      <c r="E909" s="1" t="n">
        <v>8</v>
      </c>
      <c r="F909" s="0" t="n">
        <v>359</v>
      </c>
      <c r="G909" s="0" t="n">
        <v>801</v>
      </c>
      <c r="H909" s="0" t="n">
        <v>899</v>
      </c>
      <c r="I909" s="0" t="n">
        <v>2014</v>
      </c>
      <c r="J909" s="0" t="n">
        <v>2880</v>
      </c>
      <c r="K909" s="0" t="n">
        <v>875</v>
      </c>
      <c r="L909" s="0" t="n">
        <v>470</v>
      </c>
      <c r="N909" s="1" t="n">
        <v>5</v>
      </c>
      <c r="O909" s="1" t="n">
        <v>20.8</v>
      </c>
      <c r="P909" s="1" t="n">
        <v>7.1</v>
      </c>
      <c r="Q909" s="1" t="n">
        <v>13229</v>
      </c>
      <c r="R909" s="1" t="n">
        <v>900</v>
      </c>
      <c r="S909" s="1" t="n">
        <v>6</v>
      </c>
      <c r="T909" s="1" t="n">
        <v>14.6</v>
      </c>
      <c r="U909" s="1" t="n">
        <v>-7.7</v>
      </c>
      <c r="V909" s="1" t="n">
        <v>47130</v>
      </c>
      <c r="W909" s="1" t="n">
        <v>10.2</v>
      </c>
      <c r="X909" s="1" t="n">
        <v>580.42</v>
      </c>
      <c r="Y909" s="1" t="n">
        <f aca="false">Q909/X909</f>
        <v>22.792116053892</v>
      </c>
      <c r="AA909" s="1" t="n">
        <v>8</v>
      </c>
      <c r="AB909" s="1" t="n">
        <f aca="false">S909/X909</f>
        <v>0.0103373419248131</v>
      </c>
      <c r="AC909" s="1" t="n">
        <f aca="false">N909/Q909</f>
        <v>0.000377957517575025</v>
      </c>
    </row>
    <row r="910" customFormat="false" ht="13" hidden="false" customHeight="false" outlineLevel="0" collapsed="false">
      <c r="A910" s="1" t="s">
        <v>1872</v>
      </c>
      <c r="B910" s="4" t="s">
        <v>1873</v>
      </c>
      <c r="E910" s="1" t="n">
        <v>23</v>
      </c>
      <c r="G910" s="0" t="n">
        <v>767</v>
      </c>
      <c r="I910" s="0" t="n">
        <v>370</v>
      </c>
      <c r="J910" s="0" t="n">
        <v>1199</v>
      </c>
      <c r="K910" s="0" t="n">
        <v>831</v>
      </c>
      <c r="L910" s="0" t="n">
        <v>1120</v>
      </c>
      <c r="N910" s="1" t="n">
        <v>11107</v>
      </c>
      <c r="O910" s="1" t="n">
        <v>13</v>
      </c>
      <c r="P910" s="1" t="n">
        <v>7</v>
      </c>
      <c r="Q910" s="1" t="n">
        <v>2853118</v>
      </c>
      <c r="R910" s="1" t="n">
        <v>811585</v>
      </c>
      <c r="S910" s="1" t="n">
        <v>1063</v>
      </c>
      <c r="T910" s="1" t="n">
        <v>28.8</v>
      </c>
      <c r="U910" s="1" t="n">
        <v>6.1</v>
      </c>
      <c r="V910" s="1" t="n">
        <v>47709</v>
      </c>
      <c r="W910" s="1" t="n">
        <v>13.2</v>
      </c>
      <c r="X910" s="1" t="n">
        <v>81758.72</v>
      </c>
      <c r="Y910" s="1" t="n">
        <f aca="false">Q910/X910</f>
        <v>34.8968036681592</v>
      </c>
      <c r="Z910" s="1" t="n">
        <v>42.8</v>
      </c>
      <c r="AA910" s="1" t="n">
        <v>23</v>
      </c>
      <c r="AB910" s="1" t="n">
        <f aca="false">S910/X910</f>
        <v>0.0130016712590412</v>
      </c>
      <c r="AC910" s="1" t="n">
        <f aca="false">N910/Q910</f>
        <v>0.00389293397609212</v>
      </c>
    </row>
    <row r="911" customFormat="false" ht="13" hidden="false" customHeight="false" outlineLevel="0" collapsed="false">
      <c r="A911" s="1" t="s">
        <v>1874</v>
      </c>
      <c r="B911" s="4" t="s">
        <v>1875</v>
      </c>
      <c r="C911" s="0" t="n">
        <v>1534</v>
      </c>
      <c r="D911" s="0" t="n">
        <v>2493</v>
      </c>
      <c r="E911" s="1" t="n">
        <v>23</v>
      </c>
      <c r="F911" s="0" t="n">
        <v>782</v>
      </c>
      <c r="G911" s="0" t="n">
        <v>979</v>
      </c>
      <c r="H911" s="0" t="n">
        <v>1213</v>
      </c>
      <c r="I911" s="0" t="n">
        <v>1676</v>
      </c>
      <c r="J911" s="0" t="n">
        <v>2827</v>
      </c>
      <c r="K911" s="0" t="n">
        <v>2050</v>
      </c>
      <c r="L911" s="0" t="n">
        <v>1783</v>
      </c>
      <c r="N911" s="1" t="n">
        <v>51</v>
      </c>
      <c r="O911" s="1" t="n">
        <v>18</v>
      </c>
      <c r="P911" s="1" t="n">
        <v>7.6</v>
      </c>
      <c r="Q911" s="1" t="n">
        <v>13371</v>
      </c>
      <c r="R911" s="1" t="n">
        <v>2147</v>
      </c>
      <c r="S911" s="1" t="n">
        <v>7</v>
      </c>
      <c r="T911" s="1" t="n">
        <v>16.3</v>
      </c>
      <c r="U911" s="1" t="n">
        <v>-7</v>
      </c>
      <c r="V911" s="1" t="n">
        <v>38169</v>
      </c>
      <c r="W911" s="1" t="n">
        <v>16.2</v>
      </c>
      <c r="X911" s="1" t="n">
        <v>500.3</v>
      </c>
      <c r="Y911" s="1" t="n">
        <f aca="false">Q911/X911</f>
        <v>26.7259644213472</v>
      </c>
      <c r="AA911" s="1" t="n">
        <v>23</v>
      </c>
      <c r="AB911" s="1" t="n">
        <f aca="false">S911/X911</f>
        <v>0.0139916050369778</v>
      </c>
      <c r="AC911" s="1" t="n">
        <f aca="false">N911/Q911</f>
        <v>0.00381422481489791</v>
      </c>
    </row>
    <row r="912" customFormat="false" ht="13" hidden="false" customHeight="false" outlineLevel="0" collapsed="false">
      <c r="A912" s="1" t="s">
        <v>1876</v>
      </c>
      <c r="B912" s="4" t="s">
        <v>1877</v>
      </c>
      <c r="C912" s="0" t="n">
        <v>3035</v>
      </c>
      <c r="D912" s="0" t="n">
        <v>2228</v>
      </c>
      <c r="E912" s="1" t="n">
        <v>23</v>
      </c>
      <c r="F912" s="0" t="n">
        <v>684</v>
      </c>
      <c r="G912" s="0" t="n">
        <v>1058</v>
      </c>
      <c r="H912" s="0" t="n">
        <v>919</v>
      </c>
      <c r="I912" s="0" t="n">
        <v>1877</v>
      </c>
      <c r="J912" s="0" t="n">
        <v>2108</v>
      </c>
      <c r="K912" s="0" t="n">
        <v>1621</v>
      </c>
      <c r="L912" s="0" t="n">
        <v>1272</v>
      </c>
      <c r="N912" s="1" t="n">
        <v>25</v>
      </c>
      <c r="O912" s="1" t="n">
        <v>18.5</v>
      </c>
      <c r="P912" s="1" t="n">
        <v>7.8</v>
      </c>
      <c r="Q912" s="1" t="n">
        <v>8102</v>
      </c>
      <c r="R912" s="1" t="n">
        <v>955</v>
      </c>
      <c r="S912" s="1" t="n">
        <v>0</v>
      </c>
      <c r="T912" s="1" t="n">
        <v>15.3</v>
      </c>
      <c r="U912" s="1" t="n">
        <v>-0.1</v>
      </c>
      <c r="V912" s="1" t="n">
        <v>41040</v>
      </c>
      <c r="W912" s="1" t="n">
        <v>13.9</v>
      </c>
      <c r="X912" s="1" t="n">
        <v>579.65</v>
      </c>
      <c r="Y912" s="1" t="n">
        <f aca="false">Q912/X912</f>
        <v>13.9774001552661</v>
      </c>
      <c r="AA912" s="1" t="n">
        <v>23</v>
      </c>
      <c r="AB912" s="1" t="n">
        <f aca="false">S912/X912</f>
        <v>0</v>
      </c>
      <c r="AC912" s="1" t="n">
        <f aca="false">N912/Q912</f>
        <v>0.00308565786225623</v>
      </c>
    </row>
    <row r="913" customFormat="false" ht="13" hidden="false" customHeight="false" outlineLevel="0" collapsed="false">
      <c r="A913" s="1" t="s">
        <v>1878</v>
      </c>
      <c r="B913" s="4" t="s">
        <v>1879</v>
      </c>
      <c r="C913" s="0" t="n">
        <v>1229</v>
      </c>
      <c r="D913" s="0" t="n">
        <v>2376</v>
      </c>
      <c r="E913" s="1" t="n">
        <v>23</v>
      </c>
      <c r="F913" s="0" t="n">
        <v>1590</v>
      </c>
      <c r="G913" s="0" t="n">
        <v>1541</v>
      </c>
      <c r="H913" s="0" t="n">
        <v>723</v>
      </c>
      <c r="I913" s="0" t="n">
        <v>810</v>
      </c>
      <c r="J913" s="0" t="n">
        <v>1946</v>
      </c>
      <c r="K913" s="0" t="n">
        <v>1253</v>
      </c>
      <c r="L913" s="0" t="n">
        <v>1523</v>
      </c>
      <c r="N913" s="1" t="n">
        <v>58</v>
      </c>
      <c r="O913" s="1" t="n">
        <v>15.2</v>
      </c>
      <c r="P913" s="1" t="n">
        <v>8.9</v>
      </c>
      <c r="Q913" s="1" t="n">
        <v>16924</v>
      </c>
      <c r="R913" s="1" t="n">
        <v>455</v>
      </c>
      <c r="S913" s="1" t="n">
        <v>9</v>
      </c>
      <c r="T913" s="1" t="n">
        <v>22.3</v>
      </c>
      <c r="U913" s="1" t="n">
        <v>0.9</v>
      </c>
      <c r="V913" s="1" t="n">
        <v>43685</v>
      </c>
      <c r="W913" s="1" t="n">
        <v>15</v>
      </c>
      <c r="X913" s="1" t="n">
        <v>431.17</v>
      </c>
      <c r="Y913" s="1" t="n">
        <f aca="false">Q913/X913</f>
        <v>39.2513393788993</v>
      </c>
      <c r="AA913" s="1" t="n">
        <v>23</v>
      </c>
      <c r="AB913" s="1" t="n">
        <f aca="false">S913/X913</f>
        <v>0.0208734373912842</v>
      </c>
      <c r="AC913" s="1" t="n">
        <f aca="false">N913/Q913</f>
        <v>0.00342708579532026</v>
      </c>
    </row>
    <row r="914" customFormat="false" ht="13" hidden="false" customHeight="false" outlineLevel="0" collapsed="false">
      <c r="A914" s="1" t="s">
        <v>1880</v>
      </c>
      <c r="B914" s="4" t="s">
        <v>1881</v>
      </c>
      <c r="C914" s="0" t="n">
        <v>2241</v>
      </c>
      <c r="D914" s="0" t="n">
        <v>760</v>
      </c>
      <c r="E914" s="1" t="n">
        <v>23</v>
      </c>
      <c r="F914" s="0" t="n">
        <v>585</v>
      </c>
      <c r="G914" s="0" t="n">
        <v>173</v>
      </c>
      <c r="H914" s="0" t="n">
        <v>438</v>
      </c>
      <c r="I914" s="0" t="n">
        <v>968</v>
      </c>
      <c r="J914" s="0" t="n">
        <v>2914</v>
      </c>
      <c r="K914" s="0" t="n">
        <v>1445</v>
      </c>
      <c r="L914" s="0" t="n">
        <v>828</v>
      </c>
      <c r="N914" s="1" t="n">
        <v>4</v>
      </c>
      <c r="O914" s="1" t="n">
        <v>19.1</v>
      </c>
      <c r="P914" s="1" t="n">
        <v>4.3</v>
      </c>
      <c r="Q914" s="1" t="n">
        <v>4861</v>
      </c>
      <c r="R914" s="1" t="n">
        <v>100</v>
      </c>
      <c r="S914" s="1" t="n">
        <v>6</v>
      </c>
      <c r="T914" s="1" t="n">
        <v>20.8</v>
      </c>
      <c r="U914" s="1" t="n">
        <v>-8.4</v>
      </c>
      <c r="V914" s="1" t="n">
        <v>42319</v>
      </c>
      <c r="W914" s="1" t="n">
        <v>11.9</v>
      </c>
      <c r="X914" s="1" t="n">
        <v>1134.07</v>
      </c>
      <c r="Y914" s="1" t="n">
        <f aca="false">Q914/X914</f>
        <v>4.28633153156331</v>
      </c>
      <c r="AA914" s="1" t="n">
        <v>23</v>
      </c>
      <c r="AB914" s="1" t="n">
        <f aca="false">S914/X914</f>
        <v>0.00529067870589999</v>
      </c>
      <c r="AC914" s="1" t="n">
        <f aca="false">N914/Q914</f>
        <v>0.000822875951450319</v>
      </c>
    </row>
    <row r="915" customFormat="false" ht="13" hidden="false" customHeight="false" outlineLevel="0" collapsed="false">
      <c r="A915" s="1" t="s">
        <v>1882</v>
      </c>
      <c r="B915" s="4" t="s">
        <v>1883</v>
      </c>
      <c r="C915" s="0" t="n">
        <v>1419</v>
      </c>
      <c r="D915" s="0" t="n">
        <v>2485</v>
      </c>
      <c r="E915" s="1" t="n">
        <v>23</v>
      </c>
      <c r="F915" s="0" t="n">
        <v>1202</v>
      </c>
      <c r="G915" s="0" t="n">
        <v>396</v>
      </c>
      <c r="H915" s="0" t="n">
        <v>1081</v>
      </c>
      <c r="I915" s="0" t="n">
        <v>1022</v>
      </c>
      <c r="J915" s="0" t="n">
        <v>2349</v>
      </c>
      <c r="K915" s="0" t="n">
        <v>1407</v>
      </c>
      <c r="L915" s="0" t="n">
        <v>1288</v>
      </c>
      <c r="N915" s="1" t="n">
        <v>105</v>
      </c>
      <c r="O915" s="1" t="n">
        <v>16.4</v>
      </c>
      <c r="P915" s="1" t="n">
        <v>5.6</v>
      </c>
      <c r="Q915" s="1" t="n">
        <v>27674</v>
      </c>
      <c r="R915" s="1" t="n">
        <v>1520</v>
      </c>
      <c r="S915" s="1" t="n">
        <v>15</v>
      </c>
      <c r="T915" s="1" t="n">
        <v>20.4</v>
      </c>
      <c r="U915" s="1" t="n">
        <v>-1.9</v>
      </c>
      <c r="V915" s="1" t="n">
        <v>42558</v>
      </c>
      <c r="W915" s="1" t="n">
        <v>14</v>
      </c>
      <c r="X915" s="1" t="n">
        <v>895.4</v>
      </c>
      <c r="Y915" s="1" t="n">
        <f aca="false">Q915/X915</f>
        <v>30.9068572704936</v>
      </c>
      <c r="AA915" s="1" t="n">
        <v>23</v>
      </c>
      <c r="AB915" s="1" t="n">
        <f aca="false">S915/X915</f>
        <v>0.0167522894795622</v>
      </c>
      <c r="AC915" s="1" t="n">
        <f aca="false">N915/Q915</f>
        <v>0.00379417503794175</v>
      </c>
    </row>
    <row r="916" customFormat="false" ht="13" hidden="false" customHeight="false" outlineLevel="0" collapsed="false">
      <c r="A916" s="1" t="s">
        <v>1884</v>
      </c>
      <c r="B916" s="4" t="s">
        <v>1885</v>
      </c>
      <c r="C916" s="0" t="n">
        <v>2134</v>
      </c>
      <c r="D916" s="0" t="n">
        <v>2320</v>
      </c>
      <c r="E916" s="1" t="n">
        <v>23</v>
      </c>
      <c r="F916" s="0" t="n">
        <v>1090</v>
      </c>
      <c r="G916" s="0" t="n">
        <v>946</v>
      </c>
      <c r="H916" s="0" t="n">
        <v>428</v>
      </c>
      <c r="I916" s="0" t="n">
        <v>896</v>
      </c>
      <c r="J916" s="0" t="n">
        <v>2270</v>
      </c>
      <c r="K916" s="0" t="n">
        <v>2321</v>
      </c>
      <c r="L916" s="0" t="n">
        <v>2051</v>
      </c>
      <c r="N916" s="1" t="n">
        <v>50</v>
      </c>
      <c r="O916" s="1" t="n">
        <v>16.8</v>
      </c>
      <c r="P916" s="1" t="n">
        <v>7.5</v>
      </c>
      <c r="Q916" s="1" t="n">
        <v>15173</v>
      </c>
      <c r="R916" s="1" t="n">
        <v>90</v>
      </c>
      <c r="S916" s="1" t="n">
        <v>4</v>
      </c>
      <c r="T916" s="1" t="n">
        <v>21.4</v>
      </c>
      <c r="U916" s="1" t="n">
        <v>-1.3</v>
      </c>
      <c r="V916" s="1" t="n">
        <v>36113</v>
      </c>
      <c r="W916" s="1" t="n">
        <v>17.5</v>
      </c>
      <c r="X916" s="1" t="n">
        <v>635.47</v>
      </c>
      <c r="Y916" s="1" t="n">
        <f aca="false">Q916/X916</f>
        <v>23.8768155853148</v>
      </c>
      <c r="AA916" s="1" t="n">
        <v>23</v>
      </c>
      <c r="AB916" s="1" t="n">
        <f aca="false">S916/X916</f>
        <v>0.00629455363746518</v>
      </c>
      <c r="AC916" s="1" t="n">
        <f aca="false">N916/Q916</f>
        <v>0.00329532722599354</v>
      </c>
    </row>
    <row r="917" customFormat="false" ht="13" hidden="false" customHeight="false" outlineLevel="0" collapsed="false">
      <c r="A917" s="1" t="s">
        <v>1886</v>
      </c>
      <c r="B917" s="4" t="s">
        <v>1887</v>
      </c>
      <c r="C917" s="0" t="n">
        <v>2051</v>
      </c>
      <c r="D917" s="0" t="n">
        <v>2455</v>
      </c>
      <c r="E917" s="1" t="n">
        <v>23</v>
      </c>
      <c r="F917" s="0" t="n">
        <v>793</v>
      </c>
      <c r="G917" s="0" t="n">
        <v>488</v>
      </c>
      <c r="H917" s="0" t="n">
        <v>668</v>
      </c>
      <c r="I917" s="0" t="n">
        <v>1696</v>
      </c>
      <c r="J917" s="0" t="n">
        <v>2821</v>
      </c>
      <c r="K917" s="0" t="n">
        <v>1977</v>
      </c>
      <c r="L917" s="0" t="n">
        <v>1739</v>
      </c>
      <c r="N917" s="1" t="n">
        <v>37</v>
      </c>
      <c r="O917" s="1" t="n">
        <v>17.9</v>
      </c>
      <c r="P917" s="1" t="n">
        <v>6</v>
      </c>
      <c r="Q917" s="1" t="n">
        <v>9984</v>
      </c>
      <c r="R917" s="1" t="n">
        <v>375</v>
      </c>
      <c r="S917" s="1" t="n">
        <v>4</v>
      </c>
      <c r="T917" s="1" t="n">
        <v>16.2</v>
      </c>
      <c r="U917" s="1" t="n">
        <v>-6.9</v>
      </c>
      <c r="V917" s="1" t="n">
        <v>38599</v>
      </c>
      <c r="W917" s="1" t="n">
        <v>16</v>
      </c>
      <c r="X917" s="1" t="n">
        <v>570.87</v>
      </c>
      <c r="Y917" s="1" t="n">
        <f aca="false">Q917/X917</f>
        <v>17.4890955909401</v>
      </c>
      <c r="AA917" s="1" t="n">
        <v>23</v>
      </c>
      <c r="AB917" s="1" t="n">
        <f aca="false">S917/X917</f>
        <v>0.0070068491950882</v>
      </c>
      <c r="AC917" s="1" t="n">
        <f aca="false">N917/Q917</f>
        <v>0.00370592948717949</v>
      </c>
    </row>
    <row r="918" customFormat="false" ht="13" hidden="false" customHeight="false" outlineLevel="0" collapsed="false">
      <c r="A918" s="1" t="s">
        <v>1888</v>
      </c>
      <c r="B918" s="4" t="s">
        <v>1889</v>
      </c>
      <c r="C918" s="0" t="n">
        <v>1535</v>
      </c>
      <c r="D918" s="0" t="n">
        <v>2120</v>
      </c>
      <c r="E918" s="1" t="n">
        <v>23</v>
      </c>
      <c r="F918" s="0" t="n">
        <v>2391</v>
      </c>
      <c r="G918" s="0" t="n">
        <v>1289</v>
      </c>
      <c r="H918" s="0" t="n">
        <v>2463</v>
      </c>
      <c r="I918" s="0" t="n">
        <v>679</v>
      </c>
      <c r="J918" s="0" t="n">
        <v>769</v>
      </c>
      <c r="K918" s="0" t="n">
        <v>409</v>
      </c>
      <c r="L918" s="0" t="n">
        <v>337</v>
      </c>
      <c r="N918" s="1" t="n">
        <v>187</v>
      </c>
      <c r="O918" s="1" t="n">
        <v>12.8</v>
      </c>
      <c r="P918" s="1" t="n">
        <v>8.3</v>
      </c>
      <c r="Q918" s="1" t="n">
        <v>65880</v>
      </c>
      <c r="R918" s="1" t="n">
        <v>25494</v>
      </c>
      <c r="S918" s="1" t="n">
        <v>20</v>
      </c>
      <c r="T918" s="1" t="n">
        <v>23.9</v>
      </c>
      <c r="U918" s="1" t="n">
        <v>10.8</v>
      </c>
      <c r="V918" s="1" t="n">
        <v>54165</v>
      </c>
      <c r="W918" s="1" t="n">
        <v>9.3</v>
      </c>
      <c r="X918" s="1" t="n">
        <v>1429.86</v>
      </c>
      <c r="Y918" s="1" t="n">
        <f aca="false">Q918/X918</f>
        <v>46.0744408543494</v>
      </c>
      <c r="AA918" s="1" t="n">
        <v>23</v>
      </c>
      <c r="AB918" s="1" t="n">
        <f aca="false">S918/X918</f>
        <v>0.0139873833801911</v>
      </c>
      <c r="AC918" s="1" t="n">
        <f aca="false">N918/Q918</f>
        <v>0.00283849423193685</v>
      </c>
    </row>
    <row r="919" customFormat="false" ht="13" hidden="false" customHeight="false" outlineLevel="0" collapsed="false">
      <c r="A919" s="1" t="s">
        <v>1890</v>
      </c>
      <c r="B919" s="4" t="s">
        <v>1891</v>
      </c>
      <c r="C919" s="0" t="n">
        <v>2421</v>
      </c>
      <c r="D919" s="0" t="n">
        <v>984</v>
      </c>
      <c r="E919" s="1" t="n">
        <v>23</v>
      </c>
      <c r="F919" s="0" t="n">
        <v>646</v>
      </c>
      <c r="G919" s="0" t="n">
        <v>359</v>
      </c>
      <c r="H919" s="0" t="n">
        <v>308</v>
      </c>
      <c r="I919" s="0" t="n">
        <v>1023</v>
      </c>
      <c r="J919" s="0" t="n">
        <v>2890</v>
      </c>
      <c r="K919" s="0" t="n">
        <v>2034</v>
      </c>
      <c r="L919" s="0" t="n">
        <v>1432</v>
      </c>
      <c r="N919" s="1" t="n">
        <v>3</v>
      </c>
      <c r="O919" s="1" t="n">
        <v>18.7</v>
      </c>
      <c r="P919" s="1" t="n">
        <v>5.4</v>
      </c>
      <c r="Q919" s="1" t="n">
        <v>2790</v>
      </c>
      <c r="R919" s="1" t="n">
        <v>0</v>
      </c>
      <c r="S919" s="1" t="n">
        <v>3</v>
      </c>
      <c r="T919" s="1" t="n">
        <v>20.4</v>
      </c>
      <c r="U919" s="1" t="n">
        <v>-7.9</v>
      </c>
      <c r="V919" s="1" t="n">
        <v>38229</v>
      </c>
      <c r="W919" s="1" t="n">
        <v>14.6</v>
      </c>
      <c r="X919" s="1" t="n">
        <v>773.06</v>
      </c>
      <c r="Y919" s="1" t="n">
        <f aca="false">Q919/X919</f>
        <v>3.60903422761493</v>
      </c>
      <c r="AA919" s="1" t="n">
        <v>23</v>
      </c>
      <c r="AB919" s="1" t="n">
        <f aca="false">S919/X919</f>
        <v>0.00388068196517735</v>
      </c>
      <c r="AC919" s="1" t="n">
        <f aca="false">N919/Q919</f>
        <v>0.0010752688172043</v>
      </c>
    </row>
    <row r="920" customFormat="false" ht="13" hidden="false" customHeight="false" outlineLevel="0" collapsed="false">
      <c r="A920" s="1" t="s">
        <v>1892</v>
      </c>
      <c r="B920" s="4" t="s">
        <v>1893</v>
      </c>
      <c r="C920" s="0" t="n">
        <v>2802</v>
      </c>
      <c r="D920" s="0" t="n">
        <v>2194</v>
      </c>
      <c r="E920" s="1" t="n">
        <v>23</v>
      </c>
      <c r="F920" s="0" t="n">
        <v>122</v>
      </c>
      <c r="G920" s="0" t="n">
        <v>1377</v>
      </c>
      <c r="H920" s="0" t="n">
        <v>307</v>
      </c>
      <c r="I920" s="0" t="n">
        <v>1128</v>
      </c>
      <c r="J920" s="0" t="n">
        <v>3137</v>
      </c>
      <c r="K920" s="0" t="n">
        <v>2501</v>
      </c>
      <c r="L920" s="0" t="n">
        <v>1700</v>
      </c>
      <c r="N920" s="1" t="n">
        <v>11</v>
      </c>
      <c r="O920" s="1" t="n">
        <v>24.2</v>
      </c>
      <c r="P920" s="1" t="n">
        <v>8.5</v>
      </c>
      <c r="Q920" s="1" t="n">
        <v>3669</v>
      </c>
      <c r="R920" s="1" t="n">
        <v>0</v>
      </c>
      <c r="S920" s="1" t="n">
        <v>1</v>
      </c>
      <c r="T920" s="1" t="n">
        <v>19.5</v>
      </c>
      <c r="U920" s="1" t="n">
        <v>-15.8</v>
      </c>
      <c r="V920" s="1" t="n">
        <v>34874</v>
      </c>
      <c r="W920" s="1" t="n">
        <v>15.8</v>
      </c>
      <c r="X920" s="1" t="n">
        <v>638.88</v>
      </c>
      <c r="Y920" s="1" t="n">
        <f aca="false">Q920/X920</f>
        <v>5.74286250939144</v>
      </c>
      <c r="AA920" s="1" t="n">
        <v>23</v>
      </c>
      <c r="AB920" s="1" t="n">
        <f aca="false">S920/X920</f>
        <v>0.00156523916854495</v>
      </c>
      <c r="AC920" s="1" t="n">
        <f aca="false">N920/Q920</f>
        <v>0.00299809212319433</v>
      </c>
    </row>
    <row r="921" customFormat="false" ht="13" hidden="false" customHeight="false" outlineLevel="0" collapsed="false">
      <c r="A921" s="1" t="s">
        <v>1894</v>
      </c>
      <c r="B921" s="4" t="s">
        <v>1895</v>
      </c>
      <c r="C921" s="0" t="n">
        <v>1552</v>
      </c>
      <c r="D921" s="0" t="n">
        <v>1552</v>
      </c>
      <c r="E921" s="1" t="n">
        <v>23</v>
      </c>
      <c r="F921" s="0" t="n">
        <v>1383</v>
      </c>
      <c r="G921" s="0" t="n">
        <v>1411</v>
      </c>
      <c r="H921" s="0" t="n">
        <v>472</v>
      </c>
      <c r="I921" s="0" t="n">
        <v>2111</v>
      </c>
      <c r="J921" s="0" t="n">
        <v>2621</v>
      </c>
      <c r="K921" s="0" t="n">
        <v>2456</v>
      </c>
      <c r="L921" s="0" t="n">
        <v>2193</v>
      </c>
      <c r="N921" s="1" t="n">
        <v>40</v>
      </c>
      <c r="O921" s="1" t="n">
        <v>15.8</v>
      </c>
      <c r="P921" s="1" t="n">
        <v>8.6</v>
      </c>
      <c r="Q921" s="1" t="n">
        <v>21603</v>
      </c>
      <c r="R921" s="1" t="n">
        <v>141</v>
      </c>
      <c r="S921" s="1" t="n">
        <v>8</v>
      </c>
      <c r="T921" s="1" t="n">
        <v>14.2</v>
      </c>
      <c r="U921" s="1" t="n">
        <v>-4.4</v>
      </c>
      <c r="V921" s="1" t="n">
        <v>35201</v>
      </c>
      <c r="W921" s="1" t="n">
        <v>18.4</v>
      </c>
      <c r="X921" s="1" t="n">
        <v>587.57</v>
      </c>
      <c r="Y921" s="1" t="n">
        <f aca="false">Q921/X921</f>
        <v>36.7666831186071</v>
      </c>
      <c r="AA921" s="1" t="n">
        <v>23</v>
      </c>
      <c r="AB921" s="1" t="n">
        <f aca="false">S921/X921</f>
        <v>0.0136153990162874</v>
      </c>
      <c r="AC921" s="1" t="n">
        <f aca="false">N921/Q921</f>
        <v>0.00185159468592325</v>
      </c>
    </row>
    <row r="922" customFormat="false" ht="13" hidden="false" customHeight="false" outlineLevel="0" collapsed="false">
      <c r="A922" s="1" t="s">
        <v>1896</v>
      </c>
      <c r="B922" s="4" t="s">
        <v>1897</v>
      </c>
      <c r="C922" s="0" t="n">
        <v>2742</v>
      </c>
      <c r="D922" s="0" t="n">
        <v>687</v>
      </c>
      <c r="E922" s="1" t="n">
        <v>23</v>
      </c>
      <c r="F922" s="0" t="n">
        <v>45</v>
      </c>
      <c r="G922" s="0" t="n">
        <v>71</v>
      </c>
      <c r="H922" s="0" t="n">
        <v>306</v>
      </c>
      <c r="I922" s="0" t="n">
        <v>1560</v>
      </c>
      <c r="J922" s="0" t="n">
        <v>3102</v>
      </c>
      <c r="K922" s="0" t="n">
        <v>2420</v>
      </c>
      <c r="L922" s="0" t="n">
        <v>1071</v>
      </c>
      <c r="N922" s="1" t="n">
        <v>2</v>
      </c>
      <c r="O922" s="1" t="n">
        <v>26.7</v>
      </c>
      <c r="P922" s="1" t="n">
        <v>3.6</v>
      </c>
      <c r="Q922" s="1" t="n">
        <v>2726</v>
      </c>
      <c r="R922" s="1" t="n">
        <v>0</v>
      </c>
      <c r="S922" s="1" t="n">
        <v>2</v>
      </c>
      <c r="T922" s="1" t="n">
        <v>17</v>
      </c>
      <c r="U922" s="1" t="n">
        <v>-13.9</v>
      </c>
      <c r="V922" s="1" t="n">
        <v>35478</v>
      </c>
      <c r="W922" s="1" t="n">
        <v>13</v>
      </c>
      <c r="X922" s="1" t="n">
        <v>1019.89</v>
      </c>
      <c r="Y922" s="1" t="n">
        <f aca="false">Q922/X922</f>
        <v>2.67283726676406</v>
      </c>
      <c r="AA922" s="1" t="n">
        <v>23</v>
      </c>
      <c r="AB922" s="1" t="n">
        <f aca="false">S922/X922</f>
        <v>0.00196099579366402</v>
      </c>
      <c r="AC922" s="1" t="n">
        <f aca="false">N922/Q922</f>
        <v>0.000733675715333822</v>
      </c>
    </row>
    <row r="923" customFormat="false" ht="13" hidden="false" customHeight="false" outlineLevel="0" collapsed="false">
      <c r="A923" s="1" t="s">
        <v>1898</v>
      </c>
      <c r="B923" s="4" t="s">
        <v>1899</v>
      </c>
      <c r="C923" s="0" t="n">
        <v>2552</v>
      </c>
      <c r="D923" s="0" t="n">
        <v>460</v>
      </c>
      <c r="E923" s="1" t="n">
        <v>23</v>
      </c>
      <c r="F923" s="0" t="n">
        <v>388</v>
      </c>
      <c r="G923" s="0" t="n">
        <v>141</v>
      </c>
      <c r="H923" s="0" t="n">
        <v>601</v>
      </c>
      <c r="I923" s="0" t="n">
        <v>1314</v>
      </c>
      <c r="J923" s="0" t="n">
        <v>2856</v>
      </c>
      <c r="K923" s="0" t="n">
        <v>1742</v>
      </c>
      <c r="L923" s="0" t="n">
        <v>996</v>
      </c>
      <c r="N923" s="1" t="n">
        <v>1</v>
      </c>
      <c r="O923" s="1" t="n">
        <v>20.6</v>
      </c>
      <c r="P923" s="1" t="n">
        <v>4.1</v>
      </c>
      <c r="Q923" s="1" t="n">
        <v>2215</v>
      </c>
      <c r="R923" s="1" t="n">
        <v>292</v>
      </c>
      <c r="S923" s="1" t="n">
        <v>3</v>
      </c>
      <c r="T923" s="1" t="n">
        <v>18.3</v>
      </c>
      <c r="U923" s="1" t="n">
        <v>-7.3</v>
      </c>
      <c r="V923" s="1" t="n">
        <v>40253</v>
      </c>
      <c r="W923" s="1" t="n">
        <v>12.6</v>
      </c>
      <c r="X923" s="1" t="n">
        <v>974.63</v>
      </c>
      <c r="Y923" s="1" t="n">
        <f aca="false">Q923/X923</f>
        <v>2.2726573161097</v>
      </c>
      <c r="AA923" s="1" t="n">
        <v>23</v>
      </c>
      <c r="AB923" s="1" t="n">
        <f aca="false">S923/X923</f>
        <v>0.00307809117306055</v>
      </c>
      <c r="AC923" s="1" t="n">
        <f aca="false">N923/Q923</f>
        <v>0.000451467268623025</v>
      </c>
    </row>
    <row r="924" customFormat="false" ht="13" hidden="false" customHeight="false" outlineLevel="0" collapsed="false">
      <c r="A924" s="1" t="s">
        <v>1900</v>
      </c>
      <c r="B924" s="4" t="s">
        <v>1901</v>
      </c>
      <c r="C924" s="0" t="n">
        <v>2138</v>
      </c>
      <c r="D924" s="0" t="n">
        <v>2402</v>
      </c>
      <c r="E924" s="1" t="n">
        <v>23</v>
      </c>
      <c r="F924" s="0" t="n">
        <v>607</v>
      </c>
      <c r="G924" s="0" t="n">
        <v>228</v>
      </c>
      <c r="H924" s="0" t="n">
        <v>868</v>
      </c>
      <c r="I924" s="0" t="n">
        <v>1232</v>
      </c>
      <c r="J924" s="0" t="n">
        <v>2499</v>
      </c>
      <c r="K924" s="0" t="n">
        <v>1172</v>
      </c>
      <c r="L924" s="0" t="n">
        <v>746</v>
      </c>
      <c r="N924" s="1" t="n">
        <v>30</v>
      </c>
      <c r="O924" s="1" t="n">
        <v>18.9</v>
      </c>
      <c r="P924" s="1" t="n">
        <v>4.7</v>
      </c>
      <c r="Q924" s="1" t="n">
        <v>8535</v>
      </c>
      <c r="R924" s="1" t="n">
        <v>845</v>
      </c>
      <c r="S924" s="1" t="n">
        <v>4</v>
      </c>
      <c r="T924" s="1" t="n">
        <v>18.9</v>
      </c>
      <c r="U924" s="1" t="n">
        <v>-3.3</v>
      </c>
      <c r="V924" s="1" t="n">
        <v>44454</v>
      </c>
      <c r="W924" s="1" t="n">
        <v>11.5</v>
      </c>
      <c r="X924" s="1" t="n">
        <v>645.3</v>
      </c>
      <c r="Y924" s="1" t="n">
        <f aca="false">Q924/X924</f>
        <v>13.2264063226406</v>
      </c>
      <c r="AA924" s="1" t="n">
        <v>23</v>
      </c>
      <c r="AB924" s="1" t="n">
        <f aca="false">S924/X924</f>
        <v>0.0061986672865334</v>
      </c>
      <c r="AC924" s="1" t="n">
        <f aca="false">N924/Q924</f>
        <v>0.00351493848857645</v>
      </c>
    </row>
    <row r="925" customFormat="false" ht="13" hidden="false" customHeight="false" outlineLevel="0" collapsed="false">
      <c r="A925" s="1" t="s">
        <v>1902</v>
      </c>
      <c r="B925" s="4" t="s">
        <v>1903</v>
      </c>
      <c r="C925" s="0" t="n">
        <v>2054</v>
      </c>
      <c r="D925" s="0" t="n">
        <v>1584</v>
      </c>
      <c r="E925" s="1" t="n">
        <v>23</v>
      </c>
      <c r="F925" s="0" t="n">
        <v>295</v>
      </c>
      <c r="G925" s="0" t="n">
        <v>185</v>
      </c>
      <c r="H925" s="0" t="n">
        <v>894</v>
      </c>
      <c r="I925" s="0" t="n">
        <v>1743</v>
      </c>
      <c r="J925" s="0" t="n">
        <v>2841</v>
      </c>
      <c r="K925" s="0" t="n">
        <v>2312</v>
      </c>
      <c r="L925" s="0" t="n">
        <v>1338</v>
      </c>
      <c r="N925" s="1" t="n">
        <v>18</v>
      </c>
      <c r="O925" s="1" t="n">
        <v>21.4</v>
      </c>
      <c r="P925" s="1" t="n">
        <v>4.4</v>
      </c>
      <c r="Q925" s="1" t="n">
        <v>9533</v>
      </c>
      <c r="R925" s="1" t="n">
        <v>898</v>
      </c>
      <c r="S925" s="1" t="n">
        <v>5</v>
      </c>
      <c r="T925" s="1" t="n">
        <v>16</v>
      </c>
      <c r="U925" s="1" t="n">
        <v>-7.2</v>
      </c>
      <c r="V925" s="1" t="n">
        <v>36200</v>
      </c>
      <c r="W925" s="1" t="n">
        <v>14.2</v>
      </c>
      <c r="X925" s="1" t="n">
        <v>715.34</v>
      </c>
      <c r="Y925" s="1" t="n">
        <f aca="false">Q925/X925</f>
        <v>13.3265300416585</v>
      </c>
      <c r="AA925" s="1" t="n">
        <v>23</v>
      </c>
      <c r="AB925" s="1" t="n">
        <f aca="false">S925/X925</f>
        <v>0.00698968322755613</v>
      </c>
      <c r="AC925" s="1" t="n">
        <f aca="false">N925/Q925</f>
        <v>0.00188817790831847</v>
      </c>
    </row>
    <row r="926" customFormat="false" ht="13" hidden="false" customHeight="false" outlineLevel="0" collapsed="false">
      <c r="A926" s="1" t="s">
        <v>1904</v>
      </c>
      <c r="B926" s="4" t="s">
        <v>1905</v>
      </c>
      <c r="C926" s="0" t="n">
        <v>1720</v>
      </c>
      <c r="D926" s="0" t="n">
        <v>1389</v>
      </c>
      <c r="E926" s="1" t="n">
        <v>23</v>
      </c>
      <c r="F926" s="0" t="n">
        <v>1201</v>
      </c>
      <c r="G926" s="0" t="n">
        <v>641</v>
      </c>
      <c r="H926" s="0" t="n">
        <v>1417</v>
      </c>
      <c r="I926" s="0" t="n">
        <v>1193</v>
      </c>
      <c r="J926" s="0" t="n">
        <v>2460</v>
      </c>
      <c r="K926" s="0" t="n">
        <v>858</v>
      </c>
      <c r="L926" s="0" t="n">
        <v>678</v>
      </c>
      <c r="N926" s="1" t="n">
        <v>14</v>
      </c>
      <c r="O926" s="1" t="n">
        <v>16.4</v>
      </c>
      <c r="P926" s="1" t="n">
        <v>6.6</v>
      </c>
      <c r="Q926" s="1" t="n">
        <v>8601</v>
      </c>
      <c r="R926" s="1" t="n">
        <v>3296</v>
      </c>
      <c r="S926" s="1" t="n">
        <v>7</v>
      </c>
      <c r="T926" s="1" t="n">
        <v>19.1</v>
      </c>
      <c r="U926" s="1" t="n">
        <v>-3</v>
      </c>
      <c r="V926" s="1" t="n">
        <v>47358</v>
      </c>
      <c r="W926" s="1" t="n">
        <v>11.2</v>
      </c>
      <c r="X926" s="1" t="n">
        <v>626.95</v>
      </c>
      <c r="Y926" s="1" t="n">
        <f aca="false">Q926/X926</f>
        <v>13.7187973522609</v>
      </c>
      <c r="AA926" s="1" t="n">
        <v>23</v>
      </c>
      <c r="AB926" s="1" t="n">
        <f aca="false">S926/X926</f>
        <v>0.0111651646861791</v>
      </c>
      <c r="AC926" s="1" t="n">
        <f aca="false">N926/Q926</f>
        <v>0.00162771770724334</v>
      </c>
    </row>
    <row r="927" customFormat="false" ht="13" hidden="false" customHeight="false" outlineLevel="0" collapsed="false">
      <c r="A927" s="1" t="s">
        <v>1906</v>
      </c>
      <c r="B927" s="4" t="s">
        <v>1907</v>
      </c>
      <c r="C927" s="0" t="n">
        <v>2856</v>
      </c>
      <c r="D927" s="0" t="n">
        <v>86</v>
      </c>
      <c r="E927" s="1" t="n">
        <v>23</v>
      </c>
      <c r="F927" s="0" t="n">
        <v>166</v>
      </c>
      <c r="G927" s="0" t="n">
        <v>157</v>
      </c>
      <c r="H927" s="0" t="n">
        <v>305</v>
      </c>
      <c r="I927" s="0" t="n">
        <v>1591</v>
      </c>
      <c r="J927" s="0" t="n">
        <v>2570</v>
      </c>
      <c r="K927" s="0" t="n">
        <v>2242</v>
      </c>
      <c r="L927" s="0" t="n">
        <v>490</v>
      </c>
      <c r="N927" s="1" t="n">
        <v>0</v>
      </c>
      <c r="O927" s="1" t="n">
        <v>23.3</v>
      </c>
      <c r="P927" s="1" t="n">
        <v>4.2</v>
      </c>
      <c r="Q927" s="1" t="n">
        <v>1891</v>
      </c>
      <c r="R927" s="1" t="n">
        <v>0</v>
      </c>
      <c r="S927" s="1" t="n">
        <v>1</v>
      </c>
      <c r="T927" s="1" t="n">
        <v>16.8</v>
      </c>
      <c r="U927" s="1" t="n">
        <v>-3.9</v>
      </c>
      <c r="V927" s="1" t="n">
        <v>36771</v>
      </c>
      <c r="W927" s="1" t="n">
        <v>10.3</v>
      </c>
      <c r="X927" s="1" t="n">
        <v>788.3</v>
      </c>
      <c r="Y927" s="1" t="n">
        <f aca="false">Q927/X927</f>
        <v>2.39883293162502</v>
      </c>
      <c r="AA927" s="1" t="n">
        <v>23</v>
      </c>
      <c r="AB927" s="1" t="n">
        <f aca="false">S927/X927</f>
        <v>0.0012685525815045</v>
      </c>
      <c r="AC927" s="1" t="n">
        <f aca="false">N927/Q927</f>
        <v>0</v>
      </c>
    </row>
    <row r="928" customFormat="false" ht="13" hidden="false" customHeight="false" outlineLevel="0" collapsed="false">
      <c r="A928" s="1" t="s">
        <v>1908</v>
      </c>
      <c r="B928" s="4" t="s">
        <v>1909</v>
      </c>
      <c r="C928" s="0" t="n">
        <v>1752</v>
      </c>
      <c r="D928" s="0" t="n">
        <v>2549</v>
      </c>
      <c r="E928" s="1" t="n">
        <v>23</v>
      </c>
      <c r="F928" s="0" t="n">
        <v>1955</v>
      </c>
      <c r="G928" s="0" t="n">
        <v>841</v>
      </c>
      <c r="H928" s="0" t="n">
        <v>1693</v>
      </c>
      <c r="I928" s="0" t="n">
        <v>1172</v>
      </c>
      <c r="J928" s="0" t="n">
        <v>2069</v>
      </c>
      <c r="K928" s="0" t="n">
        <v>2060</v>
      </c>
      <c r="L928" s="0" t="n">
        <v>1676</v>
      </c>
      <c r="N928" s="1" t="n">
        <v>147</v>
      </c>
      <c r="O928" s="1" t="n">
        <v>14.2</v>
      </c>
      <c r="P928" s="1" t="n">
        <v>7.2</v>
      </c>
      <c r="Q928" s="1" t="n">
        <v>36311</v>
      </c>
      <c r="R928" s="1" t="n">
        <v>5658</v>
      </c>
      <c r="S928" s="1" t="n">
        <v>12</v>
      </c>
      <c r="T928" s="1" t="n">
        <v>19.3</v>
      </c>
      <c r="U928" s="1" t="n">
        <v>0.1</v>
      </c>
      <c r="V928" s="1" t="n">
        <v>38100</v>
      </c>
      <c r="W928" s="1" t="n">
        <v>15.7</v>
      </c>
      <c r="X928" s="1" t="n">
        <v>1125.75</v>
      </c>
      <c r="Y928" s="1" t="n">
        <f aca="false">Q928/X928</f>
        <v>32.2549411503442</v>
      </c>
      <c r="AA928" s="1" t="n">
        <v>23</v>
      </c>
      <c r="AB928" s="1" t="n">
        <f aca="false">S928/X928</f>
        <v>0.0106595602931379</v>
      </c>
      <c r="AC928" s="1" t="n">
        <f aca="false">N928/Q928</f>
        <v>0.00404836000110159</v>
      </c>
    </row>
    <row r="929" customFormat="false" ht="13" hidden="false" customHeight="false" outlineLevel="0" collapsed="false">
      <c r="A929" s="1" t="s">
        <v>1910</v>
      </c>
      <c r="B929" s="4" t="s">
        <v>1911</v>
      </c>
      <c r="C929" s="0" t="n">
        <v>1260</v>
      </c>
      <c r="D929" s="0" t="n">
        <v>2559</v>
      </c>
      <c r="E929" s="1" t="n">
        <v>23</v>
      </c>
      <c r="F929" s="0" t="n">
        <v>1794</v>
      </c>
      <c r="G929" s="0" t="n">
        <v>1240</v>
      </c>
      <c r="H929" s="0" t="n">
        <v>1687</v>
      </c>
      <c r="I929" s="0" t="n">
        <v>581</v>
      </c>
      <c r="J929" s="0" t="n">
        <v>1748</v>
      </c>
      <c r="K929" s="0" t="n">
        <v>2522</v>
      </c>
      <c r="L929" s="0" t="n">
        <v>2383</v>
      </c>
      <c r="N929" s="1" t="n">
        <v>160</v>
      </c>
      <c r="O929" s="1" t="n">
        <v>14.6</v>
      </c>
      <c r="P929" s="1" t="n">
        <v>8.2</v>
      </c>
      <c r="Q929" s="1" t="n">
        <v>39134</v>
      </c>
      <c r="R929" s="1" t="n">
        <v>5580</v>
      </c>
      <c r="S929" s="1" t="n">
        <v>12</v>
      </c>
      <c r="T929" s="1" t="n">
        <v>25.3</v>
      </c>
      <c r="U929" s="1" t="n">
        <v>2.3</v>
      </c>
      <c r="V929" s="1" t="n">
        <v>34753</v>
      </c>
      <c r="W929" s="1" t="n">
        <v>19.5</v>
      </c>
      <c r="X929" s="1" t="n">
        <v>589.76</v>
      </c>
      <c r="Y929" s="1" t="n">
        <f aca="false">Q929/X929</f>
        <v>66.3558057514921</v>
      </c>
      <c r="AA929" s="1" t="n">
        <v>23</v>
      </c>
      <c r="AB929" s="1" t="n">
        <f aca="false">S929/X929</f>
        <v>0.0203472599023332</v>
      </c>
      <c r="AC929" s="1" t="n">
        <f aca="false">N929/Q929</f>
        <v>0.00408851637961875</v>
      </c>
    </row>
    <row r="930" customFormat="false" ht="13" hidden="false" customHeight="false" outlineLevel="0" collapsed="false">
      <c r="A930" s="1" t="s">
        <v>1912</v>
      </c>
      <c r="B930" s="4" t="s">
        <v>1913</v>
      </c>
      <c r="C930" s="0" t="n">
        <v>2679</v>
      </c>
      <c r="D930" s="0" t="n">
        <v>922</v>
      </c>
      <c r="E930" s="1" t="n">
        <v>23</v>
      </c>
      <c r="F930" s="0" t="n">
        <v>63</v>
      </c>
      <c r="G930" s="0" t="n">
        <v>174</v>
      </c>
      <c r="H930" s="0" t="n">
        <v>521</v>
      </c>
      <c r="I930" s="0" t="n">
        <v>1561</v>
      </c>
      <c r="J930" s="0" t="n">
        <v>3118</v>
      </c>
      <c r="K930" s="0" t="n">
        <v>2217</v>
      </c>
      <c r="L930" s="0" t="n">
        <v>1211</v>
      </c>
      <c r="N930" s="1" t="n">
        <v>3</v>
      </c>
      <c r="O930" s="1" t="n">
        <v>25.9</v>
      </c>
      <c r="P930" s="1" t="n">
        <v>4.3</v>
      </c>
      <c r="Q930" s="1" t="n">
        <v>2961</v>
      </c>
      <c r="R930" s="1" t="n">
        <v>180</v>
      </c>
      <c r="S930" s="1" t="n">
        <v>2</v>
      </c>
      <c r="T930" s="1" t="n">
        <v>17</v>
      </c>
      <c r="U930" s="1" t="n">
        <v>-14.7</v>
      </c>
      <c r="V930" s="1" t="n">
        <v>36964</v>
      </c>
      <c r="W930" s="1" t="n">
        <v>13.6</v>
      </c>
      <c r="X930" s="1" t="n">
        <v>893.52</v>
      </c>
      <c r="Y930" s="1" t="n">
        <f aca="false">Q930/X930</f>
        <v>3.31385979049154</v>
      </c>
      <c r="AA930" s="1" t="n">
        <v>23</v>
      </c>
      <c r="AB930" s="1" t="n">
        <f aca="false">S930/X930</f>
        <v>0.0022383382576775</v>
      </c>
      <c r="AC930" s="1" t="n">
        <f aca="false">N930/Q930</f>
        <v>0.00101317122593718</v>
      </c>
    </row>
    <row r="931" customFormat="false" ht="13" hidden="false" customHeight="false" outlineLevel="0" collapsed="false">
      <c r="A931" s="1" t="s">
        <v>1914</v>
      </c>
      <c r="B931" s="4" t="s">
        <v>1915</v>
      </c>
      <c r="C931" s="0" t="n">
        <v>1049</v>
      </c>
      <c r="D931" s="0" t="n">
        <v>2040</v>
      </c>
      <c r="E931" s="1" t="n">
        <v>23</v>
      </c>
      <c r="F931" s="0" t="n">
        <v>887</v>
      </c>
      <c r="G931" s="0" t="n">
        <v>512</v>
      </c>
      <c r="H931" s="0" t="n">
        <v>1632</v>
      </c>
      <c r="I931" s="0" t="n">
        <v>1151</v>
      </c>
      <c r="J931" s="0" t="n">
        <v>1772</v>
      </c>
      <c r="K931" s="0" t="n">
        <v>1193</v>
      </c>
      <c r="L931" s="0" t="n">
        <v>419</v>
      </c>
      <c r="N931" s="1" t="n">
        <v>53</v>
      </c>
      <c r="O931" s="1" t="n">
        <v>17.5</v>
      </c>
      <c r="P931" s="1" t="n">
        <v>6.1</v>
      </c>
      <c r="Q931" s="1" t="n">
        <v>19754</v>
      </c>
      <c r="R931" s="1" t="n">
        <v>5055</v>
      </c>
      <c r="S931" s="1" t="n">
        <v>23</v>
      </c>
      <c r="T931" s="1" t="n">
        <v>19.4</v>
      </c>
      <c r="U931" s="1" t="n">
        <v>2.1</v>
      </c>
      <c r="V931" s="1" t="n">
        <v>44307</v>
      </c>
      <c r="W931" s="1" t="n">
        <v>9.9</v>
      </c>
      <c r="X931" s="1" t="n">
        <v>847.07</v>
      </c>
      <c r="Y931" s="1" t="n">
        <f aca="false">Q931/X931</f>
        <v>23.3203867448971</v>
      </c>
      <c r="AA931" s="1" t="n">
        <v>23</v>
      </c>
      <c r="AB931" s="1" t="n">
        <f aca="false">S931/X931</f>
        <v>0.0271524195166869</v>
      </c>
      <c r="AC931" s="1" t="n">
        <f aca="false">N931/Q931</f>
        <v>0.00268300091120786</v>
      </c>
    </row>
    <row r="932" customFormat="false" ht="13" hidden="false" customHeight="false" outlineLevel="0" collapsed="false">
      <c r="A932" s="1" t="s">
        <v>1916</v>
      </c>
      <c r="B932" s="4" t="s">
        <v>1917</v>
      </c>
      <c r="C932" s="0" t="n">
        <v>3036</v>
      </c>
      <c r="D932" s="0" t="n">
        <v>1395</v>
      </c>
      <c r="E932" s="1" t="n">
        <v>23</v>
      </c>
      <c r="F932" s="0" t="n">
        <v>1267</v>
      </c>
      <c r="G932" s="0" t="n">
        <v>1704</v>
      </c>
      <c r="H932" s="0" t="n">
        <v>961</v>
      </c>
      <c r="I932" s="0" t="n">
        <v>1667</v>
      </c>
      <c r="J932" s="0" t="n">
        <v>2547</v>
      </c>
      <c r="K932" s="0" t="n">
        <v>1566</v>
      </c>
      <c r="L932" s="0" t="n">
        <v>1173</v>
      </c>
      <c r="N932" s="1" t="n">
        <v>13</v>
      </c>
      <c r="O932" s="1" t="n">
        <v>16.2</v>
      </c>
      <c r="P932" s="1" t="n">
        <v>9.3</v>
      </c>
      <c r="Q932" s="1" t="n">
        <v>7945</v>
      </c>
      <c r="R932" s="1" t="n">
        <v>1100</v>
      </c>
      <c r="S932" s="1" t="n">
        <v>0</v>
      </c>
      <c r="T932" s="1" t="n">
        <v>16.4</v>
      </c>
      <c r="U932" s="1" t="n">
        <v>-3.7</v>
      </c>
      <c r="V932" s="1" t="n">
        <v>41404</v>
      </c>
      <c r="W932" s="1" t="n">
        <v>13.4</v>
      </c>
      <c r="X932" s="1" t="n">
        <v>393.41</v>
      </c>
      <c r="Y932" s="1" t="n">
        <f aca="false">Q932/X932</f>
        <v>20.1952161866755</v>
      </c>
      <c r="AA932" s="1" t="n">
        <v>23</v>
      </c>
      <c r="AB932" s="1" t="n">
        <f aca="false">S932/X932</f>
        <v>0</v>
      </c>
      <c r="AC932" s="1" t="n">
        <f aca="false">N932/Q932</f>
        <v>0.00163624921334172</v>
      </c>
    </row>
    <row r="933" customFormat="false" ht="13" hidden="false" customHeight="false" outlineLevel="0" collapsed="false">
      <c r="A933" s="1" t="s">
        <v>1918</v>
      </c>
      <c r="B933" s="4" t="s">
        <v>1919</v>
      </c>
      <c r="C933" s="0" t="n">
        <v>437</v>
      </c>
      <c r="D933" s="0" t="n">
        <v>2577</v>
      </c>
      <c r="E933" s="1" t="n">
        <v>23</v>
      </c>
      <c r="F933" s="0" t="n">
        <v>2957</v>
      </c>
      <c r="G933" s="0" t="n">
        <v>534</v>
      </c>
      <c r="H933" s="0" t="n">
        <v>2641</v>
      </c>
      <c r="I933" s="0" t="n">
        <v>37</v>
      </c>
      <c r="J933" s="0" t="n">
        <v>759</v>
      </c>
      <c r="K933" s="0" t="n">
        <v>1191</v>
      </c>
      <c r="L933" s="0" t="n">
        <v>2656</v>
      </c>
      <c r="N933" s="1" t="n">
        <v>461</v>
      </c>
      <c r="O933" s="1" t="n">
        <v>9.7</v>
      </c>
      <c r="P933" s="1" t="n">
        <v>6.2</v>
      </c>
      <c r="Q933" s="1" t="n">
        <v>110826</v>
      </c>
      <c r="R933" s="1" t="n">
        <v>41581</v>
      </c>
      <c r="S933" s="1" t="n">
        <v>43</v>
      </c>
      <c r="T933" s="1" t="n">
        <v>47.3</v>
      </c>
      <c r="U933" s="1" t="n">
        <v>10.9</v>
      </c>
      <c r="V933" s="1" t="n">
        <v>44309</v>
      </c>
      <c r="W933" s="1" t="n">
        <v>21.7</v>
      </c>
      <c r="X933" s="1" t="n">
        <v>455.87</v>
      </c>
      <c r="Y933" s="1" t="n">
        <f aca="false">Q933/X933</f>
        <v>243.108781012131</v>
      </c>
      <c r="AA933" s="1" t="n">
        <v>23</v>
      </c>
      <c r="AB933" s="1" t="n">
        <f aca="false">S933/X933</f>
        <v>0.0943251365520872</v>
      </c>
      <c r="AC933" s="1" t="n">
        <f aca="false">N933/Q933</f>
        <v>0.00415967372277263</v>
      </c>
    </row>
    <row r="934" customFormat="false" ht="13" hidden="false" customHeight="false" outlineLevel="0" collapsed="false">
      <c r="A934" s="1" t="s">
        <v>1920</v>
      </c>
      <c r="B934" s="4" t="s">
        <v>1921</v>
      </c>
      <c r="C934" s="0" t="n">
        <v>2531</v>
      </c>
      <c r="D934" s="0" t="n">
        <v>1404</v>
      </c>
      <c r="E934" s="1" t="n">
        <v>23</v>
      </c>
      <c r="F934" s="0" t="n">
        <v>534</v>
      </c>
      <c r="G934" s="0" t="n">
        <v>286</v>
      </c>
      <c r="H934" s="0" t="n">
        <v>304</v>
      </c>
      <c r="I934" s="0" t="n">
        <v>1079</v>
      </c>
      <c r="J934" s="0" t="n">
        <v>3054</v>
      </c>
      <c r="K934" s="0" t="n">
        <v>1691</v>
      </c>
      <c r="L934" s="0" t="n">
        <v>829</v>
      </c>
      <c r="N934" s="1" t="n">
        <v>5</v>
      </c>
      <c r="O934" s="1" t="n">
        <v>19.4</v>
      </c>
      <c r="P934" s="1" t="n">
        <v>5</v>
      </c>
      <c r="Q934" s="1" t="n">
        <v>3037</v>
      </c>
      <c r="R934" s="1" t="n">
        <v>0</v>
      </c>
      <c r="S934" s="1" t="n">
        <v>2</v>
      </c>
      <c r="T934" s="1" t="n">
        <v>19.9</v>
      </c>
      <c r="U934" s="1" t="n">
        <v>-11.9</v>
      </c>
      <c r="V934" s="1" t="n">
        <v>40617</v>
      </c>
      <c r="W934" s="1" t="n">
        <v>11.9</v>
      </c>
      <c r="X934" s="1" t="n">
        <v>621.89</v>
      </c>
      <c r="Y934" s="1" t="n">
        <f aca="false">Q934/X934</f>
        <v>4.88350029748026</v>
      </c>
      <c r="AA934" s="1" t="n">
        <v>23</v>
      </c>
      <c r="AB934" s="1" t="n">
        <f aca="false">S934/X934</f>
        <v>0.00321600283008249</v>
      </c>
      <c r="AC934" s="1" t="n">
        <f aca="false">N934/Q934</f>
        <v>0.0016463615409944</v>
      </c>
    </row>
    <row r="935" customFormat="false" ht="13" hidden="false" customHeight="false" outlineLevel="0" collapsed="false">
      <c r="A935" s="1" t="s">
        <v>1922</v>
      </c>
      <c r="B935" s="4" t="s">
        <v>1923</v>
      </c>
      <c r="C935" s="0" t="n">
        <v>2807</v>
      </c>
      <c r="D935" s="0" t="n">
        <v>658</v>
      </c>
      <c r="E935" s="1" t="n">
        <v>23</v>
      </c>
      <c r="F935" s="0" t="n">
        <v>136</v>
      </c>
      <c r="G935" s="0" t="n">
        <v>1020</v>
      </c>
      <c r="H935" s="0" t="n">
        <v>303</v>
      </c>
      <c r="I935" s="0" t="n">
        <v>1194</v>
      </c>
      <c r="J935" s="0" t="n">
        <v>3042</v>
      </c>
      <c r="K935" s="0" t="n">
        <v>2880</v>
      </c>
      <c r="L935" s="0" t="n">
        <v>2357</v>
      </c>
      <c r="N935" s="1" t="n">
        <v>2</v>
      </c>
      <c r="O935" s="1" t="n">
        <v>23.8</v>
      </c>
      <c r="P935" s="1" t="n">
        <v>7.7</v>
      </c>
      <c r="Q935" s="1" t="n">
        <v>2882</v>
      </c>
      <c r="R935" s="1" t="n">
        <v>0</v>
      </c>
      <c r="S935" s="1" t="n">
        <v>1</v>
      </c>
      <c r="T935" s="1" t="n">
        <v>19.1</v>
      </c>
      <c r="U935" s="1" t="n">
        <v>-11.6</v>
      </c>
      <c r="V935" s="1" t="n">
        <v>31233</v>
      </c>
      <c r="W935" s="1" t="n">
        <v>19.3</v>
      </c>
      <c r="X935" s="1" t="n">
        <v>644.27</v>
      </c>
      <c r="Y935" s="1" t="n">
        <f aca="false">Q935/X935</f>
        <v>4.47327983609356</v>
      </c>
      <c r="AA935" s="1" t="n">
        <v>23</v>
      </c>
      <c r="AB935" s="1" t="n">
        <f aca="false">S935/X935</f>
        <v>0.00155214428733295</v>
      </c>
      <c r="AC935" s="1" t="n">
        <f aca="false">N935/Q935</f>
        <v>0.000693962526023595</v>
      </c>
    </row>
    <row r="936" customFormat="false" ht="13" hidden="false" customHeight="false" outlineLevel="0" collapsed="false">
      <c r="A936" s="1" t="s">
        <v>1924</v>
      </c>
      <c r="B936" s="4" t="s">
        <v>1925</v>
      </c>
      <c r="C936" s="0" t="n">
        <v>1369</v>
      </c>
      <c r="D936" s="0" t="n">
        <v>1989</v>
      </c>
      <c r="E936" s="1" t="n">
        <v>23</v>
      </c>
      <c r="F936" s="0" t="n">
        <v>1990</v>
      </c>
      <c r="G936" s="0" t="n">
        <v>82</v>
      </c>
      <c r="H936" s="0" t="n">
        <v>1991</v>
      </c>
      <c r="I936" s="0" t="n">
        <v>244</v>
      </c>
      <c r="J936" s="0" t="n">
        <v>1574</v>
      </c>
      <c r="K936" s="0" t="n">
        <v>1529</v>
      </c>
      <c r="L936" s="0" t="n">
        <v>852</v>
      </c>
      <c r="N936" s="1" t="n">
        <v>73</v>
      </c>
      <c r="O936" s="1" t="n">
        <v>14.1</v>
      </c>
      <c r="P936" s="1" t="n">
        <v>3.7</v>
      </c>
      <c r="Q936" s="1" t="n">
        <v>28452</v>
      </c>
      <c r="R936" s="1" t="n">
        <v>9604</v>
      </c>
      <c r="S936" s="1" t="n">
        <v>16</v>
      </c>
      <c r="T936" s="1" t="n">
        <v>32.2</v>
      </c>
      <c r="U936" s="1" t="n">
        <v>3.4</v>
      </c>
      <c r="V936" s="1" t="n">
        <v>41631</v>
      </c>
      <c r="W936" s="1" t="n">
        <v>12</v>
      </c>
      <c r="X936" s="1" t="n">
        <v>899.91</v>
      </c>
      <c r="Y936" s="1" t="n">
        <f aca="false">Q936/X936</f>
        <v>31.6164949828316</v>
      </c>
      <c r="AA936" s="1" t="n">
        <v>23</v>
      </c>
      <c r="AB936" s="1" t="n">
        <f aca="false">S936/X936</f>
        <v>0.0177795557333511</v>
      </c>
      <c r="AC936" s="1" t="n">
        <f aca="false">N936/Q936</f>
        <v>0.00256572472936876</v>
      </c>
    </row>
    <row r="937" customFormat="false" ht="13" hidden="false" customHeight="false" outlineLevel="0" collapsed="false">
      <c r="A937" s="1" t="s">
        <v>1926</v>
      </c>
      <c r="B937" s="4" t="s">
        <v>1927</v>
      </c>
      <c r="C937" s="0" t="n">
        <v>2384</v>
      </c>
      <c r="D937" s="0" t="n">
        <v>1450</v>
      </c>
      <c r="E937" s="1" t="n">
        <v>23</v>
      </c>
      <c r="F937" s="0" t="n">
        <v>606</v>
      </c>
      <c r="G937" s="0" t="n">
        <v>186</v>
      </c>
      <c r="H937" s="0" t="n">
        <v>302</v>
      </c>
      <c r="I937" s="0" t="n">
        <v>858</v>
      </c>
      <c r="J937" s="0" t="n">
        <v>2147</v>
      </c>
      <c r="K937" s="0" t="n">
        <v>1397</v>
      </c>
      <c r="L937" s="0" t="n">
        <v>853</v>
      </c>
      <c r="N937" s="1" t="n">
        <v>11</v>
      </c>
      <c r="O937" s="1" t="n">
        <v>18.9</v>
      </c>
      <c r="P937" s="1" t="n">
        <v>4.4</v>
      </c>
      <c r="Q937" s="1" t="n">
        <v>6497</v>
      </c>
      <c r="R937" s="1" t="n">
        <v>0</v>
      </c>
      <c r="S937" s="1" t="n">
        <v>3</v>
      </c>
      <c r="T937" s="1" t="n">
        <v>21.7</v>
      </c>
      <c r="U937" s="1" t="n">
        <v>-0.4</v>
      </c>
      <c r="V937" s="1" t="n">
        <v>42616</v>
      </c>
      <c r="W937" s="1" t="n">
        <v>12</v>
      </c>
      <c r="X937" s="1" t="n">
        <v>715.85</v>
      </c>
      <c r="Y937" s="1" t="n">
        <f aca="false">Q937/X937</f>
        <v>9.07592372703779</v>
      </c>
      <c r="AA937" s="1" t="n">
        <v>23</v>
      </c>
      <c r="AB937" s="1" t="n">
        <f aca="false">S937/X937</f>
        <v>0.00419082209960187</v>
      </c>
      <c r="AC937" s="1" t="n">
        <f aca="false">N937/Q937</f>
        <v>0.00169308911805449</v>
      </c>
    </row>
    <row r="938" customFormat="false" ht="13" hidden="false" customHeight="false" outlineLevel="0" collapsed="false">
      <c r="A938" s="1" t="s">
        <v>1928</v>
      </c>
      <c r="B938" s="4" t="s">
        <v>1929</v>
      </c>
      <c r="C938" s="0" t="n">
        <v>1743</v>
      </c>
      <c r="D938" s="0" t="n">
        <v>2947</v>
      </c>
      <c r="E938" s="1" t="n">
        <v>23</v>
      </c>
      <c r="F938" s="0" t="n">
        <v>3092</v>
      </c>
      <c r="G938" s="0" t="n">
        <v>269</v>
      </c>
      <c r="H938" s="0" t="n">
        <v>1263</v>
      </c>
      <c r="I938" s="0" t="n">
        <v>1631</v>
      </c>
      <c r="J938" s="0" t="n">
        <v>2947</v>
      </c>
      <c r="K938" s="0" t="n">
        <v>1186</v>
      </c>
      <c r="L938" s="0" t="n">
        <v>1593</v>
      </c>
      <c r="N938" s="1" t="n">
        <v>245</v>
      </c>
      <c r="O938" s="1" t="n">
        <v>7.5</v>
      </c>
      <c r="P938" s="1" t="n">
        <v>4.9</v>
      </c>
      <c r="Q938" s="1" t="n">
        <v>36776</v>
      </c>
      <c r="R938" s="1" t="n">
        <v>2388</v>
      </c>
      <c r="S938" s="1" t="n">
        <v>14</v>
      </c>
      <c r="T938" s="1" t="n">
        <v>16.6</v>
      </c>
      <c r="U938" s="1" t="n">
        <v>-9.2</v>
      </c>
      <c r="V938" s="1" t="n">
        <v>44364</v>
      </c>
      <c r="W938" s="1" t="n">
        <v>15.3</v>
      </c>
      <c r="X938" s="1" t="n">
        <v>1301.97</v>
      </c>
      <c r="Y938" s="1" t="n">
        <f aca="false">Q938/X938</f>
        <v>28.2464265689686</v>
      </c>
      <c r="AA938" s="1" t="n">
        <v>23</v>
      </c>
      <c r="AB938" s="1" t="n">
        <f aca="false">S938/X938</f>
        <v>0.0107529359355438</v>
      </c>
      <c r="AC938" s="1" t="n">
        <f aca="false">N938/Q938</f>
        <v>0.00666195344790081</v>
      </c>
    </row>
    <row r="939" customFormat="false" ht="13" hidden="false" customHeight="false" outlineLevel="0" collapsed="false">
      <c r="A939" s="1" t="s">
        <v>1930</v>
      </c>
      <c r="B939" s="4" t="s">
        <v>1931</v>
      </c>
      <c r="C939" s="0" t="n">
        <v>1598</v>
      </c>
      <c r="D939" s="0" t="n">
        <v>2695</v>
      </c>
      <c r="E939" s="1" t="n">
        <v>23</v>
      </c>
      <c r="F939" s="0" t="n">
        <v>2915</v>
      </c>
      <c r="G939" s="0" t="n">
        <v>95</v>
      </c>
      <c r="H939" s="0" t="n">
        <v>1810</v>
      </c>
      <c r="I939" s="0" t="n">
        <v>1697</v>
      </c>
      <c r="J939" s="0" t="n">
        <v>1436</v>
      </c>
      <c r="K939" s="0" t="n">
        <v>935</v>
      </c>
      <c r="L939" s="0" t="n">
        <v>1396</v>
      </c>
      <c r="N939" s="1" t="n">
        <v>159</v>
      </c>
      <c r="O939" s="1" t="n">
        <v>10.1</v>
      </c>
      <c r="P939" s="1" t="n">
        <v>3.8</v>
      </c>
      <c r="Q939" s="1" t="n">
        <v>33848</v>
      </c>
      <c r="R939" s="1" t="n">
        <v>7045</v>
      </c>
      <c r="S939" s="1" t="n">
        <v>14</v>
      </c>
      <c r="T939" s="1" t="n">
        <v>16.2</v>
      </c>
      <c r="U939" s="1" t="n">
        <v>4.3</v>
      </c>
      <c r="V939" s="1" t="n">
        <v>46554</v>
      </c>
      <c r="W939" s="1" t="n">
        <v>14.4</v>
      </c>
      <c r="X939" s="1" t="n">
        <v>1098.27</v>
      </c>
      <c r="Y939" s="1" t="n">
        <f aca="false">Q939/X939</f>
        <v>30.8193795696869</v>
      </c>
      <c r="AA939" s="1" t="n">
        <v>23</v>
      </c>
      <c r="AB939" s="1" t="n">
        <f aca="false">S939/X939</f>
        <v>0.0127473207863276</v>
      </c>
      <c r="AC939" s="1" t="n">
        <f aca="false">N939/Q939</f>
        <v>0.0046974710470338</v>
      </c>
    </row>
    <row r="940" customFormat="false" ht="13" hidden="false" customHeight="false" outlineLevel="0" collapsed="false">
      <c r="A940" s="1" t="s">
        <v>1932</v>
      </c>
      <c r="B940" s="4" t="s">
        <v>1933</v>
      </c>
      <c r="C940" s="0" t="n">
        <v>1762</v>
      </c>
      <c r="D940" s="0" t="n">
        <v>2237</v>
      </c>
      <c r="E940" s="1" t="n">
        <v>23</v>
      </c>
      <c r="F940" s="0" t="n">
        <v>2354</v>
      </c>
      <c r="G940" s="0" t="n">
        <v>1576</v>
      </c>
      <c r="H940" s="0" t="n">
        <v>1701</v>
      </c>
      <c r="I940" s="0" t="n">
        <v>1428</v>
      </c>
      <c r="J940" s="0" t="n">
        <v>1345</v>
      </c>
      <c r="K940" s="0" t="n">
        <v>932</v>
      </c>
      <c r="L940" s="0" t="n">
        <v>679</v>
      </c>
      <c r="N940" s="1" t="n">
        <v>81</v>
      </c>
      <c r="O940" s="1" t="n">
        <v>12.9</v>
      </c>
      <c r="P940" s="1" t="n">
        <v>9</v>
      </c>
      <c r="Q940" s="1" t="n">
        <v>25992</v>
      </c>
      <c r="R940" s="1" t="n">
        <v>5707</v>
      </c>
      <c r="S940" s="1" t="n">
        <v>6</v>
      </c>
      <c r="T940" s="1" t="n">
        <v>17.7</v>
      </c>
      <c r="U940" s="1" t="n">
        <v>4.9</v>
      </c>
      <c r="V940" s="1" t="n">
        <v>46584</v>
      </c>
      <c r="W940" s="1" t="n">
        <v>11.2</v>
      </c>
      <c r="X940" s="1" t="n">
        <v>571.76</v>
      </c>
      <c r="Y940" s="1" t="n">
        <f aca="false">Q940/X940</f>
        <v>45.4596334126207</v>
      </c>
      <c r="AA940" s="1" t="n">
        <v>23</v>
      </c>
      <c r="AB940" s="1" t="n">
        <f aca="false">S940/X940</f>
        <v>0.0104939135301525</v>
      </c>
      <c r="AC940" s="1" t="n">
        <f aca="false">N940/Q940</f>
        <v>0.00311634349030471</v>
      </c>
    </row>
    <row r="941" customFormat="false" ht="13" hidden="false" customHeight="false" outlineLevel="0" collapsed="false">
      <c r="A941" s="1" t="s">
        <v>1934</v>
      </c>
      <c r="B941" s="4" t="s">
        <v>1935</v>
      </c>
      <c r="C941" s="0" t="n">
        <v>1149</v>
      </c>
      <c r="D941" s="0" t="n">
        <v>2826</v>
      </c>
      <c r="E941" s="1" t="n">
        <v>23</v>
      </c>
      <c r="F941" s="0" t="n">
        <v>2956</v>
      </c>
      <c r="G941" s="0" t="n">
        <v>1195</v>
      </c>
      <c r="H941" s="0" t="n">
        <v>2475</v>
      </c>
      <c r="I941" s="0" t="n">
        <v>1107</v>
      </c>
      <c r="J941" s="0" t="n">
        <v>253</v>
      </c>
      <c r="K941" s="0" t="n">
        <v>1213</v>
      </c>
      <c r="L941" s="0" t="n">
        <v>730</v>
      </c>
      <c r="N941" s="1" t="n">
        <v>190</v>
      </c>
      <c r="O941" s="1" t="n">
        <v>9.7</v>
      </c>
      <c r="P941" s="1" t="n">
        <v>8.1</v>
      </c>
      <c r="Q941" s="1" t="n">
        <v>34362</v>
      </c>
      <c r="R941" s="1" t="n">
        <v>26221</v>
      </c>
      <c r="S941" s="1" t="n">
        <v>9</v>
      </c>
      <c r="T941" s="1" t="n">
        <v>19.6</v>
      </c>
      <c r="U941" s="1" t="n">
        <v>23</v>
      </c>
      <c r="V941" s="1" t="n">
        <v>44033</v>
      </c>
      <c r="W941" s="1" t="n">
        <v>11.4</v>
      </c>
      <c r="X941" s="1" t="n">
        <v>384.62</v>
      </c>
      <c r="Y941" s="1" t="n">
        <f aca="false">Q941/X941</f>
        <v>89.340127918465</v>
      </c>
      <c r="AA941" s="1" t="n">
        <v>23</v>
      </c>
      <c r="AB941" s="1" t="n">
        <f aca="false">S941/X941</f>
        <v>0.0233997192033696</v>
      </c>
      <c r="AC941" s="1" t="n">
        <f aca="false">N941/Q941</f>
        <v>0.00552936383214016</v>
      </c>
    </row>
    <row r="942" customFormat="false" ht="13" hidden="false" customHeight="false" outlineLevel="0" collapsed="false">
      <c r="A942" s="1" t="s">
        <v>1936</v>
      </c>
      <c r="B942" s="4" t="s">
        <v>1937</v>
      </c>
      <c r="C942" s="0" t="n">
        <v>3037</v>
      </c>
      <c r="D942" s="0" t="n">
        <v>1554</v>
      </c>
      <c r="E942" s="1" t="n">
        <v>23</v>
      </c>
      <c r="F942" s="0" t="n">
        <v>98</v>
      </c>
      <c r="G942" s="0" t="n">
        <v>22</v>
      </c>
      <c r="H942" s="0" t="n">
        <v>301</v>
      </c>
      <c r="I942" s="0" t="n">
        <v>1632</v>
      </c>
      <c r="J942" s="0" t="n">
        <v>3065</v>
      </c>
      <c r="K942" s="0" t="n">
        <v>1780</v>
      </c>
      <c r="L942" s="0" t="n">
        <v>731</v>
      </c>
      <c r="N942" s="1" t="n">
        <v>5</v>
      </c>
      <c r="O942" s="1" t="n">
        <v>24.8</v>
      </c>
      <c r="P942" s="1" t="n">
        <v>3</v>
      </c>
      <c r="Q942" s="1" t="n">
        <v>2695</v>
      </c>
      <c r="R942" s="1" t="n">
        <v>0</v>
      </c>
      <c r="S942" s="1" t="n">
        <v>0</v>
      </c>
      <c r="T942" s="1" t="n">
        <v>16.6</v>
      </c>
      <c r="U942" s="1" t="n">
        <v>-12.2</v>
      </c>
      <c r="V942" s="1" t="n">
        <v>40025</v>
      </c>
      <c r="W942" s="1" t="n">
        <v>11.4</v>
      </c>
      <c r="X942" s="1" t="n">
        <v>1071.67</v>
      </c>
      <c r="Y942" s="1" t="n">
        <f aca="false">Q942/X942</f>
        <v>2.51476667257645</v>
      </c>
      <c r="AA942" s="1" t="n">
        <v>23</v>
      </c>
      <c r="AB942" s="1" t="n">
        <f aca="false">S942/X942</f>
        <v>0</v>
      </c>
      <c r="AC942" s="1" t="n">
        <f aca="false">N942/Q942</f>
        <v>0.00185528756957328</v>
      </c>
    </row>
    <row r="943" customFormat="false" ht="13" hidden="false" customHeight="false" outlineLevel="0" collapsed="false">
      <c r="A943" s="1" t="s">
        <v>1938</v>
      </c>
      <c r="B943" s="4" t="s">
        <v>1939</v>
      </c>
      <c r="C943" s="0" t="n">
        <v>2883</v>
      </c>
      <c r="D943" s="0" t="n">
        <v>1849</v>
      </c>
      <c r="E943" s="1" t="n">
        <v>23</v>
      </c>
      <c r="F943" s="0" t="n">
        <v>37</v>
      </c>
      <c r="G943" s="0" t="n">
        <v>187</v>
      </c>
      <c r="H943" s="0" t="n">
        <v>730</v>
      </c>
      <c r="I943" s="0" t="n">
        <v>797</v>
      </c>
      <c r="J943" s="0" t="n">
        <v>3047</v>
      </c>
      <c r="K943" s="0" t="n">
        <v>1480</v>
      </c>
      <c r="L943" s="0" t="n">
        <v>935</v>
      </c>
      <c r="N943" s="1" t="n">
        <v>6</v>
      </c>
      <c r="O943" s="1" t="n">
        <v>27.1</v>
      </c>
      <c r="P943" s="1" t="n">
        <v>4.4</v>
      </c>
      <c r="Q943" s="1" t="n">
        <v>2597</v>
      </c>
      <c r="R943" s="1" t="n">
        <v>470</v>
      </c>
      <c r="S943" s="1" t="n">
        <v>1</v>
      </c>
      <c r="T943" s="1" t="n">
        <v>22.4</v>
      </c>
      <c r="U943" s="1" t="n">
        <v>-11.8</v>
      </c>
      <c r="V943" s="1" t="n">
        <v>41982</v>
      </c>
      <c r="W943" s="1" t="n">
        <v>12.4</v>
      </c>
      <c r="X943" s="1" t="n">
        <v>898.52</v>
      </c>
      <c r="Y943" s="1" t="n">
        <f aca="false">Q943/X943</f>
        <v>2.89030850732315</v>
      </c>
      <c r="AA943" s="1" t="n">
        <v>23</v>
      </c>
      <c r="AB943" s="1" t="n">
        <f aca="false">S943/X943</f>
        <v>0.001112941281218</v>
      </c>
      <c r="AC943" s="1" t="n">
        <f aca="false">N943/Q943</f>
        <v>0.00231035810550635</v>
      </c>
    </row>
    <row r="944" customFormat="false" ht="13" hidden="false" customHeight="false" outlineLevel="0" collapsed="false">
      <c r="A944" s="1" t="s">
        <v>1940</v>
      </c>
      <c r="B944" s="4" t="s">
        <v>1941</v>
      </c>
      <c r="C944" s="0" t="n">
        <v>2782</v>
      </c>
      <c r="D944" s="0" t="n">
        <v>1919</v>
      </c>
      <c r="E944" s="1" t="n">
        <v>23</v>
      </c>
      <c r="F944" s="0" t="n">
        <v>2789</v>
      </c>
      <c r="G944" s="0" t="n">
        <v>142</v>
      </c>
      <c r="H944" s="0" t="n">
        <v>851</v>
      </c>
      <c r="I944" s="0" t="n">
        <v>1744</v>
      </c>
      <c r="J944" s="0" t="n">
        <v>2222</v>
      </c>
      <c r="K944" s="0" t="n">
        <v>473</v>
      </c>
      <c r="L944" s="0" t="n">
        <v>491</v>
      </c>
      <c r="N944" s="1" t="n">
        <v>19</v>
      </c>
      <c r="O944" s="1" t="n">
        <v>10.9</v>
      </c>
      <c r="P944" s="1" t="n">
        <v>4.1</v>
      </c>
      <c r="Q944" s="1" t="n">
        <v>7829</v>
      </c>
      <c r="R944" s="1" t="n">
        <v>795</v>
      </c>
      <c r="S944" s="1" t="n">
        <v>1</v>
      </c>
      <c r="T944" s="1" t="n">
        <v>16</v>
      </c>
      <c r="U944" s="1" t="n">
        <v>-1</v>
      </c>
      <c r="V944" s="1" t="n">
        <v>52963</v>
      </c>
      <c r="W944" s="1" t="n">
        <v>10.3</v>
      </c>
      <c r="X944" s="1" t="n">
        <v>574.8</v>
      </c>
      <c r="Y944" s="1" t="n">
        <f aca="false">Q944/X944</f>
        <v>13.6203897007655</v>
      </c>
      <c r="AA944" s="1" t="n">
        <v>23</v>
      </c>
      <c r="AB944" s="1" t="n">
        <f aca="false">S944/X944</f>
        <v>0.00173973556019485</v>
      </c>
      <c r="AC944" s="1" t="n">
        <f aca="false">N944/Q944</f>
        <v>0.00242687444118023</v>
      </c>
    </row>
    <row r="945" customFormat="false" ht="13" hidden="false" customHeight="false" outlineLevel="0" collapsed="false">
      <c r="A945" s="1" t="s">
        <v>1942</v>
      </c>
      <c r="B945" s="4" t="s">
        <v>1943</v>
      </c>
      <c r="C945" s="0" t="n">
        <v>2665</v>
      </c>
      <c r="D945" s="0" t="n">
        <v>372</v>
      </c>
      <c r="E945" s="1" t="n">
        <v>23</v>
      </c>
      <c r="F945" s="0" t="n">
        <v>2418</v>
      </c>
      <c r="G945" s="0" t="n">
        <v>32</v>
      </c>
      <c r="H945" s="0" t="n">
        <v>1565</v>
      </c>
      <c r="I945" s="0" t="n">
        <v>1765</v>
      </c>
      <c r="J945" s="0" t="n">
        <v>1832</v>
      </c>
      <c r="K945" s="0" t="n">
        <v>830</v>
      </c>
      <c r="L945" s="0" t="n">
        <v>298</v>
      </c>
      <c r="N945" s="1" t="n">
        <v>2</v>
      </c>
      <c r="O945" s="1" t="n">
        <v>12.7</v>
      </c>
      <c r="P945" s="1" t="n">
        <v>3.1</v>
      </c>
      <c r="Q945" s="1" t="n">
        <v>6006</v>
      </c>
      <c r="R945" s="1" t="n">
        <v>4523</v>
      </c>
      <c r="S945" s="1" t="n">
        <v>2</v>
      </c>
      <c r="T945" s="1" t="n">
        <v>15.9</v>
      </c>
      <c r="U945" s="1" t="n">
        <v>1.7</v>
      </c>
      <c r="V945" s="1" t="n">
        <v>47710</v>
      </c>
      <c r="W945" s="1" t="n">
        <v>9.1</v>
      </c>
      <c r="X945" s="1" t="n">
        <v>868.87</v>
      </c>
      <c r="Y945" s="1" t="n">
        <f aca="false">Q945/X945</f>
        <v>6.91242648497474</v>
      </c>
      <c r="AA945" s="1" t="n">
        <v>23</v>
      </c>
      <c r="AB945" s="1" t="n">
        <f aca="false">S945/X945</f>
        <v>0.00230184032133691</v>
      </c>
      <c r="AC945" s="1" t="n">
        <f aca="false">N945/Q945</f>
        <v>0.000333000333000333</v>
      </c>
    </row>
    <row r="946" customFormat="false" ht="13" hidden="false" customHeight="false" outlineLevel="0" collapsed="false">
      <c r="A946" s="1" t="s">
        <v>1944</v>
      </c>
      <c r="B946" s="4" t="s">
        <v>1945</v>
      </c>
      <c r="C946" s="0" t="n">
        <v>2619</v>
      </c>
      <c r="D946" s="0" t="n">
        <v>1905</v>
      </c>
      <c r="E946" s="1" t="n">
        <v>23</v>
      </c>
      <c r="F946" s="0" t="n">
        <v>517</v>
      </c>
      <c r="G946" s="0" t="n">
        <v>96</v>
      </c>
      <c r="H946" s="0" t="n">
        <v>520</v>
      </c>
      <c r="I946" s="0" t="n">
        <v>834</v>
      </c>
      <c r="J946" s="0" t="n">
        <v>3171</v>
      </c>
      <c r="K946" s="0" t="n">
        <v>835</v>
      </c>
      <c r="L946" s="0" t="n">
        <v>536</v>
      </c>
      <c r="N946" s="1" t="n">
        <v>3</v>
      </c>
      <c r="O946" s="1" t="n">
        <v>19.5</v>
      </c>
      <c r="P946" s="1" t="n">
        <v>3.8</v>
      </c>
      <c r="Q946" s="1" t="n">
        <v>1247</v>
      </c>
      <c r="R946" s="1" t="n">
        <v>180</v>
      </c>
      <c r="S946" s="1" t="n">
        <v>2</v>
      </c>
      <c r="T946" s="1" t="n">
        <v>22</v>
      </c>
      <c r="U946" s="1" t="n">
        <v>-18.7</v>
      </c>
      <c r="V946" s="1" t="n">
        <v>47657</v>
      </c>
      <c r="W946" s="1" t="n">
        <v>10.5</v>
      </c>
      <c r="X946" s="1" t="n">
        <v>778.45</v>
      </c>
      <c r="Y946" s="1" t="n">
        <f aca="false">Q946/X946</f>
        <v>1.6019012139508</v>
      </c>
      <c r="AA946" s="1" t="n">
        <v>23</v>
      </c>
      <c r="AB946" s="1" t="n">
        <f aca="false">S946/X946</f>
        <v>0.00256920804162117</v>
      </c>
      <c r="AC946" s="1" t="n">
        <f aca="false">N946/Q946</f>
        <v>0.00240577385725742</v>
      </c>
    </row>
    <row r="947" customFormat="false" ht="13" hidden="false" customHeight="false" outlineLevel="0" collapsed="false">
      <c r="A947" s="1" t="s">
        <v>1946</v>
      </c>
      <c r="B947" s="4" t="s">
        <v>1947</v>
      </c>
      <c r="C947" s="0" t="n">
        <v>2474</v>
      </c>
      <c r="D947" s="0" t="n">
        <v>2466</v>
      </c>
      <c r="E947" s="1" t="n">
        <v>23</v>
      </c>
      <c r="F947" s="0" t="n">
        <v>412</v>
      </c>
      <c r="G947" s="0" t="n">
        <v>980</v>
      </c>
      <c r="H947" s="0" t="n">
        <v>300</v>
      </c>
      <c r="I947" s="0" t="n">
        <v>2428</v>
      </c>
      <c r="J947" s="0" t="n">
        <v>3079</v>
      </c>
      <c r="K947" s="0" t="n">
        <v>2328</v>
      </c>
      <c r="L947" s="0" t="n">
        <v>1953</v>
      </c>
      <c r="N947" s="1" t="n">
        <v>25</v>
      </c>
      <c r="O947" s="1" t="n">
        <v>20.4</v>
      </c>
      <c r="P947" s="1" t="n">
        <v>7.6</v>
      </c>
      <c r="Q947" s="1" t="n">
        <v>6689</v>
      </c>
      <c r="R947" s="1" t="n">
        <v>0</v>
      </c>
      <c r="S947" s="1" t="n">
        <v>4</v>
      </c>
      <c r="T947" s="1" t="n">
        <v>12.8</v>
      </c>
      <c r="U947" s="1" t="n">
        <v>-12.8</v>
      </c>
      <c r="V947" s="1" t="n">
        <v>36061</v>
      </c>
      <c r="W947" s="1" t="n">
        <v>17</v>
      </c>
      <c r="X947" s="1" t="n">
        <v>1143.3</v>
      </c>
      <c r="Y947" s="1" t="n">
        <f aca="false">Q947/X947</f>
        <v>5.85060788944284</v>
      </c>
      <c r="AA947" s="1" t="n">
        <v>23</v>
      </c>
      <c r="AB947" s="1" t="n">
        <f aca="false">S947/X947</f>
        <v>0.0034986442753433</v>
      </c>
      <c r="AC947" s="1" t="n">
        <f aca="false">N947/Q947</f>
        <v>0.00373747944386306</v>
      </c>
    </row>
    <row r="948" customFormat="false" ht="13" hidden="false" customHeight="false" outlineLevel="0" collapsed="false">
      <c r="A948" s="1" t="s">
        <v>1948</v>
      </c>
      <c r="B948" s="4" t="s">
        <v>1949</v>
      </c>
      <c r="C948" s="0" t="n">
        <v>2909</v>
      </c>
      <c r="D948" s="0" t="n">
        <v>87</v>
      </c>
      <c r="E948" s="1" t="n">
        <v>23</v>
      </c>
      <c r="F948" s="0" t="n">
        <v>1489</v>
      </c>
      <c r="G948" s="0" t="n">
        <v>158</v>
      </c>
      <c r="H948" s="0" t="n">
        <v>299</v>
      </c>
      <c r="I948" s="0" t="n">
        <v>1821</v>
      </c>
      <c r="J948" s="0" t="n">
        <v>1975</v>
      </c>
      <c r="K948" s="0" t="n">
        <v>1400</v>
      </c>
      <c r="L948" s="0" t="n">
        <v>969</v>
      </c>
      <c r="N948" s="1" t="n">
        <v>0</v>
      </c>
      <c r="O948" s="1" t="n">
        <v>15.5</v>
      </c>
      <c r="P948" s="1" t="n">
        <v>4.2</v>
      </c>
      <c r="Q948" s="1" t="n">
        <v>2690</v>
      </c>
      <c r="R948" s="1" t="n">
        <v>0</v>
      </c>
      <c r="S948" s="1" t="n">
        <v>1</v>
      </c>
      <c r="T948" s="1" t="n">
        <v>15.6</v>
      </c>
      <c r="U948" s="1" t="n">
        <v>0.7</v>
      </c>
      <c r="V948" s="1" t="n">
        <v>42589</v>
      </c>
      <c r="W948" s="1" t="n">
        <v>12.5</v>
      </c>
      <c r="X948" s="1" t="n">
        <v>996.51</v>
      </c>
      <c r="Y948" s="1" t="n">
        <f aca="false">Q948/X948</f>
        <v>2.69942097921747</v>
      </c>
      <c r="AA948" s="1" t="n">
        <v>23</v>
      </c>
      <c r="AB948" s="1" t="n">
        <f aca="false">S948/X948</f>
        <v>0.00100350222275742</v>
      </c>
      <c r="AC948" s="1" t="n">
        <f aca="false">N948/Q948</f>
        <v>0</v>
      </c>
    </row>
    <row r="949" customFormat="false" ht="13" hidden="false" customHeight="false" outlineLevel="0" collapsed="false">
      <c r="A949" s="1" t="s">
        <v>1950</v>
      </c>
      <c r="B949" s="4" t="s">
        <v>1951</v>
      </c>
      <c r="C949" s="0" t="n">
        <v>2275</v>
      </c>
      <c r="D949" s="0" t="n">
        <v>1174</v>
      </c>
      <c r="E949" s="1" t="n">
        <v>23</v>
      </c>
      <c r="F949" s="0" t="n">
        <v>375</v>
      </c>
      <c r="G949" s="0" t="n">
        <v>348</v>
      </c>
      <c r="H949" s="0" t="n">
        <v>714</v>
      </c>
      <c r="I949" s="0" t="n">
        <v>1899</v>
      </c>
      <c r="J949" s="0" t="n">
        <v>2881</v>
      </c>
      <c r="K949" s="0" t="n">
        <v>2076</v>
      </c>
      <c r="L949" s="0" t="n">
        <v>1397</v>
      </c>
      <c r="N949" s="1" t="n">
        <v>8</v>
      </c>
      <c r="O949" s="1" t="n">
        <v>20.7</v>
      </c>
      <c r="P949" s="1" t="n">
        <v>5.3</v>
      </c>
      <c r="Q949" s="1" t="n">
        <v>6034</v>
      </c>
      <c r="R949" s="1" t="n">
        <v>442</v>
      </c>
      <c r="S949" s="1" t="n">
        <v>4</v>
      </c>
      <c r="T949" s="1" t="n">
        <v>15.2</v>
      </c>
      <c r="U949" s="1" t="n">
        <v>-7.7</v>
      </c>
      <c r="V949" s="1" t="n">
        <v>38022</v>
      </c>
      <c r="W949" s="1" t="n">
        <v>14.4</v>
      </c>
      <c r="X949" s="1" t="n">
        <v>801.27</v>
      </c>
      <c r="Y949" s="1" t="n">
        <f aca="false">Q949/X949</f>
        <v>7.5305452594007</v>
      </c>
      <c r="AA949" s="1" t="n">
        <v>23</v>
      </c>
      <c r="AB949" s="1" t="n">
        <f aca="false">S949/X949</f>
        <v>0.00499207508080922</v>
      </c>
      <c r="AC949" s="1" t="n">
        <f aca="false">N949/Q949</f>
        <v>0.00132582035134239</v>
      </c>
    </row>
    <row r="950" customFormat="false" ht="13" hidden="false" customHeight="false" outlineLevel="0" collapsed="false">
      <c r="A950" s="1" t="s">
        <v>1952</v>
      </c>
      <c r="B950" s="4" t="s">
        <v>1953</v>
      </c>
      <c r="C950" s="0" t="n">
        <v>1257</v>
      </c>
      <c r="D950" s="0" t="n">
        <v>2459</v>
      </c>
      <c r="E950" s="1" t="n">
        <v>23</v>
      </c>
      <c r="F950" s="0" t="n">
        <v>1089</v>
      </c>
      <c r="G950" s="0" t="n">
        <v>915</v>
      </c>
      <c r="H950" s="0" t="n">
        <v>1816</v>
      </c>
      <c r="I950" s="0" t="n">
        <v>631</v>
      </c>
      <c r="J950" s="0" t="n">
        <v>1281</v>
      </c>
      <c r="K950" s="0" t="n">
        <v>771</v>
      </c>
      <c r="L950" s="0" t="n">
        <v>537</v>
      </c>
      <c r="N950" s="1" t="n">
        <v>129</v>
      </c>
      <c r="O950" s="1" t="n">
        <v>16.8</v>
      </c>
      <c r="P950" s="1" t="n">
        <v>7.4</v>
      </c>
      <c r="Q950" s="1" t="n">
        <v>34684</v>
      </c>
      <c r="R950" s="1" t="n">
        <v>7098</v>
      </c>
      <c r="S950" s="1" t="n">
        <v>11</v>
      </c>
      <c r="T950" s="1" t="n">
        <v>24.6</v>
      </c>
      <c r="U950" s="1" t="n">
        <v>5.5</v>
      </c>
      <c r="V950" s="1" t="n">
        <v>48312</v>
      </c>
      <c r="W950" s="1" t="n">
        <v>10.5</v>
      </c>
      <c r="X950" s="1" t="n">
        <v>539.75</v>
      </c>
      <c r="Y950" s="1" t="n">
        <f aca="false">Q950/X950</f>
        <v>64.2593793422881</v>
      </c>
      <c r="AA950" s="1" t="n">
        <v>23</v>
      </c>
      <c r="AB950" s="1" t="n">
        <f aca="false">S950/X950</f>
        <v>0.0203798054654933</v>
      </c>
      <c r="AC950" s="1" t="n">
        <f aca="false">N950/Q950</f>
        <v>0.00371929419905432</v>
      </c>
    </row>
    <row r="951" customFormat="false" ht="13" hidden="false" customHeight="false" outlineLevel="0" collapsed="false">
      <c r="A951" s="1" t="s">
        <v>1954</v>
      </c>
      <c r="B951" s="4" t="s">
        <v>1955</v>
      </c>
      <c r="C951" s="0" t="n">
        <v>1884</v>
      </c>
      <c r="D951" s="0" t="n">
        <v>88</v>
      </c>
      <c r="E951" s="1" t="n">
        <v>23</v>
      </c>
      <c r="F951" s="0" t="n">
        <v>2736</v>
      </c>
      <c r="G951" s="0" t="n">
        <v>72</v>
      </c>
      <c r="H951" s="0" t="n">
        <v>298</v>
      </c>
      <c r="I951" s="0" t="n">
        <v>1822</v>
      </c>
      <c r="J951" s="0" t="n">
        <v>2246</v>
      </c>
      <c r="K951" s="0" t="n">
        <v>557</v>
      </c>
      <c r="L951" s="0" t="n">
        <v>616</v>
      </c>
      <c r="N951" s="1" t="n">
        <v>0</v>
      </c>
      <c r="O951" s="1" t="n">
        <v>11.2</v>
      </c>
      <c r="P951" s="1" t="n">
        <v>3.6</v>
      </c>
      <c r="Q951" s="1" t="n">
        <v>4256</v>
      </c>
      <c r="R951" s="1" t="n">
        <v>0</v>
      </c>
      <c r="S951" s="1" t="n">
        <v>5</v>
      </c>
      <c r="T951" s="1" t="n">
        <v>15.6</v>
      </c>
      <c r="U951" s="1" t="n">
        <v>-1.2</v>
      </c>
      <c r="V951" s="1" t="n">
        <v>51145</v>
      </c>
      <c r="W951" s="1" t="n">
        <v>10.9</v>
      </c>
      <c r="X951" s="1" t="n">
        <v>577.52</v>
      </c>
      <c r="Y951" s="1" t="n">
        <f aca="false">Q951/X951</f>
        <v>7.36944175093503</v>
      </c>
      <c r="AA951" s="1" t="n">
        <v>23</v>
      </c>
      <c r="AB951" s="1" t="n">
        <f aca="false">S951/X951</f>
        <v>0.00865770882393683</v>
      </c>
      <c r="AC951" s="1" t="n">
        <f aca="false">N951/Q951</f>
        <v>0</v>
      </c>
    </row>
    <row r="952" customFormat="false" ht="13" hidden="false" customHeight="false" outlineLevel="0" collapsed="false">
      <c r="A952" s="1" t="s">
        <v>1956</v>
      </c>
      <c r="B952" s="4" t="s">
        <v>1957</v>
      </c>
      <c r="C952" s="0" t="n">
        <v>2869</v>
      </c>
      <c r="D952" s="0" t="n">
        <v>2008</v>
      </c>
      <c r="E952" s="1" t="n">
        <v>23</v>
      </c>
      <c r="F952" s="0" t="n">
        <v>812</v>
      </c>
      <c r="G952" s="0" t="n">
        <v>123</v>
      </c>
      <c r="H952" s="0" t="n">
        <v>297</v>
      </c>
      <c r="I952" s="0" t="n">
        <v>789</v>
      </c>
      <c r="J952" s="0" t="n">
        <v>2897</v>
      </c>
      <c r="K952" s="0" t="n">
        <v>1366</v>
      </c>
      <c r="L952" s="0" t="n">
        <v>454</v>
      </c>
      <c r="N952" s="1" t="n">
        <v>5</v>
      </c>
      <c r="O952" s="1" t="n">
        <v>17.8</v>
      </c>
      <c r="P952" s="1" t="n">
        <v>4</v>
      </c>
      <c r="Q952" s="1" t="n">
        <v>1916</v>
      </c>
      <c r="R952" s="1" t="n">
        <v>0</v>
      </c>
      <c r="S952" s="1" t="n">
        <v>1</v>
      </c>
      <c r="T952" s="1" t="n">
        <v>22.6</v>
      </c>
      <c r="U952" s="1" t="n">
        <v>-8.1</v>
      </c>
      <c r="V952" s="1" t="n">
        <v>42816</v>
      </c>
      <c r="W952" s="1" t="n">
        <v>10.1</v>
      </c>
      <c r="X952" s="1" t="n">
        <v>859.99</v>
      </c>
      <c r="Y952" s="1" t="n">
        <f aca="false">Q952/X952</f>
        <v>2.2279328829405</v>
      </c>
      <c r="AA952" s="1" t="n">
        <v>23</v>
      </c>
      <c r="AB952" s="1" t="n">
        <f aca="false">S952/X952</f>
        <v>0.00116280421865371</v>
      </c>
      <c r="AC952" s="1" t="n">
        <f aca="false">N952/Q952</f>
        <v>0.00260960334029228</v>
      </c>
    </row>
    <row r="953" customFormat="false" ht="13" hidden="false" customHeight="false" outlineLevel="0" collapsed="false">
      <c r="A953" s="1" t="s">
        <v>1958</v>
      </c>
      <c r="B953" s="4" t="s">
        <v>1959</v>
      </c>
      <c r="C953" s="0" t="n">
        <v>2555</v>
      </c>
      <c r="D953" s="0" t="n">
        <v>2107</v>
      </c>
      <c r="E953" s="1" t="n">
        <v>23</v>
      </c>
      <c r="F953" s="0" t="n">
        <v>1766</v>
      </c>
      <c r="G953" s="0" t="n">
        <v>615</v>
      </c>
      <c r="H953" s="0" t="n">
        <v>1348</v>
      </c>
      <c r="I953" s="0" t="n">
        <v>1429</v>
      </c>
      <c r="J953" s="0" t="n">
        <v>1164</v>
      </c>
      <c r="K953" s="0" t="n">
        <v>722</v>
      </c>
      <c r="L953" s="0" t="n">
        <v>617</v>
      </c>
      <c r="N953" s="1" t="n">
        <v>38</v>
      </c>
      <c r="O953" s="1" t="n">
        <v>14.7</v>
      </c>
      <c r="P953" s="1" t="n">
        <v>6.5</v>
      </c>
      <c r="Q953" s="1" t="n">
        <v>13462</v>
      </c>
      <c r="R953" s="1" t="n">
        <v>2917</v>
      </c>
      <c r="S953" s="1" t="n">
        <v>2</v>
      </c>
      <c r="T953" s="1" t="n">
        <v>17.7</v>
      </c>
      <c r="U953" s="1" t="n">
        <v>6.4</v>
      </c>
      <c r="V953" s="1" t="n">
        <v>48900</v>
      </c>
      <c r="W953" s="1" t="n">
        <v>10.9</v>
      </c>
      <c r="X953" s="1" t="n">
        <v>656.22</v>
      </c>
      <c r="Y953" s="1" t="n">
        <f aca="false">Q953/X953</f>
        <v>20.5144616134833</v>
      </c>
      <c r="AA953" s="1" t="n">
        <v>23</v>
      </c>
      <c r="AB953" s="1" t="n">
        <f aca="false">S953/X953</f>
        <v>0.00304775837371613</v>
      </c>
      <c r="AC953" s="1" t="n">
        <f aca="false">N953/Q953</f>
        <v>0.00282276036250186</v>
      </c>
    </row>
    <row r="954" customFormat="false" ht="13" hidden="false" customHeight="false" outlineLevel="0" collapsed="false">
      <c r="A954" s="1" t="s">
        <v>1960</v>
      </c>
      <c r="B954" s="4" t="s">
        <v>1961</v>
      </c>
      <c r="C954" s="0" t="n">
        <v>1841</v>
      </c>
      <c r="D954" s="0" t="n">
        <v>811</v>
      </c>
      <c r="E954" s="1" t="n">
        <v>23</v>
      </c>
      <c r="F954" s="0" t="n">
        <v>1628</v>
      </c>
      <c r="G954" s="0" t="n">
        <v>1241</v>
      </c>
      <c r="H954" s="0" t="n">
        <v>1535</v>
      </c>
      <c r="I954" s="0" t="n">
        <v>969</v>
      </c>
      <c r="J954" s="0" t="n">
        <v>1520</v>
      </c>
      <c r="K954" s="0" t="n">
        <v>431</v>
      </c>
      <c r="L954" s="0" t="n">
        <v>271</v>
      </c>
      <c r="N954" s="1" t="n">
        <v>17</v>
      </c>
      <c r="O954" s="1" t="n">
        <v>15.1</v>
      </c>
      <c r="P954" s="1" t="n">
        <v>8.2</v>
      </c>
      <c r="Q954" s="1" t="n">
        <v>19126</v>
      </c>
      <c r="R954" s="1" t="n">
        <v>4253</v>
      </c>
      <c r="S954" s="1" t="n">
        <v>5</v>
      </c>
      <c r="T954" s="1" t="n">
        <v>20.8</v>
      </c>
      <c r="U954" s="1" t="n">
        <v>3.8</v>
      </c>
      <c r="V954" s="1" t="n">
        <v>53799</v>
      </c>
      <c r="W954" s="1" t="n">
        <v>8.9</v>
      </c>
      <c r="X954" s="1" t="n">
        <v>532.57</v>
      </c>
      <c r="Y954" s="1" t="n">
        <f aca="false">Q954/X954</f>
        <v>35.9126499802843</v>
      </c>
      <c r="AA954" s="1" t="n">
        <v>23</v>
      </c>
      <c r="AB954" s="1" t="n">
        <f aca="false">S954/X954</f>
        <v>0.00938843720074356</v>
      </c>
      <c r="AC954" s="1" t="n">
        <f aca="false">N954/Q954</f>
        <v>0.000888842413468577</v>
      </c>
    </row>
    <row r="955" customFormat="false" ht="13" hidden="false" customHeight="false" outlineLevel="0" collapsed="false">
      <c r="A955" s="1" t="s">
        <v>1962</v>
      </c>
      <c r="B955" s="4" t="s">
        <v>1963</v>
      </c>
      <c r="C955" s="0" t="n">
        <v>2693</v>
      </c>
      <c r="D955" s="0" t="n">
        <v>89</v>
      </c>
      <c r="E955" s="1" t="n">
        <v>23</v>
      </c>
      <c r="F955" s="0" t="n">
        <v>36</v>
      </c>
      <c r="G955" s="0" t="n">
        <v>201</v>
      </c>
      <c r="H955" s="0" t="n">
        <v>296</v>
      </c>
      <c r="I955" s="0" t="n">
        <v>1209</v>
      </c>
      <c r="J955" s="0" t="n">
        <v>3173</v>
      </c>
      <c r="K955" s="0" t="n">
        <v>2162</v>
      </c>
      <c r="L955" s="0" t="n">
        <v>1028</v>
      </c>
      <c r="N955" s="1" t="n">
        <v>0</v>
      </c>
      <c r="O955" s="1" t="n">
        <v>27.1</v>
      </c>
      <c r="P955" s="1" t="n">
        <v>4.5</v>
      </c>
      <c r="Q955" s="1" t="n">
        <v>3077</v>
      </c>
      <c r="R955" s="1" t="n">
        <v>0</v>
      </c>
      <c r="S955" s="1" t="n">
        <v>2</v>
      </c>
      <c r="T955" s="1" t="n">
        <v>19</v>
      </c>
      <c r="U955" s="1" t="n">
        <v>-18.8</v>
      </c>
      <c r="V955" s="1" t="n">
        <v>37336</v>
      </c>
      <c r="W955" s="1" t="n">
        <v>12.8</v>
      </c>
      <c r="X955" s="1" t="n">
        <v>909.78</v>
      </c>
      <c r="Y955" s="1" t="n">
        <f aca="false">Q955/X955</f>
        <v>3.38213634065378</v>
      </c>
      <c r="AA955" s="1" t="n">
        <v>23</v>
      </c>
      <c r="AB955" s="1" t="n">
        <f aca="false">S955/X955</f>
        <v>0.00219833366308338</v>
      </c>
      <c r="AC955" s="1" t="n">
        <f aca="false">N955/Q955</f>
        <v>0</v>
      </c>
    </row>
    <row r="956" customFormat="false" ht="13" hidden="false" customHeight="false" outlineLevel="0" collapsed="false">
      <c r="A956" s="1" t="s">
        <v>1964</v>
      </c>
      <c r="B956" s="4" t="s">
        <v>1965</v>
      </c>
      <c r="C956" s="0" t="n">
        <v>106</v>
      </c>
      <c r="D956" s="0" t="n">
        <v>1999</v>
      </c>
      <c r="E956" s="1" t="n">
        <v>23</v>
      </c>
      <c r="F956" s="0" t="n">
        <v>2828</v>
      </c>
      <c r="G956" s="0" t="n">
        <v>616</v>
      </c>
      <c r="H956" s="0" t="n">
        <v>3077</v>
      </c>
      <c r="I956" s="0" t="n">
        <v>20</v>
      </c>
      <c r="J956" s="0" t="n">
        <v>318</v>
      </c>
      <c r="K956" s="0" t="n">
        <v>85</v>
      </c>
      <c r="L956" s="0" t="n">
        <v>101</v>
      </c>
      <c r="N956" s="1" t="n">
        <v>1411</v>
      </c>
      <c r="O956" s="1" t="n">
        <v>10.7</v>
      </c>
      <c r="P956" s="1" t="n">
        <v>6.5</v>
      </c>
      <c r="Q956" s="1" t="n">
        <v>544179</v>
      </c>
      <c r="R956" s="1" t="n">
        <v>257290</v>
      </c>
      <c r="S956" s="1" t="n">
        <v>244</v>
      </c>
      <c r="T956" s="1" t="n">
        <v>50.5</v>
      </c>
      <c r="U956" s="1" t="n">
        <v>20.6</v>
      </c>
      <c r="V956" s="1" t="n">
        <v>72006</v>
      </c>
      <c r="W956" s="1" t="n">
        <v>6.8</v>
      </c>
      <c r="X956" s="1" t="n">
        <v>473.38</v>
      </c>
      <c r="Y956" s="1" t="n">
        <f aca="false">Q956/X956</f>
        <v>1149.56060670075</v>
      </c>
      <c r="AA956" s="1" t="n">
        <v>23</v>
      </c>
      <c r="AB956" s="1" t="n">
        <f aca="false">S956/X956</f>
        <v>0.515442139507373</v>
      </c>
      <c r="AC956" s="1" t="n">
        <f aca="false">N956/Q956</f>
        <v>0.00259289682255287</v>
      </c>
    </row>
    <row r="957" customFormat="false" ht="13" hidden="false" customHeight="false" outlineLevel="0" collapsed="false">
      <c r="A957" s="1" t="s">
        <v>1966</v>
      </c>
      <c r="B957" s="4" t="s">
        <v>1967</v>
      </c>
      <c r="C957" s="0" t="n">
        <v>3038</v>
      </c>
      <c r="D957" s="0" t="n">
        <v>2308</v>
      </c>
      <c r="E957" s="1" t="n">
        <v>23</v>
      </c>
      <c r="F957" s="0" t="n">
        <v>2685</v>
      </c>
      <c r="G957" s="0" t="n">
        <v>188</v>
      </c>
      <c r="H957" s="0" t="n">
        <v>824</v>
      </c>
      <c r="I957" s="0" t="n">
        <v>2629</v>
      </c>
      <c r="J957" s="0" t="n">
        <v>3066</v>
      </c>
      <c r="K957" s="0" t="n">
        <v>754</v>
      </c>
      <c r="L957" s="0" t="n">
        <v>890</v>
      </c>
      <c r="N957" s="1" t="n">
        <v>13</v>
      </c>
      <c r="O957" s="1" t="n">
        <v>11.5</v>
      </c>
      <c r="P957" s="1" t="n">
        <v>4.4</v>
      </c>
      <c r="Q957" s="1" t="n">
        <v>3977</v>
      </c>
      <c r="R957" s="1" t="n">
        <v>695</v>
      </c>
      <c r="S957" s="1" t="n">
        <v>0</v>
      </c>
      <c r="T957" s="1" t="n">
        <v>11.8</v>
      </c>
      <c r="U957" s="1" t="n">
        <v>-12.2</v>
      </c>
      <c r="V957" s="1" t="n">
        <v>48525</v>
      </c>
      <c r="W957" s="1" t="n">
        <v>12.2</v>
      </c>
      <c r="X957" s="1" t="n">
        <v>870.54</v>
      </c>
      <c r="Y957" s="1" t="n">
        <f aca="false">Q957/X957</f>
        <v>4.56842879132492</v>
      </c>
      <c r="AA957" s="1" t="n">
        <v>23</v>
      </c>
      <c r="AB957" s="1" t="n">
        <f aca="false">S957/X957</f>
        <v>0</v>
      </c>
      <c r="AC957" s="1" t="n">
        <f aca="false">N957/Q957</f>
        <v>0.00326879557455368</v>
      </c>
    </row>
    <row r="958" customFormat="false" ht="13" hidden="false" customHeight="false" outlineLevel="0" collapsed="false">
      <c r="A958" s="1" t="s">
        <v>1968</v>
      </c>
      <c r="B958" s="4" t="s">
        <v>1969</v>
      </c>
      <c r="C958" s="0" t="n">
        <v>2060</v>
      </c>
      <c r="D958" s="0" t="n">
        <v>1693</v>
      </c>
      <c r="E958" s="1" t="n">
        <v>23</v>
      </c>
      <c r="F958" s="0" t="n">
        <v>516</v>
      </c>
      <c r="G958" s="0" t="n">
        <v>441</v>
      </c>
      <c r="H958" s="0" t="n">
        <v>1103</v>
      </c>
      <c r="I958" s="0" t="n">
        <v>1008</v>
      </c>
      <c r="J958" s="0" t="n">
        <v>2954</v>
      </c>
      <c r="K958" s="0" t="n">
        <v>1080</v>
      </c>
      <c r="L958" s="0" t="n">
        <v>512</v>
      </c>
      <c r="N958" s="1" t="n">
        <v>16</v>
      </c>
      <c r="O958" s="1" t="n">
        <v>19.5</v>
      </c>
      <c r="P958" s="1" t="n">
        <v>5.8</v>
      </c>
      <c r="Q958" s="1" t="n">
        <v>7858</v>
      </c>
      <c r="R958" s="1" t="n">
        <v>1644</v>
      </c>
      <c r="S958" s="1" t="n">
        <v>6</v>
      </c>
      <c r="T958" s="1" t="n">
        <v>20.5</v>
      </c>
      <c r="U958" s="1" t="n">
        <v>-9.4</v>
      </c>
      <c r="V958" s="1" t="n">
        <v>45307</v>
      </c>
      <c r="W958" s="1" t="n">
        <v>10.4</v>
      </c>
      <c r="X958" s="1" t="n">
        <v>863.36</v>
      </c>
      <c r="Y958" s="1" t="n">
        <f aca="false">Q958/X958</f>
        <v>9.10164936990363</v>
      </c>
      <c r="AA958" s="1" t="n">
        <v>23</v>
      </c>
      <c r="AB958" s="1" t="n">
        <f aca="false">S958/X958</f>
        <v>0.00694959229058562</v>
      </c>
      <c r="AC958" s="1" t="n">
        <f aca="false">N958/Q958</f>
        <v>0.00203614151183507</v>
      </c>
    </row>
    <row r="959" customFormat="false" ht="13" hidden="false" customHeight="false" outlineLevel="0" collapsed="false">
      <c r="A959" s="1" t="s">
        <v>1970</v>
      </c>
      <c r="B959" s="4" t="s">
        <v>1971</v>
      </c>
      <c r="C959" s="0" t="n">
        <v>2835</v>
      </c>
      <c r="D959" s="0" t="n">
        <v>1631</v>
      </c>
      <c r="E959" s="1" t="n">
        <v>23</v>
      </c>
      <c r="F959" s="0" t="n">
        <v>533</v>
      </c>
      <c r="G959" s="0" t="n">
        <v>175</v>
      </c>
      <c r="H959" s="0" t="n">
        <v>496</v>
      </c>
      <c r="I959" s="0" t="n">
        <v>717</v>
      </c>
      <c r="J959" s="0" t="n">
        <v>3188</v>
      </c>
      <c r="K959" s="0" t="n">
        <v>1700</v>
      </c>
      <c r="L959" s="0" t="n">
        <v>1029</v>
      </c>
      <c r="N959" s="1" t="n">
        <v>5</v>
      </c>
      <c r="O959" s="1" t="n">
        <v>19.4</v>
      </c>
      <c r="P959" s="1" t="n">
        <v>4.3</v>
      </c>
      <c r="Q959" s="1" t="n">
        <v>2553</v>
      </c>
      <c r="R959" s="1" t="n">
        <v>160</v>
      </c>
      <c r="S959" s="1" t="n">
        <v>1</v>
      </c>
      <c r="T959" s="1" t="n">
        <v>23.4</v>
      </c>
      <c r="U959" s="1" t="n">
        <v>-22.1</v>
      </c>
      <c r="V959" s="1" t="n">
        <v>40529</v>
      </c>
      <c r="W959" s="1" t="n">
        <v>12.8</v>
      </c>
      <c r="X959" s="1" t="n">
        <v>722.64</v>
      </c>
      <c r="Y959" s="1" t="n">
        <f aca="false">Q959/X959</f>
        <v>3.53287944204583</v>
      </c>
      <c r="AA959" s="1" t="n">
        <v>23</v>
      </c>
      <c r="AB959" s="1" t="n">
        <f aca="false">S959/X959</f>
        <v>0.00138381490091885</v>
      </c>
      <c r="AC959" s="1" t="n">
        <f aca="false">N959/Q959</f>
        <v>0.00195848021934978</v>
      </c>
    </row>
    <row r="960" customFormat="false" ht="13" hidden="false" customHeight="false" outlineLevel="0" collapsed="false">
      <c r="A960" s="1" t="s">
        <v>1972</v>
      </c>
      <c r="B960" s="4" t="s">
        <v>1973</v>
      </c>
      <c r="C960" s="0" t="n">
        <v>2139</v>
      </c>
      <c r="D960" s="0" t="n">
        <v>2810</v>
      </c>
      <c r="E960" s="1" t="n">
        <v>23</v>
      </c>
      <c r="F960" s="0" t="n">
        <v>1327</v>
      </c>
      <c r="G960" s="0" t="n">
        <v>1846</v>
      </c>
      <c r="H960" s="0" t="n">
        <v>1057</v>
      </c>
      <c r="I960" s="0" t="n">
        <v>1515</v>
      </c>
      <c r="J960" s="0" t="n">
        <v>2716</v>
      </c>
      <c r="K960" s="0" t="n">
        <v>2126</v>
      </c>
      <c r="L960" s="0" t="n">
        <v>1992</v>
      </c>
      <c r="N960" s="1" t="n">
        <v>117</v>
      </c>
      <c r="O960" s="1" t="n">
        <v>16</v>
      </c>
      <c r="P960" s="1" t="n">
        <v>9.6</v>
      </c>
      <c r="Q960" s="1" t="n">
        <v>21607</v>
      </c>
      <c r="R960" s="1" t="n">
        <v>1417</v>
      </c>
      <c r="S960" s="1" t="n">
        <v>4</v>
      </c>
      <c r="T960" s="1" t="n">
        <v>17.2</v>
      </c>
      <c r="U960" s="1" t="n">
        <v>-5.4</v>
      </c>
      <c r="V960" s="1" t="n">
        <v>37653</v>
      </c>
      <c r="W960" s="1" t="n">
        <v>17.2</v>
      </c>
      <c r="X960" s="1" t="n">
        <v>645.3</v>
      </c>
      <c r="Y960" s="1" t="n">
        <f aca="false">Q960/X960</f>
        <v>33.4836510150318</v>
      </c>
      <c r="AA960" s="1" t="n">
        <v>23</v>
      </c>
      <c r="AB960" s="1" t="n">
        <f aca="false">S960/X960</f>
        <v>0.0061986672865334</v>
      </c>
      <c r="AC960" s="1" t="n">
        <f aca="false">N960/Q960</f>
        <v>0.00541491183412783</v>
      </c>
    </row>
    <row r="961" customFormat="false" ht="13" hidden="false" customHeight="false" outlineLevel="0" collapsed="false">
      <c r="A961" s="1" t="s">
        <v>1974</v>
      </c>
      <c r="B961" s="4" t="s">
        <v>1975</v>
      </c>
      <c r="C961" s="0" t="n">
        <v>2589</v>
      </c>
      <c r="D961" s="0" t="n">
        <v>1465</v>
      </c>
      <c r="E961" s="1" t="n">
        <v>23</v>
      </c>
      <c r="F961" s="0" t="n">
        <v>446</v>
      </c>
      <c r="G961" s="0" t="n">
        <v>52</v>
      </c>
      <c r="H961" s="0" t="n">
        <v>295</v>
      </c>
      <c r="I961" s="0" t="n">
        <v>1062</v>
      </c>
      <c r="J961" s="0" t="n">
        <v>3174</v>
      </c>
      <c r="K961" s="0" t="n">
        <v>1393</v>
      </c>
      <c r="L961" s="0" t="n">
        <v>381</v>
      </c>
      <c r="N961" s="1" t="n">
        <v>3</v>
      </c>
      <c r="O961" s="1" t="n">
        <v>20.1</v>
      </c>
      <c r="P961" s="1" t="n">
        <v>3.4</v>
      </c>
      <c r="Q961" s="1" t="n">
        <v>1750</v>
      </c>
      <c r="R961" s="1" t="n">
        <v>0</v>
      </c>
      <c r="S961" s="1" t="n">
        <v>2</v>
      </c>
      <c r="T961" s="1" t="n">
        <v>20</v>
      </c>
      <c r="U961" s="1" t="n">
        <v>-18.8</v>
      </c>
      <c r="V961" s="1" t="n">
        <v>42632</v>
      </c>
      <c r="W961" s="1" t="n">
        <v>9.6</v>
      </c>
      <c r="X961" s="1" t="n">
        <v>717.46</v>
      </c>
      <c r="Y961" s="1" t="n">
        <f aca="false">Q961/X961</f>
        <v>2.4391603713099</v>
      </c>
      <c r="AA961" s="1" t="n">
        <v>23</v>
      </c>
      <c r="AB961" s="1" t="n">
        <f aca="false">S961/X961</f>
        <v>0.0027876118529256</v>
      </c>
      <c r="AC961" s="1" t="n">
        <f aca="false">N961/Q961</f>
        <v>0.00171428571428571</v>
      </c>
    </row>
    <row r="962" customFormat="false" ht="13" hidden="false" customHeight="false" outlineLevel="0" collapsed="false">
      <c r="A962" s="1" t="s">
        <v>1976</v>
      </c>
      <c r="B962" s="4" t="s">
        <v>1977</v>
      </c>
      <c r="C962" s="0" t="n">
        <v>1083</v>
      </c>
      <c r="D962" s="0" t="n">
        <v>2854</v>
      </c>
      <c r="E962" s="1" t="n">
        <v>23</v>
      </c>
      <c r="F962" s="0" t="n">
        <v>2856</v>
      </c>
      <c r="G962" s="0" t="n">
        <v>1338</v>
      </c>
      <c r="H962" s="0" t="n">
        <v>2250</v>
      </c>
      <c r="I962" s="0" t="n">
        <v>456</v>
      </c>
      <c r="J962" s="0" t="n">
        <v>752</v>
      </c>
      <c r="K962" s="0" t="n">
        <v>287</v>
      </c>
      <c r="L962" s="0" t="n">
        <v>363</v>
      </c>
      <c r="N962" s="1" t="n">
        <v>438</v>
      </c>
      <c r="O962" s="1" t="n">
        <v>10.5</v>
      </c>
      <c r="P962" s="1" t="n">
        <v>8.4</v>
      </c>
      <c r="Q962" s="1" t="n">
        <v>76227</v>
      </c>
      <c r="R962" s="1" t="n">
        <v>15482</v>
      </c>
      <c r="S962" s="1" t="n">
        <v>12</v>
      </c>
      <c r="T962" s="1" t="n">
        <v>27.3</v>
      </c>
      <c r="U962" s="1" t="n">
        <v>11</v>
      </c>
      <c r="V962" s="1" t="n">
        <v>57691</v>
      </c>
      <c r="W962" s="1" t="n">
        <v>9.5</v>
      </c>
      <c r="X962" s="1" t="n">
        <v>462.83</v>
      </c>
      <c r="Y962" s="1" t="n">
        <f aca="false">Q962/X962</f>
        <v>164.697621156796</v>
      </c>
      <c r="AA962" s="1" t="n">
        <v>23</v>
      </c>
      <c r="AB962" s="1" t="n">
        <f aca="false">S962/X962</f>
        <v>0.0259274463625953</v>
      </c>
      <c r="AC962" s="1" t="n">
        <f aca="false">N962/Q962</f>
        <v>0.00574599551340076</v>
      </c>
    </row>
    <row r="963" customFormat="false" ht="13" hidden="false" customHeight="false" outlineLevel="0" collapsed="false">
      <c r="A963" s="1" t="s">
        <v>1978</v>
      </c>
      <c r="B963" s="4" t="s">
        <v>1979</v>
      </c>
      <c r="C963" s="0" t="n">
        <v>2211</v>
      </c>
      <c r="D963" s="0" t="n">
        <v>1329</v>
      </c>
      <c r="E963" s="1" t="n">
        <v>23</v>
      </c>
      <c r="F963" s="0" t="n">
        <v>436</v>
      </c>
      <c r="G963" s="0" t="n">
        <v>415</v>
      </c>
      <c r="H963" s="0" t="n">
        <v>294</v>
      </c>
      <c r="I963" s="0" t="n">
        <v>1562</v>
      </c>
      <c r="J963" s="0" t="n">
        <v>2955</v>
      </c>
      <c r="K963" s="0" t="n">
        <v>2232</v>
      </c>
      <c r="L963" s="0" t="n">
        <v>1051</v>
      </c>
      <c r="N963" s="1" t="n">
        <v>5</v>
      </c>
      <c r="O963" s="1" t="n">
        <v>20.2</v>
      </c>
      <c r="P963" s="1" t="n">
        <v>5.7</v>
      </c>
      <c r="Q963" s="1" t="n">
        <v>3241</v>
      </c>
      <c r="R963" s="1" t="n">
        <v>0</v>
      </c>
      <c r="S963" s="1" t="n">
        <v>4</v>
      </c>
      <c r="T963" s="1" t="n">
        <v>17</v>
      </c>
      <c r="U963" s="1" t="n">
        <v>-9.4</v>
      </c>
      <c r="V963" s="1" t="n">
        <v>36864</v>
      </c>
      <c r="W963" s="1" t="n">
        <v>12.9</v>
      </c>
      <c r="X963" s="1" t="n">
        <v>719.4</v>
      </c>
      <c r="Y963" s="1" t="n">
        <f aca="false">Q963/X963</f>
        <v>4.50514317486795</v>
      </c>
      <c r="AA963" s="1" t="n">
        <v>23</v>
      </c>
      <c r="AB963" s="1" t="n">
        <f aca="false">S963/X963</f>
        <v>0.00556018904642758</v>
      </c>
      <c r="AC963" s="1" t="n">
        <f aca="false">N963/Q963</f>
        <v>0.00154273372415921</v>
      </c>
    </row>
    <row r="964" customFormat="false" ht="13" hidden="false" customHeight="false" outlineLevel="0" collapsed="false">
      <c r="A964" s="1" t="s">
        <v>1980</v>
      </c>
      <c r="B964" s="4" t="s">
        <v>1981</v>
      </c>
      <c r="C964" s="0" t="n">
        <v>2788</v>
      </c>
      <c r="D964" s="0" t="n">
        <v>1998</v>
      </c>
      <c r="E964" s="1" t="n">
        <v>23</v>
      </c>
      <c r="F964" s="0" t="n">
        <v>913</v>
      </c>
      <c r="G964" s="0" t="n">
        <v>2243</v>
      </c>
      <c r="H964" s="0" t="n">
        <v>1371</v>
      </c>
      <c r="I964" s="0" t="n">
        <v>2199</v>
      </c>
      <c r="J964" s="0" t="n">
        <v>1947</v>
      </c>
      <c r="K964" s="0" t="n">
        <v>1534</v>
      </c>
      <c r="L964" s="0" t="n">
        <v>1030</v>
      </c>
      <c r="N964" s="1" t="n">
        <v>25</v>
      </c>
      <c r="O964" s="1" t="n">
        <v>17.4</v>
      </c>
      <c r="P964" s="1" t="n">
        <v>10.6</v>
      </c>
      <c r="Q964" s="1" t="n">
        <v>9656</v>
      </c>
      <c r="R964" s="1" t="n">
        <v>3023</v>
      </c>
      <c r="S964" s="1" t="n">
        <v>1</v>
      </c>
      <c r="T964" s="1" t="n">
        <v>13.8</v>
      </c>
      <c r="U964" s="1" t="n">
        <v>0.9</v>
      </c>
      <c r="V964" s="1" t="n">
        <v>41597</v>
      </c>
      <c r="W964" s="1" t="n">
        <v>12.8</v>
      </c>
      <c r="X964" s="1" t="n">
        <v>594.06</v>
      </c>
      <c r="Y964" s="1" t="n">
        <f aca="false">Q964/X964</f>
        <v>16.2542504124163</v>
      </c>
      <c r="AA964" s="1" t="n">
        <v>23</v>
      </c>
      <c r="AB964" s="1" t="n">
        <f aca="false">S964/X964</f>
        <v>0.00168333165000168</v>
      </c>
      <c r="AC964" s="1" t="n">
        <f aca="false">N964/Q964</f>
        <v>0.0025890637945319</v>
      </c>
    </row>
    <row r="965" customFormat="false" ht="13" hidden="false" customHeight="false" outlineLevel="0" collapsed="false">
      <c r="A965" s="1" t="s">
        <v>1982</v>
      </c>
      <c r="B965" s="4" t="s">
        <v>1983</v>
      </c>
      <c r="C965" s="0" t="n">
        <v>2441</v>
      </c>
      <c r="D965" s="0" t="n">
        <v>682</v>
      </c>
      <c r="E965" s="1" t="n">
        <v>23</v>
      </c>
      <c r="F965" s="0" t="n">
        <v>243</v>
      </c>
      <c r="G965" s="0" t="n">
        <v>59</v>
      </c>
      <c r="H965" s="0" t="n">
        <v>293</v>
      </c>
      <c r="I965" s="0" t="n">
        <v>2112</v>
      </c>
      <c r="J965" s="0" t="n">
        <v>2960</v>
      </c>
      <c r="K965" s="0" t="n">
        <v>1606</v>
      </c>
      <c r="L965" s="0" t="n">
        <v>492</v>
      </c>
      <c r="N965" s="1" t="n">
        <v>2</v>
      </c>
      <c r="O965" s="1" t="n">
        <v>21.9</v>
      </c>
      <c r="P965" s="1" t="n">
        <v>3.5</v>
      </c>
      <c r="Q965" s="1" t="n">
        <v>2756</v>
      </c>
      <c r="R965" s="1" t="n">
        <v>0</v>
      </c>
      <c r="S965" s="1" t="n">
        <v>4</v>
      </c>
      <c r="T965" s="1" t="n">
        <v>14.2</v>
      </c>
      <c r="U965" s="1" t="n">
        <v>-9.5</v>
      </c>
      <c r="V965" s="1" t="n">
        <v>41120</v>
      </c>
      <c r="W965" s="1" t="n">
        <v>10.3</v>
      </c>
      <c r="X965" s="1" t="n">
        <v>1072.99</v>
      </c>
      <c r="Y965" s="1" t="n">
        <f aca="false">Q965/X965</f>
        <v>2.56852347179377</v>
      </c>
      <c r="AA965" s="1" t="n">
        <v>23</v>
      </c>
      <c r="AB965" s="1" t="n">
        <f aca="false">S965/X965</f>
        <v>0.0037279005396136</v>
      </c>
      <c r="AC965" s="1" t="n">
        <f aca="false">N965/Q965</f>
        <v>0.000725689404934688</v>
      </c>
    </row>
    <row r="966" customFormat="false" ht="13" hidden="false" customHeight="false" outlineLevel="0" collapsed="false">
      <c r="A966" s="1" t="s">
        <v>1984</v>
      </c>
      <c r="B966" s="4" t="s">
        <v>1985</v>
      </c>
      <c r="C966" s="0" t="n">
        <v>1754</v>
      </c>
      <c r="D966" s="0" t="n">
        <v>2329</v>
      </c>
      <c r="E966" s="1" t="n">
        <v>23</v>
      </c>
      <c r="F966" s="0" t="n">
        <v>2074</v>
      </c>
      <c r="G966" s="0" t="n">
        <v>592</v>
      </c>
      <c r="H966" s="0" t="n">
        <v>1437</v>
      </c>
      <c r="I966" s="0" t="n">
        <v>632</v>
      </c>
      <c r="J966" s="0" t="n">
        <v>2777</v>
      </c>
      <c r="K966" s="0" t="n">
        <v>2165</v>
      </c>
      <c r="L966" s="0" t="n">
        <v>1954</v>
      </c>
      <c r="N966" s="1" t="n">
        <v>112</v>
      </c>
      <c r="O966" s="1" t="n">
        <v>13.8</v>
      </c>
      <c r="P966" s="1" t="n">
        <v>6.4</v>
      </c>
      <c r="Q966" s="1" t="n">
        <v>33690</v>
      </c>
      <c r="R966" s="1" t="n">
        <v>3460</v>
      </c>
      <c r="S966" s="1" t="n">
        <v>9</v>
      </c>
      <c r="T966" s="1" t="n">
        <v>24.6</v>
      </c>
      <c r="U966" s="1" t="n">
        <v>-6.2</v>
      </c>
      <c r="V966" s="1" t="n">
        <v>37321</v>
      </c>
      <c r="W966" s="1" t="n">
        <v>17</v>
      </c>
      <c r="X966" s="1" t="n">
        <v>847.47</v>
      </c>
      <c r="Y966" s="1" t="n">
        <f aca="false">Q966/X966</f>
        <v>39.7536195971539</v>
      </c>
      <c r="AA966" s="1" t="n">
        <v>23</v>
      </c>
      <c r="AB966" s="1" t="n">
        <f aca="false">S966/X966</f>
        <v>0.0106198449502637</v>
      </c>
      <c r="AC966" s="1" t="n">
        <f aca="false">N966/Q966</f>
        <v>0.003324428613832</v>
      </c>
    </row>
    <row r="967" customFormat="false" ht="13" hidden="false" customHeight="false" outlineLevel="0" collapsed="false">
      <c r="A967" s="1" t="s">
        <v>1986</v>
      </c>
      <c r="B967" s="4" t="s">
        <v>1987</v>
      </c>
      <c r="C967" s="0" t="n">
        <v>1565</v>
      </c>
      <c r="D967" s="0" t="n">
        <v>1210</v>
      </c>
      <c r="E967" s="1" t="n">
        <v>23</v>
      </c>
      <c r="F967" s="0" t="n">
        <v>1006</v>
      </c>
      <c r="G967" s="0" t="n">
        <v>327</v>
      </c>
      <c r="H967" s="0" t="n">
        <v>1989</v>
      </c>
      <c r="I967" s="0" t="n">
        <v>654</v>
      </c>
      <c r="J967" s="0" t="n">
        <v>2271</v>
      </c>
      <c r="K967" s="0" t="n">
        <v>650</v>
      </c>
      <c r="L967" s="0" t="n">
        <v>282</v>
      </c>
      <c r="N967" s="1" t="n">
        <v>40</v>
      </c>
      <c r="O967" s="1" t="n">
        <v>17.1</v>
      </c>
      <c r="P967" s="1" t="n">
        <v>5.2</v>
      </c>
      <c r="Q967" s="1" t="n">
        <v>29180</v>
      </c>
      <c r="R967" s="1" t="n">
        <v>9595</v>
      </c>
      <c r="S967" s="1" t="n">
        <v>12</v>
      </c>
      <c r="T967" s="1" t="n">
        <v>24.3</v>
      </c>
      <c r="U967" s="1" t="n">
        <v>-1.3</v>
      </c>
      <c r="V967" s="1" t="n">
        <v>49841</v>
      </c>
      <c r="W967" s="1" t="n">
        <v>9</v>
      </c>
      <c r="X967" s="1" t="n">
        <v>898.27</v>
      </c>
      <c r="Y967" s="1" t="n">
        <f aca="false">Q967/X967</f>
        <v>32.4846649671034</v>
      </c>
      <c r="AA967" s="1" t="n">
        <v>23</v>
      </c>
      <c r="AB967" s="1" t="n">
        <f aca="false">S967/X967</f>
        <v>0.0133590123236889</v>
      </c>
      <c r="AC967" s="1" t="n">
        <f aca="false">N967/Q967</f>
        <v>0.00137080191912269</v>
      </c>
    </row>
    <row r="968" customFormat="false" ht="13" hidden="false" customHeight="false" outlineLevel="0" collapsed="false">
      <c r="A968" s="1" t="s">
        <v>1988</v>
      </c>
      <c r="B968" s="4" t="s">
        <v>1989</v>
      </c>
      <c r="C968" s="0" t="n">
        <v>2537</v>
      </c>
      <c r="D968" s="0" t="n">
        <v>1418</v>
      </c>
      <c r="E968" s="1" t="n">
        <v>23</v>
      </c>
      <c r="F968" s="0" t="n">
        <v>309</v>
      </c>
      <c r="G968" s="0" t="n">
        <v>442</v>
      </c>
      <c r="H968" s="0" t="n">
        <v>1165</v>
      </c>
      <c r="I968" s="0" t="n">
        <v>1233</v>
      </c>
      <c r="J968" s="0" t="n">
        <v>2705</v>
      </c>
      <c r="K968" s="0" t="n">
        <v>1471</v>
      </c>
      <c r="L968" s="0" t="n">
        <v>572</v>
      </c>
      <c r="N968" s="1" t="n">
        <v>21</v>
      </c>
      <c r="O968" s="1" t="n">
        <v>21.3</v>
      </c>
      <c r="P968" s="1" t="n">
        <v>5.8</v>
      </c>
      <c r="Q968" s="1" t="n">
        <v>12660</v>
      </c>
      <c r="R968" s="1" t="n">
        <v>1882</v>
      </c>
      <c r="S968" s="1" t="n">
        <v>3</v>
      </c>
      <c r="T968" s="1" t="n">
        <v>18.9</v>
      </c>
      <c r="U968" s="1" t="n">
        <v>-5.2</v>
      </c>
      <c r="V968" s="1" t="n">
        <v>42039</v>
      </c>
      <c r="W968" s="1" t="n">
        <v>10.7</v>
      </c>
      <c r="X968" s="1" t="n">
        <v>944.29</v>
      </c>
      <c r="Y968" s="1" t="n">
        <f aca="false">Q968/X968</f>
        <v>13.4068983045463</v>
      </c>
      <c r="AA968" s="1" t="n">
        <v>23</v>
      </c>
      <c r="AB968" s="1" t="n">
        <f aca="false">S968/X968</f>
        <v>0.00317699011956073</v>
      </c>
      <c r="AC968" s="1" t="n">
        <f aca="false">N968/Q968</f>
        <v>0.00165876777251185</v>
      </c>
    </row>
    <row r="969" customFormat="false" ht="13" hidden="false" customHeight="false" outlineLevel="0" collapsed="false">
      <c r="A969" s="1" t="s">
        <v>1990</v>
      </c>
      <c r="B969" s="4" t="s">
        <v>1991</v>
      </c>
      <c r="C969" s="0" t="n">
        <v>2351</v>
      </c>
      <c r="D969" s="0" t="n">
        <v>898</v>
      </c>
      <c r="E969" s="1" t="n">
        <v>23</v>
      </c>
      <c r="F969" s="0" t="n">
        <v>321</v>
      </c>
      <c r="G969" s="0" t="n">
        <v>287</v>
      </c>
      <c r="H969" s="0" t="n">
        <v>1521</v>
      </c>
      <c r="I969" s="0" t="n">
        <v>2343</v>
      </c>
      <c r="J969" s="0" t="n">
        <v>2882</v>
      </c>
      <c r="K969" s="0" t="n">
        <v>1324</v>
      </c>
      <c r="L969" s="0" t="n">
        <v>786</v>
      </c>
      <c r="N969" s="1" t="n">
        <v>10</v>
      </c>
      <c r="O969" s="1" t="n">
        <v>21.2</v>
      </c>
      <c r="P969" s="1" t="n">
        <v>5</v>
      </c>
      <c r="Q969" s="1" t="n">
        <v>10117</v>
      </c>
      <c r="R969" s="1" t="n">
        <v>4120</v>
      </c>
      <c r="S969" s="1" t="n">
        <v>4</v>
      </c>
      <c r="T969" s="1" t="n">
        <v>13.2</v>
      </c>
      <c r="U969" s="1" t="n">
        <v>-7.7</v>
      </c>
      <c r="V969" s="1" t="n">
        <v>43052</v>
      </c>
      <c r="W969" s="1" t="n">
        <v>11.7</v>
      </c>
      <c r="X969" s="1" t="n">
        <v>900.18</v>
      </c>
      <c r="Y969" s="1" t="n">
        <f aca="false">Q969/X969</f>
        <v>11.2388633384434</v>
      </c>
      <c r="AA969" s="1" t="n">
        <v>23</v>
      </c>
      <c r="AB969" s="1" t="n">
        <f aca="false">S969/X969</f>
        <v>0.00444355573329779</v>
      </c>
      <c r="AC969" s="1" t="n">
        <f aca="false">N969/Q969</f>
        <v>0.000988435306909163</v>
      </c>
    </row>
    <row r="970" customFormat="false" ht="13" hidden="false" customHeight="false" outlineLevel="0" collapsed="false">
      <c r="A970" s="1" t="s">
        <v>1992</v>
      </c>
      <c r="B970" s="4" t="s">
        <v>1993</v>
      </c>
      <c r="C970" s="0" t="n">
        <v>2724</v>
      </c>
      <c r="D970" s="0" t="n">
        <v>799</v>
      </c>
      <c r="E970" s="1" t="n">
        <v>23</v>
      </c>
      <c r="F970" s="0" t="n">
        <v>1026</v>
      </c>
      <c r="G970" s="0" t="n">
        <v>124</v>
      </c>
      <c r="H970" s="0" t="n">
        <v>419</v>
      </c>
      <c r="I970" s="0" t="n">
        <v>1152</v>
      </c>
      <c r="J970" s="0" t="n">
        <v>2247</v>
      </c>
      <c r="K970" s="0" t="n">
        <v>832</v>
      </c>
      <c r="L970" s="0" t="n">
        <v>594</v>
      </c>
      <c r="N970" s="1" t="n">
        <v>4</v>
      </c>
      <c r="O970" s="1" t="n">
        <v>17</v>
      </c>
      <c r="P970" s="1" t="n">
        <v>4</v>
      </c>
      <c r="Q970" s="1" t="n">
        <v>4575</v>
      </c>
      <c r="R970" s="1" t="n">
        <v>85</v>
      </c>
      <c r="S970" s="1" t="n">
        <v>2</v>
      </c>
      <c r="T970" s="1" t="n">
        <v>19.4</v>
      </c>
      <c r="U970" s="1" t="n">
        <v>-1.2</v>
      </c>
      <c r="V970" s="1" t="n">
        <v>47697</v>
      </c>
      <c r="W970" s="1" t="n">
        <v>10.8</v>
      </c>
      <c r="X970" s="1" t="n">
        <v>978.09</v>
      </c>
      <c r="Y970" s="1" t="n">
        <f aca="false">Q970/X970</f>
        <v>4.6774836671472</v>
      </c>
      <c r="AA970" s="1" t="n">
        <v>23</v>
      </c>
      <c r="AB970" s="1" t="n">
        <f aca="false">S970/X970</f>
        <v>0.00204480160312446</v>
      </c>
      <c r="AC970" s="1" t="n">
        <f aca="false">N970/Q970</f>
        <v>0.00087431693989071</v>
      </c>
    </row>
    <row r="971" customFormat="false" ht="13" hidden="false" customHeight="false" outlineLevel="0" collapsed="false">
      <c r="A971" s="1" t="s">
        <v>1994</v>
      </c>
      <c r="B971" s="4" t="s">
        <v>1995</v>
      </c>
      <c r="C971" s="0" t="n">
        <v>1658</v>
      </c>
      <c r="D971" s="0" t="n">
        <v>1376</v>
      </c>
      <c r="E971" s="1" t="n">
        <v>23</v>
      </c>
      <c r="F971" s="0" t="n">
        <v>2720</v>
      </c>
      <c r="G971" s="0" t="n">
        <v>1110</v>
      </c>
      <c r="H971" s="0" t="n">
        <v>1908</v>
      </c>
      <c r="I971" s="0" t="n">
        <v>748</v>
      </c>
      <c r="J971" s="0" t="n">
        <v>496</v>
      </c>
      <c r="K971" s="0" t="n">
        <v>286</v>
      </c>
      <c r="L971" s="0" t="n">
        <v>299</v>
      </c>
      <c r="N971" s="1" t="n">
        <v>53</v>
      </c>
      <c r="O971" s="1" t="n">
        <v>11.3</v>
      </c>
      <c r="P971" s="1" t="n">
        <v>7.9</v>
      </c>
      <c r="Q971" s="1" t="n">
        <v>32787</v>
      </c>
      <c r="R971" s="1" t="n">
        <v>8133</v>
      </c>
      <c r="S971" s="1" t="n">
        <v>7</v>
      </c>
      <c r="T971" s="1" t="n">
        <v>23.1</v>
      </c>
      <c r="U971" s="1" t="n">
        <v>15.6</v>
      </c>
      <c r="V971" s="1" t="n">
        <v>57705</v>
      </c>
      <c r="W971" s="1" t="n">
        <v>9.1</v>
      </c>
      <c r="X971" s="1" t="n">
        <v>575.66</v>
      </c>
      <c r="Y971" s="1" t="n">
        <f aca="false">Q971/X971</f>
        <v>56.9554945627627</v>
      </c>
      <c r="AA971" s="1" t="n">
        <v>23</v>
      </c>
      <c r="AB971" s="1" t="n">
        <f aca="false">S971/X971</f>
        <v>0.0121599555293055</v>
      </c>
      <c r="AC971" s="1" t="n">
        <f aca="false">N971/Q971</f>
        <v>0.0016164943422698</v>
      </c>
    </row>
    <row r="972" customFormat="false" ht="13" hidden="false" customHeight="false" outlineLevel="0" collapsed="false">
      <c r="A972" s="1" t="s">
        <v>1996</v>
      </c>
      <c r="B972" s="4" t="s">
        <v>1997</v>
      </c>
      <c r="C972" s="0" t="n">
        <v>1805</v>
      </c>
      <c r="D972" s="0" t="n">
        <v>2108</v>
      </c>
      <c r="E972" s="1" t="n">
        <v>23</v>
      </c>
      <c r="F972" s="0" t="n">
        <v>411</v>
      </c>
      <c r="G972" s="0" t="n">
        <v>328</v>
      </c>
      <c r="H972" s="0" t="n">
        <v>680</v>
      </c>
      <c r="I972" s="0" t="n">
        <v>850</v>
      </c>
      <c r="J972" s="0" t="n">
        <v>2898</v>
      </c>
      <c r="K972" s="0" t="n">
        <v>1511</v>
      </c>
      <c r="L972" s="0" t="n">
        <v>364</v>
      </c>
      <c r="N972" s="1" t="n">
        <v>18</v>
      </c>
      <c r="O972" s="1" t="n">
        <v>20.4</v>
      </c>
      <c r="P972" s="1" t="n">
        <v>5.2</v>
      </c>
      <c r="Q972" s="1" t="n">
        <v>6373</v>
      </c>
      <c r="R972" s="1" t="n">
        <v>395</v>
      </c>
      <c r="S972" s="1" t="n">
        <v>7</v>
      </c>
      <c r="T972" s="1" t="n">
        <v>21.8</v>
      </c>
      <c r="U972" s="1" t="n">
        <v>-8.1</v>
      </c>
      <c r="V972" s="1" t="n">
        <v>41771</v>
      </c>
      <c r="W972" s="1" t="n">
        <v>9.5</v>
      </c>
      <c r="X972" s="1" t="n">
        <v>701.79</v>
      </c>
      <c r="Y972" s="1" t="n">
        <f aca="false">Q972/X972</f>
        <v>9.0810641359951</v>
      </c>
      <c r="AA972" s="1" t="n">
        <v>23</v>
      </c>
      <c r="AB972" s="1" t="n">
        <f aca="false">S972/X972</f>
        <v>0.00997449379443993</v>
      </c>
      <c r="AC972" s="1" t="n">
        <f aca="false">N972/Q972</f>
        <v>0.00282441550290287</v>
      </c>
    </row>
    <row r="973" customFormat="false" ht="13" hidden="false" customHeight="false" outlineLevel="0" collapsed="false">
      <c r="A973" s="1" t="s">
        <v>1998</v>
      </c>
      <c r="B973" s="4" t="s">
        <v>1999</v>
      </c>
      <c r="C973" s="0" t="n">
        <v>1117</v>
      </c>
      <c r="D973" s="0" t="n">
        <v>2509</v>
      </c>
      <c r="E973" s="1" t="n">
        <v>23</v>
      </c>
      <c r="F973" s="0" t="n">
        <v>811</v>
      </c>
      <c r="G973" s="0" t="n">
        <v>2156</v>
      </c>
      <c r="H973" s="0" t="n">
        <v>797</v>
      </c>
      <c r="I973" s="0" t="n">
        <v>1297</v>
      </c>
      <c r="J973" s="0" t="n">
        <v>2369</v>
      </c>
      <c r="K973" s="0" t="n">
        <v>2344</v>
      </c>
      <c r="L973" s="0" t="n">
        <v>2028</v>
      </c>
      <c r="N973" s="1" t="n">
        <v>138</v>
      </c>
      <c r="O973" s="1" t="n">
        <v>17.8</v>
      </c>
      <c r="P973" s="1" t="n">
        <v>10.4</v>
      </c>
      <c r="Q973" s="1" t="n">
        <v>35471</v>
      </c>
      <c r="R973" s="1" t="n">
        <v>603</v>
      </c>
      <c r="S973" s="1" t="n">
        <v>16</v>
      </c>
      <c r="T973" s="1" t="n">
        <v>18.4</v>
      </c>
      <c r="U973" s="1" t="n">
        <v>-2.2</v>
      </c>
      <c r="V973" s="1" t="n">
        <v>35966</v>
      </c>
      <c r="W973" s="1" t="n">
        <v>17.4</v>
      </c>
      <c r="X973" s="1" t="n">
        <v>643.53</v>
      </c>
      <c r="Y973" s="1" t="n">
        <f aca="false">Q973/X973</f>
        <v>55.1194194520846</v>
      </c>
      <c r="AA973" s="1" t="n">
        <v>23</v>
      </c>
      <c r="AB973" s="1" t="n">
        <f aca="false">S973/X973</f>
        <v>0.0248628657560642</v>
      </c>
      <c r="AC973" s="1" t="n">
        <f aca="false">N973/Q973</f>
        <v>0.00389050210030729</v>
      </c>
    </row>
    <row r="974" customFormat="false" ht="13" hidden="false" customHeight="false" outlineLevel="0" collapsed="false">
      <c r="A974" s="1" t="s">
        <v>2000</v>
      </c>
      <c r="B974" s="4" t="s">
        <v>2001</v>
      </c>
      <c r="C974" s="0" t="n">
        <v>1887</v>
      </c>
      <c r="D974" s="0" t="n">
        <v>1071</v>
      </c>
      <c r="E974" s="1" t="n">
        <v>23</v>
      </c>
      <c r="F974" s="0" t="n">
        <v>234</v>
      </c>
      <c r="G974" s="0" t="n">
        <v>883</v>
      </c>
      <c r="H974" s="0" t="n">
        <v>727</v>
      </c>
      <c r="I974" s="0" t="n">
        <v>1460</v>
      </c>
      <c r="J974" s="0" t="n">
        <v>2461</v>
      </c>
      <c r="K974" s="0" t="n">
        <v>1550</v>
      </c>
      <c r="L974" s="0" t="n">
        <v>747</v>
      </c>
      <c r="N974" s="1" t="n">
        <v>7</v>
      </c>
      <c r="O974" s="1" t="n">
        <v>22</v>
      </c>
      <c r="P974" s="1" t="n">
        <v>7.3</v>
      </c>
      <c r="Q974" s="1" t="n">
        <v>5923</v>
      </c>
      <c r="R974" s="1" t="n">
        <v>464</v>
      </c>
      <c r="S974" s="1" t="n">
        <v>6</v>
      </c>
      <c r="T974" s="1" t="n">
        <v>17.5</v>
      </c>
      <c r="U974" s="1" t="n">
        <v>-3</v>
      </c>
      <c r="V974" s="1" t="n">
        <v>41524</v>
      </c>
      <c r="W974" s="1" t="n">
        <v>11.5</v>
      </c>
      <c r="X974" s="1" t="n">
        <v>695.28</v>
      </c>
      <c r="Y974" s="1" t="n">
        <f aca="false">Q974/X974</f>
        <v>8.51887009550109</v>
      </c>
      <c r="AA974" s="1" t="n">
        <v>23</v>
      </c>
      <c r="AB974" s="1" t="n">
        <f aca="false">S974/X974</f>
        <v>0.00862961684501208</v>
      </c>
      <c r="AC974" s="1" t="n">
        <f aca="false">N974/Q974</f>
        <v>0.00118183353030559</v>
      </c>
    </row>
    <row r="975" customFormat="false" ht="13" hidden="false" customHeight="false" outlineLevel="0" collapsed="false">
      <c r="A975" s="1" t="s">
        <v>2002</v>
      </c>
      <c r="B975" s="4" t="s">
        <v>2003</v>
      </c>
      <c r="C975" s="0" t="n">
        <v>2837</v>
      </c>
      <c r="D975" s="0" t="n">
        <v>2680</v>
      </c>
      <c r="E975" s="1" t="n">
        <v>23</v>
      </c>
      <c r="F975" s="0" t="n">
        <v>1230</v>
      </c>
      <c r="G975" s="0" t="n">
        <v>159</v>
      </c>
      <c r="H975" s="0" t="n">
        <v>292</v>
      </c>
      <c r="I975" s="0" t="n">
        <v>1350</v>
      </c>
      <c r="J975" s="0" t="n">
        <v>2868</v>
      </c>
      <c r="K975" s="0" t="n">
        <v>661</v>
      </c>
      <c r="L975" s="0" t="n">
        <v>538</v>
      </c>
      <c r="N975" s="1" t="n">
        <v>15</v>
      </c>
      <c r="O975" s="1" t="n">
        <v>16.3</v>
      </c>
      <c r="P975" s="1" t="n">
        <v>4.2</v>
      </c>
      <c r="Q975" s="1" t="n">
        <v>3233</v>
      </c>
      <c r="R975" s="1" t="n">
        <v>0</v>
      </c>
      <c r="S975" s="1" t="n">
        <v>1</v>
      </c>
      <c r="T975" s="1" t="n">
        <v>18.1</v>
      </c>
      <c r="U975" s="1" t="n">
        <v>-7.5</v>
      </c>
      <c r="V975" s="1" t="n">
        <v>49689</v>
      </c>
      <c r="W975" s="1" t="n">
        <v>10.5</v>
      </c>
      <c r="X975" s="1" t="n">
        <v>729.73</v>
      </c>
      <c r="Y975" s="1" t="n">
        <f aca="false">Q975/X975</f>
        <v>4.43040576651638</v>
      </c>
      <c r="AA975" s="1" t="n">
        <v>23</v>
      </c>
      <c r="AB975" s="1" t="n">
        <f aca="false">S975/X975</f>
        <v>0.00137036986282598</v>
      </c>
      <c r="AC975" s="1" t="n">
        <f aca="false">N975/Q975</f>
        <v>0.00463965357253325</v>
      </c>
    </row>
    <row r="976" customFormat="false" ht="13" hidden="false" customHeight="false" outlineLevel="0" collapsed="false">
      <c r="A976" s="1" t="s">
        <v>2004</v>
      </c>
      <c r="B976" s="4" t="s">
        <v>2005</v>
      </c>
      <c r="C976" s="0" t="n">
        <v>2208</v>
      </c>
      <c r="D976" s="0" t="n">
        <v>1432</v>
      </c>
      <c r="E976" s="1" t="n">
        <v>23</v>
      </c>
      <c r="F976" s="0" t="n">
        <v>397</v>
      </c>
      <c r="G976" s="0" t="n">
        <v>143</v>
      </c>
      <c r="H976" s="0" t="n">
        <v>1177</v>
      </c>
      <c r="I976" s="0" t="n">
        <v>1461</v>
      </c>
      <c r="J976" s="0" t="n">
        <v>2679</v>
      </c>
      <c r="K976" s="0" t="n">
        <v>1196</v>
      </c>
      <c r="L976" s="0" t="n">
        <v>493</v>
      </c>
      <c r="N976" s="1" t="n">
        <v>17</v>
      </c>
      <c r="O976" s="1" t="n">
        <v>20.5</v>
      </c>
      <c r="P976" s="1" t="n">
        <v>4.1</v>
      </c>
      <c r="Q976" s="1" t="n">
        <v>10178</v>
      </c>
      <c r="R976" s="1" t="n">
        <v>1951</v>
      </c>
      <c r="S976" s="1" t="n">
        <v>4</v>
      </c>
      <c r="T976" s="1" t="n">
        <v>17.5</v>
      </c>
      <c r="U976" s="1" t="n">
        <v>-5</v>
      </c>
      <c r="V976" s="1" t="n">
        <v>44280</v>
      </c>
      <c r="W976" s="1" t="n">
        <v>10.3</v>
      </c>
      <c r="X976" s="1" t="n">
        <v>717.43</v>
      </c>
      <c r="Y976" s="1" t="n">
        <f aca="false">Q976/X976</f>
        <v>14.1867499268221</v>
      </c>
      <c r="AA976" s="1" t="n">
        <v>23</v>
      </c>
      <c r="AB976" s="1" t="n">
        <f aca="false">S976/X976</f>
        <v>0.00557545683899475</v>
      </c>
      <c r="AC976" s="1" t="n">
        <f aca="false">N976/Q976</f>
        <v>0.00167026920809589</v>
      </c>
    </row>
    <row r="977" customFormat="false" ht="13" hidden="false" customHeight="false" outlineLevel="0" collapsed="false">
      <c r="A977" s="1" t="s">
        <v>2006</v>
      </c>
      <c r="B977" s="4" t="s">
        <v>2007</v>
      </c>
      <c r="C977" s="0" t="n">
        <v>1450</v>
      </c>
      <c r="D977" s="0" t="n">
        <v>1713</v>
      </c>
      <c r="E977" s="1" t="n">
        <v>23</v>
      </c>
      <c r="F977" s="0" t="n">
        <v>1061</v>
      </c>
      <c r="G977" s="0" t="n">
        <v>1412</v>
      </c>
      <c r="H977" s="0" t="n">
        <v>1610</v>
      </c>
      <c r="I977" s="0" t="n">
        <v>1766</v>
      </c>
      <c r="J977" s="0" t="n">
        <v>2449</v>
      </c>
      <c r="K977" s="0" t="n">
        <v>2089</v>
      </c>
      <c r="L977" s="0" t="n">
        <v>2228</v>
      </c>
      <c r="N977" s="1" t="n">
        <v>34</v>
      </c>
      <c r="O977" s="1" t="n">
        <v>16.9</v>
      </c>
      <c r="P977" s="1" t="n">
        <v>8.6</v>
      </c>
      <c r="Q977" s="1" t="n">
        <v>16512</v>
      </c>
      <c r="R977" s="1" t="n">
        <v>4868</v>
      </c>
      <c r="S977" s="1" t="n">
        <v>9</v>
      </c>
      <c r="T977" s="1" t="n">
        <v>15.9</v>
      </c>
      <c r="U977" s="1" t="n">
        <v>-2.9</v>
      </c>
      <c r="V977" s="1" t="n">
        <v>37965</v>
      </c>
      <c r="W977" s="1" t="n">
        <v>18.6</v>
      </c>
      <c r="X977" s="1" t="n">
        <v>571.47</v>
      </c>
      <c r="Y977" s="1" t="n">
        <f aca="false">Q977/X977</f>
        <v>28.8939051918736</v>
      </c>
      <c r="AA977" s="1" t="n">
        <v>23</v>
      </c>
      <c r="AB977" s="1" t="n">
        <f aca="false">S977/X977</f>
        <v>0.0157488582077799</v>
      </c>
      <c r="AC977" s="1" t="n">
        <f aca="false">N977/Q977</f>
        <v>0.00205910852713178</v>
      </c>
    </row>
    <row r="978" customFormat="false" ht="13" hidden="false" customHeight="false" outlineLevel="0" collapsed="false">
      <c r="A978" s="1" t="s">
        <v>2008</v>
      </c>
      <c r="B978" s="4" t="s">
        <v>2009</v>
      </c>
      <c r="C978" s="0" t="n">
        <v>3039</v>
      </c>
      <c r="D978" s="0" t="n">
        <v>610</v>
      </c>
      <c r="E978" s="1" t="n">
        <v>23</v>
      </c>
      <c r="F978" s="0" t="n">
        <v>35</v>
      </c>
      <c r="G978" s="0" t="n">
        <v>41</v>
      </c>
      <c r="H978" s="0" t="n">
        <v>291</v>
      </c>
      <c r="I978" s="0" t="n">
        <v>1173</v>
      </c>
      <c r="J978" s="0" t="n">
        <v>2981</v>
      </c>
      <c r="K978" s="0" t="n">
        <v>1038</v>
      </c>
      <c r="L978" s="0" t="n">
        <v>365</v>
      </c>
      <c r="N978" s="1" t="n">
        <v>2</v>
      </c>
      <c r="O978" s="1" t="n">
        <v>27.3</v>
      </c>
      <c r="P978" s="1" t="n">
        <v>3.3</v>
      </c>
      <c r="Q978" s="1" t="n">
        <v>3107</v>
      </c>
      <c r="R978" s="1" t="n">
        <v>0</v>
      </c>
      <c r="S978" s="1" t="n">
        <v>0</v>
      </c>
      <c r="T978" s="1" t="n">
        <v>19.3</v>
      </c>
      <c r="U978" s="1" t="n">
        <v>-10</v>
      </c>
      <c r="V978" s="1" t="n">
        <v>45651</v>
      </c>
      <c r="W978" s="1" t="n">
        <v>9.5</v>
      </c>
      <c r="X978" s="1" t="n">
        <v>1074.75</v>
      </c>
      <c r="Y978" s="1" t="n">
        <f aca="false">Q978/X978</f>
        <v>2.89090486159572</v>
      </c>
      <c r="AA978" s="1" t="n">
        <v>23</v>
      </c>
      <c r="AB978" s="1" t="n">
        <f aca="false">S978/X978</f>
        <v>0</v>
      </c>
      <c r="AC978" s="1" t="n">
        <f aca="false">N978/Q978</f>
        <v>0.000643707756678468</v>
      </c>
    </row>
    <row r="979" customFormat="false" ht="13" hidden="false" customHeight="false" outlineLevel="0" collapsed="false">
      <c r="A979" s="1" t="s">
        <v>2010</v>
      </c>
      <c r="B979" s="4" t="s">
        <v>2011</v>
      </c>
      <c r="C979" s="0" t="n">
        <v>2494</v>
      </c>
      <c r="D979" s="0" t="n">
        <v>507</v>
      </c>
      <c r="E979" s="1" t="n">
        <v>23</v>
      </c>
      <c r="F979" s="0" t="n">
        <v>759</v>
      </c>
      <c r="G979" s="0" t="n">
        <v>202</v>
      </c>
      <c r="H979" s="0" t="n">
        <v>290</v>
      </c>
      <c r="I979" s="0" t="n">
        <v>1516</v>
      </c>
      <c r="J979" s="0" t="n">
        <v>2649</v>
      </c>
      <c r="K979" s="0" t="n">
        <v>1981</v>
      </c>
      <c r="L979" s="0" t="n">
        <v>1011</v>
      </c>
      <c r="N979" s="1" t="n">
        <v>3</v>
      </c>
      <c r="O979" s="1" t="n">
        <v>18.1</v>
      </c>
      <c r="P979" s="1" t="n">
        <v>4.5</v>
      </c>
      <c r="Q979" s="1" t="n">
        <v>5671</v>
      </c>
      <c r="R979" s="1" t="n">
        <v>0</v>
      </c>
      <c r="S979" s="1" t="n">
        <v>3</v>
      </c>
      <c r="T979" s="1" t="n">
        <v>17.2</v>
      </c>
      <c r="U979" s="1" t="n">
        <v>-4.7</v>
      </c>
      <c r="V979" s="1" t="n">
        <v>38590</v>
      </c>
      <c r="W979" s="1" t="n">
        <v>12.7</v>
      </c>
      <c r="X979" s="1" t="n">
        <v>878.13</v>
      </c>
      <c r="Y979" s="1" t="n">
        <f aca="false">Q979/X979</f>
        <v>6.45804152004828</v>
      </c>
      <c r="AA979" s="1" t="n">
        <v>23</v>
      </c>
      <c r="AB979" s="1" t="n">
        <f aca="false">S979/X979</f>
        <v>0.00341635065423115</v>
      </c>
      <c r="AC979" s="1" t="n">
        <f aca="false">N979/Q979</f>
        <v>0.000529007229765473</v>
      </c>
    </row>
    <row r="980" customFormat="false" ht="13" hidden="false" customHeight="false" outlineLevel="0" collapsed="false">
      <c r="A980" s="1" t="s">
        <v>2012</v>
      </c>
      <c r="B980" s="4" t="s">
        <v>2013</v>
      </c>
      <c r="C980" s="0" t="n">
        <v>1809</v>
      </c>
      <c r="D980" s="0" t="n">
        <v>1469</v>
      </c>
      <c r="E980" s="1" t="n">
        <v>23</v>
      </c>
      <c r="F980" s="0" t="n">
        <v>1457</v>
      </c>
      <c r="G980" s="0" t="n">
        <v>1290</v>
      </c>
      <c r="H980" s="0" t="n">
        <v>1592</v>
      </c>
      <c r="I980" s="0" t="n">
        <v>1195</v>
      </c>
      <c r="J980" s="0" t="n">
        <v>2404</v>
      </c>
      <c r="K980" s="0" t="n">
        <v>742</v>
      </c>
      <c r="L980" s="0" t="n">
        <v>680</v>
      </c>
      <c r="N980" s="1" t="n">
        <v>28</v>
      </c>
      <c r="O980" s="1" t="n">
        <v>15.6</v>
      </c>
      <c r="P980" s="1" t="n">
        <v>8.3</v>
      </c>
      <c r="Q980" s="1" t="n">
        <v>16295</v>
      </c>
      <c r="R980" s="1" t="n">
        <v>4715</v>
      </c>
      <c r="S980" s="1" t="n">
        <v>7</v>
      </c>
      <c r="T980" s="1" t="n">
        <v>19.1</v>
      </c>
      <c r="U980" s="1" t="n">
        <v>-2.5</v>
      </c>
      <c r="V980" s="1" t="n">
        <v>48656</v>
      </c>
      <c r="W980" s="1" t="n">
        <v>11.2</v>
      </c>
      <c r="X980" s="1" t="n">
        <v>705.52</v>
      </c>
      <c r="Y980" s="1" t="n">
        <f aca="false">Q980/X980</f>
        <v>23.0964395056129</v>
      </c>
      <c r="AA980" s="1" t="n">
        <v>23</v>
      </c>
      <c r="AB980" s="1" t="n">
        <f aca="false">S980/X980</f>
        <v>0.00992175983671618</v>
      </c>
      <c r="AC980" s="1" t="n">
        <f aca="false">N980/Q980</f>
        <v>0.00171831850260816</v>
      </c>
    </row>
    <row r="981" customFormat="false" ht="13" hidden="false" customHeight="false" outlineLevel="0" collapsed="false">
      <c r="A981" s="1" t="s">
        <v>2014</v>
      </c>
      <c r="B981" s="4" t="s">
        <v>2015</v>
      </c>
      <c r="C981" s="0" t="n">
        <v>2678</v>
      </c>
      <c r="D981" s="0" t="n">
        <v>943</v>
      </c>
      <c r="E981" s="1" t="n">
        <v>23</v>
      </c>
      <c r="F981" s="0" t="n">
        <v>103</v>
      </c>
      <c r="G981" s="0" t="n">
        <v>229</v>
      </c>
      <c r="H981" s="0" t="n">
        <v>289</v>
      </c>
      <c r="I981" s="0" t="n">
        <v>1987</v>
      </c>
      <c r="J981" s="0" t="n">
        <v>3089</v>
      </c>
      <c r="K981" s="0" t="n">
        <v>2536</v>
      </c>
      <c r="L981" s="0" t="n">
        <v>1231</v>
      </c>
      <c r="N981" s="1" t="n">
        <v>4</v>
      </c>
      <c r="O981" s="1" t="n">
        <v>24.7</v>
      </c>
      <c r="P981" s="1" t="n">
        <v>4.7</v>
      </c>
      <c r="Q981" s="1" t="n">
        <v>3858</v>
      </c>
      <c r="R981" s="1" t="n">
        <v>0</v>
      </c>
      <c r="S981" s="1" t="n">
        <v>2</v>
      </c>
      <c r="T981" s="1" t="n">
        <v>14.7</v>
      </c>
      <c r="U981" s="1" t="n">
        <v>-13.3</v>
      </c>
      <c r="V981" s="1" t="n">
        <v>34601</v>
      </c>
      <c r="W981" s="1" t="n">
        <v>13.7</v>
      </c>
      <c r="X981" s="1" t="n">
        <v>892.5</v>
      </c>
      <c r="Y981" s="1" t="n">
        <f aca="false">Q981/X981</f>
        <v>4.32268907563025</v>
      </c>
      <c r="AA981" s="1" t="n">
        <v>23</v>
      </c>
      <c r="AB981" s="1" t="n">
        <f aca="false">S981/X981</f>
        <v>0.00224089635854342</v>
      </c>
      <c r="AC981" s="1" t="n">
        <f aca="false">N981/Q981</f>
        <v>0.00103680663556247</v>
      </c>
    </row>
    <row r="982" customFormat="false" ht="13" hidden="false" customHeight="false" outlineLevel="0" collapsed="false">
      <c r="A982" s="1" t="s">
        <v>2016</v>
      </c>
      <c r="B982" s="4" t="s">
        <v>2017</v>
      </c>
      <c r="C982" s="0" t="n">
        <v>2591</v>
      </c>
      <c r="D982" s="0" t="n">
        <v>1841</v>
      </c>
      <c r="E982" s="1" t="n">
        <v>23</v>
      </c>
      <c r="F982" s="0" t="n">
        <v>912</v>
      </c>
      <c r="G982" s="0" t="n">
        <v>416</v>
      </c>
      <c r="H982" s="0" t="n">
        <v>822</v>
      </c>
      <c r="I982" s="0" t="n">
        <v>1184</v>
      </c>
      <c r="J982" s="0" t="n">
        <v>2248</v>
      </c>
      <c r="K982" s="0" t="n">
        <v>918</v>
      </c>
      <c r="L982" s="0" t="n">
        <v>455</v>
      </c>
      <c r="N982" s="1" t="n">
        <v>14</v>
      </c>
      <c r="O982" s="1" t="n">
        <v>17.4</v>
      </c>
      <c r="P982" s="1" t="n">
        <v>5.7</v>
      </c>
      <c r="Q982" s="1" t="n">
        <v>6091</v>
      </c>
      <c r="R982" s="1" t="n">
        <v>692</v>
      </c>
      <c r="S982" s="1" t="n">
        <v>2</v>
      </c>
      <c r="T982" s="1" t="n">
        <v>19.2</v>
      </c>
      <c r="U982" s="1" t="n">
        <v>-1.2</v>
      </c>
      <c r="V982" s="1" t="n">
        <v>46743</v>
      </c>
      <c r="W982" s="1" t="n">
        <v>10.1</v>
      </c>
      <c r="X982" s="1" t="n">
        <v>720.73</v>
      </c>
      <c r="Y982" s="1" t="n">
        <f aca="false">Q982/X982</f>
        <v>8.45115369139622</v>
      </c>
      <c r="AA982" s="1" t="n">
        <v>23</v>
      </c>
      <c r="AB982" s="1" t="n">
        <f aca="false">S982/X982</f>
        <v>0.00277496427233499</v>
      </c>
      <c r="AC982" s="1" t="n">
        <f aca="false">N982/Q982</f>
        <v>0.00229847315711706</v>
      </c>
    </row>
    <row r="983" customFormat="false" ht="13" hidden="false" customHeight="false" outlineLevel="0" collapsed="false">
      <c r="A983" s="1" t="s">
        <v>2018</v>
      </c>
      <c r="B983" s="4" t="s">
        <v>2019</v>
      </c>
      <c r="C983" s="0" t="n">
        <v>2411</v>
      </c>
      <c r="D983" s="0" t="n">
        <v>2425</v>
      </c>
      <c r="E983" s="1" t="n">
        <v>23</v>
      </c>
      <c r="F983" s="0" t="n">
        <v>1954</v>
      </c>
      <c r="G983" s="0" t="n">
        <v>176</v>
      </c>
      <c r="H983" s="0" t="n">
        <v>1013</v>
      </c>
      <c r="I983" s="0" t="n">
        <v>1947</v>
      </c>
      <c r="J983" s="0" t="n">
        <v>2537</v>
      </c>
      <c r="K983" s="0" t="n">
        <v>1625</v>
      </c>
      <c r="L983" s="0" t="n">
        <v>1398</v>
      </c>
      <c r="N983" s="1" t="n">
        <v>25</v>
      </c>
      <c r="O983" s="1" t="n">
        <v>14.2</v>
      </c>
      <c r="P983" s="1" t="n">
        <v>4.3</v>
      </c>
      <c r="Q983" s="1" t="n">
        <v>6973</v>
      </c>
      <c r="R983" s="1" t="n">
        <v>1258</v>
      </c>
      <c r="S983" s="1" t="n">
        <v>3</v>
      </c>
      <c r="T983" s="1" t="n">
        <v>14.9</v>
      </c>
      <c r="U983" s="1" t="n">
        <v>-3.6</v>
      </c>
      <c r="V983" s="1" t="n">
        <v>41015</v>
      </c>
      <c r="W983" s="1" t="n">
        <v>14.4</v>
      </c>
      <c r="X983" s="1" t="n">
        <v>754.26</v>
      </c>
      <c r="Y983" s="1" t="n">
        <f aca="false">Q983/X983</f>
        <v>9.24482274016917</v>
      </c>
      <c r="AA983" s="1" t="n">
        <v>23</v>
      </c>
      <c r="AB983" s="1" t="n">
        <f aca="false">S983/X983</f>
        <v>0.00397740832073821</v>
      </c>
      <c r="AC983" s="1" t="n">
        <f aca="false">N983/Q983</f>
        <v>0.00358525742148286</v>
      </c>
    </row>
    <row r="984" customFormat="false" ht="13" hidden="false" customHeight="false" outlineLevel="0" collapsed="false">
      <c r="A984" s="1" t="s">
        <v>2020</v>
      </c>
      <c r="B984" s="4" t="s">
        <v>2021</v>
      </c>
      <c r="C984" s="0" t="n">
        <v>2499</v>
      </c>
      <c r="D984" s="0" t="n">
        <v>971</v>
      </c>
      <c r="E984" s="1" t="n">
        <v>23</v>
      </c>
      <c r="F984" s="0" t="n">
        <v>242</v>
      </c>
      <c r="G984" s="0" t="n">
        <v>246</v>
      </c>
      <c r="H984" s="0" t="n">
        <v>288</v>
      </c>
      <c r="I984" s="0" t="n">
        <v>1403</v>
      </c>
      <c r="J984" s="0" t="n">
        <v>2762</v>
      </c>
      <c r="K984" s="0" t="n">
        <v>1743</v>
      </c>
      <c r="L984" s="0" t="n">
        <v>870</v>
      </c>
      <c r="N984" s="1" t="n">
        <v>6</v>
      </c>
      <c r="O984" s="1" t="n">
        <v>21.9</v>
      </c>
      <c r="P984" s="1" t="n">
        <v>4.8</v>
      </c>
      <c r="Q984" s="1" t="n">
        <v>5642</v>
      </c>
      <c r="R984" s="1" t="n">
        <v>0</v>
      </c>
      <c r="S984" s="1" t="n">
        <v>3</v>
      </c>
      <c r="T984" s="1" t="n">
        <v>17.8</v>
      </c>
      <c r="U984" s="1" t="n">
        <v>-6</v>
      </c>
      <c r="V984" s="1" t="n">
        <v>40247</v>
      </c>
      <c r="W984" s="1" t="n">
        <v>12.1</v>
      </c>
      <c r="X984" s="1" t="n">
        <v>885.88</v>
      </c>
      <c r="Y984" s="1" t="n">
        <f aca="false">Q984/X984</f>
        <v>6.36880841648982</v>
      </c>
      <c r="AA984" s="1" t="n">
        <v>23</v>
      </c>
      <c r="AB984" s="1" t="n">
        <f aca="false">S984/X984</f>
        <v>0.00338646317785705</v>
      </c>
      <c r="AC984" s="1" t="n">
        <f aca="false">N984/Q984</f>
        <v>0.0010634526763559</v>
      </c>
    </row>
    <row r="985" customFormat="false" ht="13" hidden="false" customHeight="false" outlineLevel="0" collapsed="false">
      <c r="A985" s="1" t="s">
        <v>2022</v>
      </c>
      <c r="B985" s="4" t="s">
        <v>2023</v>
      </c>
      <c r="C985" s="0" t="n">
        <v>1834</v>
      </c>
      <c r="D985" s="0" t="n">
        <v>1379</v>
      </c>
      <c r="E985" s="1" t="n">
        <v>23</v>
      </c>
      <c r="F985" s="0" t="n">
        <v>2445</v>
      </c>
      <c r="G985" s="0" t="n">
        <v>349</v>
      </c>
      <c r="H985" s="0" t="n">
        <v>2344</v>
      </c>
      <c r="I985" s="0" t="n">
        <v>466</v>
      </c>
      <c r="J985" s="0" t="n">
        <v>388</v>
      </c>
      <c r="K985" s="0" t="n">
        <v>376</v>
      </c>
      <c r="L985" s="0" t="n">
        <v>300</v>
      </c>
      <c r="N985" s="1" t="n">
        <v>35</v>
      </c>
      <c r="O985" s="1" t="n">
        <v>12.6</v>
      </c>
      <c r="P985" s="1" t="n">
        <v>5.3</v>
      </c>
      <c r="Q985" s="1" t="n">
        <v>21604</v>
      </c>
      <c r="R985" s="1" t="n">
        <v>18924</v>
      </c>
      <c r="S985" s="1" t="n">
        <v>8</v>
      </c>
      <c r="T985" s="1" t="n">
        <v>27.1</v>
      </c>
      <c r="U985" s="1" t="n">
        <v>18.6</v>
      </c>
      <c r="V985" s="1" t="n">
        <v>54949</v>
      </c>
      <c r="W985" s="1" t="n">
        <v>9.1</v>
      </c>
      <c r="X985" s="1" t="n">
        <v>841.02</v>
      </c>
      <c r="Y985" s="1" t="n">
        <f aca="false">Q985/X985</f>
        <v>25.6878552234192</v>
      </c>
      <c r="AA985" s="1" t="n">
        <v>23</v>
      </c>
      <c r="AB985" s="1" t="n">
        <f aca="false">S985/X985</f>
        <v>0.0095122589236879</v>
      </c>
      <c r="AC985" s="1" t="n">
        <f aca="false">N985/Q985</f>
        <v>0.00162007035734123</v>
      </c>
    </row>
    <row r="986" customFormat="false" ht="13" hidden="false" customHeight="false" outlineLevel="0" collapsed="false">
      <c r="A986" s="1" t="s">
        <v>2024</v>
      </c>
      <c r="B986" s="4" t="s">
        <v>2025</v>
      </c>
      <c r="C986" s="0" t="n">
        <v>2081</v>
      </c>
      <c r="D986" s="0" t="n">
        <v>1888</v>
      </c>
      <c r="E986" s="1" t="n">
        <v>23</v>
      </c>
      <c r="F986" s="0" t="n">
        <v>705</v>
      </c>
      <c r="G986" s="0" t="n">
        <v>270</v>
      </c>
      <c r="H986" s="0" t="n">
        <v>519</v>
      </c>
      <c r="I986" s="0" t="n">
        <v>779</v>
      </c>
      <c r="J986" s="0" t="n">
        <v>2070</v>
      </c>
      <c r="K986" s="0" t="n">
        <v>1169</v>
      </c>
      <c r="L986" s="0" t="n">
        <v>681</v>
      </c>
      <c r="N986" s="1" t="n">
        <v>23</v>
      </c>
      <c r="O986" s="1" t="n">
        <v>18.4</v>
      </c>
      <c r="P986" s="1" t="n">
        <v>4.9</v>
      </c>
      <c r="Q986" s="1" t="n">
        <v>9656</v>
      </c>
      <c r="R986" s="1" t="n">
        <v>180</v>
      </c>
      <c r="S986" s="1" t="n">
        <v>5</v>
      </c>
      <c r="T986" s="1" t="n">
        <v>22.7</v>
      </c>
      <c r="U986" s="1" t="n">
        <v>0.1</v>
      </c>
      <c r="V986" s="1" t="n">
        <v>44479</v>
      </c>
      <c r="W986" s="1" t="n">
        <v>11.2</v>
      </c>
      <c r="X986" s="1" t="n">
        <v>735.05</v>
      </c>
      <c r="Y986" s="1" t="n">
        <f aca="false">Q986/X986</f>
        <v>13.1365213250799</v>
      </c>
      <c r="AA986" s="1" t="n">
        <v>23</v>
      </c>
      <c r="AB986" s="1" t="n">
        <f aca="false">S986/X986</f>
        <v>0.00680225834977212</v>
      </c>
      <c r="AC986" s="1" t="n">
        <f aca="false">N986/Q986</f>
        <v>0.00238193869096935</v>
      </c>
    </row>
    <row r="987" customFormat="false" ht="13" hidden="false" customHeight="false" outlineLevel="0" collapsed="false">
      <c r="A987" s="1" t="s">
        <v>2026</v>
      </c>
      <c r="B987" s="4" t="s">
        <v>2027</v>
      </c>
      <c r="C987" s="0" t="n">
        <v>2587</v>
      </c>
      <c r="D987" s="0" t="n">
        <v>1353</v>
      </c>
      <c r="E987" s="1" t="n">
        <v>23</v>
      </c>
      <c r="F987" s="0" t="n">
        <v>41</v>
      </c>
      <c r="G987" s="0" t="n">
        <v>125</v>
      </c>
      <c r="H987" s="0" t="n">
        <v>287</v>
      </c>
      <c r="I987" s="0" t="n">
        <v>1129</v>
      </c>
      <c r="J987" s="0" t="n">
        <v>3126</v>
      </c>
      <c r="K987" s="0" t="n">
        <v>2143</v>
      </c>
      <c r="L987" s="0" t="n">
        <v>1212</v>
      </c>
      <c r="N987" s="1" t="n">
        <v>4</v>
      </c>
      <c r="O987" s="1" t="n">
        <v>26.8</v>
      </c>
      <c r="P987" s="1" t="n">
        <v>4</v>
      </c>
      <c r="Q987" s="1" t="n">
        <v>2519</v>
      </c>
      <c r="R987" s="1" t="n">
        <v>0</v>
      </c>
      <c r="S987" s="1" t="n">
        <v>3</v>
      </c>
      <c r="T987" s="1" t="n">
        <v>19.5</v>
      </c>
      <c r="U987" s="1" t="n">
        <v>-15.1</v>
      </c>
      <c r="V987" s="1" t="n">
        <v>37483</v>
      </c>
      <c r="W987" s="1" t="n">
        <v>13.6</v>
      </c>
      <c r="X987" s="1" t="n">
        <v>1069.42</v>
      </c>
      <c r="Y987" s="1" t="n">
        <f aca="false">Q987/X987</f>
        <v>2.35548241102654</v>
      </c>
      <c r="AA987" s="1" t="n">
        <v>23</v>
      </c>
      <c r="AB987" s="1" t="n">
        <f aca="false">S987/X987</f>
        <v>0.00280525892539881</v>
      </c>
      <c r="AC987" s="1" t="n">
        <f aca="false">N987/Q987</f>
        <v>0.00158793171893609</v>
      </c>
    </row>
    <row r="988" customFormat="false" ht="13" hidden="false" customHeight="false" outlineLevel="0" collapsed="false">
      <c r="A988" s="1" t="s">
        <v>2028</v>
      </c>
      <c r="B988" s="4" t="s">
        <v>2029</v>
      </c>
      <c r="C988" s="0" t="n">
        <v>1557</v>
      </c>
      <c r="D988" s="0" t="n">
        <v>2751</v>
      </c>
      <c r="E988" s="1" t="n">
        <v>23</v>
      </c>
      <c r="F988" s="0" t="n">
        <v>1060</v>
      </c>
      <c r="G988" s="0" t="n">
        <v>513</v>
      </c>
      <c r="H988" s="0" t="n">
        <v>2029</v>
      </c>
      <c r="I988" s="0" t="n">
        <v>1288</v>
      </c>
      <c r="J988" s="0" t="n">
        <v>2148</v>
      </c>
      <c r="K988" s="0" t="n">
        <v>1547</v>
      </c>
      <c r="L988" s="0" t="n">
        <v>1251</v>
      </c>
      <c r="N988" s="1" t="n">
        <v>324</v>
      </c>
      <c r="O988" s="1" t="n">
        <v>16.9</v>
      </c>
      <c r="P988" s="1" t="n">
        <v>6.1</v>
      </c>
      <c r="Q988" s="1" t="n">
        <v>64511</v>
      </c>
      <c r="R988" s="1" t="n">
        <v>10360</v>
      </c>
      <c r="S988" s="1" t="n">
        <v>17</v>
      </c>
      <c r="T988" s="1" t="n">
        <v>18.5</v>
      </c>
      <c r="U988" s="1" t="n">
        <v>-0.4</v>
      </c>
      <c r="V988" s="1" t="n">
        <v>41536</v>
      </c>
      <c r="W988" s="1" t="n">
        <v>13.8</v>
      </c>
      <c r="X988" s="1" t="n">
        <v>1255.35</v>
      </c>
      <c r="Y988" s="1" t="n">
        <f aca="false">Q988/X988</f>
        <v>51.3888556976142</v>
      </c>
      <c r="AA988" s="1" t="n">
        <v>23</v>
      </c>
      <c r="AB988" s="1" t="n">
        <f aca="false">S988/X988</f>
        <v>0.0135420400685068</v>
      </c>
      <c r="AC988" s="1" t="n">
        <f aca="false">N988/Q988</f>
        <v>0.00502239928074282</v>
      </c>
    </row>
    <row r="989" customFormat="false" ht="13" hidden="false" customHeight="false" outlineLevel="0" collapsed="false">
      <c r="A989" s="1" t="s">
        <v>2030</v>
      </c>
      <c r="B989" s="4" t="s">
        <v>2031</v>
      </c>
      <c r="C989" s="0" t="n">
        <v>1910</v>
      </c>
      <c r="D989" s="0" t="n">
        <v>415</v>
      </c>
      <c r="E989" s="1" t="n">
        <v>23</v>
      </c>
      <c r="F989" s="0" t="n">
        <v>31</v>
      </c>
      <c r="G989" s="0" t="n">
        <v>144</v>
      </c>
      <c r="H989" s="0" t="n">
        <v>445</v>
      </c>
      <c r="I989" s="0" t="n">
        <v>1351</v>
      </c>
      <c r="J989" s="0" t="n">
        <v>3119</v>
      </c>
      <c r="K989" s="0" t="n">
        <v>2295</v>
      </c>
      <c r="L989" s="0" t="n">
        <v>871</v>
      </c>
      <c r="N989" s="1" t="n">
        <v>2</v>
      </c>
      <c r="O989" s="1" t="n">
        <v>27.5</v>
      </c>
      <c r="P989" s="1" t="n">
        <v>4.1</v>
      </c>
      <c r="Q989" s="1" t="n">
        <v>4980</v>
      </c>
      <c r="R989" s="1" t="n">
        <v>115</v>
      </c>
      <c r="S989" s="1" t="n">
        <v>6</v>
      </c>
      <c r="T989" s="1" t="n">
        <v>18.1</v>
      </c>
      <c r="U989" s="1" t="n">
        <v>-14.7</v>
      </c>
      <c r="V989" s="1" t="n">
        <v>36356</v>
      </c>
      <c r="W989" s="1" t="n">
        <v>12.1</v>
      </c>
      <c r="X989" s="1" t="n">
        <v>717.37</v>
      </c>
      <c r="Y989" s="1" t="n">
        <f aca="false">Q989/X989</f>
        <v>6.94202433890461</v>
      </c>
      <c r="AA989" s="1" t="n">
        <v>23</v>
      </c>
      <c r="AB989" s="1" t="n">
        <f aca="false">S989/X989</f>
        <v>0.00836388474566821</v>
      </c>
      <c r="AC989" s="1" t="n">
        <f aca="false">N989/Q989</f>
        <v>0.000401606425702811</v>
      </c>
    </row>
    <row r="990" customFormat="false" ht="13" hidden="false" customHeight="false" outlineLevel="0" collapsed="false">
      <c r="A990" s="1" t="s">
        <v>2032</v>
      </c>
      <c r="B990" s="4" t="s">
        <v>2033</v>
      </c>
      <c r="C990" s="0" t="n">
        <v>2214</v>
      </c>
      <c r="D990" s="0" t="n">
        <v>1652</v>
      </c>
      <c r="E990" s="1" t="n">
        <v>23</v>
      </c>
      <c r="F990" s="0" t="n">
        <v>841</v>
      </c>
      <c r="G990" s="0" t="n">
        <v>271</v>
      </c>
      <c r="H990" s="0" t="n">
        <v>1347</v>
      </c>
      <c r="I990" s="0" t="n">
        <v>1009</v>
      </c>
      <c r="J990" s="0" t="n">
        <v>2781</v>
      </c>
      <c r="K990" s="0" t="n">
        <v>1260</v>
      </c>
      <c r="L990" s="0" t="n">
        <v>891</v>
      </c>
      <c r="N990" s="1" t="n">
        <v>20</v>
      </c>
      <c r="O990" s="1" t="n">
        <v>17.7</v>
      </c>
      <c r="P990" s="1" t="n">
        <v>4.9</v>
      </c>
      <c r="Q990" s="1" t="n">
        <v>10083</v>
      </c>
      <c r="R990" s="1" t="n">
        <v>2917</v>
      </c>
      <c r="S990" s="1" t="n">
        <v>4</v>
      </c>
      <c r="T990" s="1" t="n">
        <v>20.5</v>
      </c>
      <c r="U990" s="1" t="n">
        <v>-6.3</v>
      </c>
      <c r="V990" s="1" t="n">
        <v>43617</v>
      </c>
      <c r="W990" s="1" t="n">
        <v>12.2</v>
      </c>
      <c r="X990" s="1" t="n">
        <v>726.24</v>
      </c>
      <c r="Y990" s="1" t="n">
        <f aca="false">Q990/X990</f>
        <v>13.8838400528751</v>
      </c>
      <c r="AA990" s="1" t="n">
        <v>23</v>
      </c>
      <c r="AB990" s="1" t="n">
        <f aca="false">S990/X990</f>
        <v>0.00550782110597048</v>
      </c>
      <c r="AC990" s="1" t="n">
        <f aca="false">N990/Q990</f>
        <v>0.00198353664583953</v>
      </c>
    </row>
    <row r="991" customFormat="false" ht="13" hidden="false" customHeight="false" outlineLevel="0" collapsed="false">
      <c r="A991" s="1" t="s">
        <v>2034</v>
      </c>
      <c r="B991" s="4" t="s">
        <v>2035</v>
      </c>
      <c r="C991" s="0" t="n">
        <v>940</v>
      </c>
      <c r="D991" s="0" t="n">
        <v>2279</v>
      </c>
      <c r="E991" s="1" t="n">
        <v>23</v>
      </c>
      <c r="F991" s="0" t="n">
        <v>3082</v>
      </c>
      <c r="G991" s="0" t="n">
        <v>288</v>
      </c>
      <c r="H991" s="0" t="n">
        <v>2787</v>
      </c>
      <c r="I991" s="0" t="n">
        <v>83</v>
      </c>
      <c r="J991" s="0" t="n">
        <v>608</v>
      </c>
      <c r="K991" s="0" t="n">
        <v>1692</v>
      </c>
      <c r="L991" s="0" t="n">
        <v>2984</v>
      </c>
      <c r="N991" s="1" t="n">
        <v>228</v>
      </c>
      <c r="O991" s="1" t="n">
        <v>7.7</v>
      </c>
      <c r="P991" s="1" t="n">
        <v>5</v>
      </c>
      <c r="Q991" s="1" t="n">
        <v>71115</v>
      </c>
      <c r="R991" s="1" t="n">
        <v>71200</v>
      </c>
      <c r="S991" s="1" t="n">
        <v>20</v>
      </c>
      <c r="T991" s="1" t="n">
        <v>41.2</v>
      </c>
      <c r="U991" s="1" t="n">
        <v>13.2</v>
      </c>
      <c r="V991" s="1" t="n">
        <v>40612</v>
      </c>
      <c r="W991" s="1" t="n">
        <v>26.3</v>
      </c>
      <c r="X991" s="1" t="n">
        <v>609.77</v>
      </c>
      <c r="Y991" s="1" t="n">
        <f aca="false">Q991/X991</f>
        <v>116.625940928547</v>
      </c>
      <c r="AA991" s="1" t="n">
        <v>23</v>
      </c>
      <c r="AB991" s="1" t="n">
        <f aca="false">S991/X991</f>
        <v>0.0327992521770504</v>
      </c>
      <c r="AC991" s="1" t="n">
        <f aca="false">N991/Q991</f>
        <v>0.00320607466779161</v>
      </c>
    </row>
    <row r="992" customFormat="false" ht="13" hidden="false" customHeight="false" outlineLevel="0" collapsed="false">
      <c r="A992" s="1" t="s">
        <v>2036</v>
      </c>
      <c r="B992" s="4" t="s">
        <v>2037</v>
      </c>
      <c r="C992" s="0" t="n">
        <v>2878</v>
      </c>
      <c r="D992" s="0" t="n">
        <v>546</v>
      </c>
      <c r="E992" s="1" t="n">
        <v>23</v>
      </c>
      <c r="F992" s="0" t="n">
        <v>410</v>
      </c>
      <c r="G992" s="0" t="n">
        <v>562</v>
      </c>
      <c r="H992" s="0" t="n">
        <v>661</v>
      </c>
      <c r="I992" s="0" t="n">
        <v>970</v>
      </c>
      <c r="J992" s="0" t="n">
        <v>2932</v>
      </c>
      <c r="K992" s="0" t="n">
        <v>1520</v>
      </c>
      <c r="L992" s="0" t="n">
        <v>936</v>
      </c>
      <c r="N992" s="1" t="n">
        <v>3</v>
      </c>
      <c r="O992" s="1" t="n">
        <v>20.4</v>
      </c>
      <c r="P992" s="1" t="n">
        <v>6.3</v>
      </c>
      <c r="Q992" s="1" t="n">
        <v>5181</v>
      </c>
      <c r="R992" s="1" t="n">
        <v>365</v>
      </c>
      <c r="S992" s="1" t="n">
        <v>1</v>
      </c>
      <c r="T992" s="1" t="n">
        <v>20.8</v>
      </c>
      <c r="U992" s="1" t="n">
        <v>-8.9</v>
      </c>
      <c r="V992" s="1" t="n">
        <v>41699</v>
      </c>
      <c r="W992" s="1" t="n">
        <v>12.4</v>
      </c>
      <c r="X992" s="1" t="n">
        <v>890.53</v>
      </c>
      <c r="Y992" s="1" t="n">
        <f aca="false">Q992/X992</f>
        <v>5.8178837321595</v>
      </c>
      <c r="AA992" s="1" t="n">
        <v>23</v>
      </c>
      <c r="AB992" s="1" t="n">
        <f aca="false">S992/X992</f>
        <v>0.00112292679640214</v>
      </c>
      <c r="AC992" s="1" t="n">
        <f aca="false">N992/Q992</f>
        <v>0.000579038795599305</v>
      </c>
    </row>
    <row r="993" customFormat="false" ht="13" hidden="false" customHeight="false" outlineLevel="0" collapsed="false">
      <c r="A993" s="1" t="s">
        <v>2038</v>
      </c>
      <c r="B993" s="4" t="s">
        <v>2039</v>
      </c>
      <c r="C993" s="0" t="n">
        <v>2831</v>
      </c>
      <c r="D993" s="0" t="n">
        <v>576</v>
      </c>
      <c r="E993" s="1" t="n">
        <v>23</v>
      </c>
      <c r="F993" s="0" t="n">
        <v>120</v>
      </c>
      <c r="G993" s="0" t="n">
        <v>374</v>
      </c>
      <c r="H993" s="0" t="n">
        <v>495</v>
      </c>
      <c r="I993" s="0" t="n">
        <v>1837</v>
      </c>
      <c r="J993" s="0" t="n">
        <v>2822</v>
      </c>
      <c r="K993" s="0" t="n">
        <v>1819</v>
      </c>
      <c r="L993" s="0" t="n">
        <v>970</v>
      </c>
      <c r="N993" s="1" t="n">
        <v>2</v>
      </c>
      <c r="O993" s="1" t="n">
        <v>24.3</v>
      </c>
      <c r="P993" s="1" t="n">
        <v>5.5</v>
      </c>
      <c r="Q993" s="1" t="n">
        <v>3307</v>
      </c>
      <c r="R993" s="1" t="n">
        <v>160</v>
      </c>
      <c r="S993" s="1" t="n">
        <v>1</v>
      </c>
      <c r="T993" s="1" t="n">
        <v>15.5</v>
      </c>
      <c r="U993" s="1" t="n">
        <v>-6.9</v>
      </c>
      <c r="V993" s="1" t="n">
        <v>39763</v>
      </c>
      <c r="W993" s="1" t="n">
        <v>12.5</v>
      </c>
      <c r="X993" s="1" t="n">
        <v>717.76</v>
      </c>
      <c r="Y993" s="1" t="n">
        <f aca="false">Q993/X993</f>
        <v>4.60738965670976</v>
      </c>
      <c r="AA993" s="1" t="n">
        <v>23</v>
      </c>
      <c r="AB993" s="1" t="n">
        <f aca="false">S993/X993</f>
        <v>0.00139322336156933</v>
      </c>
      <c r="AC993" s="1" t="n">
        <f aca="false">N993/Q993</f>
        <v>0.000604777744179014</v>
      </c>
    </row>
    <row r="994" customFormat="false" ht="13" hidden="false" customHeight="false" outlineLevel="0" collapsed="false">
      <c r="A994" s="1" t="s">
        <v>2040</v>
      </c>
      <c r="B994" s="4" t="s">
        <v>2041</v>
      </c>
      <c r="C994" s="0" t="n">
        <v>2086</v>
      </c>
      <c r="D994" s="0" t="n">
        <v>2463</v>
      </c>
      <c r="E994" s="1" t="n">
        <v>23</v>
      </c>
      <c r="F994" s="0" t="n">
        <v>183</v>
      </c>
      <c r="G994" s="0" t="n">
        <v>329</v>
      </c>
      <c r="H994" s="0" t="n">
        <v>782</v>
      </c>
      <c r="I994" s="0" t="n">
        <v>1051</v>
      </c>
      <c r="J994" s="0" t="n">
        <v>2717</v>
      </c>
      <c r="K994" s="0" t="n">
        <v>2249</v>
      </c>
      <c r="L994" s="0" t="n">
        <v>1311</v>
      </c>
      <c r="N994" s="1" t="n">
        <v>26</v>
      </c>
      <c r="O994" s="1" t="n">
        <v>22.8</v>
      </c>
      <c r="P994" s="1" t="n">
        <v>5.2</v>
      </c>
      <c r="Q994" s="1" t="n">
        <v>6970</v>
      </c>
      <c r="R994" s="1" t="n">
        <v>583</v>
      </c>
      <c r="S994" s="1" t="n">
        <v>6</v>
      </c>
      <c r="T994" s="1" t="n">
        <v>20.1</v>
      </c>
      <c r="U994" s="1" t="n">
        <v>-5.4</v>
      </c>
      <c r="V994" s="1" t="n">
        <v>36730</v>
      </c>
      <c r="W994" s="1" t="n">
        <v>14.1</v>
      </c>
      <c r="X994" s="1" t="n">
        <v>886.26</v>
      </c>
      <c r="Y994" s="1" t="n">
        <f aca="false">Q994/X994</f>
        <v>7.86450928621398</v>
      </c>
      <c r="AA994" s="1" t="n">
        <v>23</v>
      </c>
      <c r="AB994" s="1" t="n">
        <f aca="false">S994/X994</f>
        <v>0.00677002234107373</v>
      </c>
      <c r="AC994" s="1" t="n">
        <f aca="false">N994/Q994</f>
        <v>0.00373027259684362</v>
      </c>
    </row>
    <row r="995" customFormat="false" ht="13" hidden="false" customHeight="false" outlineLevel="0" collapsed="false">
      <c r="A995" s="1" t="s">
        <v>2042</v>
      </c>
      <c r="B995" s="4" t="s">
        <v>2043</v>
      </c>
      <c r="C995" s="0" t="n">
        <v>927</v>
      </c>
      <c r="D995" s="0" t="n">
        <v>2438</v>
      </c>
      <c r="E995" s="1" t="n">
        <v>23</v>
      </c>
      <c r="F995" s="0" t="n">
        <v>1835</v>
      </c>
      <c r="G995" s="0" t="n">
        <v>514</v>
      </c>
      <c r="H995" s="0" t="n">
        <v>2164</v>
      </c>
      <c r="I995" s="0" t="n">
        <v>826</v>
      </c>
      <c r="J995" s="0" t="n">
        <v>1531</v>
      </c>
      <c r="K995" s="0" t="n">
        <v>1234</v>
      </c>
      <c r="L995" s="0" t="n">
        <v>1031</v>
      </c>
      <c r="N995" s="1" t="n">
        <v>202</v>
      </c>
      <c r="O995" s="1" t="n">
        <v>14.5</v>
      </c>
      <c r="P995" s="1" t="n">
        <v>6.1</v>
      </c>
      <c r="Q995" s="1" t="n">
        <v>55606</v>
      </c>
      <c r="R995" s="1" t="n">
        <v>12880</v>
      </c>
      <c r="S995" s="1" t="n">
        <v>24</v>
      </c>
      <c r="T995" s="1" t="n">
        <v>22.1</v>
      </c>
      <c r="U995" s="1" t="n">
        <v>3.7</v>
      </c>
      <c r="V995" s="1" t="n">
        <v>43827</v>
      </c>
      <c r="W995" s="1" t="n">
        <v>12.8</v>
      </c>
      <c r="X995" s="1" t="n">
        <v>720.23</v>
      </c>
      <c r="Y995" s="1" t="n">
        <f aca="false">Q995/X995</f>
        <v>77.2058925620982</v>
      </c>
      <c r="AA995" s="1" t="n">
        <v>23</v>
      </c>
      <c r="AB995" s="1" t="n">
        <f aca="false">S995/X995</f>
        <v>0.0333226885855907</v>
      </c>
      <c r="AC995" s="1" t="n">
        <f aca="false">N995/Q995</f>
        <v>0.00363270150703162</v>
      </c>
    </row>
    <row r="996" customFormat="false" ht="13" hidden="false" customHeight="false" outlineLevel="0" collapsed="false">
      <c r="A996" s="1" t="s">
        <v>2044</v>
      </c>
      <c r="B996" s="4" t="s">
        <v>2045</v>
      </c>
      <c r="C996" s="0" t="n">
        <v>1721</v>
      </c>
      <c r="D996" s="0" t="n">
        <v>2116</v>
      </c>
      <c r="E996" s="1" t="n">
        <v>23</v>
      </c>
      <c r="F996" s="0" t="n">
        <v>911</v>
      </c>
      <c r="G996" s="0" t="n">
        <v>60</v>
      </c>
      <c r="H996" s="0" t="n">
        <v>667</v>
      </c>
      <c r="I996" s="0" t="n">
        <v>1010</v>
      </c>
      <c r="J996" s="0" t="n">
        <v>2538</v>
      </c>
      <c r="K996" s="0" t="n">
        <v>1010</v>
      </c>
      <c r="L996" s="0" t="n">
        <v>242</v>
      </c>
      <c r="N996" s="1" t="n">
        <v>14</v>
      </c>
      <c r="O996" s="1" t="n">
        <v>17.4</v>
      </c>
      <c r="P996" s="1" t="n">
        <v>3.5</v>
      </c>
      <c r="Q996" s="1" t="n">
        <v>4936</v>
      </c>
      <c r="R996" s="1" t="n">
        <v>375</v>
      </c>
      <c r="S996" s="1" t="n">
        <v>8</v>
      </c>
      <c r="T996" s="1" t="n">
        <v>20.5</v>
      </c>
      <c r="U996" s="1" t="n">
        <v>-3.6</v>
      </c>
      <c r="V996" s="1" t="n">
        <v>45882</v>
      </c>
      <c r="W996" s="1" t="n">
        <v>8.6</v>
      </c>
      <c r="X996" s="1" t="n">
        <v>717.54</v>
      </c>
      <c r="Y996" s="1" t="n">
        <f aca="false">Q996/X996</f>
        <v>6.87905900716336</v>
      </c>
      <c r="AA996" s="1" t="n">
        <v>23</v>
      </c>
      <c r="AB996" s="1" t="n">
        <f aca="false">S996/X996</f>
        <v>0.0111492042255484</v>
      </c>
      <c r="AC996" s="1" t="n">
        <f aca="false">N996/Q996</f>
        <v>0.00283630470016207</v>
      </c>
    </row>
    <row r="997" customFormat="false" ht="13" hidden="false" customHeight="false" outlineLevel="0" collapsed="false">
      <c r="A997" s="1" t="s">
        <v>2046</v>
      </c>
      <c r="B997" s="4" t="s">
        <v>2047</v>
      </c>
      <c r="C997" s="0" t="n">
        <v>295</v>
      </c>
      <c r="D997" s="0" t="n">
        <v>2940</v>
      </c>
      <c r="E997" s="1" t="n">
        <v>23</v>
      </c>
      <c r="F997" s="0" t="n">
        <v>2684</v>
      </c>
      <c r="G997" s="0" t="n">
        <v>1451</v>
      </c>
      <c r="H997" s="0" t="n">
        <v>2945</v>
      </c>
      <c r="I997" s="0" t="n">
        <v>461</v>
      </c>
      <c r="J997" s="0" t="n">
        <v>822</v>
      </c>
      <c r="K997" s="0" t="n">
        <v>789</v>
      </c>
      <c r="L997" s="0" t="n">
        <v>1187</v>
      </c>
      <c r="N997" s="1" t="n">
        <v>3296</v>
      </c>
      <c r="O997" s="1" t="n">
        <v>11.5</v>
      </c>
      <c r="P997" s="1" t="n">
        <v>8.7</v>
      </c>
      <c r="Q997" s="1" t="n">
        <v>498365</v>
      </c>
      <c r="R997" s="1" t="n">
        <v>125376</v>
      </c>
      <c r="S997" s="1" t="n">
        <v>156</v>
      </c>
      <c r="T997" s="1" t="n">
        <v>27.2</v>
      </c>
      <c r="U997" s="1" t="n">
        <v>10</v>
      </c>
      <c r="V997" s="1" t="n">
        <v>48071</v>
      </c>
      <c r="W997" s="1" t="n">
        <v>13.5</v>
      </c>
      <c r="X997" s="1" t="n">
        <v>997.51</v>
      </c>
      <c r="Y997" s="1" t="n">
        <f aca="false">Q997/X997</f>
        <v>499.609026475925</v>
      </c>
      <c r="AA997" s="1" t="n">
        <v>23</v>
      </c>
      <c r="AB997" s="1" t="n">
        <f aca="false">S997/X997</f>
        <v>0.156389409629979</v>
      </c>
      <c r="AC997" s="1" t="n">
        <f aca="false">N997/Q997</f>
        <v>0.00661362655884743</v>
      </c>
    </row>
    <row r="998" customFormat="false" ht="13" hidden="false" customHeight="false" outlineLevel="0" collapsed="false">
      <c r="A998" s="1" t="s">
        <v>2048</v>
      </c>
      <c r="B998" s="4" t="s">
        <v>2049</v>
      </c>
      <c r="C998" s="0" t="n">
        <v>1622</v>
      </c>
      <c r="D998" s="0" t="n">
        <v>2704</v>
      </c>
      <c r="E998" s="1" t="n">
        <v>23</v>
      </c>
      <c r="F998" s="0" t="n">
        <v>3043</v>
      </c>
      <c r="G998" s="0" t="n">
        <v>230</v>
      </c>
      <c r="H998" s="0" t="n">
        <v>1643</v>
      </c>
      <c r="I998" s="0" t="n">
        <v>2321</v>
      </c>
      <c r="J998" s="0" t="n">
        <v>1784</v>
      </c>
      <c r="K998" s="0" t="n">
        <v>1124</v>
      </c>
      <c r="L998" s="0" t="n">
        <v>1677</v>
      </c>
      <c r="N998" s="1" t="n">
        <v>109</v>
      </c>
      <c r="O998" s="1" t="n">
        <v>8.6</v>
      </c>
      <c r="P998" s="1" t="n">
        <v>4.7</v>
      </c>
      <c r="Q998" s="1" t="n">
        <v>22952</v>
      </c>
      <c r="R998" s="1" t="n">
        <v>5197</v>
      </c>
      <c r="S998" s="1" t="n">
        <v>8</v>
      </c>
      <c r="T998" s="1" t="n">
        <v>13.3</v>
      </c>
      <c r="U998" s="1" t="n">
        <v>2</v>
      </c>
      <c r="V998" s="1" t="n">
        <v>44868</v>
      </c>
      <c r="W998" s="1" t="n">
        <v>15.7</v>
      </c>
      <c r="X998" s="1" t="n">
        <v>639.5</v>
      </c>
      <c r="Y998" s="1" t="n">
        <f aca="false">Q998/X998</f>
        <v>35.8905394839718</v>
      </c>
      <c r="AA998" s="1" t="n">
        <v>23</v>
      </c>
      <c r="AB998" s="1" t="n">
        <f aca="false">S998/X998</f>
        <v>0.0125097732603597</v>
      </c>
      <c r="AC998" s="1" t="n">
        <f aca="false">N998/Q998</f>
        <v>0.00474904147786685</v>
      </c>
    </row>
    <row r="999" customFormat="false" ht="13" hidden="false" customHeight="false" outlineLevel="0" collapsed="false">
      <c r="A999" s="1" t="s">
        <v>2050</v>
      </c>
      <c r="B999" s="4" t="s">
        <v>2051</v>
      </c>
      <c r="C999" s="0" t="n">
        <v>420</v>
      </c>
      <c r="D999" s="0" t="n">
        <v>2634</v>
      </c>
      <c r="E999" s="1" t="n">
        <v>23</v>
      </c>
      <c r="F999" s="0" t="n">
        <v>1989</v>
      </c>
      <c r="G999" s="0" t="n">
        <v>725</v>
      </c>
      <c r="H999" s="0" t="n">
        <v>2657</v>
      </c>
      <c r="I999" s="0" t="n">
        <v>387</v>
      </c>
      <c r="J999" s="0" t="n">
        <v>1379</v>
      </c>
      <c r="K999" s="0" t="n">
        <v>978</v>
      </c>
      <c r="L999" s="0" t="n">
        <v>1873</v>
      </c>
      <c r="N999" s="1" t="n">
        <v>787</v>
      </c>
      <c r="O999" s="1" t="n">
        <v>14.1</v>
      </c>
      <c r="P999" s="1" t="n">
        <v>6.9</v>
      </c>
      <c r="Q999" s="1" t="n">
        <v>177934</v>
      </c>
      <c r="R999" s="1" t="n">
        <v>44179</v>
      </c>
      <c r="S999" s="1" t="n">
        <v>54</v>
      </c>
      <c r="T999" s="1" t="n">
        <v>28.5</v>
      </c>
      <c r="U999" s="1" t="n">
        <v>4.7</v>
      </c>
      <c r="V999" s="1" t="n">
        <v>46194</v>
      </c>
      <c r="W999" s="1" t="n">
        <v>16.6</v>
      </c>
      <c r="X999" s="1" t="n">
        <v>544.02</v>
      </c>
      <c r="Y999" s="1" t="n">
        <f aca="false">Q999/X999</f>
        <v>327.072534098011</v>
      </c>
      <c r="AA999" s="1" t="n">
        <v>23</v>
      </c>
      <c r="AB999" s="1" t="n">
        <f aca="false">S999/X999</f>
        <v>0.0992610565788023</v>
      </c>
      <c r="AC999" s="1" t="n">
        <f aca="false">N999/Q999</f>
        <v>0.00442298829903223</v>
      </c>
    </row>
    <row r="1000" customFormat="false" ht="13" hidden="false" customHeight="false" outlineLevel="0" collapsed="false">
      <c r="A1000" s="1" t="s">
        <v>2052</v>
      </c>
      <c r="B1000" s="4" t="s">
        <v>2053</v>
      </c>
      <c r="C1000" s="0" t="n">
        <v>2506</v>
      </c>
      <c r="D1000" s="0" t="n">
        <v>409</v>
      </c>
      <c r="E1000" s="1" t="n">
        <v>23</v>
      </c>
      <c r="F1000" s="0" t="n">
        <v>241</v>
      </c>
      <c r="G1000" s="0" t="n">
        <v>23</v>
      </c>
      <c r="H1000" s="0" t="n">
        <v>286</v>
      </c>
      <c r="I1000" s="0" t="n">
        <v>1481</v>
      </c>
      <c r="J1000" s="0" t="n">
        <v>2943</v>
      </c>
      <c r="K1000" s="0" t="n">
        <v>1189</v>
      </c>
      <c r="L1000" s="0" t="n">
        <v>1151</v>
      </c>
      <c r="N1000" s="1" t="n">
        <v>1</v>
      </c>
      <c r="O1000" s="1" t="n">
        <v>21.9</v>
      </c>
      <c r="P1000" s="1" t="n">
        <v>3</v>
      </c>
      <c r="Q1000" s="1" t="n">
        <v>2556</v>
      </c>
      <c r="R1000" s="1" t="n">
        <v>0</v>
      </c>
      <c r="S1000" s="1" t="n">
        <v>3</v>
      </c>
      <c r="T1000" s="1" t="n">
        <v>17.4</v>
      </c>
      <c r="U1000" s="1" t="n">
        <v>-9.1</v>
      </c>
      <c r="V1000" s="1" t="n">
        <v>44323</v>
      </c>
      <c r="W1000" s="1" t="n">
        <v>13.3</v>
      </c>
      <c r="X1000" s="1" t="n">
        <v>895.96</v>
      </c>
      <c r="Y1000" s="1" t="n">
        <f aca="false">Q1000/X1000</f>
        <v>2.85280592883611</v>
      </c>
      <c r="AA1000" s="1" t="n">
        <v>23</v>
      </c>
      <c r="AB1000" s="1" t="n">
        <f aca="false">S1000/X1000</f>
        <v>0.00334836376623956</v>
      </c>
      <c r="AC1000" s="1" t="n">
        <f aca="false">N1000/Q1000</f>
        <v>0.000391236306729264</v>
      </c>
    </row>
    <row r="1001" customFormat="false" ht="13" hidden="false" customHeight="false" outlineLevel="0" collapsed="false">
      <c r="A1001" s="1" t="s">
        <v>2054</v>
      </c>
      <c r="B1001" s="4" t="s">
        <v>2055</v>
      </c>
      <c r="C1001" s="0" t="n">
        <v>2752</v>
      </c>
      <c r="D1001" s="0" t="n">
        <v>2191</v>
      </c>
      <c r="E1001" s="1" t="n">
        <v>23</v>
      </c>
      <c r="F1001" s="0" t="n">
        <v>645</v>
      </c>
      <c r="G1001" s="0" t="n">
        <v>110</v>
      </c>
      <c r="H1001" s="0" t="n">
        <v>285</v>
      </c>
      <c r="I1001" s="0" t="n">
        <v>1130</v>
      </c>
      <c r="J1001" s="0" t="n">
        <v>3022</v>
      </c>
      <c r="K1001" s="0" t="n">
        <v>1986</v>
      </c>
      <c r="L1001" s="0" t="n">
        <v>1740</v>
      </c>
      <c r="N1001" s="1" t="n">
        <v>18</v>
      </c>
      <c r="O1001" s="1" t="n">
        <v>18.7</v>
      </c>
      <c r="P1001" s="1" t="n">
        <v>3.9</v>
      </c>
      <c r="Q1001" s="1" t="n">
        <v>6010</v>
      </c>
      <c r="R1001" s="1" t="n">
        <v>0</v>
      </c>
      <c r="S1001" s="1" t="n">
        <v>2</v>
      </c>
      <c r="T1001" s="1" t="n">
        <v>19.5</v>
      </c>
      <c r="U1001" s="1" t="n">
        <v>-11.1</v>
      </c>
      <c r="V1001" s="1" t="n">
        <v>38536</v>
      </c>
      <c r="W1001" s="1" t="n">
        <v>16</v>
      </c>
      <c r="X1001" s="1" t="n">
        <v>1056.07</v>
      </c>
      <c r="Y1001" s="1" t="n">
        <f aca="false">Q1001/X1001</f>
        <v>5.69091064039316</v>
      </c>
      <c r="AA1001" s="1" t="n">
        <v>23</v>
      </c>
      <c r="AB1001" s="1" t="n">
        <f aca="false">S1001/X1001</f>
        <v>0.00189381385703599</v>
      </c>
      <c r="AC1001" s="1" t="n">
        <f aca="false">N1001/Q1001</f>
        <v>0.00299500831946755</v>
      </c>
    </row>
    <row r="1002" customFormat="false" ht="13" hidden="false" customHeight="false" outlineLevel="0" collapsed="false">
      <c r="A1002" s="1" t="s">
        <v>2056</v>
      </c>
      <c r="B1002" s="4" t="s">
        <v>2057</v>
      </c>
      <c r="C1002" s="0" t="n">
        <v>3040</v>
      </c>
      <c r="D1002" s="0" t="n">
        <v>320</v>
      </c>
      <c r="E1002" s="1" t="n">
        <v>23</v>
      </c>
      <c r="F1002" s="0" t="n">
        <v>39</v>
      </c>
      <c r="G1002" s="0" t="n">
        <v>177</v>
      </c>
      <c r="H1002" s="0" t="n">
        <v>707</v>
      </c>
      <c r="I1002" s="0" t="n">
        <v>1921</v>
      </c>
      <c r="J1002" s="0" t="n">
        <v>3127</v>
      </c>
      <c r="K1002" s="0" t="n">
        <v>2100</v>
      </c>
      <c r="L1002" s="0" t="n">
        <v>1121</v>
      </c>
      <c r="N1002" s="1" t="n">
        <v>1</v>
      </c>
      <c r="O1002" s="1" t="n">
        <v>27</v>
      </c>
      <c r="P1002" s="1" t="n">
        <v>4.3</v>
      </c>
      <c r="Q1002" s="1" t="n">
        <v>3853</v>
      </c>
      <c r="R1002" s="1" t="n">
        <v>437</v>
      </c>
      <c r="S1002" s="1" t="n">
        <v>0</v>
      </c>
      <c r="T1002" s="1" t="n">
        <v>15.1</v>
      </c>
      <c r="U1002" s="1" t="n">
        <v>-15.1</v>
      </c>
      <c r="V1002" s="1" t="n">
        <v>37860</v>
      </c>
      <c r="W1002" s="1" t="n">
        <v>13.2</v>
      </c>
      <c r="X1002" s="1" t="n">
        <v>895.47</v>
      </c>
      <c r="Y1002" s="1" t="n">
        <f aca="false">Q1002/X1002</f>
        <v>4.30276837861682</v>
      </c>
      <c r="AA1002" s="1" t="n">
        <v>23</v>
      </c>
      <c r="AB1002" s="1" t="n">
        <f aca="false">S1002/X1002</f>
        <v>0</v>
      </c>
      <c r="AC1002" s="1" t="n">
        <f aca="false">N1002/Q1002</f>
        <v>0.00025953802232027</v>
      </c>
    </row>
    <row r="1003" customFormat="false" ht="13" hidden="false" customHeight="false" outlineLevel="0" collapsed="false">
      <c r="A1003" s="1" t="s">
        <v>2058</v>
      </c>
      <c r="B1003" s="4" t="s">
        <v>2059</v>
      </c>
      <c r="C1003" s="0" t="n">
        <v>2431</v>
      </c>
      <c r="D1003" s="0" t="n">
        <v>1687</v>
      </c>
      <c r="E1003" s="1" t="n">
        <v>23</v>
      </c>
      <c r="F1003" s="0" t="n">
        <v>88</v>
      </c>
      <c r="G1003" s="0" t="n">
        <v>311</v>
      </c>
      <c r="H1003" s="0" t="n">
        <v>826</v>
      </c>
      <c r="I1003" s="0" t="n">
        <v>912</v>
      </c>
      <c r="J1003" s="0" t="n">
        <v>2861</v>
      </c>
      <c r="K1003" s="0" t="n">
        <v>1929</v>
      </c>
      <c r="L1003" s="0" t="n">
        <v>1504</v>
      </c>
      <c r="N1003" s="1" t="n">
        <v>9</v>
      </c>
      <c r="O1003" s="1" t="n">
        <v>25.1</v>
      </c>
      <c r="P1003" s="1" t="n">
        <v>5.1</v>
      </c>
      <c r="Q1003" s="1" t="n">
        <v>4437</v>
      </c>
      <c r="R1003" s="1" t="n">
        <v>698</v>
      </c>
      <c r="S1003" s="1" t="n">
        <v>3</v>
      </c>
      <c r="T1003" s="1" t="n">
        <v>21.3</v>
      </c>
      <c r="U1003" s="1" t="n">
        <v>-7.4</v>
      </c>
      <c r="V1003" s="1" t="n">
        <v>38922</v>
      </c>
      <c r="W1003" s="1" t="n">
        <v>14.9</v>
      </c>
      <c r="X1003" s="1" t="n">
        <v>792.05</v>
      </c>
      <c r="Y1003" s="1" t="n">
        <f aca="false">Q1003/X1003</f>
        <v>5.60191907076574</v>
      </c>
      <c r="AA1003" s="1" t="n">
        <v>23</v>
      </c>
      <c r="AB1003" s="1" t="n">
        <f aca="false">S1003/X1003</f>
        <v>0.0037876396692128</v>
      </c>
      <c r="AC1003" s="1" t="n">
        <f aca="false">N1003/Q1003</f>
        <v>0.00202839756592292</v>
      </c>
    </row>
    <row r="1004" customFormat="false" ht="13" hidden="false" customHeight="false" outlineLevel="0" collapsed="false">
      <c r="A1004" s="1" t="s">
        <v>2060</v>
      </c>
      <c r="B1004" s="4" t="s">
        <v>2061</v>
      </c>
      <c r="C1004" s="0" t="n">
        <v>3041</v>
      </c>
      <c r="D1004" s="0" t="n">
        <v>456</v>
      </c>
      <c r="E1004" s="1" t="n">
        <v>23</v>
      </c>
      <c r="F1004" s="0" t="n">
        <v>1703</v>
      </c>
      <c r="G1004" s="0" t="n">
        <v>61</v>
      </c>
      <c r="H1004" s="0" t="n">
        <v>284</v>
      </c>
      <c r="I1004" s="0" t="n">
        <v>2268</v>
      </c>
      <c r="J1004" s="0" t="n">
        <v>2834</v>
      </c>
      <c r="K1004" s="0" t="n">
        <v>702</v>
      </c>
      <c r="L1004" s="0" t="n">
        <v>971</v>
      </c>
      <c r="N1004" s="1" t="n">
        <v>1</v>
      </c>
      <c r="O1004" s="1" t="n">
        <v>14.9</v>
      </c>
      <c r="P1004" s="1" t="n">
        <v>3.5</v>
      </c>
      <c r="Q1004" s="1" t="n">
        <v>2235</v>
      </c>
      <c r="R1004" s="1" t="n">
        <v>0</v>
      </c>
      <c r="S1004" s="1" t="n">
        <v>0</v>
      </c>
      <c r="T1004" s="1" t="n">
        <v>13.5</v>
      </c>
      <c r="U1004" s="1" t="n">
        <v>-7.1</v>
      </c>
      <c r="V1004" s="1" t="n">
        <v>49090</v>
      </c>
      <c r="W1004" s="1" t="n">
        <v>12.5</v>
      </c>
      <c r="X1004" s="1" t="n">
        <v>680.35</v>
      </c>
      <c r="Y1004" s="1" t="n">
        <f aca="false">Q1004/X1004</f>
        <v>3.28507385904314</v>
      </c>
      <c r="AA1004" s="1" t="n">
        <v>23</v>
      </c>
      <c r="AB1004" s="1" t="n">
        <f aca="false">S1004/X1004</f>
        <v>0</v>
      </c>
      <c r="AC1004" s="1" t="n">
        <f aca="false">N1004/Q1004</f>
        <v>0.000447427293064877</v>
      </c>
    </row>
    <row r="1005" customFormat="false" ht="13" hidden="false" customHeight="false" outlineLevel="0" collapsed="false">
      <c r="A1005" s="1" t="s">
        <v>2062</v>
      </c>
      <c r="B1005" s="4" t="s">
        <v>2063</v>
      </c>
      <c r="C1005" s="0" t="n">
        <v>2595</v>
      </c>
      <c r="D1005" s="0" t="n">
        <v>277</v>
      </c>
      <c r="E1005" s="1" t="n">
        <v>23</v>
      </c>
      <c r="F1005" s="0" t="n">
        <v>2324</v>
      </c>
      <c r="G1005" s="0" t="n">
        <v>215</v>
      </c>
      <c r="H1005" s="0" t="n">
        <v>283</v>
      </c>
      <c r="I1005" s="0" t="n">
        <v>1922</v>
      </c>
      <c r="J1005" s="0" t="n">
        <v>1364</v>
      </c>
      <c r="K1005" s="0" t="n">
        <v>528</v>
      </c>
      <c r="L1005" s="0" t="n">
        <v>915</v>
      </c>
      <c r="N1005" s="1" t="n">
        <v>1</v>
      </c>
      <c r="O1005" s="1" t="n">
        <v>13</v>
      </c>
      <c r="P1005" s="1" t="n">
        <v>4.6</v>
      </c>
      <c r="Q1005" s="1" t="n">
        <v>5724</v>
      </c>
      <c r="R1005" s="1" t="n">
        <v>0</v>
      </c>
      <c r="S1005" s="1" t="n">
        <v>2</v>
      </c>
      <c r="T1005" s="1" t="n">
        <v>15.1</v>
      </c>
      <c r="U1005" s="1" t="n">
        <v>4.8</v>
      </c>
      <c r="V1005" s="1" t="n">
        <v>51913</v>
      </c>
      <c r="W1005" s="1" t="n">
        <v>12.3</v>
      </c>
      <c r="X1005" s="1" t="n">
        <v>727.29</v>
      </c>
      <c r="Y1005" s="1" t="n">
        <f aca="false">Q1005/X1005</f>
        <v>7.87031308006435</v>
      </c>
      <c r="AA1005" s="1" t="n">
        <v>23</v>
      </c>
      <c r="AB1005" s="1" t="n">
        <f aca="false">S1005/X1005</f>
        <v>0.00274993468905113</v>
      </c>
      <c r="AC1005" s="1" t="n">
        <f aca="false">N1005/Q1005</f>
        <v>0.000174703004891684</v>
      </c>
    </row>
    <row r="1006" customFormat="false" ht="13" hidden="false" customHeight="false" outlineLevel="0" collapsed="false">
      <c r="A1006" s="1" t="s">
        <v>2064</v>
      </c>
      <c r="B1006" s="4" t="s">
        <v>2065</v>
      </c>
      <c r="C1006" s="0" t="n">
        <v>2265</v>
      </c>
      <c r="D1006" s="0" t="n">
        <v>1878</v>
      </c>
      <c r="E1006" s="1" t="n">
        <v>23</v>
      </c>
      <c r="F1006" s="0" t="n">
        <v>1666</v>
      </c>
      <c r="G1006" s="0" t="n">
        <v>1542</v>
      </c>
      <c r="H1006" s="0" t="n">
        <v>1439</v>
      </c>
      <c r="I1006" s="0" t="n">
        <v>1388</v>
      </c>
      <c r="J1006" s="0" t="n">
        <v>2828</v>
      </c>
      <c r="K1006" s="0" t="n">
        <v>884</v>
      </c>
      <c r="L1006" s="0" t="n">
        <v>732</v>
      </c>
      <c r="N1006" s="1" t="n">
        <v>57</v>
      </c>
      <c r="O1006" s="1" t="n">
        <v>15</v>
      </c>
      <c r="P1006" s="1" t="n">
        <v>8.9</v>
      </c>
      <c r="Q1006" s="1" t="n">
        <v>24132</v>
      </c>
      <c r="R1006" s="1" t="n">
        <v>3478</v>
      </c>
      <c r="S1006" s="1" t="n">
        <v>6</v>
      </c>
      <c r="T1006" s="1" t="n">
        <v>17.9</v>
      </c>
      <c r="U1006" s="1" t="n">
        <v>-7</v>
      </c>
      <c r="V1006" s="1" t="n">
        <v>47091</v>
      </c>
      <c r="W1006" s="1" t="n">
        <v>11.4</v>
      </c>
      <c r="X1006" s="1" t="n">
        <v>1181.94</v>
      </c>
      <c r="Y1006" s="1" t="n">
        <f aca="false">Q1006/X1006</f>
        <v>20.4172800649779</v>
      </c>
      <c r="AA1006" s="1" t="n">
        <v>23</v>
      </c>
      <c r="AB1006" s="1" t="n">
        <f aca="false">S1006/X1006</f>
        <v>0.00507639981724961</v>
      </c>
      <c r="AC1006" s="1" t="n">
        <f aca="false">N1006/Q1006</f>
        <v>0.00236200895077076</v>
      </c>
    </row>
    <row r="1007" customFormat="false" ht="13" hidden="false" customHeight="false" outlineLevel="0" collapsed="false">
      <c r="A1007" s="1" t="s">
        <v>2066</v>
      </c>
      <c r="B1007" s="4" t="s">
        <v>2067</v>
      </c>
      <c r="C1007" s="0" t="n">
        <v>2444</v>
      </c>
      <c r="D1007" s="0" t="n">
        <v>2450</v>
      </c>
      <c r="E1007" s="1" t="n">
        <v>23</v>
      </c>
      <c r="F1007" s="0" t="n">
        <v>1413</v>
      </c>
      <c r="G1007" s="0" t="n">
        <v>145</v>
      </c>
      <c r="H1007" s="0" t="n">
        <v>282</v>
      </c>
      <c r="I1007" s="0" t="n">
        <v>728</v>
      </c>
      <c r="J1007" s="0" t="n">
        <v>2511</v>
      </c>
      <c r="K1007" s="0" t="n">
        <v>1127</v>
      </c>
      <c r="L1007" s="0" t="n">
        <v>682</v>
      </c>
      <c r="N1007" s="1" t="n">
        <v>29</v>
      </c>
      <c r="O1007" s="1" t="n">
        <v>15.7</v>
      </c>
      <c r="P1007" s="1" t="n">
        <v>4.1</v>
      </c>
      <c r="Q1007" s="1" t="n">
        <v>7900</v>
      </c>
      <c r="R1007" s="1" t="n">
        <v>0</v>
      </c>
      <c r="S1007" s="1" t="n">
        <v>4</v>
      </c>
      <c r="T1007" s="1" t="n">
        <v>23.3</v>
      </c>
      <c r="U1007" s="1" t="n">
        <v>-3.4</v>
      </c>
      <c r="V1007" s="1" t="n">
        <v>44836</v>
      </c>
      <c r="W1007" s="1" t="n">
        <v>11.2</v>
      </c>
      <c r="X1007" s="1" t="n">
        <v>1074.69</v>
      </c>
      <c r="Y1007" s="1" t="n">
        <f aca="false">Q1007/X1007</f>
        <v>7.35095702016395</v>
      </c>
      <c r="AA1007" s="1" t="n">
        <v>23</v>
      </c>
      <c r="AB1007" s="1" t="n">
        <f aca="false">S1007/X1007</f>
        <v>0.00372200355451339</v>
      </c>
      <c r="AC1007" s="1" t="n">
        <f aca="false">N1007/Q1007</f>
        <v>0.00367088607594937</v>
      </c>
    </row>
    <row r="1008" customFormat="false" ht="13" hidden="false" customHeight="false" outlineLevel="0" collapsed="false">
      <c r="A1008" s="1" t="s">
        <v>2068</v>
      </c>
      <c r="B1008" s="4" t="s">
        <v>2069</v>
      </c>
      <c r="C1008" s="0" t="n">
        <v>2676</v>
      </c>
      <c r="D1008" s="0" t="n">
        <v>1660</v>
      </c>
      <c r="E1008" s="1" t="n">
        <v>23</v>
      </c>
      <c r="F1008" s="0" t="n">
        <v>180</v>
      </c>
      <c r="G1008" s="0" t="n">
        <v>83</v>
      </c>
      <c r="H1008" s="0" t="n">
        <v>676</v>
      </c>
      <c r="I1008" s="0" t="n">
        <v>1041</v>
      </c>
      <c r="J1008" s="0" t="n">
        <v>2965</v>
      </c>
      <c r="K1008" s="0" t="n">
        <v>1706</v>
      </c>
      <c r="L1008" s="0" t="n">
        <v>813</v>
      </c>
      <c r="N1008" s="1" t="n">
        <v>6</v>
      </c>
      <c r="O1008" s="1" t="n">
        <v>22.9</v>
      </c>
      <c r="P1008" s="1" t="n">
        <v>3.7</v>
      </c>
      <c r="Q1008" s="1" t="n">
        <v>3001</v>
      </c>
      <c r="R1008" s="1" t="n">
        <v>385</v>
      </c>
      <c r="S1008" s="1" t="n">
        <v>2</v>
      </c>
      <c r="T1008" s="1" t="n">
        <v>20.2</v>
      </c>
      <c r="U1008" s="1" t="n">
        <v>-9.6</v>
      </c>
      <c r="V1008" s="1" t="n">
        <v>40457</v>
      </c>
      <c r="W1008" s="1" t="n">
        <v>11.8</v>
      </c>
      <c r="X1008" s="1" t="n">
        <v>889.48</v>
      </c>
      <c r="Y1008" s="1" t="n">
        <f aca="false">Q1008/X1008</f>
        <v>3.37388136888969</v>
      </c>
      <c r="AA1008" s="1" t="n">
        <v>23</v>
      </c>
      <c r="AB1008" s="1" t="n">
        <f aca="false">S1008/X1008</f>
        <v>0.00224850474434501</v>
      </c>
      <c r="AC1008" s="1" t="n">
        <f aca="false">N1008/Q1008</f>
        <v>0.00199933355548151</v>
      </c>
    </row>
    <row r="1009" customFormat="false" ht="13" hidden="false" customHeight="false" outlineLevel="0" collapsed="false">
      <c r="A1009" s="1" t="s">
        <v>2070</v>
      </c>
      <c r="B1009" s="4" t="s">
        <v>2071</v>
      </c>
      <c r="C1009" s="0" t="n">
        <v>2626</v>
      </c>
      <c r="D1009" s="0" t="n">
        <v>1545</v>
      </c>
      <c r="E1009" s="1" t="n">
        <v>23</v>
      </c>
      <c r="F1009" s="0" t="n">
        <v>1266</v>
      </c>
      <c r="G1009" s="0" t="n">
        <v>617</v>
      </c>
      <c r="H1009" s="0" t="n">
        <v>1367</v>
      </c>
      <c r="I1009" s="0" t="n">
        <v>1024</v>
      </c>
      <c r="J1009" s="0" t="n">
        <v>1724</v>
      </c>
      <c r="K1009" s="0" t="n">
        <v>360</v>
      </c>
      <c r="L1009" s="0" t="n">
        <v>260</v>
      </c>
      <c r="N1009" s="1" t="n">
        <v>13</v>
      </c>
      <c r="O1009" s="1" t="n">
        <v>16.2</v>
      </c>
      <c r="P1009" s="1" t="n">
        <v>6.5</v>
      </c>
      <c r="Q1009" s="1" t="n">
        <v>7053</v>
      </c>
      <c r="R1009" s="1" t="n">
        <v>3005</v>
      </c>
      <c r="S1009" s="1" t="n">
        <v>2</v>
      </c>
      <c r="T1009" s="1" t="n">
        <v>20.4</v>
      </c>
      <c r="U1009" s="1" t="n">
        <v>2.4</v>
      </c>
      <c r="V1009" s="1" t="n">
        <v>55341</v>
      </c>
      <c r="W1009" s="1" t="n">
        <v>8.8</v>
      </c>
      <c r="X1009" s="1" t="n">
        <v>794.3</v>
      </c>
      <c r="Y1009" s="1" t="n">
        <f aca="false">Q1009/X1009</f>
        <v>8.87951655545764</v>
      </c>
      <c r="AA1009" s="1" t="n">
        <v>23</v>
      </c>
      <c r="AB1009" s="1" t="n">
        <f aca="false">S1009/X1009</f>
        <v>0.0025179403248143</v>
      </c>
      <c r="AC1009" s="1" t="n">
        <f aca="false">N1009/Q1009</f>
        <v>0.00184318729618602</v>
      </c>
    </row>
    <row r="1010" customFormat="false" ht="13" hidden="false" customHeight="false" outlineLevel="0" collapsed="false">
      <c r="A1010" s="1" t="s">
        <v>2072</v>
      </c>
      <c r="B1010" s="4" t="s">
        <v>2073</v>
      </c>
      <c r="C1010" s="0" t="n">
        <v>2520</v>
      </c>
      <c r="D1010" s="0" t="n">
        <v>90</v>
      </c>
      <c r="E1010" s="1" t="n">
        <v>23</v>
      </c>
      <c r="F1010" s="0" t="n">
        <v>455</v>
      </c>
      <c r="G1010" s="0" t="n">
        <v>360</v>
      </c>
      <c r="H1010" s="0" t="n">
        <v>281</v>
      </c>
      <c r="I1010" s="0" t="n">
        <v>934</v>
      </c>
      <c r="J1010" s="0" t="n">
        <v>3128</v>
      </c>
      <c r="K1010" s="0" t="n">
        <v>1515</v>
      </c>
      <c r="L1010" s="0" t="n">
        <v>1289</v>
      </c>
      <c r="N1010" s="1" t="n">
        <v>0</v>
      </c>
      <c r="O1010" s="1" t="n">
        <v>20</v>
      </c>
      <c r="P1010" s="1" t="n">
        <v>5.4</v>
      </c>
      <c r="Q1010" s="1" t="n">
        <v>1485</v>
      </c>
      <c r="R1010" s="1" t="n">
        <v>0</v>
      </c>
      <c r="S1010" s="1" t="n">
        <v>3</v>
      </c>
      <c r="T1010" s="1" t="n">
        <v>21.1</v>
      </c>
      <c r="U1010" s="1" t="n">
        <v>-15.1</v>
      </c>
      <c r="V1010" s="1" t="n">
        <v>41741</v>
      </c>
      <c r="W1010" s="1" t="n">
        <v>14</v>
      </c>
      <c r="X1010" s="1" t="n">
        <v>913.65</v>
      </c>
      <c r="Y1010" s="1" t="n">
        <f aca="false">Q1010/X1010</f>
        <v>1.62534887538992</v>
      </c>
      <c r="AA1010" s="1" t="n">
        <v>23</v>
      </c>
      <c r="AB1010" s="1" t="n">
        <f aca="false">S1010/X1010</f>
        <v>0.0032835330815958</v>
      </c>
      <c r="AC1010" s="1" t="n">
        <f aca="false">N1010/Q1010</f>
        <v>0</v>
      </c>
    </row>
    <row r="1011" customFormat="false" ht="13" hidden="false" customHeight="false" outlineLevel="0" collapsed="false">
      <c r="A1011" s="1" t="s">
        <v>2074</v>
      </c>
      <c r="B1011" s="4" t="s">
        <v>2075</v>
      </c>
      <c r="C1011" s="0" t="n">
        <v>2882</v>
      </c>
      <c r="D1011" s="0" t="n">
        <v>942</v>
      </c>
      <c r="E1011" s="1" t="n">
        <v>23</v>
      </c>
      <c r="F1011" s="0" t="n">
        <v>149</v>
      </c>
      <c r="G1011" s="0" t="n">
        <v>231</v>
      </c>
      <c r="H1011" s="0" t="n">
        <v>629</v>
      </c>
      <c r="I1011" s="0" t="n">
        <v>1153</v>
      </c>
      <c r="J1011" s="0" t="n">
        <v>3006</v>
      </c>
      <c r="K1011" s="0" t="n">
        <v>2169</v>
      </c>
      <c r="L1011" s="0" t="n">
        <v>764</v>
      </c>
      <c r="N1011" s="1" t="n">
        <v>6</v>
      </c>
      <c r="O1011" s="1" t="n">
        <v>23.6</v>
      </c>
      <c r="P1011" s="1" t="n">
        <v>4.7</v>
      </c>
      <c r="Q1011" s="1" t="n">
        <v>5799</v>
      </c>
      <c r="R1011" s="1" t="n">
        <v>320</v>
      </c>
      <c r="S1011" s="1" t="n">
        <v>1</v>
      </c>
      <c r="T1011" s="1" t="n">
        <v>19.4</v>
      </c>
      <c r="U1011" s="1" t="n">
        <v>-10.6</v>
      </c>
      <c r="V1011" s="1" t="n">
        <v>37302</v>
      </c>
      <c r="W1011" s="1" t="n">
        <v>11.6</v>
      </c>
      <c r="X1011" s="1" t="n">
        <v>894.76</v>
      </c>
      <c r="Y1011" s="1" t="n">
        <f aca="false">Q1011/X1011</f>
        <v>6.48106754883991</v>
      </c>
      <c r="AA1011" s="1" t="n">
        <v>23</v>
      </c>
      <c r="AB1011" s="1" t="n">
        <f aca="false">S1011/X1011</f>
        <v>0.00111761813223658</v>
      </c>
      <c r="AC1011" s="1" t="n">
        <f aca="false">N1011/Q1011</f>
        <v>0.00103466114847387</v>
      </c>
    </row>
    <row r="1012" customFormat="false" ht="13" hidden="false" customHeight="false" outlineLevel="0" collapsed="false">
      <c r="A1012" s="1" t="s">
        <v>2076</v>
      </c>
      <c r="B1012" s="4" t="s">
        <v>2077</v>
      </c>
      <c r="C1012" s="0" t="n">
        <v>2833</v>
      </c>
      <c r="D1012" s="0" t="n">
        <v>2645</v>
      </c>
      <c r="E1012" s="1" t="n">
        <v>23</v>
      </c>
      <c r="F1012" s="0" t="n">
        <v>862</v>
      </c>
      <c r="G1012" s="0" t="n">
        <v>73</v>
      </c>
      <c r="H1012" s="0" t="n">
        <v>280</v>
      </c>
      <c r="I1012" s="0" t="n">
        <v>2590</v>
      </c>
      <c r="J1012" s="0" t="n">
        <v>3045</v>
      </c>
      <c r="K1012" s="0" t="n">
        <v>1437</v>
      </c>
      <c r="L1012" s="0" t="n">
        <v>997</v>
      </c>
      <c r="N1012" s="1" t="n">
        <v>10</v>
      </c>
      <c r="O1012" s="1" t="n">
        <v>17.6</v>
      </c>
      <c r="P1012" s="1" t="n">
        <v>3.6</v>
      </c>
      <c r="Q1012" s="1" t="n">
        <v>2234</v>
      </c>
      <c r="R1012" s="1" t="n">
        <v>0</v>
      </c>
      <c r="S1012" s="1" t="n">
        <v>1</v>
      </c>
      <c r="T1012" s="1" t="n">
        <v>12</v>
      </c>
      <c r="U1012" s="1" t="n">
        <v>-11.7</v>
      </c>
      <c r="V1012" s="1" t="n">
        <v>42344</v>
      </c>
      <c r="W1012" s="1" t="n">
        <v>12.6</v>
      </c>
      <c r="X1012" s="1" t="n">
        <v>718.57</v>
      </c>
      <c r="Y1012" s="1" t="n">
        <f aca="false">Q1012/X1012</f>
        <v>3.10895250288768</v>
      </c>
      <c r="AA1012" s="1" t="n">
        <v>23</v>
      </c>
      <c r="AB1012" s="1" t="n">
        <f aca="false">S1012/X1012</f>
        <v>0.00139165286610908</v>
      </c>
      <c r="AC1012" s="1" t="n">
        <f aca="false">N1012/Q1012</f>
        <v>0.0044762757385855</v>
      </c>
    </row>
    <row r="1013" customFormat="false" ht="13" hidden="false" customHeight="false" outlineLevel="0" collapsed="false">
      <c r="A1013" s="1" t="s">
        <v>2078</v>
      </c>
      <c r="B1013" s="4" t="s">
        <v>2079</v>
      </c>
      <c r="C1013" s="0" t="n">
        <v>2472</v>
      </c>
      <c r="D1013" s="0" t="n">
        <v>1681</v>
      </c>
      <c r="E1013" s="1" t="n">
        <v>23</v>
      </c>
      <c r="F1013" s="0" t="n">
        <v>596</v>
      </c>
      <c r="G1013" s="0" t="n">
        <v>2201</v>
      </c>
      <c r="H1013" s="0" t="n">
        <v>724</v>
      </c>
      <c r="I1013" s="0" t="n">
        <v>2544</v>
      </c>
      <c r="J1013" s="0" t="n">
        <v>2933</v>
      </c>
      <c r="K1013" s="0" t="n">
        <v>2287</v>
      </c>
      <c r="L1013" s="0" t="n">
        <v>1524</v>
      </c>
      <c r="N1013" s="1" t="n">
        <v>19</v>
      </c>
      <c r="O1013" s="1" t="n">
        <v>19</v>
      </c>
      <c r="P1013" s="1" t="n">
        <v>10.5</v>
      </c>
      <c r="Q1013" s="1" t="n">
        <v>9409</v>
      </c>
      <c r="R1013" s="1" t="n">
        <v>460</v>
      </c>
      <c r="S1013" s="1" t="n">
        <v>2</v>
      </c>
      <c r="T1013" s="1" t="n">
        <v>12.2</v>
      </c>
      <c r="U1013" s="1" t="n">
        <v>-8.9</v>
      </c>
      <c r="V1013" s="1" t="n">
        <v>36419</v>
      </c>
      <c r="W1013" s="1" t="n">
        <v>15</v>
      </c>
      <c r="X1013" s="1" t="n">
        <v>570.42</v>
      </c>
      <c r="Y1013" s="1" t="n">
        <f aca="false">Q1013/X1013</f>
        <v>16.4948634339609</v>
      </c>
      <c r="AA1013" s="1" t="n">
        <v>23</v>
      </c>
      <c r="AB1013" s="1" t="n">
        <f aca="false">S1013/X1013</f>
        <v>0.00350618842256583</v>
      </c>
      <c r="AC1013" s="1" t="n">
        <f aca="false">N1013/Q1013</f>
        <v>0.00201934318205973</v>
      </c>
    </row>
    <row r="1014" customFormat="false" ht="13" hidden="false" customHeight="false" outlineLevel="0" collapsed="false">
      <c r="A1014" s="1" t="s">
        <v>2080</v>
      </c>
      <c r="B1014" s="4" t="s">
        <v>2081</v>
      </c>
      <c r="C1014" s="0" t="n">
        <v>2730</v>
      </c>
      <c r="D1014" s="0" t="n">
        <v>2204</v>
      </c>
      <c r="E1014" s="1" t="n">
        <v>23</v>
      </c>
      <c r="F1014" s="0" t="n">
        <v>161</v>
      </c>
      <c r="G1014" s="0" t="n">
        <v>1153</v>
      </c>
      <c r="H1014" s="0" t="n">
        <v>447</v>
      </c>
      <c r="I1014" s="0" t="n">
        <v>2269</v>
      </c>
      <c r="J1014" s="0" t="n">
        <v>3076</v>
      </c>
      <c r="K1014" s="0" t="n">
        <v>3152</v>
      </c>
      <c r="L1014" s="0" t="n">
        <v>2146</v>
      </c>
      <c r="N1014" s="1" t="n">
        <v>10</v>
      </c>
      <c r="O1014" s="1" t="n">
        <v>23.4</v>
      </c>
      <c r="P1014" s="1" t="n">
        <v>8</v>
      </c>
      <c r="Q1014" s="1" t="n">
        <v>3309</v>
      </c>
      <c r="R1014" s="1" t="n">
        <v>120</v>
      </c>
      <c r="S1014" s="1" t="n">
        <v>1</v>
      </c>
      <c r="T1014" s="1" t="n">
        <v>13.5</v>
      </c>
      <c r="U1014" s="1" t="n">
        <v>-12.6</v>
      </c>
      <c r="V1014" s="1" t="n">
        <v>25245</v>
      </c>
      <c r="W1014" s="1" t="n">
        <v>18.1</v>
      </c>
      <c r="X1014" s="1" t="n">
        <v>497.82</v>
      </c>
      <c r="Y1014" s="1" t="n">
        <f aca="false">Q1014/X1014</f>
        <v>6.64698083644691</v>
      </c>
      <c r="AA1014" s="1" t="n">
        <v>23</v>
      </c>
      <c r="AB1014" s="1" t="n">
        <f aca="false">S1014/X1014</f>
        <v>0.00200875818568961</v>
      </c>
      <c r="AC1014" s="1" t="n">
        <f aca="false">N1014/Q1014</f>
        <v>0.00302206104563312</v>
      </c>
    </row>
    <row r="1015" customFormat="false" ht="13" hidden="false" customHeight="false" outlineLevel="0" collapsed="false">
      <c r="A1015" s="1" t="s">
        <v>2082</v>
      </c>
      <c r="B1015" s="4" t="s">
        <v>2083</v>
      </c>
      <c r="C1015" s="0" t="n">
        <v>220</v>
      </c>
      <c r="D1015" s="0" t="n">
        <v>2727</v>
      </c>
      <c r="E1015" s="1" t="n">
        <v>23</v>
      </c>
      <c r="F1015" s="0" t="n">
        <v>2845</v>
      </c>
      <c r="G1015" s="0" t="n">
        <v>2157</v>
      </c>
      <c r="H1015" s="0" t="n">
        <v>2376</v>
      </c>
      <c r="I1015" s="0" t="n">
        <v>1878</v>
      </c>
      <c r="J1015" s="0" t="n">
        <v>2115</v>
      </c>
      <c r="K1015" s="0" t="n">
        <v>2160</v>
      </c>
      <c r="L1015" s="0" t="n">
        <v>2632</v>
      </c>
      <c r="N1015" s="1" t="n">
        <v>769</v>
      </c>
      <c r="O1015" s="1" t="n">
        <v>10.6</v>
      </c>
      <c r="P1015" s="1" t="n">
        <v>10.4</v>
      </c>
      <c r="Q1015" s="1" t="n">
        <v>157505</v>
      </c>
      <c r="R1015" s="1" t="n">
        <v>20534</v>
      </c>
      <c r="S1015" s="1" t="n">
        <v>35</v>
      </c>
      <c r="T1015" s="1" t="n">
        <v>15.3</v>
      </c>
      <c r="U1015" s="1" t="n">
        <v>-0.2</v>
      </c>
      <c r="V1015" s="1" t="n">
        <v>37341</v>
      </c>
      <c r="W1015" s="1" t="n">
        <v>21.4</v>
      </c>
      <c r="X1015" s="1" t="n">
        <v>151.6</v>
      </c>
      <c r="Y1015" s="1" t="n">
        <f aca="false">Q1015/X1015</f>
        <v>1038.95118733509</v>
      </c>
      <c r="AA1015" s="1" t="n">
        <v>23</v>
      </c>
      <c r="AB1015" s="1" t="n">
        <f aca="false">S1015/X1015</f>
        <v>0.230870712401055</v>
      </c>
      <c r="AC1015" s="1" t="n">
        <f aca="false">N1015/Q1015</f>
        <v>0.00488238468620044</v>
      </c>
    </row>
    <row r="1016" customFormat="false" ht="13" hidden="false" customHeight="false" outlineLevel="0" collapsed="false">
      <c r="A1016" s="1" t="s">
        <v>2084</v>
      </c>
      <c r="B1016" s="4" t="s">
        <v>2085</v>
      </c>
      <c r="E1016" s="1" t="n">
        <v>39</v>
      </c>
      <c r="G1016" s="0" t="n">
        <v>2202</v>
      </c>
      <c r="I1016" s="0" t="n">
        <v>1063</v>
      </c>
      <c r="J1016" s="0" t="n">
        <v>1066</v>
      </c>
      <c r="K1016" s="0" t="n">
        <v>1771</v>
      </c>
      <c r="L1016" s="0" t="n">
        <v>2194</v>
      </c>
      <c r="N1016" s="1" t="n">
        <v>12274</v>
      </c>
      <c r="O1016" s="1" t="n">
        <v>13.2</v>
      </c>
      <c r="P1016" s="1" t="n">
        <v>10.5</v>
      </c>
      <c r="Q1016" s="1" t="n">
        <v>4339367</v>
      </c>
      <c r="R1016" s="1" t="n">
        <v>1086672</v>
      </c>
      <c r="S1016" s="1" t="n">
        <v>1294</v>
      </c>
      <c r="T1016" s="1" t="n">
        <v>20</v>
      </c>
      <c r="U1016" s="1" t="n">
        <v>7.4</v>
      </c>
      <c r="V1016" s="1" t="n">
        <v>40061</v>
      </c>
      <c r="W1016" s="1" t="n">
        <v>18.4</v>
      </c>
      <c r="X1016" s="1" t="n">
        <v>39486.34</v>
      </c>
      <c r="Y1016" s="1" t="n">
        <f aca="false">Q1016/X1016</f>
        <v>109.895396737201</v>
      </c>
      <c r="Z1016" s="1" t="n">
        <v>46.1</v>
      </c>
      <c r="AA1016" s="1" t="n">
        <v>39</v>
      </c>
      <c r="AB1016" s="1" t="n">
        <f aca="false">S1016/X1016</f>
        <v>0.0327708265693908</v>
      </c>
      <c r="AC1016" s="1" t="n">
        <f aca="false">N1016/Q1016</f>
        <v>0.0028285231463483</v>
      </c>
    </row>
    <row r="1017" customFormat="false" ht="13" hidden="false" customHeight="false" outlineLevel="0" collapsed="false">
      <c r="A1017" s="1" t="s">
        <v>2086</v>
      </c>
      <c r="B1017" s="4" t="s">
        <v>2087</v>
      </c>
      <c r="C1017" s="0" t="n">
        <v>2003</v>
      </c>
      <c r="D1017" s="0" t="n">
        <v>436</v>
      </c>
      <c r="E1017" s="1" t="n">
        <v>39</v>
      </c>
      <c r="F1017" s="0" t="n">
        <v>1553</v>
      </c>
      <c r="G1017" s="0" t="n">
        <v>2203</v>
      </c>
      <c r="H1017" s="0" t="n">
        <v>690</v>
      </c>
      <c r="I1017" s="0" t="n">
        <v>2484</v>
      </c>
      <c r="J1017" s="0" t="n">
        <v>999</v>
      </c>
      <c r="K1017" s="0" t="n">
        <v>3028</v>
      </c>
      <c r="L1017" s="0" t="n">
        <v>2852</v>
      </c>
      <c r="N1017" s="1" t="n">
        <v>8</v>
      </c>
      <c r="O1017" s="1" t="n">
        <v>15.3</v>
      </c>
      <c r="P1017" s="1" t="n">
        <v>10.5</v>
      </c>
      <c r="Q1017" s="1" t="n">
        <v>18656</v>
      </c>
      <c r="R1017" s="1" t="n">
        <v>405</v>
      </c>
      <c r="S1017" s="1" t="n">
        <v>3</v>
      </c>
      <c r="T1017" s="1" t="n">
        <v>12.5</v>
      </c>
      <c r="U1017" s="1" t="n">
        <v>8.2</v>
      </c>
      <c r="V1017" s="1" t="n">
        <v>29200</v>
      </c>
      <c r="W1017" s="1" t="n">
        <v>24</v>
      </c>
      <c r="X1017" s="1" t="n">
        <v>405.28</v>
      </c>
      <c r="Y1017" s="1" t="n">
        <f aca="false">Q1017/X1017</f>
        <v>46.0323726806159</v>
      </c>
      <c r="AA1017" s="1" t="n">
        <v>39</v>
      </c>
      <c r="AB1017" s="1" t="n">
        <f aca="false">S1017/X1017</f>
        <v>0.00740228977497039</v>
      </c>
      <c r="AC1017" s="1" t="n">
        <f aca="false">N1017/Q1017</f>
        <v>0.000428816466552316</v>
      </c>
    </row>
    <row r="1018" customFormat="false" ht="13" hidden="false" customHeight="false" outlineLevel="0" collapsed="false">
      <c r="A1018" s="1" t="s">
        <v>2088</v>
      </c>
      <c r="B1018" s="4" t="s">
        <v>2089</v>
      </c>
      <c r="C1018" s="0" t="n">
        <v>2181</v>
      </c>
      <c r="D1018" s="0" t="n">
        <v>742</v>
      </c>
      <c r="E1018" s="1" t="n">
        <v>39</v>
      </c>
      <c r="F1018" s="0" t="n">
        <v>1953</v>
      </c>
      <c r="G1018" s="0" t="n">
        <v>2773</v>
      </c>
      <c r="H1018" s="0" t="n">
        <v>279</v>
      </c>
      <c r="I1018" s="0" t="n">
        <v>2994</v>
      </c>
      <c r="J1018" s="0" t="n">
        <v>668</v>
      </c>
      <c r="K1018" s="0" t="n">
        <v>2272</v>
      </c>
      <c r="L1018" s="0" t="n">
        <v>2120</v>
      </c>
      <c r="N1018" s="1" t="n">
        <v>16</v>
      </c>
      <c r="O1018" s="1" t="n">
        <v>14.2</v>
      </c>
      <c r="P1018" s="1" t="n">
        <v>12.5</v>
      </c>
      <c r="Q1018" s="1" t="n">
        <v>19956</v>
      </c>
      <c r="R1018" s="1" t="n">
        <v>0</v>
      </c>
      <c r="S1018" s="1" t="n">
        <v>2</v>
      </c>
      <c r="T1018" s="1" t="n">
        <v>9.5</v>
      </c>
      <c r="U1018" s="1" t="n">
        <v>12.1</v>
      </c>
      <c r="V1018" s="1" t="n">
        <v>36563</v>
      </c>
      <c r="W1018" s="1" t="n">
        <v>17.9</v>
      </c>
      <c r="X1018" s="1" t="n">
        <v>344.34</v>
      </c>
      <c r="Y1018" s="1" t="n">
        <f aca="false">Q1018/X1018</f>
        <v>57.9543474472905</v>
      </c>
      <c r="AA1018" s="1" t="n">
        <v>39</v>
      </c>
      <c r="AB1018" s="1" t="n">
        <f aca="false">S1018/X1018</f>
        <v>0.00580821281291747</v>
      </c>
      <c r="AC1018" s="1" t="n">
        <f aca="false">N1018/Q1018</f>
        <v>0.000801763880537182</v>
      </c>
    </row>
    <row r="1019" customFormat="false" ht="13" hidden="false" customHeight="false" outlineLevel="0" collapsed="false">
      <c r="A1019" s="1" t="s">
        <v>2090</v>
      </c>
      <c r="B1019" s="4" t="s">
        <v>2091</v>
      </c>
      <c r="C1019" s="0" t="n">
        <v>1277</v>
      </c>
      <c r="D1019" s="0" t="n">
        <v>775</v>
      </c>
      <c r="E1019" s="1" t="n">
        <v>39</v>
      </c>
      <c r="F1019" s="0" t="n">
        <v>2497</v>
      </c>
      <c r="G1019" s="0" t="n">
        <v>2204</v>
      </c>
      <c r="H1019" s="0" t="n">
        <v>1950</v>
      </c>
      <c r="I1019" s="0" t="n">
        <v>1498</v>
      </c>
      <c r="J1019" s="0" t="n">
        <v>669</v>
      </c>
      <c r="K1019" s="0" t="n">
        <v>539</v>
      </c>
      <c r="L1019" s="0" t="n">
        <v>639</v>
      </c>
      <c r="N1019" s="1" t="n">
        <v>18</v>
      </c>
      <c r="O1019" s="1" t="n">
        <v>12.4</v>
      </c>
      <c r="P1019" s="1" t="n">
        <v>10.5</v>
      </c>
      <c r="Q1019" s="1" t="n">
        <v>21421</v>
      </c>
      <c r="R1019" s="1" t="n">
        <v>8923</v>
      </c>
      <c r="S1019" s="1" t="n">
        <v>4</v>
      </c>
      <c r="T1019" s="1" t="n">
        <v>17.3</v>
      </c>
      <c r="U1019" s="1" t="n">
        <v>12.1</v>
      </c>
      <c r="V1019" s="1" t="n">
        <v>51486</v>
      </c>
      <c r="W1019" s="1" t="n">
        <v>11</v>
      </c>
      <c r="X1019" s="1" t="n">
        <v>201.83</v>
      </c>
      <c r="Y1019" s="1" t="n">
        <f aca="false">Q1019/X1019</f>
        <v>106.133875043353</v>
      </c>
      <c r="AA1019" s="1" t="n">
        <v>39</v>
      </c>
      <c r="AB1019" s="1" t="n">
        <f aca="false">S1019/X1019</f>
        <v>0.0198186592677005</v>
      </c>
      <c r="AC1019" s="1" t="n">
        <f aca="false">N1019/Q1019</f>
        <v>0.0008402969049064</v>
      </c>
    </row>
    <row r="1020" customFormat="false" ht="13" hidden="false" customHeight="false" outlineLevel="0" collapsed="false">
      <c r="A1020" s="1" t="s">
        <v>2092</v>
      </c>
      <c r="B1020" s="4" t="s">
        <v>2093</v>
      </c>
      <c r="C1020" s="0" t="n">
        <v>1932</v>
      </c>
      <c r="D1020" s="0" t="n">
        <v>877</v>
      </c>
      <c r="E1020" s="1" t="n">
        <v>39</v>
      </c>
      <c r="F1020" s="0" t="n">
        <v>840</v>
      </c>
      <c r="G1020" s="0" t="n">
        <v>2093</v>
      </c>
      <c r="H1020" s="0" t="n">
        <v>278</v>
      </c>
      <c r="I1020" s="0" t="n">
        <v>2386</v>
      </c>
      <c r="J1020" s="0" t="n">
        <v>2149</v>
      </c>
      <c r="K1020" s="0" t="n">
        <v>1785</v>
      </c>
      <c r="L1020" s="0" t="n">
        <v>1505</v>
      </c>
      <c r="N1020" s="1" t="n">
        <v>8</v>
      </c>
      <c r="O1020" s="1" t="n">
        <v>17.7</v>
      </c>
      <c r="P1020" s="1" t="n">
        <v>10.2</v>
      </c>
      <c r="Q1020" s="1" t="n">
        <v>8249</v>
      </c>
      <c r="R1020" s="1" t="n">
        <v>0</v>
      </c>
      <c r="S1020" s="1" t="n">
        <v>2</v>
      </c>
      <c r="T1020" s="1" t="n">
        <v>13</v>
      </c>
      <c r="U1020" s="1" t="n">
        <v>-0.4</v>
      </c>
      <c r="V1020" s="1" t="n">
        <v>39995</v>
      </c>
      <c r="W1020" s="1" t="n">
        <v>14.9</v>
      </c>
      <c r="X1020" s="1" t="n">
        <v>246.66</v>
      </c>
      <c r="Y1020" s="1" t="n">
        <f aca="false">Q1020/X1020</f>
        <v>33.4427957512365</v>
      </c>
      <c r="AA1020" s="1" t="n">
        <v>39</v>
      </c>
      <c r="AB1020" s="1" t="n">
        <f aca="false">S1020/X1020</f>
        <v>0.00810832725208789</v>
      </c>
      <c r="AC1020" s="1" t="n">
        <f aca="false">N1020/Q1020</f>
        <v>0.000969814522972482</v>
      </c>
    </row>
    <row r="1021" customFormat="false" ht="13" hidden="false" customHeight="false" outlineLevel="0" collapsed="false">
      <c r="A1021" s="1" t="s">
        <v>2094</v>
      </c>
      <c r="B1021" s="4" t="s">
        <v>2095</v>
      </c>
      <c r="C1021" s="0" t="n">
        <v>831</v>
      </c>
      <c r="D1021" s="0" t="n">
        <v>1082</v>
      </c>
      <c r="E1021" s="1" t="n">
        <v>39</v>
      </c>
      <c r="F1021" s="0" t="n">
        <v>1552</v>
      </c>
      <c r="G1021" s="0" t="n">
        <v>2666</v>
      </c>
      <c r="H1021" s="0" t="n">
        <v>2481</v>
      </c>
      <c r="I1021" s="0" t="n">
        <v>1860</v>
      </c>
      <c r="J1021" s="0" t="n">
        <v>760</v>
      </c>
      <c r="K1021" s="0" t="n">
        <v>2338</v>
      </c>
      <c r="L1021" s="0" t="n">
        <v>2403</v>
      </c>
      <c r="N1021" s="1" t="n">
        <v>50</v>
      </c>
      <c r="O1021" s="1" t="n">
        <v>15.3</v>
      </c>
      <c r="P1021" s="1" t="n">
        <v>12</v>
      </c>
      <c r="Q1021" s="1" t="n">
        <v>42173</v>
      </c>
      <c r="R1021" s="1" t="n">
        <v>26600</v>
      </c>
      <c r="S1021" s="1" t="n">
        <v>19</v>
      </c>
      <c r="T1021" s="1" t="n">
        <v>15.4</v>
      </c>
      <c r="U1021" s="1" t="n">
        <v>10.9</v>
      </c>
      <c r="V1021" s="1" t="n">
        <v>35993</v>
      </c>
      <c r="W1021" s="1" t="n">
        <v>19.7</v>
      </c>
      <c r="X1021" s="1" t="n">
        <v>487.54</v>
      </c>
      <c r="Y1021" s="1" t="n">
        <f aca="false">Q1021/X1021</f>
        <v>86.5016203798663</v>
      </c>
      <c r="AA1021" s="1" t="n">
        <v>39</v>
      </c>
      <c r="AB1021" s="1" t="n">
        <f aca="false">S1021/X1021</f>
        <v>0.0389711613406079</v>
      </c>
      <c r="AC1021" s="1" t="n">
        <f aca="false">N1021/Q1021</f>
        <v>0.00118559267777962</v>
      </c>
    </row>
    <row r="1022" customFormat="false" ht="13" hidden="false" customHeight="false" outlineLevel="0" collapsed="false">
      <c r="A1022" s="1" t="s">
        <v>2096</v>
      </c>
      <c r="B1022" s="4" t="s">
        <v>2097</v>
      </c>
      <c r="C1022" s="0" t="n">
        <v>2459</v>
      </c>
      <c r="D1022" s="0" t="n">
        <v>377</v>
      </c>
      <c r="E1022" s="1" t="n">
        <v>39</v>
      </c>
      <c r="F1022" s="0" t="n">
        <v>2073</v>
      </c>
      <c r="G1022" s="0" t="n">
        <v>3007</v>
      </c>
      <c r="H1022" s="0" t="n">
        <v>277</v>
      </c>
      <c r="I1022" s="0" t="n">
        <v>2270</v>
      </c>
      <c r="J1022" s="0" t="n">
        <v>1396</v>
      </c>
      <c r="K1022" s="0" t="n">
        <v>2941</v>
      </c>
      <c r="L1022" s="0" t="n">
        <v>2920</v>
      </c>
      <c r="N1022" s="1" t="n">
        <v>4</v>
      </c>
      <c r="O1022" s="1" t="n">
        <v>13.8</v>
      </c>
      <c r="P1022" s="1" t="n">
        <v>14.2</v>
      </c>
      <c r="Q1022" s="1" t="n">
        <v>11591</v>
      </c>
      <c r="R1022" s="1" t="n">
        <v>0</v>
      </c>
      <c r="S1022" s="1" t="n">
        <v>1</v>
      </c>
      <c r="T1022" s="1" t="n">
        <v>13.5</v>
      </c>
      <c r="U1022" s="1" t="n">
        <v>4.6</v>
      </c>
      <c r="V1022" s="1" t="n">
        <v>30574</v>
      </c>
      <c r="W1022" s="1" t="n">
        <v>25.1</v>
      </c>
      <c r="X1022" s="1" t="n">
        <v>278.79</v>
      </c>
      <c r="Y1022" s="1" t="n">
        <f aca="false">Q1022/X1022</f>
        <v>41.576096703612</v>
      </c>
      <c r="AA1022" s="1" t="n">
        <v>39</v>
      </c>
      <c r="AB1022" s="1" t="n">
        <f aca="false">S1022/X1022</f>
        <v>0.00358692922988629</v>
      </c>
      <c r="AC1022" s="1" t="n">
        <f aca="false">N1022/Q1022</f>
        <v>0.000345095332585627</v>
      </c>
    </row>
    <row r="1023" customFormat="false" ht="13" hidden="false" customHeight="false" outlineLevel="0" collapsed="false">
      <c r="A1023" s="1" t="s">
        <v>2098</v>
      </c>
      <c r="B1023" s="4" t="s">
        <v>2099</v>
      </c>
      <c r="C1023" s="0" t="n">
        <v>1722</v>
      </c>
      <c r="D1023" s="0" t="n">
        <v>889</v>
      </c>
      <c r="E1023" s="1" t="n">
        <v>39</v>
      </c>
      <c r="F1023" s="0" t="n">
        <v>1702</v>
      </c>
      <c r="G1023" s="0" t="n">
        <v>2963</v>
      </c>
      <c r="H1023" s="0" t="n">
        <v>1240</v>
      </c>
      <c r="I1023" s="0" t="n">
        <v>2695</v>
      </c>
      <c r="J1023" s="0" t="n">
        <v>2638</v>
      </c>
      <c r="K1023" s="0" t="n">
        <v>3167</v>
      </c>
      <c r="L1023" s="0" t="n">
        <v>3161</v>
      </c>
      <c r="N1023" s="1" t="n">
        <v>28</v>
      </c>
      <c r="O1023" s="1" t="n">
        <v>14.9</v>
      </c>
      <c r="P1023" s="1" t="n">
        <v>13.7</v>
      </c>
      <c r="Q1023" s="1" t="n">
        <v>28691</v>
      </c>
      <c r="R1023" s="1" t="n">
        <v>2283</v>
      </c>
      <c r="S1023" s="1" t="n">
        <v>4</v>
      </c>
      <c r="T1023" s="1" t="n">
        <v>11.4</v>
      </c>
      <c r="U1023" s="1" t="n">
        <v>-4.6</v>
      </c>
      <c r="V1023" s="1" t="n">
        <v>24501</v>
      </c>
      <c r="W1023" s="1" t="n">
        <v>36</v>
      </c>
      <c r="X1023" s="1" t="n">
        <v>359</v>
      </c>
      <c r="Y1023" s="1" t="n">
        <f aca="false">Q1023/X1023</f>
        <v>79.9192200557103</v>
      </c>
      <c r="AA1023" s="1" t="n">
        <v>39</v>
      </c>
      <c r="AB1023" s="1" t="n">
        <f aca="false">S1023/X1023</f>
        <v>0.011142061281337</v>
      </c>
      <c r="AC1023" s="1" t="n">
        <f aca="false">N1023/Q1023</f>
        <v>0.000975915792408769</v>
      </c>
    </row>
    <row r="1024" customFormat="false" ht="13" hidden="false" customHeight="false" outlineLevel="0" collapsed="false">
      <c r="A1024" s="1" t="s">
        <v>2100</v>
      </c>
      <c r="B1024" s="4" t="s">
        <v>2101</v>
      </c>
      <c r="C1024" s="0" t="n">
        <v>267</v>
      </c>
      <c r="D1024" s="0" t="n">
        <v>1323</v>
      </c>
      <c r="E1024" s="1" t="n">
        <v>39</v>
      </c>
      <c r="F1024" s="0" t="n">
        <v>2955</v>
      </c>
      <c r="G1024" s="0" t="n">
        <v>1798</v>
      </c>
      <c r="H1024" s="0" t="n">
        <v>2768</v>
      </c>
      <c r="I1024" s="0" t="n">
        <v>513</v>
      </c>
      <c r="J1024" s="0" t="n">
        <v>84</v>
      </c>
      <c r="K1024" s="0" t="n">
        <v>125</v>
      </c>
      <c r="L1024" s="0" t="n">
        <v>180</v>
      </c>
      <c r="N1024" s="1" t="n">
        <v>182</v>
      </c>
      <c r="O1024" s="1" t="n">
        <v>9.7</v>
      </c>
      <c r="P1024" s="1" t="n">
        <v>9.5</v>
      </c>
      <c r="Q1024" s="1" t="n">
        <v>118811</v>
      </c>
      <c r="R1024" s="1" t="n">
        <v>64721</v>
      </c>
      <c r="S1024" s="1" t="n">
        <v>43</v>
      </c>
      <c r="T1024" s="1" t="n">
        <v>26.3</v>
      </c>
      <c r="U1024" s="1" t="n">
        <v>38.2</v>
      </c>
      <c r="V1024" s="1" t="n">
        <v>67994</v>
      </c>
      <c r="W1024" s="1" t="n">
        <v>7.9</v>
      </c>
      <c r="X1024" s="1" t="n">
        <v>246.36</v>
      </c>
      <c r="Y1024" s="1" t="n">
        <f aca="false">Q1024/X1024</f>
        <v>482.265789900958</v>
      </c>
      <c r="AA1024" s="1" t="n">
        <v>39</v>
      </c>
      <c r="AB1024" s="1" t="n">
        <f aca="false">S1024/X1024</f>
        <v>0.174541321643124</v>
      </c>
      <c r="AC1024" s="1" t="n">
        <f aca="false">N1024/Q1024</f>
        <v>0.00153184469451482</v>
      </c>
    </row>
    <row r="1025" customFormat="false" ht="13" hidden="false" customHeight="false" outlineLevel="0" collapsed="false">
      <c r="A1025" s="1" t="s">
        <v>2102</v>
      </c>
      <c r="B1025" s="4" t="s">
        <v>2103</v>
      </c>
      <c r="C1025" s="0" t="n">
        <v>680</v>
      </c>
      <c r="D1025" s="0" t="n">
        <v>1517</v>
      </c>
      <c r="E1025" s="1" t="n">
        <v>39</v>
      </c>
      <c r="F1025" s="0" t="n">
        <v>1765</v>
      </c>
      <c r="G1025" s="0" t="n">
        <v>1958</v>
      </c>
      <c r="H1025" s="0" t="n">
        <v>1681</v>
      </c>
      <c r="I1025" s="0" t="n">
        <v>1574</v>
      </c>
      <c r="J1025" s="0" t="n">
        <v>1606</v>
      </c>
      <c r="K1025" s="0" t="n">
        <v>2088</v>
      </c>
      <c r="L1025" s="0" t="n">
        <v>1969</v>
      </c>
      <c r="N1025" s="1" t="n">
        <v>36</v>
      </c>
      <c r="O1025" s="1" t="n">
        <v>14.7</v>
      </c>
      <c r="P1025" s="1" t="n">
        <v>9.9</v>
      </c>
      <c r="Q1025" s="1" t="n">
        <v>19985</v>
      </c>
      <c r="R1025" s="1" t="n">
        <v>5513</v>
      </c>
      <c r="S1025" s="1" t="n">
        <v>15</v>
      </c>
      <c r="T1025" s="1" t="n">
        <v>16.9</v>
      </c>
      <c r="U1025" s="1" t="n">
        <v>3.2</v>
      </c>
      <c r="V1025" s="1" t="n">
        <v>37966</v>
      </c>
      <c r="W1025" s="1" t="n">
        <v>17.1</v>
      </c>
      <c r="X1025" s="1" t="n">
        <v>289.72</v>
      </c>
      <c r="Y1025" s="1" t="n">
        <f aca="false">Q1025/X1025</f>
        <v>68.9803948640066</v>
      </c>
      <c r="AA1025" s="1" t="n">
        <v>39</v>
      </c>
      <c r="AB1025" s="1" t="n">
        <f aca="false">S1025/X1025</f>
        <v>0.0517741267430623</v>
      </c>
      <c r="AC1025" s="1" t="n">
        <f aca="false">N1025/Q1025</f>
        <v>0.00180135101325994</v>
      </c>
    </row>
    <row r="1026" customFormat="false" ht="13" hidden="false" customHeight="false" outlineLevel="0" collapsed="false">
      <c r="A1026" s="1" t="s">
        <v>2104</v>
      </c>
      <c r="B1026" s="4" t="s">
        <v>2105</v>
      </c>
      <c r="C1026" s="0" t="n">
        <v>463</v>
      </c>
      <c r="D1026" s="0" t="n">
        <v>2067</v>
      </c>
      <c r="E1026" s="1" t="n">
        <v>39</v>
      </c>
      <c r="F1026" s="0" t="n">
        <v>1665</v>
      </c>
      <c r="G1026" s="0" t="n">
        <v>1543</v>
      </c>
      <c r="H1026" s="0" t="n">
        <v>1194</v>
      </c>
      <c r="I1026" s="0" t="n">
        <v>1633</v>
      </c>
      <c r="J1026" s="0" t="n">
        <v>2150</v>
      </c>
      <c r="K1026" s="0" t="n">
        <v>2142</v>
      </c>
      <c r="L1026" s="0" t="n">
        <v>2577</v>
      </c>
      <c r="N1026" s="1" t="n">
        <v>136</v>
      </c>
      <c r="O1026" s="1" t="n">
        <v>15</v>
      </c>
      <c r="P1026" s="1" t="n">
        <v>8.9</v>
      </c>
      <c r="Q1026" s="1" t="n">
        <v>49542</v>
      </c>
      <c r="R1026" s="1" t="n">
        <v>2030</v>
      </c>
      <c r="S1026" s="1" t="n">
        <v>14</v>
      </c>
      <c r="T1026" s="1" t="n">
        <v>16.6</v>
      </c>
      <c r="U1026" s="1" t="n">
        <v>-0.4</v>
      </c>
      <c r="V1026" s="1" t="n">
        <v>37496</v>
      </c>
      <c r="W1026" s="1" t="n">
        <v>20.9</v>
      </c>
      <c r="X1026" s="1" t="n">
        <v>159.86</v>
      </c>
      <c r="Y1026" s="1" t="n">
        <f aca="false">Q1026/X1026</f>
        <v>309.908670086326</v>
      </c>
      <c r="AA1026" s="1" t="n">
        <v>39</v>
      </c>
      <c r="AB1026" s="1" t="n">
        <f aca="false">S1026/X1026</f>
        <v>0.087576629550857</v>
      </c>
      <c r="AC1026" s="1" t="n">
        <f aca="false">N1026/Q1026</f>
        <v>0.00274514553308304</v>
      </c>
    </row>
    <row r="1027" customFormat="false" ht="13" hidden="false" customHeight="false" outlineLevel="0" collapsed="false">
      <c r="A1027" s="1" t="s">
        <v>2106</v>
      </c>
      <c r="B1027" s="4" t="s">
        <v>2107</v>
      </c>
      <c r="C1027" s="0" t="n">
        <v>602</v>
      </c>
      <c r="D1027" s="0" t="n">
        <v>1472</v>
      </c>
      <c r="E1027" s="1" t="n">
        <v>39</v>
      </c>
      <c r="F1027" s="0" t="n">
        <v>1733</v>
      </c>
      <c r="G1027" s="0" t="n">
        <v>2717</v>
      </c>
      <c r="H1027" s="0" t="n">
        <v>1849</v>
      </c>
      <c r="I1027" s="0" t="n">
        <v>827</v>
      </c>
      <c r="J1027" s="0" t="n">
        <v>1675</v>
      </c>
      <c r="K1027" s="0" t="n">
        <v>1825</v>
      </c>
      <c r="L1027" s="0" t="n">
        <v>2421</v>
      </c>
      <c r="N1027" s="1" t="n">
        <v>49</v>
      </c>
      <c r="O1027" s="1" t="n">
        <v>14.8</v>
      </c>
      <c r="P1027" s="1" t="n">
        <v>12.3</v>
      </c>
      <c r="Q1027" s="1" t="n">
        <v>28432</v>
      </c>
      <c r="R1027" s="1" t="n">
        <v>7469</v>
      </c>
      <c r="S1027" s="1" t="n">
        <v>11</v>
      </c>
      <c r="T1027" s="1" t="n">
        <v>22.1</v>
      </c>
      <c r="U1027" s="1" t="n">
        <v>2.7</v>
      </c>
      <c r="V1027" s="1" t="n">
        <v>39687</v>
      </c>
      <c r="W1027" s="1" t="n">
        <v>19.8</v>
      </c>
      <c r="X1027" s="1" t="n">
        <v>180.17</v>
      </c>
      <c r="Y1027" s="1" t="n">
        <f aca="false">Q1027/X1027</f>
        <v>157.806516068158</v>
      </c>
      <c r="AA1027" s="1" t="n">
        <v>39</v>
      </c>
      <c r="AB1027" s="1" t="n">
        <f aca="false">S1027/X1027</f>
        <v>0.0610534495198979</v>
      </c>
      <c r="AC1027" s="1" t="n">
        <f aca="false">N1027/Q1027</f>
        <v>0.00172341024198087</v>
      </c>
    </row>
    <row r="1028" customFormat="false" ht="13" hidden="false" customHeight="false" outlineLevel="0" collapsed="false">
      <c r="A1028" s="1" t="s">
        <v>2108</v>
      </c>
      <c r="B1028" s="4" t="s">
        <v>2109</v>
      </c>
      <c r="C1028" s="0" t="n">
        <v>3042</v>
      </c>
      <c r="D1028" s="0" t="n">
        <v>554</v>
      </c>
      <c r="E1028" s="1" t="n">
        <v>39</v>
      </c>
      <c r="F1028" s="0" t="n">
        <v>2072</v>
      </c>
      <c r="G1028" s="0" t="n">
        <v>2464</v>
      </c>
      <c r="H1028" s="0" t="n">
        <v>276</v>
      </c>
      <c r="I1028" s="0" t="n">
        <v>2995</v>
      </c>
      <c r="J1028" s="0" t="n">
        <v>1706</v>
      </c>
      <c r="K1028" s="0" t="n">
        <v>1891</v>
      </c>
      <c r="L1028" s="0" t="n">
        <v>1893</v>
      </c>
      <c r="N1028" s="1" t="n">
        <v>5</v>
      </c>
      <c r="O1028" s="1" t="n">
        <v>13.8</v>
      </c>
      <c r="P1028" s="1" t="n">
        <v>11.3</v>
      </c>
      <c r="Q1028" s="1" t="n">
        <v>8488</v>
      </c>
      <c r="R1028" s="1" t="n">
        <v>0</v>
      </c>
      <c r="S1028" s="1" t="n">
        <v>0</v>
      </c>
      <c r="T1028" s="1" t="n">
        <v>9.5</v>
      </c>
      <c r="U1028" s="1" t="n">
        <v>2.5</v>
      </c>
      <c r="V1028" s="1" t="n">
        <v>39141</v>
      </c>
      <c r="W1028" s="1" t="n">
        <v>16.7</v>
      </c>
      <c r="X1028" s="1" t="n">
        <v>205.61</v>
      </c>
      <c r="Y1028" s="1" t="n">
        <f aca="false">Q1028/X1028</f>
        <v>41.2820388113419</v>
      </c>
      <c r="AA1028" s="1" t="n">
        <v>39</v>
      </c>
      <c r="AB1028" s="1" t="n">
        <f aca="false">S1028/X1028</f>
        <v>0</v>
      </c>
      <c r="AC1028" s="1" t="n">
        <f aca="false">N1028/Q1028</f>
        <v>0.000589066918001885</v>
      </c>
    </row>
    <row r="1029" customFormat="false" ht="13" hidden="false" customHeight="false" outlineLevel="0" collapsed="false">
      <c r="A1029" s="1" t="s">
        <v>2110</v>
      </c>
      <c r="B1029" s="4" t="s">
        <v>2111</v>
      </c>
      <c r="C1029" s="0" t="n">
        <v>2397</v>
      </c>
      <c r="D1029" s="0" t="n">
        <v>299</v>
      </c>
      <c r="E1029" s="1" t="n">
        <v>39</v>
      </c>
      <c r="F1029" s="0" t="n">
        <v>2390</v>
      </c>
      <c r="G1029" s="0" t="n">
        <v>2588</v>
      </c>
      <c r="H1029" s="0" t="n">
        <v>500</v>
      </c>
      <c r="I1029" s="0" t="n">
        <v>3026</v>
      </c>
      <c r="J1029" s="0" t="n">
        <v>3099</v>
      </c>
      <c r="K1029" s="0" t="n">
        <v>3177</v>
      </c>
      <c r="L1029" s="0" t="n">
        <v>3126</v>
      </c>
      <c r="N1029" s="1" t="n">
        <v>3</v>
      </c>
      <c r="O1029" s="1" t="n">
        <v>12.8</v>
      </c>
      <c r="P1029" s="1" t="n">
        <v>11.7</v>
      </c>
      <c r="Q1029" s="1" t="n">
        <v>13878</v>
      </c>
      <c r="R1029" s="1" t="n">
        <v>168</v>
      </c>
      <c r="S1029" s="1" t="n">
        <v>2</v>
      </c>
      <c r="T1029" s="1" t="n">
        <v>9.2</v>
      </c>
      <c r="U1029" s="1" t="n">
        <v>-13.8</v>
      </c>
      <c r="V1029" s="1" t="n">
        <v>23863</v>
      </c>
      <c r="W1029" s="1" t="n">
        <v>32</v>
      </c>
      <c r="X1029" s="1" t="n">
        <v>492.41</v>
      </c>
      <c r="Y1029" s="1" t="n">
        <f aca="false">Q1029/X1029</f>
        <v>28.1838305477143</v>
      </c>
      <c r="AA1029" s="1" t="n">
        <v>39</v>
      </c>
      <c r="AB1029" s="1" t="n">
        <f aca="false">S1029/X1029</f>
        <v>0.00406165593712557</v>
      </c>
      <c r="AC1029" s="1" t="n">
        <f aca="false">N1029/Q1029</f>
        <v>0.000216169476869866</v>
      </c>
    </row>
    <row r="1030" customFormat="false" ht="13" hidden="false" customHeight="false" outlineLevel="0" collapsed="false">
      <c r="A1030" s="1" t="s">
        <v>2112</v>
      </c>
      <c r="B1030" s="4" t="s">
        <v>2113</v>
      </c>
      <c r="C1030" s="0" t="n">
        <v>2242</v>
      </c>
      <c r="D1030" s="0" t="n">
        <v>265</v>
      </c>
      <c r="E1030" s="1" t="n">
        <v>39</v>
      </c>
      <c r="F1030" s="0" t="n">
        <v>2018</v>
      </c>
      <c r="G1030" s="0" t="n">
        <v>2465</v>
      </c>
      <c r="H1030" s="0" t="n">
        <v>678</v>
      </c>
      <c r="I1030" s="0" t="n">
        <v>3131</v>
      </c>
      <c r="J1030" s="0" t="n">
        <v>1046</v>
      </c>
      <c r="K1030" s="0" t="n">
        <v>2203</v>
      </c>
      <c r="L1030" s="0" t="n">
        <v>2561</v>
      </c>
      <c r="N1030" s="1" t="n">
        <v>3</v>
      </c>
      <c r="O1030" s="1" t="n">
        <v>14</v>
      </c>
      <c r="P1030" s="1" t="n">
        <v>11.3</v>
      </c>
      <c r="Q1030" s="1" t="n">
        <v>20059</v>
      </c>
      <c r="R1030" s="1" t="n">
        <v>389</v>
      </c>
      <c r="S1030" s="1" t="n">
        <v>3</v>
      </c>
      <c r="T1030" s="1" t="n">
        <v>8</v>
      </c>
      <c r="U1030" s="1" t="n">
        <v>7.6</v>
      </c>
      <c r="V1030" s="1" t="n">
        <v>37074</v>
      </c>
      <c r="W1030" s="1" t="n">
        <v>20.8</v>
      </c>
      <c r="X1030" s="1" t="n">
        <v>567.17</v>
      </c>
      <c r="Y1030" s="1" t="n">
        <f aca="false">Q1030/X1030</f>
        <v>35.3668212352557</v>
      </c>
      <c r="AA1030" s="1" t="n">
        <v>39</v>
      </c>
      <c r="AB1030" s="1" t="n">
        <f aca="false">S1030/X1030</f>
        <v>0.00528941939806407</v>
      </c>
      <c r="AC1030" s="1" t="n">
        <f aca="false">N1030/Q1030</f>
        <v>0.00014955880153547</v>
      </c>
    </row>
    <row r="1031" customFormat="false" ht="13" hidden="false" customHeight="false" outlineLevel="0" collapsed="false">
      <c r="A1031" s="1" t="s">
        <v>2114</v>
      </c>
      <c r="B1031" s="4" t="s">
        <v>2115</v>
      </c>
      <c r="C1031" s="0" t="n">
        <v>611</v>
      </c>
      <c r="D1031" s="0" t="n">
        <v>1091</v>
      </c>
      <c r="E1031" s="1" t="n">
        <v>39</v>
      </c>
      <c r="F1031" s="0" t="n">
        <v>2876</v>
      </c>
      <c r="G1031" s="0" t="n">
        <v>2305</v>
      </c>
      <c r="H1031" s="0" t="n">
        <v>2668</v>
      </c>
      <c r="I1031" s="0" t="n">
        <v>2730</v>
      </c>
      <c r="J1031" s="0" t="n">
        <v>297</v>
      </c>
      <c r="K1031" s="0" t="n">
        <v>768</v>
      </c>
      <c r="L1031" s="0" t="n">
        <v>573</v>
      </c>
      <c r="N1031" s="1" t="n">
        <v>89</v>
      </c>
      <c r="O1031" s="1" t="n">
        <v>10.4</v>
      </c>
      <c r="P1031" s="1" t="n">
        <v>10.8</v>
      </c>
      <c r="Q1031" s="1" t="n">
        <v>74319</v>
      </c>
      <c r="R1031" s="1" t="n">
        <v>45515</v>
      </c>
      <c r="S1031" s="1" t="n">
        <v>18</v>
      </c>
      <c r="T1031" s="1" t="n">
        <v>11.2</v>
      </c>
      <c r="U1031" s="1" t="n">
        <v>21.4</v>
      </c>
      <c r="V1031" s="1" t="n">
        <v>48344</v>
      </c>
      <c r="W1031" s="1" t="n">
        <v>10.7</v>
      </c>
      <c r="X1031" s="1" t="n">
        <v>297.02</v>
      </c>
      <c r="Y1031" s="1" t="n">
        <f aca="false">Q1031/X1031</f>
        <v>250.215473705474</v>
      </c>
      <c r="AA1031" s="1" t="n">
        <v>39</v>
      </c>
      <c r="AB1031" s="1" t="n">
        <f aca="false">S1031/X1031</f>
        <v>0.0606019796646691</v>
      </c>
      <c r="AC1031" s="1" t="n">
        <f aca="false">N1031/Q1031</f>
        <v>0.0011975403328893</v>
      </c>
    </row>
    <row r="1032" customFormat="false" ht="13" hidden="false" customHeight="false" outlineLevel="0" collapsed="false">
      <c r="A1032" s="1" t="s">
        <v>2116</v>
      </c>
      <c r="B1032" s="4" t="s">
        <v>2117</v>
      </c>
      <c r="C1032" s="0" t="n">
        <v>2317</v>
      </c>
      <c r="D1032" s="0" t="n">
        <v>357</v>
      </c>
      <c r="E1032" s="1" t="n">
        <v>39</v>
      </c>
      <c r="F1032" s="0" t="n">
        <v>2071</v>
      </c>
      <c r="G1032" s="0" t="n">
        <v>2718</v>
      </c>
      <c r="H1032" s="0" t="n">
        <v>275</v>
      </c>
      <c r="I1032" s="0" t="n">
        <v>3178</v>
      </c>
      <c r="J1032" s="0" t="n">
        <v>2405</v>
      </c>
      <c r="K1032" s="0" t="n">
        <v>2653</v>
      </c>
      <c r="L1032" s="0" t="n">
        <v>2463</v>
      </c>
      <c r="N1032" s="1" t="n">
        <v>4</v>
      </c>
      <c r="O1032" s="1" t="n">
        <v>13.8</v>
      </c>
      <c r="P1032" s="1" t="n">
        <v>12.3</v>
      </c>
      <c r="Q1032" s="1" t="n">
        <v>12690</v>
      </c>
      <c r="R1032" s="1" t="n">
        <v>0</v>
      </c>
      <c r="S1032" s="1" t="n">
        <v>2</v>
      </c>
      <c r="T1032" s="1" t="n">
        <v>6.6</v>
      </c>
      <c r="U1032" s="1" t="n">
        <v>-2.5</v>
      </c>
      <c r="V1032" s="1" t="n">
        <v>33499</v>
      </c>
      <c r="W1032" s="1" t="n">
        <v>20.1</v>
      </c>
      <c r="X1032" s="1" t="n">
        <v>426.09</v>
      </c>
      <c r="Y1032" s="1" t="n">
        <f aca="false">Q1032/X1032</f>
        <v>29.7824403295079</v>
      </c>
      <c r="AA1032" s="1" t="n">
        <v>39</v>
      </c>
      <c r="AB1032" s="1" t="n">
        <f aca="false">S1032/X1032</f>
        <v>0.0046938440235631</v>
      </c>
      <c r="AC1032" s="1" t="n">
        <f aca="false">N1032/Q1032</f>
        <v>0.000315208825847124</v>
      </c>
    </row>
    <row r="1033" customFormat="false" ht="13" hidden="false" customHeight="false" outlineLevel="0" collapsed="false">
      <c r="A1033" s="1" t="s">
        <v>2118</v>
      </c>
      <c r="B1033" s="4" t="s">
        <v>2119</v>
      </c>
      <c r="C1033" s="0" t="n">
        <v>1693</v>
      </c>
      <c r="D1033" s="0" t="n">
        <v>2010</v>
      </c>
      <c r="E1033" s="1" t="n">
        <v>39</v>
      </c>
      <c r="F1033" s="0" t="n">
        <v>910</v>
      </c>
      <c r="G1033" s="0" t="n">
        <v>1705</v>
      </c>
      <c r="H1033" s="0" t="n">
        <v>660</v>
      </c>
      <c r="I1033" s="0" t="n">
        <v>2570</v>
      </c>
      <c r="J1033" s="0" t="n">
        <v>2177</v>
      </c>
      <c r="K1033" s="0" t="n">
        <v>2451</v>
      </c>
      <c r="L1033" s="0" t="n">
        <v>2029</v>
      </c>
      <c r="N1033" s="1" t="n">
        <v>34</v>
      </c>
      <c r="O1033" s="1" t="n">
        <v>17.4</v>
      </c>
      <c r="P1033" s="1" t="n">
        <v>9.3</v>
      </c>
      <c r="Q1033" s="1" t="n">
        <v>12984</v>
      </c>
      <c r="R1033" s="1" t="n">
        <v>365</v>
      </c>
      <c r="S1033" s="1" t="n">
        <v>4</v>
      </c>
      <c r="T1033" s="1" t="n">
        <v>12.1</v>
      </c>
      <c r="U1033" s="1" t="n">
        <v>-0.6</v>
      </c>
      <c r="V1033" s="1" t="n">
        <v>35252</v>
      </c>
      <c r="W1033" s="1" t="n">
        <v>17.4</v>
      </c>
      <c r="X1033" s="1" t="n">
        <v>344.79</v>
      </c>
      <c r="Y1033" s="1" t="n">
        <f aca="false">Q1033/X1033</f>
        <v>37.6577046898112</v>
      </c>
      <c r="AA1033" s="1" t="n">
        <v>39</v>
      </c>
      <c r="AB1033" s="1" t="n">
        <f aca="false">S1033/X1033</f>
        <v>0.0116012645378346</v>
      </c>
      <c r="AC1033" s="1" t="n">
        <f aca="false">N1033/Q1033</f>
        <v>0.00261860751694393</v>
      </c>
    </row>
    <row r="1034" customFormat="false" ht="13" hidden="false" customHeight="false" outlineLevel="0" collapsed="false">
      <c r="A1034" s="1" t="s">
        <v>2120</v>
      </c>
      <c r="B1034" s="4" t="s">
        <v>2121</v>
      </c>
      <c r="C1034" s="0" t="n">
        <v>917</v>
      </c>
      <c r="D1034" s="0" t="n">
        <v>1120</v>
      </c>
      <c r="E1034" s="1" t="n">
        <v>39</v>
      </c>
      <c r="F1034" s="0" t="n">
        <v>1551</v>
      </c>
      <c r="G1034" s="0" t="n">
        <v>1452</v>
      </c>
      <c r="H1034" s="0" t="n">
        <v>1796</v>
      </c>
      <c r="I1034" s="0" t="n">
        <v>375</v>
      </c>
      <c r="J1034" s="0" t="n">
        <v>930</v>
      </c>
      <c r="K1034" s="0" t="n">
        <v>2491</v>
      </c>
      <c r="L1034" s="0" t="n">
        <v>2477</v>
      </c>
      <c r="N1034" s="1" t="n">
        <v>46</v>
      </c>
      <c r="O1034" s="1" t="n">
        <v>15.3</v>
      </c>
      <c r="P1034" s="1" t="n">
        <v>8.7</v>
      </c>
      <c r="Q1034" s="1" t="n">
        <v>37191</v>
      </c>
      <c r="R1034" s="1" t="n">
        <v>6827</v>
      </c>
      <c r="S1034" s="1" t="n">
        <v>13</v>
      </c>
      <c r="T1034" s="1" t="n">
        <v>28.7</v>
      </c>
      <c r="U1034" s="1" t="n">
        <v>8.8</v>
      </c>
      <c r="V1034" s="1" t="n">
        <v>34947</v>
      </c>
      <c r="W1034" s="1" t="n">
        <v>20.2</v>
      </c>
      <c r="X1034" s="1" t="n">
        <v>385.02</v>
      </c>
      <c r="Y1034" s="1" t="n">
        <f aca="false">Q1034/X1034</f>
        <v>96.594982078853</v>
      </c>
      <c r="AA1034" s="1" t="n">
        <v>39</v>
      </c>
      <c r="AB1034" s="1" t="n">
        <f aca="false">S1034/X1034</f>
        <v>0.0337644797672848</v>
      </c>
      <c r="AC1034" s="1" t="n">
        <f aca="false">N1034/Q1034</f>
        <v>0.00123685837971552</v>
      </c>
    </row>
    <row r="1035" customFormat="false" ht="13" hidden="false" customHeight="false" outlineLevel="0" collapsed="false">
      <c r="A1035" s="1" t="s">
        <v>2122</v>
      </c>
      <c r="B1035" s="4" t="s">
        <v>2123</v>
      </c>
      <c r="C1035" s="0" t="n">
        <v>219</v>
      </c>
      <c r="D1035" s="0" t="n">
        <v>1712</v>
      </c>
      <c r="E1035" s="1" t="n">
        <v>39</v>
      </c>
      <c r="F1035" s="0" t="n">
        <v>2389</v>
      </c>
      <c r="G1035" s="0" t="n">
        <v>2278</v>
      </c>
      <c r="H1035" s="0" t="n">
        <v>2406</v>
      </c>
      <c r="I1035" s="0" t="n">
        <v>553</v>
      </c>
      <c r="J1035" s="0" t="n">
        <v>1794</v>
      </c>
      <c r="K1035" s="0" t="n">
        <v>635</v>
      </c>
      <c r="L1035" s="0" t="n">
        <v>657</v>
      </c>
      <c r="N1035" s="1" t="n">
        <v>186</v>
      </c>
      <c r="O1035" s="1" t="n">
        <v>12.8</v>
      </c>
      <c r="P1035" s="1" t="n">
        <v>10.7</v>
      </c>
      <c r="Q1035" s="1" t="n">
        <v>90336</v>
      </c>
      <c r="R1035" s="1" t="n">
        <v>22281</v>
      </c>
      <c r="S1035" s="1" t="n">
        <v>35</v>
      </c>
      <c r="T1035" s="1" t="n">
        <v>25.7</v>
      </c>
      <c r="U1035" s="1" t="n">
        <v>1.9</v>
      </c>
      <c r="V1035" s="1" t="n">
        <v>50033</v>
      </c>
      <c r="W1035" s="1" t="n">
        <v>11.1</v>
      </c>
      <c r="X1035" s="1" t="n">
        <v>151.31</v>
      </c>
      <c r="Y1035" s="1" t="n">
        <f aca="false">Q1035/X1035</f>
        <v>597.025973167669</v>
      </c>
      <c r="AA1035" s="1" t="n">
        <v>39</v>
      </c>
      <c r="AB1035" s="1" t="n">
        <f aca="false">S1035/X1035</f>
        <v>0.231313198070187</v>
      </c>
      <c r="AC1035" s="1" t="n">
        <f aca="false">N1035/Q1035</f>
        <v>0.00205897980871413</v>
      </c>
    </row>
    <row r="1036" customFormat="false" ht="13" hidden="false" customHeight="false" outlineLevel="0" collapsed="false">
      <c r="A1036" s="1" t="s">
        <v>2124</v>
      </c>
      <c r="B1036" s="4" t="s">
        <v>2125</v>
      </c>
      <c r="C1036" s="0" t="n">
        <v>3043</v>
      </c>
      <c r="D1036" s="0" t="n">
        <v>91</v>
      </c>
      <c r="E1036" s="1" t="n">
        <v>39</v>
      </c>
      <c r="F1036" s="0" t="n">
        <v>758</v>
      </c>
      <c r="G1036" s="0" t="n">
        <v>1492</v>
      </c>
      <c r="H1036" s="0" t="n">
        <v>274</v>
      </c>
      <c r="I1036" s="0" t="n">
        <v>2754</v>
      </c>
      <c r="J1036" s="0" t="n">
        <v>2639</v>
      </c>
      <c r="K1036" s="0" t="n">
        <v>2366</v>
      </c>
      <c r="L1036" s="0" t="n">
        <v>1678</v>
      </c>
      <c r="N1036" s="1" t="n">
        <v>0</v>
      </c>
      <c r="O1036" s="1" t="n">
        <v>18.1</v>
      </c>
      <c r="P1036" s="1" t="n">
        <v>8.8</v>
      </c>
      <c r="Q1036" s="1" t="n">
        <v>5104</v>
      </c>
      <c r="R1036" s="1" t="n">
        <v>0</v>
      </c>
      <c r="S1036" s="1" t="n">
        <v>0</v>
      </c>
      <c r="T1036" s="1" t="n">
        <v>11.1</v>
      </c>
      <c r="U1036" s="1" t="n">
        <v>-4.6</v>
      </c>
      <c r="V1036" s="1" t="n">
        <v>35853</v>
      </c>
      <c r="W1036" s="1" t="n">
        <v>15.7</v>
      </c>
      <c r="X1036" s="1" t="n">
        <v>189.43</v>
      </c>
      <c r="Y1036" s="1" t="n">
        <f aca="false">Q1036/X1036</f>
        <v>26.9439898643298</v>
      </c>
      <c r="AA1036" s="1" t="n">
        <v>39</v>
      </c>
      <c r="AB1036" s="1" t="n">
        <f aca="false">S1036/X1036</f>
        <v>0</v>
      </c>
      <c r="AC1036" s="1" t="n">
        <f aca="false">N1036/Q1036</f>
        <v>0</v>
      </c>
    </row>
    <row r="1037" customFormat="false" ht="13" hidden="false" customHeight="false" outlineLevel="0" collapsed="false">
      <c r="A1037" s="1" t="s">
        <v>2126</v>
      </c>
      <c r="B1037" s="4" t="s">
        <v>2127</v>
      </c>
      <c r="C1037" s="0" t="n">
        <v>1460</v>
      </c>
      <c r="D1037" s="0" t="n">
        <v>616</v>
      </c>
      <c r="E1037" s="1" t="n">
        <v>39</v>
      </c>
      <c r="F1037" s="0" t="n">
        <v>2388</v>
      </c>
      <c r="G1037" s="0" t="n">
        <v>2964</v>
      </c>
      <c r="H1037" s="0" t="n">
        <v>273</v>
      </c>
      <c r="I1037" s="0" t="n">
        <v>3111</v>
      </c>
      <c r="J1037" s="0" t="n">
        <v>1150</v>
      </c>
      <c r="K1037" s="0" t="n">
        <v>1230</v>
      </c>
      <c r="L1037" s="0" t="n">
        <v>2009</v>
      </c>
      <c r="N1037" s="1" t="n">
        <v>7</v>
      </c>
      <c r="O1037" s="1" t="n">
        <v>12.8</v>
      </c>
      <c r="P1037" s="1" t="n">
        <v>13.7</v>
      </c>
      <c r="Q1037" s="1" t="n">
        <v>10811</v>
      </c>
      <c r="R1037" s="1" t="n">
        <v>0</v>
      </c>
      <c r="S1037" s="1" t="n">
        <v>2</v>
      </c>
      <c r="T1037" s="1" t="n">
        <v>8.3</v>
      </c>
      <c r="U1037" s="1" t="n">
        <v>6.5</v>
      </c>
      <c r="V1037" s="1" t="n">
        <v>43862</v>
      </c>
      <c r="W1037" s="1" t="n">
        <v>17.3</v>
      </c>
      <c r="X1037" s="1" t="n">
        <v>128.57</v>
      </c>
      <c r="Y1037" s="1" t="n">
        <f aca="false">Q1037/X1037</f>
        <v>84.0864898498872</v>
      </c>
      <c r="AA1037" s="1" t="n">
        <v>39</v>
      </c>
      <c r="AB1037" s="1" t="n">
        <f aca="false">S1037/X1037</f>
        <v>0.0155557283969822</v>
      </c>
      <c r="AC1037" s="1" t="n">
        <f aca="false">N1037/Q1037</f>
        <v>0.000647488668948293</v>
      </c>
    </row>
    <row r="1038" customFormat="false" ht="13" hidden="false" customHeight="false" outlineLevel="0" collapsed="false">
      <c r="A1038" s="1" t="s">
        <v>2128</v>
      </c>
      <c r="B1038" s="4" t="s">
        <v>2129</v>
      </c>
      <c r="C1038" s="0" t="n">
        <v>2011</v>
      </c>
      <c r="D1038" s="0" t="n">
        <v>521</v>
      </c>
      <c r="E1038" s="1" t="n">
        <v>39</v>
      </c>
      <c r="F1038" s="0" t="n">
        <v>2775</v>
      </c>
      <c r="G1038" s="0" t="n">
        <v>2749</v>
      </c>
      <c r="H1038" s="0" t="n">
        <v>617</v>
      </c>
      <c r="I1038" s="0" t="n">
        <v>2571</v>
      </c>
      <c r="J1038" s="0" t="n">
        <v>1625</v>
      </c>
      <c r="K1038" s="0" t="n">
        <v>2609</v>
      </c>
      <c r="L1038" s="0" t="n">
        <v>2912</v>
      </c>
      <c r="N1038" s="1" t="n">
        <v>15</v>
      </c>
      <c r="O1038" s="1" t="n">
        <v>11</v>
      </c>
      <c r="P1038" s="1" t="n">
        <v>12.4</v>
      </c>
      <c r="Q1038" s="1" t="n">
        <v>27720</v>
      </c>
      <c r="R1038" s="1" t="n">
        <v>308</v>
      </c>
      <c r="S1038" s="1" t="n">
        <v>3</v>
      </c>
      <c r="T1038" s="1" t="n">
        <v>12.1</v>
      </c>
      <c r="U1038" s="1" t="n">
        <v>3.1</v>
      </c>
      <c r="V1038" s="1" t="n">
        <v>33888</v>
      </c>
      <c r="W1038" s="1" t="n">
        <v>25</v>
      </c>
      <c r="X1038" s="1" t="n">
        <v>409.5</v>
      </c>
      <c r="Y1038" s="1" t="n">
        <f aca="false">Q1038/X1038</f>
        <v>67.6923076923077</v>
      </c>
      <c r="AA1038" s="1" t="n">
        <v>39</v>
      </c>
      <c r="AB1038" s="1" t="n">
        <f aca="false">S1038/X1038</f>
        <v>0.00732600732600733</v>
      </c>
      <c r="AC1038" s="1" t="n">
        <f aca="false">N1038/Q1038</f>
        <v>0.000541125541125541</v>
      </c>
    </row>
    <row r="1039" customFormat="false" ht="13" hidden="false" customHeight="false" outlineLevel="0" collapsed="false">
      <c r="A1039" s="1" t="s">
        <v>2130</v>
      </c>
      <c r="B1039" s="4" t="s">
        <v>2131</v>
      </c>
      <c r="C1039" s="0" t="n">
        <v>2346</v>
      </c>
      <c r="D1039" s="0" t="n">
        <v>652</v>
      </c>
      <c r="E1039" s="1" t="n">
        <v>39</v>
      </c>
      <c r="F1039" s="0" t="n">
        <v>1456</v>
      </c>
      <c r="G1039" s="0" t="n">
        <v>2414</v>
      </c>
      <c r="H1039" s="0" t="n">
        <v>444</v>
      </c>
      <c r="I1039" s="0" t="n">
        <v>3058</v>
      </c>
      <c r="J1039" s="0" t="n">
        <v>1594</v>
      </c>
      <c r="K1039" s="0" t="n">
        <v>3107</v>
      </c>
      <c r="L1039" s="0" t="n">
        <v>2957</v>
      </c>
      <c r="N1039" s="1" t="n">
        <v>11</v>
      </c>
      <c r="O1039" s="1" t="n">
        <v>15.6</v>
      </c>
      <c r="P1039" s="1" t="n">
        <v>11.1</v>
      </c>
      <c r="Q1039" s="1" t="n">
        <v>15955</v>
      </c>
      <c r="R1039" s="1" t="n">
        <v>113</v>
      </c>
      <c r="S1039" s="1" t="n">
        <v>2</v>
      </c>
      <c r="T1039" s="1" t="n">
        <v>9</v>
      </c>
      <c r="U1039" s="1" t="n">
        <v>3.3</v>
      </c>
      <c r="V1039" s="1" t="n">
        <v>27247</v>
      </c>
      <c r="W1039" s="1" t="n">
        <v>25.8</v>
      </c>
      <c r="X1039" s="1" t="n">
        <v>444.23</v>
      </c>
      <c r="Y1039" s="1" t="n">
        <f aca="false">Q1039/X1039</f>
        <v>35.9160795083628</v>
      </c>
      <c r="AA1039" s="1" t="n">
        <v>39</v>
      </c>
      <c r="AB1039" s="1" t="n">
        <f aca="false">S1039/X1039</f>
        <v>0.00450217229813385</v>
      </c>
      <c r="AC1039" s="1" t="n">
        <f aca="false">N1039/Q1039</f>
        <v>0.000689439047320589</v>
      </c>
    </row>
    <row r="1040" customFormat="false" ht="13" hidden="false" customHeight="false" outlineLevel="0" collapsed="false">
      <c r="A1040" s="1" t="s">
        <v>2132</v>
      </c>
      <c r="B1040" s="4" t="s">
        <v>2133</v>
      </c>
      <c r="C1040" s="0" t="n">
        <v>1475</v>
      </c>
      <c r="D1040" s="0" t="n">
        <v>2343</v>
      </c>
      <c r="E1040" s="1" t="n">
        <v>39</v>
      </c>
      <c r="F1040" s="0" t="n">
        <v>2886</v>
      </c>
      <c r="G1040" s="0" t="n">
        <v>2525</v>
      </c>
      <c r="H1040" s="0" t="n">
        <v>1963</v>
      </c>
      <c r="I1040" s="0" t="n">
        <v>2113</v>
      </c>
      <c r="J1040" s="0" t="n">
        <v>1749</v>
      </c>
      <c r="K1040" s="0" t="n">
        <v>2379</v>
      </c>
      <c r="L1040" s="0" t="n">
        <v>2305</v>
      </c>
      <c r="N1040" s="1" t="n">
        <v>249</v>
      </c>
      <c r="O1040" s="1" t="n">
        <v>10.3</v>
      </c>
      <c r="P1040" s="1" t="n">
        <v>11.5</v>
      </c>
      <c r="Q1040" s="1" t="n">
        <v>73955</v>
      </c>
      <c r="R1040" s="1" t="n">
        <v>9220</v>
      </c>
      <c r="S1040" s="1" t="n">
        <v>11</v>
      </c>
      <c r="T1040" s="1" t="n">
        <v>14.2</v>
      </c>
      <c r="U1040" s="1" t="n">
        <v>2.3</v>
      </c>
      <c r="V1040" s="1" t="n">
        <v>35785</v>
      </c>
      <c r="W1040" s="1" t="n">
        <v>19</v>
      </c>
      <c r="X1040" s="1" t="n">
        <v>717.5</v>
      </c>
      <c r="Y1040" s="1" t="n">
        <f aca="false">Q1040/X1040</f>
        <v>103.073170731707</v>
      </c>
      <c r="AA1040" s="1" t="n">
        <v>39</v>
      </c>
      <c r="AB1040" s="1" t="n">
        <f aca="false">S1040/X1040</f>
        <v>0.0153310104529617</v>
      </c>
      <c r="AC1040" s="1" t="n">
        <f aca="false">N1040/Q1040</f>
        <v>0.0033669123115408</v>
      </c>
    </row>
    <row r="1041" customFormat="false" ht="13" hidden="false" customHeight="false" outlineLevel="0" collapsed="false">
      <c r="A1041" s="1" t="s">
        <v>2134</v>
      </c>
      <c r="B1041" s="4" t="s">
        <v>2135</v>
      </c>
      <c r="C1041" s="0" t="n">
        <v>754</v>
      </c>
      <c r="D1041" s="0" t="n">
        <v>1349</v>
      </c>
      <c r="E1041" s="1" t="n">
        <v>39</v>
      </c>
      <c r="F1041" s="0" t="n">
        <v>2208</v>
      </c>
      <c r="G1041" s="0" t="n">
        <v>2306</v>
      </c>
      <c r="H1041" s="0" t="n">
        <v>1957</v>
      </c>
      <c r="I1041" s="0" t="n">
        <v>1575</v>
      </c>
      <c r="J1041" s="0" t="n">
        <v>1067</v>
      </c>
      <c r="K1041" s="0" t="n">
        <v>1119</v>
      </c>
      <c r="L1041" s="0" t="n">
        <v>1417</v>
      </c>
      <c r="N1041" s="1" t="n">
        <v>56</v>
      </c>
      <c r="O1041" s="1" t="n">
        <v>13.4</v>
      </c>
      <c r="P1041" s="1" t="n">
        <v>10.8</v>
      </c>
      <c r="Q1041" s="1" t="n">
        <v>35613</v>
      </c>
      <c r="R1041" s="1" t="n">
        <v>9101</v>
      </c>
      <c r="S1041" s="1" t="n">
        <v>11</v>
      </c>
      <c r="T1041" s="1" t="n">
        <v>16.9</v>
      </c>
      <c r="U1041" s="1" t="n">
        <v>7.4</v>
      </c>
      <c r="V1041" s="1" t="n">
        <v>44908</v>
      </c>
      <c r="W1041" s="1" t="n">
        <v>14.5</v>
      </c>
      <c r="X1041" s="1" t="n">
        <v>252.46</v>
      </c>
      <c r="Y1041" s="1" t="n">
        <f aca="false">Q1041/X1041</f>
        <v>141.06393091975</v>
      </c>
      <c r="AA1041" s="1" t="n">
        <v>39</v>
      </c>
      <c r="AB1041" s="1" t="n">
        <f aca="false">S1041/X1041</f>
        <v>0.0435712588132774</v>
      </c>
      <c r="AC1041" s="1" t="n">
        <f aca="false">N1041/Q1041</f>
        <v>0.00157245949512818</v>
      </c>
    </row>
    <row r="1042" customFormat="false" ht="13" hidden="false" customHeight="false" outlineLevel="0" collapsed="false">
      <c r="A1042" s="1" t="s">
        <v>2136</v>
      </c>
      <c r="B1042" s="4" t="s">
        <v>2137</v>
      </c>
      <c r="C1042" s="0" t="n">
        <v>2377</v>
      </c>
      <c r="D1042" s="0" t="n">
        <v>330</v>
      </c>
      <c r="E1042" s="1" t="n">
        <v>39</v>
      </c>
      <c r="F1042" s="0" t="n">
        <v>2593</v>
      </c>
      <c r="G1042" s="0" t="n">
        <v>2982</v>
      </c>
      <c r="H1042" s="0" t="n">
        <v>272</v>
      </c>
      <c r="I1042" s="0" t="n">
        <v>3040</v>
      </c>
      <c r="J1042" s="0" t="n">
        <v>3037</v>
      </c>
      <c r="K1042" s="0" t="n">
        <v>3188</v>
      </c>
      <c r="L1042" s="0" t="n">
        <v>3188</v>
      </c>
      <c r="N1042" s="1" t="n">
        <v>6</v>
      </c>
      <c r="O1042" s="1" t="n">
        <v>12</v>
      </c>
      <c r="P1042" s="1" t="n">
        <v>13.9</v>
      </c>
      <c r="Q1042" s="1" t="n">
        <v>21730</v>
      </c>
      <c r="R1042" s="1" t="n">
        <v>0</v>
      </c>
      <c r="S1042" s="1" t="n">
        <v>2</v>
      </c>
      <c r="T1042" s="1" t="n">
        <v>9.1</v>
      </c>
      <c r="U1042" s="1" t="n">
        <v>-11.5</v>
      </c>
      <c r="V1042" s="1" t="n">
        <v>22255</v>
      </c>
      <c r="W1042" s="1" t="n">
        <v>43.3</v>
      </c>
      <c r="X1042" s="1" t="n">
        <v>469.25</v>
      </c>
      <c r="Y1042" s="1" t="n">
        <f aca="false">Q1042/X1042</f>
        <v>46.3079381992541</v>
      </c>
      <c r="AA1042" s="1" t="n">
        <v>39</v>
      </c>
      <c r="AB1042" s="1" t="n">
        <f aca="false">S1042/X1042</f>
        <v>0.00426212040490144</v>
      </c>
      <c r="AC1042" s="1" t="n">
        <f aca="false">N1042/Q1042</f>
        <v>0.000276115968706857</v>
      </c>
    </row>
    <row r="1043" customFormat="false" ht="13" hidden="false" customHeight="false" outlineLevel="0" collapsed="false">
      <c r="A1043" s="1" t="s">
        <v>2138</v>
      </c>
      <c r="B1043" s="4" t="s">
        <v>2139</v>
      </c>
      <c r="C1043" s="0" t="n">
        <v>1100</v>
      </c>
      <c r="D1043" s="0" t="n">
        <v>407</v>
      </c>
      <c r="E1043" s="1" t="n">
        <v>39</v>
      </c>
      <c r="F1043" s="0" t="n">
        <v>1005</v>
      </c>
      <c r="G1043" s="0" t="n">
        <v>1847</v>
      </c>
      <c r="H1043" s="0" t="n">
        <v>271</v>
      </c>
      <c r="I1043" s="0" t="n">
        <v>3181</v>
      </c>
      <c r="J1043" s="0" t="n">
        <v>1140</v>
      </c>
      <c r="K1043" s="0" t="n">
        <v>3148</v>
      </c>
      <c r="L1043" s="0" t="n">
        <v>3012</v>
      </c>
      <c r="N1043" s="1" t="n">
        <v>4</v>
      </c>
      <c r="O1043" s="1" t="n">
        <v>17.1</v>
      </c>
      <c r="P1043" s="1" t="n">
        <v>9.6</v>
      </c>
      <c r="Q1043" s="1" t="n">
        <v>10272</v>
      </c>
      <c r="R1043" s="1" t="n">
        <v>0</v>
      </c>
      <c r="S1043" s="1" t="n">
        <v>5</v>
      </c>
      <c r="T1043" s="1" t="n">
        <v>6.3</v>
      </c>
      <c r="U1043" s="1" t="n">
        <v>6.6</v>
      </c>
      <c r="V1043" s="1" t="n">
        <v>25776</v>
      </c>
      <c r="W1043" s="1" t="n">
        <v>27.1</v>
      </c>
      <c r="X1043" s="1" t="n">
        <v>197.25</v>
      </c>
      <c r="Y1043" s="1" t="n">
        <f aca="false">Q1043/X1043</f>
        <v>52.0760456273764</v>
      </c>
      <c r="AA1043" s="1" t="n">
        <v>39</v>
      </c>
      <c r="AB1043" s="1" t="n">
        <f aca="false">S1043/X1043</f>
        <v>0.0253485424588086</v>
      </c>
      <c r="AC1043" s="1" t="n">
        <f aca="false">N1043/Q1043</f>
        <v>0.000389408099688473</v>
      </c>
    </row>
    <row r="1044" customFormat="false" ht="13" hidden="false" customHeight="false" outlineLevel="0" collapsed="false">
      <c r="A1044" s="1" t="s">
        <v>2140</v>
      </c>
      <c r="B1044" s="4" t="s">
        <v>2141</v>
      </c>
      <c r="C1044" s="0" t="n">
        <v>1913</v>
      </c>
      <c r="D1044" s="0" t="n">
        <v>246</v>
      </c>
      <c r="E1044" s="1" t="n">
        <v>39</v>
      </c>
      <c r="F1044" s="0" t="n">
        <v>810</v>
      </c>
      <c r="G1044" s="0" t="n">
        <v>2127</v>
      </c>
      <c r="H1044" s="0" t="n">
        <v>745</v>
      </c>
      <c r="I1044" s="0" t="n">
        <v>3092</v>
      </c>
      <c r="J1044" s="0" t="n">
        <v>2185</v>
      </c>
      <c r="K1044" s="0" t="n">
        <v>2441</v>
      </c>
      <c r="L1044" s="0" t="n">
        <v>2306</v>
      </c>
      <c r="N1044" s="1" t="n">
        <v>1</v>
      </c>
      <c r="O1044" s="1" t="n">
        <v>17.8</v>
      </c>
      <c r="P1044" s="1" t="n">
        <v>10.3</v>
      </c>
      <c r="Q1044" s="1" t="n">
        <v>9315</v>
      </c>
      <c r="R1044" s="1" t="n">
        <v>499</v>
      </c>
      <c r="S1044" s="1" t="n">
        <v>3</v>
      </c>
      <c r="T1044" s="1" t="n">
        <v>8.6</v>
      </c>
      <c r="U1044" s="1" t="n">
        <v>-0.7</v>
      </c>
      <c r="V1044" s="1" t="n">
        <v>35330</v>
      </c>
      <c r="W1044" s="1" t="n">
        <v>19</v>
      </c>
      <c r="X1044" s="1" t="n">
        <v>359.95</v>
      </c>
      <c r="Y1044" s="1" t="n">
        <f aca="false">Q1044/X1044</f>
        <v>25.8785942492013</v>
      </c>
      <c r="AA1044" s="1" t="n">
        <v>39</v>
      </c>
      <c r="AB1044" s="1" t="n">
        <f aca="false">S1044/X1044</f>
        <v>0.0083344909015141</v>
      </c>
      <c r="AC1044" s="1" t="n">
        <f aca="false">N1044/Q1044</f>
        <v>0.000107353730542136</v>
      </c>
    </row>
    <row r="1045" customFormat="false" ht="13" hidden="false" customHeight="false" outlineLevel="0" collapsed="false">
      <c r="A1045" s="1" t="s">
        <v>2142</v>
      </c>
      <c r="B1045" s="4" t="s">
        <v>2143</v>
      </c>
      <c r="C1045" s="0" t="n">
        <v>3044</v>
      </c>
      <c r="D1045" s="0" t="n">
        <v>92</v>
      </c>
      <c r="E1045" s="1" t="n">
        <v>39</v>
      </c>
      <c r="F1045" s="0" t="n">
        <v>515</v>
      </c>
      <c r="G1045" s="0" t="n">
        <v>2719</v>
      </c>
      <c r="H1045" s="0" t="n">
        <v>270</v>
      </c>
      <c r="I1045" s="0" t="n">
        <v>3108</v>
      </c>
      <c r="J1045" s="0" t="n">
        <v>2595</v>
      </c>
      <c r="K1045" s="0" t="n">
        <v>3119</v>
      </c>
      <c r="L1045" s="0" t="n">
        <v>2927</v>
      </c>
      <c r="N1045" s="1" t="n">
        <v>0</v>
      </c>
      <c r="O1045" s="1" t="n">
        <v>19.5</v>
      </c>
      <c r="P1045" s="1" t="n">
        <v>12.3</v>
      </c>
      <c r="Q1045" s="1" t="n">
        <v>6856</v>
      </c>
      <c r="R1045" s="1" t="n">
        <v>0</v>
      </c>
      <c r="S1045" s="1" t="n">
        <v>0</v>
      </c>
      <c r="T1045" s="1" t="n">
        <v>8.4</v>
      </c>
      <c r="U1045" s="1" t="n">
        <v>-4.1</v>
      </c>
      <c r="V1045" s="1" t="n">
        <v>26913</v>
      </c>
      <c r="W1045" s="1" t="n">
        <v>25.2</v>
      </c>
      <c r="X1045" s="1" t="n">
        <v>305.18</v>
      </c>
      <c r="Y1045" s="1" t="n">
        <f aca="false">Q1045/X1045</f>
        <v>22.4654302378924</v>
      </c>
      <c r="AA1045" s="1" t="n">
        <v>39</v>
      </c>
      <c r="AB1045" s="1" t="n">
        <f aca="false">S1045/X1045</f>
        <v>0</v>
      </c>
      <c r="AC1045" s="1" t="n">
        <f aca="false">N1045/Q1045</f>
        <v>0</v>
      </c>
    </row>
    <row r="1046" customFormat="false" ht="13" hidden="false" customHeight="false" outlineLevel="0" collapsed="false">
      <c r="A1046" s="1" t="s">
        <v>2144</v>
      </c>
      <c r="B1046" s="4" t="s">
        <v>2145</v>
      </c>
      <c r="C1046" s="0" t="n">
        <v>544</v>
      </c>
      <c r="D1046" s="0" t="n">
        <v>1213</v>
      </c>
      <c r="E1046" s="1" t="n">
        <v>39</v>
      </c>
      <c r="F1046" s="0" t="n">
        <v>1764</v>
      </c>
      <c r="G1046" s="0" t="n">
        <v>1660</v>
      </c>
      <c r="H1046" s="0" t="n">
        <v>2509</v>
      </c>
      <c r="I1046" s="0" t="n">
        <v>1389</v>
      </c>
      <c r="J1046" s="0" t="n">
        <v>1262</v>
      </c>
      <c r="K1046" s="0" t="n">
        <v>1328</v>
      </c>
      <c r="L1046" s="0" t="n">
        <v>1578</v>
      </c>
      <c r="N1046" s="1" t="n">
        <v>133</v>
      </c>
      <c r="O1046" s="1" t="n">
        <v>14.7</v>
      </c>
      <c r="P1046" s="1" t="n">
        <v>9.2</v>
      </c>
      <c r="Q1046" s="1" t="n">
        <v>96656</v>
      </c>
      <c r="R1046" s="1" t="n">
        <v>28464</v>
      </c>
      <c r="S1046" s="1" t="n">
        <v>32</v>
      </c>
      <c r="T1046" s="1" t="n">
        <v>17.9</v>
      </c>
      <c r="U1046" s="1" t="n">
        <v>5.6</v>
      </c>
      <c r="V1046" s="1" t="n">
        <v>43031</v>
      </c>
      <c r="W1046" s="1" t="n">
        <v>15.2</v>
      </c>
      <c r="X1046" s="1" t="n">
        <v>458.35</v>
      </c>
      <c r="Y1046" s="1" t="n">
        <f aca="false">Q1046/X1046</f>
        <v>210.878149885459</v>
      </c>
      <c r="AA1046" s="1" t="n">
        <v>39</v>
      </c>
      <c r="AB1046" s="1" t="n">
        <f aca="false">S1046/X1046</f>
        <v>0.0698156430675248</v>
      </c>
      <c r="AC1046" s="1" t="n">
        <f aca="false">N1046/Q1046</f>
        <v>0.00137601390498262</v>
      </c>
    </row>
    <row r="1047" customFormat="false" ht="13" hidden="false" customHeight="false" outlineLevel="0" collapsed="false">
      <c r="A1047" s="1" t="s">
        <v>2146</v>
      </c>
      <c r="B1047" s="4" t="s">
        <v>2147</v>
      </c>
      <c r="C1047" s="0" t="n">
        <v>2104</v>
      </c>
      <c r="D1047" s="0" t="n">
        <v>314</v>
      </c>
      <c r="E1047" s="1" t="n">
        <v>39</v>
      </c>
      <c r="F1047" s="0" t="n">
        <v>1732</v>
      </c>
      <c r="G1047" s="0" t="n">
        <v>2892</v>
      </c>
      <c r="H1047" s="0" t="n">
        <v>269</v>
      </c>
      <c r="I1047" s="0" t="n">
        <v>3148</v>
      </c>
      <c r="J1047" s="0" t="n">
        <v>1423</v>
      </c>
      <c r="K1047" s="0" t="n">
        <v>2647</v>
      </c>
      <c r="L1047" s="0" t="n">
        <v>2562</v>
      </c>
      <c r="N1047" s="1" t="n">
        <v>3</v>
      </c>
      <c r="O1047" s="1" t="n">
        <v>14.8</v>
      </c>
      <c r="P1047" s="1" t="n">
        <v>13.2</v>
      </c>
      <c r="Q1047" s="1" t="n">
        <v>12161</v>
      </c>
      <c r="R1047" s="1" t="n">
        <v>0</v>
      </c>
      <c r="S1047" s="1" t="n">
        <v>2</v>
      </c>
      <c r="T1047" s="1" t="n">
        <v>7.6</v>
      </c>
      <c r="U1047" s="1" t="n">
        <v>4.4</v>
      </c>
      <c r="V1047" s="1" t="n">
        <v>33550</v>
      </c>
      <c r="W1047" s="1" t="n">
        <v>20.8</v>
      </c>
      <c r="X1047" s="1" t="n">
        <v>302.88</v>
      </c>
      <c r="Y1047" s="1" t="n">
        <f aca="false">Q1047/X1047</f>
        <v>40.1512150026413</v>
      </c>
      <c r="AA1047" s="1" t="n">
        <v>39</v>
      </c>
      <c r="AB1047" s="1" t="n">
        <f aca="false">S1047/X1047</f>
        <v>0.00660327522451136</v>
      </c>
      <c r="AC1047" s="1" t="n">
        <f aca="false">N1047/Q1047</f>
        <v>0.000246690239289532</v>
      </c>
    </row>
    <row r="1048" customFormat="false" ht="13" hidden="false" customHeight="false" outlineLevel="0" collapsed="false">
      <c r="A1048" s="1" t="s">
        <v>2148</v>
      </c>
      <c r="B1048" s="4" t="s">
        <v>2149</v>
      </c>
      <c r="C1048" s="0" t="n">
        <v>2376</v>
      </c>
      <c r="D1048" s="0" t="n">
        <v>93</v>
      </c>
      <c r="E1048" s="1" t="n">
        <v>39</v>
      </c>
      <c r="F1048" s="0" t="n">
        <v>58</v>
      </c>
      <c r="G1048" s="0" t="n">
        <v>2883</v>
      </c>
      <c r="H1048" s="0" t="n">
        <v>268</v>
      </c>
      <c r="I1048" s="0" t="n">
        <v>3109</v>
      </c>
      <c r="J1048" s="0" t="n">
        <v>463</v>
      </c>
      <c r="K1048" s="0" t="n">
        <v>3096</v>
      </c>
      <c r="L1048" s="0" t="n">
        <v>3130</v>
      </c>
      <c r="N1048" s="1" t="n">
        <v>0</v>
      </c>
      <c r="O1048" s="1" t="n">
        <v>26.1</v>
      </c>
      <c r="P1048" s="1" t="n">
        <v>13.1</v>
      </c>
      <c r="Q1048" s="1" t="n">
        <v>7852</v>
      </c>
      <c r="R1048" s="1" t="n">
        <v>0</v>
      </c>
      <c r="S1048" s="1" t="n">
        <v>1</v>
      </c>
      <c r="T1048" s="1" t="n">
        <v>8.4</v>
      </c>
      <c r="U1048" s="1" t="n">
        <v>16.4</v>
      </c>
      <c r="V1048" s="1" t="n">
        <v>27486</v>
      </c>
      <c r="W1048" s="1" t="n">
        <v>32.4</v>
      </c>
      <c r="X1048" s="1" t="n">
        <v>234.32</v>
      </c>
      <c r="Y1048" s="1" t="n">
        <f aca="false">Q1048/X1048</f>
        <v>33.5097302833732</v>
      </c>
      <c r="AA1048" s="1" t="n">
        <v>39</v>
      </c>
      <c r="AB1048" s="1" t="n">
        <f aca="false">S1048/X1048</f>
        <v>0.00426766814612496</v>
      </c>
      <c r="AC1048" s="1" t="n">
        <f aca="false">N1048/Q1048</f>
        <v>0</v>
      </c>
    </row>
    <row r="1049" customFormat="false" ht="13" hidden="false" customHeight="false" outlineLevel="0" collapsed="false">
      <c r="A1049" s="1" t="s">
        <v>2150</v>
      </c>
      <c r="B1049" s="4" t="s">
        <v>2151</v>
      </c>
      <c r="C1049" s="0" t="n">
        <v>1961</v>
      </c>
      <c r="D1049" s="0" t="n">
        <v>294</v>
      </c>
      <c r="E1049" s="1" t="n">
        <v>39</v>
      </c>
      <c r="F1049" s="0" t="n">
        <v>2136</v>
      </c>
      <c r="G1049" s="0" t="n">
        <v>2720</v>
      </c>
      <c r="H1049" s="0" t="n">
        <v>523</v>
      </c>
      <c r="I1049" s="0" t="n">
        <v>3175</v>
      </c>
      <c r="J1049" s="0" t="n">
        <v>2596</v>
      </c>
      <c r="K1049" s="0" t="n">
        <v>3088</v>
      </c>
      <c r="L1049" s="0" t="n">
        <v>3047</v>
      </c>
      <c r="N1049" s="1" t="n">
        <v>3</v>
      </c>
      <c r="O1049" s="1" t="n">
        <v>13.6</v>
      </c>
      <c r="P1049" s="1" t="n">
        <v>12.3</v>
      </c>
      <c r="Q1049" s="1" t="n">
        <v>14672</v>
      </c>
      <c r="R1049" s="1" t="n">
        <v>185</v>
      </c>
      <c r="S1049" s="1" t="n">
        <v>2</v>
      </c>
      <c r="T1049" s="1" t="n">
        <v>6.7</v>
      </c>
      <c r="U1049" s="1" t="n">
        <v>-4.1</v>
      </c>
      <c r="V1049" s="1" t="n">
        <v>27765</v>
      </c>
      <c r="W1049" s="1" t="n">
        <v>28</v>
      </c>
      <c r="X1049" s="1" t="n">
        <v>253.08</v>
      </c>
      <c r="Y1049" s="1" t="n">
        <f aca="false">Q1049/X1049</f>
        <v>57.9737632369211</v>
      </c>
      <c r="AA1049" s="1" t="n">
        <v>39</v>
      </c>
      <c r="AB1049" s="1" t="n">
        <f aca="false">S1049/X1049</f>
        <v>0.00790263948158685</v>
      </c>
      <c r="AC1049" s="1" t="n">
        <f aca="false">N1049/Q1049</f>
        <v>0.000204471101417666</v>
      </c>
    </row>
    <row r="1050" customFormat="false" ht="13" hidden="false" customHeight="false" outlineLevel="0" collapsed="false">
      <c r="A1050" s="1" t="s">
        <v>2152</v>
      </c>
      <c r="B1050" s="4" t="s">
        <v>2153</v>
      </c>
      <c r="C1050" s="0" t="n">
        <v>110</v>
      </c>
      <c r="D1050" s="0" t="n">
        <v>2893</v>
      </c>
      <c r="E1050" s="1" t="n">
        <v>39</v>
      </c>
      <c r="F1050" s="0" t="n">
        <v>2810</v>
      </c>
      <c r="G1050" s="0" t="n">
        <v>1196</v>
      </c>
      <c r="H1050" s="0" t="n">
        <v>2851</v>
      </c>
      <c r="I1050" s="0" t="n">
        <v>112</v>
      </c>
      <c r="J1050" s="0" t="n">
        <v>587</v>
      </c>
      <c r="K1050" s="0" t="n">
        <v>957</v>
      </c>
      <c r="L1050" s="0" t="n">
        <v>2030</v>
      </c>
      <c r="N1050" s="1" t="n">
        <v>1802</v>
      </c>
      <c r="O1050" s="1" t="n">
        <v>10.8</v>
      </c>
      <c r="P1050" s="1" t="n">
        <v>8.1</v>
      </c>
      <c r="Q1050" s="1" t="n">
        <v>295803</v>
      </c>
      <c r="R1050" s="1" t="n">
        <v>92725</v>
      </c>
      <c r="S1050" s="1" t="n">
        <v>139</v>
      </c>
      <c r="T1050" s="1" t="n">
        <v>39</v>
      </c>
      <c r="U1050" s="1" t="n">
        <v>13.5</v>
      </c>
      <c r="V1050" s="1" t="n">
        <v>46386</v>
      </c>
      <c r="W1050" s="1" t="n">
        <v>17.4</v>
      </c>
      <c r="X1050" s="1" t="n">
        <v>283.65</v>
      </c>
      <c r="Y1050" s="1" t="n">
        <f aca="false">Q1050/X1050</f>
        <v>1042.84505552618</v>
      </c>
      <c r="AA1050" s="1" t="n">
        <v>39</v>
      </c>
      <c r="AB1050" s="1" t="n">
        <f aca="false">S1050/X1050</f>
        <v>0.490040542922616</v>
      </c>
      <c r="AC1050" s="1" t="n">
        <f aca="false">N1050/Q1050</f>
        <v>0.00609189223909156</v>
      </c>
    </row>
    <row r="1051" customFormat="false" ht="13" hidden="false" customHeight="false" outlineLevel="0" collapsed="false">
      <c r="A1051" s="1" t="s">
        <v>2154</v>
      </c>
      <c r="B1051" s="4" t="s">
        <v>2155</v>
      </c>
      <c r="C1051" s="0" t="n">
        <v>1516</v>
      </c>
      <c r="D1051" s="0" t="n">
        <v>831</v>
      </c>
      <c r="E1051" s="1" t="n">
        <v>39</v>
      </c>
      <c r="F1051" s="0" t="n">
        <v>2046</v>
      </c>
      <c r="G1051" s="0" t="n">
        <v>2687</v>
      </c>
      <c r="H1051" s="0" t="n">
        <v>450</v>
      </c>
      <c r="I1051" s="0" t="n">
        <v>2228</v>
      </c>
      <c r="J1051" s="0" t="n">
        <v>1488</v>
      </c>
      <c r="K1051" s="0" t="n">
        <v>2775</v>
      </c>
      <c r="L1051" s="0" t="n">
        <v>2622</v>
      </c>
      <c r="N1051" s="1" t="n">
        <v>13</v>
      </c>
      <c r="O1051" s="1" t="n">
        <v>13.9</v>
      </c>
      <c r="P1051" s="1" t="n">
        <v>12.1</v>
      </c>
      <c r="Q1051" s="1" t="n">
        <v>14348</v>
      </c>
      <c r="R1051" s="1" t="n">
        <v>124</v>
      </c>
      <c r="S1051" s="1" t="n">
        <v>5</v>
      </c>
      <c r="T1051" s="1" t="n">
        <v>13.7</v>
      </c>
      <c r="U1051" s="1" t="n">
        <v>4</v>
      </c>
      <c r="V1051" s="1" t="n">
        <v>32258</v>
      </c>
      <c r="W1051" s="1" t="n">
        <v>21.3</v>
      </c>
      <c r="X1051" s="1" t="n">
        <v>348.54</v>
      </c>
      <c r="Y1051" s="1" t="n">
        <f aca="false">Q1051/X1051</f>
        <v>41.1660067711023</v>
      </c>
      <c r="AA1051" s="1" t="n">
        <v>39</v>
      </c>
      <c r="AB1051" s="1" t="n">
        <f aca="false">S1051/X1051</f>
        <v>0.0143455557468296</v>
      </c>
      <c r="AC1051" s="1" t="n">
        <f aca="false">N1051/Q1051</f>
        <v>0.000906049623640926</v>
      </c>
    </row>
    <row r="1052" customFormat="false" ht="13" hidden="false" customHeight="false" outlineLevel="0" collapsed="false">
      <c r="A1052" s="1" t="s">
        <v>2156</v>
      </c>
      <c r="B1052" s="4" t="s">
        <v>2157</v>
      </c>
      <c r="C1052" s="0" t="n">
        <v>1477</v>
      </c>
      <c r="D1052" s="0" t="n">
        <v>349</v>
      </c>
      <c r="E1052" s="1" t="n">
        <v>39</v>
      </c>
      <c r="F1052" s="0" t="n">
        <v>2290</v>
      </c>
      <c r="G1052" s="0" t="n">
        <v>2789</v>
      </c>
      <c r="H1052" s="0" t="n">
        <v>582</v>
      </c>
      <c r="I1052" s="0" t="n">
        <v>2501</v>
      </c>
      <c r="J1052" s="0" t="n">
        <v>2829</v>
      </c>
      <c r="K1052" s="0" t="n">
        <v>3004</v>
      </c>
      <c r="L1052" s="0" t="n">
        <v>3095</v>
      </c>
      <c r="N1052" s="1" t="n">
        <v>12</v>
      </c>
      <c r="O1052" s="1" t="n">
        <v>13.1</v>
      </c>
      <c r="P1052" s="1" t="n">
        <v>12.6</v>
      </c>
      <c r="Q1052" s="1" t="n">
        <v>39451</v>
      </c>
      <c r="R1052" s="1" t="n">
        <v>272</v>
      </c>
      <c r="S1052" s="1" t="n">
        <v>6</v>
      </c>
      <c r="T1052" s="1" t="n">
        <v>12.4</v>
      </c>
      <c r="U1052" s="1" t="n">
        <v>-7</v>
      </c>
      <c r="V1052" s="1" t="n">
        <v>29725</v>
      </c>
      <c r="W1052" s="1" t="n">
        <v>30.3</v>
      </c>
      <c r="X1052" s="1" t="n">
        <v>393.35</v>
      </c>
      <c r="Y1052" s="1" t="n">
        <f aca="false">Q1052/X1052</f>
        <v>100.294902758358</v>
      </c>
      <c r="AA1052" s="1" t="n">
        <v>39</v>
      </c>
      <c r="AB1052" s="1" t="n">
        <f aca="false">S1052/X1052</f>
        <v>0.015253590949536</v>
      </c>
      <c r="AC1052" s="1" t="n">
        <f aca="false">N1052/Q1052</f>
        <v>0.000304174799117893</v>
      </c>
    </row>
    <row r="1053" customFormat="false" ht="13" hidden="false" customHeight="false" outlineLevel="0" collapsed="false">
      <c r="A1053" s="1" t="s">
        <v>2158</v>
      </c>
      <c r="B1053" s="4" t="s">
        <v>2159</v>
      </c>
      <c r="C1053" s="0" t="n">
        <v>509</v>
      </c>
      <c r="D1053" s="0" t="n">
        <v>3147</v>
      </c>
      <c r="E1053" s="1" t="n">
        <v>39</v>
      </c>
      <c r="F1053" s="0" t="n">
        <v>2070</v>
      </c>
      <c r="G1053" s="0" t="n">
        <v>1544</v>
      </c>
      <c r="H1053" s="0" t="n">
        <v>1945</v>
      </c>
      <c r="I1053" s="0" t="n">
        <v>457</v>
      </c>
      <c r="J1053" s="0" t="n">
        <v>1575</v>
      </c>
      <c r="K1053" s="0" t="n">
        <v>1045</v>
      </c>
      <c r="L1053" s="0" t="n">
        <v>1290</v>
      </c>
      <c r="N1053" s="1" t="n">
        <v>1315</v>
      </c>
      <c r="O1053" s="1" t="n">
        <v>13.8</v>
      </c>
      <c r="P1053" s="1" t="n">
        <v>8.9</v>
      </c>
      <c r="Q1053" s="1" t="n">
        <v>49285</v>
      </c>
      <c r="R1053" s="1" t="n">
        <v>8787</v>
      </c>
      <c r="S1053" s="1" t="n">
        <v>16</v>
      </c>
      <c r="T1053" s="1" t="n">
        <v>27.3</v>
      </c>
      <c r="U1053" s="1" t="n">
        <v>3.4</v>
      </c>
      <c r="V1053" s="1" t="n">
        <v>45619</v>
      </c>
      <c r="W1053" s="1" t="n">
        <v>14</v>
      </c>
      <c r="X1053" s="1" t="n">
        <v>207.75</v>
      </c>
      <c r="Y1053" s="1" t="n">
        <f aca="false">Q1053/X1053</f>
        <v>237.232250300842</v>
      </c>
      <c r="AA1053" s="1" t="n">
        <v>39</v>
      </c>
      <c r="AB1053" s="1" t="n">
        <f aca="false">S1053/X1053</f>
        <v>0.0770156438026474</v>
      </c>
      <c r="AC1053" s="1" t="n">
        <f aca="false">N1053/Q1053</f>
        <v>0.0266815461093639</v>
      </c>
    </row>
    <row r="1054" customFormat="false" ht="13" hidden="false" customHeight="false" outlineLevel="0" collapsed="false">
      <c r="A1054" s="1" t="s">
        <v>2160</v>
      </c>
      <c r="B1054" s="4" t="s">
        <v>2161</v>
      </c>
      <c r="C1054" s="0" t="n">
        <v>2293</v>
      </c>
      <c r="D1054" s="0" t="n">
        <v>1708</v>
      </c>
      <c r="E1054" s="1" t="n">
        <v>39</v>
      </c>
      <c r="F1054" s="0" t="n">
        <v>733</v>
      </c>
      <c r="G1054" s="0" t="n">
        <v>2893</v>
      </c>
      <c r="H1054" s="0" t="n">
        <v>381</v>
      </c>
      <c r="I1054" s="0" t="n">
        <v>2731</v>
      </c>
      <c r="J1054" s="0" t="n">
        <v>3062</v>
      </c>
      <c r="K1054" s="0" t="n">
        <v>3094</v>
      </c>
      <c r="L1054" s="0" t="n">
        <v>3043</v>
      </c>
      <c r="N1054" s="1" t="n">
        <v>14</v>
      </c>
      <c r="O1054" s="1" t="n">
        <v>18.2</v>
      </c>
      <c r="P1054" s="1" t="n">
        <v>13.2</v>
      </c>
      <c r="Q1054" s="1" t="n">
        <v>6813</v>
      </c>
      <c r="R1054" s="1" t="n">
        <v>35</v>
      </c>
      <c r="S1054" s="1" t="n">
        <v>1</v>
      </c>
      <c r="T1054" s="1" t="n">
        <v>11.2</v>
      </c>
      <c r="U1054" s="1" t="n">
        <v>-12.1</v>
      </c>
      <c r="V1054" s="1" t="n">
        <v>27524</v>
      </c>
      <c r="W1054" s="1" t="n">
        <v>27.8</v>
      </c>
      <c r="X1054" s="1" t="n">
        <v>205.5</v>
      </c>
      <c r="Y1054" s="1" t="n">
        <f aca="false">Q1054/X1054</f>
        <v>33.1532846715328</v>
      </c>
      <c r="AA1054" s="1" t="n">
        <v>39</v>
      </c>
      <c r="AB1054" s="1" t="n">
        <f aca="false">S1054/X1054</f>
        <v>0.0048661800486618</v>
      </c>
      <c r="AC1054" s="1" t="n">
        <f aca="false">N1054/Q1054</f>
        <v>0.00205489505357405</v>
      </c>
    </row>
    <row r="1055" customFormat="false" ht="13" hidden="false" customHeight="false" outlineLevel="0" collapsed="false">
      <c r="A1055" s="1" t="s">
        <v>2162</v>
      </c>
      <c r="B1055" s="4" t="s">
        <v>2163</v>
      </c>
      <c r="C1055" s="0" t="n">
        <v>1280</v>
      </c>
      <c r="D1055" s="0" t="n">
        <v>380</v>
      </c>
      <c r="E1055" s="1" t="n">
        <v>39</v>
      </c>
      <c r="F1055" s="0" t="n">
        <v>2630</v>
      </c>
      <c r="G1055" s="0" t="n">
        <v>2554</v>
      </c>
      <c r="H1055" s="0" t="n">
        <v>1188</v>
      </c>
      <c r="I1055" s="0" t="n">
        <v>3176</v>
      </c>
      <c r="J1055" s="0" t="n">
        <v>904</v>
      </c>
      <c r="K1055" s="0" t="n">
        <v>1694</v>
      </c>
      <c r="L1055" s="0" t="n">
        <v>2358</v>
      </c>
      <c r="N1055" s="1" t="n">
        <v>3</v>
      </c>
      <c r="O1055" s="1" t="n">
        <v>11.8</v>
      </c>
      <c r="P1055" s="1" t="n">
        <v>11.6</v>
      </c>
      <c r="Q1055" s="1" t="n">
        <v>8589</v>
      </c>
      <c r="R1055" s="1" t="n">
        <v>2001</v>
      </c>
      <c r="S1055" s="1" t="n">
        <v>2</v>
      </c>
      <c r="T1055" s="1" t="n">
        <v>6.7</v>
      </c>
      <c r="U1055" s="1" t="n">
        <v>9.1</v>
      </c>
      <c r="V1055" s="1" t="n">
        <v>40603</v>
      </c>
      <c r="W1055" s="1" t="n">
        <v>19.3</v>
      </c>
      <c r="X1055" s="1" t="n">
        <v>101.23</v>
      </c>
      <c r="Y1055" s="1" t="n">
        <f aca="false">Q1055/X1055</f>
        <v>84.8463894102539</v>
      </c>
      <c r="AA1055" s="1" t="n">
        <v>39</v>
      </c>
      <c r="AB1055" s="1" t="n">
        <f aca="false">S1055/X1055</f>
        <v>0.0197569890348711</v>
      </c>
      <c r="AC1055" s="1" t="n">
        <f aca="false">N1055/Q1055</f>
        <v>0.000349283967865875</v>
      </c>
    </row>
    <row r="1056" customFormat="false" ht="13" hidden="false" customHeight="false" outlineLevel="0" collapsed="false">
      <c r="A1056" s="1" t="s">
        <v>2164</v>
      </c>
      <c r="B1056" s="4" t="s">
        <v>2165</v>
      </c>
      <c r="C1056" s="0" t="n">
        <v>2362</v>
      </c>
      <c r="D1056" s="0" t="n">
        <v>309</v>
      </c>
      <c r="E1056" s="1" t="n">
        <v>39</v>
      </c>
      <c r="F1056" s="0" t="n">
        <v>1988</v>
      </c>
      <c r="G1056" s="0" t="n">
        <v>2612</v>
      </c>
      <c r="H1056" s="0" t="n">
        <v>459</v>
      </c>
      <c r="I1056" s="0" t="n">
        <v>2572</v>
      </c>
      <c r="J1056" s="0" t="n">
        <v>549</v>
      </c>
      <c r="K1056" s="0" t="n">
        <v>1749</v>
      </c>
      <c r="L1056" s="0" t="n">
        <v>1993</v>
      </c>
      <c r="N1056" s="1" t="n">
        <v>4</v>
      </c>
      <c r="O1056" s="1" t="n">
        <v>14.1</v>
      </c>
      <c r="P1056" s="1" t="n">
        <v>11.8</v>
      </c>
      <c r="Q1056" s="1" t="n">
        <v>16912</v>
      </c>
      <c r="R1056" s="1" t="n">
        <v>130</v>
      </c>
      <c r="S1056" s="1" t="n">
        <v>1</v>
      </c>
      <c r="T1056" s="1" t="n">
        <v>12.1</v>
      </c>
      <c r="U1056" s="1" t="n">
        <v>14.3</v>
      </c>
      <c r="V1056" s="1" t="n">
        <v>40210</v>
      </c>
      <c r="W1056" s="1" t="n">
        <v>17.2</v>
      </c>
      <c r="X1056" s="1" t="n">
        <v>230.08</v>
      </c>
      <c r="Y1056" s="1" t="n">
        <f aca="false">Q1056/X1056</f>
        <v>73.5048678720445</v>
      </c>
      <c r="AA1056" s="1" t="n">
        <v>39</v>
      </c>
      <c r="AB1056" s="1" t="n">
        <f aca="false">S1056/X1056</f>
        <v>0.00434631432545202</v>
      </c>
      <c r="AC1056" s="1" t="n">
        <f aca="false">N1056/Q1056</f>
        <v>0.000236518448438978</v>
      </c>
    </row>
    <row r="1057" customFormat="false" ht="13" hidden="false" customHeight="false" outlineLevel="0" collapsed="false">
      <c r="A1057" s="1" t="s">
        <v>2166</v>
      </c>
      <c r="B1057" s="4" t="s">
        <v>2167</v>
      </c>
      <c r="C1057" s="0" t="n">
        <v>1291</v>
      </c>
      <c r="D1057" s="0" t="n">
        <v>292</v>
      </c>
      <c r="E1057" s="1" t="n">
        <v>39</v>
      </c>
      <c r="F1057" s="0" t="n">
        <v>2855</v>
      </c>
      <c r="G1057" s="0" t="n">
        <v>2555</v>
      </c>
      <c r="H1057" s="0" t="n">
        <v>1718</v>
      </c>
      <c r="I1057" s="0" t="n">
        <v>2851</v>
      </c>
      <c r="J1057" s="0" t="n">
        <v>805</v>
      </c>
      <c r="K1057" s="0" t="n">
        <v>1367</v>
      </c>
      <c r="L1057" s="0" t="n">
        <v>1894</v>
      </c>
      <c r="N1057" s="1" t="n">
        <v>5</v>
      </c>
      <c r="O1057" s="1" t="n">
        <v>10.5</v>
      </c>
      <c r="P1057" s="1" t="n">
        <v>11.6</v>
      </c>
      <c r="Q1057" s="1" t="n">
        <v>24662</v>
      </c>
      <c r="R1057" s="1" t="n">
        <v>5893</v>
      </c>
      <c r="S1057" s="1" t="n">
        <v>5</v>
      </c>
      <c r="T1057" s="1" t="n">
        <v>10.6</v>
      </c>
      <c r="U1057" s="1" t="n">
        <v>10.2</v>
      </c>
      <c r="V1057" s="1" t="n">
        <v>42814</v>
      </c>
      <c r="W1057" s="1" t="n">
        <v>16.7</v>
      </c>
      <c r="X1057" s="1" t="n">
        <v>257.97</v>
      </c>
      <c r="Y1057" s="1" t="n">
        <f aca="false">Q1057/X1057</f>
        <v>95.6002635965422</v>
      </c>
      <c r="AA1057" s="1" t="n">
        <v>39</v>
      </c>
      <c r="AB1057" s="1" t="n">
        <f aca="false">S1057/X1057</f>
        <v>0.0193820986936465</v>
      </c>
      <c r="AC1057" s="1" t="n">
        <f aca="false">N1057/Q1057</f>
        <v>0.000202741059119293</v>
      </c>
    </row>
    <row r="1058" customFormat="false" ht="13" hidden="false" customHeight="false" outlineLevel="0" collapsed="false">
      <c r="A1058" s="1" t="s">
        <v>2168</v>
      </c>
      <c r="B1058" s="4" t="s">
        <v>2169</v>
      </c>
      <c r="C1058" s="0" t="n">
        <v>1603</v>
      </c>
      <c r="D1058" s="0" t="n">
        <v>1275</v>
      </c>
      <c r="E1058" s="1" t="n">
        <v>39</v>
      </c>
      <c r="F1058" s="0" t="n">
        <v>1179</v>
      </c>
      <c r="G1058" s="0" t="n">
        <v>2094</v>
      </c>
      <c r="H1058" s="0" t="n">
        <v>478</v>
      </c>
      <c r="I1058" s="0" t="n">
        <v>2155</v>
      </c>
      <c r="J1058" s="0" t="n">
        <v>2035</v>
      </c>
      <c r="K1058" s="0" t="n">
        <v>2544</v>
      </c>
      <c r="L1058" s="0" t="n">
        <v>2478</v>
      </c>
      <c r="N1058" s="1" t="n">
        <v>55</v>
      </c>
      <c r="O1058" s="1" t="n">
        <v>16.5</v>
      </c>
      <c r="P1058" s="1" t="n">
        <v>10.2</v>
      </c>
      <c r="Q1058" s="1" t="n">
        <v>37121</v>
      </c>
      <c r="R1058" s="1" t="n">
        <v>147</v>
      </c>
      <c r="S1058" s="1" t="n">
        <v>7</v>
      </c>
      <c r="T1058" s="1" t="n">
        <v>14</v>
      </c>
      <c r="U1058" s="1" t="n">
        <v>0.3</v>
      </c>
      <c r="V1058" s="1" t="n">
        <v>34550</v>
      </c>
      <c r="W1058" s="1" t="n">
        <v>20.2</v>
      </c>
      <c r="X1058" s="1" t="n">
        <v>551.74</v>
      </c>
      <c r="Y1058" s="1" t="n">
        <f aca="false">Q1058/X1058</f>
        <v>67.2798782035017</v>
      </c>
      <c r="AA1058" s="1" t="n">
        <v>39</v>
      </c>
      <c r="AB1058" s="1" t="n">
        <f aca="false">S1058/X1058</f>
        <v>0.0126871352448617</v>
      </c>
      <c r="AC1058" s="1" t="n">
        <f aca="false">N1058/Q1058</f>
        <v>0.00148164111958191</v>
      </c>
    </row>
    <row r="1059" customFormat="false" ht="13" hidden="false" customHeight="false" outlineLevel="0" collapsed="false">
      <c r="A1059" s="1" t="s">
        <v>2170</v>
      </c>
      <c r="B1059" s="4" t="s">
        <v>2171</v>
      </c>
      <c r="C1059" s="0" t="n">
        <v>1938</v>
      </c>
      <c r="D1059" s="0" t="n">
        <v>625</v>
      </c>
      <c r="E1059" s="1" t="n">
        <v>39</v>
      </c>
      <c r="F1059" s="0" t="n">
        <v>1382</v>
      </c>
      <c r="G1059" s="0" t="n">
        <v>3034</v>
      </c>
      <c r="H1059" s="0" t="n">
        <v>1112</v>
      </c>
      <c r="I1059" s="0" t="n">
        <v>3141</v>
      </c>
      <c r="J1059" s="0" t="n">
        <v>1097</v>
      </c>
      <c r="K1059" s="0" t="n">
        <v>2812</v>
      </c>
      <c r="L1059" s="0" t="n">
        <v>2594</v>
      </c>
      <c r="N1059" s="1" t="n">
        <v>17</v>
      </c>
      <c r="O1059" s="1" t="n">
        <v>15.8</v>
      </c>
      <c r="P1059" s="1" t="n">
        <v>14.5</v>
      </c>
      <c r="Q1059" s="1" t="n">
        <v>25746</v>
      </c>
      <c r="R1059" s="1" t="n">
        <v>1675</v>
      </c>
      <c r="S1059" s="1" t="n">
        <v>4</v>
      </c>
      <c r="T1059" s="1" t="n">
        <v>7.8</v>
      </c>
      <c r="U1059" s="1" t="n">
        <v>7</v>
      </c>
      <c r="V1059" s="1" t="n">
        <v>31936</v>
      </c>
      <c r="W1059" s="1" t="n">
        <v>21</v>
      </c>
      <c r="X1059" s="1" t="n">
        <v>496.7</v>
      </c>
      <c r="Y1059" s="1" t="n">
        <f aca="false">Q1059/X1059</f>
        <v>51.8341050936179</v>
      </c>
      <c r="AA1059" s="1" t="n">
        <v>39</v>
      </c>
      <c r="AB1059" s="1" t="n">
        <f aca="false">S1059/X1059</f>
        <v>0.00805315079524864</v>
      </c>
      <c r="AC1059" s="1" t="n">
        <f aca="false">N1059/Q1059</f>
        <v>0.000660296745125456</v>
      </c>
    </row>
    <row r="1060" customFormat="false" ht="13" hidden="false" customHeight="false" outlineLevel="0" collapsed="false">
      <c r="A1060" s="1" t="s">
        <v>2172</v>
      </c>
      <c r="B1060" s="4" t="s">
        <v>2173</v>
      </c>
      <c r="C1060" s="0" t="n">
        <v>2053</v>
      </c>
      <c r="D1060" s="0" t="n">
        <v>94</v>
      </c>
      <c r="E1060" s="1" t="n">
        <v>39</v>
      </c>
      <c r="F1060" s="0" t="n">
        <v>1059</v>
      </c>
      <c r="G1060" s="0" t="n">
        <v>2667</v>
      </c>
      <c r="H1060" s="0" t="n">
        <v>434</v>
      </c>
      <c r="I1060" s="0" t="n">
        <v>2644</v>
      </c>
      <c r="J1060" s="0" t="n">
        <v>2383</v>
      </c>
      <c r="K1060" s="0" t="n">
        <v>2888</v>
      </c>
      <c r="L1060" s="0" t="n">
        <v>2820</v>
      </c>
      <c r="N1060" s="1" t="n">
        <v>0</v>
      </c>
      <c r="O1060" s="1" t="n">
        <v>16.9</v>
      </c>
      <c r="P1060" s="1" t="n">
        <v>12</v>
      </c>
      <c r="Q1060" s="1" t="n">
        <v>11258</v>
      </c>
      <c r="R1060" s="1" t="n">
        <v>95</v>
      </c>
      <c r="S1060" s="1" t="n">
        <v>2</v>
      </c>
      <c r="T1060" s="1" t="n">
        <v>11.7</v>
      </c>
      <c r="U1060" s="1" t="n">
        <v>-2.3</v>
      </c>
      <c r="V1060" s="1" t="n">
        <v>31189</v>
      </c>
      <c r="W1060" s="1" t="n">
        <v>23.5</v>
      </c>
      <c r="X1060" s="1" t="n">
        <v>286.03</v>
      </c>
      <c r="Y1060" s="1" t="n">
        <f aca="false">Q1060/X1060</f>
        <v>39.3595077439429</v>
      </c>
      <c r="AA1060" s="1" t="n">
        <v>39</v>
      </c>
      <c r="AB1060" s="1" t="n">
        <f aca="false">S1060/X1060</f>
        <v>0.0069922735377408</v>
      </c>
      <c r="AC1060" s="1" t="n">
        <f aca="false">N1060/Q1060</f>
        <v>0</v>
      </c>
    </row>
    <row r="1061" customFormat="false" ht="13" hidden="false" customHeight="false" outlineLevel="0" collapsed="false">
      <c r="A1061" s="1" t="s">
        <v>2174</v>
      </c>
      <c r="B1061" s="4" t="s">
        <v>2175</v>
      </c>
      <c r="C1061" s="0" t="n">
        <v>1508</v>
      </c>
      <c r="D1061" s="0" t="n">
        <v>843</v>
      </c>
      <c r="E1061" s="1" t="n">
        <v>39</v>
      </c>
      <c r="F1061" s="0" t="n">
        <v>570</v>
      </c>
      <c r="G1061" s="0" t="n">
        <v>1959</v>
      </c>
      <c r="H1061" s="0" t="n">
        <v>1582</v>
      </c>
      <c r="I1061" s="0" t="n">
        <v>2271</v>
      </c>
      <c r="J1061" s="0" t="n">
        <v>2071</v>
      </c>
      <c r="K1061" s="0" t="n">
        <v>1866</v>
      </c>
      <c r="L1061" s="0" t="n">
        <v>1741</v>
      </c>
      <c r="N1061" s="1" t="n">
        <v>34</v>
      </c>
      <c r="O1061" s="1" t="n">
        <v>19.2</v>
      </c>
      <c r="P1061" s="1" t="n">
        <v>9.9</v>
      </c>
      <c r="Q1061" s="1" t="n">
        <v>36910</v>
      </c>
      <c r="R1061" s="1" t="n">
        <v>4656</v>
      </c>
      <c r="S1061" s="1" t="n">
        <v>5</v>
      </c>
      <c r="T1061" s="1" t="n">
        <v>13.5</v>
      </c>
      <c r="U1061" s="1" t="n">
        <v>0.1</v>
      </c>
      <c r="V1061" s="1" t="n">
        <v>39382</v>
      </c>
      <c r="W1061" s="1" t="n">
        <v>16</v>
      </c>
      <c r="X1061" s="1" t="n">
        <v>344.4</v>
      </c>
      <c r="Y1061" s="1" t="n">
        <f aca="false">Q1061/X1061</f>
        <v>107.171893147503</v>
      </c>
      <c r="AA1061" s="1" t="n">
        <v>39</v>
      </c>
      <c r="AB1061" s="1" t="n">
        <f aca="false">S1061/X1061</f>
        <v>0.0145180023228804</v>
      </c>
      <c r="AC1061" s="1" t="n">
        <f aca="false">N1061/Q1061</f>
        <v>0.000921159577350312</v>
      </c>
    </row>
    <row r="1062" customFormat="false" ht="13" hidden="false" customHeight="false" outlineLevel="0" collapsed="false">
      <c r="A1062" s="1" t="s">
        <v>2176</v>
      </c>
      <c r="B1062" s="4" t="s">
        <v>2177</v>
      </c>
      <c r="C1062" s="0" t="n">
        <v>2236</v>
      </c>
      <c r="D1062" s="0" t="n">
        <v>251</v>
      </c>
      <c r="E1062" s="1" t="n">
        <v>39</v>
      </c>
      <c r="F1062" s="0" t="n">
        <v>2444</v>
      </c>
      <c r="G1062" s="0" t="n">
        <v>1890</v>
      </c>
      <c r="H1062" s="0" t="n">
        <v>882</v>
      </c>
      <c r="I1062" s="0" t="n">
        <v>2861</v>
      </c>
      <c r="J1062" s="0" t="n">
        <v>1773</v>
      </c>
      <c r="K1062" s="0" t="n">
        <v>757</v>
      </c>
      <c r="L1062" s="0" t="n">
        <v>1122</v>
      </c>
      <c r="N1062" s="1" t="n">
        <v>1</v>
      </c>
      <c r="O1062" s="1" t="n">
        <v>12.6</v>
      </c>
      <c r="P1062" s="1" t="n">
        <v>9.7</v>
      </c>
      <c r="Q1062" s="1" t="n">
        <v>8565</v>
      </c>
      <c r="R1062" s="1" t="n">
        <v>878</v>
      </c>
      <c r="S1062" s="1" t="n">
        <v>1</v>
      </c>
      <c r="T1062" s="1" t="n">
        <v>10.5</v>
      </c>
      <c r="U1062" s="1" t="n">
        <v>2.1</v>
      </c>
      <c r="V1062" s="1" t="n">
        <v>48464</v>
      </c>
      <c r="W1062" s="1" t="n">
        <v>13.2</v>
      </c>
      <c r="X1062" s="1" t="n">
        <v>187.65</v>
      </c>
      <c r="Y1062" s="1" t="n">
        <f aca="false">Q1062/X1062</f>
        <v>45.6434852118305</v>
      </c>
      <c r="AA1062" s="1" t="n">
        <v>39</v>
      </c>
      <c r="AB1062" s="1" t="n">
        <f aca="false">S1062/X1062</f>
        <v>0.00532907007727152</v>
      </c>
      <c r="AC1062" s="1" t="n">
        <f aca="false">N1062/Q1062</f>
        <v>0.000116754232340922</v>
      </c>
    </row>
    <row r="1063" customFormat="false" ht="13" hidden="false" customHeight="false" outlineLevel="0" collapsed="false">
      <c r="A1063" s="1" t="s">
        <v>2178</v>
      </c>
      <c r="B1063" s="4" t="s">
        <v>2179</v>
      </c>
      <c r="C1063" s="0" t="n">
        <v>919</v>
      </c>
      <c r="D1063" s="0" t="n">
        <v>2339</v>
      </c>
      <c r="E1063" s="1" t="n">
        <v>39</v>
      </c>
      <c r="F1063" s="0" t="n">
        <v>2579</v>
      </c>
      <c r="G1063" s="0" t="n">
        <v>1799</v>
      </c>
      <c r="H1063" s="0" t="n">
        <v>2923</v>
      </c>
      <c r="I1063" s="0" t="n">
        <v>1268</v>
      </c>
      <c r="J1063" s="0" t="n">
        <v>670</v>
      </c>
      <c r="K1063" s="0" t="n">
        <v>1075</v>
      </c>
      <c r="L1063" s="0" t="n">
        <v>1459</v>
      </c>
      <c r="N1063" s="1" t="n">
        <v>353</v>
      </c>
      <c r="O1063" s="1" t="n">
        <v>12.1</v>
      </c>
      <c r="P1063" s="1" t="n">
        <v>9.5</v>
      </c>
      <c r="Q1063" s="1" t="n">
        <v>105543</v>
      </c>
      <c r="R1063" s="1" t="n">
        <v>116916</v>
      </c>
      <c r="S1063" s="1" t="n">
        <v>21</v>
      </c>
      <c r="T1063" s="1" t="n">
        <v>18.7</v>
      </c>
      <c r="U1063" s="1" t="n">
        <v>12.1</v>
      </c>
      <c r="V1063" s="1" t="n">
        <v>45358</v>
      </c>
      <c r="W1063" s="1" t="n">
        <v>14.7</v>
      </c>
      <c r="X1063" s="1" t="n">
        <v>623.28</v>
      </c>
      <c r="Y1063" s="1" t="n">
        <f aca="false">Q1063/X1063</f>
        <v>169.334809395456</v>
      </c>
      <c r="AA1063" s="1" t="n">
        <v>39</v>
      </c>
      <c r="AB1063" s="1" t="n">
        <f aca="false">S1063/X1063</f>
        <v>0.0336927223719677</v>
      </c>
      <c r="AC1063" s="1" t="n">
        <f aca="false">N1063/Q1063</f>
        <v>0.00334460835867845</v>
      </c>
    </row>
    <row r="1064" customFormat="false" ht="13" hidden="false" customHeight="false" outlineLevel="0" collapsed="false">
      <c r="A1064" s="1" t="s">
        <v>2180</v>
      </c>
      <c r="B1064" s="4" t="s">
        <v>2181</v>
      </c>
      <c r="C1064" s="0" t="n">
        <v>1895</v>
      </c>
      <c r="D1064" s="0" t="n">
        <v>966</v>
      </c>
      <c r="E1064" s="1" t="n">
        <v>39</v>
      </c>
      <c r="F1064" s="0" t="n">
        <v>2045</v>
      </c>
      <c r="G1064" s="0" t="n">
        <v>2556</v>
      </c>
      <c r="H1064" s="0" t="n">
        <v>267</v>
      </c>
      <c r="I1064" s="0" t="n">
        <v>2777</v>
      </c>
      <c r="J1064" s="0" t="n">
        <v>3048</v>
      </c>
      <c r="K1064" s="0" t="n">
        <v>3134</v>
      </c>
      <c r="L1064" s="0" t="n">
        <v>3142</v>
      </c>
      <c r="N1064" s="1" t="n">
        <v>31</v>
      </c>
      <c r="O1064" s="1" t="n">
        <v>13.9</v>
      </c>
      <c r="P1064" s="1" t="n">
        <v>11.6</v>
      </c>
      <c r="Q1064" s="1" t="n">
        <v>29278</v>
      </c>
      <c r="R1064" s="1" t="n">
        <v>0</v>
      </c>
      <c r="S1064" s="1" t="n">
        <v>4</v>
      </c>
      <c r="T1064" s="1" t="n">
        <v>11</v>
      </c>
      <c r="U1064" s="1" t="n">
        <v>-11.8</v>
      </c>
      <c r="V1064" s="1" t="n">
        <v>26356</v>
      </c>
      <c r="W1064" s="1" t="n">
        <v>33.4</v>
      </c>
      <c r="X1064" s="1" t="n">
        <v>465.83</v>
      </c>
      <c r="Y1064" s="1" t="n">
        <f aca="false">Q1064/X1064</f>
        <v>62.8512547495868</v>
      </c>
      <c r="AA1064" s="1" t="n">
        <v>39</v>
      </c>
      <c r="AB1064" s="1" t="n">
        <f aca="false">S1064/X1064</f>
        <v>0.00858682351930962</v>
      </c>
      <c r="AC1064" s="1" t="n">
        <f aca="false">N1064/Q1064</f>
        <v>0.00105881549286153</v>
      </c>
    </row>
    <row r="1065" customFormat="false" ht="13" hidden="false" customHeight="false" outlineLevel="0" collapsed="false">
      <c r="A1065" s="1" t="s">
        <v>2182</v>
      </c>
      <c r="B1065" s="4" t="s">
        <v>2183</v>
      </c>
      <c r="C1065" s="0" t="n">
        <v>1576</v>
      </c>
      <c r="D1065" s="0" t="n">
        <v>1453</v>
      </c>
      <c r="E1065" s="1" t="n">
        <v>39</v>
      </c>
      <c r="F1065" s="0" t="n">
        <v>1911</v>
      </c>
      <c r="G1065" s="0" t="n">
        <v>2342</v>
      </c>
      <c r="H1065" s="0" t="n">
        <v>1468</v>
      </c>
      <c r="I1065" s="0" t="n">
        <v>2411</v>
      </c>
      <c r="J1065" s="0" t="n">
        <v>1365</v>
      </c>
      <c r="K1065" s="0" t="n">
        <v>1426</v>
      </c>
      <c r="L1065" s="0" t="n">
        <v>2404</v>
      </c>
      <c r="N1065" s="1" t="n">
        <v>32</v>
      </c>
      <c r="O1065" s="1" t="n">
        <v>14.3</v>
      </c>
      <c r="P1065" s="1" t="n">
        <v>10.9</v>
      </c>
      <c r="Q1065" s="1" t="n">
        <v>18846</v>
      </c>
      <c r="R1065" s="1" t="n">
        <v>3687</v>
      </c>
      <c r="S1065" s="1" t="n">
        <v>4</v>
      </c>
      <c r="T1065" s="1" t="n">
        <v>12.9</v>
      </c>
      <c r="U1065" s="1" t="n">
        <v>4.8</v>
      </c>
      <c r="V1065" s="1" t="n">
        <v>42415</v>
      </c>
      <c r="W1065" s="1" t="n">
        <v>19.7</v>
      </c>
      <c r="X1065" s="1" t="n">
        <v>306.36</v>
      </c>
      <c r="Y1065" s="1" t="n">
        <f aca="false">Q1065/X1065</f>
        <v>61.5158636897767</v>
      </c>
      <c r="AA1065" s="1" t="n">
        <v>39</v>
      </c>
      <c r="AB1065" s="1" t="n">
        <f aca="false">S1065/X1065</f>
        <v>0.0130565347956652</v>
      </c>
      <c r="AC1065" s="1" t="n">
        <f aca="false">N1065/Q1065</f>
        <v>0.00169797304467792</v>
      </c>
    </row>
    <row r="1066" customFormat="false" ht="13" hidden="false" customHeight="false" outlineLevel="0" collapsed="false">
      <c r="A1066" s="1" t="s">
        <v>2184</v>
      </c>
      <c r="B1066" s="4" t="s">
        <v>2185</v>
      </c>
      <c r="C1066" s="0" t="n">
        <v>1821</v>
      </c>
      <c r="D1066" s="0" t="n">
        <v>302</v>
      </c>
      <c r="E1066" s="1" t="n">
        <v>39</v>
      </c>
      <c r="F1066" s="0" t="n">
        <v>1952</v>
      </c>
      <c r="G1066" s="0" t="n">
        <v>2158</v>
      </c>
      <c r="H1066" s="0" t="n">
        <v>1672</v>
      </c>
      <c r="I1066" s="0" t="n">
        <v>3027</v>
      </c>
      <c r="J1066" s="0" t="n">
        <v>1437</v>
      </c>
      <c r="K1066" s="0" t="n">
        <v>2984</v>
      </c>
      <c r="L1066" s="0" t="n">
        <v>2929</v>
      </c>
      <c r="N1066" s="1" t="n">
        <v>4</v>
      </c>
      <c r="O1066" s="1" t="n">
        <v>14.2</v>
      </c>
      <c r="P1066" s="1" t="n">
        <v>10.4</v>
      </c>
      <c r="Q1066" s="1" t="n">
        <v>18199</v>
      </c>
      <c r="R1066" s="1" t="n">
        <v>5448</v>
      </c>
      <c r="S1066" s="1" t="n">
        <v>4</v>
      </c>
      <c r="T1066" s="1" t="n">
        <v>9.2</v>
      </c>
      <c r="U1066" s="1" t="n">
        <v>4.3</v>
      </c>
      <c r="V1066" s="1" t="n">
        <v>29989</v>
      </c>
      <c r="W1066" s="1" t="n">
        <v>25.3</v>
      </c>
      <c r="X1066" s="1" t="n">
        <v>412.09</v>
      </c>
      <c r="Y1066" s="1" t="n">
        <f aca="false">Q1066/X1066</f>
        <v>44.1626829090733</v>
      </c>
      <c r="AA1066" s="1" t="n">
        <v>39</v>
      </c>
      <c r="AB1066" s="1" t="n">
        <f aca="false">S1066/X1066</f>
        <v>0.0097066174864714</v>
      </c>
      <c r="AC1066" s="1" t="n">
        <f aca="false">N1066/Q1066</f>
        <v>0.000219792296280015</v>
      </c>
    </row>
    <row r="1067" customFormat="false" ht="13" hidden="false" customHeight="false" outlineLevel="0" collapsed="false">
      <c r="A1067" s="1" t="s">
        <v>2186</v>
      </c>
      <c r="B1067" s="4" t="s">
        <v>2187</v>
      </c>
      <c r="C1067" s="0" t="n">
        <v>960</v>
      </c>
      <c r="D1067" s="0" t="n">
        <v>1482</v>
      </c>
      <c r="E1067" s="1" t="n">
        <v>39</v>
      </c>
      <c r="F1067" s="0" t="n">
        <v>1834</v>
      </c>
      <c r="G1067" s="0" t="n">
        <v>2095</v>
      </c>
      <c r="H1067" s="0" t="n">
        <v>1882</v>
      </c>
      <c r="I1067" s="0" t="n">
        <v>1677</v>
      </c>
      <c r="J1067" s="0" t="n">
        <v>1607</v>
      </c>
      <c r="K1067" s="0" t="n">
        <v>1423</v>
      </c>
      <c r="L1067" s="0" t="n">
        <v>1895</v>
      </c>
      <c r="N1067" s="1" t="n">
        <v>80</v>
      </c>
      <c r="O1067" s="1" t="n">
        <v>14.5</v>
      </c>
      <c r="P1067" s="1" t="n">
        <v>10.2</v>
      </c>
      <c r="Q1067" s="1" t="n">
        <v>46250</v>
      </c>
      <c r="R1067" s="1" t="n">
        <v>7828</v>
      </c>
      <c r="S1067" s="1" t="n">
        <v>14</v>
      </c>
      <c r="T1067" s="1" t="n">
        <v>16.3</v>
      </c>
      <c r="U1067" s="1" t="n">
        <v>3.2</v>
      </c>
      <c r="V1067" s="1" t="n">
        <v>42438</v>
      </c>
      <c r="W1067" s="1" t="n">
        <v>16.7</v>
      </c>
      <c r="X1067" s="1" t="n">
        <v>436.67</v>
      </c>
      <c r="Y1067" s="1" t="n">
        <f aca="false">Q1067/X1067</f>
        <v>105.915222021206</v>
      </c>
      <c r="AA1067" s="1" t="n">
        <v>39</v>
      </c>
      <c r="AB1067" s="1" t="n">
        <f aca="false">S1067/X1067</f>
        <v>0.0320608239631759</v>
      </c>
      <c r="AC1067" s="1" t="n">
        <f aca="false">N1067/Q1067</f>
        <v>0.00172972972972973</v>
      </c>
    </row>
    <row r="1068" customFormat="false" ht="13" hidden="false" customHeight="false" outlineLevel="0" collapsed="false">
      <c r="A1068" s="1" t="s">
        <v>2188</v>
      </c>
      <c r="B1068" s="4" t="s">
        <v>2189</v>
      </c>
      <c r="C1068" s="0" t="n">
        <v>1764</v>
      </c>
      <c r="D1068" s="0" t="n">
        <v>364</v>
      </c>
      <c r="E1068" s="1" t="n">
        <v>39</v>
      </c>
      <c r="F1068" s="0" t="n">
        <v>2207</v>
      </c>
      <c r="G1068" s="0" t="n">
        <v>2044</v>
      </c>
      <c r="H1068" s="0" t="n">
        <v>1465</v>
      </c>
      <c r="I1068" s="0" t="n">
        <v>2156</v>
      </c>
      <c r="J1068" s="0" t="n">
        <v>1725</v>
      </c>
      <c r="K1068" s="0" t="n">
        <v>1385</v>
      </c>
      <c r="L1068" s="0" t="n">
        <v>1911</v>
      </c>
      <c r="N1068" s="1" t="n">
        <v>5</v>
      </c>
      <c r="O1068" s="1" t="n">
        <v>13.4</v>
      </c>
      <c r="P1068" s="1" t="n">
        <v>10.1</v>
      </c>
      <c r="Q1068" s="1" t="n">
        <v>15416</v>
      </c>
      <c r="R1068" s="1" t="n">
        <v>3665</v>
      </c>
      <c r="S1068" s="1" t="n">
        <v>3</v>
      </c>
      <c r="T1068" s="1" t="n">
        <v>14</v>
      </c>
      <c r="U1068" s="1" t="n">
        <v>2.4</v>
      </c>
      <c r="V1068" s="1" t="n">
        <v>42733</v>
      </c>
      <c r="W1068" s="1" t="n">
        <v>16.8</v>
      </c>
      <c r="X1068" s="1" t="n">
        <v>286.28</v>
      </c>
      <c r="Y1068" s="1" t="n">
        <f aca="false">Q1068/X1068</f>
        <v>53.8493782311024</v>
      </c>
      <c r="AA1068" s="1" t="n">
        <v>39</v>
      </c>
      <c r="AB1068" s="1" t="n">
        <f aca="false">S1068/X1068</f>
        <v>0.0104792510828559</v>
      </c>
      <c r="AC1068" s="1" t="n">
        <f aca="false">N1068/Q1068</f>
        <v>0.000324338349766476</v>
      </c>
    </row>
    <row r="1069" customFormat="false" ht="13" hidden="false" customHeight="false" outlineLevel="0" collapsed="false">
      <c r="A1069" s="1" t="s">
        <v>2190</v>
      </c>
      <c r="B1069" s="4" t="s">
        <v>2191</v>
      </c>
      <c r="C1069" s="0" t="n">
        <v>1917</v>
      </c>
      <c r="D1069" s="0" t="n">
        <v>95</v>
      </c>
      <c r="E1069" s="1" t="n">
        <v>39</v>
      </c>
      <c r="F1069" s="0" t="n">
        <v>569</v>
      </c>
      <c r="G1069" s="0" t="n">
        <v>1619</v>
      </c>
      <c r="H1069" s="0" t="n">
        <v>266</v>
      </c>
      <c r="I1069" s="0" t="n">
        <v>1726</v>
      </c>
      <c r="J1069" s="0" t="n">
        <v>2814</v>
      </c>
      <c r="K1069" s="0" t="n">
        <v>2208</v>
      </c>
      <c r="L1069" s="0" t="n">
        <v>2229</v>
      </c>
      <c r="N1069" s="1" t="n">
        <v>0</v>
      </c>
      <c r="O1069" s="1" t="n">
        <v>19.2</v>
      </c>
      <c r="P1069" s="1" t="n">
        <v>9.1</v>
      </c>
      <c r="Q1069" s="1" t="n">
        <v>4902</v>
      </c>
      <c r="R1069" s="1" t="n">
        <v>0</v>
      </c>
      <c r="S1069" s="1" t="n">
        <v>2</v>
      </c>
      <c r="T1069" s="1" t="n">
        <v>16.1</v>
      </c>
      <c r="U1069" s="1" t="n">
        <v>-6.8</v>
      </c>
      <c r="V1069" s="1" t="n">
        <v>37045</v>
      </c>
      <c r="W1069" s="1" t="n">
        <v>18.6</v>
      </c>
      <c r="X1069" s="1" t="n">
        <v>242.27</v>
      </c>
      <c r="Y1069" s="1" t="n">
        <f aca="false">Q1069/X1069</f>
        <v>20.2336236430429</v>
      </c>
      <c r="AA1069" s="1" t="n">
        <v>39</v>
      </c>
      <c r="AB1069" s="1" t="n">
        <f aca="false">S1069/X1069</f>
        <v>0.00825525240434226</v>
      </c>
      <c r="AC1069" s="1" t="n">
        <f aca="false">N1069/Q1069</f>
        <v>0</v>
      </c>
    </row>
    <row r="1070" customFormat="false" ht="13" hidden="false" customHeight="false" outlineLevel="0" collapsed="false">
      <c r="A1070" s="1" t="s">
        <v>2192</v>
      </c>
      <c r="B1070" s="4" t="s">
        <v>2193</v>
      </c>
      <c r="C1070" s="0" t="n">
        <v>1339</v>
      </c>
      <c r="D1070" s="0" t="n">
        <v>1064</v>
      </c>
      <c r="E1070" s="1" t="n">
        <v>39</v>
      </c>
      <c r="F1070" s="0" t="n">
        <v>1488</v>
      </c>
      <c r="G1070" s="0" t="n">
        <v>1752</v>
      </c>
      <c r="H1070" s="0" t="n">
        <v>2059</v>
      </c>
      <c r="I1070" s="0" t="n">
        <v>2157</v>
      </c>
      <c r="J1070" s="0" t="n">
        <v>1948</v>
      </c>
      <c r="K1070" s="0" t="n">
        <v>2278</v>
      </c>
      <c r="L1070" s="0" t="n">
        <v>2550</v>
      </c>
      <c r="N1070" s="1" t="n">
        <v>55</v>
      </c>
      <c r="O1070" s="1" t="n">
        <v>15.5</v>
      </c>
      <c r="P1070" s="1" t="n">
        <v>9.4</v>
      </c>
      <c r="Q1070" s="1" t="n">
        <v>46920</v>
      </c>
      <c r="R1070" s="1" t="n">
        <v>10680</v>
      </c>
      <c r="S1070" s="1" t="n">
        <v>10</v>
      </c>
      <c r="T1070" s="1" t="n">
        <v>14</v>
      </c>
      <c r="U1070" s="1" t="n">
        <v>0.9</v>
      </c>
      <c r="V1070" s="1" t="n">
        <v>36518</v>
      </c>
      <c r="W1070" s="1" t="n">
        <v>20.7</v>
      </c>
      <c r="X1070" s="1" t="n">
        <v>542</v>
      </c>
      <c r="Y1070" s="1" t="n">
        <f aca="false">Q1070/X1070</f>
        <v>86.5682656826568</v>
      </c>
      <c r="AA1070" s="1" t="n">
        <v>39</v>
      </c>
      <c r="AB1070" s="1" t="n">
        <f aca="false">S1070/X1070</f>
        <v>0.018450184501845</v>
      </c>
      <c r="AC1070" s="1" t="n">
        <f aca="false">N1070/Q1070</f>
        <v>0.00117220801364024</v>
      </c>
    </row>
    <row r="1071" customFormat="false" ht="13" hidden="false" customHeight="false" outlineLevel="0" collapsed="false">
      <c r="A1071" s="1" t="s">
        <v>2194</v>
      </c>
      <c r="B1071" s="4" t="s">
        <v>2195</v>
      </c>
      <c r="C1071" s="0" t="n">
        <v>2573</v>
      </c>
      <c r="D1071" s="0" t="n">
        <v>304</v>
      </c>
      <c r="E1071" s="1" t="n">
        <v>39</v>
      </c>
      <c r="F1071" s="0" t="n">
        <v>2069</v>
      </c>
      <c r="G1071" s="0" t="n">
        <v>3150</v>
      </c>
      <c r="H1071" s="0" t="n">
        <v>265</v>
      </c>
      <c r="I1071" s="0" t="n">
        <v>3041</v>
      </c>
      <c r="J1071" s="0" t="n">
        <v>2089</v>
      </c>
      <c r="K1071" s="0" t="n">
        <v>3149</v>
      </c>
      <c r="L1071" s="0" t="n">
        <v>3101</v>
      </c>
      <c r="N1071" s="1" t="n">
        <v>3</v>
      </c>
      <c r="O1071" s="1" t="n">
        <v>13.8</v>
      </c>
      <c r="P1071" s="1" t="n">
        <v>17.1</v>
      </c>
      <c r="Q1071" s="1" t="n">
        <v>13494</v>
      </c>
      <c r="R1071" s="1" t="n">
        <v>0</v>
      </c>
      <c r="S1071" s="1" t="n">
        <v>1</v>
      </c>
      <c r="T1071" s="1" t="n">
        <v>9.1</v>
      </c>
      <c r="U1071" s="1" t="n">
        <v>0</v>
      </c>
      <c r="V1071" s="1" t="n">
        <v>25634</v>
      </c>
      <c r="W1071" s="1" t="n">
        <v>30.7</v>
      </c>
      <c r="X1071" s="1" t="n">
        <v>345.2</v>
      </c>
      <c r="Y1071" s="1" t="n">
        <f aca="false">Q1071/X1071</f>
        <v>39.090382387022</v>
      </c>
      <c r="AA1071" s="1" t="n">
        <v>39</v>
      </c>
      <c r="AB1071" s="1" t="n">
        <f aca="false">S1071/X1071</f>
        <v>0.00289687137891078</v>
      </c>
      <c r="AC1071" s="1" t="n">
        <f aca="false">N1071/Q1071</f>
        <v>0.000222321031569586</v>
      </c>
    </row>
    <row r="1072" customFormat="false" ht="13" hidden="false" customHeight="false" outlineLevel="0" collapsed="false">
      <c r="A1072" s="1" t="s">
        <v>2196</v>
      </c>
      <c r="B1072" s="4" t="s">
        <v>2197</v>
      </c>
      <c r="C1072" s="0" t="n">
        <v>61</v>
      </c>
      <c r="D1072" s="0" t="n">
        <v>2902</v>
      </c>
      <c r="E1072" s="1" t="n">
        <v>39</v>
      </c>
      <c r="F1072" s="0" t="n">
        <v>2206</v>
      </c>
      <c r="G1072" s="0" t="n">
        <v>2244</v>
      </c>
      <c r="H1072" s="0" t="n">
        <v>2987</v>
      </c>
      <c r="I1072" s="0" t="n">
        <v>408</v>
      </c>
      <c r="J1072" s="0" t="n">
        <v>1117</v>
      </c>
      <c r="K1072" s="0" t="n">
        <v>1163</v>
      </c>
      <c r="L1072" s="0" t="n">
        <v>1701</v>
      </c>
      <c r="N1072" s="1" t="n">
        <v>4614</v>
      </c>
      <c r="O1072" s="1" t="n">
        <v>13.4</v>
      </c>
      <c r="P1072" s="1" t="n">
        <v>10.6</v>
      </c>
      <c r="Q1072" s="1" t="n">
        <v>741096</v>
      </c>
      <c r="R1072" s="1" t="n">
        <v>158924</v>
      </c>
      <c r="S1072" s="1" t="n">
        <v>294</v>
      </c>
      <c r="T1072" s="1" t="n">
        <v>28.1</v>
      </c>
      <c r="U1072" s="1" t="n">
        <v>6.8</v>
      </c>
      <c r="V1072" s="1" t="n">
        <v>44516</v>
      </c>
      <c r="W1072" s="1" t="n">
        <v>15.8</v>
      </c>
      <c r="X1072" s="1" t="n">
        <v>380.42</v>
      </c>
      <c r="Y1072" s="1" t="n">
        <f aca="false">Q1072/X1072</f>
        <v>1948.09946900794</v>
      </c>
      <c r="AA1072" s="1" t="n">
        <v>39</v>
      </c>
      <c r="AB1072" s="1" t="n">
        <f aca="false">S1072/X1072</f>
        <v>0.772830029966879</v>
      </c>
      <c r="AC1072" s="1" t="n">
        <f aca="false">N1072/Q1072</f>
        <v>0.00622591405162084</v>
      </c>
    </row>
    <row r="1073" customFormat="false" ht="13" hidden="false" customHeight="false" outlineLevel="0" collapsed="false">
      <c r="A1073" s="1" t="s">
        <v>2198</v>
      </c>
      <c r="B1073" s="4" t="s">
        <v>2199</v>
      </c>
      <c r="C1073" s="0" t="n">
        <v>356</v>
      </c>
      <c r="D1073" s="0" t="n">
        <v>1574</v>
      </c>
      <c r="E1073" s="1" t="n">
        <v>39</v>
      </c>
      <c r="F1073" s="0" t="n">
        <v>2809</v>
      </c>
      <c r="G1073" s="0" t="n">
        <v>1706</v>
      </c>
      <c r="H1073" s="0" t="n">
        <v>2645</v>
      </c>
      <c r="I1073" s="0" t="n">
        <v>446</v>
      </c>
      <c r="J1073" s="0" t="n">
        <v>233</v>
      </c>
      <c r="K1073" s="0" t="n">
        <v>901</v>
      </c>
      <c r="L1073" s="0" t="n">
        <v>1312</v>
      </c>
      <c r="N1073" s="1" t="n">
        <v>91</v>
      </c>
      <c r="O1073" s="1" t="n">
        <v>10.8</v>
      </c>
      <c r="P1073" s="1" t="n">
        <v>9.3</v>
      </c>
      <c r="Q1073" s="1" t="n">
        <v>48586</v>
      </c>
      <c r="R1073" s="1" t="n">
        <v>41954</v>
      </c>
      <c r="S1073" s="1" t="n">
        <v>21</v>
      </c>
      <c r="T1073" s="1" t="n">
        <v>27.5</v>
      </c>
      <c r="U1073" s="1" t="n">
        <v>24.4</v>
      </c>
      <c r="V1073" s="1" t="n">
        <v>46940</v>
      </c>
      <c r="W1073" s="1" t="n">
        <v>14.1</v>
      </c>
      <c r="X1073" s="1" t="n">
        <v>172.12</v>
      </c>
      <c r="Y1073" s="1" t="n">
        <f aca="false">Q1073/X1073</f>
        <v>282.279804787358</v>
      </c>
      <c r="AA1073" s="1" t="n">
        <v>39</v>
      </c>
      <c r="AB1073" s="1" t="n">
        <f aca="false">S1073/X1073</f>
        <v>0.122007901464095</v>
      </c>
      <c r="AC1073" s="1" t="n">
        <f aca="false">N1073/Q1073</f>
        <v>0.00187296752150825</v>
      </c>
    </row>
    <row r="1074" customFormat="false" ht="13" hidden="false" customHeight="false" outlineLevel="0" collapsed="false">
      <c r="A1074" s="1" t="s">
        <v>2200</v>
      </c>
      <c r="B1074" s="4" t="s">
        <v>2201</v>
      </c>
      <c r="C1074" s="0" t="n">
        <v>1979</v>
      </c>
      <c r="D1074" s="0" t="n">
        <v>296</v>
      </c>
      <c r="E1074" s="1" t="n">
        <v>39</v>
      </c>
      <c r="F1074" s="0" t="n">
        <v>2261</v>
      </c>
      <c r="G1074" s="0" t="n">
        <v>2557</v>
      </c>
      <c r="H1074" s="0" t="n">
        <v>565</v>
      </c>
      <c r="I1074" s="0" t="n">
        <v>2917</v>
      </c>
      <c r="J1074" s="0" t="n">
        <v>2151</v>
      </c>
      <c r="K1074" s="0" t="n">
        <v>2799</v>
      </c>
      <c r="L1074" s="0" t="n">
        <v>2761</v>
      </c>
      <c r="N1074" s="1" t="n">
        <v>5</v>
      </c>
      <c r="O1074" s="1" t="n">
        <v>13.2</v>
      </c>
      <c r="P1074" s="1" t="n">
        <v>11.6</v>
      </c>
      <c r="Q1074" s="1" t="n">
        <v>23356</v>
      </c>
      <c r="R1074" s="1" t="n">
        <v>246</v>
      </c>
      <c r="S1074" s="1" t="n">
        <v>2</v>
      </c>
      <c r="T1074" s="1" t="n">
        <v>10.1</v>
      </c>
      <c r="U1074" s="1" t="n">
        <v>-0.4</v>
      </c>
      <c r="V1074" s="1" t="n">
        <v>32063</v>
      </c>
      <c r="W1074" s="1" t="n">
        <v>22.9</v>
      </c>
      <c r="X1074" s="1" t="n">
        <v>261.95</v>
      </c>
      <c r="Y1074" s="1" t="n">
        <f aca="false">Q1074/X1074</f>
        <v>89.1620538270662</v>
      </c>
      <c r="AA1074" s="1" t="n">
        <v>39</v>
      </c>
      <c r="AB1074" s="1" t="n">
        <f aca="false">S1074/X1074</f>
        <v>0.00763504485588853</v>
      </c>
      <c r="AC1074" s="1" t="n">
        <f aca="false">N1074/Q1074</f>
        <v>0.000214077753039904</v>
      </c>
    </row>
    <row r="1075" customFormat="false" ht="13" hidden="false" customHeight="false" outlineLevel="0" collapsed="false">
      <c r="A1075" s="1" t="s">
        <v>2202</v>
      </c>
      <c r="B1075" s="4" t="s">
        <v>2203</v>
      </c>
      <c r="C1075" s="0" t="n">
        <v>183</v>
      </c>
      <c r="D1075" s="0" t="n">
        <v>2473</v>
      </c>
      <c r="E1075" s="1" t="n">
        <v>39</v>
      </c>
      <c r="F1075" s="0" t="n">
        <v>2788</v>
      </c>
      <c r="G1075" s="0" t="n">
        <v>2205</v>
      </c>
      <c r="H1075" s="0" t="n">
        <v>2559</v>
      </c>
      <c r="I1075" s="0" t="n">
        <v>458</v>
      </c>
      <c r="J1075" s="0" t="n">
        <v>1282</v>
      </c>
      <c r="K1075" s="0" t="n">
        <v>570</v>
      </c>
      <c r="L1075" s="0" t="n">
        <v>1123</v>
      </c>
      <c r="N1075" s="1" t="n">
        <v>601</v>
      </c>
      <c r="O1075" s="1" t="n">
        <v>10.9</v>
      </c>
      <c r="P1075" s="1" t="n">
        <v>10.5</v>
      </c>
      <c r="Q1075" s="1" t="n">
        <v>159720</v>
      </c>
      <c r="R1075" s="1" t="n">
        <v>33793</v>
      </c>
      <c r="S1075" s="1" t="n">
        <v>45</v>
      </c>
      <c r="T1075" s="1" t="n">
        <v>27.3</v>
      </c>
      <c r="U1075" s="1" t="n">
        <v>5.5</v>
      </c>
      <c r="V1075" s="1" t="n">
        <v>50957</v>
      </c>
      <c r="W1075" s="1" t="n">
        <v>13.2</v>
      </c>
      <c r="X1075" s="1" t="n">
        <v>160.25</v>
      </c>
      <c r="Y1075" s="1" t="n">
        <f aca="false">Q1075/X1075</f>
        <v>996.692667706708</v>
      </c>
      <c r="AA1075" s="1" t="n">
        <v>39</v>
      </c>
      <c r="AB1075" s="1" t="n">
        <f aca="false">S1075/X1075</f>
        <v>0.280811232449298</v>
      </c>
      <c r="AC1075" s="1" t="n">
        <f aca="false">N1075/Q1075</f>
        <v>0.00376283496118207</v>
      </c>
    </row>
    <row r="1076" customFormat="false" ht="13" hidden="false" customHeight="false" outlineLevel="0" collapsed="false">
      <c r="A1076" s="1" t="s">
        <v>2204</v>
      </c>
      <c r="B1076" s="4" t="s">
        <v>2205</v>
      </c>
      <c r="C1076" s="0" t="n">
        <v>2194</v>
      </c>
      <c r="D1076" s="0" t="n">
        <v>96</v>
      </c>
      <c r="E1076" s="1" t="n">
        <v>39</v>
      </c>
      <c r="F1076" s="0" t="n">
        <v>2417</v>
      </c>
      <c r="G1076" s="0" t="n">
        <v>2928</v>
      </c>
      <c r="H1076" s="0" t="n">
        <v>264</v>
      </c>
      <c r="I1076" s="0" t="n">
        <v>2852</v>
      </c>
      <c r="J1076" s="0" t="n">
        <v>2862</v>
      </c>
      <c r="K1076" s="0" t="n">
        <v>3023</v>
      </c>
      <c r="L1076" s="0" t="n">
        <v>2838</v>
      </c>
      <c r="N1076" s="1" t="n">
        <v>0</v>
      </c>
      <c r="O1076" s="1" t="n">
        <v>12.7</v>
      </c>
      <c r="P1076" s="1" t="n">
        <v>13.4</v>
      </c>
      <c r="Q1076" s="1" t="n">
        <v>16346</v>
      </c>
      <c r="R1076" s="1" t="n">
        <v>0</v>
      </c>
      <c r="S1076" s="1" t="n">
        <v>2</v>
      </c>
      <c r="T1076" s="1" t="n">
        <v>10.6</v>
      </c>
      <c r="U1076" s="1" t="n">
        <v>-7.4</v>
      </c>
      <c r="V1076" s="1" t="n">
        <v>29375</v>
      </c>
      <c r="W1076" s="1" t="n">
        <v>23.7</v>
      </c>
      <c r="X1076" s="1" t="n">
        <v>351.52</v>
      </c>
      <c r="Y1076" s="1" t="n">
        <f aca="false">Q1076/X1076</f>
        <v>46.5009103322713</v>
      </c>
      <c r="AA1076" s="1" t="n">
        <v>39</v>
      </c>
      <c r="AB1076" s="1" t="n">
        <f aca="false">S1076/X1076</f>
        <v>0.00568957669549386</v>
      </c>
      <c r="AC1076" s="1" t="n">
        <f aca="false">N1076/Q1076</f>
        <v>0</v>
      </c>
    </row>
    <row r="1077" customFormat="false" ht="13" hidden="false" customHeight="false" outlineLevel="0" collapsed="false">
      <c r="A1077" s="1" t="s">
        <v>2206</v>
      </c>
      <c r="B1077" s="4" t="s">
        <v>2207</v>
      </c>
      <c r="C1077" s="0" t="n">
        <v>1774</v>
      </c>
      <c r="D1077" s="0" t="n">
        <v>539</v>
      </c>
      <c r="E1077" s="1" t="n">
        <v>39</v>
      </c>
      <c r="F1077" s="0" t="n">
        <v>2135</v>
      </c>
      <c r="G1077" s="0" t="n">
        <v>2613</v>
      </c>
      <c r="H1077" s="0" t="n">
        <v>263</v>
      </c>
      <c r="I1077" s="0" t="n">
        <v>3102</v>
      </c>
      <c r="J1077" s="0" t="n">
        <v>2036</v>
      </c>
      <c r="K1077" s="0" t="n">
        <v>3186</v>
      </c>
      <c r="L1077" s="0" t="n">
        <v>3173</v>
      </c>
      <c r="N1077" s="1" t="n">
        <v>18</v>
      </c>
      <c r="O1077" s="1" t="n">
        <v>13.6</v>
      </c>
      <c r="P1077" s="1" t="n">
        <v>11.8</v>
      </c>
      <c r="Q1077" s="1" t="n">
        <v>31883</v>
      </c>
      <c r="R1077" s="1" t="n">
        <v>0</v>
      </c>
      <c r="S1077" s="1" t="n">
        <v>4</v>
      </c>
      <c r="T1077" s="1" t="n">
        <v>8.5</v>
      </c>
      <c r="U1077" s="1" t="n">
        <v>0.3</v>
      </c>
      <c r="V1077" s="1" t="n">
        <v>22493</v>
      </c>
      <c r="W1077" s="1" t="n">
        <v>38.6</v>
      </c>
      <c r="X1077" s="1" t="n">
        <v>386.3</v>
      </c>
      <c r="Y1077" s="1" t="n">
        <f aca="false">Q1077/X1077</f>
        <v>82.5342997670204</v>
      </c>
      <c r="AA1077" s="1" t="n">
        <v>39</v>
      </c>
      <c r="AB1077" s="1" t="n">
        <f aca="false">S1077/X1077</f>
        <v>0.0103546466476831</v>
      </c>
      <c r="AC1077" s="1" t="n">
        <f aca="false">N1077/Q1077</f>
        <v>0.000564564187811687</v>
      </c>
    </row>
    <row r="1078" customFormat="false" ht="13" hidden="false" customHeight="false" outlineLevel="0" collapsed="false">
      <c r="A1078" s="1" t="s">
        <v>2208</v>
      </c>
      <c r="B1078" s="4" t="s">
        <v>2209</v>
      </c>
      <c r="C1078" s="0" t="n">
        <v>1305</v>
      </c>
      <c r="D1078" s="0" t="n">
        <v>964</v>
      </c>
      <c r="E1078" s="1" t="n">
        <v>39</v>
      </c>
      <c r="F1078" s="0" t="n">
        <v>1200</v>
      </c>
      <c r="G1078" s="0" t="n">
        <v>1848</v>
      </c>
      <c r="H1078" s="0" t="n">
        <v>1707</v>
      </c>
      <c r="I1078" s="0" t="n">
        <v>2526</v>
      </c>
      <c r="J1078" s="0" t="n">
        <v>1200</v>
      </c>
      <c r="K1078" s="0" t="n">
        <v>1678</v>
      </c>
      <c r="L1078" s="0" t="n">
        <v>1912</v>
      </c>
      <c r="N1078" s="1" t="n">
        <v>15</v>
      </c>
      <c r="O1078" s="1" t="n">
        <v>16.4</v>
      </c>
      <c r="P1078" s="1" t="n">
        <v>9.6</v>
      </c>
      <c r="Q1078" s="1" t="n">
        <v>14193</v>
      </c>
      <c r="R1078" s="1" t="n">
        <v>5727</v>
      </c>
      <c r="S1078" s="1" t="n">
        <v>5</v>
      </c>
      <c r="T1078" s="1" t="n">
        <v>12.3</v>
      </c>
      <c r="U1078" s="1" t="n">
        <v>6.1</v>
      </c>
      <c r="V1078" s="1" t="n">
        <v>40679</v>
      </c>
      <c r="W1078" s="1" t="n">
        <v>16.8</v>
      </c>
      <c r="X1078" s="1" t="n">
        <v>261.52</v>
      </c>
      <c r="Y1078" s="1" t="n">
        <f aca="false">Q1078/X1078</f>
        <v>54.2711838482717</v>
      </c>
      <c r="AA1078" s="1" t="n">
        <v>39</v>
      </c>
      <c r="AB1078" s="1" t="n">
        <f aca="false">S1078/X1078</f>
        <v>0.0191189966350566</v>
      </c>
      <c r="AC1078" s="1" t="n">
        <f aca="false">N1078/Q1078</f>
        <v>0.0010568590150074</v>
      </c>
    </row>
    <row r="1079" customFormat="false" ht="13" hidden="false" customHeight="false" outlineLevel="0" collapsed="false">
      <c r="A1079" s="1" t="s">
        <v>2210</v>
      </c>
      <c r="B1079" s="4" t="s">
        <v>2211</v>
      </c>
      <c r="C1079" s="0" t="n">
        <v>1158</v>
      </c>
      <c r="D1079" s="0" t="n">
        <v>585</v>
      </c>
      <c r="E1079" s="1" t="n">
        <v>39</v>
      </c>
      <c r="F1079" s="0" t="n">
        <v>2416</v>
      </c>
      <c r="G1079" s="0" t="n">
        <v>2415</v>
      </c>
      <c r="H1079" s="0" t="n">
        <v>773</v>
      </c>
      <c r="I1079" s="0" t="n">
        <v>2298</v>
      </c>
      <c r="J1079" s="0" t="n">
        <v>710</v>
      </c>
      <c r="K1079" s="0" t="n">
        <v>2257</v>
      </c>
      <c r="L1079" s="0" t="n">
        <v>2642</v>
      </c>
      <c r="N1079" s="1" t="n">
        <v>36</v>
      </c>
      <c r="O1079" s="1" t="n">
        <v>12.7</v>
      </c>
      <c r="P1079" s="1" t="n">
        <v>11.1</v>
      </c>
      <c r="Q1079" s="1" t="n">
        <v>58849</v>
      </c>
      <c r="R1079" s="1" t="n">
        <v>560</v>
      </c>
      <c r="S1079" s="1" t="n">
        <v>10</v>
      </c>
      <c r="T1079" s="1" t="n">
        <v>13.4</v>
      </c>
      <c r="U1079" s="1" t="n">
        <v>11.6</v>
      </c>
      <c r="V1079" s="1" t="n">
        <v>36664</v>
      </c>
      <c r="W1079" s="1" t="n">
        <v>21.5</v>
      </c>
      <c r="X1079" s="1" t="n">
        <v>433.95</v>
      </c>
      <c r="Y1079" s="1" t="n">
        <f aca="false">Q1079/X1079</f>
        <v>135.612397741675</v>
      </c>
      <c r="AA1079" s="1" t="n">
        <v>39</v>
      </c>
      <c r="AB1079" s="1" t="n">
        <f aca="false">S1079/X1079</f>
        <v>0.0230441295080078</v>
      </c>
      <c r="AC1079" s="1" t="n">
        <f aca="false">N1079/Q1079</f>
        <v>0.000611735118693606</v>
      </c>
    </row>
    <row r="1080" customFormat="false" ht="13" hidden="false" customHeight="false" outlineLevel="0" collapsed="false">
      <c r="A1080" s="1" t="s">
        <v>2212</v>
      </c>
      <c r="B1080" s="4" t="s">
        <v>2213</v>
      </c>
      <c r="C1080" s="0" t="n">
        <v>3045</v>
      </c>
      <c r="D1080" s="0" t="n">
        <v>495</v>
      </c>
      <c r="E1080" s="1" t="n">
        <v>39</v>
      </c>
      <c r="F1080" s="0" t="n">
        <v>2170</v>
      </c>
      <c r="G1080" s="0" t="n">
        <v>2829</v>
      </c>
      <c r="H1080" s="0" t="n">
        <v>262</v>
      </c>
      <c r="I1080" s="0" t="n">
        <v>3103</v>
      </c>
      <c r="J1080" s="0" t="n">
        <v>1795</v>
      </c>
      <c r="K1080" s="0" t="n">
        <v>2920</v>
      </c>
      <c r="L1080" s="0" t="n">
        <v>3085</v>
      </c>
      <c r="N1080" s="1" t="n">
        <v>8</v>
      </c>
      <c r="O1080" s="1" t="n">
        <v>13.5</v>
      </c>
      <c r="P1080" s="1" t="n">
        <v>12.8</v>
      </c>
      <c r="Q1080" s="1" t="n">
        <v>15860</v>
      </c>
      <c r="R1080" s="1" t="n">
        <v>0</v>
      </c>
      <c r="S1080" s="1" t="n">
        <v>0</v>
      </c>
      <c r="T1080" s="1" t="n">
        <v>8.5</v>
      </c>
      <c r="U1080" s="1" t="n">
        <v>1.9</v>
      </c>
      <c r="V1080" s="1" t="n">
        <v>30855</v>
      </c>
      <c r="W1080" s="1" t="n">
        <v>29.9</v>
      </c>
      <c r="X1080" s="1" t="n">
        <v>415.6</v>
      </c>
      <c r="Y1080" s="1" t="n">
        <f aca="false">Q1080/X1080</f>
        <v>38.1616939364774</v>
      </c>
      <c r="AA1080" s="1" t="n">
        <v>39</v>
      </c>
      <c r="AB1080" s="1" t="n">
        <f aca="false">S1080/X1080</f>
        <v>0</v>
      </c>
      <c r="AC1080" s="1" t="n">
        <f aca="false">N1080/Q1080</f>
        <v>0.000504413619167718</v>
      </c>
    </row>
    <row r="1081" customFormat="false" ht="13" hidden="false" customHeight="false" outlineLevel="0" collapsed="false">
      <c r="A1081" s="1" t="s">
        <v>2214</v>
      </c>
      <c r="B1081" s="4" t="s">
        <v>2215</v>
      </c>
      <c r="C1081" s="0" t="n">
        <v>3046</v>
      </c>
      <c r="D1081" s="0" t="n">
        <v>254</v>
      </c>
      <c r="E1081" s="1" t="n">
        <v>39</v>
      </c>
      <c r="F1081" s="0" t="n">
        <v>1589</v>
      </c>
      <c r="G1081" s="0" t="n">
        <v>2790</v>
      </c>
      <c r="H1081" s="0" t="n">
        <v>261</v>
      </c>
      <c r="I1081" s="0" t="n">
        <v>3059</v>
      </c>
      <c r="J1081" s="0" t="n">
        <v>2152</v>
      </c>
      <c r="K1081" s="0" t="n">
        <v>3178</v>
      </c>
      <c r="L1081" s="0" t="n">
        <v>3165</v>
      </c>
      <c r="N1081" s="1" t="n">
        <v>1</v>
      </c>
      <c r="O1081" s="1" t="n">
        <v>15.2</v>
      </c>
      <c r="P1081" s="1" t="n">
        <v>12.6</v>
      </c>
      <c r="Q1081" s="1" t="n">
        <v>7887</v>
      </c>
      <c r="R1081" s="1" t="n">
        <v>0</v>
      </c>
      <c r="S1081" s="1" t="n">
        <v>0</v>
      </c>
      <c r="T1081" s="1" t="n">
        <v>9</v>
      </c>
      <c r="U1081" s="1" t="n">
        <v>-0.4</v>
      </c>
      <c r="V1081" s="1" t="n">
        <v>23791</v>
      </c>
      <c r="W1081" s="1" t="n">
        <v>36.8</v>
      </c>
      <c r="X1081" s="1" t="n">
        <v>208.86</v>
      </c>
      <c r="Y1081" s="1" t="n">
        <f aca="false">Q1081/X1081</f>
        <v>37.762137316863</v>
      </c>
      <c r="AA1081" s="1" t="n">
        <v>39</v>
      </c>
      <c r="AB1081" s="1" t="n">
        <f aca="false">S1081/X1081</f>
        <v>0</v>
      </c>
      <c r="AC1081" s="1" t="n">
        <f aca="false">N1081/Q1081</f>
        <v>0.000126790921770001</v>
      </c>
    </row>
    <row r="1082" customFormat="false" ht="13" hidden="false" customHeight="false" outlineLevel="0" collapsed="false">
      <c r="A1082" s="1" t="s">
        <v>2216</v>
      </c>
      <c r="B1082" s="4" t="s">
        <v>2217</v>
      </c>
      <c r="C1082" s="0" t="n">
        <v>3047</v>
      </c>
      <c r="D1082" s="0" t="n">
        <v>97</v>
      </c>
      <c r="E1082" s="1" t="n">
        <v>39</v>
      </c>
      <c r="F1082" s="0" t="n">
        <v>2044</v>
      </c>
      <c r="G1082" s="0" t="n">
        <v>2861</v>
      </c>
      <c r="H1082" s="0" t="n">
        <v>260</v>
      </c>
      <c r="I1082" s="0" t="n">
        <v>2983</v>
      </c>
      <c r="J1082" s="0" t="n">
        <v>2929</v>
      </c>
      <c r="K1082" s="0" t="n">
        <v>3126</v>
      </c>
      <c r="L1082" s="0" t="n">
        <v>3103</v>
      </c>
      <c r="N1082" s="1" t="n">
        <v>0</v>
      </c>
      <c r="O1082" s="1" t="n">
        <v>13.9</v>
      </c>
      <c r="P1082" s="1" t="n">
        <v>13</v>
      </c>
      <c r="Q1082" s="1" t="n">
        <v>11310</v>
      </c>
      <c r="R1082" s="1" t="n">
        <v>0</v>
      </c>
      <c r="S1082" s="1" t="n">
        <v>0</v>
      </c>
      <c r="T1082" s="1" t="n">
        <v>9.6</v>
      </c>
      <c r="U1082" s="1" t="n">
        <v>-8.8</v>
      </c>
      <c r="V1082" s="1" t="n">
        <v>26767</v>
      </c>
      <c r="W1082" s="1" t="n">
        <v>30.8</v>
      </c>
      <c r="X1082" s="1" t="n">
        <v>400.84</v>
      </c>
      <c r="Y1082" s="1" t="n">
        <f aca="false">Q1082/X1082</f>
        <v>28.215746931444</v>
      </c>
      <c r="AA1082" s="1" t="n">
        <v>39</v>
      </c>
      <c r="AB1082" s="1" t="n">
        <f aca="false">S1082/X1082</f>
        <v>0</v>
      </c>
      <c r="AC1082" s="1" t="n">
        <f aca="false">N1082/Q1082</f>
        <v>0</v>
      </c>
    </row>
    <row r="1083" customFormat="false" ht="13" hidden="false" customHeight="false" outlineLevel="0" collapsed="false">
      <c r="A1083" s="1" t="s">
        <v>2218</v>
      </c>
      <c r="B1083" s="4" t="s">
        <v>2219</v>
      </c>
      <c r="C1083" s="0" t="n">
        <v>2167</v>
      </c>
      <c r="D1083" s="0" t="n">
        <v>293</v>
      </c>
      <c r="E1083" s="1" t="n">
        <v>39</v>
      </c>
      <c r="F1083" s="0" t="n">
        <v>1951</v>
      </c>
      <c r="G1083" s="0" t="n">
        <v>2495</v>
      </c>
      <c r="H1083" s="0" t="n">
        <v>259</v>
      </c>
      <c r="I1083" s="0" t="n">
        <v>2778</v>
      </c>
      <c r="J1083" s="0" t="n">
        <v>2462</v>
      </c>
      <c r="K1083" s="0" t="n">
        <v>2999</v>
      </c>
      <c r="L1083" s="0" t="n">
        <v>3099</v>
      </c>
      <c r="N1083" s="1" t="n">
        <v>5</v>
      </c>
      <c r="O1083" s="1" t="n">
        <v>14.2</v>
      </c>
      <c r="P1083" s="1" t="n">
        <v>11.4</v>
      </c>
      <c r="Q1083" s="1" t="n">
        <v>24519</v>
      </c>
      <c r="R1083" s="1" t="n">
        <v>0</v>
      </c>
      <c r="S1083" s="1" t="n">
        <v>2</v>
      </c>
      <c r="T1083" s="1" t="n">
        <v>11</v>
      </c>
      <c r="U1083" s="1" t="n">
        <v>-3</v>
      </c>
      <c r="V1083" s="1" t="n">
        <v>29835</v>
      </c>
      <c r="W1083" s="1" t="n">
        <v>30.6</v>
      </c>
      <c r="X1083" s="1" t="n">
        <v>337.91</v>
      </c>
      <c r="Y1083" s="1" t="n">
        <f aca="false">Q1083/X1083</f>
        <v>72.5607410257169</v>
      </c>
      <c r="AA1083" s="1" t="n">
        <v>39</v>
      </c>
      <c r="AB1083" s="1" t="n">
        <f aca="false">S1083/X1083</f>
        <v>0.00591873575804208</v>
      </c>
      <c r="AC1083" s="1" t="n">
        <f aca="false">N1083/Q1083</f>
        <v>0.000203923487907337</v>
      </c>
    </row>
    <row r="1084" customFormat="false" ht="13" hidden="false" customHeight="false" outlineLevel="0" collapsed="false">
      <c r="A1084" s="1" t="s">
        <v>2220</v>
      </c>
      <c r="B1084" s="4" t="s">
        <v>2221</v>
      </c>
      <c r="C1084" s="0" t="n">
        <v>3048</v>
      </c>
      <c r="D1084" s="0" t="n">
        <v>917</v>
      </c>
      <c r="E1084" s="1" t="n">
        <v>39</v>
      </c>
      <c r="F1084" s="0" t="n">
        <v>2068</v>
      </c>
      <c r="G1084" s="0" t="n">
        <v>3062</v>
      </c>
      <c r="H1084" s="0" t="n">
        <v>258</v>
      </c>
      <c r="I1084" s="0" t="n">
        <v>2918</v>
      </c>
      <c r="J1084" s="0" t="n">
        <v>2309</v>
      </c>
      <c r="K1084" s="0" t="n">
        <v>3068</v>
      </c>
      <c r="L1084" s="0" t="n">
        <v>3051</v>
      </c>
      <c r="N1084" s="1" t="n">
        <v>14</v>
      </c>
      <c r="O1084" s="1" t="n">
        <v>13.8</v>
      </c>
      <c r="P1084" s="1" t="n">
        <v>15</v>
      </c>
      <c r="Q1084" s="1" t="n">
        <v>13870</v>
      </c>
      <c r="R1084" s="1" t="n">
        <v>0</v>
      </c>
      <c r="S1084" s="1" t="n">
        <v>0</v>
      </c>
      <c r="T1084" s="1" t="n">
        <v>10.1</v>
      </c>
      <c r="U1084" s="1" t="n">
        <v>-1.6</v>
      </c>
      <c r="V1084" s="1" t="n">
        <v>28349</v>
      </c>
      <c r="W1084" s="1" t="n">
        <v>28.2</v>
      </c>
      <c r="X1084" s="1" t="n">
        <v>482.84</v>
      </c>
      <c r="Y1084" s="1" t="n">
        <f aca="false">Q1084/X1084</f>
        <v>28.725871924447</v>
      </c>
      <c r="AA1084" s="1" t="n">
        <v>39</v>
      </c>
      <c r="AB1084" s="1" t="n">
        <f aca="false">S1084/X1084</f>
        <v>0</v>
      </c>
      <c r="AC1084" s="1" t="n">
        <f aca="false">N1084/Q1084</f>
        <v>0.00100937274693583</v>
      </c>
    </row>
    <row r="1085" customFormat="false" ht="13" hidden="false" customHeight="false" outlineLevel="0" collapsed="false">
      <c r="A1085" s="1" t="s">
        <v>2222</v>
      </c>
      <c r="B1085" s="4" t="s">
        <v>2223</v>
      </c>
      <c r="C1085" s="0" t="n">
        <v>2159</v>
      </c>
      <c r="D1085" s="0" t="n">
        <v>291</v>
      </c>
      <c r="E1085" s="1" t="n">
        <v>39</v>
      </c>
      <c r="F1085" s="0" t="n">
        <v>1872</v>
      </c>
      <c r="G1085" s="0" t="n">
        <v>2929</v>
      </c>
      <c r="H1085" s="0" t="n">
        <v>1811</v>
      </c>
      <c r="I1085" s="0" t="n">
        <v>2996</v>
      </c>
      <c r="J1085" s="0" t="n">
        <v>1230</v>
      </c>
      <c r="K1085" s="0" t="n">
        <v>2874</v>
      </c>
      <c r="L1085" s="0" t="n">
        <v>2860</v>
      </c>
      <c r="N1085" s="1" t="n">
        <v>5</v>
      </c>
      <c r="O1085" s="1" t="n">
        <v>14.4</v>
      </c>
      <c r="P1085" s="1" t="n">
        <v>13.4</v>
      </c>
      <c r="Q1085" s="1" t="n">
        <v>24742</v>
      </c>
      <c r="R1085" s="1" t="n">
        <v>7046</v>
      </c>
      <c r="S1085" s="1" t="n">
        <v>2</v>
      </c>
      <c r="T1085" s="1" t="n">
        <v>9.5</v>
      </c>
      <c r="U1085" s="1" t="n">
        <v>5.9</v>
      </c>
      <c r="V1085" s="1" t="n">
        <v>31306</v>
      </c>
      <c r="W1085" s="1" t="n">
        <v>24.2</v>
      </c>
      <c r="X1085" s="1" t="n">
        <v>334.1</v>
      </c>
      <c r="Y1085" s="1" t="n">
        <f aca="false">Q1085/X1085</f>
        <v>74.0556719545046</v>
      </c>
      <c r="AA1085" s="1" t="n">
        <v>39</v>
      </c>
      <c r="AB1085" s="1" t="n">
        <f aca="false">S1085/X1085</f>
        <v>0.00598623166716552</v>
      </c>
      <c r="AC1085" s="1" t="n">
        <f aca="false">N1085/Q1085</f>
        <v>0.000202085522593161</v>
      </c>
    </row>
    <row r="1086" customFormat="false" ht="13" hidden="false" customHeight="false" outlineLevel="0" collapsed="false">
      <c r="A1086" s="1" t="s">
        <v>2224</v>
      </c>
      <c r="B1086" s="4" t="s">
        <v>2225</v>
      </c>
      <c r="C1086" s="0" t="n">
        <v>1176</v>
      </c>
      <c r="D1086" s="0" t="n">
        <v>501</v>
      </c>
      <c r="E1086" s="1" t="n">
        <v>39</v>
      </c>
      <c r="F1086" s="0" t="n">
        <v>947</v>
      </c>
      <c r="G1086" s="0" t="n">
        <v>2307</v>
      </c>
      <c r="H1086" s="0" t="n">
        <v>257</v>
      </c>
      <c r="I1086" s="0" t="n">
        <v>2612</v>
      </c>
      <c r="J1086" s="0" t="n">
        <v>2450</v>
      </c>
      <c r="K1086" s="0" t="n">
        <v>1641</v>
      </c>
      <c r="L1086" s="0" t="n">
        <v>1460</v>
      </c>
      <c r="N1086" s="1" t="n">
        <v>5</v>
      </c>
      <c r="O1086" s="1" t="n">
        <v>17.3</v>
      </c>
      <c r="P1086" s="1" t="n">
        <v>10.8</v>
      </c>
      <c r="Q1086" s="1" t="n">
        <v>9519</v>
      </c>
      <c r="R1086" s="1" t="n">
        <v>0</v>
      </c>
      <c r="S1086" s="1" t="n">
        <v>7</v>
      </c>
      <c r="T1086" s="1" t="n">
        <v>11.9</v>
      </c>
      <c r="U1086" s="1" t="n">
        <v>-2.9</v>
      </c>
      <c r="V1086" s="1" t="n">
        <v>40921</v>
      </c>
      <c r="W1086" s="1" t="n">
        <v>14.7</v>
      </c>
      <c r="X1086" s="1" t="n">
        <v>313.13</v>
      </c>
      <c r="Y1086" s="1" t="n">
        <f aca="false">Q1086/X1086</f>
        <v>30.3995145786095</v>
      </c>
      <c r="AA1086" s="1" t="n">
        <v>39</v>
      </c>
      <c r="AB1086" s="1" t="n">
        <f aca="false">S1086/X1086</f>
        <v>0.0223549324561684</v>
      </c>
      <c r="AC1086" s="1" t="n">
        <f aca="false">N1086/Q1086</f>
        <v>0.000525265258955773</v>
      </c>
    </row>
    <row r="1087" customFormat="false" ht="13" hidden="false" customHeight="false" outlineLevel="0" collapsed="false">
      <c r="A1087" s="1" t="s">
        <v>2226</v>
      </c>
      <c r="B1087" s="4" t="s">
        <v>2227</v>
      </c>
      <c r="C1087" s="0" t="n">
        <v>2021</v>
      </c>
      <c r="D1087" s="0" t="n">
        <v>1813</v>
      </c>
      <c r="E1087" s="1" t="n">
        <v>39</v>
      </c>
      <c r="F1087" s="0" t="n">
        <v>1664</v>
      </c>
      <c r="G1087" s="0" t="n">
        <v>2045</v>
      </c>
      <c r="H1087" s="0" t="n">
        <v>1136</v>
      </c>
      <c r="I1087" s="0" t="n">
        <v>2948</v>
      </c>
      <c r="J1087" s="0" t="n">
        <v>1934</v>
      </c>
      <c r="K1087" s="0" t="n">
        <v>2164</v>
      </c>
      <c r="L1087" s="0" t="n">
        <v>2195</v>
      </c>
      <c r="N1087" s="1" t="n">
        <v>60</v>
      </c>
      <c r="O1087" s="1" t="n">
        <v>15</v>
      </c>
      <c r="P1087" s="1" t="n">
        <v>10.1</v>
      </c>
      <c r="Q1087" s="1" t="n">
        <v>26835</v>
      </c>
      <c r="R1087" s="1" t="n">
        <v>1751</v>
      </c>
      <c r="S1087" s="1" t="n">
        <v>4</v>
      </c>
      <c r="T1087" s="1" t="n">
        <v>9.9</v>
      </c>
      <c r="U1087" s="1" t="n">
        <v>1</v>
      </c>
      <c r="V1087" s="1" t="n">
        <v>37329</v>
      </c>
      <c r="W1087" s="1" t="n">
        <v>18.4</v>
      </c>
      <c r="X1087" s="1" t="n">
        <v>552.13</v>
      </c>
      <c r="Y1087" s="1" t="n">
        <f aca="false">Q1087/X1087</f>
        <v>48.6026841504718</v>
      </c>
      <c r="AA1087" s="1" t="n">
        <v>39</v>
      </c>
      <c r="AB1087" s="1" t="n">
        <f aca="false">S1087/X1087</f>
        <v>0.00724467063916107</v>
      </c>
      <c r="AC1087" s="1" t="n">
        <f aca="false">N1087/Q1087</f>
        <v>0.00223588596981554</v>
      </c>
    </row>
    <row r="1088" customFormat="false" ht="13" hidden="false" customHeight="false" outlineLevel="0" collapsed="false">
      <c r="A1088" s="1" t="s">
        <v>2228</v>
      </c>
      <c r="B1088" s="4" t="s">
        <v>2229</v>
      </c>
      <c r="C1088" s="0" t="n">
        <v>1532</v>
      </c>
      <c r="D1088" s="0" t="n">
        <v>571</v>
      </c>
      <c r="E1088" s="1" t="n">
        <v>39</v>
      </c>
      <c r="F1088" s="0" t="n">
        <v>427</v>
      </c>
      <c r="G1088" s="0" t="n">
        <v>2466</v>
      </c>
      <c r="H1088" s="0" t="n">
        <v>966</v>
      </c>
      <c r="I1088" s="0" t="n">
        <v>2779</v>
      </c>
      <c r="J1088" s="0" t="n">
        <v>1649</v>
      </c>
      <c r="K1088" s="0" t="n">
        <v>1860</v>
      </c>
      <c r="L1088" s="0" t="n">
        <v>2196</v>
      </c>
      <c r="N1088" s="1" t="n">
        <v>5</v>
      </c>
      <c r="O1088" s="1" t="n">
        <v>20.3</v>
      </c>
      <c r="P1088" s="1" t="n">
        <v>11.3</v>
      </c>
      <c r="Q1088" s="1" t="n">
        <v>8314</v>
      </c>
      <c r="R1088" s="1" t="n">
        <v>1120</v>
      </c>
      <c r="S1088" s="1" t="n">
        <v>3</v>
      </c>
      <c r="T1088" s="1" t="n">
        <v>11</v>
      </c>
      <c r="U1088" s="1" t="n">
        <v>2.9</v>
      </c>
      <c r="V1088" s="1" t="n">
        <v>39417</v>
      </c>
      <c r="W1088" s="1" t="n">
        <v>18.4</v>
      </c>
      <c r="X1088" s="1" t="n">
        <v>213.84</v>
      </c>
      <c r="Y1088" s="1" t="n">
        <f aca="false">Q1088/X1088</f>
        <v>38.8795361017583</v>
      </c>
      <c r="AA1088" s="1" t="n">
        <v>39</v>
      </c>
      <c r="AB1088" s="1" t="n">
        <f aca="false">S1088/X1088</f>
        <v>0.0140291806958474</v>
      </c>
      <c r="AC1088" s="1" t="n">
        <f aca="false">N1088/Q1088</f>
        <v>0.000601395236949723</v>
      </c>
    </row>
    <row r="1089" customFormat="false" ht="13" hidden="false" customHeight="false" outlineLevel="0" collapsed="false">
      <c r="A1089" s="1" t="s">
        <v>2230</v>
      </c>
      <c r="B1089" s="4" t="s">
        <v>2231</v>
      </c>
      <c r="C1089" s="0" t="n">
        <v>446</v>
      </c>
      <c r="D1089" s="0" t="n">
        <v>2052</v>
      </c>
      <c r="E1089" s="1" t="n">
        <v>39</v>
      </c>
      <c r="F1089" s="0" t="n">
        <v>1116</v>
      </c>
      <c r="G1089" s="0" t="n">
        <v>1620</v>
      </c>
      <c r="H1089" s="0" t="n">
        <v>2499</v>
      </c>
      <c r="I1089" s="0" t="n">
        <v>971</v>
      </c>
      <c r="J1089" s="0" t="n">
        <v>2072</v>
      </c>
      <c r="K1089" s="0" t="n">
        <v>1632</v>
      </c>
      <c r="L1089" s="0" t="n">
        <v>1635</v>
      </c>
      <c r="N1089" s="1" t="n">
        <v>178</v>
      </c>
      <c r="O1089" s="1" t="n">
        <v>16.7</v>
      </c>
      <c r="P1089" s="1" t="n">
        <v>9.1</v>
      </c>
      <c r="Q1089" s="1" t="n">
        <v>65565</v>
      </c>
      <c r="R1089" s="1" t="n">
        <v>28180</v>
      </c>
      <c r="S1089" s="1" t="n">
        <v>23</v>
      </c>
      <c r="T1089" s="1" t="n">
        <v>20.8</v>
      </c>
      <c r="U1089" s="1" t="n">
        <v>0.1</v>
      </c>
      <c r="V1089" s="1" t="n">
        <v>40976</v>
      </c>
      <c r="W1089" s="1" t="n">
        <v>15.5</v>
      </c>
      <c r="X1089" s="1" t="n">
        <v>248.74</v>
      </c>
      <c r="Y1089" s="1" t="n">
        <f aca="false">Q1089/X1089</f>
        <v>263.588485969285</v>
      </c>
      <c r="AA1089" s="1" t="n">
        <v>39</v>
      </c>
      <c r="AB1089" s="1" t="n">
        <f aca="false">S1089/X1089</f>
        <v>0.0924660287850768</v>
      </c>
      <c r="AC1089" s="1" t="n">
        <f aca="false">N1089/Q1089</f>
        <v>0.00271486311294136</v>
      </c>
    </row>
    <row r="1090" customFormat="false" ht="13" hidden="false" customHeight="false" outlineLevel="0" collapsed="false">
      <c r="A1090" s="1" t="s">
        <v>2232</v>
      </c>
      <c r="B1090" s="4" t="s">
        <v>2233</v>
      </c>
      <c r="C1090" s="0" t="n">
        <v>2318</v>
      </c>
      <c r="D1090" s="0" t="n">
        <v>368</v>
      </c>
      <c r="E1090" s="1" t="n">
        <v>39</v>
      </c>
      <c r="F1090" s="0" t="n">
        <v>2415</v>
      </c>
      <c r="G1090" s="0" t="n">
        <v>3023</v>
      </c>
      <c r="H1090" s="0" t="n">
        <v>256</v>
      </c>
      <c r="I1090" s="0" t="n">
        <v>3112</v>
      </c>
      <c r="J1090" s="0" t="n">
        <v>1083</v>
      </c>
      <c r="K1090" s="0" t="n">
        <v>3182</v>
      </c>
      <c r="L1090" s="0" t="n">
        <v>3157</v>
      </c>
      <c r="N1090" s="1" t="n">
        <v>6</v>
      </c>
      <c r="O1090" s="1" t="n">
        <v>12.7</v>
      </c>
      <c r="P1090" s="1" t="n">
        <v>14.4</v>
      </c>
      <c r="Q1090" s="1" t="n">
        <v>18306</v>
      </c>
      <c r="R1090" s="1" t="n">
        <v>0</v>
      </c>
      <c r="S1090" s="1" t="n">
        <v>2</v>
      </c>
      <c r="T1090" s="1" t="n">
        <v>8.3</v>
      </c>
      <c r="U1090" s="1" t="n">
        <v>7.2</v>
      </c>
      <c r="V1090" s="1" t="n">
        <v>23163</v>
      </c>
      <c r="W1090" s="1" t="n">
        <v>35.4</v>
      </c>
      <c r="X1090" s="1" t="n">
        <v>426.8</v>
      </c>
      <c r="Y1090" s="1" t="n">
        <f aca="false">Q1090/X1090</f>
        <v>42.8912839737582</v>
      </c>
      <c r="AA1090" s="1" t="n">
        <v>39</v>
      </c>
      <c r="AB1090" s="1" t="n">
        <f aca="false">S1090/X1090</f>
        <v>0.00468603561387067</v>
      </c>
      <c r="AC1090" s="1" t="n">
        <f aca="false">N1090/Q1090</f>
        <v>0.000327761389708292</v>
      </c>
    </row>
    <row r="1091" customFormat="false" ht="13" hidden="false" customHeight="false" outlineLevel="0" collapsed="false">
      <c r="A1091" s="1" t="s">
        <v>2234</v>
      </c>
      <c r="B1091" s="4" t="s">
        <v>2235</v>
      </c>
      <c r="C1091" s="0" t="n">
        <v>1957</v>
      </c>
      <c r="D1091" s="0" t="n">
        <v>429</v>
      </c>
      <c r="E1091" s="1" t="n">
        <v>39</v>
      </c>
      <c r="F1091" s="0" t="n">
        <v>1265</v>
      </c>
      <c r="G1091" s="0" t="n">
        <v>2128</v>
      </c>
      <c r="H1091" s="0" t="n">
        <v>503</v>
      </c>
      <c r="I1091" s="0" t="n">
        <v>2831</v>
      </c>
      <c r="J1091" s="0" t="n">
        <v>2597</v>
      </c>
      <c r="K1091" s="0" t="n">
        <v>2114</v>
      </c>
      <c r="L1091" s="0" t="n">
        <v>1824</v>
      </c>
      <c r="N1091" s="1" t="n">
        <v>4</v>
      </c>
      <c r="O1091" s="1" t="n">
        <v>16.2</v>
      </c>
      <c r="P1091" s="1" t="n">
        <v>10.3</v>
      </c>
      <c r="Q1091" s="1" t="n">
        <v>9531</v>
      </c>
      <c r="R1091" s="1" t="n">
        <v>171</v>
      </c>
      <c r="S1091" s="1" t="n">
        <v>2</v>
      </c>
      <c r="T1091" s="1" t="n">
        <v>10.7</v>
      </c>
      <c r="U1091" s="1" t="n">
        <v>-4.1</v>
      </c>
      <c r="V1091" s="1" t="n">
        <v>37766</v>
      </c>
      <c r="W1091" s="1" t="n">
        <v>16.4</v>
      </c>
      <c r="X1091" s="1" t="n">
        <v>252.47</v>
      </c>
      <c r="Y1091" s="1" t="n">
        <f aca="false">Q1091/X1091</f>
        <v>37.7510199231592</v>
      </c>
      <c r="AA1091" s="1" t="n">
        <v>39</v>
      </c>
      <c r="AB1091" s="1" t="n">
        <f aca="false">S1091/X1091</f>
        <v>0.00792173327524062</v>
      </c>
      <c r="AC1091" s="1" t="n">
        <f aca="false">N1091/Q1091</f>
        <v>0.000419683139229881</v>
      </c>
    </row>
    <row r="1092" customFormat="false" ht="13" hidden="false" customHeight="false" outlineLevel="0" collapsed="false">
      <c r="A1092" s="1" t="s">
        <v>2236</v>
      </c>
      <c r="B1092" s="4" t="s">
        <v>2237</v>
      </c>
      <c r="C1092" s="0" t="n">
        <v>756</v>
      </c>
      <c r="D1092" s="0" t="n">
        <v>1523</v>
      </c>
      <c r="E1092" s="1" t="n">
        <v>39</v>
      </c>
      <c r="F1092" s="0" t="n">
        <v>2808</v>
      </c>
      <c r="G1092" s="0" t="n">
        <v>1493</v>
      </c>
      <c r="H1092" s="0" t="n">
        <v>2215</v>
      </c>
      <c r="I1092" s="0" t="n">
        <v>507</v>
      </c>
      <c r="J1092" s="0" t="n">
        <v>441</v>
      </c>
      <c r="K1092" s="0" t="n">
        <v>1744</v>
      </c>
      <c r="L1092" s="0" t="n">
        <v>2338</v>
      </c>
      <c r="N1092" s="1" t="n">
        <v>150</v>
      </c>
      <c r="O1092" s="1" t="n">
        <v>10.8</v>
      </c>
      <c r="P1092" s="1" t="n">
        <v>8.8</v>
      </c>
      <c r="Q1092" s="1" t="n">
        <v>82916</v>
      </c>
      <c r="R1092" s="1" t="n">
        <v>14452</v>
      </c>
      <c r="S1092" s="1" t="n">
        <v>19</v>
      </c>
      <c r="T1092" s="1" t="n">
        <v>26.4</v>
      </c>
      <c r="U1092" s="1" t="n">
        <v>17</v>
      </c>
      <c r="V1092" s="1" t="n">
        <v>40241</v>
      </c>
      <c r="W1092" s="1" t="n">
        <v>19.2</v>
      </c>
      <c r="X1092" s="1" t="n">
        <v>437.29</v>
      </c>
      <c r="Y1092" s="1" t="n">
        <f aca="false">Q1092/X1092</f>
        <v>189.613300098333</v>
      </c>
      <c r="AA1092" s="1" t="n">
        <v>39</v>
      </c>
      <c r="AB1092" s="1" t="n">
        <f aca="false">S1092/X1092</f>
        <v>0.0434494271536052</v>
      </c>
      <c r="AC1092" s="1" t="n">
        <f aca="false">N1092/Q1092</f>
        <v>0.00180905977133484</v>
      </c>
    </row>
    <row r="1093" customFormat="false" ht="13" hidden="false" customHeight="false" outlineLevel="0" collapsed="false">
      <c r="A1093" s="1" t="s">
        <v>2238</v>
      </c>
      <c r="B1093" s="4" t="s">
        <v>2239</v>
      </c>
      <c r="C1093" s="0" t="n">
        <v>3049</v>
      </c>
      <c r="D1093" s="0" t="n">
        <v>267</v>
      </c>
      <c r="E1093" s="1" t="n">
        <v>39</v>
      </c>
      <c r="F1093" s="0" t="n">
        <v>2496</v>
      </c>
      <c r="G1093" s="0" t="n">
        <v>3186</v>
      </c>
      <c r="H1093" s="0" t="n">
        <v>255</v>
      </c>
      <c r="I1093" s="0" t="n">
        <v>2853</v>
      </c>
      <c r="J1093" s="0" t="n">
        <v>2090</v>
      </c>
      <c r="K1093" s="0" t="n">
        <v>3123</v>
      </c>
      <c r="L1093" s="0" t="n">
        <v>3120</v>
      </c>
      <c r="N1093" s="1" t="n">
        <v>2</v>
      </c>
      <c r="O1093" s="1" t="n">
        <v>12.4</v>
      </c>
      <c r="P1093" s="1" t="n">
        <v>19.7</v>
      </c>
      <c r="Q1093" s="1" t="n">
        <v>13333</v>
      </c>
      <c r="R1093" s="1" t="n">
        <v>0</v>
      </c>
      <c r="S1093" s="1" t="n">
        <v>0</v>
      </c>
      <c r="T1093" s="1" t="n">
        <v>10.6</v>
      </c>
      <c r="U1093" s="1" t="n">
        <v>0</v>
      </c>
      <c r="V1093" s="1" t="n">
        <v>26815</v>
      </c>
      <c r="W1093" s="1" t="n">
        <v>31.7</v>
      </c>
      <c r="X1093" s="1" t="n">
        <v>308.44</v>
      </c>
      <c r="Y1093" s="1" t="n">
        <f aca="false">Q1093/X1093</f>
        <v>43.2272078848398</v>
      </c>
      <c r="AA1093" s="1" t="n">
        <v>39</v>
      </c>
      <c r="AB1093" s="1" t="n">
        <f aca="false">S1093/X1093</f>
        <v>0</v>
      </c>
      <c r="AC1093" s="1" t="n">
        <f aca="false">N1093/Q1093</f>
        <v>0.000150003750093752</v>
      </c>
    </row>
    <row r="1094" customFormat="false" ht="13" hidden="false" customHeight="false" outlineLevel="0" collapsed="false">
      <c r="A1094" s="1" t="s">
        <v>2240</v>
      </c>
      <c r="B1094" s="4" t="s">
        <v>2241</v>
      </c>
      <c r="C1094" s="0" t="n">
        <v>1506</v>
      </c>
      <c r="D1094" s="0" t="n">
        <v>1342</v>
      </c>
      <c r="E1094" s="1" t="n">
        <v>39</v>
      </c>
      <c r="F1094" s="0" t="n">
        <v>2467</v>
      </c>
      <c r="G1094" s="0" t="n">
        <v>2589</v>
      </c>
      <c r="H1094" s="0" t="n">
        <v>915</v>
      </c>
      <c r="I1094" s="0" t="n">
        <v>2696</v>
      </c>
      <c r="J1094" s="0" t="n">
        <v>931</v>
      </c>
      <c r="K1094" s="0" t="n">
        <v>2401</v>
      </c>
      <c r="L1094" s="0" t="n">
        <v>2531</v>
      </c>
      <c r="N1094" s="1" t="n">
        <v>31</v>
      </c>
      <c r="O1094" s="1" t="n">
        <v>12.5</v>
      </c>
      <c r="P1094" s="1" t="n">
        <v>11.7</v>
      </c>
      <c r="Q1094" s="1" t="n">
        <v>19820</v>
      </c>
      <c r="R1094" s="1" t="n">
        <v>943</v>
      </c>
      <c r="S1094" s="1" t="n">
        <v>5</v>
      </c>
      <c r="T1094" s="1" t="n">
        <v>11.4</v>
      </c>
      <c r="U1094" s="1" t="n">
        <v>8.8</v>
      </c>
      <c r="V1094" s="1" t="n">
        <v>35609</v>
      </c>
      <c r="W1094" s="1" t="n">
        <v>20.6</v>
      </c>
      <c r="X1094" s="1" t="n">
        <v>343.01</v>
      </c>
      <c r="Y1094" s="1" t="n">
        <f aca="false">Q1094/X1094</f>
        <v>57.7825719366782</v>
      </c>
      <c r="AA1094" s="1" t="n">
        <v>39</v>
      </c>
      <c r="AB1094" s="1" t="n">
        <f aca="false">S1094/X1094</f>
        <v>0.0145768344946211</v>
      </c>
      <c r="AC1094" s="1" t="n">
        <f aca="false">N1094/Q1094</f>
        <v>0.00156407669021191</v>
      </c>
    </row>
    <row r="1095" customFormat="false" ht="13" hidden="false" customHeight="false" outlineLevel="0" collapsed="false">
      <c r="A1095" s="1" t="s">
        <v>2242</v>
      </c>
      <c r="B1095" s="4" t="s">
        <v>2243</v>
      </c>
      <c r="C1095" s="0" t="n">
        <v>727</v>
      </c>
      <c r="D1095" s="0" t="n">
        <v>814</v>
      </c>
      <c r="E1095" s="1" t="n">
        <v>39</v>
      </c>
      <c r="F1095" s="0" t="n">
        <v>595</v>
      </c>
      <c r="G1095" s="0" t="n">
        <v>2416</v>
      </c>
      <c r="H1095" s="0" t="n">
        <v>1814</v>
      </c>
      <c r="I1095" s="0" t="n">
        <v>2061</v>
      </c>
      <c r="J1095" s="0" t="n">
        <v>1424</v>
      </c>
      <c r="K1095" s="0" t="n">
        <v>1490</v>
      </c>
      <c r="L1095" s="0" t="n">
        <v>1368</v>
      </c>
      <c r="N1095" s="1" t="n">
        <v>28</v>
      </c>
      <c r="O1095" s="1" t="n">
        <v>19</v>
      </c>
      <c r="P1095" s="1" t="n">
        <v>11.1</v>
      </c>
      <c r="Q1095" s="1" t="n">
        <v>31448</v>
      </c>
      <c r="R1095" s="1" t="n">
        <v>7075</v>
      </c>
      <c r="S1095" s="1" t="n">
        <v>14</v>
      </c>
      <c r="T1095" s="1" t="n">
        <v>14.4</v>
      </c>
      <c r="U1095" s="1" t="n">
        <v>4.4</v>
      </c>
      <c r="V1095" s="1" t="n">
        <v>41891</v>
      </c>
      <c r="W1095" s="1" t="n">
        <v>14.3</v>
      </c>
      <c r="X1095" s="1" t="n">
        <v>301.25</v>
      </c>
      <c r="Y1095" s="1" t="n">
        <f aca="false">Q1095/X1095</f>
        <v>104.391701244813</v>
      </c>
      <c r="AA1095" s="1" t="n">
        <v>39</v>
      </c>
      <c r="AB1095" s="1" t="n">
        <f aca="false">S1095/X1095</f>
        <v>0.0464730290456432</v>
      </c>
      <c r="AC1095" s="1" t="n">
        <f aca="false">N1095/Q1095</f>
        <v>0.000890358687356907</v>
      </c>
    </row>
    <row r="1096" customFormat="false" ht="13" hidden="false" customHeight="false" outlineLevel="0" collapsed="false">
      <c r="A1096" s="1" t="s">
        <v>2244</v>
      </c>
      <c r="B1096" s="4" t="s">
        <v>2245</v>
      </c>
      <c r="C1096" s="0" t="n">
        <v>1882</v>
      </c>
      <c r="D1096" s="0" t="n">
        <v>270</v>
      </c>
      <c r="E1096" s="1" t="n">
        <v>39</v>
      </c>
      <c r="F1096" s="0" t="n">
        <v>2844</v>
      </c>
      <c r="G1096" s="0" t="n">
        <v>2614</v>
      </c>
      <c r="H1096" s="0" t="n">
        <v>254</v>
      </c>
      <c r="I1096" s="0" t="n">
        <v>3151</v>
      </c>
      <c r="J1096" s="0" t="n">
        <v>1659</v>
      </c>
      <c r="K1096" s="0" t="n">
        <v>3147</v>
      </c>
      <c r="L1096" s="0" t="n">
        <v>3192</v>
      </c>
      <c r="N1096" s="1" t="n">
        <v>2</v>
      </c>
      <c r="O1096" s="1" t="n">
        <v>10.6</v>
      </c>
      <c r="P1096" s="1" t="n">
        <v>11.8</v>
      </c>
      <c r="Q1096" s="1" t="n">
        <v>12929</v>
      </c>
      <c r="R1096" s="1" t="n">
        <v>0</v>
      </c>
      <c r="S1096" s="1" t="n">
        <v>2</v>
      </c>
      <c r="T1096" s="1" t="n">
        <v>7.5</v>
      </c>
      <c r="U1096" s="1" t="n">
        <v>2.8</v>
      </c>
      <c r="V1096" s="1" t="n">
        <v>25825</v>
      </c>
      <c r="W1096" s="1" t="n">
        <v>45</v>
      </c>
      <c r="X1096" s="1" t="n">
        <v>229.61</v>
      </c>
      <c r="Y1096" s="1" t="n">
        <f aca="false">Q1096/X1096</f>
        <v>56.3085231479465</v>
      </c>
      <c r="AA1096" s="1" t="n">
        <v>39</v>
      </c>
      <c r="AB1096" s="1" t="n">
        <f aca="false">S1096/X1096</f>
        <v>0.00871042201994687</v>
      </c>
      <c r="AC1096" s="1" t="n">
        <f aca="false">N1096/Q1096</f>
        <v>0.000154691004718076</v>
      </c>
    </row>
    <row r="1097" customFormat="false" ht="13" hidden="false" customHeight="false" outlineLevel="0" collapsed="false">
      <c r="A1097" s="1" t="s">
        <v>2246</v>
      </c>
      <c r="B1097" s="4" t="s">
        <v>2247</v>
      </c>
      <c r="C1097" s="0" t="n">
        <v>854</v>
      </c>
      <c r="D1097" s="0" t="n">
        <v>1993</v>
      </c>
      <c r="E1097" s="1" t="n">
        <v>39</v>
      </c>
      <c r="F1097" s="0" t="n">
        <v>1412</v>
      </c>
      <c r="G1097" s="0" t="n">
        <v>2206</v>
      </c>
      <c r="H1097" s="0" t="n">
        <v>1467</v>
      </c>
      <c r="I1097" s="0" t="n">
        <v>1988</v>
      </c>
      <c r="J1097" s="0" t="n">
        <v>1470</v>
      </c>
      <c r="K1097" s="0" t="n">
        <v>2086</v>
      </c>
      <c r="L1097" s="0" t="n">
        <v>2264</v>
      </c>
      <c r="N1097" s="1" t="n">
        <v>45</v>
      </c>
      <c r="O1097" s="1" t="n">
        <v>15.7</v>
      </c>
      <c r="P1097" s="1" t="n">
        <v>10.5</v>
      </c>
      <c r="Q1097" s="1" t="n">
        <v>17490</v>
      </c>
      <c r="R1097" s="1" t="n">
        <v>3682</v>
      </c>
      <c r="S1097" s="1" t="n">
        <v>9</v>
      </c>
      <c r="T1097" s="1" t="n">
        <v>14.7</v>
      </c>
      <c r="U1097" s="1" t="n">
        <v>4.1</v>
      </c>
      <c r="V1097" s="1" t="n">
        <v>37987</v>
      </c>
      <c r="W1097" s="1" t="n">
        <v>18.8</v>
      </c>
      <c r="X1097" s="1" t="n">
        <v>240.13</v>
      </c>
      <c r="Y1097" s="1" t="n">
        <f aca="false">Q1097/X1097</f>
        <v>72.8355474118186</v>
      </c>
      <c r="AA1097" s="1" t="n">
        <v>39</v>
      </c>
      <c r="AB1097" s="1" t="n">
        <f aca="false">S1097/X1097</f>
        <v>0.0374796984966476</v>
      </c>
      <c r="AC1097" s="1" t="n">
        <f aca="false">N1097/Q1097</f>
        <v>0.00257289879931389</v>
      </c>
    </row>
    <row r="1098" customFormat="false" ht="13" hidden="false" customHeight="false" outlineLevel="0" collapsed="false">
      <c r="A1098" s="1" t="s">
        <v>2248</v>
      </c>
      <c r="B1098" s="4" t="s">
        <v>2249</v>
      </c>
      <c r="C1098" s="0" t="n">
        <v>1573</v>
      </c>
      <c r="D1098" s="0" t="n">
        <v>331</v>
      </c>
      <c r="E1098" s="1" t="n">
        <v>39</v>
      </c>
      <c r="F1098" s="0" t="n">
        <v>2875</v>
      </c>
      <c r="G1098" s="0" t="n">
        <v>2894</v>
      </c>
      <c r="H1098" s="0" t="n">
        <v>2384</v>
      </c>
      <c r="I1098" s="0" t="n">
        <v>2714</v>
      </c>
      <c r="J1098" s="0" t="n">
        <v>957</v>
      </c>
      <c r="K1098" s="0" t="n">
        <v>1351</v>
      </c>
      <c r="L1098" s="0" t="n">
        <v>937</v>
      </c>
      <c r="N1098" s="1" t="n">
        <v>8</v>
      </c>
      <c r="O1098" s="1" t="n">
        <v>10.4</v>
      </c>
      <c r="P1098" s="1" t="n">
        <v>13.2</v>
      </c>
      <c r="Q1098" s="1" t="n">
        <v>28602</v>
      </c>
      <c r="R1098" s="1" t="n">
        <v>21086</v>
      </c>
      <c r="S1098" s="1" t="n">
        <v>4</v>
      </c>
      <c r="T1098" s="1" t="n">
        <v>11.3</v>
      </c>
      <c r="U1098" s="1" t="n">
        <v>8.6</v>
      </c>
      <c r="V1098" s="1" t="n">
        <v>42922</v>
      </c>
      <c r="W1098" s="1" t="n">
        <v>12.4</v>
      </c>
      <c r="X1098" s="1" t="n">
        <v>305.42</v>
      </c>
      <c r="Y1098" s="1" t="n">
        <f aca="false">Q1098/X1098</f>
        <v>93.6480911531661</v>
      </c>
      <c r="AA1098" s="1" t="n">
        <v>39</v>
      </c>
      <c r="AB1098" s="1" t="n">
        <f aca="false">S1098/X1098</f>
        <v>0.0130967192718224</v>
      </c>
      <c r="AC1098" s="1" t="n">
        <f aca="false">N1098/Q1098</f>
        <v>0.000279700720229355</v>
      </c>
    </row>
    <row r="1099" customFormat="false" ht="13" hidden="false" customHeight="false" outlineLevel="0" collapsed="false">
      <c r="A1099" s="1" t="s">
        <v>2250</v>
      </c>
      <c r="B1099" s="4" t="s">
        <v>2251</v>
      </c>
      <c r="C1099" s="0" t="n">
        <v>2287</v>
      </c>
      <c r="D1099" s="0" t="n">
        <v>98</v>
      </c>
      <c r="E1099" s="1" t="n">
        <v>39</v>
      </c>
      <c r="F1099" s="0" t="n">
        <v>839</v>
      </c>
      <c r="G1099" s="0" t="n">
        <v>3161</v>
      </c>
      <c r="H1099" s="0" t="n">
        <v>253</v>
      </c>
      <c r="I1099" s="0" t="n">
        <v>2796</v>
      </c>
      <c r="J1099" s="0" t="n">
        <v>2559</v>
      </c>
      <c r="K1099" s="0" t="n">
        <v>3108</v>
      </c>
      <c r="L1099" s="0" t="n">
        <v>3038</v>
      </c>
      <c r="N1099" s="1" t="n">
        <v>0</v>
      </c>
      <c r="O1099" s="1" t="n">
        <v>17.7</v>
      </c>
      <c r="P1099" s="1" t="n">
        <v>17.5</v>
      </c>
      <c r="Q1099" s="1" t="n">
        <v>6306</v>
      </c>
      <c r="R1099" s="1" t="n">
        <v>0</v>
      </c>
      <c r="S1099" s="1" t="n">
        <v>1</v>
      </c>
      <c r="T1099" s="1" t="n">
        <v>10.9</v>
      </c>
      <c r="U1099" s="1" t="n">
        <v>-3.8</v>
      </c>
      <c r="V1099" s="1" t="n">
        <v>27241</v>
      </c>
      <c r="W1099" s="1" t="n">
        <v>27.7</v>
      </c>
      <c r="X1099" s="1" t="n">
        <v>203.59</v>
      </c>
      <c r="Y1099" s="1" t="n">
        <f aca="false">Q1099/X1099</f>
        <v>30.9740164055209</v>
      </c>
      <c r="AA1099" s="1" t="n">
        <v>39</v>
      </c>
      <c r="AB1099" s="1" t="n">
        <f aca="false">S1099/X1099</f>
        <v>0.00491183260474483</v>
      </c>
      <c r="AC1099" s="1" t="n">
        <f aca="false">N1099/Q1099</f>
        <v>0</v>
      </c>
    </row>
    <row r="1100" customFormat="false" ht="13" hidden="false" customHeight="false" outlineLevel="0" collapsed="false">
      <c r="A1100" s="1" t="s">
        <v>2252</v>
      </c>
      <c r="B1100" s="4" t="s">
        <v>2253</v>
      </c>
      <c r="C1100" s="0" t="n">
        <v>808</v>
      </c>
      <c r="D1100" s="0" t="n">
        <v>858</v>
      </c>
      <c r="E1100" s="1" t="n">
        <v>39</v>
      </c>
      <c r="F1100" s="0" t="n">
        <v>1701</v>
      </c>
      <c r="G1100" s="0" t="n">
        <v>2558</v>
      </c>
      <c r="H1100" s="0" t="n">
        <v>1627</v>
      </c>
      <c r="I1100" s="0" t="n">
        <v>1605</v>
      </c>
      <c r="J1100" s="0" t="n">
        <v>1707</v>
      </c>
      <c r="K1100" s="0" t="n">
        <v>1197</v>
      </c>
      <c r="L1100" s="0" t="n">
        <v>1418</v>
      </c>
      <c r="N1100" s="1" t="n">
        <v>20</v>
      </c>
      <c r="O1100" s="1" t="n">
        <v>14.9</v>
      </c>
      <c r="P1100" s="1" t="n">
        <v>11.6</v>
      </c>
      <c r="Q1100" s="1" t="n">
        <v>21331</v>
      </c>
      <c r="R1100" s="1" t="n">
        <v>5032</v>
      </c>
      <c r="S1100" s="1" t="n">
        <v>10</v>
      </c>
      <c r="T1100" s="1" t="n">
        <v>16.7</v>
      </c>
      <c r="U1100" s="1" t="n">
        <v>2.5</v>
      </c>
      <c r="V1100" s="1" t="n">
        <v>44256</v>
      </c>
      <c r="W1100" s="1" t="n">
        <v>14.5</v>
      </c>
      <c r="X1100" s="1" t="n">
        <v>248.8</v>
      </c>
      <c r="Y1100" s="1" t="n">
        <f aca="false">Q1100/X1100</f>
        <v>85.7355305466238</v>
      </c>
      <c r="AA1100" s="1" t="n">
        <v>39</v>
      </c>
      <c r="AB1100" s="1" t="n">
        <f aca="false">S1100/X1100</f>
        <v>0.0401929260450161</v>
      </c>
      <c r="AC1100" s="1" t="n">
        <f aca="false">N1100/Q1100</f>
        <v>0.000937602550278937</v>
      </c>
    </row>
    <row r="1101" customFormat="false" ht="13" hidden="false" customHeight="false" outlineLevel="0" collapsed="false">
      <c r="A1101" s="1" t="s">
        <v>2254</v>
      </c>
      <c r="B1101" s="4" t="s">
        <v>2255</v>
      </c>
      <c r="C1101" s="0" t="n">
        <v>2490</v>
      </c>
      <c r="D1101" s="0" t="n">
        <v>344</v>
      </c>
      <c r="E1101" s="1" t="n">
        <v>39</v>
      </c>
      <c r="F1101" s="0" t="n">
        <v>1264</v>
      </c>
      <c r="G1101" s="0" t="n">
        <v>2998</v>
      </c>
      <c r="H1101" s="0" t="n">
        <v>252</v>
      </c>
      <c r="I1101" s="0" t="n">
        <v>3078</v>
      </c>
      <c r="J1101" s="0" t="n">
        <v>1992</v>
      </c>
      <c r="K1101" s="0" t="n">
        <v>3012</v>
      </c>
      <c r="L1101" s="0" t="n">
        <v>2830</v>
      </c>
      <c r="N1101" s="1" t="n">
        <v>3</v>
      </c>
      <c r="O1101" s="1" t="n">
        <v>16.2</v>
      </c>
      <c r="P1101" s="1" t="n">
        <v>14.1</v>
      </c>
      <c r="Q1101" s="1" t="n">
        <v>10099</v>
      </c>
      <c r="R1101" s="1" t="n">
        <v>0</v>
      </c>
      <c r="S1101" s="1" t="n">
        <v>1</v>
      </c>
      <c r="T1101" s="1" t="n">
        <v>8.8</v>
      </c>
      <c r="U1101" s="1" t="n">
        <v>0.6</v>
      </c>
      <c r="V1101" s="1" t="n">
        <v>29626</v>
      </c>
      <c r="W1101" s="1" t="n">
        <v>23.6</v>
      </c>
      <c r="X1101" s="1" t="n">
        <v>289.65</v>
      </c>
      <c r="Y1101" s="1" t="n">
        <f aca="false">Q1101/X1101</f>
        <v>34.8662178491283</v>
      </c>
      <c r="AA1101" s="1" t="n">
        <v>39</v>
      </c>
      <c r="AB1101" s="1" t="n">
        <f aca="false">S1101/X1101</f>
        <v>0.00345244260314172</v>
      </c>
      <c r="AC1101" s="1" t="n">
        <f aca="false">N1101/Q1101</f>
        <v>0.000297059114763838</v>
      </c>
    </row>
    <row r="1102" customFormat="false" ht="13" hidden="false" customHeight="false" outlineLevel="0" collapsed="false">
      <c r="A1102" s="1" t="s">
        <v>2256</v>
      </c>
      <c r="B1102" s="4" t="s">
        <v>2257</v>
      </c>
      <c r="C1102" s="0" t="n">
        <v>1860</v>
      </c>
      <c r="D1102" s="0" t="n">
        <v>393</v>
      </c>
      <c r="E1102" s="1" t="n">
        <v>39</v>
      </c>
      <c r="F1102" s="0" t="n">
        <v>1299</v>
      </c>
      <c r="G1102" s="0" t="n">
        <v>2526</v>
      </c>
      <c r="H1102" s="0" t="n">
        <v>251</v>
      </c>
      <c r="I1102" s="0" t="n">
        <v>2630</v>
      </c>
      <c r="J1102" s="0" t="n">
        <v>2807</v>
      </c>
      <c r="K1102" s="0" t="n">
        <v>3129</v>
      </c>
      <c r="L1102" s="0" t="n">
        <v>2992</v>
      </c>
      <c r="N1102" s="1" t="n">
        <v>4</v>
      </c>
      <c r="O1102" s="1" t="n">
        <v>16.1</v>
      </c>
      <c r="P1102" s="1" t="n">
        <v>11.5</v>
      </c>
      <c r="Q1102" s="1" t="n">
        <v>10963</v>
      </c>
      <c r="R1102" s="1" t="n">
        <v>0</v>
      </c>
      <c r="S1102" s="1" t="n">
        <v>3</v>
      </c>
      <c r="T1102" s="1" t="n">
        <v>11.8</v>
      </c>
      <c r="U1102" s="1" t="n">
        <v>-6.7</v>
      </c>
      <c r="V1102" s="1" t="n">
        <v>26650</v>
      </c>
      <c r="W1102" s="1" t="n">
        <v>26.5</v>
      </c>
      <c r="X1102" s="1" t="n">
        <v>329.37</v>
      </c>
      <c r="Y1102" s="1" t="n">
        <f aca="false">Q1102/X1102</f>
        <v>33.2847557458178</v>
      </c>
      <c r="AA1102" s="1" t="n">
        <v>39</v>
      </c>
      <c r="AB1102" s="1" t="n">
        <f aca="false">S1102/X1102</f>
        <v>0.0091082976591675</v>
      </c>
      <c r="AC1102" s="1" t="n">
        <f aca="false">N1102/Q1102</f>
        <v>0.000364863632217459</v>
      </c>
    </row>
    <row r="1103" customFormat="false" ht="13" hidden="false" customHeight="false" outlineLevel="0" collapsed="false">
      <c r="A1103" s="1" t="s">
        <v>2258</v>
      </c>
      <c r="B1103" s="4" t="s">
        <v>2259</v>
      </c>
      <c r="C1103" s="0" t="n">
        <v>881</v>
      </c>
      <c r="D1103" s="0" t="n">
        <v>1352</v>
      </c>
      <c r="E1103" s="1" t="n">
        <v>39</v>
      </c>
      <c r="F1103" s="0" t="n">
        <v>2323</v>
      </c>
      <c r="G1103" s="0" t="n">
        <v>2632</v>
      </c>
      <c r="H1103" s="0" t="n">
        <v>1412</v>
      </c>
      <c r="I1103" s="0" t="n">
        <v>2200</v>
      </c>
      <c r="J1103" s="0" t="n">
        <v>425</v>
      </c>
      <c r="K1103" s="0" t="n">
        <v>2702</v>
      </c>
      <c r="L1103" s="0" t="n">
        <v>2605</v>
      </c>
      <c r="N1103" s="1" t="n">
        <v>42</v>
      </c>
      <c r="O1103" s="1" t="n">
        <v>13</v>
      </c>
      <c r="P1103" s="1" t="n">
        <v>11.9</v>
      </c>
      <c r="Q1103" s="1" t="n">
        <v>26499</v>
      </c>
      <c r="R1103" s="1" t="n">
        <v>3280</v>
      </c>
      <c r="S1103" s="1" t="n">
        <v>7</v>
      </c>
      <c r="T1103" s="1" t="n">
        <v>13.8</v>
      </c>
      <c r="U1103" s="1" t="n">
        <v>17.5</v>
      </c>
      <c r="V1103" s="1" t="n">
        <v>32964</v>
      </c>
      <c r="W1103" s="1" t="n">
        <v>21.1</v>
      </c>
      <c r="X1103" s="1" t="n">
        <v>197.37</v>
      </c>
      <c r="Y1103" s="1" t="n">
        <f aca="false">Q1103/X1103</f>
        <v>134.260525915793</v>
      </c>
      <c r="AA1103" s="1" t="n">
        <v>39</v>
      </c>
      <c r="AB1103" s="1" t="n">
        <f aca="false">S1103/X1103</f>
        <v>0.0354663829356032</v>
      </c>
      <c r="AC1103" s="1" t="n">
        <f aca="false">N1103/Q1103</f>
        <v>0.00158496547039511</v>
      </c>
    </row>
    <row r="1104" customFormat="false" ht="13" hidden="false" customHeight="false" outlineLevel="0" collapsed="false">
      <c r="A1104" s="1" t="s">
        <v>2260</v>
      </c>
      <c r="B1104" s="4" t="s">
        <v>2261</v>
      </c>
      <c r="C1104" s="0" t="n">
        <v>2249</v>
      </c>
      <c r="D1104" s="0" t="n">
        <v>297</v>
      </c>
      <c r="E1104" s="1" t="n">
        <v>39</v>
      </c>
      <c r="F1104" s="0" t="n">
        <v>2443</v>
      </c>
      <c r="G1104" s="0" t="n">
        <v>2990</v>
      </c>
      <c r="H1104" s="0" t="n">
        <v>475</v>
      </c>
      <c r="I1104" s="0" t="n">
        <v>2755</v>
      </c>
      <c r="J1104" s="0" t="n">
        <v>2116</v>
      </c>
      <c r="K1104" s="0" t="n">
        <v>3018</v>
      </c>
      <c r="L1104" s="0" t="n">
        <v>3106</v>
      </c>
      <c r="N1104" s="1" t="n">
        <v>3</v>
      </c>
      <c r="O1104" s="1" t="n">
        <v>12.6</v>
      </c>
      <c r="P1104" s="1" t="n">
        <v>14</v>
      </c>
      <c r="Q1104" s="1" t="n">
        <v>13923</v>
      </c>
      <c r="R1104" s="1" t="n">
        <v>143</v>
      </c>
      <c r="S1104" s="1" t="n">
        <v>2</v>
      </c>
      <c r="T1104" s="1" t="n">
        <v>11.1</v>
      </c>
      <c r="U1104" s="1" t="n">
        <v>-0.2</v>
      </c>
      <c r="V1104" s="1" t="n">
        <v>29473</v>
      </c>
      <c r="W1104" s="1" t="n">
        <v>30.9</v>
      </c>
      <c r="X1104" s="1" t="n">
        <v>381.13</v>
      </c>
      <c r="Y1104" s="1" t="n">
        <f aca="false">Q1104/X1104</f>
        <v>36.5308424946868</v>
      </c>
      <c r="AA1104" s="1" t="n">
        <v>39</v>
      </c>
      <c r="AB1104" s="1" t="n">
        <f aca="false">S1104/X1104</f>
        <v>0.0052475533282607</v>
      </c>
      <c r="AC1104" s="1" t="n">
        <f aca="false">N1104/Q1104</f>
        <v>0.000215470803706098</v>
      </c>
    </row>
    <row r="1105" customFormat="false" ht="13" hidden="false" customHeight="false" outlineLevel="0" collapsed="false">
      <c r="A1105" s="1" t="s">
        <v>2262</v>
      </c>
      <c r="B1105" s="4" t="s">
        <v>2263</v>
      </c>
      <c r="C1105" s="0" t="n">
        <v>1397</v>
      </c>
      <c r="D1105" s="0" t="n">
        <v>402</v>
      </c>
      <c r="E1105" s="1" t="n">
        <v>39</v>
      </c>
      <c r="F1105" s="0" t="n">
        <v>1298</v>
      </c>
      <c r="G1105" s="0" t="n">
        <v>2381</v>
      </c>
      <c r="H1105" s="0" t="n">
        <v>509</v>
      </c>
      <c r="I1105" s="0" t="n">
        <v>2958</v>
      </c>
      <c r="J1105" s="0" t="n">
        <v>2232</v>
      </c>
      <c r="K1105" s="0" t="n">
        <v>2463</v>
      </c>
      <c r="L1105" s="0" t="n">
        <v>2339</v>
      </c>
      <c r="N1105" s="1" t="n">
        <v>12</v>
      </c>
      <c r="O1105" s="1" t="n">
        <v>16.1</v>
      </c>
      <c r="P1105" s="1" t="n">
        <v>11</v>
      </c>
      <c r="Q1105" s="1" t="n">
        <v>31499</v>
      </c>
      <c r="R1105" s="1" t="n">
        <v>176</v>
      </c>
      <c r="S1105" s="1" t="n">
        <v>8</v>
      </c>
      <c r="T1105" s="1" t="n">
        <v>9.8</v>
      </c>
      <c r="U1105" s="1" t="n">
        <v>-1.1</v>
      </c>
      <c r="V1105" s="1" t="n">
        <v>35163</v>
      </c>
      <c r="W1105" s="1" t="n">
        <v>19.2</v>
      </c>
      <c r="X1105" s="1" t="n">
        <v>467.08</v>
      </c>
      <c r="Y1105" s="1" t="n">
        <f aca="false">Q1105/X1105</f>
        <v>67.4381262310525</v>
      </c>
      <c r="AA1105" s="1" t="n">
        <v>39</v>
      </c>
      <c r="AB1105" s="1" t="n">
        <f aca="false">S1105/X1105</f>
        <v>0.0171276869058834</v>
      </c>
      <c r="AC1105" s="1" t="n">
        <f aca="false">N1105/Q1105</f>
        <v>0.0003809644750627</v>
      </c>
    </row>
    <row r="1106" customFormat="false" ht="13" hidden="false" customHeight="false" outlineLevel="0" collapsed="false">
      <c r="A1106" s="1" t="s">
        <v>2264</v>
      </c>
      <c r="B1106" s="4" t="s">
        <v>2265</v>
      </c>
      <c r="C1106" s="0" t="n">
        <v>842</v>
      </c>
      <c r="D1106" s="0" t="n">
        <v>1123</v>
      </c>
      <c r="E1106" s="1" t="n">
        <v>39</v>
      </c>
      <c r="F1106" s="0" t="n">
        <v>2719</v>
      </c>
      <c r="G1106" s="0" t="n">
        <v>2590</v>
      </c>
      <c r="H1106" s="0" t="n">
        <v>2310</v>
      </c>
      <c r="I1106" s="0" t="n">
        <v>1948</v>
      </c>
      <c r="J1106" s="0" t="n">
        <v>482</v>
      </c>
      <c r="K1106" s="0" t="n">
        <v>1273</v>
      </c>
      <c r="L1106" s="0" t="n">
        <v>1702</v>
      </c>
      <c r="N1106" s="1" t="n">
        <v>54</v>
      </c>
      <c r="O1106" s="1" t="n">
        <v>11.3</v>
      </c>
      <c r="P1106" s="1" t="n">
        <v>11.7</v>
      </c>
      <c r="Q1106" s="1" t="n">
        <v>43437</v>
      </c>
      <c r="R1106" s="1" t="n">
        <v>17803</v>
      </c>
      <c r="S1106" s="1" t="n">
        <v>16</v>
      </c>
      <c r="T1106" s="1" t="n">
        <v>14.9</v>
      </c>
      <c r="U1106" s="1" t="n">
        <v>15.9</v>
      </c>
      <c r="V1106" s="1" t="n">
        <v>43498</v>
      </c>
      <c r="W1106" s="1" t="n">
        <v>15.8</v>
      </c>
      <c r="X1106" s="1" t="n">
        <v>417.51</v>
      </c>
      <c r="Y1106" s="1" t="n">
        <f aca="false">Q1106/X1106</f>
        <v>104.038226629302</v>
      </c>
      <c r="AA1106" s="1" t="n">
        <v>39</v>
      </c>
      <c r="AB1106" s="1" t="n">
        <f aca="false">S1106/X1106</f>
        <v>0.0383224353907691</v>
      </c>
      <c r="AC1106" s="1" t="n">
        <f aca="false">N1106/Q1106</f>
        <v>0.00124317977760895</v>
      </c>
    </row>
    <row r="1107" customFormat="false" ht="13" hidden="false" customHeight="false" outlineLevel="0" collapsed="false">
      <c r="A1107" s="1" t="s">
        <v>2266</v>
      </c>
      <c r="B1107" s="4" t="s">
        <v>2267</v>
      </c>
      <c r="C1107" s="0" t="n">
        <v>1783</v>
      </c>
      <c r="D1107" s="0" t="n">
        <v>259</v>
      </c>
      <c r="E1107" s="1" t="n">
        <v>39</v>
      </c>
      <c r="F1107" s="0" t="n">
        <v>1326</v>
      </c>
      <c r="G1107" s="0" t="n">
        <v>2559</v>
      </c>
      <c r="H1107" s="0" t="n">
        <v>648</v>
      </c>
      <c r="I1107" s="0" t="n">
        <v>3158</v>
      </c>
      <c r="J1107" s="0" t="n">
        <v>1380</v>
      </c>
      <c r="K1107" s="0" t="n">
        <v>2227</v>
      </c>
      <c r="L1107" s="0" t="n">
        <v>2320</v>
      </c>
      <c r="N1107" s="1" t="n">
        <v>1</v>
      </c>
      <c r="O1107" s="1" t="n">
        <v>16</v>
      </c>
      <c r="P1107" s="1" t="n">
        <v>11.6</v>
      </c>
      <c r="Q1107" s="1" t="n">
        <v>7135</v>
      </c>
      <c r="R1107" s="1" t="n">
        <v>351</v>
      </c>
      <c r="S1107" s="1" t="n">
        <v>2</v>
      </c>
      <c r="T1107" s="1" t="n">
        <v>7.3</v>
      </c>
      <c r="U1107" s="1" t="n">
        <v>4.7</v>
      </c>
      <c r="V1107" s="1" t="n">
        <v>36910</v>
      </c>
      <c r="W1107" s="1" t="n">
        <v>19.1</v>
      </c>
      <c r="X1107" s="1" t="n">
        <v>195.17</v>
      </c>
      <c r="Y1107" s="1" t="n">
        <f aca="false">Q1107/X1107</f>
        <v>36.5578726238664</v>
      </c>
      <c r="AA1107" s="1" t="n">
        <v>39</v>
      </c>
      <c r="AB1107" s="1" t="n">
        <f aca="false">S1107/X1107</f>
        <v>0.0102474765588974</v>
      </c>
      <c r="AC1107" s="1" t="n">
        <f aca="false">N1107/Q1107</f>
        <v>0.000140154169586545</v>
      </c>
    </row>
    <row r="1108" customFormat="false" ht="13" hidden="false" customHeight="false" outlineLevel="0" collapsed="false">
      <c r="A1108" s="1" t="s">
        <v>2268</v>
      </c>
      <c r="B1108" s="4" t="s">
        <v>2269</v>
      </c>
      <c r="C1108" s="0" t="n">
        <v>2495</v>
      </c>
      <c r="D1108" s="0" t="n">
        <v>553</v>
      </c>
      <c r="E1108" s="1" t="n">
        <v>39</v>
      </c>
      <c r="F1108" s="0" t="n">
        <v>1521</v>
      </c>
      <c r="G1108" s="0" t="n">
        <v>1661</v>
      </c>
      <c r="H1108" s="0" t="n">
        <v>670</v>
      </c>
      <c r="I1108" s="0" t="n">
        <v>2984</v>
      </c>
      <c r="J1108" s="0" t="n">
        <v>1489</v>
      </c>
      <c r="K1108" s="0" t="n">
        <v>2090</v>
      </c>
      <c r="L1108" s="0" t="n">
        <v>2031</v>
      </c>
      <c r="N1108" s="1" t="n">
        <v>14</v>
      </c>
      <c r="O1108" s="1" t="n">
        <v>15.4</v>
      </c>
      <c r="P1108" s="1" t="n">
        <v>9.2</v>
      </c>
      <c r="Q1108" s="1" t="n">
        <v>23842</v>
      </c>
      <c r="R1108" s="1" t="n">
        <v>379</v>
      </c>
      <c r="S1108" s="1" t="n">
        <v>2</v>
      </c>
      <c r="T1108" s="1" t="n">
        <v>9.6</v>
      </c>
      <c r="U1108" s="1" t="n">
        <v>4</v>
      </c>
      <c r="V1108" s="1" t="n">
        <v>37965</v>
      </c>
      <c r="W1108" s="1" t="n">
        <v>17.4</v>
      </c>
      <c r="X1108" s="1" t="n">
        <v>587.27</v>
      </c>
      <c r="Y1108" s="1" t="n">
        <f aca="false">Q1108/X1108</f>
        <v>40.5980213530403</v>
      </c>
      <c r="AA1108" s="1" t="n">
        <v>39</v>
      </c>
      <c r="AB1108" s="1" t="n">
        <f aca="false">S1108/X1108</f>
        <v>0.00340558857084476</v>
      </c>
      <c r="AC1108" s="1" t="n">
        <f aca="false">N1108/Q1108</f>
        <v>0.000587199060481503</v>
      </c>
    </row>
    <row r="1109" customFormat="false" ht="13" hidden="false" customHeight="false" outlineLevel="0" collapsed="false">
      <c r="A1109" s="1" t="s">
        <v>2270</v>
      </c>
      <c r="B1109" s="4" t="s">
        <v>2271</v>
      </c>
      <c r="C1109" s="0" t="n">
        <v>256</v>
      </c>
      <c r="D1109" s="0" t="n">
        <v>564</v>
      </c>
      <c r="E1109" s="1" t="n">
        <v>39</v>
      </c>
      <c r="F1109" s="0" t="n">
        <v>3006</v>
      </c>
      <c r="G1109" s="0" t="n">
        <v>1378</v>
      </c>
      <c r="H1109" s="0" t="n">
        <v>2462</v>
      </c>
      <c r="I1109" s="0" t="n">
        <v>139</v>
      </c>
      <c r="J1109" s="0" t="n">
        <v>136</v>
      </c>
      <c r="K1109" s="0" t="n">
        <v>38</v>
      </c>
      <c r="L1109" s="0" t="n">
        <v>52</v>
      </c>
      <c r="N1109" s="1" t="n">
        <v>36</v>
      </c>
      <c r="O1109" s="1" t="n">
        <v>9.2</v>
      </c>
      <c r="P1109" s="1" t="n">
        <v>8.5</v>
      </c>
      <c r="Q1109" s="1" t="n">
        <v>60316</v>
      </c>
      <c r="R1109" s="1" t="n">
        <v>25435</v>
      </c>
      <c r="S1109" s="1" t="n">
        <v>35</v>
      </c>
      <c r="T1109" s="1" t="n">
        <v>37.1</v>
      </c>
      <c r="U1109" s="1" t="n">
        <v>30.6</v>
      </c>
      <c r="V1109" s="1" t="n">
        <v>79353</v>
      </c>
      <c r="W1109" s="1" t="n">
        <v>5.9</v>
      </c>
      <c r="X1109" s="1" t="n">
        <v>187.22</v>
      </c>
      <c r="Y1109" s="1" t="n">
        <f aca="false">Q1109/X1109</f>
        <v>322.166435209913</v>
      </c>
      <c r="AA1109" s="1" t="n">
        <v>39</v>
      </c>
      <c r="AB1109" s="1" t="n">
        <f aca="false">S1109/X1109</f>
        <v>0.186945839119752</v>
      </c>
      <c r="AC1109" s="1" t="n">
        <f aca="false">N1109/Q1109</f>
        <v>0.000596856555474501</v>
      </c>
    </row>
    <row r="1110" customFormat="false" ht="13" hidden="false" customHeight="false" outlineLevel="0" collapsed="false">
      <c r="A1110" s="1" t="s">
        <v>2272</v>
      </c>
      <c r="B1110" s="4" t="s">
        <v>2273</v>
      </c>
      <c r="C1110" s="0" t="n">
        <v>1707</v>
      </c>
      <c r="D1110" s="0" t="n">
        <v>282</v>
      </c>
      <c r="E1110" s="1" t="n">
        <v>39</v>
      </c>
      <c r="F1110" s="0" t="n">
        <v>2169</v>
      </c>
      <c r="G1110" s="0" t="n">
        <v>1849</v>
      </c>
      <c r="H1110" s="0" t="n">
        <v>827</v>
      </c>
      <c r="I1110" s="0" t="n">
        <v>1269</v>
      </c>
      <c r="J1110" s="0" t="n">
        <v>1660</v>
      </c>
      <c r="K1110" s="0" t="n">
        <v>1976</v>
      </c>
      <c r="L1110" s="0" t="n">
        <v>2085</v>
      </c>
      <c r="N1110" s="1" t="n">
        <v>2</v>
      </c>
      <c r="O1110" s="1" t="n">
        <v>13.5</v>
      </c>
      <c r="P1110" s="1" t="n">
        <v>9.6</v>
      </c>
      <c r="Q1110" s="1" t="n">
        <v>10841</v>
      </c>
      <c r="R1110" s="1" t="n">
        <v>699</v>
      </c>
      <c r="S1110" s="1" t="n">
        <v>4</v>
      </c>
      <c r="T1110" s="1" t="n">
        <v>18.7</v>
      </c>
      <c r="U1110" s="1" t="n">
        <v>2.8</v>
      </c>
      <c r="V1110" s="1" t="n">
        <v>38605</v>
      </c>
      <c r="W1110" s="1" t="n">
        <v>17.7</v>
      </c>
      <c r="X1110" s="1" t="n">
        <v>351.1</v>
      </c>
      <c r="Y1110" s="1" t="n">
        <f aca="false">Q1110/X1110</f>
        <v>30.8772429507263</v>
      </c>
      <c r="AA1110" s="1" t="n">
        <v>39</v>
      </c>
      <c r="AB1110" s="1" t="n">
        <f aca="false">S1110/X1110</f>
        <v>0.0113927655938479</v>
      </c>
      <c r="AC1110" s="1" t="n">
        <f aca="false">N1110/Q1110</f>
        <v>0.000184484826123051</v>
      </c>
    </row>
    <row r="1111" customFormat="false" ht="13" hidden="false" customHeight="false" outlineLevel="0" collapsed="false">
      <c r="A1111" s="1" t="s">
        <v>2274</v>
      </c>
      <c r="B1111" s="4" t="s">
        <v>2275</v>
      </c>
      <c r="C1111" s="0" t="n">
        <v>2266</v>
      </c>
      <c r="D1111" s="0" t="n">
        <v>99</v>
      </c>
      <c r="E1111" s="1" t="n">
        <v>39</v>
      </c>
      <c r="F1111" s="0" t="n">
        <v>1178</v>
      </c>
      <c r="G1111" s="0" t="n">
        <v>2496</v>
      </c>
      <c r="H1111" s="0" t="n">
        <v>250</v>
      </c>
      <c r="I1111" s="0" t="n">
        <v>3195</v>
      </c>
      <c r="J1111" s="0" t="n">
        <v>2360</v>
      </c>
      <c r="K1111" s="0" t="n">
        <v>3193</v>
      </c>
      <c r="L1111" s="0" t="n">
        <v>3184</v>
      </c>
      <c r="N1111" s="1" t="n">
        <v>0</v>
      </c>
      <c r="O1111" s="1" t="n">
        <v>16.5</v>
      </c>
      <c r="P1111" s="1" t="n">
        <v>11.4</v>
      </c>
      <c r="Q1111" s="1" t="n">
        <v>4755</v>
      </c>
      <c r="R1111" s="1" t="n">
        <v>0</v>
      </c>
      <c r="S1111" s="1" t="n">
        <v>1</v>
      </c>
      <c r="T1111" s="1" t="n">
        <v>4.6</v>
      </c>
      <c r="U1111" s="1" t="n">
        <v>-2.1</v>
      </c>
      <c r="V1111" s="1" t="n">
        <v>21177</v>
      </c>
      <c r="W1111" s="1" t="n">
        <v>41.4</v>
      </c>
      <c r="X1111" s="1" t="n">
        <v>197.41</v>
      </c>
      <c r="Y1111" s="1" t="n">
        <f aca="false">Q1111/X1111</f>
        <v>24.0869256876551</v>
      </c>
      <c r="AA1111" s="1" t="n">
        <v>39</v>
      </c>
      <c r="AB1111" s="1" t="n">
        <f aca="false">S1111/X1111</f>
        <v>0.00506559951370245</v>
      </c>
      <c r="AC1111" s="1" t="n">
        <f aca="false">N1111/Q1111</f>
        <v>0</v>
      </c>
    </row>
    <row r="1112" customFormat="false" ht="13" hidden="false" customHeight="false" outlineLevel="0" collapsed="false">
      <c r="A1112" s="1" t="s">
        <v>2276</v>
      </c>
      <c r="B1112" s="4" t="s">
        <v>2277</v>
      </c>
      <c r="C1112" s="0" t="n">
        <v>1741</v>
      </c>
      <c r="D1112" s="0" t="n">
        <v>290</v>
      </c>
      <c r="E1112" s="1" t="n">
        <v>39</v>
      </c>
      <c r="F1112" s="0" t="n">
        <v>2549</v>
      </c>
      <c r="G1112" s="0" t="n">
        <v>2830</v>
      </c>
      <c r="H1112" s="0" t="n">
        <v>249</v>
      </c>
      <c r="I1112" s="0" t="n">
        <v>2890</v>
      </c>
      <c r="J1112" s="0" t="n">
        <v>1576</v>
      </c>
      <c r="K1112" s="0" t="n">
        <v>1202</v>
      </c>
      <c r="L1112" s="0" t="n">
        <v>1614</v>
      </c>
      <c r="N1112" s="1" t="n">
        <v>3</v>
      </c>
      <c r="O1112" s="1" t="n">
        <v>12.2</v>
      </c>
      <c r="P1112" s="1" t="n">
        <v>12.8</v>
      </c>
      <c r="Q1112" s="1" t="n">
        <v>14877</v>
      </c>
      <c r="R1112" s="1" t="n">
        <v>0</v>
      </c>
      <c r="S1112" s="1" t="n">
        <v>3</v>
      </c>
      <c r="T1112" s="1" t="n">
        <v>10.3</v>
      </c>
      <c r="U1112" s="1" t="n">
        <v>3.4</v>
      </c>
      <c r="V1112" s="1" t="n">
        <v>44195</v>
      </c>
      <c r="W1112" s="1" t="n">
        <v>15.4</v>
      </c>
      <c r="X1112" s="1" t="n">
        <v>277.16</v>
      </c>
      <c r="Y1112" s="1" t="n">
        <f aca="false">Q1112/X1112</f>
        <v>53.6765767065955</v>
      </c>
      <c r="AA1112" s="1" t="n">
        <v>39</v>
      </c>
      <c r="AB1112" s="1" t="n">
        <f aca="false">S1112/X1112</f>
        <v>0.0108240727377688</v>
      </c>
      <c r="AC1112" s="1" t="n">
        <f aca="false">N1112/Q1112</f>
        <v>0.00020165355918532</v>
      </c>
    </row>
    <row r="1113" customFormat="false" ht="13" hidden="false" customHeight="false" outlineLevel="0" collapsed="false">
      <c r="A1113" s="1" t="s">
        <v>2278</v>
      </c>
      <c r="B1113" s="4" t="s">
        <v>2279</v>
      </c>
      <c r="C1113" s="0" t="n">
        <v>1871</v>
      </c>
      <c r="D1113" s="0" t="n">
        <v>770</v>
      </c>
      <c r="E1113" s="1" t="n">
        <v>39</v>
      </c>
      <c r="F1113" s="0" t="n">
        <v>2495</v>
      </c>
      <c r="G1113" s="0" t="n">
        <v>2467</v>
      </c>
      <c r="H1113" s="0" t="n">
        <v>849</v>
      </c>
      <c r="I1113" s="0" t="n">
        <v>2591</v>
      </c>
      <c r="J1113" s="0" t="n">
        <v>2384</v>
      </c>
      <c r="K1113" s="0" t="n">
        <v>3009</v>
      </c>
      <c r="L1113" s="0" t="n">
        <v>3039</v>
      </c>
      <c r="N1113" s="1" t="n">
        <v>24</v>
      </c>
      <c r="O1113" s="1" t="n">
        <v>12.4</v>
      </c>
      <c r="P1113" s="1" t="n">
        <v>11.3</v>
      </c>
      <c r="Q1113" s="1" t="n">
        <v>28712</v>
      </c>
      <c r="R1113" s="1" t="n">
        <v>788</v>
      </c>
      <c r="S1113" s="1" t="n">
        <v>3</v>
      </c>
      <c r="T1113" s="1" t="n">
        <v>12</v>
      </c>
      <c r="U1113" s="1" t="n">
        <v>-2.3</v>
      </c>
      <c r="V1113" s="1" t="n">
        <v>29660</v>
      </c>
      <c r="W1113" s="1" t="n">
        <v>27.7</v>
      </c>
      <c r="X1113" s="1" t="n">
        <v>339.67</v>
      </c>
      <c r="Y1113" s="1" t="n">
        <f aca="false">Q1113/X1113</f>
        <v>84.5291017752524</v>
      </c>
      <c r="AA1113" s="1" t="n">
        <v>39</v>
      </c>
      <c r="AB1113" s="1" t="n">
        <f aca="false">S1113/X1113</f>
        <v>0.00883210174581211</v>
      </c>
      <c r="AC1113" s="1" t="n">
        <f aca="false">N1113/Q1113</f>
        <v>0.000835887433825578</v>
      </c>
    </row>
    <row r="1114" customFormat="false" ht="13" hidden="false" customHeight="false" outlineLevel="0" collapsed="false">
      <c r="A1114" s="1" t="s">
        <v>2280</v>
      </c>
      <c r="B1114" s="4" t="s">
        <v>2281</v>
      </c>
      <c r="C1114" s="0" t="n">
        <v>1427</v>
      </c>
      <c r="D1114" s="0" t="n">
        <v>396</v>
      </c>
      <c r="E1114" s="1" t="n">
        <v>39</v>
      </c>
      <c r="F1114" s="0" t="n">
        <v>2205</v>
      </c>
      <c r="G1114" s="0" t="n">
        <v>2046</v>
      </c>
      <c r="H1114" s="0" t="n">
        <v>1401</v>
      </c>
      <c r="I1114" s="0" t="n">
        <v>2573</v>
      </c>
      <c r="J1114" s="0" t="n">
        <v>2718</v>
      </c>
      <c r="K1114" s="0" t="n">
        <v>2776</v>
      </c>
      <c r="L1114" s="0" t="n">
        <v>2958</v>
      </c>
      <c r="N1114" s="1" t="n">
        <v>24</v>
      </c>
      <c r="O1114" s="1" t="n">
        <v>13.4</v>
      </c>
      <c r="P1114" s="1" t="n">
        <v>10.1</v>
      </c>
      <c r="Q1114" s="1" t="n">
        <v>65024</v>
      </c>
      <c r="R1114" s="1" t="n">
        <v>3221</v>
      </c>
      <c r="S1114" s="1" t="n">
        <v>13</v>
      </c>
      <c r="T1114" s="1" t="n">
        <v>12.1</v>
      </c>
      <c r="U1114" s="1" t="n">
        <v>-5.4</v>
      </c>
      <c r="V1114" s="1" t="n">
        <v>32258</v>
      </c>
      <c r="W1114" s="1" t="n">
        <v>25.8</v>
      </c>
      <c r="X1114" s="1" t="n">
        <v>786.83</v>
      </c>
      <c r="Y1114" s="1" t="n">
        <f aca="false">Q1114/X1114</f>
        <v>82.6404687162411</v>
      </c>
      <c r="AA1114" s="1" t="n">
        <v>39</v>
      </c>
      <c r="AB1114" s="1" t="n">
        <f aca="false">S1114/X1114</f>
        <v>0.0165219933149473</v>
      </c>
      <c r="AC1114" s="1" t="n">
        <f aca="false">N1114/Q1114</f>
        <v>0.000369094488188976</v>
      </c>
    </row>
    <row r="1115" customFormat="false" ht="13" hidden="false" customHeight="false" outlineLevel="0" collapsed="false">
      <c r="A1115" s="1" t="s">
        <v>2282</v>
      </c>
      <c r="B1115" s="4" t="s">
        <v>2283</v>
      </c>
      <c r="C1115" s="0" t="n">
        <v>1177</v>
      </c>
      <c r="D1115" s="0" t="n">
        <v>412</v>
      </c>
      <c r="E1115" s="1" t="n">
        <v>39</v>
      </c>
      <c r="F1115" s="0" t="n">
        <v>838</v>
      </c>
      <c r="G1115" s="0" t="n">
        <v>3063</v>
      </c>
      <c r="H1115" s="0" t="n">
        <v>248</v>
      </c>
      <c r="I1115" s="0" t="n">
        <v>2697</v>
      </c>
      <c r="J1115" s="0" t="n">
        <v>2650</v>
      </c>
      <c r="K1115" s="0" t="n">
        <v>2909</v>
      </c>
      <c r="L1115" s="0" t="n">
        <v>3104</v>
      </c>
      <c r="N1115" s="1" t="n">
        <v>5</v>
      </c>
      <c r="O1115" s="1" t="n">
        <v>17.7</v>
      </c>
      <c r="P1115" s="1" t="n">
        <v>15</v>
      </c>
      <c r="Q1115" s="1" t="n">
        <v>12613</v>
      </c>
      <c r="R1115" s="1" t="n">
        <v>0</v>
      </c>
      <c r="S1115" s="1" t="n">
        <v>4</v>
      </c>
      <c r="T1115" s="1" t="n">
        <v>11.4</v>
      </c>
      <c r="U1115" s="1" t="n">
        <v>-4.7</v>
      </c>
      <c r="V1115" s="1" t="n">
        <v>30954</v>
      </c>
      <c r="W1115" s="1" t="n">
        <v>30.8</v>
      </c>
      <c r="X1115" s="1" t="n">
        <v>178.98</v>
      </c>
      <c r="Y1115" s="1" t="n">
        <f aca="false">Q1115/X1115</f>
        <v>70.4715610682758</v>
      </c>
      <c r="AA1115" s="1" t="n">
        <v>39</v>
      </c>
      <c r="AB1115" s="1" t="n">
        <f aca="false">S1115/X1115</f>
        <v>0.0223488657950609</v>
      </c>
      <c r="AC1115" s="1" t="n">
        <f aca="false">N1115/Q1115</f>
        <v>0.00039641639578213</v>
      </c>
    </row>
    <row r="1116" customFormat="false" ht="13" hidden="false" customHeight="false" outlineLevel="0" collapsed="false">
      <c r="A1116" s="1" t="s">
        <v>2284</v>
      </c>
      <c r="B1116" s="4" t="s">
        <v>2285</v>
      </c>
      <c r="C1116" s="0" t="n">
        <v>1090</v>
      </c>
      <c r="D1116" s="0" t="n">
        <v>1011</v>
      </c>
      <c r="E1116" s="1" t="n">
        <v>39</v>
      </c>
      <c r="F1116" s="0" t="n">
        <v>1058</v>
      </c>
      <c r="G1116" s="0" t="n">
        <v>2279</v>
      </c>
      <c r="H1116" s="0" t="n">
        <v>769</v>
      </c>
      <c r="I1116" s="0" t="n">
        <v>2429</v>
      </c>
      <c r="J1116" s="0" t="n">
        <v>663</v>
      </c>
      <c r="K1116" s="0" t="n">
        <v>2803</v>
      </c>
      <c r="L1116" s="0" t="n">
        <v>2384</v>
      </c>
      <c r="N1116" s="1" t="n">
        <v>70</v>
      </c>
      <c r="O1116" s="1" t="n">
        <v>16.9</v>
      </c>
      <c r="P1116" s="1" t="n">
        <v>10.7</v>
      </c>
      <c r="Q1116" s="1" t="n">
        <v>63063</v>
      </c>
      <c r="R1116" s="1" t="n">
        <v>550</v>
      </c>
      <c r="S1116" s="1" t="n">
        <v>17</v>
      </c>
      <c r="T1116" s="1" t="n">
        <v>12.8</v>
      </c>
      <c r="U1116" s="1" t="n">
        <v>12.2</v>
      </c>
      <c r="V1116" s="1" t="n">
        <v>32038</v>
      </c>
      <c r="W1116" s="1" t="n">
        <v>19.5</v>
      </c>
      <c r="X1116" s="1" t="n">
        <v>658.41</v>
      </c>
      <c r="Y1116" s="1" t="n">
        <f aca="false">Q1116/X1116</f>
        <v>95.7807445208912</v>
      </c>
      <c r="AA1116" s="1" t="n">
        <v>39</v>
      </c>
      <c r="AB1116" s="1" t="n">
        <f aca="false">S1116/X1116</f>
        <v>0.0258197779499096</v>
      </c>
      <c r="AC1116" s="1" t="n">
        <f aca="false">N1116/Q1116</f>
        <v>0.00111000111000111</v>
      </c>
    </row>
    <row r="1117" customFormat="false" ht="13" hidden="false" customHeight="false" outlineLevel="0" collapsed="false">
      <c r="A1117" s="1" t="s">
        <v>2286</v>
      </c>
      <c r="B1117" s="4" t="s">
        <v>2287</v>
      </c>
      <c r="C1117" s="0" t="n">
        <v>3050</v>
      </c>
      <c r="D1117" s="0" t="n">
        <v>100</v>
      </c>
      <c r="E1117" s="1" t="n">
        <v>39</v>
      </c>
      <c r="F1117" s="0" t="n">
        <v>1057</v>
      </c>
      <c r="G1117" s="0" t="n">
        <v>1800</v>
      </c>
      <c r="H1117" s="0" t="n">
        <v>247</v>
      </c>
      <c r="I1117" s="0" t="n">
        <v>3093</v>
      </c>
      <c r="J1117" s="0" t="n">
        <v>1976</v>
      </c>
      <c r="K1117" s="0" t="n">
        <v>2478</v>
      </c>
      <c r="L1117" s="0" t="n">
        <v>2714</v>
      </c>
      <c r="N1117" s="1" t="n">
        <v>0</v>
      </c>
      <c r="O1117" s="1" t="n">
        <v>16.9</v>
      </c>
      <c r="P1117" s="1" t="n">
        <v>9.5</v>
      </c>
      <c r="Q1117" s="1" t="n">
        <v>2282</v>
      </c>
      <c r="R1117" s="1" t="n">
        <v>0</v>
      </c>
      <c r="S1117" s="1" t="n">
        <v>0</v>
      </c>
      <c r="T1117" s="1" t="n">
        <v>8.6</v>
      </c>
      <c r="U1117" s="1" t="n">
        <v>0.7</v>
      </c>
      <c r="V1117" s="1" t="n">
        <v>35050</v>
      </c>
      <c r="W1117" s="1" t="n">
        <v>22.2</v>
      </c>
      <c r="X1117" s="1" t="n">
        <v>99.91</v>
      </c>
      <c r="Y1117" s="1" t="n">
        <f aca="false">Q1117/X1117</f>
        <v>22.8405565008508</v>
      </c>
      <c r="AA1117" s="1" t="n">
        <v>39</v>
      </c>
      <c r="AB1117" s="1" t="n">
        <f aca="false">S1117/X1117</f>
        <v>0</v>
      </c>
      <c r="AC1117" s="1" t="n">
        <f aca="false">N1117/Q1117</f>
        <v>0</v>
      </c>
    </row>
    <row r="1118" customFormat="false" ht="13" hidden="false" customHeight="false" outlineLevel="0" collapsed="false">
      <c r="A1118" s="1" t="s">
        <v>2288</v>
      </c>
      <c r="B1118" s="4" t="s">
        <v>2289</v>
      </c>
      <c r="C1118" s="0" t="n">
        <v>1838</v>
      </c>
      <c r="D1118" s="0" t="n">
        <v>612</v>
      </c>
      <c r="E1118" s="1" t="n">
        <v>39</v>
      </c>
      <c r="F1118" s="0" t="n">
        <v>1550</v>
      </c>
      <c r="G1118" s="0" t="n">
        <v>2468</v>
      </c>
      <c r="H1118" s="0" t="n">
        <v>246</v>
      </c>
      <c r="I1118" s="0" t="n">
        <v>2919</v>
      </c>
      <c r="J1118" s="0" t="n">
        <v>1650</v>
      </c>
      <c r="K1118" s="0" t="n">
        <v>3010</v>
      </c>
      <c r="L1118" s="0" t="n">
        <v>2913</v>
      </c>
      <c r="N1118" s="1" t="n">
        <v>11</v>
      </c>
      <c r="O1118" s="1" t="n">
        <v>15.3</v>
      </c>
      <c r="P1118" s="1" t="n">
        <v>11.3</v>
      </c>
      <c r="Q1118" s="1" t="n">
        <v>17056</v>
      </c>
      <c r="R1118" s="1" t="n">
        <v>0</v>
      </c>
      <c r="S1118" s="1" t="n">
        <v>3</v>
      </c>
      <c r="T1118" s="1" t="n">
        <v>10.1</v>
      </c>
      <c r="U1118" s="1" t="n">
        <v>2.9</v>
      </c>
      <c r="V1118" s="1" t="n">
        <v>29654</v>
      </c>
      <c r="W1118" s="1" t="n">
        <v>25</v>
      </c>
      <c r="X1118" s="1" t="n">
        <v>316.55</v>
      </c>
      <c r="Y1118" s="1" t="n">
        <f aca="false">Q1118/X1118</f>
        <v>53.8809034907598</v>
      </c>
      <c r="AA1118" s="1" t="n">
        <v>39</v>
      </c>
      <c r="AB1118" s="1" t="n">
        <f aca="false">S1118/X1118</f>
        <v>0.00947717580161112</v>
      </c>
      <c r="AC1118" s="1" t="n">
        <f aca="false">N1118/Q1118</f>
        <v>0.000644934333958724</v>
      </c>
    </row>
    <row r="1119" customFormat="false" ht="13" hidden="false" customHeight="false" outlineLevel="0" collapsed="false">
      <c r="A1119" s="1" t="s">
        <v>2290</v>
      </c>
      <c r="B1119" s="4" t="s">
        <v>2291</v>
      </c>
      <c r="C1119" s="0" t="n">
        <v>1023</v>
      </c>
      <c r="D1119" s="0" t="n">
        <v>935</v>
      </c>
      <c r="E1119" s="1" t="n">
        <v>39</v>
      </c>
      <c r="F1119" s="0" t="n">
        <v>2466</v>
      </c>
      <c r="G1119" s="0" t="n">
        <v>1662</v>
      </c>
      <c r="H1119" s="0" t="n">
        <v>418</v>
      </c>
      <c r="I1119" s="0" t="n">
        <v>661</v>
      </c>
      <c r="J1119" s="0" t="n">
        <v>1263</v>
      </c>
      <c r="K1119" s="0" t="n">
        <v>2692</v>
      </c>
      <c r="L1119" s="0" t="n">
        <v>2996</v>
      </c>
      <c r="N1119" s="1" t="n">
        <v>24</v>
      </c>
      <c r="O1119" s="1" t="n">
        <v>12.5</v>
      </c>
      <c r="P1119" s="1" t="n">
        <v>9.2</v>
      </c>
      <c r="Q1119" s="1" t="n">
        <v>23333</v>
      </c>
      <c r="R1119" s="1" t="n">
        <v>84</v>
      </c>
      <c r="S1119" s="1" t="n">
        <v>8</v>
      </c>
      <c r="T1119" s="1" t="n">
        <v>24.2</v>
      </c>
      <c r="U1119" s="1" t="n">
        <v>5.6</v>
      </c>
      <c r="V1119" s="1" t="n">
        <v>33081</v>
      </c>
      <c r="W1119" s="1" t="n">
        <v>26.6</v>
      </c>
      <c r="X1119" s="1" t="n">
        <v>279.8</v>
      </c>
      <c r="Y1119" s="1" t="n">
        <f aca="false">Q1119/X1119</f>
        <v>83.3917083631165</v>
      </c>
      <c r="AA1119" s="1" t="n">
        <v>39</v>
      </c>
      <c r="AB1119" s="1" t="n">
        <f aca="false">S1119/X1119</f>
        <v>0.0285918513223731</v>
      </c>
      <c r="AC1119" s="1" t="n">
        <f aca="false">N1119/Q1119</f>
        <v>0.0010285861226589</v>
      </c>
    </row>
    <row r="1120" customFormat="false" ht="13" hidden="false" customHeight="false" outlineLevel="0" collapsed="false">
      <c r="A1120" s="1" t="s">
        <v>2292</v>
      </c>
      <c r="B1120" s="4" t="s">
        <v>2293</v>
      </c>
      <c r="C1120" s="0" t="n">
        <v>821</v>
      </c>
      <c r="D1120" s="0" t="n">
        <v>1033</v>
      </c>
      <c r="E1120" s="1" t="n">
        <v>39</v>
      </c>
      <c r="F1120" s="0" t="n">
        <v>1004</v>
      </c>
      <c r="G1120" s="0" t="n">
        <v>2417</v>
      </c>
      <c r="H1120" s="0" t="n">
        <v>613</v>
      </c>
      <c r="I1120" s="0" t="n">
        <v>2430</v>
      </c>
      <c r="J1120" s="0" t="n">
        <v>1035</v>
      </c>
      <c r="K1120" s="0" t="n">
        <v>3020</v>
      </c>
      <c r="L1120" s="0" t="n">
        <v>2930</v>
      </c>
      <c r="N1120" s="1" t="n">
        <v>20</v>
      </c>
      <c r="O1120" s="1" t="n">
        <v>17.1</v>
      </c>
      <c r="P1120" s="1" t="n">
        <v>11.1</v>
      </c>
      <c r="Q1120" s="1" t="n">
        <v>17565</v>
      </c>
      <c r="R1120" s="1" t="n">
        <v>300</v>
      </c>
      <c r="S1120" s="1" t="n">
        <v>10</v>
      </c>
      <c r="T1120" s="1" t="n">
        <v>12.8</v>
      </c>
      <c r="U1120" s="1" t="n">
        <v>7.7</v>
      </c>
      <c r="V1120" s="1" t="n">
        <v>29421</v>
      </c>
      <c r="W1120" s="1" t="n">
        <v>25.3</v>
      </c>
      <c r="X1120" s="1" t="n">
        <v>253.66</v>
      </c>
      <c r="Y1120" s="1" t="n">
        <f aca="false">Q1120/X1120</f>
        <v>69.2462351178743</v>
      </c>
      <c r="AA1120" s="1" t="n">
        <v>39</v>
      </c>
      <c r="AB1120" s="1" t="n">
        <f aca="false">S1120/X1120</f>
        <v>0.0394228494835607</v>
      </c>
      <c r="AC1120" s="1" t="n">
        <f aca="false">N1120/Q1120</f>
        <v>0.00113862795331625</v>
      </c>
    </row>
    <row r="1121" customFormat="false" ht="13" hidden="false" customHeight="false" outlineLevel="0" collapsed="false">
      <c r="A1121" s="1" t="s">
        <v>2294</v>
      </c>
      <c r="B1121" s="4" t="s">
        <v>2295</v>
      </c>
      <c r="C1121" s="0" t="n">
        <v>772</v>
      </c>
      <c r="D1121" s="0" t="n">
        <v>906</v>
      </c>
      <c r="E1121" s="1" t="n">
        <v>39</v>
      </c>
      <c r="F1121" s="0" t="n">
        <v>3016</v>
      </c>
      <c r="G1121" s="0" t="n">
        <v>1801</v>
      </c>
      <c r="H1121" s="0" t="n">
        <v>2441</v>
      </c>
      <c r="I1121" s="0" t="n">
        <v>514</v>
      </c>
      <c r="J1121" s="0" t="n">
        <v>54</v>
      </c>
      <c r="K1121" s="0" t="n">
        <v>261</v>
      </c>
      <c r="L1121" s="0" t="n">
        <v>1098</v>
      </c>
      <c r="N1121" s="1" t="n">
        <v>47</v>
      </c>
      <c r="O1121" s="1" t="n">
        <v>9.1</v>
      </c>
      <c r="P1121" s="1" t="n">
        <v>9.5</v>
      </c>
      <c r="Q1121" s="1" t="n">
        <v>47173</v>
      </c>
      <c r="R1121" s="1" t="n">
        <v>24494</v>
      </c>
      <c r="S1121" s="1" t="n">
        <v>12</v>
      </c>
      <c r="T1121" s="1" t="n">
        <v>26.3</v>
      </c>
      <c r="U1121" s="1" t="n">
        <v>42.7</v>
      </c>
      <c r="V1121" s="1" t="n">
        <v>58595</v>
      </c>
      <c r="W1121" s="1" t="n">
        <v>13.1</v>
      </c>
      <c r="X1121" s="1" t="n">
        <v>281.77</v>
      </c>
      <c r="Y1121" s="1" t="n">
        <f aca="false">Q1121/X1121</f>
        <v>167.416687369131</v>
      </c>
      <c r="AA1121" s="1" t="n">
        <v>39</v>
      </c>
      <c r="AB1121" s="1" t="n">
        <f aca="false">S1121/X1121</f>
        <v>0.0425879263228875</v>
      </c>
      <c r="AC1121" s="1" t="n">
        <f aca="false">N1121/Q1121</f>
        <v>0.000996332647913001</v>
      </c>
    </row>
    <row r="1122" customFormat="false" ht="13" hidden="false" customHeight="false" outlineLevel="0" collapsed="false">
      <c r="A1122" s="1" t="s">
        <v>2296</v>
      </c>
      <c r="B1122" s="4" t="s">
        <v>2297</v>
      </c>
      <c r="C1122" s="0" t="n">
        <v>908</v>
      </c>
      <c r="D1122" s="0" t="n">
        <v>1462</v>
      </c>
      <c r="E1122" s="1" t="n">
        <v>39</v>
      </c>
      <c r="F1122" s="0" t="n">
        <v>2667</v>
      </c>
      <c r="G1122" s="0" t="n">
        <v>1621</v>
      </c>
      <c r="H1122" s="0" t="n">
        <v>2343</v>
      </c>
      <c r="I1122" s="0" t="n">
        <v>755</v>
      </c>
      <c r="J1122" s="0" t="n">
        <v>204</v>
      </c>
      <c r="K1122" s="0" t="n">
        <v>543</v>
      </c>
      <c r="L1122" s="0" t="n">
        <v>938</v>
      </c>
      <c r="N1122" s="1" t="n">
        <v>72</v>
      </c>
      <c r="O1122" s="1" t="n">
        <v>11.6</v>
      </c>
      <c r="P1122" s="1" t="n">
        <v>9.1</v>
      </c>
      <c r="Q1122" s="1" t="n">
        <v>42074</v>
      </c>
      <c r="R1122" s="1" t="n">
        <v>18894</v>
      </c>
      <c r="S1122" s="1" t="n">
        <v>13</v>
      </c>
      <c r="T1122" s="1" t="n">
        <v>23</v>
      </c>
      <c r="U1122" s="1" t="n">
        <v>26.2</v>
      </c>
      <c r="V1122" s="1" t="n">
        <v>51439</v>
      </c>
      <c r="W1122" s="1" t="n">
        <v>12.4</v>
      </c>
      <c r="X1122" s="1" t="n">
        <v>379.64</v>
      </c>
      <c r="Y1122" s="1" t="n">
        <f aca="false">Q1122/X1122</f>
        <v>110.826045727531</v>
      </c>
      <c r="AA1122" s="1" t="n">
        <v>39</v>
      </c>
      <c r="AB1122" s="1" t="n">
        <f aca="false">S1122/X1122</f>
        <v>0.0342429670213887</v>
      </c>
      <c r="AC1122" s="1" t="n">
        <f aca="false">N1122/Q1122</f>
        <v>0.00171127061843419</v>
      </c>
    </row>
    <row r="1123" customFormat="false" ht="13" hidden="false" customHeight="false" outlineLevel="0" collapsed="false">
      <c r="A1123" s="1" t="s">
        <v>2298</v>
      </c>
      <c r="B1123" s="4" t="s">
        <v>2299</v>
      </c>
      <c r="C1123" s="0" t="n">
        <v>994</v>
      </c>
      <c r="D1123" s="0" t="n">
        <v>1943</v>
      </c>
      <c r="E1123" s="1" t="n">
        <v>39</v>
      </c>
      <c r="F1123" s="0" t="n">
        <v>1987</v>
      </c>
      <c r="G1123" s="0" t="n">
        <v>2791</v>
      </c>
      <c r="H1123" s="0" t="n">
        <v>1309</v>
      </c>
      <c r="I1123" s="0" t="n">
        <v>1838</v>
      </c>
      <c r="J1123" s="0" t="n">
        <v>1264</v>
      </c>
      <c r="K1123" s="0" t="n">
        <v>1725</v>
      </c>
      <c r="L1123" s="0" t="n">
        <v>1550</v>
      </c>
      <c r="N1123" s="1" t="n">
        <v>43</v>
      </c>
      <c r="O1123" s="1" t="n">
        <v>14.1</v>
      </c>
      <c r="P1123" s="1" t="n">
        <v>12.6</v>
      </c>
      <c r="Q1123" s="1" t="n">
        <v>17327</v>
      </c>
      <c r="R1123" s="1" t="n">
        <v>2687</v>
      </c>
      <c r="S1123" s="1" t="n">
        <v>7</v>
      </c>
      <c r="T1123" s="1" t="n">
        <v>15.5</v>
      </c>
      <c r="U1123" s="1" t="n">
        <v>5.6</v>
      </c>
      <c r="V1123" s="1" t="n">
        <v>40357</v>
      </c>
      <c r="W1123" s="1" t="n">
        <v>15.1</v>
      </c>
      <c r="X1123" s="1" t="n">
        <v>234.2</v>
      </c>
      <c r="Y1123" s="1" t="n">
        <f aca="false">Q1123/X1123</f>
        <v>73.9837745516653</v>
      </c>
      <c r="AA1123" s="1" t="n">
        <v>39</v>
      </c>
      <c r="AB1123" s="1" t="n">
        <f aca="false">S1123/X1123</f>
        <v>0.0298889837745517</v>
      </c>
      <c r="AC1123" s="1" t="n">
        <f aca="false">N1123/Q1123</f>
        <v>0.0024816759969989</v>
      </c>
    </row>
    <row r="1124" customFormat="false" ht="13" hidden="false" customHeight="false" outlineLevel="0" collapsed="false">
      <c r="A1124" s="1" t="s">
        <v>2300</v>
      </c>
      <c r="B1124" s="4" t="s">
        <v>2301</v>
      </c>
      <c r="C1124" s="0" t="n">
        <v>1210</v>
      </c>
      <c r="D1124" s="0" t="n">
        <v>421</v>
      </c>
      <c r="E1124" s="1" t="n">
        <v>39</v>
      </c>
      <c r="F1124" s="0" t="n">
        <v>2995</v>
      </c>
      <c r="G1124" s="0" t="n">
        <v>2159</v>
      </c>
      <c r="H1124" s="0" t="n">
        <v>2117</v>
      </c>
      <c r="I1124" s="0" t="n">
        <v>1678</v>
      </c>
      <c r="J1124" s="0" t="n">
        <v>41</v>
      </c>
      <c r="K1124" s="0" t="n">
        <v>182</v>
      </c>
      <c r="L1124" s="0" t="n">
        <v>382</v>
      </c>
      <c r="N1124" s="1" t="n">
        <v>7</v>
      </c>
      <c r="O1124" s="1" t="n">
        <v>9.3</v>
      </c>
      <c r="P1124" s="1" t="n">
        <v>10.4</v>
      </c>
      <c r="Q1124" s="1" t="n">
        <v>17061</v>
      </c>
      <c r="R1124" s="1" t="n">
        <v>11974</v>
      </c>
      <c r="S1124" s="1" t="n">
        <v>4</v>
      </c>
      <c r="T1124" s="1" t="n">
        <v>16.3</v>
      </c>
      <c r="U1124" s="1" t="n">
        <v>45</v>
      </c>
      <c r="V1124" s="1" t="n">
        <v>63218</v>
      </c>
      <c r="W1124" s="1" t="n">
        <v>9.6</v>
      </c>
      <c r="X1124" s="1" t="n">
        <v>186.68</v>
      </c>
      <c r="Y1124" s="1" t="n">
        <f aca="false">Q1124/X1124</f>
        <v>91.3916863081208</v>
      </c>
      <c r="AA1124" s="1" t="n">
        <v>39</v>
      </c>
      <c r="AB1124" s="1" t="n">
        <f aca="false">S1124/X1124</f>
        <v>0.0214270409256482</v>
      </c>
      <c r="AC1124" s="1" t="n">
        <f aca="false">N1124/Q1124</f>
        <v>0.000410292479924975</v>
      </c>
    </row>
    <row r="1125" customFormat="false" ht="13" hidden="false" customHeight="false" outlineLevel="0" collapsed="false">
      <c r="A1125" s="1" t="s">
        <v>2302</v>
      </c>
      <c r="B1125" s="4" t="s">
        <v>2303</v>
      </c>
      <c r="C1125" s="0" t="n">
        <v>644</v>
      </c>
      <c r="D1125" s="0" t="n">
        <v>1770</v>
      </c>
      <c r="E1125" s="1" t="n">
        <v>39</v>
      </c>
      <c r="F1125" s="0" t="n">
        <v>946</v>
      </c>
      <c r="G1125" s="0" t="n">
        <v>2308</v>
      </c>
      <c r="H1125" s="0" t="n">
        <v>1392</v>
      </c>
      <c r="I1125" s="0" t="n">
        <v>1679</v>
      </c>
      <c r="J1125" s="0" t="n">
        <v>1109</v>
      </c>
      <c r="K1125" s="0" t="n">
        <v>2641</v>
      </c>
      <c r="L1125" s="0" t="n">
        <v>2727</v>
      </c>
      <c r="N1125" s="1" t="n">
        <v>53</v>
      </c>
      <c r="O1125" s="1" t="n">
        <v>17.3</v>
      </c>
      <c r="P1125" s="1" t="n">
        <v>10.8</v>
      </c>
      <c r="Q1125" s="1" t="n">
        <v>24512</v>
      </c>
      <c r="R1125" s="1" t="n">
        <v>3158</v>
      </c>
      <c r="S1125" s="1" t="n">
        <v>15</v>
      </c>
      <c r="T1125" s="1" t="n">
        <v>16.3</v>
      </c>
      <c r="U1125" s="1" t="n">
        <v>6.9</v>
      </c>
      <c r="V1125" s="1" t="n">
        <v>33601</v>
      </c>
      <c r="W1125" s="1" t="n">
        <v>22.4</v>
      </c>
      <c r="X1125" s="1" t="n">
        <v>266.33</v>
      </c>
      <c r="Y1125" s="1" t="n">
        <f aca="false">Q1125/X1125</f>
        <v>92.0361956970676</v>
      </c>
      <c r="AA1125" s="1" t="n">
        <v>39</v>
      </c>
      <c r="AB1125" s="1" t="n">
        <f aca="false">S1125/X1125</f>
        <v>0.0563211053955619</v>
      </c>
      <c r="AC1125" s="1" t="n">
        <f aca="false">N1125/Q1125</f>
        <v>0.00216220626631854</v>
      </c>
    </row>
    <row r="1126" customFormat="false" ht="13" hidden="false" customHeight="false" outlineLevel="0" collapsed="false">
      <c r="A1126" s="1" t="s">
        <v>2304</v>
      </c>
      <c r="B1126" s="4" t="s">
        <v>2305</v>
      </c>
      <c r="C1126" s="0" t="n">
        <v>2235</v>
      </c>
      <c r="D1126" s="0" t="n">
        <v>361</v>
      </c>
      <c r="E1126" s="1" t="n">
        <v>39</v>
      </c>
      <c r="F1126" s="0" t="n">
        <v>2168</v>
      </c>
      <c r="G1126" s="0" t="n">
        <v>2280</v>
      </c>
      <c r="H1126" s="0" t="n">
        <v>905</v>
      </c>
      <c r="I1126" s="0" t="n">
        <v>2678</v>
      </c>
      <c r="J1126" s="0" t="n">
        <v>1471</v>
      </c>
      <c r="K1126" s="0" t="n">
        <v>1968</v>
      </c>
      <c r="L1126" s="0" t="n">
        <v>2197</v>
      </c>
      <c r="N1126" s="1" t="n">
        <v>4</v>
      </c>
      <c r="O1126" s="1" t="n">
        <v>13.5</v>
      </c>
      <c r="P1126" s="1" t="n">
        <v>10.7</v>
      </c>
      <c r="Q1126" s="1" t="n">
        <v>12460</v>
      </c>
      <c r="R1126" s="1" t="n">
        <v>914</v>
      </c>
      <c r="S1126" s="1" t="n">
        <v>2</v>
      </c>
      <c r="T1126" s="1" t="n">
        <v>11.5</v>
      </c>
      <c r="U1126" s="1" t="n">
        <v>4.1</v>
      </c>
      <c r="V1126" s="1" t="n">
        <v>38678</v>
      </c>
      <c r="W1126" s="1" t="n">
        <v>18.4</v>
      </c>
      <c r="X1126" s="1" t="n">
        <v>374.5</v>
      </c>
      <c r="Y1126" s="1" t="n">
        <f aca="false">Q1126/X1126</f>
        <v>33.2710280373832</v>
      </c>
      <c r="AA1126" s="1" t="n">
        <v>39</v>
      </c>
      <c r="AB1126" s="1" t="n">
        <f aca="false">S1126/X1126</f>
        <v>0.00534045393858478</v>
      </c>
      <c r="AC1126" s="1" t="n">
        <f aca="false">N1126/Q1126</f>
        <v>0.000321027287319422</v>
      </c>
    </row>
    <row r="1127" customFormat="false" ht="13" hidden="false" customHeight="false" outlineLevel="0" collapsed="false">
      <c r="A1127" s="1" t="s">
        <v>2306</v>
      </c>
      <c r="B1127" s="4" t="s">
        <v>2307</v>
      </c>
      <c r="C1127" s="0" t="n">
        <v>2082</v>
      </c>
      <c r="D1127" s="0" t="n">
        <v>1081</v>
      </c>
      <c r="E1127" s="1" t="n">
        <v>39</v>
      </c>
      <c r="F1127" s="0" t="n">
        <v>663</v>
      </c>
      <c r="G1127" s="0" t="n">
        <v>2704</v>
      </c>
      <c r="H1127" s="0" t="n">
        <v>748</v>
      </c>
      <c r="I1127" s="0" t="n">
        <v>1698</v>
      </c>
      <c r="J1127" s="0" t="n">
        <v>573</v>
      </c>
      <c r="K1127" s="0" t="n">
        <v>1342</v>
      </c>
      <c r="L1127" s="0" t="n">
        <v>1594</v>
      </c>
      <c r="N1127" s="1" t="n">
        <v>17</v>
      </c>
      <c r="O1127" s="1" t="n">
        <v>18.6</v>
      </c>
      <c r="P1127" s="1" t="n">
        <v>12.2</v>
      </c>
      <c r="Q1127" s="1" t="n">
        <v>14339</v>
      </c>
      <c r="R1127" s="1" t="n">
        <v>500</v>
      </c>
      <c r="S1127" s="1" t="n">
        <v>3</v>
      </c>
      <c r="T1127" s="1" t="n">
        <v>16.2</v>
      </c>
      <c r="U1127" s="1" t="n">
        <v>13.8</v>
      </c>
      <c r="V1127" s="1" t="n">
        <v>42967</v>
      </c>
      <c r="W1127" s="1" t="n">
        <v>15.3</v>
      </c>
      <c r="X1127" s="1" t="n">
        <v>441.43</v>
      </c>
      <c r="Y1127" s="1" t="n">
        <f aca="false">Q1127/X1127</f>
        <v>32.4830663978434</v>
      </c>
      <c r="AA1127" s="1" t="n">
        <v>39</v>
      </c>
      <c r="AB1127" s="1" t="n">
        <f aca="false">S1127/X1127</f>
        <v>0.006796094511021</v>
      </c>
      <c r="AC1127" s="1" t="n">
        <f aca="false">N1127/Q1127</f>
        <v>0.0011855777948253</v>
      </c>
    </row>
    <row r="1128" customFormat="false" ht="13" hidden="false" customHeight="false" outlineLevel="0" collapsed="false">
      <c r="A1128" s="1" t="s">
        <v>2308</v>
      </c>
      <c r="B1128" s="4" t="s">
        <v>2309</v>
      </c>
      <c r="C1128" s="0" t="n">
        <v>2108</v>
      </c>
      <c r="D1128" s="0" t="n">
        <v>101</v>
      </c>
      <c r="E1128" s="1" t="n">
        <v>39</v>
      </c>
      <c r="F1128" s="0" t="n">
        <v>2527</v>
      </c>
      <c r="G1128" s="0" t="n">
        <v>2848</v>
      </c>
      <c r="H1128" s="0" t="n">
        <v>245</v>
      </c>
      <c r="I1128" s="0" t="n">
        <v>2959</v>
      </c>
      <c r="J1128" s="0" t="n">
        <v>975</v>
      </c>
      <c r="K1128" s="0" t="n">
        <v>1022</v>
      </c>
      <c r="L1128" s="0" t="n">
        <v>1679</v>
      </c>
      <c r="N1128" s="1" t="n">
        <v>0</v>
      </c>
      <c r="O1128" s="1" t="n">
        <v>12.3</v>
      </c>
      <c r="P1128" s="1" t="n">
        <v>12.9</v>
      </c>
      <c r="Q1128" s="1" t="n">
        <v>8809</v>
      </c>
      <c r="R1128" s="1" t="n">
        <v>0</v>
      </c>
      <c r="S1128" s="1" t="n">
        <v>1</v>
      </c>
      <c r="T1128" s="1" t="n">
        <v>9.8</v>
      </c>
      <c r="U1128" s="1" t="n">
        <v>8.4</v>
      </c>
      <c r="V1128" s="1" t="n">
        <v>45767</v>
      </c>
      <c r="W1128" s="1" t="n">
        <v>15.7</v>
      </c>
      <c r="X1128" s="1" t="n">
        <v>151.65</v>
      </c>
      <c r="Y1128" s="1" t="n">
        <f aca="false">Q1128/X1128</f>
        <v>58.0877019452687</v>
      </c>
      <c r="AA1128" s="1" t="n">
        <v>39</v>
      </c>
      <c r="AB1128" s="1" t="n">
        <f aca="false">S1128/X1128</f>
        <v>0.00659413122321134</v>
      </c>
      <c r="AC1128" s="1" t="n">
        <f aca="false">N1128/Q1128</f>
        <v>0</v>
      </c>
    </row>
    <row r="1129" customFormat="false" ht="13" hidden="false" customHeight="false" outlineLevel="0" collapsed="false">
      <c r="A1129" s="1" t="s">
        <v>2310</v>
      </c>
      <c r="B1129" s="4" t="s">
        <v>2311</v>
      </c>
      <c r="C1129" s="0" t="n">
        <v>1504</v>
      </c>
      <c r="D1129" s="0" t="n">
        <v>568</v>
      </c>
      <c r="E1129" s="1" t="n">
        <v>39</v>
      </c>
      <c r="F1129" s="0" t="n">
        <v>2204</v>
      </c>
      <c r="G1129" s="0" t="n">
        <v>1707</v>
      </c>
      <c r="H1129" s="0" t="n">
        <v>739</v>
      </c>
      <c r="I1129" s="0" t="n">
        <v>2363</v>
      </c>
      <c r="J1129" s="0" t="n">
        <v>2582</v>
      </c>
      <c r="K1129" s="0" t="n">
        <v>1449</v>
      </c>
      <c r="L1129" s="0" t="n">
        <v>1896</v>
      </c>
      <c r="N1129" s="1" t="n">
        <v>9</v>
      </c>
      <c r="O1129" s="1" t="n">
        <v>13.4</v>
      </c>
      <c r="P1129" s="1" t="n">
        <v>9.3</v>
      </c>
      <c r="Q1129" s="1" t="n">
        <v>15007</v>
      </c>
      <c r="R1129" s="1" t="n">
        <v>484</v>
      </c>
      <c r="S1129" s="1" t="n">
        <v>5</v>
      </c>
      <c r="T1129" s="1" t="n">
        <v>13.1</v>
      </c>
      <c r="U1129" s="1" t="n">
        <v>-4</v>
      </c>
      <c r="V1129" s="1" t="n">
        <v>42252</v>
      </c>
      <c r="W1129" s="1" t="n">
        <v>16.7</v>
      </c>
      <c r="X1129" s="1" t="n">
        <v>342.85</v>
      </c>
      <c r="Y1129" s="1" t="n">
        <f aca="false">Q1129/X1129</f>
        <v>43.7713285693452</v>
      </c>
      <c r="AA1129" s="1" t="n">
        <v>39</v>
      </c>
      <c r="AB1129" s="1" t="n">
        <f aca="false">S1129/X1129</f>
        <v>0.0145836371591075</v>
      </c>
      <c r="AC1129" s="1" t="n">
        <f aca="false">N1129/Q1129</f>
        <v>0.000599720130605717</v>
      </c>
    </row>
    <row r="1130" customFormat="false" ht="13" hidden="false" customHeight="false" outlineLevel="0" collapsed="false">
      <c r="A1130" s="1" t="s">
        <v>2312</v>
      </c>
      <c r="B1130" s="4" t="s">
        <v>2313</v>
      </c>
      <c r="C1130" s="0" t="n">
        <v>555</v>
      </c>
      <c r="D1130" s="0" t="n">
        <v>2249</v>
      </c>
      <c r="E1130" s="1" t="n">
        <v>39</v>
      </c>
      <c r="F1130" s="0" t="n">
        <v>2735</v>
      </c>
      <c r="G1130" s="0" t="n">
        <v>1577</v>
      </c>
      <c r="H1130" s="0" t="n">
        <v>2944</v>
      </c>
      <c r="I1130" s="0" t="n">
        <v>417</v>
      </c>
      <c r="J1130" s="0" t="n">
        <v>254</v>
      </c>
      <c r="K1130" s="0" t="n">
        <v>1290</v>
      </c>
      <c r="L1130" s="0" t="n">
        <v>1970</v>
      </c>
      <c r="N1130" s="1" t="n">
        <v>358</v>
      </c>
      <c r="O1130" s="1" t="n">
        <v>11.2</v>
      </c>
      <c r="P1130" s="1" t="n">
        <v>9</v>
      </c>
      <c r="Q1130" s="1" t="n">
        <v>113792</v>
      </c>
      <c r="R1130" s="1" t="n">
        <v>124400</v>
      </c>
      <c r="S1130" s="1" t="n">
        <v>37</v>
      </c>
      <c r="T1130" s="1" t="n">
        <v>27.9</v>
      </c>
      <c r="U1130" s="1" t="n">
        <v>23</v>
      </c>
      <c r="V1130" s="1" t="n">
        <v>43316</v>
      </c>
      <c r="W1130" s="1" t="n">
        <v>17.1</v>
      </c>
      <c r="X1130" s="1" t="n">
        <v>541.6</v>
      </c>
      <c r="Y1130" s="1" t="n">
        <f aca="false">Q1130/X1130</f>
        <v>210.103397341211</v>
      </c>
      <c r="AA1130" s="1" t="n">
        <v>39</v>
      </c>
      <c r="AB1130" s="1" t="n">
        <f aca="false">S1130/X1130</f>
        <v>0.0683161004431315</v>
      </c>
      <c r="AC1130" s="1" t="n">
        <f aca="false">N1130/Q1130</f>
        <v>0.0031460911136108</v>
      </c>
    </row>
    <row r="1131" customFormat="false" ht="13" hidden="false" customHeight="false" outlineLevel="0" collapsed="false">
      <c r="A1131" s="1" t="s">
        <v>2314</v>
      </c>
      <c r="B1131" s="4" t="s">
        <v>2315</v>
      </c>
      <c r="C1131" s="0" t="n">
        <v>2092</v>
      </c>
      <c r="D1131" s="0" t="n">
        <v>645</v>
      </c>
      <c r="E1131" s="1" t="n">
        <v>39</v>
      </c>
      <c r="F1131" s="0" t="n">
        <v>2067</v>
      </c>
      <c r="G1131" s="0" t="n">
        <v>2497</v>
      </c>
      <c r="H1131" s="0" t="n">
        <v>502</v>
      </c>
      <c r="I1131" s="0" t="n">
        <v>2645</v>
      </c>
      <c r="J1131" s="0" t="n">
        <v>1077</v>
      </c>
      <c r="K1131" s="0" t="n">
        <v>1820</v>
      </c>
      <c r="L1131" s="0" t="n">
        <v>1874</v>
      </c>
      <c r="N1131" s="1" t="n">
        <v>8</v>
      </c>
      <c r="O1131" s="1" t="n">
        <v>13.8</v>
      </c>
      <c r="P1131" s="1" t="n">
        <v>11.4</v>
      </c>
      <c r="Q1131" s="1" t="n">
        <v>11717</v>
      </c>
      <c r="R1131" s="1" t="n">
        <v>170</v>
      </c>
      <c r="S1131" s="1" t="n">
        <v>2</v>
      </c>
      <c r="T1131" s="1" t="n">
        <v>11.7</v>
      </c>
      <c r="U1131" s="1" t="n">
        <v>7.3</v>
      </c>
      <c r="V1131" s="1" t="n">
        <v>39742</v>
      </c>
      <c r="W1131" s="1" t="n">
        <v>16.6</v>
      </c>
      <c r="X1131" s="1" t="n">
        <v>297.27</v>
      </c>
      <c r="Y1131" s="1" t="n">
        <f aca="false">Q1131/X1131</f>
        <v>39.4153463181619</v>
      </c>
      <c r="AA1131" s="1" t="n">
        <v>39</v>
      </c>
      <c r="AB1131" s="1" t="n">
        <f aca="false">S1131/X1131</f>
        <v>0.00672789046994315</v>
      </c>
      <c r="AC1131" s="1" t="n">
        <f aca="false">N1131/Q1131</f>
        <v>0.000682768626781599</v>
      </c>
    </row>
    <row r="1132" customFormat="false" ht="13" hidden="false" customHeight="false" outlineLevel="0" collapsed="false">
      <c r="A1132" s="1" t="s">
        <v>2316</v>
      </c>
      <c r="B1132" s="4" t="s">
        <v>2317</v>
      </c>
      <c r="C1132" s="0" t="n">
        <v>1733</v>
      </c>
      <c r="D1132" s="0" t="n">
        <v>1047</v>
      </c>
      <c r="E1132" s="1" t="n">
        <v>39</v>
      </c>
      <c r="F1132" s="0" t="n">
        <v>1700</v>
      </c>
      <c r="G1132" s="0" t="n">
        <v>2884</v>
      </c>
      <c r="H1132" s="0" t="n">
        <v>244</v>
      </c>
      <c r="I1132" s="0" t="n">
        <v>3042</v>
      </c>
      <c r="J1132" s="0" t="n">
        <v>1407</v>
      </c>
      <c r="K1132" s="0" t="n">
        <v>3109</v>
      </c>
      <c r="L1132" s="0" t="n">
        <v>3020</v>
      </c>
      <c r="N1132" s="1" t="n">
        <v>24</v>
      </c>
      <c r="O1132" s="1" t="n">
        <v>14.9</v>
      </c>
      <c r="P1132" s="1" t="n">
        <v>13.1</v>
      </c>
      <c r="Q1132" s="1" t="n">
        <v>20813</v>
      </c>
      <c r="R1132" s="1" t="n">
        <v>0</v>
      </c>
      <c r="S1132" s="1" t="n">
        <v>5</v>
      </c>
      <c r="T1132" s="1" t="n">
        <v>9.1</v>
      </c>
      <c r="U1132" s="1" t="n">
        <v>4.5</v>
      </c>
      <c r="V1132" s="1" t="n">
        <v>27210</v>
      </c>
      <c r="W1132" s="1" t="n">
        <v>27.3</v>
      </c>
      <c r="X1132" s="1" t="n">
        <v>458.17</v>
      </c>
      <c r="Y1132" s="1" t="n">
        <f aca="false">Q1132/X1132</f>
        <v>45.4263701246262</v>
      </c>
      <c r="AA1132" s="1" t="n">
        <v>39</v>
      </c>
      <c r="AB1132" s="1" t="n">
        <f aca="false">S1132/X1132</f>
        <v>0.010912979898291</v>
      </c>
      <c r="AC1132" s="1" t="n">
        <f aca="false">N1132/Q1132</f>
        <v>0.00115312545043963</v>
      </c>
    </row>
    <row r="1133" customFormat="false" ht="13" hidden="false" customHeight="false" outlineLevel="0" collapsed="false">
      <c r="A1133" s="1" t="s">
        <v>2318</v>
      </c>
      <c r="B1133" s="4" t="s">
        <v>2319</v>
      </c>
      <c r="C1133" s="0" t="n">
        <v>3051</v>
      </c>
      <c r="D1133" s="0" t="n">
        <v>449</v>
      </c>
      <c r="E1133" s="1" t="n">
        <v>39</v>
      </c>
      <c r="F1133" s="0" t="n">
        <v>1588</v>
      </c>
      <c r="G1133" s="0" t="n">
        <v>1708</v>
      </c>
      <c r="H1133" s="0" t="n">
        <v>548</v>
      </c>
      <c r="I1133" s="0" t="n">
        <v>2908</v>
      </c>
      <c r="J1133" s="0" t="n">
        <v>2523</v>
      </c>
      <c r="K1133" s="0" t="n">
        <v>1660</v>
      </c>
      <c r="L1133" s="0" t="n">
        <v>1971</v>
      </c>
      <c r="N1133" s="1" t="n">
        <v>6</v>
      </c>
      <c r="O1133" s="1" t="n">
        <v>15.2</v>
      </c>
      <c r="P1133" s="1" t="n">
        <v>9.3</v>
      </c>
      <c r="Q1133" s="1" t="n">
        <v>13621</v>
      </c>
      <c r="R1133" s="1" t="n">
        <v>216</v>
      </c>
      <c r="S1133" s="1" t="n">
        <v>0</v>
      </c>
      <c r="T1133" s="1" t="n">
        <v>10.2</v>
      </c>
      <c r="U1133" s="1" t="n">
        <v>-3.5</v>
      </c>
      <c r="V1133" s="1" t="n">
        <v>40803</v>
      </c>
      <c r="W1133" s="1" t="n">
        <v>17.1</v>
      </c>
      <c r="X1133" s="1" t="n">
        <v>331.94</v>
      </c>
      <c r="Y1133" s="1" t="n">
        <f aca="false">Q1133/X1133</f>
        <v>41.0345243116226</v>
      </c>
      <c r="AA1133" s="1" t="n">
        <v>39</v>
      </c>
      <c r="AB1133" s="1" t="n">
        <f aca="false">S1133/X1133</f>
        <v>0</v>
      </c>
      <c r="AC1133" s="1" t="n">
        <f aca="false">N1133/Q1133</f>
        <v>0.000440496292489538</v>
      </c>
    </row>
    <row r="1134" customFormat="false" ht="13" hidden="false" customHeight="false" outlineLevel="0" collapsed="false">
      <c r="A1134" s="1" t="s">
        <v>2320</v>
      </c>
      <c r="B1134" s="4" t="s">
        <v>2321</v>
      </c>
      <c r="C1134" s="0" t="n">
        <v>1547</v>
      </c>
      <c r="D1134" s="0" t="n">
        <v>974</v>
      </c>
      <c r="E1134" s="1" t="n">
        <v>39</v>
      </c>
      <c r="F1134" s="0" t="n">
        <v>1763</v>
      </c>
      <c r="G1134" s="0" t="n">
        <v>2591</v>
      </c>
      <c r="H1134" s="0" t="n">
        <v>812</v>
      </c>
      <c r="I1134" s="0" t="n">
        <v>2468</v>
      </c>
      <c r="J1134" s="0" t="n">
        <v>2178</v>
      </c>
      <c r="K1134" s="0" t="n">
        <v>3138</v>
      </c>
      <c r="L1134" s="0" t="n">
        <v>3141</v>
      </c>
      <c r="N1134" s="1" t="n">
        <v>38</v>
      </c>
      <c r="O1134" s="1" t="n">
        <v>14.7</v>
      </c>
      <c r="P1134" s="1" t="n">
        <v>11.7</v>
      </c>
      <c r="Q1134" s="1" t="n">
        <v>35637</v>
      </c>
      <c r="R1134" s="1" t="n">
        <v>666</v>
      </c>
      <c r="S1134" s="1" t="n">
        <v>6</v>
      </c>
      <c r="T1134" s="1" t="n">
        <v>12.6</v>
      </c>
      <c r="U1134" s="1" t="n">
        <v>-0.6</v>
      </c>
      <c r="V1134" s="1" t="n">
        <v>26145</v>
      </c>
      <c r="W1134" s="1" t="n">
        <v>33.3</v>
      </c>
      <c r="X1134" s="1" t="n">
        <v>437.83</v>
      </c>
      <c r="Y1134" s="1" t="n">
        <f aca="false">Q1134/X1134</f>
        <v>81.3946052120686</v>
      </c>
      <c r="AA1134" s="1" t="n">
        <v>39</v>
      </c>
      <c r="AB1134" s="1" t="n">
        <f aca="false">S1134/X1134</f>
        <v>0.0137039490213096</v>
      </c>
      <c r="AC1134" s="1" t="n">
        <f aca="false">N1134/Q1134</f>
        <v>0.00106630748940708</v>
      </c>
    </row>
    <row r="1135" customFormat="false" ht="13" hidden="false" customHeight="false" outlineLevel="0" collapsed="false">
      <c r="A1135" s="1" t="s">
        <v>2322</v>
      </c>
      <c r="B1135" s="4" t="s">
        <v>2323</v>
      </c>
      <c r="C1135" s="0" t="n">
        <v>3052</v>
      </c>
      <c r="D1135" s="0" t="n">
        <v>102</v>
      </c>
      <c r="E1135" s="1" t="n">
        <v>39</v>
      </c>
      <c r="F1135" s="0" t="n">
        <v>1587</v>
      </c>
      <c r="G1135" s="0" t="n">
        <v>3024</v>
      </c>
      <c r="H1135" s="0" t="n">
        <v>243</v>
      </c>
      <c r="I1135" s="0" t="n">
        <v>3123</v>
      </c>
      <c r="J1135" s="0" t="n">
        <v>1472</v>
      </c>
      <c r="K1135" s="0" t="n">
        <v>3153</v>
      </c>
      <c r="L1135" s="0" t="n">
        <v>3138</v>
      </c>
      <c r="N1135" s="1" t="n">
        <v>0</v>
      </c>
      <c r="O1135" s="1" t="n">
        <v>15.2</v>
      </c>
      <c r="P1135" s="1" t="n">
        <v>14.4</v>
      </c>
      <c r="Q1135" s="1" t="n">
        <v>7355</v>
      </c>
      <c r="R1135" s="1" t="n">
        <v>0</v>
      </c>
      <c r="S1135" s="1" t="n">
        <v>0</v>
      </c>
      <c r="T1135" s="1" t="n">
        <v>8.1</v>
      </c>
      <c r="U1135" s="1" t="n">
        <v>4.1</v>
      </c>
      <c r="V1135" s="1" t="n">
        <v>25203</v>
      </c>
      <c r="W1135" s="1" t="n">
        <v>33</v>
      </c>
      <c r="X1135" s="1" t="n">
        <v>222.17</v>
      </c>
      <c r="Y1135" s="1" t="n">
        <f aca="false">Q1135/X1135</f>
        <v>33.1052797407391</v>
      </c>
      <c r="AA1135" s="1" t="n">
        <v>39</v>
      </c>
      <c r="AB1135" s="1" t="n">
        <f aca="false">S1135/X1135</f>
        <v>0</v>
      </c>
      <c r="AC1135" s="1" t="n">
        <f aca="false">N1135/Q1135</f>
        <v>0</v>
      </c>
    </row>
    <row r="1136" customFormat="false" ht="13" hidden="false" customHeight="false" outlineLevel="0" collapsed="false">
      <c r="A1136" s="1" t="s">
        <v>2324</v>
      </c>
      <c r="B1136" s="4" t="s">
        <v>2325</v>
      </c>
      <c r="C1136" s="0" t="n">
        <v>401</v>
      </c>
      <c r="D1136" s="0" t="n">
        <v>1605</v>
      </c>
      <c r="E1136" s="1" t="n">
        <v>39</v>
      </c>
      <c r="F1136" s="0" t="n">
        <v>2414</v>
      </c>
      <c r="G1136" s="0" t="n">
        <v>1197</v>
      </c>
      <c r="H1136" s="0" t="n">
        <v>1741</v>
      </c>
      <c r="I1136" s="0" t="n">
        <v>231</v>
      </c>
      <c r="J1136" s="0" t="n">
        <v>1062</v>
      </c>
      <c r="K1136" s="0" t="n">
        <v>511</v>
      </c>
      <c r="L1136" s="0" t="n">
        <v>456</v>
      </c>
      <c r="N1136" s="1" t="n">
        <v>48</v>
      </c>
      <c r="O1136" s="1" t="n">
        <v>12.7</v>
      </c>
      <c r="P1136" s="1" t="n">
        <v>8.1</v>
      </c>
      <c r="Q1136" s="1" t="n">
        <v>24939</v>
      </c>
      <c r="R1136" s="1" t="n">
        <v>6143</v>
      </c>
      <c r="S1136" s="1" t="n">
        <v>20</v>
      </c>
      <c r="T1136" s="1" t="n">
        <v>32.7</v>
      </c>
      <c r="U1136" s="1" t="n">
        <v>7.5</v>
      </c>
      <c r="V1136" s="1" t="n">
        <v>52126</v>
      </c>
      <c r="W1136" s="1" t="n">
        <v>10.1</v>
      </c>
      <c r="X1136" s="1" t="n">
        <v>188.78</v>
      </c>
      <c r="Y1136" s="1" t="n">
        <f aca="false">Q1136/X1136</f>
        <v>132.106155313063</v>
      </c>
      <c r="AA1136" s="1" t="n">
        <v>39</v>
      </c>
      <c r="AB1136" s="1" t="n">
        <f aca="false">S1136/X1136</f>
        <v>0.105943426210404</v>
      </c>
      <c r="AC1136" s="1" t="n">
        <f aca="false">N1136/Q1136</f>
        <v>0.00192469625887165</v>
      </c>
    </row>
    <row r="1137" customFormat="false" ht="13" hidden="false" customHeight="false" outlineLevel="0" collapsed="false">
      <c r="A1137" s="1" t="s">
        <v>2326</v>
      </c>
      <c r="B1137" s="4" t="s">
        <v>2327</v>
      </c>
      <c r="E1137" s="1" t="n">
        <v>16</v>
      </c>
      <c r="G1137" s="0" t="n">
        <v>947</v>
      </c>
      <c r="I1137" s="0" t="n">
        <v>993</v>
      </c>
      <c r="J1137" s="0" t="n">
        <v>1874</v>
      </c>
      <c r="K1137" s="0" t="n">
        <v>1420</v>
      </c>
      <c r="L1137" s="0" t="n">
        <v>2065</v>
      </c>
      <c r="N1137" s="1" t="n">
        <v>28002</v>
      </c>
      <c r="O1137" s="1" t="n">
        <v>12.3</v>
      </c>
      <c r="P1137" s="1" t="n">
        <v>7.5</v>
      </c>
      <c r="Q1137" s="1" t="n">
        <v>4533372</v>
      </c>
      <c r="R1137" s="1" t="n">
        <v>1765183</v>
      </c>
      <c r="S1137" s="1" t="n">
        <v>1377</v>
      </c>
      <c r="T1137" s="1" t="n">
        <v>20.6</v>
      </c>
      <c r="U1137" s="1" t="n">
        <v>1.4</v>
      </c>
      <c r="V1137" s="1" t="n">
        <v>42460</v>
      </c>
      <c r="W1137" s="1" t="n">
        <v>17.6</v>
      </c>
      <c r="X1137" s="1" t="n">
        <v>43203.9</v>
      </c>
      <c r="Y1137" s="1" t="n">
        <f aca="false">Q1137/X1137</f>
        <v>104.929693847083</v>
      </c>
      <c r="Z1137" s="1" t="n">
        <v>40.4</v>
      </c>
      <c r="AA1137" s="1" t="n">
        <v>16</v>
      </c>
      <c r="AB1137" s="1" t="n">
        <f aca="false">S1137/X1137</f>
        <v>0.0318721226555936</v>
      </c>
      <c r="AC1137" s="1" t="n">
        <f aca="false">N1137/Q1137</f>
        <v>0.00617685907973138</v>
      </c>
    </row>
    <row r="1138" customFormat="false" ht="13" hidden="false" customHeight="false" outlineLevel="0" collapsed="false">
      <c r="A1138" s="1" t="s">
        <v>2328</v>
      </c>
      <c r="B1138" s="4" t="s">
        <v>2329</v>
      </c>
      <c r="C1138" s="0" t="n">
        <v>1212</v>
      </c>
      <c r="D1138" s="0" t="n">
        <v>2688</v>
      </c>
      <c r="E1138" s="1" t="n">
        <v>16</v>
      </c>
      <c r="F1138" s="0" t="n">
        <v>2465</v>
      </c>
      <c r="G1138" s="0" t="n">
        <v>663</v>
      </c>
      <c r="H1138" s="0" t="n">
        <v>2345</v>
      </c>
      <c r="I1138" s="0" t="n">
        <v>2814</v>
      </c>
      <c r="J1138" s="0" t="n">
        <v>1346</v>
      </c>
      <c r="K1138" s="0" t="n">
        <v>2403</v>
      </c>
      <c r="L1138" s="0" t="n">
        <v>2489</v>
      </c>
      <c r="N1138" s="1" t="n">
        <v>288</v>
      </c>
      <c r="O1138" s="1" t="n">
        <v>12.5</v>
      </c>
      <c r="P1138" s="1" t="n">
        <v>6.7</v>
      </c>
      <c r="Q1138" s="1" t="n">
        <v>61773</v>
      </c>
      <c r="R1138" s="1" t="n">
        <v>19011</v>
      </c>
      <c r="S1138" s="1" t="n">
        <v>14</v>
      </c>
      <c r="T1138" s="1" t="n">
        <v>10.8</v>
      </c>
      <c r="U1138" s="1" t="n">
        <v>4.9</v>
      </c>
      <c r="V1138" s="1" t="n">
        <v>35583</v>
      </c>
      <c r="W1138" s="1" t="n">
        <v>20.3</v>
      </c>
      <c r="X1138" s="1" t="n">
        <v>655.12</v>
      </c>
      <c r="Y1138" s="1" t="n">
        <f aca="false">Q1138/X1138</f>
        <v>94.2926486750519</v>
      </c>
      <c r="AA1138" s="1" t="n">
        <v>16</v>
      </c>
      <c r="AB1138" s="1" t="n">
        <f aca="false">S1138/X1138</f>
        <v>0.0213701306630846</v>
      </c>
      <c r="AC1138" s="1" t="n">
        <f aca="false">N1138/Q1138</f>
        <v>0.0046622310718275</v>
      </c>
    </row>
    <row r="1139" customFormat="false" ht="13" hidden="false" customHeight="false" outlineLevel="0" collapsed="false">
      <c r="A1139" s="1" t="s">
        <v>2330</v>
      </c>
      <c r="B1139" s="4" t="s">
        <v>2331</v>
      </c>
      <c r="C1139" s="0" t="n">
        <v>2848</v>
      </c>
      <c r="D1139" s="0" t="n">
        <v>1429</v>
      </c>
      <c r="E1139" s="1" t="n">
        <v>16</v>
      </c>
      <c r="F1139" s="0" t="n">
        <v>2387</v>
      </c>
      <c r="G1139" s="0" t="n">
        <v>2245</v>
      </c>
      <c r="H1139" s="0" t="n">
        <v>890</v>
      </c>
      <c r="I1139" s="0" t="n">
        <v>3060</v>
      </c>
      <c r="J1139" s="0" t="n">
        <v>1885</v>
      </c>
      <c r="K1139" s="0" t="n">
        <v>2546</v>
      </c>
      <c r="L1139" s="0" t="n">
        <v>2778</v>
      </c>
      <c r="N1139" s="1" t="n">
        <v>43</v>
      </c>
      <c r="O1139" s="1" t="n">
        <v>12.8</v>
      </c>
      <c r="P1139" s="1" t="n">
        <v>10.6</v>
      </c>
      <c r="Q1139" s="1" t="n">
        <v>25764</v>
      </c>
      <c r="R1139" s="1" t="n">
        <v>890</v>
      </c>
      <c r="S1139" s="1" t="n">
        <v>1</v>
      </c>
      <c r="T1139" s="1" t="n">
        <v>9</v>
      </c>
      <c r="U1139" s="1" t="n">
        <v>1.3</v>
      </c>
      <c r="V1139" s="1" t="n">
        <v>34506</v>
      </c>
      <c r="W1139" s="1" t="n">
        <v>23.1</v>
      </c>
      <c r="X1139" s="1" t="n">
        <v>761.85</v>
      </c>
      <c r="Y1139" s="1" t="n">
        <f aca="false">Q1139/X1139</f>
        <v>33.8176806457964</v>
      </c>
      <c r="AA1139" s="1" t="n">
        <v>16</v>
      </c>
      <c r="AB1139" s="1" t="n">
        <f aca="false">S1139/X1139</f>
        <v>0.00131259434271838</v>
      </c>
      <c r="AC1139" s="1" t="n">
        <f aca="false">N1139/Q1139</f>
        <v>0.00166899549759354</v>
      </c>
    </row>
    <row r="1140" customFormat="false" ht="13" hidden="false" customHeight="false" outlineLevel="0" collapsed="false">
      <c r="A1140" s="1" t="s">
        <v>2332</v>
      </c>
      <c r="B1140" s="4" t="s">
        <v>2333</v>
      </c>
      <c r="C1140" s="0" t="n">
        <v>495</v>
      </c>
      <c r="D1140" s="0" t="n">
        <v>2483</v>
      </c>
      <c r="E1140" s="1" t="n">
        <v>16</v>
      </c>
      <c r="F1140" s="0" t="n">
        <v>3048</v>
      </c>
      <c r="G1140" s="0" t="n">
        <v>802</v>
      </c>
      <c r="H1140" s="0" t="n">
        <v>2867</v>
      </c>
      <c r="I1140" s="0" t="n">
        <v>994</v>
      </c>
      <c r="J1140" s="0" t="n">
        <v>69</v>
      </c>
      <c r="K1140" s="0" t="n">
        <v>213</v>
      </c>
      <c r="L1140" s="0" t="n">
        <v>683</v>
      </c>
      <c r="N1140" s="1" t="n">
        <v>406</v>
      </c>
      <c r="O1140" s="1" t="n">
        <v>8.5</v>
      </c>
      <c r="P1140" s="1" t="n">
        <v>7.1</v>
      </c>
      <c r="Q1140" s="1" t="n">
        <v>107215</v>
      </c>
      <c r="R1140" s="1" t="n">
        <v>96549</v>
      </c>
      <c r="S1140" s="1" t="n">
        <v>23</v>
      </c>
      <c r="T1140" s="1" t="n">
        <v>20.6</v>
      </c>
      <c r="U1140" s="1" t="n">
        <v>39.9</v>
      </c>
      <c r="V1140" s="1" t="n">
        <v>60995</v>
      </c>
      <c r="W1140" s="1" t="n">
        <v>11.2</v>
      </c>
      <c r="X1140" s="1" t="n">
        <v>289.98</v>
      </c>
      <c r="Y1140" s="1" t="n">
        <f aca="false">Q1140/X1140</f>
        <v>369.732395337609</v>
      </c>
      <c r="AA1140" s="1" t="n">
        <v>16</v>
      </c>
      <c r="AB1140" s="1" t="n">
        <f aca="false">S1140/X1140</f>
        <v>0.0793158148837851</v>
      </c>
      <c r="AC1140" s="1" t="n">
        <f aca="false">N1140/Q1140</f>
        <v>0.00378678356573241</v>
      </c>
    </row>
    <row r="1141" customFormat="false" ht="13" hidden="false" customHeight="false" outlineLevel="0" collapsed="false">
      <c r="A1141" s="1" t="s">
        <v>2334</v>
      </c>
      <c r="B1141" s="4" t="s">
        <v>2335</v>
      </c>
      <c r="C1141" s="0" t="n">
        <v>1370</v>
      </c>
      <c r="D1141" s="0" t="n">
        <v>2927</v>
      </c>
      <c r="E1141" s="1" t="n">
        <v>16</v>
      </c>
      <c r="F1141" s="0" t="n">
        <v>2494</v>
      </c>
      <c r="G1141" s="0" t="n">
        <v>2160</v>
      </c>
      <c r="H1141" s="0" t="n">
        <v>1802</v>
      </c>
      <c r="I1141" s="0" t="n">
        <v>3113</v>
      </c>
      <c r="J1141" s="0" t="n">
        <v>2073</v>
      </c>
      <c r="K1141" s="0" t="n">
        <v>1414</v>
      </c>
      <c r="L1141" s="0" t="n">
        <v>2100</v>
      </c>
      <c r="N1141" s="1" t="n">
        <v>151</v>
      </c>
      <c r="O1141" s="1" t="n">
        <v>12.4</v>
      </c>
      <c r="P1141" s="1" t="n">
        <v>10.4</v>
      </c>
      <c r="Q1141" s="1" t="n">
        <v>23421</v>
      </c>
      <c r="R1141" s="1" t="n">
        <v>6930</v>
      </c>
      <c r="S1141" s="1" t="n">
        <v>6</v>
      </c>
      <c r="T1141" s="1" t="n">
        <v>8.3</v>
      </c>
      <c r="U1141" s="1" t="n">
        <v>0.1</v>
      </c>
      <c r="V1141" s="1" t="n">
        <v>42494</v>
      </c>
      <c r="W1141" s="1" t="n">
        <v>17.8</v>
      </c>
      <c r="X1141" s="1" t="n">
        <v>338.66</v>
      </c>
      <c r="Y1141" s="1" t="n">
        <f aca="false">Q1141/X1141</f>
        <v>69.1578574381385</v>
      </c>
      <c r="AA1141" s="1" t="n">
        <v>16</v>
      </c>
      <c r="AB1141" s="1" t="n">
        <f aca="false">S1141/X1141</f>
        <v>0.0177168841906337</v>
      </c>
      <c r="AC1141" s="1" t="n">
        <f aca="false">N1141/Q1141</f>
        <v>0.0064472054993382</v>
      </c>
    </row>
    <row r="1142" customFormat="false" ht="13" hidden="false" customHeight="false" outlineLevel="0" collapsed="false">
      <c r="A1142" s="1" t="s">
        <v>2336</v>
      </c>
      <c r="B1142" s="4" t="s">
        <v>2337</v>
      </c>
      <c r="C1142" s="0" t="n">
        <v>2023</v>
      </c>
      <c r="D1142" s="0" t="n">
        <v>2419</v>
      </c>
      <c r="E1142" s="1" t="n">
        <v>16</v>
      </c>
      <c r="F1142" s="0" t="n">
        <v>2203</v>
      </c>
      <c r="G1142" s="0" t="n">
        <v>1242</v>
      </c>
      <c r="H1142" s="0" t="n">
        <v>1568</v>
      </c>
      <c r="I1142" s="0" t="n">
        <v>2938</v>
      </c>
      <c r="J1142" s="0" t="n">
        <v>1875</v>
      </c>
      <c r="K1142" s="0" t="n">
        <v>2928</v>
      </c>
      <c r="L1142" s="0" t="n">
        <v>2904</v>
      </c>
      <c r="N1142" s="1" t="n">
        <v>150</v>
      </c>
      <c r="O1142" s="1" t="n">
        <v>13.4</v>
      </c>
      <c r="P1142" s="1" t="n">
        <v>8.2</v>
      </c>
      <c r="Q1142" s="1" t="n">
        <v>42073</v>
      </c>
      <c r="R1142" s="1" t="n">
        <v>4537</v>
      </c>
      <c r="S1142" s="1" t="n">
        <v>6</v>
      </c>
      <c r="T1142" s="1" t="n">
        <v>10</v>
      </c>
      <c r="U1142" s="1" t="n">
        <v>1.4</v>
      </c>
      <c r="V1142" s="1" t="n">
        <v>30791</v>
      </c>
      <c r="W1142" s="1" t="n">
        <v>24.9</v>
      </c>
      <c r="X1142" s="1" t="n">
        <v>832.43</v>
      </c>
      <c r="Y1142" s="1" t="n">
        <f aca="false">Q1142/X1142</f>
        <v>50.5423879485362</v>
      </c>
      <c r="AA1142" s="1" t="n">
        <v>16</v>
      </c>
      <c r="AB1142" s="1" t="n">
        <f aca="false">S1142/X1142</f>
        <v>0.00720781326958423</v>
      </c>
      <c r="AC1142" s="1" t="n">
        <f aca="false">N1142/Q1142</f>
        <v>0.00356523185891189</v>
      </c>
    </row>
    <row r="1143" customFormat="false" ht="13" hidden="false" customHeight="false" outlineLevel="0" collapsed="false">
      <c r="A1143" s="1" t="s">
        <v>2338</v>
      </c>
      <c r="B1143" s="4" t="s">
        <v>2339</v>
      </c>
      <c r="C1143" s="0" t="n">
        <v>2616</v>
      </c>
      <c r="D1143" s="0" t="n">
        <v>2227</v>
      </c>
      <c r="E1143" s="1" t="n">
        <v>16</v>
      </c>
      <c r="F1143" s="0" t="n">
        <v>2289</v>
      </c>
      <c r="G1143" s="0" t="n">
        <v>948</v>
      </c>
      <c r="H1143" s="0" t="n">
        <v>1616</v>
      </c>
      <c r="I1143" s="0" t="n">
        <v>2176</v>
      </c>
      <c r="J1143" s="0" t="n">
        <v>1007</v>
      </c>
      <c r="K1143" s="0" t="n">
        <v>1459</v>
      </c>
      <c r="L1143" s="0" t="n">
        <v>1291</v>
      </c>
      <c r="N1143" s="1" t="n">
        <v>110</v>
      </c>
      <c r="O1143" s="1" t="n">
        <v>13.1</v>
      </c>
      <c r="P1143" s="1" t="n">
        <v>7.5</v>
      </c>
      <c r="Q1143" s="1" t="n">
        <v>35654</v>
      </c>
      <c r="R1143" s="1" t="n">
        <v>4916</v>
      </c>
      <c r="S1143" s="1" t="n">
        <v>3</v>
      </c>
      <c r="T1143" s="1" t="n">
        <v>13.9</v>
      </c>
      <c r="U1143" s="1" t="n">
        <v>8.1</v>
      </c>
      <c r="V1143" s="1" t="n">
        <v>42167</v>
      </c>
      <c r="W1143" s="1" t="n">
        <v>14</v>
      </c>
      <c r="X1143" s="1" t="n">
        <v>1157.34</v>
      </c>
      <c r="Y1143" s="1" t="n">
        <f aca="false">Q1143/X1143</f>
        <v>30.8068501909551</v>
      </c>
      <c r="AA1143" s="1" t="n">
        <v>16</v>
      </c>
      <c r="AB1143" s="1" t="n">
        <f aca="false">S1143/X1143</f>
        <v>0.00259215096687231</v>
      </c>
      <c r="AC1143" s="1" t="n">
        <f aca="false">N1143/Q1143</f>
        <v>0.00308520783081842</v>
      </c>
    </row>
    <row r="1144" customFormat="false" ht="13" hidden="false" customHeight="false" outlineLevel="0" collapsed="false">
      <c r="A1144" s="1" t="s">
        <v>2340</v>
      </c>
      <c r="B1144" s="4" t="s">
        <v>2341</v>
      </c>
      <c r="C1144" s="0" t="n">
        <v>3053</v>
      </c>
      <c r="D1144" s="0" t="n">
        <v>2192</v>
      </c>
      <c r="E1144" s="1" t="n">
        <v>16</v>
      </c>
      <c r="F1144" s="0" t="n">
        <v>781</v>
      </c>
      <c r="G1144" s="0" t="n">
        <v>1545</v>
      </c>
      <c r="H1144" s="0" t="n">
        <v>242</v>
      </c>
      <c r="I1144" s="0" t="n">
        <v>2250</v>
      </c>
      <c r="J1144" s="0" t="n">
        <v>2934</v>
      </c>
      <c r="K1144" s="0" t="n">
        <v>2996</v>
      </c>
      <c r="L1144" s="0" t="n">
        <v>2791</v>
      </c>
      <c r="N1144" s="1" t="n">
        <v>43</v>
      </c>
      <c r="O1144" s="1" t="n">
        <v>18</v>
      </c>
      <c r="P1144" s="1" t="n">
        <v>8.9</v>
      </c>
      <c r="Q1144" s="1" t="n">
        <v>14353</v>
      </c>
      <c r="R1144" s="1" t="n">
        <v>0</v>
      </c>
      <c r="S1144" s="1" t="n">
        <v>0</v>
      </c>
      <c r="T1144" s="1" t="n">
        <v>13.6</v>
      </c>
      <c r="U1144" s="1" t="n">
        <v>-8.9</v>
      </c>
      <c r="V1144" s="1" t="n">
        <v>29847</v>
      </c>
      <c r="W1144" s="1" t="n">
        <v>23.2</v>
      </c>
      <c r="X1144" s="1" t="n">
        <v>811.27</v>
      </c>
      <c r="Y1144" s="1" t="n">
        <f aca="false">Q1144/X1144</f>
        <v>17.6920137562094</v>
      </c>
      <c r="AA1144" s="1" t="n">
        <v>16</v>
      </c>
      <c r="AB1144" s="1" t="n">
        <f aca="false">S1144/X1144</f>
        <v>0</v>
      </c>
      <c r="AC1144" s="1" t="n">
        <f aca="false">N1144/Q1144</f>
        <v>0.00299588936110918</v>
      </c>
    </row>
    <row r="1145" customFormat="false" ht="13" hidden="false" customHeight="false" outlineLevel="0" collapsed="false">
      <c r="A1145" s="1" t="s">
        <v>2342</v>
      </c>
      <c r="B1145" s="4" t="s">
        <v>2343</v>
      </c>
      <c r="C1145" s="0" t="n">
        <v>637</v>
      </c>
      <c r="D1145" s="0" t="n">
        <v>3121</v>
      </c>
      <c r="E1145" s="1" t="n">
        <v>16</v>
      </c>
      <c r="F1145" s="0" t="n">
        <v>2592</v>
      </c>
      <c r="G1145" s="0" t="n">
        <v>443</v>
      </c>
      <c r="H1145" s="0" t="n">
        <v>2951</v>
      </c>
      <c r="I1145" s="0" t="n">
        <v>925</v>
      </c>
      <c r="J1145" s="0" t="n">
        <v>371</v>
      </c>
      <c r="K1145" s="0" t="n">
        <v>711</v>
      </c>
      <c r="L1145" s="0" t="n">
        <v>1369</v>
      </c>
      <c r="N1145" s="1" t="n">
        <v>1493</v>
      </c>
      <c r="O1145" s="1" t="n">
        <v>12</v>
      </c>
      <c r="P1145" s="1" t="n">
        <v>5.8</v>
      </c>
      <c r="Q1145" s="1" t="n">
        <v>116979</v>
      </c>
      <c r="R1145" s="1" t="n">
        <v>128145</v>
      </c>
      <c r="S1145" s="1" t="n">
        <v>48</v>
      </c>
      <c r="T1145" s="1" t="n">
        <v>21.2</v>
      </c>
      <c r="U1145" s="1" t="n">
        <v>19</v>
      </c>
      <c r="V1145" s="1" t="n">
        <v>49053</v>
      </c>
      <c r="W1145" s="1" t="n">
        <v>14.3</v>
      </c>
      <c r="X1145" s="1" t="n">
        <v>840.06</v>
      </c>
      <c r="Y1145" s="1" t="n">
        <f aca="false">Q1145/X1145</f>
        <v>139.2507678023</v>
      </c>
      <c r="AA1145" s="1" t="n">
        <v>16</v>
      </c>
      <c r="AB1145" s="1" t="n">
        <f aca="false">S1145/X1145</f>
        <v>0.0571387758017285</v>
      </c>
      <c r="AC1145" s="1" t="n">
        <f aca="false">N1145/Q1145</f>
        <v>0.0127629745509878</v>
      </c>
    </row>
    <row r="1146" customFormat="false" ht="13" hidden="false" customHeight="false" outlineLevel="0" collapsed="false">
      <c r="A1146" s="1" t="s">
        <v>2344</v>
      </c>
      <c r="B1146" s="4" t="s">
        <v>2345</v>
      </c>
      <c r="C1146" s="0" t="n">
        <v>411</v>
      </c>
      <c r="D1146" s="0" t="n">
        <v>3036</v>
      </c>
      <c r="E1146" s="1" t="n">
        <v>16</v>
      </c>
      <c r="F1146" s="0" t="n">
        <v>2134</v>
      </c>
      <c r="G1146" s="0" t="n">
        <v>916</v>
      </c>
      <c r="H1146" s="0" t="n">
        <v>2825</v>
      </c>
      <c r="I1146" s="0" t="n">
        <v>811</v>
      </c>
      <c r="J1146" s="0" t="n">
        <v>1916</v>
      </c>
      <c r="K1146" s="0" t="n">
        <v>2062</v>
      </c>
      <c r="L1146" s="0" t="n">
        <v>1930</v>
      </c>
      <c r="N1146" s="1" t="n">
        <v>2064</v>
      </c>
      <c r="O1146" s="1" t="n">
        <v>13.6</v>
      </c>
      <c r="P1146" s="1" t="n">
        <v>7.4</v>
      </c>
      <c r="Q1146" s="1" t="n">
        <v>254969</v>
      </c>
      <c r="R1146" s="1" t="n">
        <v>83209</v>
      </c>
      <c r="S1146" s="1" t="n">
        <v>89</v>
      </c>
      <c r="T1146" s="1" t="n">
        <v>22.3</v>
      </c>
      <c r="U1146" s="1" t="n">
        <v>1.1</v>
      </c>
      <c r="V1146" s="1" t="n">
        <v>38095</v>
      </c>
      <c r="W1146" s="1" t="n">
        <v>16.9</v>
      </c>
      <c r="X1146" s="1" t="n">
        <v>878.54</v>
      </c>
      <c r="Y1146" s="1" t="n">
        <f aca="false">Q1146/X1146</f>
        <v>290.218999704054</v>
      </c>
      <c r="AA1146" s="1" t="n">
        <v>16</v>
      </c>
      <c r="AB1146" s="1" t="n">
        <f aca="false">S1146/X1146</f>
        <v>0.101304436906686</v>
      </c>
      <c r="AC1146" s="1" t="n">
        <f aca="false">N1146/Q1146</f>
        <v>0.00809510175746856</v>
      </c>
    </row>
    <row r="1147" customFormat="false" ht="13" hidden="false" customHeight="false" outlineLevel="0" collapsed="false">
      <c r="A1147" s="1" t="s">
        <v>2346</v>
      </c>
      <c r="B1147" s="4" t="s">
        <v>2347</v>
      </c>
      <c r="C1147" s="0" t="n">
        <v>626</v>
      </c>
      <c r="D1147" s="0" t="n">
        <v>2649</v>
      </c>
      <c r="E1147" s="1" t="n">
        <v>16</v>
      </c>
      <c r="F1147" s="0" t="n">
        <v>2413</v>
      </c>
      <c r="G1147" s="0" t="n">
        <v>768</v>
      </c>
      <c r="H1147" s="0" t="n">
        <v>2934</v>
      </c>
      <c r="I1147" s="0" t="n">
        <v>1174</v>
      </c>
      <c r="J1147" s="0" t="n">
        <v>1331</v>
      </c>
      <c r="K1147" s="0" t="n">
        <v>1269</v>
      </c>
      <c r="L1147" s="0" t="n">
        <v>1825</v>
      </c>
      <c r="N1147" s="1" t="n">
        <v>871</v>
      </c>
      <c r="O1147" s="1" t="n">
        <v>12.7</v>
      </c>
      <c r="P1147" s="1" t="n">
        <v>7</v>
      </c>
      <c r="Q1147" s="1" t="n">
        <v>192768</v>
      </c>
      <c r="R1147" s="1" t="n">
        <v>119984</v>
      </c>
      <c r="S1147" s="1" t="n">
        <v>63</v>
      </c>
      <c r="T1147" s="1" t="n">
        <v>19.3</v>
      </c>
      <c r="U1147" s="1" t="n">
        <v>5</v>
      </c>
      <c r="V1147" s="1" t="n">
        <v>43534</v>
      </c>
      <c r="W1147" s="1" t="n">
        <v>16.4</v>
      </c>
      <c r="X1147" s="1" t="n">
        <v>1063.66</v>
      </c>
      <c r="Y1147" s="1" t="n">
        <f aca="false">Q1147/X1147</f>
        <v>181.230844442773</v>
      </c>
      <c r="AA1147" s="1" t="n">
        <v>16</v>
      </c>
      <c r="AB1147" s="1" t="n">
        <f aca="false">S1147/X1147</f>
        <v>0.0592294530207021</v>
      </c>
      <c r="AC1147" s="1" t="n">
        <f aca="false">N1147/Q1147</f>
        <v>0.00451838479415671</v>
      </c>
    </row>
    <row r="1148" customFormat="false" ht="13" hidden="false" customHeight="false" outlineLevel="0" collapsed="false">
      <c r="A1148" s="1" t="s">
        <v>2348</v>
      </c>
      <c r="B1148" s="4" t="s">
        <v>2349</v>
      </c>
      <c r="C1148" s="0" t="n">
        <v>2199</v>
      </c>
      <c r="D1148" s="0" t="n">
        <v>2896</v>
      </c>
      <c r="E1148" s="1" t="n">
        <v>16</v>
      </c>
      <c r="F1148" s="0" t="n">
        <v>1663</v>
      </c>
      <c r="G1148" s="0" t="n">
        <v>1931</v>
      </c>
      <c r="H1148" s="0" t="n">
        <v>1048</v>
      </c>
      <c r="I1148" s="0" t="n">
        <v>2485</v>
      </c>
      <c r="J1148" s="0" t="n">
        <v>2598</v>
      </c>
      <c r="K1148" s="0" t="n">
        <v>2435</v>
      </c>
      <c r="L1148" s="0" t="n">
        <v>2613</v>
      </c>
      <c r="N1148" s="1" t="n">
        <v>62</v>
      </c>
      <c r="O1148" s="1" t="n">
        <v>15</v>
      </c>
      <c r="P1148" s="1" t="n">
        <v>9.8</v>
      </c>
      <c r="Q1148" s="1" t="n">
        <v>10132</v>
      </c>
      <c r="R1148" s="1" t="n">
        <v>1382</v>
      </c>
      <c r="S1148" s="1" t="n">
        <v>3</v>
      </c>
      <c r="T1148" s="1" t="n">
        <v>12.5</v>
      </c>
      <c r="U1148" s="1" t="n">
        <v>-4.1</v>
      </c>
      <c r="V1148" s="1" t="n">
        <v>35345</v>
      </c>
      <c r="W1148" s="1" t="n">
        <v>21.2</v>
      </c>
      <c r="X1148" s="1" t="n">
        <v>529.43</v>
      </c>
      <c r="Y1148" s="1" t="n">
        <f aca="false">Q1148/X1148</f>
        <v>19.1375630394953</v>
      </c>
      <c r="AA1148" s="1" t="n">
        <v>16</v>
      </c>
      <c r="AB1148" s="1" t="n">
        <f aca="false">S1148/X1148</f>
        <v>0.0056664714882043</v>
      </c>
      <c r="AC1148" s="1" t="n">
        <f aca="false">N1148/Q1148</f>
        <v>0.00611922621397552</v>
      </c>
    </row>
    <row r="1149" customFormat="false" ht="13" hidden="false" customHeight="false" outlineLevel="0" collapsed="false">
      <c r="A1149" s="1" t="s">
        <v>2350</v>
      </c>
      <c r="B1149" s="4" t="s">
        <v>2351</v>
      </c>
      <c r="C1149" s="0" t="n">
        <v>2221</v>
      </c>
      <c r="D1149" s="0" t="n">
        <v>2986</v>
      </c>
      <c r="E1149" s="1" t="n">
        <v>16</v>
      </c>
      <c r="F1149" s="0" t="n">
        <v>3015</v>
      </c>
      <c r="G1149" s="0" t="n">
        <v>535</v>
      </c>
      <c r="H1149" s="0" t="n">
        <v>1937</v>
      </c>
      <c r="I1149" s="0" t="n">
        <v>2412</v>
      </c>
      <c r="J1149" s="0" t="n">
        <v>3193</v>
      </c>
      <c r="K1149" s="0" t="n">
        <v>373</v>
      </c>
      <c r="L1149" s="0" t="n">
        <v>916</v>
      </c>
      <c r="N1149" s="1" t="n">
        <v>49</v>
      </c>
      <c r="O1149" s="1" t="n">
        <v>9.1</v>
      </c>
      <c r="P1149" s="1" t="n">
        <v>6.2</v>
      </c>
      <c r="Q1149" s="1" t="n">
        <v>6839</v>
      </c>
      <c r="R1149" s="1" t="n">
        <v>8580</v>
      </c>
      <c r="S1149" s="1" t="n">
        <v>7</v>
      </c>
      <c r="T1149" s="1" t="n">
        <v>12.9</v>
      </c>
      <c r="U1149" s="1" t="n">
        <v>-31.5</v>
      </c>
      <c r="V1149" s="1" t="n">
        <v>55117</v>
      </c>
      <c r="W1149" s="1" t="n">
        <v>12.3</v>
      </c>
      <c r="X1149" s="1" t="n">
        <v>1284.89</v>
      </c>
      <c r="Y1149" s="1" t="n">
        <f aca="false">Q1149/X1149</f>
        <v>5.32263462241904</v>
      </c>
      <c r="AA1149" s="1" t="n">
        <v>16</v>
      </c>
      <c r="AB1149" s="1" t="n">
        <f aca="false">S1149/X1149</f>
        <v>0.00544793717750158</v>
      </c>
      <c r="AC1149" s="1" t="n">
        <f aca="false">N1149/Q1149</f>
        <v>0.00716479017400205</v>
      </c>
    </row>
    <row r="1150" customFormat="false" ht="13" hidden="false" customHeight="false" outlineLevel="0" collapsed="false">
      <c r="A1150" s="1" t="s">
        <v>2352</v>
      </c>
      <c r="B1150" s="4" t="s">
        <v>2353</v>
      </c>
      <c r="C1150" s="0" t="n">
        <v>3054</v>
      </c>
      <c r="D1150" s="0" t="n">
        <v>3132</v>
      </c>
      <c r="E1150" s="1" t="n">
        <v>16</v>
      </c>
      <c r="F1150" s="0" t="n">
        <v>1586</v>
      </c>
      <c r="G1150" s="0" t="n">
        <v>2047</v>
      </c>
      <c r="H1150" s="0" t="n">
        <v>1094</v>
      </c>
      <c r="I1150" s="0" t="n">
        <v>2502</v>
      </c>
      <c r="J1150" s="0" t="n">
        <v>2651</v>
      </c>
      <c r="K1150" s="0" t="n">
        <v>2991</v>
      </c>
      <c r="L1150" s="0" t="n">
        <v>2884</v>
      </c>
      <c r="N1150" s="1" t="n">
        <v>150</v>
      </c>
      <c r="O1150" s="1" t="n">
        <v>15.2</v>
      </c>
      <c r="P1150" s="1" t="n">
        <v>10.1</v>
      </c>
      <c r="Q1150" s="1" t="n">
        <v>10407</v>
      </c>
      <c r="R1150" s="1" t="n">
        <v>1603</v>
      </c>
      <c r="S1150" s="1" t="n">
        <v>0</v>
      </c>
      <c r="T1150" s="1" t="n">
        <v>12.4</v>
      </c>
      <c r="U1150" s="1" t="n">
        <v>-4.7</v>
      </c>
      <c r="V1150" s="1" t="n">
        <v>29892</v>
      </c>
      <c r="W1150" s="1" t="n">
        <v>24.6</v>
      </c>
      <c r="X1150" s="1" t="n">
        <v>708.03</v>
      </c>
      <c r="Y1150" s="1" t="n">
        <f aca="false">Q1150/X1150</f>
        <v>14.6985297233168</v>
      </c>
      <c r="AA1150" s="1" t="n">
        <v>16</v>
      </c>
      <c r="AB1150" s="1" t="n">
        <f aca="false">S1150/X1150</f>
        <v>0</v>
      </c>
      <c r="AC1150" s="1" t="n">
        <f aca="false">N1150/Q1150</f>
        <v>0.0144133756125685</v>
      </c>
    </row>
    <row r="1151" customFormat="false" ht="13" hidden="false" customHeight="false" outlineLevel="0" collapsed="false">
      <c r="A1151" s="1" t="s">
        <v>2354</v>
      </c>
      <c r="B1151" s="4" t="s">
        <v>2355</v>
      </c>
      <c r="C1151" s="0" t="n">
        <v>3055</v>
      </c>
      <c r="D1151" s="0" t="n">
        <v>3006</v>
      </c>
      <c r="E1151" s="1" t="n">
        <v>16</v>
      </c>
      <c r="F1151" s="0" t="n">
        <v>1199</v>
      </c>
      <c r="G1151" s="0" t="n">
        <v>1578</v>
      </c>
      <c r="H1151" s="0" t="n">
        <v>241</v>
      </c>
      <c r="I1151" s="0" t="n">
        <v>2698</v>
      </c>
      <c r="J1151" s="0" t="n">
        <v>1785</v>
      </c>
      <c r="K1151" s="0" t="n">
        <v>2770</v>
      </c>
      <c r="L1151" s="0" t="n">
        <v>2959</v>
      </c>
      <c r="N1151" s="1" t="n">
        <v>131</v>
      </c>
      <c r="O1151" s="1" t="n">
        <v>16.4</v>
      </c>
      <c r="P1151" s="1" t="n">
        <v>9</v>
      </c>
      <c r="Q1151" s="1" t="n">
        <v>17195</v>
      </c>
      <c r="R1151" s="1" t="n">
        <v>0</v>
      </c>
      <c r="S1151" s="1" t="n">
        <v>0</v>
      </c>
      <c r="T1151" s="1" t="n">
        <v>11.4</v>
      </c>
      <c r="U1151" s="1" t="n">
        <v>2</v>
      </c>
      <c r="V1151" s="1" t="n">
        <v>32301</v>
      </c>
      <c r="W1151" s="1" t="n">
        <v>25.8</v>
      </c>
      <c r="X1151" s="1" t="n">
        <v>754.88</v>
      </c>
      <c r="Y1151" s="1" t="n">
        <f aca="false">Q1151/X1151</f>
        <v>22.7784548537516</v>
      </c>
      <c r="AA1151" s="1" t="n">
        <v>16</v>
      </c>
      <c r="AB1151" s="1" t="n">
        <f aca="false">S1151/X1151</f>
        <v>0</v>
      </c>
      <c r="AC1151" s="1" t="n">
        <f aca="false">N1151/Q1151</f>
        <v>0.00761849374818261</v>
      </c>
    </row>
    <row r="1152" customFormat="false" ht="13" hidden="false" customHeight="false" outlineLevel="0" collapsed="false">
      <c r="A1152" s="1" t="s">
        <v>2356</v>
      </c>
      <c r="B1152" s="4" t="s">
        <v>2357</v>
      </c>
      <c r="C1152" s="0" t="n">
        <v>2027</v>
      </c>
      <c r="D1152" s="0" t="n">
        <v>3045</v>
      </c>
      <c r="E1152" s="1" t="n">
        <v>16</v>
      </c>
      <c r="F1152" s="0" t="n">
        <v>1520</v>
      </c>
      <c r="G1152" s="0" t="n">
        <v>2343</v>
      </c>
      <c r="H1152" s="0" t="n">
        <v>1207</v>
      </c>
      <c r="I1152" s="0" t="n">
        <v>2646</v>
      </c>
      <c r="J1152" s="0" t="n">
        <v>1661</v>
      </c>
      <c r="K1152" s="0" t="n">
        <v>3063</v>
      </c>
      <c r="L1152" s="0" t="n">
        <v>3087</v>
      </c>
      <c r="N1152" s="1" t="n">
        <v>172</v>
      </c>
      <c r="O1152" s="1" t="n">
        <v>15.4</v>
      </c>
      <c r="P1152" s="1" t="n">
        <v>10.9</v>
      </c>
      <c r="Q1152" s="1" t="n">
        <v>20822</v>
      </c>
      <c r="R1152" s="1" t="n">
        <v>2105</v>
      </c>
      <c r="S1152" s="1" t="n">
        <v>5</v>
      </c>
      <c r="T1152" s="1" t="n">
        <v>11.7</v>
      </c>
      <c r="U1152" s="1" t="n">
        <v>2.8</v>
      </c>
      <c r="V1152" s="1" t="n">
        <v>28520</v>
      </c>
      <c r="W1152" s="1" t="n">
        <v>30</v>
      </c>
      <c r="X1152" s="1" t="n">
        <v>696.92</v>
      </c>
      <c r="Y1152" s="1" t="n">
        <f aca="false">Q1152/X1152</f>
        <v>29.8771738506572</v>
      </c>
      <c r="AA1152" s="1" t="n">
        <v>16</v>
      </c>
      <c r="AB1152" s="1" t="n">
        <f aca="false">S1152/X1152</f>
        <v>0.00717442461114619</v>
      </c>
      <c r="AC1152" s="1" t="n">
        <f aca="false">N1152/Q1152</f>
        <v>0.00826049370857747</v>
      </c>
    </row>
    <row r="1153" customFormat="false" ht="13" hidden="false" customHeight="false" outlineLevel="0" collapsed="false">
      <c r="A1153" s="1" t="s">
        <v>2358</v>
      </c>
      <c r="B1153" s="4" t="s">
        <v>2359</v>
      </c>
      <c r="C1153" s="0" t="n">
        <v>2493</v>
      </c>
      <c r="D1153" s="0" t="n">
        <v>3143</v>
      </c>
      <c r="E1153" s="1" t="n">
        <v>16</v>
      </c>
      <c r="F1153" s="0" t="n">
        <v>2017</v>
      </c>
      <c r="G1153" s="0" t="n">
        <v>1198</v>
      </c>
      <c r="H1153" s="0" t="n">
        <v>240</v>
      </c>
      <c r="I1153" s="0" t="n">
        <v>2015</v>
      </c>
      <c r="J1153" s="0" t="n">
        <v>1397</v>
      </c>
      <c r="K1153" s="0" t="n">
        <v>2490</v>
      </c>
      <c r="L1153" s="0" t="n">
        <v>2359</v>
      </c>
      <c r="N1153" s="1" t="n">
        <v>502</v>
      </c>
      <c r="O1153" s="1" t="n">
        <v>14</v>
      </c>
      <c r="P1153" s="1" t="n">
        <v>8.1</v>
      </c>
      <c r="Q1153" s="1" t="n">
        <v>26656</v>
      </c>
      <c r="R1153" s="1" t="n">
        <v>0</v>
      </c>
      <c r="S1153" s="1" t="n">
        <v>3</v>
      </c>
      <c r="T1153" s="1" t="n">
        <v>14.6</v>
      </c>
      <c r="U1153" s="1" t="n">
        <v>4.6</v>
      </c>
      <c r="V1153" s="1" t="n">
        <v>34958</v>
      </c>
      <c r="W1153" s="1" t="n">
        <v>19.3</v>
      </c>
      <c r="X1153" s="1" t="n">
        <v>875.58</v>
      </c>
      <c r="Y1153" s="1" t="n">
        <f aca="false">Q1153/X1153</f>
        <v>30.4438200963932</v>
      </c>
      <c r="AA1153" s="1" t="n">
        <v>16</v>
      </c>
      <c r="AB1153" s="1" t="n">
        <f aca="false">S1153/X1153</f>
        <v>0.00342630028095662</v>
      </c>
      <c r="AC1153" s="1" t="n">
        <f aca="false">N1153/Q1153</f>
        <v>0.0188325330132053</v>
      </c>
    </row>
    <row r="1154" customFormat="false" ht="13" hidden="false" customHeight="false" outlineLevel="0" collapsed="false">
      <c r="A1154" s="1" t="s">
        <v>2360</v>
      </c>
      <c r="B1154" s="4" t="s">
        <v>2361</v>
      </c>
      <c r="C1154" s="0" t="n">
        <v>167</v>
      </c>
      <c r="D1154" s="0" t="n">
        <v>3035</v>
      </c>
      <c r="E1154" s="1" t="n">
        <v>16</v>
      </c>
      <c r="F1154" s="0" t="n">
        <v>2787</v>
      </c>
      <c r="G1154" s="0" t="n">
        <v>842</v>
      </c>
      <c r="H1154" s="0" t="n">
        <v>3038</v>
      </c>
      <c r="I1154" s="0" t="n">
        <v>245</v>
      </c>
      <c r="J1154" s="0" t="n">
        <v>1141</v>
      </c>
      <c r="K1154" s="0" t="n">
        <v>1138</v>
      </c>
      <c r="L1154" s="0" t="n">
        <v>2052</v>
      </c>
      <c r="N1154" s="1" t="n">
        <v>3562</v>
      </c>
      <c r="O1154" s="1" t="n">
        <v>10.9</v>
      </c>
      <c r="P1154" s="1" t="n">
        <v>7.2</v>
      </c>
      <c r="Q1154" s="1" t="n">
        <v>440171</v>
      </c>
      <c r="R1154" s="1" t="n">
        <v>205864</v>
      </c>
      <c r="S1154" s="1" t="n">
        <v>143</v>
      </c>
      <c r="T1154" s="1" t="n">
        <v>32.2</v>
      </c>
      <c r="U1154" s="1" t="n">
        <v>6.6</v>
      </c>
      <c r="V1154" s="1" t="n">
        <v>44720</v>
      </c>
      <c r="W1154" s="1" t="n">
        <v>17.5</v>
      </c>
      <c r="X1154" s="1" t="n">
        <v>455.37</v>
      </c>
      <c r="Y1154" s="1" t="n">
        <f aca="false">Q1154/X1154</f>
        <v>966.622746338143</v>
      </c>
      <c r="AA1154" s="1" t="n">
        <v>16</v>
      </c>
      <c r="AB1154" s="1" t="n">
        <f aca="false">S1154/X1154</f>
        <v>0.31403034894701</v>
      </c>
      <c r="AC1154" s="1" t="n">
        <f aca="false">N1154/Q1154</f>
        <v>0.00809230957968608</v>
      </c>
    </row>
    <row r="1155" customFormat="false" ht="13" hidden="false" customHeight="false" outlineLevel="0" collapsed="false">
      <c r="A1155" s="1" t="s">
        <v>2362</v>
      </c>
      <c r="B1155" s="4" t="s">
        <v>2363</v>
      </c>
      <c r="C1155" s="0" t="n">
        <v>2307</v>
      </c>
      <c r="D1155" s="0" t="n">
        <v>3022</v>
      </c>
      <c r="E1155" s="1" t="n">
        <v>16</v>
      </c>
      <c r="F1155" s="0" t="n">
        <v>2288</v>
      </c>
      <c r="G1155" s="0" t="n">
        <v>3070</v>
      </c>
      <c r="H1155" s="0" t="n">
        <v>239</v>
      </c>
      <c r="I1155" s="0" t="n">
        <v>3061</v>
      </c>
      <c r="J1155" s="0" t="n">
        <v>3159</v>
      </c>
      <c r="K1155" s="0" t="n">
        <v>3181</v>
      </c>
      <c r="L1155" s="0" t="n">
        <v>3190</v>
      </c>
      <c r="N1155" s="1" t="n">
        <v>61</v>
      </c>
      <c r="O1155" s="1" t="n">
        <v>13.1</v>
      </c>
      <c r="P1155" s="1" t="n">
        <v>15.2</v>
      </c>
      <c r="Q1155" s="1" t="n">
        <v>7759</v>
      </c>
      <c r="R1155" s="1" t="n">
        <v>0</v>
      </c>
      <c r="S1155" s="1" t="n">
        <v>2</v>
      </c>
      <c r="T1155" s="1" t="n">
        <v>9</v>
      </c>
      <c r="U1155" s="1" t="n">
        <v>-17.6</v>
      </c>
      <c r="V1155" s="1" t="n">
        <v>23186</v>
      </c>
      <c r="W1155" s="1" t="n">
        <v>44.3</v>
      </c>
      <c r="X1155" s="1" t="n">
        <v>420.7</v>
      </c>
      <c r="Y1155" s="1" t="n">
        <f aca="false">Q1155/X1155</f>
        <v>18.4430710720228</v>
      </c>
      <c r="AA1155" s="1" t="n">
        <v>16</v>
      </c>
      <c r="AB1155" s="1" t="n">
        <f aca="false">S1155/X1155</f>
        <v>0.00475398145947231</v>
      </c>
      <c r="AC1155" s="1" t="n">
        <f aca="false">N1155/Q1155</f>
        <v>0.00786183786570434</v>
      </c>
    </row>
    <row r="1156" customFormat="false" ht="13" hidden="false" customHeight="false" outlineLevel="0" collapsed="false">
      <c r="A1156" s="1" t="s">
        <v>2364</v>
      </c>
      <c r="B1156" s="4" t="s">
        <v>2365</v>
      </c>
      <c r="C1156" s="0" t="n">
        <v>1873</v>
      </c>
      <c r="D1156" s="0" t="n">
        <v>1807</v>
      </c>
      <c r="E1156" s="1" t="n">
        <v>16</v>
      </c>
      <c r="F1156" s="0" t="n">
        <v>2412</v>
      </c>
      <c r="G1156" s="0" t="n">
        <v>1379</v>
      </c>
      <c r="H1156" s="0" t="n">
        <v>1751</v>
      </c>
      <c r="I1156" s="0" t="n">
        <v>2613</v>
      </c>
      <c r="J1156" s="0" t="n">
        <v>2691</v>
      </c>
      <c r="K1156" s="0" t="n">
        <v>1942</v>
      </c>
      <c r="L1156" s="0" t="n">
        <v>2405</v>
      </c>
      <c r="N1156" s="1" t="n">
        <v>45</v>
      </c>
      <c r="O1156" s="1" t="n">
        <v>12.7</v>
      </c>
      <c r="P1156" s="1" t="n">
        <v>8.5</v>
      </c>
      <c r="Q1156" s="1" t="n">
        <v>20267</v>
      </c>
      <c r="R1156" s="1" t="n">
        <v>6247</v>
      </c>
      <c r="S1156" s="1" t="n">
        <v>4</v>
      </c>
      <c r="T1156" s="1" t="n">
        <v>11.9</v>
      </c>
      <c r="U1156" s="1" t="n">
        <v>-5.1</v>
      </c>
      <c r="V1156" s="1" t="n">
        <v>38856</v>
      </c>
      <c r="W1156" s="1" t="n">
        <v>19.7</v>
      </c>
      <c r="X1156" s="1" t="n">
        <v>453.41</v>
      </c>
      <c r="Y1156" s="1" t="n">
        <f aca="false">Q1156/X1156</f>
        <v>44.6990582475023</v>
      </c>
      <c r="AA1156" s="1" t="n">
        <v>16</v>
      </c>
      <c r="AB1156" s="1" t="n">
        <f aca="false">S1156/X1156</f>
        <v>0.00882203744954897</v>
      </c>
      <c r="AC1156" s="1" t="n">
        <f aca="false">N1156/Q1156</f>
        <v>0.00222035821779247</v>
      </c>
    </row>
    <row r="1157" customFormat="false" ht="13" hidden="false" customHeight="false" outlineLevel="0" collapsed="false">
      <c r="A1157" s="1" t="s">
        <v>2366</v>
      </c>
      <c r="B1157" s="4" t="s">
        <v>2367</v>
      </c>
      <c r="C1157" s="0" t="n">
        <v>2560</v>
      </c>
      <c r="D1157" s="0" t="n">
        <v>2418</v>
      </c>
      <c r="E1157" s="1" t="n">
        <v>16</v>
      </c>
      <c r="F1157" s="0" t="n">
        <v>2526</v>
      </c>
      <c r="G1157" s="0" t="n">
        <v>1413</v>
      </c>
      <c r="H1157" s="0" t="n">
        <v>1998</v>
      </c>
      <c r="I1157" s="0" t="n">
        <v>2815</v>
      </c>
      <c r="J1157" s="0" t="n">
        <v>2599</v>
      </c>
      <c r="K1157" s="0" t="n">
        <v>2918</v>
      </c>
      <c r="L1157" s="0" t="n">
        <v>2657</v>
      </c>
      <c r="N1157" s="1" t="n">
        <v>121</v>
      </c>
      <c r="O1157" s="1" t="n">
        <v>12.3</v>
      </c>
      <c r="P1157" s="1" t="n">
        <v>8.6</v>
      </c>
      <c r="Q1157" s="1" t="n">
        <v>33984</v>
      </c>
      <c r="R1157" s="1" t="n">
        <v>9736</v>
      </c>
      <c r="S1157" s="1" t="n">
        <v>2</v>
      </c>
      <c r="T1157" s="1" t="n">
        <v>10.8</v>
      </c>
      <c r="U1157" s="1" t="n">
        <v>-4.1</v>
      </c>
      <c r="V1157" s="1" t="n">
        <v>30897</v>
      </c>
      <c r="W1157" s="1" t="n">
        <v>21.7</v>
      </c>
      <c r="X1157" s="1" t="n">
        <v>662.38</v>
      </c>
      <c r="Y1157" s="1" t="n">
        <f aca="false">Q1157/X1157</f>
        <v>51.3058969171775</v>
      </c>
      <c r="AA1157" s="1" t="n">
        <v>16</v>
      </c>
      <c r="AB1157" s="1" t="n">
        <f aca="false">S1157/X1157</f>
        <v>0.00301941483740451</v>
      </c>
      <c r="AC1157" s="1" t="n">
        <f aca="false">N1157/Q1157</f>
        <v>0.00356049905838041</v>
      </c>
    </row>
    <row r="1158" customFormat="false" ht="13" hidden="false" customHeight="false" outlineLevel="0" collapsed="false">
      <c r="A1158" s="1" t="s">
        <v>2368</v>
      </c>
      <c r="B1158" s="4" t="s">
        <v>2369</v>
      </c>
      <c r="C1158" s="0" t="n">
        <v>1947</v>
      </c>
      <c r="D1158" s="0" t="n">
        <v>509</v>
      </c>
      <c r="E1158" s="1" t="n">
        <v>16</v>
      </c>
      <c r="F1158" s="0" t="n">
        <v>1149</v>
      </c>
      <c r="G1158" s="0" t="n">
        <v>2443</v>
      </c>
      <c r="H1158" s="0" t="n">
        <v>1775</v>
      </c>
      <c r="I1158" s="0" t="n">
        <v>2862</v>
      </c>
      <c r="J1158" s="0" t="n">
        <v>2385</v>
      </c>
      <c r="K1158" s="0" t="n">
        <v>2980</v>
      </c>
      <c r="L1158" s="0" t="n">
        <v>2975</v>
      </c>
      <c r="N1158" s="1" t="n">
        <v>11</v>
      </c>
      <c r="O1158" s="1" t="n">
        <v>16.6</v>
      </c>
      <c r="P1158" s="1" t="n">
        <v>11.2</v>
      </c>
      <c r="Q1158" s="1" t="n">
        <v>20767</v>
      </c>
      <c r="R1158" s="1" t="n">
        <v>6549</v>
      </c>
      <c r="S1158" s="1" t="n">
        <v>5</v>
      </c>
      <c r="T1158" s="1" t="n">
        <v>10.5</v>
      </c>
      <c r="U1158" s="1" t="n">
        <v>-2.3</v>
      </c>
      <c r="V1158" s="1" t="n">
        <v>30031</v>
      </c>
      <c r="W1158" s="1" t="n">
        <v>26.1</v>
      </c>
      <c r="X1158" s="1" t="n">
        <v>624.59</v>
      </c>
      <c r="Y1158" s="1" t="n">
        <f aca="false">Q1158/X1158</f>
        <v>33.2490113514465</v>
      </c>
      <c r="AA1158" s="1" t="n">
        <v>16</v>
      </c>
      <c r="AB1158" s="1" t="n">
        <f aca="false">S1158/X1158</f>
        <v>0.00800525144494789</v>
      </c>
      <c r="AC1158" s="1" t="n">
        <f aca="false">N1158/Q1158</f>
        <v>0.000529686521885684</v>
      </c>
    </row>
    <row r="1159" customFormat="false" ht="13" hidden="false" customHeight="false" outlineLevel="0" collapsed="false">
      <c r="A1159" s="1" t="s">
        <v>2370</v>
      </c>
      <c r="B1159" s="4" t="s">
        <v>2371</v>
      </c>
      <c r="C1159" s="0" t="n">
        <v>3056</v>
      </c>
      <c r="D1159" s="0" t="n">
        <v>939</v>
      </c>
      <c r="E1159" s="1" t="n">
        <v>16</v>
      </c>
      <c r="F1159" s="0" t="n">
        <v>2287</v>
      </c>
      <c r="G1159" s="0" t="n">
        <v>1059</v>
      </c>
      <c r="H1159" s="0" t="n">
        <v>1760</v>
      </c>
      <c r="I1159" s="0" t="n">
        <v>2413</v>
      </c>
      <c r="J1159" s="0" t="n">
        <v>359</v>
      </c>
      <c r="K1159" s="0" t="n">
        <v>2016</v>
      </c>
      <c r="L1159" s="0" t="n">
        <v>2198</v>
      </c>
      <c r="N1159" s="1" t="n">
        <v>23</v>
      </c>
      <c r="O1159" s="1" t="n">
        <v>13.1</v>
      </c>
      <c r="P1159" s="1" t="n">
        <v>7.8</v>
      </c>
      <c r="Q1159" s="1" t="n">
        <v>22309</v>
      </c>
      <c r="R1159" s="1" t="n">
        <v>6402</v>
      </c>
      <c r="S1159" s="1" t="n">
        <v>0</v>
      </c>
      <c r="T1159" s="1" t="n">
        <v>12.9</v>
      </c>
      <c r="U1159" s="1" t="n">
        <v>19.3</v>
      </c>
      <c r="V1159" s="1" t="n">
        <v>38335</v>
      </c>
      <c r="W1159" s="1" t="n">
        <v>18.4</v>
      </c>
      <c r="X1159" s="1" t="n">
        <v>643.03</v>
      </c>
      <c r="Y1159" s="1" t="n">
        <f aca="false">Q1159/X1159</f>
        <v>34.6935601760416</v>
      </c>
      <c r="AA1159" s="1" t="n">
        <v>16</v>
      </c>
      <c r="AB1159" s="1" t="n">
        <f aca="false">S1159/X1159</f>
        <v>0</v>
      </c>
      <c r="AC1159" s="1" t="n">
        <f aca="false">N1159/Q1159</f>
        <v>0.00103097404634901</v>
      </c>
    </row>
    <row r="1160" customFormat="false" ht="13" hidden="false" customHeight="false" outlineLevel="0" collapsed="false">
      <c r="A1160" s="1" t="s">
        <v>2372</v>
      </c>
      <c r="B1160" s="4" t="s">
        <v>2373</v>
      </c>
      <c r="C1160" s="0" t="n">
        <v>1080</v>
      </c>
      <c r="D1160" s="0" t="n">
        <v>2818</v>
      </c>
      <c r="E1160" s="1" t="n">
        <v>16</v>
      </c>
      <c r="F1160" s="0" t="n">
        <v>2548</v>
      </c>
      <c r="G1160" s="0" t="n">
        <v>1060</v>
      </c>
      <c r="H1160" s="0" t="n">
        <v>2337</v>
      </c>
      <c r="I1160" s="0" t="n">
        <v>2364</v>
      </c>
      <c r="J1160" s="0" t="n">
        <v>2091</v>
      </c>
      <c r="K1160" s="0" t="n">
        <v>1586</v>
      </c>
      <c r="L1160" s="0" t="n">
        <v>2321</v>
      </c>
      <c r="N1160" s="1" t="n">
        <v>400</v>
      </c>
      <c r="O1160" s="1" t="n">
        <v>12.2</v>
      </c>
      <c r="P1160" s="1" t="n">
        <v>7.8</v>
      </c>
      <c r="Q1160" s="1" t="n">
        <v>73240</v>
      </c>
      <c r="R1160" s="1" t="n">
        <v>18778</v>
      </c>
      <c r="S1160" s="1" t="n">
        <v>15</v>
      </c>
      <c r="T1160" s="1" t="n">
        <v>13.1</v>
      </c>
      <c r="U1160" s="1" t="n">
        <v>0</v>
      </c>
      <c r="V1160" s="1" t="n">
        <v>41272</v>
      </c>
      <c r="W1160" s="1" t="n">
        <v>19.1</v>
      </c>
      <c r="X1160" s="1" t="n">
        <v>574.11</v>
      </c>
      <c r="Y1160" s="1" t="n">
        <f aca="false">Q1160/X1160</f>
        <v>127.571371339987</v>
      </c>
      <c r="AA1160" s="1" t="n">
        <v>16</v>
      </c>
      <c r="AB1160" s="1" t="n">
        <f aca="false">S1160/X1160</f>
        <v>0.0261273971886921</v>
      </c>
      <c r="AC1160" s="1" t="n">
        <f aca="false">N1160/Q1160</f>
        <v>0.00546149645002731</v>
      </c>
    </row>
    <row r="1161" customFormat="false" ht="13" hidden="false" customHeight="false" outlineLevel="0" collapsed="false">
      <c r="A1161" s="1" t="s">
        <v>2374</v>
      </c>
      <c r="B1161" s="4" t="s">
        <v>2375</v>
      </c>
      <c r="C1161" s="0" t="n">
        <v>2295</v>
      </c>
      <c r="D1161" s="0" t="n">
        <v>2959</v>
      </c>
      <c r="E1161" s="1" t="n">
        <v>16</v>
      </c>
      <c r="F1161" s="0" t="n">
        <v>2525</v>
      </c>
      <c r="G1161" s="0" t="n">
        <v>2161</v>
      </c>
      <c r="H1161" s="0" t="n">
        <v>1746</v>
      </c>
      <c r="I1161" s="0" t="n">
        <v>2647</v>
      </c>
      <c r="J1161" s="0" t="n">
        <v>2048</v>
      </c>
      <c r="K1161" s="0" t="n">
        <v>1967</v>
      </c>
      <c r="L1161" s="0" t="n">
        <v>2490</v>
      </c>
      <c r="N1161" s="1" t="n">
        <v>229</v>
      </c>
      <c r="O1161" s="1" t="n">
        <v>12.3</v>
      </c>
      <c r="P1161" s="1" t="n">
        <v>10.4</v>
      </c>
      <c r="Q1161" s="1" t="n">
        <v>33387</v>
      </c>
      <c r="R1161" s="1" t="n">
        <v>6196</v>
      </c>
      <c r="S1161" s="1" t="n">
        <v>3</v>
      </c>
      <c r="T1161" s="1" t="n">
        <v>11.7</v>
      </c>
      <c r="U1161" s="1" t="n">
        <v>0.2</v>
      </c>
      <c r="V1161" s="1" t="n">
        <v>38703</v>
      </c>
      <c r="W1161" s="1" t="n">
        <v>20.3</v>
      </c>
      <c r="X1161" s="1" t="n">
        <v>618.63</v>
      </c>
      <c r="Y1161" s="1" t="n">
        <f aca="false">Q1161/X1161</f>
        <v>53.9692546433248</v>
      </c>
      <c r="AA1161" s="1" t="n">
        <v>16</v>
      </c>
      <c r="AB1161" s="1" t="n">
        <f aca="false">S1161/X1161</f>
        <v>0.00484942534309684</v>
      </c>
      <c r="AC1161" s="1" t="n">
        <f aca="false">N1161/Q1161</f>
        <v>0.00685895707910264</v>
      </c>
    </row>
    <row r="1162" customFormat="false" ht="13" hidden="false" customHeight="false" outlineLevel="0" collapsed="false">
      <c r="A1162" s="1" t="s">
        <v>2376</v>
      </c>
      <c r="B1162" s="4" t="s">
        <v>2377</v>
      </c>
      <c r="C1162" s="0" t="n">
        <v>2247</v>
      </c>
      <c r="D1162" s="0" t="n">
        <v>587</v>
      </c>
      <c r="E1162" s="1" t="n">
        <v>16</v>
      </c>
      <c r="F1162" s="0" t="n">
        <v>972</v>
      </c>
      <c r="G1162" s="0" t="n">
        <v>884</v>
      </c>
      <c r="H1162" s="0" t="n">
        <v>1638</v>
      </c>
      <c r="I1162" s="0" t="n">
        <v>2251</v>
      </c>
      <c r="J1162" s="0" t="n">
        <v>1248</v>
      </c>
      <c r="K1162" s="0" t="n">
        <v>2433</v>
      </c>
      <c r="L1162" s="0" t="n">
        <v>2010</v>
      </c>
      <c r="N1162" s="1" t="n">
        <v>10</v>
      </c>
      <c r="O1162" s="1" t="n">
        <v>17.2</v>
      </c>
      <c r="P1162" s="1" t="n">
        <v>7.3</v>
      </c>
      <c r="Q1162" s="1" t="n">
        <v>16274</v>
      </c>
      <c r="R1162" s="1" t="n">
        <v>5140</v>
      </c>
      <c r="S1162" s="1" t="n">
        <v>3</v>
      </c>
      <c r="T1162" s="1" t="n">
        <v>13.6</v>
      </c>
      <c r="U1162" s="1" t="n">
        <v>5.7</v>
      </c>
      <c r="V1162" s="1" t="n">
        <v>35359</v>
      </c>
      <c r="W1162" s="1" t="n">
        <v>17.3</v>
      </c>
      <c r="X1162" s="1" t="n">
        <v>569.18</v>
      </c>
      <c r="Y1162" s="1" t="n">
        <f aca="false">Q1162/X1162</f>
        <v>28.5920095576092</v>
      </c>
      <c r="AA1162" s="1" t="n">
        <v>16</v>
      </c>
      <c r="AB1162" s="1" t="n">
        <f aca="false">S1162/X1162</f>
        <v>0.0052707403633297</v>
      </c>
      <c r="AC1162" s="1" t="n">
        <f aca="false">N1162/Q1162</f>
        <v>0.000614477080004916</v>
      </c>
    </row>
    <row r="1163" customFormat="false" ht="13" hidden="false" customHeight="false" outlineLevel="0" collapsed="false">
      <c r="A1163" s="1" t="s">
        <v>2378</v>
      </c>
      <c r="B1163" s="4" t="s">
        <v>2379</v>
      </c>
      <c r="C1163" s="0" t="n">
        <v>112</v>
      </c>
      <c r="D1163" s="0" t="n">
        <v>2942</v>
      </c>
      <c r="E1163" s="1" t="n">
        <v>16</v>
      </c>
      <c r="F1163" s="0" t="n">
        <v>2107</v>
      </c>
      <c r="G1163" s="0" t="n">
        <v>726</v>
      </c>
      <c r="H1163" s="0" t="n">
        <v>2658</v>
      </c>
      <c r="I1163" s="0" t="n">
        <v>756</v>
      </c>
      <c r="J1163" s="0" t="n">
        <v>2680</v>
      </c>
      <c r="K1163" s="0" t="n">
        <v>952</v>
      </c>
      <c r="L1163" s="0" t="n">
        <v>1232</v>
      </c>
      <c r="N1163" s="1" t="n">
        <v>2865</v>
      </c>
      <c r="O1163" s="1" t="n">
        <v>13.7</v>
      </c>
      <c r="P1163" s="1" t="n">
        <v>6.9</v>
      </c>
      <c r="Q1163" s="1" t="n">
        <v>432552</v>
      </c>
      <c r="R1163" s="1" t="n">
        <v>44275</v>
      </c>
      <c r="S1163" s="1" t="n">
        <v>144</v>
      </c>
      <c r="T1163" s="1" t="n">
        <v>23</v>
      </c>
      <c r="U1163" s="1" t="n">
        <v>-5</v>
      </c>
      <c r="V1163" s="1" t="n">
        <v>46428</v>
      </c>
      <c r="W1163" s="1" t="n">
        <v>13.7</v>
      </c>
      <c r="X1163" s="1" t="n">
        <v>295.63</v>
      </c>
      <c r="Y1163" s="1" t="n">
        <f aca="false">Q1163/X1163</f>
        <v>1463.15326590671</v>
      </c>
      <c r="AA1163" s="1" t="n">
        <v>16</v>
      </c>
      <c r="AB1163" s="1" t="n">
        <f aca="false">S1163/X1163</f>
        <v>0.487095355681088</v>
      </c>
      <c r="AC1163" s="1" t="n">
        <f aca="false">N1163/Q1163</f>
        <v>0.00662348110747378</v>
      </c>
    </row>
    <row r="1164" customFormat="false" ht="13" hidden="false" customHeight="false" outlineLevel="0" collapsed="false">
      <c r="A1164" s="1" t="s">
        <v>2380</v>
      </c>
      <c r="B1164" s="4" t="s">
        <v>2381</v>
      </c>
      <c r="C1164" s="0" t="n">
        <v>1852</v>
      </c>
      <c r="D1164" s="0" t="n">
        <v>2630</v>
      </c>
      <c r="E1164" s="1" t="n">
        <v>16</v>
      </c>
      <c r="F1164" s="0" t="n">
        <v>2106</v>
      </c>
      <c r="G1164" s="0" t="n">
        <v>563</v>
      </c>
      <c r="H1164" s="0" t="n">
        <v>2087</v>
      </c>
      <c r="I1164" s="0" t="n">
        <v>2756</v>
      </c>
      <c r="J1164" s="0" t="n">
        <v>2004</v>
      </c>
      <c r="K1164" s="0" t="n">
        <v>1870</v>
      </c>
      <c r="L1164" s="0" t="n">
        <v>1826</v>
      </c>
      <c r="N1164" s="1" t="n">
        <v>139</v>
      </c>
      <c r="O1164" s="1" t="n">
        <v>13.7</v>
      </c>
      <c r="P1164" s="1" t="n">
        <v>6.3</v>
      </c>
      <c r="Q1164" s="1" t="n">
        <v>31594</v>
      </c>
      <c r="R1164" s="1" t="n">
        <v>11196</v>
      </c>
      <c r="S1164" s="1" t="n">
        <v>6</v>
      </c>
      <c r="T1164" s="1" t="n">
        <v>11.1</v>
      </c>
      <c r="U1164" s="1" t="n">
        <v>0.5</v>
      </c>
      <c r="V1164" s="1" t="n">
        <v>39359</v>
      </c>
      <c r="W1164" s="1" t="n">
        <v>16.4</v>
      </c>
      <c r="X1164" s="1" t="n">
        <v>651.33</v>
      </c>
      <c r="Y1164" s="1" t="n">
        <f aca="false">Q1164/X1164</f>
        <v>48.5069012635684</v>
      </c>
      <c r="AA1164" s="1" t="n">
        <v>16</v>
      </c>
      <c r="AB1164" s="1" t="n">
        <f aca="false">S1164/X1164</f>
        <v>0.00921192022477085</v>
      </c>
      <c r="AC1164" s="1" t="n">
        <f aca="false">N1164/Q1164</f>
        <v>0.00439956953851997</v>
      </c>
    </row>
    <row r="1165" customFormat="false" ht="13" hidden="false" customHeight="false" outlineLevel="0" collapsed="false">
      <c r="A1165" s="1" t="s">
        <v>2382</v>
      </c>
      <c r="B1165" s="4" t="s">
        <v>2383</v>
      </c>
      <c r="C1165" s="0" t="n">
        <v>178</v>
      </c>
      <c r="D1165" s="0" t="n">
        <v>3010</v>
      </c>
      <c r="E1165" s="1" t="n">
        <v>16</v>
      </c>
      <c r="F1165" s="0" t="n">
        <v>2843</v>
      </c>
      <c r="G1165" s="0" t="n">
        <v>417</v>
      </c>
      <c r="H1165" s="0" t="n">
        <v>2858</v>
      </c>
      <c r="I1165" s="0" t="n">
        <v>430</v>
      </c>
      <c r="J1165" s="0" t="n">
        <v>466</v>
      </c>
      <c r="K1165" s="0" t="n">
        <v>814</v>
      </c>
      <c r="L1165" s="0" t="n">
        <v>1233</v>
      </c>
      <c r="N1165" s="1" t="n">
        <v>1701</v>
      </c>
      <c r="O1165" s="1" t="n">
        <v>10.6</v>
      </c>
      <c r="P1165" s="1" t="n">
        <v>5.7</v>
      </c>
      <c r="Q1165" s="1" t="n">
        <v>221578</v>
      </c>
      <c r="R1165" s="1" t="n">
        <v>94429</v>
      </c>
      <c r="S1165" s="1" t="n">
        <v>78</v>
      </c>
      <c r="T1165" s="1" t="n">
        <v>27.7</v>
      </c>
      <c r="U1165" s="1" t="n">
        <v>16.3</v>
      </c>
      <c r="V1165" s="1" t="n">
        <v>47901</v>
      </c>
      <c r="W1165" s="1" t="n">
        <v>13.7</v>
      </c>
      <c r="X1165" s="1" t="n">
        <v>268.72</v>
      </c>
      <c r="Y1165" s="1" t="n">
        <f aca="false">Q1165/X1165</f>
        <v>824.568323905924</v>
      </c>
      <c r="AA1165" s="1" t="n">
        <v>16</v>
      </c>
      <c r="AB1165" s="1" t="n">
        <f aca="false">S1165/X1165</f>
        <v>0.290264959809467</v>
      </c>
      <c r="AC1165" s="1" t="n">
        <f aca="false">N1165/Q1165</f>
        <v>0.00767675491249131</v>
      </c>
    </row>
    <row r="1166" customFormat="false" ht="13" hidden="false" customHeight="false" outlineLevel="0" collapsed="false">
      <c r="A1166" s="1" t="s">
        <v>2384</v>
      </c>
      <c r="B1166" s="4" t="s">
        <v>2385</v>
      </c>
      <c r="C1166" s="0" t="n">
        <v>1105</v>
      </c>
      <c r="D1166" s="0" t="n">
        <v>2133</v>
      </c>
      <c r="E1166" s="1" t="n">
        <v>16</v>
      </c>
      <c r="F1166" s="0" t="n">
        <v>2524</v>
      </c>
      <c r="G1166" s="0" t="n">
        <v>330</v>
      </c>
      <c r="H1166" s="0" t="n">
        <v>2619</v>
      </c>
      <c r="I1166" s="0" t="n">
        <v>2062</v>
      </c>
      <c r="J1166" s="0" t="n">
        <v>1090</v>
      </c>
      <c r="K1166" s="0" t="n">
        <v>813</v>
      </c>
      <c r="L1166" s="0" t="n">
        <v>1636</v>
      </c>
      <c r="N1166" s="1" t="n">
        <v>277</v>
      </c>
      <c r="O1166" s="1" t="n">
        <v>12.3</v>
      </c>
      <c r="P1166" s="1" t="n">
        <v>5.2</v>
      </c>
      <c r="Q1166" s="1" t="n">
        <v>96318</v>
      </c>
      <c r="R1166" s="1" t="n">
        <v>39217</v>
      </c>
      <c r="S1166" s="1" t="n">
        <v>27</v>
      </c>
      <c r="T1166" s="1" t="n">
        <v>14.4</v>
      </c>
      <c r="U1166" s="1" t="n">
        <v>7.1</v>
      </c>
      <c r="V1166" s="1" t="n">
        <v>47909</v>
      </c>
      <c r="W1166" s="1" t="n">
        <v>15.5</v>
      </c>
      <c r="X1166" s="1" t="n">
        <v>1068.21</v>
      </c>
      <c r="Y1166" s="1" t="n">
        <f aca="false">Q1166/X1166</f>
        <v>90.1676636616396</v>
      </c>
      <c r="AA1166" s="1" t="n">
        <v>16</v>
      </c>
      <c r="AB1166" s="1" t="n">
        <f aca="false">S1166/X1166</f>
        <v>0.0252759288903867</v>
      </c>
      <c r="AC1166" s="1" t="n">
        <f aca="false">N1166/Q1166</f>
        <v>0.00287589028011379</v>
      </c>
    </row>
    <row r="1167" customFormat="false" ht="13" hidden="false" customHeight="false" outlineLevel="0" collapsed="false">
      <c r="A1167" s="1" t="s">
        <v>2386</v>
      </c>
      <c r="B1167" s="4" t="s">
        <v>2387</v>
      </c>
      <c r="C1167" s="0" t="n">
        <v>2800</v>
      </c>
      <c r="D1167" s="0" t="n">
        <v>1620</v>
      </c>
      <c r="E1167" s="1" t="n">
        <v>16</v>
      </c>
      <c r="F1167" s="0" t="n">
        <v>1662</v>
      </c>
      <c r="G1167" s="0" t="n">
        <v>489</v>
      </c>
      <c r="H1167" s="0" t="n">
        <v>644</v>
      </c>
      <c r="I1167" s="0" t="n">
        <v>2545</v>
      </c>
      <c r="J1167" s="0" t="n">
        <v>1438</v>
      </c>
      <c r="K1167" s="0" t="n">
        <v>1505</v>
      </c>
      <c r="L1167" s="0" t="n">
        <v>1579</v>
      </c>
      <c r="N1167" s="1" t="n">
        <v>29</v>
      </c>
      <c r="O1167" s="1" t="n">
        <v>15</v>
      </c>
      <c r="P1167" s="1" t="n">
        <v>6</v>
      </c>
      <c r="Q1167" s="1" t="n">
        <v>14890</v>
      </c>
      <c r="R1167" s="1" t="n">
        <v>349</v>
      </c>
      <c r="S1167" s="1" t="n">
        <v>1</v>
      </c>
      <c r="T1167" s="1" t="n">
        <v>12.2</v>
      </c>
      <c r="U1167" s="1" t="n">
        <v>4.3</v>
      </c>
      <c r="V1167" s="1" t="n">
        <v>41808</v>
      </c>
      <c r="W1167" s="1" t="n">
        <v>15.2</v>
      </c>
      <c r="X1167" s="1" t="n">
        <v>624.68</v>
      </c>
      <c r="Y1167" s="1" t="n">
        <f aca="false">Q1167/X1167</f>
        <v>23.8362041365179</v>
      </c>
      <c r="AA1167" s="1" t="n">
        <v>16</v>
      </c>
      <c r="AB1167" s="1" t="n">
        <f aca="false">S1167/X1167</f>
        <v>0.00160081961964526</v>
      </c>
      <c r="AC1167" s="1" t="n">
        <f aca="false">N1167/Q1167</f>
        <v>0.00194761584956347</v>
      </c>
    </row>
    <row r="1168" customFormat="false" ht="13" hidden="false" customHeight="false" outlineLevel="0" collapsed="false">
      <c r="A1168" s="1" t="s">
        <v>2388</v>
      </c>
      <c r="B1168" s="4" t="s">
        <v>2389</v>
      </c>
      <c r="C1168" s="0" t="n">
        <v>1043</v>
      </c>
      <c r="D1168" s="0" t="n">
        <v>2682</v>
      </c>
      <c r="E1168" s="1" t="n">
        <v>16</v>
      </c>
      <c r="F1168" s="0" t="n">
        <v>2591</v>
      </c>
      <c r="G1168" s="0" t="n">
        <v>1291</v>
      </c>
      <c r="H1168" s="0" t="n">
        <v>1722</v>
      </c>
      <c r="I1168" s="0" t="n">
        <v>286</v>
      </c>
      <c r="J1168" s="0" t="n">
        <v>830</v>
      </c>
      <c r="K1168" s="0" t="n">
        <v>2469</v>
      </c>
      <c r="L1168" s="0" t="n">
        <v>2976</v>
      </c>
      <c r="N1168" s="1" t="n">
        <v>217</v>
      </c>
      <c r="O1168" s="1" t="n">
        <v>12</v>
      </c>
      <c r="P1168" s="1" t="n">
        <v>8.3</v>
      </c>
      <c r="Q1168" s="1" t="n">
        <v>46735</v>
      </c>
      <c r="R1168" s="1" t="n">
        <v>5929</v>
      </c>
      <c r="S1168" s="1" t="n">
        <v>13</v>
      </c>
      <c r="T1168" s="1" t="n">
        <v>31.2</v>
      </c>
      <c r="U1168" s="1" t="n">
        <v>9.9</v>
      </c>
      <c r="V1168" s="1" t="n">
        <v>35111</v>
      </c>
      <c r="W1168" s="1" t="n">
        <v>26.1</v>
      </c>
      <c r="X1168" s="1" t="n">
        <v>471.74</v>
      </c>
      <c r="Y1168" s="1" t="n">
        <f aca="false">Q1168/X1168</f>
        <v>99.0694026370458</v>
      </c>
      <c r="AA1168" s="1" t="n">
        <v>16</v>
      </c>
      <c r="AB1168" s="1" t="n">
        <f aca="false">S1168/X1168</f>
        <v>0.0275575528893034</v>
      </c>
      <c r="AC1168" s="1" t="n">
        <f aca="false">N1168/Q1168</f>
        <v>0.00464320102706751</v>
      </c>
    </row>
    <row r="1169" customFormat="false" ht="13" hidden="false" customHeight="false" outlineLevel="0" collapsed="false">
      <c r="A1169" s="1" t="s">
        <v>2390</v>
      </c>
      <c r="B1169" s="4" t="s">
        <v>2391</v>
      </c>
      <c r="C1169" s="0" t="n">
        <v>953</v>
      </c>
      <c r="D1169" s="0" t="n">
        <v>1663</v>
      </c>
      <c r="E1169" s="1" t="n">
        <v>16</v>
      </c>
      <c r="F1169" s="0" t="n">
        <v>2932</v>
      </c>
      <c r="G1169" s="0" t="n">
        <v>843</v>
      </c>
      <c r="H1169" s="0" t="n">
        <v>2913</v>
      </c>
      <c r="I1169" s="0" t="n">
        <v>1823</v>
      </c>
      <c r="J1169" s="0" t="n">
        <v>75</v>
      </c>
      <c r="K1169" s="0" t="n">
        <v>524</v>
      </c>
      <c r="L1169" s="0" t="n">
        <v>854</v>
      </c>
      <c r="N1169" s="1" t="n">
        <v>256</v>
      </c>
      <c r="O1169" s="1" t="n">
        <v>9.9</v>
      </c>
      <c r="P1169" s="1" t="n">
        <v>7.2</v>
      </c>
      <c r="Q1169" s="1" t="n">
        <v>128026</v>
      </c>
      <c r="R1169" s="1" t="n">
        <v>114365</v>
      </c>
      <c r="S1169" s="1" t="n">
        <v>21</v>
      </c>
      <c r="T1169" s="1" t="n">
        <v>15.6</v>
      </c>
      <c r="U1169" s="1" t="n">
        <v>39.4</v>
      </c>
      <c r="V1169" s="1" t="n">
        <v>51946</v>
      </c>
      <c r="W1169" s="1" t="n">
        <v>12</v>
      </c>
      <c r="X1169" s="1" t="n">
        <v>648.17</v>
      </c>
      <c r="Y1169" s="1" t="n">
        <f aca="false">Q1169/X1169</f>
        <v>197.519169353719</v>
      </c>
      <c r="AA1169" s="1" t="n">
        <v>16</v>
      </c>
      <c r="AB1169" s="1" t="n">
        <f aca="false">S1169/X1169</f>
        <v>0.0323989076939692</v>
      </c>
      <c r="AC1169" s="1" t="n">
        <f aca="false">N1169/Q1169</f>
        <v>0.00199959383250277</v>
      </c>
    </row>
    <row r="1170" customFormat="false" ht="13" hidden="false" customHeight="false" outlineLevel="0" collapsed="false">
      <c r="A1170" s="1" t="s">
        <v>2392</v>
      </c>
      <c r="B1170" s="4" t="s">
        <v>2393</v>
      </c>
      <c r="C1170" s="0" t="n">
        <v>2127</v>
      </c>
      <c r="D1170" s="0" t="n">
        <v>3110</v>
      </c>
      <c r="E1170" s="1" t="n">
        <v>16</v>
      </c>
      <c r="F1170" s="0" t="n">
        <v>2612</v>
      </c>
      <c r="G1170" s="0" t="n">
        <v>2246</v>
      </c>
      <c r="H1170" s="0" t="n">
        <v>1073</v>
      </c>
      <c r="I1170" s="0" t="n">
        <v>3011</v>
      </c>
      <c r="J1170" s="0" t="n">
        <v>3055</v>
      </c>
      <c r="K1170" s="0" t="n">
        <v>3168</v>
      </c>
      <c r="L1170" s="0" t="n">
        <v>3166</v>
      </c>
      <c r="N1170" s="1" t="n">
        <v>140</v>
      </c>
      <c r="O1170" s="1" t="n">
        <v>11.9</v>
      </c>
      <c r="P1170" s="1" t="n">
        <v>10.6</v>
      </c>
      <c r="Q1170" s="1" t="n">
        <v>12093</v>
      </c>
      <c r="R1170" s="1" t="n">
        <v>1502</v>
      </c>
      <c r="S1170" s="1" t="n">
        <v>4</v>
      </c>
      <c r="T1170" s="1" t="n">
        <v>9.4</v>
      </c>
      <c r="U1170" s="1" t="n">
        <v>-11.9</v>
      </c>
      <c r="V1170" s="1" t="n">
        <v>24485</v>
      </c>
      <c r="W1170" s="1" t="n">
        <v>37.1</v>
      </c>
      <c r="X1170" s="1" t="n">
        <v>624.44</v>
      </c>
      <c r="Y1170" s="1" t="n">
        <f aca="false">Q1170/X1170</f>
        <v>19.3661520722567</v>
      </c>
      <c r="AA1170" s="1" t="n">
        <v>16</v>
      </c>
      <c r="AB1170" s="1" t="n">
        <f aca="false">S1170/X1170</f>
        <v>0.0064057395426302</v>
      </c>
      <c r="AC1170" s="1" t="n">
        <f aca="false">N1170/Q1170</f>
        <v>0.0115769453402795</v>
      </c>
    </row>
    <row r="1171" customFormat="false" ht="13" hidden="false" customHeight="false" outlineLevel="0" collapsed="false">
      <c r="A1171" s="1" t="s">
        <v>2394</v>
      </c>
      <c r="B1171" s="4" t="s">
        <v>2395</v>
      </c>
      <c r="C1171" s="0" t="n">
        <v>2433</v>
      </c>
      <c r="D1171" s="0" t="n">
        <v>2789</v>
      </c>
      <c r="E1171" s="1" t="n">
        <v>16</v>
      </c>
      <c r="F1171" s="0" t="n">
        <v>1549</v>
      </c>
      <c r="G1171" s="0" t="n">
        <v>3008</v>
      </c>
      <c r="H1171" s="0" t="n">
        <v>1386</v>
      </c>
      <c r="I1171" s="0" t="n">
        <v>2715</v>
      </c>
      <c r="J1171" s="0" t="n">
        <v>2975</v>
      </c>
      <c r="K1171" s="0" t="n">
        <v>3044</v>
      </c>
      <c r="L1171" s="0" t="n">
        <v>2964</v>
      </c>
      <c r="N1171" s="1" t="n">
        <v>147</v>
      </c>
      <c r="O1171" s="1" t="n">
        <v>15.3</v>
      </c>
      <c r="P1171" s="1" t="n">
        <v>14.2</v>
      </c>
      <c r="Q1171" s="1" t="n">
        <v>27979</v>
      </c>
      <c r="R1171" s="1" t="n">
        <v>3100</v>
      </c>
      <c r="S1171" s="1" t="n">
        <v>3</v>
      </c>
      <c r="T1171" s="1" t="n">
        <v>11.3</v>
      </c>
      <c r="U1171" s="1" t="n">
        <v>-9.8</v>
      </c>
      <c r="V1171" s="1" t="n">
        <v>28909</v>
      </c>
      <c r="W1171" s="1" t="n">
        <v>25.9</v>
      </c>
      <c r="X1171" s="1" t="n">
        <v>794.93</v>
      </c>
      <c r="Y1171" s="1" t="n">
        <f aca="false">Q1171/X1171</f>
        <v>35.1968097819934</v>
      </c>
      <c r="AA1171" s="1" t="n">
        <v>16</v>
      </c>
      <c r="AB1171" s="1" t="n">
        <f aca="false">S1171/X1171</f>
        <v>0.00377391720025663</v>
      </c>
      <c r="AC1171" s="1" t="n">
        <f aca="false">N1171/Q1171</f>
        <v>0.00525394045534151</v>
      </c>
    </row>
    <row r="1172" customFormat="false" ht="13" hidden="false" customHeight="false" outlineLevel="0" collapsed="false">
      <c r="A1172" s="1" t="s">
        <v>2396</v>
      </c>
      <c r="B1172" s="4" t="s">
        <v>2397</v>
      </c>
      <c r="C1172" s="0" t="n">
        <v>1874</v>
      </c>
      <c r="D1172" s="0" t="n">
        <v>3054</v>
      </c>
      <c r="E1172" s="1" t="n">
        <v>16</v>
      </c>
      <c r="F1172" s="0" t="n">
        <v>2353</v>
      </c>
      <c r="G1172" s="0" t="n">
        <v>1199</v>
      </c>
      <c r="H1172" s="0" t="n">
        <v>1992</v>
      </c>
      <c r="I1172" s="0" t="n">
        <v>972</v>
      </c>
      <c r="J1172" s="0" t="n">
        <v>1899</v>
      </c>
      <c r="K1172" s="0" t="n">
        <v>2858</v>
      </c>
      <c r="L1172" s="0" t="n">
        <v>3006</v>
      </c>
      <c r="N1172" s="1" t="n">
        <v>334</v>
      </c>
      <c r="O1172" s="1" t="n">
        <v>12.9</v>
      </c>
      <c r="P1172" s="1" t="n">
        <v>8.1</v>
      </c>
      <c r="Q1172" s="1" t="n">
        <v>39566</v>
      </c>
      <c r="R1172" s="1" t="n">
        <v>9623</v>
      </c>
      <c r="S1172" s="1" t="n">
        <v>11</v>
      </c>
      <c r="T1172" s="1" t="n">
        <v>20.8</v>
      </c>
      <c r="U1172" s="1" t="n">
        <v>1.2</v>
      </c>
      <c r="V1172" s="1" t="n">
        <v>31554</v>
      </c>
      <c r="W1172" s="1" t="n">
        <v>26.9</v>
      </c>
      <c r="X1172" s="1" t="n">
        <v>1252.25</v>
      </c>
      <c r="Y1172" s="1" t="n">
        <f aca="false">Q1172/X1172</f>
        <v>31.5959273308046</v>
      </c>
      <c r="AA1172" s="1" t="n">
        <v>16</v>
      </c>
      <c r="AB1172" s="1" t="n">
        <f aca="false">S1172/X1172</f>
        <v>0.00878418846077061</v>
      </c>
      <c r="AC1172" s="1" t="n">
        <f aca="false">N1172/Q1172</f>
        <v>0.00844159126522772</v>
      </c>
    </row>
    <row r="1173" customFormat="false" ht="13" hidden="false" customHeight="false" outlineLevel="0" collapsed="false">
      <c r="A1173" s="1" t="s">
        <v>2398</v>
      </c>
      <c r="B1173" s="4" t="s">
        <v>2399</v>
      </c>
      <c r="C1173" s="0" t="n">
        <v>42</v>
      </c>
      <c r="D1173" s="0" t="n">
        <v>3053</v>
      </c>
      <c r="E1173" s="1" t="n">
        <v>16</v>
      </c>
      <c r="F1173" s="0" t="n">
        <v>2657</v>
      </c>
      <c r="G1173" s="0" t="n">
        <v>1494</v>
      </c>
      <c r="H1173" s="0" t="n">
        <v>2983</v>
      </c>
      <c r="I1173" s="0" t="n">
        <v>353</v>
      </c>
      <c r="J1173" s="0" t="n">
        <v>3192</v>
      </c>
      <c r="K1173" s="0" t="n">
        <v>2452</v>
      </c>
      <c r="L1173" s="0" t="n">
        <v>2845</v>
      </c>
      <c r="N1173" s="1" t="n">
        <v>2893</v>
      </c>
      <c r="O1173" s="1" t="n">
        <v>11.7</v>
      </c>
      <c r="P1173" s="1" t="n">
        <v>8.8</v>
      </c>
      <c r="Q1173" s="1" t="n">
        <v>343829</v>
      </c>
      <c r="R1173" s="1" t="n">
        <v>153978</v>
      </c>
      <c r="S1173" s="1" t="n">
        <v>174</v>
      </c>
      <c r="T1173" s="1" t="n">
        <v>29.3</v>
      </c>
      <c r="U1173" s="1" t="n">
        <v>-29.1</v>
      </c>
      <c r="V1173" s="1" t="n">
        <v>35243</v>
      </c>
      <c r="W1173" s="1" t="n">
        <v>23.9</v>
      </c>
      <c r="X1173" s="1" t="n">
        <v>169.42</v>
      </c>
      <c r="Y1173" s="1" t="n">
        <f aca="false">Q1173/X1173</f>
        <v>2029.44752685633</v>
      </c>
      <c r="AA1173" s="1" t="n">
        <v>16</v>
      </c>
      <c r="AB1173" s="1" t="n">
        <f aca="false">S1173/X1173</f>
        <v>1.02703340809822</v>
      </c>
      <c r="AC1173" s="1" t="n">
        <f aca="false">N1173/Q1173</f>
        <v>0.00841406629458248</v>
      </c>
    </row>
    <row r="1174" customFormat="false" ht="13" hidden="false" customHeight="false" outlineLevel="0" collapsed="false">
      <c r="A1174" s="1" t="s">
        <v>2400</v>
      </c>
      <c r="B1174" s="4" t="s">
        <v>2401</v>
      </c>
      <c r="C1174" s="0" t="n">
        <v>443</v>
      </c>
      <c r="D1174" s="0" t="n">
        <v>2737</v>
      </c>
      <c r="E1174" s="1" t="n">
        <v>16</v>
      </c>
      <c r="F1174" s="0" t="n">
        <v>2523</v>
      </c>
      <c r="G1174" s="0" t="n">
        <v>1021</v>
      </c>
      <c r="H1174" s="0" t="n">
        <v>2733</v>
      </c>
      <c r="I1174" s="0" t="n">
        <v>662</v>
      </c>
      <c r="J1174" s="0" t="n">
        <v>1425</v>
      </c>
      <c r="K1174" s="0" t="n">
        <v>2093</v>
      </c>
      <c r="L1174" s="0" t="n">
        <v>2563</v>
      </c>
      <c r="N1174" s="1" t="n">
        <v>758</v>
      </c>
      <c r="O1174" s="1" t="n">
        <v>12.3</v>
      </c>
      <c r="P1174" s="1" t="n">
        <v>7.7</v>
      </c>
      <c r="Q1174" s="1" t="n">
        <v>153720</v>
      </c>
      <c r="R1174" s="1" t="n">
        <v>58009</v>
      </c>
      <c r="S1174" s="1" t="n">
        <v>57</v>
      </c>
      <c r="T1174" s="1" t="n">
        <v>24.2</v>
      </c>
      <c r="U1174" s="1" t="n">
        <v>4.4</v>
      </c>
      <c r="V1174" s="1" t="n">
        <v>37928</v>
      </c>
      <c r="W1174" s="1" t="n">
        <v>20.8</v>
      </c>
      <c r="X1174" s="1" t="n">
        <v>610.41</v>
      </c>
      <c r="Y1174" s="1" t="n">
        <f aca="false">Q1174/X1174</f>
        <v>251.830736717944</v>
      </c>
      <c r="AA1174" s="1" t="n">
        <v>16</v>
      </c>
      <c r="AB1174" s="1" t="n">
        <f aca="false">S1174/X1174</f>
        <v>0.0933798594387379</v>
      </c>
      <c r="AC1174" s="1" t="n">
        <f aca="false">N1174/Q1174</f>
        <v>0.00493104345563362</v>
      </c>
    </row>
    <row r="1175" customFormat="false" ht="13" hidden="false" customHeight="false" outlineLevel="0" collapsed="false">
      <c r="A1175" s="1" t="s">
        <v>2402</v>
      </c>
      <c r="B1175" s="4" t="s">
        <v>2403</v>
      </c>
      <c r="C1175" s="0" t="n">
        <v>1591</v>
      </c>
      <c r="D1175" s="0" t="n">
        <v>1894</v>
      </c>
      <c r="E1175" s="1" t="n">
        <v>16</v>
      </c>
      <c r="F1175" s="0" t="n">
        <v>2774</v>
      </c>
      <c r="G1175" s="0" t="n">
        <v>642</v>
      </c>
      <c r="H1175" s="0" t="n">
        <v>1642</v>
      </c>
      <c r="I1175" s="0" t="n">
        <v>1861</v>
      </c>
      <c r="J1175" s="0" t="n">
        <v>3103</v>
      </c>
      <c r="K1175" s="0" t="n">
        <v>608</v>
      </c>
      <c r="L1175" s="0" t="n">
        <v>892</v>
      </c>
      <c r="N1175" s="1" t="n">
        <v>55</v>
      </c>
      <c r="O1175" s="1" t="n">
        <v>11</v>
      </c>
      <c r="P1175" s="1" t="n">
        <v>6.6</v>
      </c>
      <c r="Q1175" s="1" t="n">
        <v>23042</v>
      </c>
      <c r="R1175" s="1" t="n">
        <v>5197</v>
      </c>
      <c r="S1175" s="1" t="n">
        <v>10</v>
      </c>
      <c r="T1175" s="1" t="n">
        <v>15.4</v>
      </c>
      <c r="U1175" s="1" t="n">
        <v>-13.9</v>
      </c>
      <c r="V1175" s="1" t="n">
        <v>50454</v>
      </c>
      <c r="W1175" s="1" t="n">
        <v>12.2</v>
      </c>
      <c r="X1175" s="1" t="n">
        <v>779.91</v>
      </c>
      <c r="Y1175" s="1" t="n">
        <f aca="false">Q1175/X1175</f>
        <v>29.5444346142504</v>
      </c>
      <c r="AA1175" s="1" t="n">
        <v>16</v>
      </c>
      <c r="AB1175" s="1" t="n">
        <f aca="false">S1175/X1175</f>
        <v>0.0128219922811606</v>
      </c>
      <c r="AC1175" s="1" t="n">
        <f aca="false">N1175/Q1175</f>
        <v>0.00238694557764083</v>
      </c>
    </row>
    <row r="1176" customFormat="false" ht="13" hidden="false" customHeight="false" outlineLevel="0" collapsed="false">
      <c r="A1176" s="1" t="s">
        <v>2404</v>
      </c>
      <c r="B1176" s="4" t="s">
        <v>2405</v>
      </c>
      <c r="C1176" s="0" t="n">
        <v>2458</v>
      </c>
      <c r="D1176" s="0" t="n">
        <v>1929</v>
      </c>
      <c r="E1176" s="1" t="n">
        <v>16</v>
      </c>
      <c r="F1176" s="0" t="n">
        <v>1487</v>
      </c>
      <c r="G1176" s="0" t="n">
        <v>1380</v>
      </c>
      <c r="H1176" s="0" t="n">
        <v>1841</v>
      </c>
      <c r="I1176" s="0" t="n">
        <v>2177</v>
      </c>
      <c r="J1176" s="0" t="n">
        <v>2049</v>
      </c>
      <c r="K1176" s="0" t="n">
        <v>1923</v>
      </c>
      <c r="L1176" s="0" t="n">
        <v>2215</v>
      </c>
      <c r="N1176" s="1" t="n">
        <v>56</v>
      </c>
      <c r="O1176" s="1" t="n">
        <v>15.5</v>
      </c>
      <c r="P1176" s="1" t="n">
        <v>8.5</v>
      </c>
      <c r="Q1176" s="1" t="n">
        <v>22802</v>
      </c>
      <c r="R1176" s="1" t="n">
        <v>7379</v>
      </c>
      <c r="S1176" s="1" t="n">
        <v>2</v>
      </c>
      <c r="T1176" s="1" t="n">
        <v>13.9</v>
      </c>
      <c r="U1176" s="1" t="n">
        <v>0.2</v>
      </c>
      <c r="V1176" s="1" t="n">
        <v>38944</v>
      </c>
      <c r="W1176" s="1" t="n">
        <v>18.5</v>
      </c>
      <c r="X1176" s="1" t="n">
        <v>557.35</v>
      </c>
      <c r="Y1176" s="1" t="n">
        <f aca="false">Q1176/X1176</f>
        <v>40.9114559971293</v>
      </c>
      <c r="AA1176" s="1" t="n">
        <v>16</v>
      </c>
      <c r="AB1176" s="1" t="n">
        <f aca="false">S1176/X1176</f>
        <v>0.00358840943751682</v>
      </c>
      <c r="AC1176" s="1" t="n">
        <f aca="false">N1176/Q1176</f>
        <v>0.00245592491886677</v>
      </c>
    </row>
    <row r="1177" customFormat="false" ht="13" hidden="false" customHeight="false" outlineLevel="0" collapsed="false">
      <c r="A1177" s="1" t="s">
        <v>2406</v>
      </c>
      <c r="B1177" s="4" t="s">
        <v>2407</v>
      </c>
      <c r="C1177" s="0" t="n">
        <v>1033</v>
      </c>
      <c r="D1177" s="0" t="n">
        <v>3013</v>
      </c>
      <c r="E1177" s="1" t="n">
        <v>16</v>
      </c>
      <c r="F1177" s="0" t="n">
        <v>2066</v>
      </c>
      <c r="G1177" s="0" t="n">
        <v>769</v>
      </c>
      <c r="H1177" s="0" t="n">
        <v>2720</v>
      </c>
      <c r="I1177" s="0" t="n">
        <v>1154</v>
      </c>
      <c r="J1177" s="0" t="n">
        <v>1454</v>
      </c>
      <c r="K1177" s="0" t="n">
        <v>1939</v>
      </c>
      <c r="L1177" s="0" t="n">
        <v>1637</v>
      </c>
      <c r="N1177" s="1" t="n">
        <v>1016</v>
      </c>
      <c r="O1177" s="1" t="n">
        <v>13.8</v>
      </c>
      <c r="P1177" s="1" t="n">
        <v>7</v>
      </c>
      <c r="Q1177" s="1" t="n">
        <v>131613</v>
      </c>
      <c r="R1177" s="1" t="n">
        <v>55649</v>
      </c>
      <c r="S1177" s="1" t="n">
        <v>37</v>
      </c>
      <c r="T1177" s="1" t="n">
        <v>19.4</v>
      </c>
      <c r="U1177" s="1" t="n">
        <v>4.2</v>
      </c>
      <c r="V1177" s="1" t="n">
        <v>38872</v>
      </c>
      <c r="W1177" s="1" t="n">
        <v>15.5</v>
      </c>
      <c r="X1177" s="1" t="n">
        <v>1317.96</v>
      </c>
      <c r="Y1177" s="1" t="n">
        <f aca="false">Q1177/X1177</f>
        <v>99.8611490485295</v>
      </c>
      <c r="AA1177" s="1" t="n">
        <v>16</v>
      </c>
      <c r="AB1177" s="1" t="n">
        <f aca="false">S1177/X1177</f>
        <v>0.0280736896415673</v>
      </c>
      <c r="AC1177" s="1" t="n">
        <f aca="false">N1177/Q1177</f>
        <v>0.00771960216695919</v>
      </c>
    </row>
    <row r="1178" customFormat="false" ht="13" hidden="false" customHeight="false" outlineLevel="0" collapsed="false">
      <c r="A1178" s="1" t="s">
        <v>2408</v>
      </c>
      <c r="B1178" s="4" t="s">
        <v>2409</v>
      </c>
      <c r="C1178" s="0" t="n">
        <v>3057</v>
      </c>
      <c r="D1178" s="0" t="n">
        <v>2700</v>
      </c>
      <c r="E1178" s="1" t="n">
        <v>16</v>
      </c>
      <c r="F1178" s="0" t="n">
        <v>1833</v>
      </c>
      <c r="G1178" s="0" t="n">
        <v>1495</v>
      </c>
      <c r="H1178" s="0" t="n">
        <v>238</v>
      </c>
      <c r="I1178" s="0" t="n">
        <v>2272</v>
      </c>
      <c r="J1178" s="0" t="n">
        <v>2731</v>
      </c>
      <c r="K1178" s="0" t="n">
        <v>2962</v>
      </c>
      <c r="L1178" s="0" t="n">
        <v>2868</v>
      </c>
      <c r="N1178" s="1" t="n">
        <v>43</v>
      </c>
      <c r="O1178" s="1" t="n">
        <v>14.5</v>
      </c>
      <c r="P1178" s="1" t="n">
        <v>8.8</v>
      </c>
      <c r="Q1178" s="1" t="n">
        <v>9091</v>
      </c>
      <c r="R1178" s="1" t="n">
        <v>0</v>
      </c>
      <c r="S1178" s="1" t="n">
        <v>0</v>
      </c>
      <c r="T1178" s="1" t="n">
        <v>13.5</v>
      </c>
      <c r="U1178" s="1" t="n">
        <v>-5.5</v>
      </c>
      <c r="V1178" s="1" t="n">
        <v>30285</v>
      </c>
      <c r="W1178" s="1" t="n">
        <v>24.4</v>
      </c>
      <c r="X1178" s="1" t="n">
        <v>389.09</v>
      </c>
      <c r="Y1178" s="1" t="n">
        <f aca="false">Q1178/X1178</f>
        <v>23.3647742167622</v>
      </c>
      <c r="AA1178" s="1" t="n">
        <v>16</v>
      </c>
      <c r="AB1178" s="1" t="n">
        <f aca="false">S1178/X1178</f>
        <v>0</v>
      </c>
      <c r="AC1178" s="1" t="n">
        <f aca="false">N1178/Q1178</f>
        <v>0.004729952700473</v>
      </c>
    </row>
    <row r="1179" customFormat="false" ht="13" hidden="false" customHeight="false" outlineLevel="0" collapsed="false">
      <c r="A1179" s="1" t="s">
        <v>2410</v>
      </c>
      <c r="B1179" s="4" t="s">
        <v>2411</v>
      </c>
      <c r="C1179" s="0" t="n">
        <v>2029</v>
      </c>
      <c r="D1179" s="0" t="n">
        <v>439</v>
      </c>
      <c r="E1179" s="1" t="n">
        <v>16</v>
      </c>
      <c r="F1179" s="0" t="n">
        <v>1832</v>
      </c>
      <c r="G1179" s="0" t="n">
        <v>2048</v>
      </c>
      <c r="H1179" s="0" t="n">
        <v>2350</v>
      </c>
      <c r="I1179" s="0" t="n">
        <v>2546</v>
      </c>
      <c r="J1179" s="0" t="n">
        <v>2249</v>
      </c>
      <c r="K1179" s="0" t="n">
        <v>2857</v>
      </c>
      <c r="L1179" s="0" t="n">
        <v>2779</v>
      </c>
      <c r="N1179" s="1" t="n">
        <v>9</v>
      </c>
      <c r="O1179" s="1" t="n">
        <v>14.5</v>
      </c>
      <c r="P1179" s="1" t="n">
        <v>10.1</v>
      </c>
      <c r="Q1179" s="1" t="n">
        <v>20725</v>
      </c>
      <c r="R1179" s="1" t="n">
        <v>19329</v>
      </c>
      <c r="S1179" s="1" t="n">
        <v>4</v>
      </c>
      <c r="T1179" s="1" t="n">
        <v>12.2</v>
      </c>
      <c r="U1179" s="1" t="n">
        <v>-1.2</v>
      </c>
      <c r="V1179" s="1" t="n">
        <v>31557</v>
      </c>
      <c r="W1179" s="1" t="n">
        <v>23.1</v>
      </c>
      <c r="X1179" s="1" t="n">
        <v>559.04</v>
      </c>
      <c r="Y1179" s="1" t="n">
        <f aca="false">Q1179/X1179</f>
        <v>37.07248139668</v>
      </c>
      <c r="AA1179" s="1" t="n">
        <v>16</v>
      </c>
      <c r="AB1179" s="1" t="n">
        <f aca="false">S1179/X1179</f>
        <v>0.00715512306811677</v>
      </c>
      <c r="AC1179" s="1" t="n">
        <f aca="false">N1179/Q1179</f>
        <v>0.000434258142340169</v>
      </c>
    </row>
    <row r="1180" customFormat="false" ht="13" hidden="false" customHeight="false" outlineLevel="0" collapsed="false">
      <c r="A1180" s="1" t="s">
        <v>2412</v>
      </c>
      <c r="B1180" s="4" t="s">
        <v>2413</v>
      </c>
      <c r="C1180" s="0" t="n">
        <v>2329</v>
      </c>
      <c r="D1180" s="0" t="n">
        <v>1408</v>
      </c>
      <c r="E1180" s="1" t="n">
        <v>16</v>
      </c>
      <c r="F1180" s="0" t="n">
        <v>1198</v>
      </c>
      <c r="G1180" s="0" t="n">
        <v>727</v>
      </c>
      <c r="H1180" s="0" t="n">
        <v>237</v>
      </c>
      <c r="I1180" s="0" t="n">
        <v>2797</v>
      </c>
      <c r="J1180" s="0" t="n">
        <v>1595</v>
      </c>
      <c r="K1180" s="0" t="n">
        <v>2530</v>
      </c>
      <c r="L1180" s="0" t="n">
        <v>2307</v>
      </c>
      <c r="N1180" s="1" t="n">
        <v>40</v>
      </c>
      <c r="O1180" s="1" t="n">
        <v>16.4</v>
      </c>
      <c r="P1180" s="1" t="n">
        <v>6.9</v>
      </c>
      <c r="Q1180" s="1" t="n">
        <v>24233</v>
      </c>
      <c r="R1180" s="1" t="n">
        <v>0</v>
      </c>
      <c r="S1180" s="1" t="n">
        <v>4</v>
      </c>
      <c r="T1180" s="1" t="n">
        <v>10.9</v>
      </c>
      <c r="U1180" s="1" t="n">
        <v>3.3</v>
      </c>
      <c r="V1180" s="1" t="n">
        <v>34683</v>
      </c>
      <c r="W1180" s="1" t="n">
        <v>19</v>
      </c>
      <c r="X1180" s="1" t="n">
        <v>866.66</v>
      </c>
      <c r="Y1180" s="1" t="n">
        <f aca="false">Q1180/X1180</f>
        <v>27.9613689336072</v>
      </c>
      <c r="AA1180" s="1" t="n">
        <v>16</v>
      </c>
      <c r="AB1180" s="1" t="n">
        <f aca="false">S1180/X1180</f>
        <v>0.0046154201186163</v>
      </c>
      <c r="AC1180" s="1" t="n">
        <f aca="false">N1180/Q1180</f>
        <v>0.0016506416869558</v>
      </c>
    </row>
    <row r="1181" customFormat="false" ht="13" hidden="false" customHeight="false" outlineLevel="0" collapsed="false">
      <c r="A1181" s="1" t="s">
        <v>2414</v>
      </c>
      <c r="B1181" s="4" t="s">
        <v>2415</v>
      </c>
      <c r="C1181" s="0" t="n">
        <v>1141</v>
      </c>
      <c r="D1181" s="0" t="n">
        <v>2507</v>
      </c>
      <c r="E1181" s="1" t="n">
        <v>16</v>
      </c>
      <c r="F1181" s="0" t="n">
        <v>3005</v>
      </c>
      <c r="G1181" s="0" t="n">
        <v>770</v>
      </c>
      <c r="H1181" s="0" t="n">
        <v>1340</v>
      </c>
      <c r="I1181" s="0" t="n">
        <v>2939</v>
      </c>
      <c r="J1181" s="0" t="n">
        <v>3198</v>
      </c>
      <c r="K1181" s="0" t="n">
        <v>2259</v>
      </c>
      <c r="L1181" s="0" t="n">
        <v>2623</v>
      </c>
      <c r="N1181" s="1" t="n">
        <v>139</v>
      </c>
      <c r="O1181" s="1" t="n">
        <v>9.2</v>
      </c>
      <c r="P1181" s="1" t="n">
        <v>7</v>
      </c>
      <c r="Q1181" s="1" t="n">
        <v>35897</v>
      </c>
      <c r="R1181" s="1" t="n">
        <v>2874</v>
      </c>
      <c r="S1181" s="1" t="n">
        <v>9</v>
      </c>
      <c r="T1181" s="1" t="n">
        <v>10</v>
      </c>
      <c r="U1181" s="1" t="n">
        <v>-46.6</v>
      </c>
      <c r="V1181" s="1" t="n">
        <v>36660</v>
      </c>
      <c r="W1181" s="1" t="n">
        <v>21.3</v>
      </c>
      <c r="X1181" s="1" t="n">
        <v>377.52</v>
      </c>
      <c r="Y1181" s="1" t="n">
        <f aca="false">Q1181/X1181</f>
        <v>95.0863530408985</v>
      </c>
      <c r="AA1181" s="1" t="n">
        <v>16</v>
      </c>
      <c r="AB1181" s="1" t="n">
        <f aca="false">S1181/X1181</f>
        <v>0.0238397965670693</v>
      </c>
      <c r="AC1181" s="1" t="n">
        <f aca="false">N1181/Q1181</f>
        <v>0.00387218987659136</v>
      </c>
    </row>
    <row r="1182" customFormat="false" ht="13" hidden="false" customHeight="false" outlineLevel="0" collapsed="false">
      <c r="A1182" s="1" t="s">
        <v>2416</v>
      </c>
      <c r="B1182" s="4" t="s">
        <v>2417</v>
      </c>
      <c r="C1182" s="0" t="n">
        <v>583</v>
      </c>
      <c r="D1182" s="0" t="n">
        <v>2304</v>
      </c>
      <c r="E1182" s="1" t="n">
        <v>16</v>
      </c>
      <c r="F1182" s="0" t="n">
        <v>2931</v>
      </c>
      <c r="G1182" s="0" t="n">
        <v>844</v>
      </c>
      <c r="H1182" s="0" t="n">
        <v>2185</v>
      </c>
      <c r="I1182" s="0" t="n">
        <v>1210</v>
      </c>
      <c r="J1182" s="0" t="n">
        <v>839</v>
      </c>
      <c r="K1182" s="0" t="n">
        <v>310</v>
      </c>
      <c r="L1182" s="0" t="n">
        <v>855</v>
      </c>
      <c r="N1182" s="1" t="n">
        <v>172</v>
      </c>
      <c r="O1182" s="1" t="n">
        <v>9.9</v>
      </c>
      <c r="P1182" s="1" t="n">
        <v>7.2</v>
      </c>
      <c r="Q1182" s="1" t="n">
        <v>52780</v>
      </c>
      <c r="R1182" s="1" t="n">
        <v>13360</v>
      </c>
      <c r="S1182" s="1" t="n">
        <v>18</v>
      </c>
      <c r="T1182" s="1" t="n">
        <v>19</v>
      </c>
      <c r="U1182" s="1" t="n">
        <v>9.8</v>
      </c>
      <c r="V1182" s="1" t="n">
        <v>56869</v>
      </c>
      <c r="W1182" s="1" t="n">
        <v>12</v>
      </c>
      <c r="X1182" s="1" t="n">
        <v>279.08</v>
      </c>
      <c r="Y1182" s="1" t="n">
        <f aca="false">Q1182/X1182</f>
        <v>189.121398882041</v>
      </c>
      <c r="AA1182" s="1" t="n">
        <v>16</v>
      </c>
      <c r="AB1182" s="1" t="n">
        <f aca="false">S1182/X1182</f>
        <v>0.0644976350867135</v>
      </c>
      <c r="AC1182" s="1" t="n">
        <f aca="false">N1182/Q1182</f>
        <v>0.00325881015536188</v>
      </c>
    </row>
    <row r="1183" customFormat="false" ht="13" hidden="false" customHeight="false" outlineLevel="0" collapsed="false">
      <c r="A1183" s="1" t="s">
        <v>2418</v>
      </c>
      <c r="B1183" s="4" t="s">
        <v>2419</v>
      </c>
      <c r="C1183" s="0" t="n">
        <v>2009</v>
      </c>
      <c r="D1183" s="0" t="n">
        <v>3009</v>
      </c>
      <c r="E1183" s="1" t="n">
        <v>16</v>
      </c>
      <c r="F1183" s="0" t="n">
        <v>2167</v>
      </c>
      <c r="G1183" s="0" t="n">
        <v>2862</v>
      </c>
      <c r="H1183" s="0" t="n">
        <v>236</v>
      </c>
      <c r="I1183" s="0" t="n">
        <v>2874</v>
      </c>
      <c r="J1183" s="0" t="n">
        <v>1165</v>
      </c>
      <c r="K1183" s="0" t="n">
        <v>2805</v>
      </c>
      <c r="L1183" s="0" t="n">
        <v>2595</v>
      </c>
      <c r="N1183" s="1" t="n">
        <v>86</v>
      </c>
      <c r="O1183" s="1" t="n">
        <v>13.5</v>
      </c>
      <c r="P1183" s="1" t="n">
        <v>13</v>
      </c>
      <c r="Q1183" s="1" t="n">
        <v>11203</v>
      </c>
      <c r="R1183" s="1" t="n">
        <v>0</v>
      </c>
      <c r="S1183" s="1" t="n">
        <v>3</v>
      </c>
      <c r="T1183" s="1" t="n">
        <v>10.4</v>
      </c>
      <c r="U1183" s="1" t="n">
        <v>6.4</v>
      </c>
      <c r="V1183" s="1" t="n">
        <v>32014</v>
      </c>
      <c r="W1183" s="1" t="n">
        <v>21</v>
      </c>
      <c r="X1183" s="1" t="n">
        <v>408.4</v>
      </c>
      <c r="Y1183" s="1" t="n">
        <f aca="false">Q1183/X1183</f>
        <v>27.4314397649363</v>
      </c>
      <c r="AA1183" s="1" t="n">
        <v>16</v>
      </c>
      <c r="AB1183" s="1" t="n">
        <f aca="false">S1183/X1183</f>
        <v>0.00734573947110676</v>
      </c>
      <c r="AC1183" s="1" t="n">
        <f aca="false">N1183/Q1183</f>
        <v>0.00767651521913773</v>
      </c>
    </row>
    <row r="1184" customFormat="false" ht="13" hidden="false" customHeight="false" outlineLevel="0" collapsed="false">
      <c r="A1184" s="1" t="s">
        <v>2420</v>
      </c>
      <c r="B1184" s="4" t="s">
        <v>2421</v>
      </c>
      <c r="C1184" s="0" t="n">
        <v>1120</v>
      </c>
      <c r="D1184" s="0" t="n">
        <v>3081</v>
      </c>
      <c r="E1184" s="1" t="n">
        <v>16</v>
      </c>
      <c r="F1184" s="0" t="n">
        <v>2442</v>
      </c>
      <c r="G1184" s="0" t="n">
        <v>2498</v>
      </c>
      <c r="H1184" s="0" t="n">
        <v>1925</v>
      </c>
      <c r="I1184" s="0" t="n">
        <v>1989</v>
      </c>
      <c r="J1184" s="0" t="n">
        <v>1455</v>
      </c>
      <c r="K1184" s="0" t="n">
        <v>914</v>
      </c>
      <c r="L1184" s="0" t="n">
        <v>1551</v>
      </c>
      <c r="N1184" s="1" t="n">
        <v>204</v>
      </c>
      <c r="O1184" s="1" t="n">
        <v>12.6</v>
      </c>
      <c r="P1184" s="1" t="n">
        <v>11.4</v>
      </c>
      <c r="Q1184" s="1" t="n">
        <v>22102</v>
      </c>
      <c r="R1184" s="1" t="n">
        <v>8399</v>
      </c>
      <c r="S1184" s="1" t="n">
        <v>6</v>
      </c>
      <c r="T1184" s="1" t="n">
        <v>14.7</v>
      </c>
      <c r="U1184" s="1" t="n">
        <v>4.2</v>
      </c>
      <c r="V1184" s="1" t="n">
        <v>46774</v>
      </c>
      <c r="W1184" s="1" t="n">
        <v>15.1</v>
      </c>
      <c r="X1184" s="1" t="n">
        <v>241.54</v>
      </c>
      <c r="Y1184" s="1" t="n">
        <f aca="false">Q1184/X1184</f>
        <v>91.5045127101101</v>
      </c>
      <c r="AA1184" s="1" t="n">
        <v>16</v>
      </c>
      <c r="AB1184" s="1" t="n">
        <f aca="false">S1184/X1184</f>
        <v>0.0248406061107891</v>
      </c>
      <c r="AC1184" s="1" t="n">
        <f aca="false">N1184/Q1184</f>
        <v>0.00922993394262963</v>
      </c>
    </row>
    <row r="1185" customFormat="false" ht="13" hidden="false" customHeight="false" outlineLevel="0" collapsed="false">
      <c r="A1185" s="1" t="s">
        <v>2422</v>
      </c>
      <c r="B1185" s="4" t="s">
        <v>2423</v>
      </c>
      <c r="C1185" s="0" t="n">
        <v>492</v>
      </c>
      <c r="D1185" s="0" t="n">
        <v>2400</v>
      </c>
      <c r="E1185" s="1" t="n">
        <v>16</v>
      </c>
      <c r="F1185" s="0" t="n">
        <v>2972</v>
      </c>
      <c r="G1185" s="0" t="n">
        <v>2049</v>
      </c>
      <c r="H1185" s="0" t="n">
        <v>1892</v>
      </c>
      <c r="I1185" s="0" t="n">
        <v>1668</v>
      </c>
      <c r="J1185" s="0" t="n">
        <v>1126</v>
      </c>
      <c r="K1185" s="0" t="n">
        <v>959</v>
      </c>
      <c r="L1185" s="0" t="n">
        <v>1722</v>
      </c>
      <c r="N1185" s="1" t="n">
        <v>161</v>
      </c>
      <c r="O1185" s="1" t="n">
        <v>9.5</v>
      </c>
      <c r="P1185" s="1" t="n">
        <v>10.1</v>
      </c>
      <c r="Q1185" s="1" t="n">
        <v>45924</v>
      </c>
      <c r="R1185" s="1" t="n">
        <v>7920</v>
      </c>
      <c r="S1185" s="1" t="n">
        <v>17</v>
      </c>
      <c r="T1185" s="1" t="n">
        <v>16.4</v>
      </c>
      <c r="U1185" s="1" t="n">
        <v>6.7</v>
      </c>
      <c r="V1185" s="1" t="n">
        <v>46380</v>
      </c>
      <c r="W1185" s="1" t="n">
        <v>15.9</v>
      </c>
      <c r="X1185" s="1" t="n">
        <v>213.07</v>
      </c>
      <c r="Y1185" s="1" t="n">
        <f aca="false">Q1185/X1185</f>
        <v>215.5348007697</v>
      </c>
      <c r="AA1185" s="1" t="n">
        <v>16</v>
      </c>
      <c r="AB1185" s="1" t="n">
        <f aca="false">S1185/X1185</f>
        <v>0.0797859858262543</v>
      </c>
      <c r="AC1185" s="1" t="n">
        <f aca="false">N1185/Q1185</f>
        <v>0.00350579217838167</v>
      </c>
    </row>
    <row r="1186" customFormat="false" ht="13" hidden="false" customHeight="false" outlineLevel="0" collapsed="false">
      <c r="A1186" s="1" t="s">
        <v>2424</v>
      </c>
      <c r="B1186" s="4" t="s">
        <v>2425</v>
      </c>
      <c r="C1186" s="0" t="n">
        <v>1031</v>
      </c>
      <c r="D1186" s="0" t="n">
        <v>1675</v>
      </c>
      <c r="E1186" s="1" t="n">
        <v>16</v>
      </c>
      <c r="F1186" s="0" t="n">
        <v>2043</v>
      </c>
      <c r="G1186" s="0" t="n">
        <v>1292</v>
      </c>
      <c r="H1186" s="0" t="n">
        <v>2411</v>
      </c>
      <c r="I1186" s="0" t="n">
        <v>2662</v>
      </c>
      <c r="J1186" s="0" t="n">
        <v>2672</v>
      </c>
      <c r="K1186" s="0" t="n">
        <v>2714</v>
      </c>
      <c r="L1186" s="0" t="n">
        <v>2931</v>
      </c>
      <c r="N1186" s="1" t="n">
        <v>168</v>
      </c>
      <c r="O1186" s="1" t="n">
        <v>13.9</v>
      </c>
      <c r="P1186" s="1" t="n">
        <v>8.3</v>
      </c>
      <c r="Q1186" s="1" t="n">
        <v>83384</v>
      </c>
      <c r="R1186" s="1" t="n">
        <v>22778</v>
      </c>
      <c r="S1186" s="1" t="n">
        <v>26</v>
      </c>
      <c r="T1186" s="1" t="n">
        <v>11.6</v>
      </c>
      <c r="U1186" s="1" t="n">
        <v>-4.9</v>
      </c>
      <c r="V1186" s="1" t="n">
        <v>32877</v>
      </c>
      <c r="W1186" s="1" t="n">
        <v>25.3</v>
      </c>
      <c r="X1186" s="1" t="n">
        <v>923.88</v>
      </c>
      <c r="Y1186" s="1" t="n">
        <f aca="false">Q1186/X1186</f>
        <v>90.2541455600294</v>
      </c>
      <c r="AA1186" s="1" t="n">
        <v>16</v>
      </c>
      <c r="AB1186" s="1" t="n">
        <f aca="false">S1186/X1186</f>
        <v>0.028142182967485</v>
      </c>
      <c r="AC1186" s="1" t="n">
        <f aca="false">N1186/Q1186</f>
        <v>0.00201477501678979</v>
      </c>
    </row>
    <row r="1187" customFormat="false" ht="13" hidden="false" customHeight="false" outlineLevel="0" collapsed="false">
      <c r="A1187" s="1" t="s">
        <v>2426</v>
      </c>
      <c r="B1187" s="4" t="s">
        <v>2427</v>
      </c>
      <c r="C1187" s="0" t="n">
        <v>1132</v>
      </c>
      <c r="D1187" s="0" t="n">
        <v>2735</v>
      </c>
      <c r="E1187" s="1" t="n">
        <v>16</v>
      </c>
      <c r="F1187" s="0" t="n">
        <v>2786</v>
      </c>
      <c r="G1187" s="0" t="n">
        <v>885</v>
      </c>
      <c r="H1187" s="0" t="n">
        <v>2403</v>
      </c>
      <c r="I1187" s="0" t="n">
        <v>2757</v>
      </c>
      <c r="J1187" s="0" t="n">
        <v>1068</v>
      </c>
      <c r="K1187" s="0" t="n">
        <v>1823</v>
      </c>
      <c r="L1187" s="0" t="n">
        <v>1784</v>
      </c>
      <c r="N1187" s="1" t="n">
        <v>257</v>
      </c>
      <c r="O1187" s="1" t="n">
        <v>10.9</v>
      </c>
      <c r="P1187" s="1" t="n">
        <v>7.3</v>
      </c>
      <c r="Q1187" s="1" t="n">
        <v>52160</v>
      </c>
      <c r="R1187" s="1" t="n">
        <v>22227</v>
      </c>
      <c r="S1187" s="1" t="n">
        <v>18</v>
      </c>
      <c r="T1187" s="1" t="n">
        <v>11.1</v>
      </c>
      <c r="U1187" s="1" t="n">
        <v>7.4</v>
      </c>
      <c r="V1187" s="1" t="n">
        <v>39719</v>
      </c>
      <c r="W1187" s="1" t="n">
        <v>16.2</v>
      </c>
      <c r="X1187" s="1" t="n">
        <v>737.65</v>
      </c>
      <c r="Y1187" s="1" t="n">
        <f aca="false">Q1187/X1187</f>
        <v>70.7110418220023</v>
      </c>
      <c r="AA1187" s="1" t="n">
        <v>16</v>
      </c>
      <c r="AB1187" s="1" t="n">
        <f aca="false">S1187/X1187</f>
        <v>0.0244018165796787</v>
      </c>
      <c r="AC1187" s="1" t="n">
        <f aca="false">N1187/Q1187</f>
        <v>0.0049271472392638</v>
      </c>
    </row>
    <row r="1188" customFormat="false" ht="13" hidden="false" customHeight="false" outlineLevel="0" collapsed="false">
      <c r="A1188" s="1" t="s">
        <v>2428</v>
      </c>
      <c r="B1188" s="4" t="s">
        <v>2429</v>
      </c>
      <c r="C1188" s="0" t="n">
        <v>910</v>
      </c>
      <c r="D1188" s="0" t="n">
        <v>3029</v>
      </c>
      <c r="E1188" s="1" t="n">
        <v>16</v>
      </c>
      <c r="F1188" s="0" t="n">
        <v>2236</v>
      </c>
      <c r="G1188" s="0" t="n">
        <v>1709</v>
      </c>
      <c r="H1188" s="0" t="n">
        <v>1839</v>
      </c>
      <c r="I1188" s="0" t="n">
        <v>2875</v>
      </c>
      <c r="J1188" s="0" t="n">
        <v>1774</v>
      </c>
      <c r="K1188" s="0" t="n">
        <v>2001</v>
      </c>
      <c r="L1188" s="0" t="n">
        <v>2133</v>
      </c>
      <c r="N1188" s="1" t="n">
        <v>438</v>
      </c>
      <c r="O1188" s="1" t="n">
        <v>13.3</v>
      </c>
      <c r="P1188" s="1" t="n">
        <v>9.3</v>
      </c>
      <c r="Q1188" s="1" t="n">
        <v>54650</v>
      </c>
      <c r="R1188" s="1" t="n">
        <v>7353</v>
      </c>
      <c r="S1188" s="1" t="n">
        <v>19</v>
      </c>
      <c r="T1188" s="1" t="n">
        <v>10.4</v>
      </c>
      <c r="U1188" s="1" t="n">
        <v>2.1</v>
      </c>
      <c r="V1188" s="1" t="n">
        <v>38437</v>
      </c>
      <c r="W1188" s="1" t="n">
        <v>18</v>
      </c>
      <c r="X1188" s="1" t="n">
        <v>555.38</v>
      </c>
      <c r="Y1188" s="1" t="n">
        <f aca="false">Q1188/X1188</f>
        <v>98.4010947459397</v>
      </c>
      <c r="AA1188" s="1" t="n">
        <v>16</v>
      </c>
      <c r="AB1188" s="1" t="n">
        <f aca="false">S1188/X1188</f>
        <v>0.0342108106161547</v>
      </c>
      <c r="AC1188" s="1" t="n">
        <f aca="false">N1188/Q1188</f>
        <v>0.00801463860933211</v>
      </c>
    </row>
    <row r="1189" customFormat="false" ht="13" hidden="false" customHeight="false" outlineLevel="0" collapsed="false">
      <c r="A1189" s="1" t="s">
        <v>2430</v>
      </c>
      <c r="B1189" s="4" t="s">
        <v>2431</v>
      </c>
      <c r="C1189" s="0" t="n">
        <v>474</v>
      </c>
      <c r="D1189" s="0" t="n">
        <v>2035</v>
      </c>
      <c r="E1189" s="1" t="n">
        <v>16</v>
      </c>
      <c r="F1189" s="0" t="n">
        <v>2547</v>
      </c>
      <c r="G1189" s="0" t="n">
        <v>444</v>
      </c>
      <c r="H1189" s="0" t="n">
        <v>2906</v>
      </c>
      <c r="I1189" s="0" t="n">
        <v>321</v>
      </c>
      <c r="J1189" s="0" t="n">
        <v>272</v>
      </c>
      <c r="K1189" s="0" t="n">
        <v>255</v>
      </c>
      <c r="L1189" s="0" t="n">
        <v>494</v>
      </c>
      <c r="N1189" s="1" t="n">
        <v>623</v>
      </c>
      <c r="O1189" s="1" t="n">
        <v>12.2</v>
      </c>
      <c r="P1189" s="1" t="n">
        <v>5.8</v>
      </c>
      <c r="Q1189" s="1" t="n">
        <v>233740</v>
      </c>
      <c r="R1189" s="1" t="n">
        <v>112032</v>
      </c>
      <c r="S1189" s="1" t="n">
        <v>72</v>
      </c>
      <c r="T1189" s="1" t="n">
        <v>30.2</v>
      </c>
      <c r="U1189" s="1" t="n">
        <v>22.2</v>
      </c>
      <c r="V1189" s="1" t="n">
        <v>58868</v>
      </c>
      <c r="W1189" s="1" t="n">
        <v>10.3</v>
      </c>
      <c r="X1189" s="1" t="n">
        <v>845.55</v>
      </c>
      <c r="Y1189" s="1" t="n">
        <f aca="false">Q1189/X1189</f>
        <v>276.435456211933</v>
      </c>
      <c r="AA1189" s="1" t="n">
        <v>16</v>
      </c>
      <c r="AB1189" s="1" t="n">
        <f aca="false">S1189/X1189</f>
        <v>0.0851516764236296</v>
      </c>
      <c r="AC1189" s="1" t="n">
        <f aca="false">N1189/Q1189</f>
        <v>0.00266535466757936</v>
      </c>
    </row>
    <row r="1190" customFormat="false" ht="13" hidden="false" customHeight="false" outlineLevel="0" collapsed="false">
      <c r="A1190" s="1" t="s">
        <v>2432</v>
      </c>
      <c r="B1190" s="4" t="s">
        <v>2433</v>
      </c>
      <c r="C1190" s="0" t="n">
        <v>763</v>
      </c>
      <c r="D1190" s="0" t="n">
        <v>3129</v>
      </c>
      <c r="E1190" s="1" t="n">
        <v>16</v>
      </c>
      <c r="F1190" s="0" t="n">
        <v>2718</v>
      </c>
      <c r="G1190" s="0" t="n">
        <v>1546</v>
      </c>
      <c r="H1190" s="0" t="n">
        <v>2792</v>
      </c>
      <c r="I1190" s="0" t="n">
        <v>1211</v>
      </c>
      <c r="J1190" s="0" t="n">
        <v>327</v>
      </c>
      <c r="K1190" s="0" t="n">
        <v>2177</v>
      </c>
      <c r="L1190" s="0" t="n">
        <v>2516</v>
      </c>
      <c r="N1190" s="1" t="n">
        <v>1668</v>
      </c>
      <c r="O1190" s="1" t="n">
        <v>11.3</v>
      </c>
      <c r="P1190" s="1" t="n">
        <v>8.9</v>
      </c>
      <c r="Q1190" s="1" t="n">
        <v>121097</v>
      </c>
      <c r="R1190" s="1" t="n">
        <v>71937</v>
      </c>
      <c r="S1190" s="1" t="n">
        <v>34</v>
      </c>
      <c r="T1190" s="1" t="n">
        <v>19</v>
      </c>
      <c r="U1190" s="1" t="n">
        <v>20.4</v>
      </c>
      <c r="V1190" s="1" t="n">
        <v>37238</v>
      </c>
      <c r="W1190" s="1" t="n">
        <v>20.5</v>
      </c>
      <c r="X1190" s="1" t="n">
        <v>791.28</v>
      </c>
      <c r="Y1190" s="1" t="n">
        <f aca="false">Q1190/X1190</f>
        <v>153.039379233647</v>
      </c>
      <c r="AA1190" s="1" t="n">
        <v>16</v>
      </c>
      <c r="AB1190" s="1" t="n">
        <f aca="false">S1190/X1190</f>
        <v>0.0429683550702659</v>
      </c>
      <c r="AC1190" s="1" t="n">
        <f aca="false">N1190/Q1190</f>
        <v>0.0137740819343171</v>
      </c>
    </row>
    <row r="1191" customFormat="false" ht="13" hidden="false" customHeight="false" outlineLevel="0" collapsed="false">
      <c r="A1191" s="1" t="s">
        <v>2434</v>
      </c>
      <c r="B1191" s="4" t="s">
        <v>2435</v>
      </c>
      <c r="C1191" s="0" t="n">
        <v>1691</v>
      </c>
      <c r="D1191" s="0" t="n">
        <v>103</v>
      </c>
      <c r="E1191" s="1" t="n">
        <v>16</v>
      </c>
      <c r="F1191" s="0" t="n">
        <v>1661</v>
      </c>
      <c r="G1191" s="0" t="n">
        <v>3068</v>
      </c>
      <c r="H1191" s="0" t="n">
        <v>860</v>
      </c>
      <c r="I1191" s="0" t="n">
        <v>2798</v>
      </c>
      <c r="J1191" s="0" t="n">
        <v>3182</v>
      </c>
      <c r="K1191" s="0" t="n">
        <v>3169</v>
      </c>
      <c r="L1191" s="0" t="n">
        <v>3158</v>
      </c>
      <c r="N1191" s="1" t="n">
        <v>0</v>
      </c>
      <c r="O1191" s="1" t="n">
        <v>15</v>
      </c>
      <c r="P1191" s="1" t="n">
        <v>15.1</v>
      </c>
      <c r="Q1191" s="1" t="n">
        <v>5252</v>
      </c>
      <c r="R1191" s="1" t="n">
        <v>813</v>
      </c>
      <c r="S1191" s="1" t="n">
        <v>7</v>
      </c>
      <c r="T1191" s="1" t="n">
        <v>10.9</v>
      </c>
      <c r="U1191" s="1" t="n">
        <v>-20.6</v>
      </c>
      <c r="V1191" s="1" t="n">
        <v>24456</v>
      </c>
      <c r="W1191" s="1" t="n">
        <v>35.6</v>
      </c>
      <c r="X1191" s="1" t="n">
        <v>602.78</v>
      </c>
      <c r="Y1191" s="1" t="n">
        <f aca="false">Q1191/X1191</f>
        <v>8.71296327018149</v>
      </c>
      <c r="AA1191" s="1" t="n">
        <v>16</v>
      </c>
      <c r="AB1191" s="1" t="n">
        <f aca="false">S1191/X1191</f>
        <v>0.0116128604134178</v>
      </c>
      <c r="AC1191" s="1" t="n">
        <f aca="false">N1191/Q1191</f>
        <v>0</v>
      </c>
    </row>
    <row r="1192" customFormat="false" ht="13" hidden="false" customHeight="false" outlineLevel="0" collapsed="false">
      <c r="A1192" s="1" t="s">
        <v>2436</v>
      </c>
      <c r="B1192" s="4" t="s">
        <v>2437</v>
      </c>
      <c r="C1192" s="0" t="n">
        <v>950</v>
      </c>
      <c r="D1192" s="0" t="n">
        <v>2856</v>
      </c>
      <c r="E1192" s="1" t="n">
        <v>16</v>
      </c>
      <c r="F1192" s="0" t="n">
        <v>2683</v>
      </c>
      <c r="G1192" s="0" t="n">
        <v>375</v>
      </c>
      <c r="H1192" s="0" t="n">
        <v>2675</v>
      </c>
      <c r="I1192" s="0" t="n">
        <v>2016</v>
      </c>
      <c r="J1192" s="0" t="n">
        <v>1098</v>
      </c>
      <c r="K1192" s="0" t="n">
        <v>840</v>
      </c>
      <c r="L1192" s="0" t="n">
        <v>1680</v>
      </c>
      <c r="N1192" s="1" t="n">
        <v>645</v>
      </c>
      <c r="O1192" s="1" t="n">
        <v>11.5</v>
      </c>
      <c r="P1192" s="1" t="n">
        <v>5.5</v>
      </c>
      <c r="Q1192" s="1" t="n">
        <v>111860</v>
      </c>
      <c r="R1192" s="1" t="n">
        <v>46609</v>
      </c>
      <c r="S1192" s="1" t="n">
        <v>40</v>
      </c>
      <c r="T1192" s="1" t="n">
        <v>14.6</v>
      </c>
      <c r="U1192" s="1" t="n">
        <v>7</v>
      </c>
      <c r="V1192" s="1" t="n">
        <v>47565</v>
      </c>
      <c r="W1192" s="1" t="n">
        <v>15.7</v>
      </c>
      <c r="X1192" s="1" t="n">
        <v>1231.82</v>
      </c>
      <c r="Y1192" s="1" t="n">
        <f aca="false">Q1192/X1192</f>
        <v>90.8087220535468</v>
      </c>
      <c r="AA1192" s="1" t="n">
        <v>16</v>
      </c>
      <c r="AB1192" s="1" t="n">
        <f aca="false">S1192/X1192</f>
        <v>0.0324722767936874</v>
      </c>
      <c r="AC1192" s="1" t="n">
        <f aca="false">N1192/Q1192</f>
        <v>0.00576613624173074</v>
      </c>
    </row>
    <row r="1193" customFormat="false" ht="13" hidden="false" customHeight="false" outlineLevel="0" collapsed="false">
      <c r="A1193" s="1" t="s">
        <v>2438</v>
      </c>
      <c r="B1193" s="4" t="s">
        <v>2439</v>
      </c>
      <c r="C1193" s="0" t="n">
        <v>2336</v>
      </c>
      <c r="D1193" s="0" t="n">
        <v>2536</v>
      </c>
      <c r="E1193" s="1" t="n">
        <v>16</v>
      </c>
      <c r="F1193" s="0" t="n">
        <v>1056</v>
      </c>
      <c r="G1193" s="0" t="n">
        <v>1414</v>
      </c>
      <c r="H1193" s="0" t="n">
        <v>1351</v>
      </c>
      <c r="I1193" s="0" t="n">
        <v>1990</v>
      </c>
      <c r="J1193" s="0" t="n">
        <v>2153</v>
      </c>
      <c r="K1193" s="0" t="n">
        <v>2445</v>
      </c>
      <c r="L1193" s="0" t="n">
        <v>2564</v>
      </c>
      <c r="N1193" s="1" t="n">
        <v>91</v>
      </c>
      <c r="O1193" s="1" t="n">
        <v>16.9</v>
      </c>
      <c r="P1193" s="1" t="n">
        <v>8.6</v>
      </c>
      <c r="Q1193" s="1" t="n">
        <v>22721</v>
      </c>
      <c r="R1193" s="1" t="n">
        <v>2931</v>
      </c>
      <c r="S1193" s="1" t="n">
        <v>4</v>
      </c>
      <c r="T1193" s="1" t="n">
        <v>14.7</v>
      </c>
      <c r="U1193" s="1" t="n">
        <v>-0.4</v>
      </c>
      <c r="V1193" s="1" t="n">
        <v>35269</v>
      </c>
      <c r="W1193" s="1" t="n">
        <v>20.8</v>
      </c>
      <c r="X1193" s="1" t="n">
        <v>876.99</v>
      </c>
      <c r="Y1193" s="1" t="n">
        <f aca="false">Q1193/X1193</f>
        <v>25.9079350961813</v>
      </c>
      <c r="AA1193" s="1" t="n">
        <v>16</v>
      </c>
      <c r="AB1193" s="1" t="n">
        <f aca="false">S1193/X1193</f>
        <v>0.00456105542822609</v>
      </c>
      <c r="AC1193" s="1" t="n">
        <f aca="false">N1193/Q1193</f>
        <v>0.00400510540909291</v>
      </c>
    </row>
    <row r="1194" customFormat="false" ht="13" hidden="false" customHeight="false" outlineLevel="0" collapsed="false">
      <c r="A1194" s="1" t="s">
        <v>2440</v>
      </c>
      <c r="B1194" s="4" t="s">
        <v>2441</v>
      </c>
      <c r="C1194" s="0" t="n">
        <v>1473</v>
      </c>
      <c r="D1194" s="0" t="n">
        <v>2775</v>
      </c>
      <c r="E1194" s="1" t="n">
        <v>16</v>
      </c>
      <c r="F1194" s="0" t="n">
        <v>2322</v>
      </c>
      <c r="G1194" s="0" t="n">
        <v>803</v>
      </c>
      <c r="H1194" s="0" t="n">
        <v>2398</v>
      </c>
      <c r="I1194" s="0" t="n">
        <v>2854</v>
      </c>
      <c r="J1194" s="0" t="n">
        <v>1026</v>
      </c>
      <c r="K1194" s="0" t="n">
        <v>1940</v>
      </c>
      <c r="L1194" s="0" t="n">
        <v>2283</v>
      </c>
      <c r="N1194" s="1" t="n">
        <v>299</v>
      </c>
      <c r="O1194" s="1" t="n">
        <v>13</v>
      </c>
      <c r="P1194" s="1" t="n">
        <v>7.1</v>
      </c>
      <c r="Q1194" s="1" t="n">
        <v>57999</v>
      </c>
      <c r="R1194" s="1" t="n">
        <v>21840</v>
      </c>
      <c r="S1194" s="1" t="n">
        <v>18</v>
      </c>
      <c r="T1194" s="1" t="n">
        <v>10.6</v>
      </c>
      <c r="U1194" s="1" t="n">
        <v>7.8</v>
      </c>
      <c r="V1194" s="1" t="n">
        <v>38872</v>
      </c>
      <c r="W1194" s="1" t="n">
        <v>18.9</v>
      </c>
      <c r="X1194" s="1" t="n">
        <v>1173.2</v>
      </c>
      <c r="Y1194" s="1" t="n">
        <f aca="false">Q1194/X1194</f>
        <v>49.4365837026935</v>
      </c>
      <c r="AA1194" s="1" t="n">
        <v>16</v>
      </c>
      <c r="AB1194" s="1" t="n">
        <f aca="false">S1194/X1194</f>
        <v>0.0153426525741562</v>
      </c>
      <c r="AC1194" s="1" t="n">
        <f aca="false">N1194/Q1194</f>
        <v>0.00515526129760858</v>
      </c>
    </row>
    <row r="1195" customFormat="false" ht="13" hidden="false" customHeight="false" outlineLevel="0" collapsed="false">
      <c r="A1195" s="1" t="s">
        <v>2442</v>
      </c>
      <c r="B1195" s="4" t="s">
        <v>2443</v>
      </c>
      <c r="C1195" s="0" t="n">
        <v>2563</v>
      </c>
      <c r="D1195" s="0" t="n">
        <v>2659</v>
      </c>
      <c r="E1195" s="1" t="n">
        <v>16</v>
      </c>
      <c r="F1195" s="0" t="n">
        <v>2854</v>
      </c>
      <c r="G1195" s="0" t="n">
        <v>728</v>
      </c>
      <c r="H1195" s="0" t="n">
        <v>981</v>
      </c>
      <c r="I1195" s="0" t="n">
        <v>1699</v>
      </c>
      <c r="J1195" s="0" t="n">
        <v>2154</v>
      </c>
      <c r="K1195" s="0" t="n">
        <v>1443</v>
      </c>
      <c r="L1195" s="0" t="n">
        <v>1785</v>
      </c>
      <c r="N1195" s="1" t="n">
        <v>239</v>
      </c>
      <c r="O1195" s="1" t="n">
        <v>10.5</v>
      </c>
      <c r="P1195" s="1" t="n">
        <v>6.9</v>
      </c>
      <c r="Q1195" s="1" t="n">
        <v>52334</v>
      </c>
      <c r="R1195" s="1" t="n">
        <v>1175</v>
      </c>
      <c r="S1195" s="1" t="n">
        <v>4</v>
      </c>
      <c r="T1195" s="1" t="n">
        <v>16.2</v>
      </c>
      <c r="U1195" s="1" t="n">
        <v>-0.4</v>
      </c>
      <c r="V1195" s="1" t="n">
        <v>42322</v>
      </c>
      <c r="W1195" s="1" t="n">
        <v>16.2</v>
      </c>
      <c r="X1195" s="1" t="n">
        <v>1327.91</v>
      </c>
      <c r="Y1195" s="1" t="n">
        <f aca="false">Q1195/X1195</f>
        <v>39.4108034430044</v>
      </c>
      <c r="AA1195" s="1" t="n">
        <v>16</v>
      </c>
      <c r="AB1195" s="1" t="n">
        <f aca="false">S1195/X1195</f>
        <v>0.00301225233637822</v>
      </c>
      <c r="AC1195" s="1" t="n">
        <f aca="false">N1195/Q1195</f>
        <v>0.00456682080483051</v>
      </c>
    </row>
    <row r="1196" customFormat="false" ht="13" hidden="false" customHeight="false" outlineLevel="0" collapsed="false">
      <c r="A1196" s="1" t="s">
        <v>2444</v>
      </c>
      <c r="B1196" s="4" t="s">
        <v>2445</v>
      </c>
      <c r="C1196" s="0" t="n">
        <v>1487</v>
      </c>
      <c r="D1196" s="0" t="n">
        <v>2980</v>
      </c>
      <c r="E1196" s="1" t="n">
        <v>16</v>
      </c>
      <c r="F1196" s="0" t="n">
        <v>1910</v>
      </c>
      <c r="G1196" s="0" t="n">
        <v>1932</v>
      </c>
      <c r="H1196" s="0" t="n">
        <v>1897</v>
      </c>
      <c r="I1196" s="0" t="n">
        <v>2452</v>
      </c>
      <c r="J1196" s="0" t="n">
        <v>1069</v>
      </c>
      <c r="K1196" s="0" t="n">
        <v>2989</v>
      </c>
      <c r="L1196" s="0" t="n">
        <v>2997</v>
      </c>
      <c r="N1196" s="1" t="n">
        <v>336</v>
      </c>
      <c r="O1196" s="1" t="n">
        <v>14.3</v>
      </c>
      <c r="P1196" s="1" t="n">
        <v>9.8</v>
      </c>
      <c r="Q1196" s="1" t="n">
        <v>47168</v>
      </c>
      <c r="R1196" s="1" t="n">
        <v>7979</v>
      </c>
      <c r="S1196" s="1" t="n">
        <v>10</v>
      </c>
      <c r="T1196" s="1" t="n">
        <v>12.7</v>
      </c>
      <c r="U1196" s="1" t="n">
        <v>7.4</v>
      </c>
      <c r="V1196" s="1" t="n">
        <v>29928</v>
      </c>
      <c r="W1196" s="1" t="n">
        <v>26.6</v>
      </c>
      <c r="X1196" s="1" t="n">
        <v>669.53</v>
      </c>
      <c r="Y1196" s="1" t="n">
        <f aca="false">Q1196/X1196</f>
        <v>70.4494197422072</v>
      </c>
      <c r="AA1196" s="1" t="n">
        <v>16</v>
      </c>
      <c r="AB1196" s="1" t="n">
        <f aca="false">S1196/X1196</f>
        <v>0.014935850522008</v>
      </c>
      <c r="AC1196" s="1" t="n">
        <f aca="false">N1196/Q1196</f>
        <v>0.00712347354138399</v>
      </c>
    </row>
    <row r="1197" customFormat="false" ht="13" hidden="false" customHeight="false" outlineLevel="0" collapsed="false">
      <c r="A1197" s="1" t="s">
        <v>2446</v>
      </c>
      <c r="B1197" s="4" t="s">
        <v>2447</v>
      </c>
      <c r="C1197" s="0" t="n">
        <v>1679</v>
      </c>
      <c r="D1197" s="0" t="n">
        <v>1901</v>
      </c>
      <c r="E1197" s="1" t="n">
        <v>16</v>
      </c>
      <c r="F1197" s="0" t="n">
        <v>1025</v>
      </c>
      <c r="G1197" s="0" t="n">
        <v>1154</v>
      </c>
      <c r="H1197" s="0" t="n">
        <v>2076</v>
      </c>
      <c r="I1197" s="0" t="n">
        <v>2229</v>
      </c>
      <c r="J1197" s="0" t="n">
        <v>2299</v>
      </c>
      <c r="K1197" s="0" t="n">
        <v>2563</v>
      </c>
      <c r="L1197" s="0" t="n">
        <v>2422</v>
      </c>
      <c r="N1197" s="1" t="n">
        <v>99</v>
      </c>
      <c r="O1197" s="1" t="n">
        <v>17</v>
      </c>
      <c r="P1197" s="1" t="n">
        <v>8</v>
      </c>
      <c r="Q1197" s="1" t="n">
        <v>41207</v>
      </c>
      <c r="R1197" s="1" t="n">
        <v>11052</v>
      </c>
      <c r="S1197" s="1" t="n">
        <v>7</v>
      </c>
      <c r="T1197" s="1" t="n">
        <v>13.7</v>
      </c>
      <c r="U1197" s="1" t="n">
        <v>-1.5</v>
      </c>
      <c r="V1197" s="1" t="n">
        <v>34342</v>
      </c>
      <c r="W1197" s="1" t="n">
        <v>19.8</v>
      </c>
      <c r="X1197" s="1" t="n">
        <v>593.03</v>
      </c>
      <c r="Y1197" s="1" t="n">
        <f aca="false">Q1197/X1197</f>
        <v>69.4855234979681</v>
      </c>
      <c r="AA1197" s="1" t="n">
        <v>16</v>
      </c>
      <c r="AB1197" s="1" t="n">
        <f aca="false">S1197/X1197</f>
        <v>0.0118037873294774</v>
      </c>
      <c r="AC1197" s="1" t="n">
        <f aca="false">N1197/Q1197</f>
        <v>0.00240250442885917</v>
      </c>
    </row>
    <row r="1198" customFormat="false" ht="13" hidden="false" customHeight="false" outlineLevel="0" collapsed="false">
      <c r="A1198" s="1" t="s">
        <v>2448</v>
      </c>
      <c r="B1198" s="4" t="s">
        <v>2449</v>
      </c>
      <c r="C1198" s="0" t="n">
        <v>558</v>
      </c>
      <c r="D1198" s="0" t="n">
        <v>2632</v>
      </c>
      <c r="E1198" s="1" t="n">
        <v>16</v>
      </c>
      <c r="F1198" s="0" t="n">
        <v>2807</v>
      </c>
      <c r="G1198" s="0" t="n">
        <v>1243</v>
      </c>
      <c r="H1198" s="0" t="n">
        <v>2457</v>
      </c>
      <c r="I1198" s="0" t="n">
        <v>1576</v>
      </c>
      <c r="J1198" s="0" t="n">
        <v>813</v>
      </c>
      <c r="K1198" s="0" t="n">
        <v>1097</v>
      </c>
      <c r="L1198" s="0" t="n">
        <v>1399</v>
      </c>
      <c r="N1198" s="1" t="n">
        <v>105</v>
      </c>
      <c r="O1198" s="1" t="n">
        <v>10.8</v>
      </c>
      <c r="P1198" s="1" t="n">
        <v>8.2</v>
      </c>
      <c r="Q1198" s="1" t="n">
        <v>23788</v>
      </c>
      <c r="R1198" s="1" t="n">
        <v>25323</v>
      </c>
      <c r="S1198" s="1" t="n">
        <v>13</v>
      </c>
      <c r="T1198" s="1" t="n">
        <v>16.9</v>
      </c>
      <c r="U1198" s="1" t="n">
        <v>10.1</v>
      </c>
      <c r="V1198" s="1" t="n">
        <v>45167</v>
      </c>
      <c r="W1198" s="1" t="n">
        <v>14.4</v>
      </c>
      <c r="X1198" s="1" t="n">
        <v>192.39</v>
      </c>
      <c r="Y1198" s="1" t="n">
        <f aca="false">Q1198/X1198</f>
        <v>123.644680076927</v>
      </c>
      <c r="AA1198" s="1" t="n">
        <v>16</v>
      </c>
      <c r="AB1198" s="1" t="n">
        <f aca="false">S1198/X1198</f>
        <v>0.0675710795779406</v>
      </c>
      <c r="AC1198" s="1" t="n">
        <f aca="false">N1198/Q1198</f>
        <v>0.00441399024718345</v>
      </c>
    </row>
    <row r="1199" customFormat="false" ht="13" hidden="false" customHeight="false" outlineLevel="0" collapsed="false">
      <c r="A1199" s="1" t="s">
        <v>2450</v>
      </c>
      <c r="B1199" s="4" t="s">
        <v>2451</v>
      </c>
      <c r="C1199" s="0" t="n">
        <v>3058</v>
      </c>
      <c r="D1199" s="0" t="n">
        <v>1910</v>
      </c>
      <c r="E1199" s="1" t="n">
        <v>16</v>
      </c>
      <c r="F1199" s="0" t="n">
        <v>1088</v>
      </c>
      <c r="G1199" s="0" t="n">
        <v>3122</v>
      </c>
      <c r="H1199" s="0" t="n">
        <v>469</v>
      </c>
      <c r="I1199" s="0" t="n">
        <v>2997</v>
      </c>
      <c r="J1199" s="0" t="n">
        <v>2747</v>
      </c>
      <c r="K1199" s="0" t="n">
        <v>2073</v>
      </c>
      <c r="L1199" s="0" t="n">
        <v>2440</v>
      </c>
      <c r="N1199" s="1" t="n">
        <v>28</v>
      </c>
      <c r="O1199" s="1" t="n">
        <v>16.8</v>
      </c>
      <c r="P1199" s="1" t="n">
        <v>16.1</v>
      </c>
      <c r="Q1199" s="1" t="n">
        <v>11604</v>
      </c>
      <c r="R1199" s="1" t="n">
        <v>140</v>
      </c>
      <c r="S1199" s="1" t="n">
        <v>0</v>
      </c>
      <c r="T1199" s="1" t="n">
        <v>9.5</v>
      </c>
      <c r="U1199" s="1" t="n">
        <v>-5.8</v>
      </c>
      <c r="V1199" s="1" t="n">
        <v>38038</v>
      </c>
      <c r="W1199" s="1" t="n">
        <v>19.9</v>
      </c>
      <c r="X1199" s="1" t="n">
        <v>359.65</v>
      </c>
      <c r="Y1199" s="1" t="n">
        <f aca="false">Q1199/X1199</f>
        <v>32.2647017934103</v>
      </c>
      <c r="AA1199" s="1" t="n">
        <v>16</v>
      </c>
      <c r="AB1199" s="1" t="n">
        <f aca="false">S1199/X1199</f>
        <v>0</v>
      </c>
      <c r="AC1199" s="1" t="n">
        <f aca="false">N1199/Q1199</f>
        <v>0.00241296104791451</v>
      </c>
    </row>
    <row r="1200" customFormat="false" ht="13" hidden="false" customHeight="false" outlineLevel="0" collapsed="false">
      <c r="A1200" s="1" t="s">
        <v>2452</v>
      </c>
      <c r="B1200" s="4" t="s">
        <v>2453</v>
      </c>
      <c r="C1200" s="0" t="n">
        <v>1636</v>
      </c>
      <c r="D1200" s="0" t="n">
        <v>2307</v>
      </c>
      <c r="E1200" s="1" t="n">
        <v>16</v>
      </c>
      <c r="F1200" s="0" t="n">
        <v>2922</v>
      </c>
      <c r="G1200" s="0" t="n">
        <v>1293</v>
      </c>
      <c r="H1200" s="0" t="n">
        <v>2132</v>
      </c>
      <c r="I1200" s="0" t="n">
        <v>2273</v>
      </c>
      <c r="J1200" s="0" t="n">
        <v>1577</v>
      </c>
      <c r="K1200" s="0" t="n">
        <v>643</v>
      </c>
      <c r="L1200" s="0" t="n">
        <v>2648</v>
      </c>
      <c r="N1200" s="1" t="n">
        <v>51</v>
      </c>
      <c r="O1200" s="1" t="n">
        <v>10</v>
      </c>
      <c r="P1200" s="1" t="n">
        <v>8.3</v>
      </c>
      <c r="Q1200" s="1" t="n">
        <v>15625</v>
      </c>
      <c r="R1200" s="1" t="n">
        <v>12162</v>
      </c>
      <c r="S1200" s="1" t="n">
        <v>5</v>
      </c>
      <c r="T1200" s="1" t="n">
        <v>13.5</v>
      </c>
      <c r="U1200" s="1" t="n">
        <v>3.4</v>
      </c>
      <c r="V1200" s="1" t="n">
        <v>49936</v>
      </c>
      <c r="W1200" s="1" t="n">
        <v>21.6</v>
      </c>
      <c r="X1200" s="1" t="n">
        <v>403.21</v>
      </c>
      <c r="Y1200" s="1" t="n">
        <f aca="false">Q1200/X1200</f>
        <v>38.7515190595471</v>
      </c>
      <c r="AA1200" s="1" t="n">
        <v>16</v>
      </c>
      <c r="AB1200" s="1" t="n">
        <f aca="false">S1200/X1200</f>
        <v>0.0124004860990551</v>
      </c>
      <c r="AC1200" s="1" t="n">
        <f aca="false">N1200/Q1200</f>
        <v>0.003264</v>
      </c>
    </row>
    <row r="1201" customFormat="false" ht="13" hidden="false" customHeight="false" outlineLevel="0" collapsed="false">
      <c r="A1201" s="1" t="s">
        <v>2454</v>
      </c>
      <c r="B1201" s="4" t="s">
        <v>2455</v>
      </c>
      <c r="C1201" s="0" t="n">
        <v>2539</v>
      </c>
      <c r="D1201" s="0" t="n">
        <v>2679</v>
      </c>
      <c r="E1201" s="1" t="n">
        <v>16</v>
      </c>
      <c r="F1201" s="0" t="n">
        <v>1831</v>
      </c>
      <c r="G1201" s="0" t="n">
        <v>1244</v>
      </c>
      <c r="H1201" s="0" t="n">
        <v>235</v>
      </c>
      <c r="I1201" s="0" t="n">
        <v>2592</v>
      </c>
      <c r="J1201" s="0" t="n">
        <v>2956</v>
      </c>
      <c r="K1201" s="0" t="n">
        <v>2755</v>
      </c>
      <c r="L1201" s="0" t="n">
        <v>2999</v>
      </c>
      <c r="N1201" s="1" t="n">
        <v>71</v>
      </c>
      <c r="O1201" s="1" t="n">
        <v>14.5</v>
      </c>
      <c r="P1201" s="1" t="n">
        <v>8.2</v>
      </c>
      <c r="Q1201" s="1" t="n">
        <v>15313</v>
      </c>
      <c r="R1201" s="1" t="n">
        <v>0</v>
      </c>
      <c r="S1201" s="1" t="n">
        <v>3</v>
      </c>
      <c r="T1201" s="1" t="n">
        <v>12</v>
      </c>
      <c r="U1201" s="1" t="n">
        <v>-9.4</v>
      </c>
      <c r="V1201" s="1" t="n">
        <v>32505</v>
      </c>
      <c r="W1201" s="1" t="n">
        <v>26.8</v>
      </c>
      <c r="X1201" s="1" t="n">
        <v>950.09</v>
      </c>
      <c r="Y1201" s="1" t="n">
        <f aca="false">Q1201/X1201</f>
        <v>16.1174204549043</v>
      </c>
      <c r="AA1201" s="1" t="n">
        <v>16</v>
      </c>
      <c r="AB1201" s="1" t="n">
        <f aca="false">S1201/X1201</f>
        <v>0.00315759559620668</v>
      </c>
      <c r="AC1201" s="1" t="n">
        <f aca="false">N1201/Q1201</f>
        <v>0.00463658329523934</v>
      </c>
    </row>
    <row r="1202" customFormat="false" ht="13" hidden="false" customHeight="false" outlineLevel="0" collapsed="false">
      <c r="A1202" s="1" t="s">
        <v>2456</v>
      </c>
      <c r="B1202" s="4" t="s">
        <v>2457</v>
      </c>
      <c r="E1202" s="1" t="n">
        <v>5</v>
      </c>
      <c r="G1202" s="0" t="n">
        <v>1111</v>
      </c>
      <c r="I1202" s="0" t="n">
        <v>526</v>
      </c>
      <c r="J1202" s="0" t="n">
        <v>1456</v>
      </c>
      <c r="K1202" s="0" t="n">
        <v>1032</v>
      </c>
      <c r="L1202" s="0" t="n">
        <v>998</v>
      </c>
      <c r="N1202" s="1" t="n">
        <v>1572</v>
      </c>
      <c r="O1202" s="1" t="n">
        <v>15.6</v>
      </c>
      <c r="P1202" s="1" t="n">
        <v>7.9</v>
      </c>
      <c r="Q1202" s="1" t="n">
        <v>1328361</v>
      </c>
      <c r="R1202" s="1" t="n">
        <v>525284</v>
      </c>
      <c r="S1202" s="1" t="n">
        <v>879</v>
      </c>
      <c r="T1202" s="1" t="n">
        <v>26.1</v>
      </c>
      <c r="U1202" s="1" t="n">
        <v>4.2</v>
      </c>
      <c r="V1202" s="1" t="n">
        <v>45708</v>
      </c>
      <c r="W1202" s="1" t="n">
        <v>12.6</v>
      </c>
      <c r="X1202" s="1" t="n">
        <v>30842.92</v>
      </c>
      <c r="Y1202" s="1" t="n">
        <f aca="false">Q1202/X1202</f>
        <v>43.0685875397012</v>
      </c>
      <c r="Z1202" s="1" t="n">
        <v>36.5</v>
      </c>
      <c r="AA1202" s="1" t="n">
        <v>5</v>
      </c>
      <c r="AB1202" s="1" t="n">
        <f aca="false">S1202/X1202</f>
        <v>0.0284992471529933</v>
      </c>
      <c r="AC1202" s="1" t="n">
        <f aca="false">N1202/Q1202</f>
        <v>0.00118341324383959</v>
      </c>
    </row>
    <row r="1203" customFormat="false" ht="13" hidden="false" customHeight="false" outlineLevel="0" collapsed="false">
      <c r="A1203" s="1" t="s">
        <v>2458</v>
      </c>
      <c r="B1203" s="4" t="s">
        <v>2459</v>
      </c>
      <c r="C1203" s="0" t="n">
        <v>431</v>
      </c>
      <c r="D1203" s="0" t="n">
        <v>1272</v>
      </c>
      <c r="E1203" s="1" t="n">
        <v>5</v>
      </c>
      <c r="F1203" s="0" t="n">
        <v>1731</v>
      </c>
      <c r="G1203" s="0" t="n">
        <v>1200</v>
      </c>
      <c r="H1203" s="0" t="n">
        <v>2506</v>
      </c>
      <c r="I1203" s="0" t="n">
        <v>1430</v>
      </c>
      <c r="J1203" s="0" t="n">
        <v>1521</v>
      </c>
      <c r="K1203" s="0" t="n">
        <v>1682</v>
      </c>
      <c r="L1203" s="0" t="n">
        <v>1525</v>
      </c>
      <c r="N1203" s="1" t="n">
        <v>159</v>
      </c>
      <c r="O1203" s="1" t="n">
        <v>14.8</v>
      </c>
      <c r="P1203" s="1" t="n">
        <v>8.1</v>
      </c>
      <c r="Q1203" s="1" t="n">
        <v>107702</v>
      </c>
      <c r="R1203" s="1" t="n">
        <v>28396</v>
      </c>
      <c r="S1203" s="1" t="n">
        <v>45</v>
      </c>
      <c r="T1203" s="1" t="n">
        <v>17.7</v>
      </c>
      <c r="U1203" s="1" t="n">
        <v>3.8</v>
      </c>
      <c r="V1203" s="1" t="n">
        <v>40653</v>
      </c>
      <c r="W1203" s="1" t="n">
        <v>15</v>
      </c>
      <c r="X1203" s="1" t="n">
        <v>467.93</v>
      </c>
      <c r="Y1203" s="1" t="n">
        <f aca="false">Q1203/X1203</f>
        <v>230.166905306349</v>
      </c>
      <c r="AA1203" s="1" t="n">
        <v>5</v>
      </c>
      <c r="AB1203" s="1" t="n">
        <f aca="false">S1203/X1203</f>
        <v>0.0961682302908555</v>
      </c>
      <c r="AC1203" s="1" t="n">
        <f aca="false">N1203/Q1203</f>
        <v>0.00147629570481514</v>
      </c>
    </row>
    <row r="1204" customFormat="false" ht="13" hidden="false" customHeight="false" outlineLevel="0" collapsed="false">
      <c r="A1204" s="1" t="s">
        <v>2460</v>
      </c>
      <c r="B1204" s="4" t="s">
        <v>2461</v>
      </c>
      <c r="C1204" s="0" t="n">
        <v>2419</v>
      </c>
      <c r="D1204" s="0" t="n">
        <v>543</v>
      </c>
      <c r="E1204" s="1" t="n">
        <v>5</v>
      </c>
      <c r="F1204" s="0" t="n">
        <v>704</v>
      </c>
      <c r="G1204" s="0" t="n">
        <v>1891</v>
      </c>
      <c r="H1204" s="0" t="n">
        <v>2180</v>
      </c>
      <c r="I1204" s="0" t="n">
        <v>1800</v>
      </c>
      <c r="J1204" s="0" t="n">
        <v>2438</v>
      </c>
      <c r="K1204" s="0" t="n">
        <v>2502</v>
      </c>
      <c r="L1204" s="0" t="n">
        <v>1827</v>
      </c>
      <c r="N1204" s="1" t="n">
        <v>41</v>
      </c>
      <c r="O1204" s="1" t="n">
        <v>18.4</v>
      </c>
      <c r="P1204" s="1" t="n">
        <v>9.7</v>
      </c>
      <c r="Q1204" s="1" t="n">
        <v>71870</v>
      </c>
      <c r="R1204" s="1" t="n">
        <v>13196</v>
      </c>
      <c r="S1204" s="1" t="n">
        <v>26</v>
      </c>
      <c r="T1204" s="1" t="n">
        <v>15.7</v>
      </c>
      <c r="U1204" s="1" t="n">
        <v>-2.8</v>
      </c>
      <c r="V1204" s="1" t="n">
        <v>34868</v>
      </c>
      <c r="W1204" s="1" t="n">
        <v>16.4</v>
      </c>
      <c r="X1204" s="1" t="n">
        <v>6671.33</v>
      </c>
      <c r="Y1204" s="1" t="n">
        <f aca="false">Q1204/X1204</f>
        <v>10.7729643114641</v>
      </c>
      <c r="AA1204" s="1" t="n">
        <v>5</v>
      </c>
      <c r="AB1204" s="1" t="n">
        <f aca="false">S1204/X1204</f>
        <v>0.00389727385693707</v>
      </c>
      <c r="AC1204" s="1" t="n">
        <f aca="false">N1204/Q1204</f>
        <v>0.000570474467789064</v>
      </c>
    </row>
    <row r="1205" customFormat="false" ht="13" hidden="false" customHeight="false" outlineLevel="0" collapsed="false">
      <c r="A1205" s="1" t="s">
        <v>2462</v>
      </c>
      <c r="B1205" s="4" t="s">
        <v>2463</v>
      </c>
      <c r="C1205" s="0" t="n">
        <v>206</v>
      </c>
      <c r="D1205" s="0" t="n">
        <v>1378</v>
      </c>
      <c r="E1205" s="1" t="n">
        <v>5</v>
      </c>
      <c r="F1205" s="0" t="n">
        <v>1909</v>
      </c>
      <c r="G1205" s="0" t="n">
        <v>564</v>
      </c>
      <c r="H1205" s="0" t="n">
        <v>2943</v>
      </c>
      <c r="I1205" s="0" t="n">
        <v>126</v>
      </c>
      <c r="J1205" s="0" t="n">
        <v>1213</v>
      </c>
      <c r="K1205" s="0" t="n">
        <v>491</v>
      </c>
      <c r="L1205" s="0" t="n">
        <v>338</v>
      </c>
      <c r="N1205" s="1" t="n">
        <v>456</v>
      </c>
      <c r="O1205" s="1" t="n">
        <v>14.3</v>
      </c>
      <c r="P1205" s="1" t="n">
        <v>6.3</v>
      </c>
      <c r="Q1205" s="1" t="n">
        <v>281674</v>
      </c>
      <c r="R1205" s="1" t="n">
        <v>123852</v>
      </c>
      <c r="S1205" s="1" t="n">
        <v>206</v>
      </c>
      <c r="T1205" s="1" t="n">
        <v>38.3</v>
      </c>
      <c r="U1205" s="1" t="n">
        <v>6</v>
      </c>
      <c r="V1205" s="1" t="n">
        <v>52459</v>
      </c>
      <c r="W1205" s="1" t="n">
        <v>9.3</v>
      </c>
      <c r="X1205" s="1" t="n">
        <v>835.24</v>
      </c>
      <c r="Y1205" s="1" t="n">
        <f aca="false">Q1205/X1205</f>
        <v>337.237201283463</v>
      </c>
      <c r="AA1205" s="1" t="n">
        <v>5</v>
      </c>
      <c r="AB1205" s="1" t="n">
        <f aca="false">S1205/X1205</f>
        <v>0.246635697524065</v>
      </c>
      <c r="AC1205" s="1" t="n">
        <f aca="false">N1205/Q1205</f>
        <v>0.00161889276255529</v>
      </c>
    </row>
    <row r="1206" customFormat="false" ht="13" hidden="false" customHeight="false" outlineLevel="0" collapsed="false">
      <c r="A1206" s="1" t="s">
        <v>2464</v>
      </c>
      <c r="B1206" s="4" t="s">
        <v>2465</v>
      </c>
      <c r="C1206" s="0" t="n">
        <v>1681</v>
      </c>
      <c r="D1206" s="0" t="n">
        <v>1133</v>
      </c>
      <c r="E1206" s="1" t="n">
        <v>5</v>
      </c>
      <c r="F1206" s="0" t="n">
        <v>1793</v>
      </c>
      <c r="G1206" s="0" t="n">
        <v>1933</v>
      </c>
      <c r="H1206" s="0" t="n">
        <v>2301</v>
      </c>
      <c r="I1206" s="0" t="n">
        <v>621</v>
      </c>
      <c r="J1206" s="0" t="n">
        <v>1426</v>
      </c>
      <c r="K1206" s="0" t="n">
        <v>1808</v>
      </c>
      <c r="L1206" s="0" t="n">
        <v>1786</v>
      </c>
      <c r="N1206" s="1" t="n">
        <v>39</v>
      </c>
      <c r="O1206" s="1" t="n">
        <v>14.6</v>
      </c>
      <c r="P1206" s="1" t="n">
        <v>9.8</v>
      </c>
      <c r="Q1206" s="1" t="n">
        <v>30768</v>
      </c>
      <c r="R1206" s="1" t="n">
        <v>17593</v>
      </c>
      <c r="S1206" s="1" t="n">
        <v>20</v>
      </c>
      <c r="T1206" s="1" t="n">
        <v>24.8</v>
      </c>
      <c r="U1206" s="1" t="n">
        <v>4.4</v>
      </c>
      <c r="V1206" s="1" t="n">
        <v>39827</v>
      </c>
      <c r="W1206" s="1" t="n">
        <v>16.2</v>
      </c>
      <c r="X1206" s="1" t="n">
        <v>1696.61</v>
      </c>
      <c r="Y1206" s="1" t="n">
        <f aca="false">Q1206/X1206</f>
        <v>18.134986826672</v>
      </c>
      <c r="AA1206" s="1" t="n">
        <v>5</v>
      </c>
      <c r="AB1206" s="1" t="n">
        <f aca="false">S1206/X1206</f>
        <v>0.0117882129658554</v>
      </c>
      <c r="AC1206" s="1" t="n">
        <f aca="false">N1206/Q1206</f>
        <v>0.00126755070202808</v>
      </c>
    </row>
    <row r="1207" customFormat="false" ht="13" hidden="false" customHeight="false" outlineLevel="0" collapsed="false">
      <c r="A1207" s="1" t="s">
        <v>2466</v>
      </c>
      <c r="B1207" s="4" t="s">
        <v>2467</v>
      </c>
      <c r="C1207" s="0" t="n">
        <v>659</v>
      </c>
      <c r="D1207" s="0" t="n">
        <v>608</v>
      </c>
      <c r="E1207" s="1" t="n">
        <v>5</v>
      </c>
      <c r="F1207" s="0" t="n">
        <v>945</v>
      </c>
      <c r="G1207" s="0" t="n">
        <v>1496</v>
      </c>
      <c r="H1207" s="0" t="n">
        <v>2582</v>
      </c>
      <c r="I1207" s="0" t="n">
        <v>338</v>
      </c>
      <c r="J1207" s="0" t="n">
        <v>1317</v>
      </c>
      <c r="K1207" s="0" t="n">
        <v>799</v>
      </c>
      <c r="L1207" s="0" t="n">
        <v>830</v>
      </c>
      <c r="N1207" s="1" t="n">
        <v>35</v>
      </c>
      <c r="O1207" s="1" t="n">
        <v>17.3</v>
      </c>
      <c r="P1207" s="1" t="n">
        <v>8.8</v>
      </c>
      <c r="Q1207" s="1" t="n">
        <v>54418</v>
      </c>
      <c r="R1207" s="1" t="n">
        <v>35628</v>
      </c>
      <c r="S1207" s="1" t="n">
        <v>86</v>
      </c>
      <c r="T1207" s="1" t="n">
        <v>29.7</v>
      </c>
      <c r="U1207" s="1" t="n">
        <v>5.1</v>
      </c>
      <c r="V1207" s="1" t="n">
        <v>48018</v>
      </c>
      <c r="W1207" s="1" t="n">
        <v>11.9</v>
      </c>
      <c r="X1207" s="1" t="n">
        <v>1586.89</v>
      </c>
      <c r="Y1207" s="1" t="n">
        <f aca="false">Q1207/X1207</f>
        <v>34.2922319757513</v>
      </c>
      <c r="AA1207" s="1" t="n">
        <v>5</v>
      </c>
      <c r="AB1207" s="1" t="n">
        <f aca="false">S1207/X1207</f>
        <v>0.0541940525178179</v>
      </c>
      <c r="AC1207" s="1" t="n">
        <f aca="false">N1207/Q1207</f>
        <v>0.00064316953949061</v>
      </c>
    </row>
    <row r="1208" customFormat="false" ht="13" hidden="false" customHeight="false" outlineLevel="0" collapsed="false">
      <c r="A1208" s="1" t="s">
        <v>2468</v>
      </c>
      <c r="B1208" s="4" t="s">
        <v>2469</v>
      </c>
      <c r="C1208" s="0" t="n">
        <v>562</v>
      </c>
      <c r="D1208" s="0" t="n">
        <v>1032</v>
      </c>
      <c r="E1208" s="1" t="n">
        <v>5</v>
      </c>
      <c r="F1208" s="0" t="n">
        <v>1486</v>
      </c>
      <c r="G1208" s="0" t="n">
        <v>917</v>
      </c>
      <c r="H1208" s="0" t="n">
        <v>2627</v>
      </c>
      <c r="I1208" s="0" t="n">
        <v>606</v>
      </c>
      <c r="J1208" s="0" t="n">
        <v>1439</v>
      </c>
      <c r="K1208" s="0" t="n">
        <v>1147</v>
      </c>
      <c r="L1208" s="0" t="n">
        <v>1052</v>
      </c>
      <c r="N1208" s="1" t="n">
        <v>139</v>
      </c>
      <c r="O1208" s="1" t="n">
        <v>15.5</v>
      </c>
      <c r="P1208" s="1" t="n">
        <v>7.4</v>
      </c>
      <c r="Q1208" s="1" t="n">
        <v>122151</v>
      </c>
      <c r="R1208" s="1" t="n">
        <v>39977</v>
      </c>
      <c r="S1208" s="1" t="n">
        <v>58</v>
      </c>
      <c r="T1208" s="1" t="n">
        <v>25</v>
      </c>
      <c r="U1208" s="1" t="n">
        <v>4.3</v>
      </c>
      <c r="V1208" s="1" t="n">
        <v>44668</v>
      </c>
      <c r="W1208" s="1" t="n">
        <v>12.9</v>
      </c>
      <c r="X1208" s="1" t="n">
        <v>867.52</v>
      </c>
      <c r="Y1208" s="1" t="n">
        <f aca="false">Q1208/X1208</f>
        <v>140.804822943563</v>
      </c>
      <c r="AA1208" s="1" t="n">
        <v>5</v>
      </c>
      <c r="AB1208" s="1" t="n">
        <f aca="false">S1208/X1208</f>
        <v>0.066857248247879</v>
      </c>
      <c r="AC1208" s="1" t="n">
        <f aca="false">N1208/Q1208</f>
        <v>0.00113793583351753</v>
      </c>
    </row>
    <row r="1209" customFormat="false" ht="13" hidden="false" customHeight="false" outlineLevel="0" collapsed="false">
      <c r="A1209" s="1" t="s">
        <v>2470</v>
      </c>
      <c r="B1209" s="4" t="s">
        <v>2471</v>
      </c>
      <c r="C1209" s="0" t="n">
        <v>296</v>
      </c>
      <c r="D1209" s="0" t="n">
        <v>494</v>
      </c>
      <c r="E1209" s="1" t="n">
        <v>5</v>
      </c>
      <c r="F1209" s="0" t="n">
        <v>605</v>
      </c>
      <c r="G1209" s="0" t="n">
        <v>918</v>
      </c>
      <c r="H1209" s="0" t="n">
        <v>2208</v>
      </c>
      <c r="I1209" s="0" t="n">
        <v>545</v>
      </c>
      <c r="J1209" s="0" t="n">
        <v>2037</v>
      </c>
      <c r="K1209" s="0" t="n">
        <v>1179</v>
      </c>
      <c r="L1209" s="0" t="n">
        <v>1213</v>
      </c>
      <c r="N1209" s="1" t="n">
        <v>20</v>
      </c>
      <c r="O1209" s="1" t="n">
        <v>18.9</v>
      </c>
      <c r="P1209" s="1" t="n">
        <v>7.4</v>
      </c>
      <c r="Q1209" s="1" t="n">
        <v>39736</v>
      </c>
      <c r="R1209" s="1" t="n">
        <v>14222</v>
      </c>
      <c r="S1209" s="1" t="n">
        <v>57</v>
      </c>
      <c r="T1209" s="1" t="n">
        <v>25.8</v>
      </c>
      <c r="U1209" s="1" t="n">
        <v>0.3</v>
      </c>
      <c r="V1209" s="1" t="n">
        <v>44398</v>
      </c>
      <c r="W1209" s="1" t="n">
        <v>13.6</v>
      </c>
      <c r="X1209" s="1" t="n">
        <v>365.13</v>
      </c>
      <c r="Y1209" s="1" t="n">
        <f aca="false">Q1209/X1209</f>
        <v>108.826993125736</v>
      </c>
      <c r="AA1209" s="1" t="n">
        <v>5</v>
      </c>
      <c r="AB1209" s="1" t="n">
        <f aca="false">S1209/X1209</f>
        <v>0.156108783173116</v>
      </c>
      <c r="AC1209" s="1" t="n">
        <f aca="false">N1209/Q1209</f>
        <v>0.00050332192470304</v>
      </c>
    </row>
    <row r="1210" customFormat="false" ht="13" hidden="false" customHeight="false" outlineLevel="0" collapsed="false">
      <c r="A1210" s="1" t="s">
        <v>2472</v>
      </c>
      <c r="B1210" s="4" t="s">
        <v>2473</v>
      </c>
      <c r="C1210" s="0" t="n">
        <v>377</v>
      </c>
      <c r="D1210" s="0" t="n">
        <v>606</v>
      </c>
      <c r="E1210" s="1" t="n">
        <v>5</v>
      </c>
      <c r="F1210" s="0" t="n">
        <v>454</v>
      </c>
      <c r="G1210" s="0" t="n">
        <v>845</v>
      </c>
      <c r="H1210" s="0" t="n">
        <v>2264</v>
      </c>
      <c r="I1210" s="0" t="n">
        <v>306</v>
      </c>
      <c r="J1210" s="0" t="n">
        <v>1708</v>
      </c>
      <c r="K1210" s="0" t="n">
        <v>1054</v>
      </c>
      <c r="L1210" s="0" t="n">
        <v>939</v>
      </c>
      <c r="N1210" s="1" t="n">
        <v>22</v>
      </c>
      <c r="O1210" s="1" t="n">
        <v>20</v>
      </c>
      <c r="P1210" s="1" t="n">
        <v>7.2</v>
      </c>
      <c r="Q1210" s="1" t="n">
        <v>34457</v>
      </c>
      <c r="R1210" s="1" t="n">
        <v>16277</v>
      </c>
      <c r="S1210" s="1" t="n">
        <v>52</v>
      </c>
      <c r="T1210" s="1" t="n">
        <v>30.7</v>
      </c>
      <c r="U1210" s="1" t="n">
        <v>2.5</v>
      </c>
      <c r="V1210" s="1" t="n">
        <v>45563</v>
      </c>
      <c r="W1210" s="1" t="n">
        <v>12.4</v>
      </c>
      <c r="X1210" s="1" t="n">
        <v>455.82</v>
      </c>
      <c r="Y1210" s="1" t="n">
        <f aca="false">Q1210/X1210</f>
        <v>75.5934360054408</v>
      </c>
      <c r="AA1210" s="1" t="n">
        <v>5</v>
      </c>
      <c r="AB1210" s="1" t="n">
        <f aca="false">S1210/X1210</f>
        <v>0.114080119345356</v>
      </c>
      <c r="AC1210" s="1" t="n">
        <f aca="false">N1210/Q1210</f>
        <v>0.00063847694227588</v>
      </c>
    </row>
    <row r="1211" customFormat="false" ht="13" hidden="false" customHeight="false" outlineLevel="0" collapsed="false">
      <c r="A1211" s="1" t="s">
        <v>2474</v>
      </c>
      <c r="B1211" s="4" t="s">
        <v>2475</v>
      </c>
      <c r="C1211" s="0" t="n">
        <v>1348</v>
      </c>
      <c r="D1211" s="0" t="n">
        <v>1228</v>
      </c>
      <c r="E1211" s="1" t="n">
        <v>5</v>
      </c>
      <c r="F1211" s="0" t="n">
        <v>1263</v>
      </c>
      <c r="G1211" s="0" t="n">
        <v>2096</v>
      </c>
      <c r="H1211" s="0" t="n">
        <v>2420</v>
      </c>
      <c r="I1211" s="0" t="n">
        <v>1517</v>
      </c>
      <c r="J1211" s="0" t="n">
        <v>1265</v>
      </c>
      <c r="K1211" s="0" t="n">
        <v>1857</v>
      </c>
      <c r="L1211" s="0" t="n">
        <v>1273</v>
      </c>
      <c r="N1211" s="1" t="n">
        <v>81</v>
      </c>
      <c r="O1211" s="1" t="n">
        <v>16.2</v>
      </c>
      <c r="P1211" s="1" t="n">
        <v>10.2</v>
      </c>
      <c r="Q1211" s="1" t="n">
        <v>57833</v>
      </c>
      <c r="R1211" s="1" t="n">
        <v>23162</v>
      </c>
      <c r="S1211" s="1" t="n">
        <v>38</v>
      </c>
      <c r="T1211" s="1" t="n">
        <v>17.2</v>
      </c>
      <c r="U1211" s="1" t="n">
        <v>5.6</v>
      </c>
      <c r="V1211" s="1" t="n">
        <v>39437</v>
      </c>
      <c r="W1211" s="1" t="n">
        <v>13.9</v>
      </c>
      <c r="X1211" s="1" t="n">
        <v>2076.84</v>
      </c>
      <c r="Y1211" s="1" t="n">
        <f aca="false">Q1211/X1211</f>
        <v>27.8466323838139</v>
      </c>
      <c r="AA1211" s="1" t="n">
        <v>5</v>
      </c>
      <c r="AB1211" s="1" t="n">
        <f aca="false">S1211/X1211</f>
        <v>0.0182970281774234</v>
      </c>
      <c r="AC1211" s="1" t="n">
        <f aca="false">N1211/Q1211</f>
        <v>0.00140058444140888</v>
      </c>
    </row>
    <row r="1212" customFormat="false" ht="13" hidden="false" customHeight="false" outlineLevel="0" collapsed="false">
      <c r="A1212" s="1" t="s">
        <v>2476</v>
      </c>
      <c r="B1212" s="4" t="s">
        <v>2477</v>
      </c>
      <c r="C1212" s="0" t="n">
        <v>1151</v>
      </c>
      <c r="D1212" s="0" t="n">
        <v>705</v>
      </c>
      <c r="E1212" s="1" t="n">
        <v>5</v>
      </c>
      <c r="F1212" s="0" t="n">
        <v>1871</v>
      </c>
      <c r="G1212" s="0" t="n">
        <v>1294</v>
      </c>
      <c r="H1212" s="0" t="n">
        <v>2607</v>
      </c>
      <c r="I1212" s="0" t="n">
        <v>757</v>
      </c>
      <c r="J1212" s="0" t="n">
        <v>1182</v>
      </c>
      <c r="K1212" s="0" t="n">
        <v>1733</v>
      </c>
      <c r="L1212" s="0" t="n">
        <v>1595</v>
      </c>
      <c r="N1212" s="1" t="n">
        <v>117</v>
      </c>
      <c r="O1212" s="1" t="n">
        <v>14.4</v>
      </c>
      <c r="P1212" s="1" t="n">
        <v>8.3</v>
      </c>
      <c r="Q1212" s="1" t="n">
        <v>153923</v>
      </c>
      <c r="R1212" s="1" t="n">
        <v>38001</v>
      </c>
      <c r="S1212" s="1" t="n">
        <v>79</v>
      </c>
      <c r="T1212" s="1" t="n">
        <v>23</v>
      </c>
      <c r="U1212" s="1" t="n">
        <v>6.2</v>
      </c>
      <c r="V1212" s="1" t="n">
        <v>40301</v>
      </c>
      <c r="W1212" s="1" t="n">
        <v>15.3</v>
      </c>
      <c r="X1212" s="1" t="n">
        <v>3397.36</v>
      </c>
      <c r="Y1212" s="1" t="n">
        <f aca="false">Q1212/X1212</f>
        <v>45.3066498693103</v>
      </c>
      <c r="AA1212" s="1" t="n">
        <v>5</v>
      </c>
      <c r="AB1212" s="1" t="n">
        <f aca="false">S1212/X1212</f>
        <v>0.0232533496597358</v>
      </c>
      <c r="AC1212" s="1" t="n">
        <f aca="false">N1212/Q1212</f>
        <v>0.00076012031990021</v>
      </c>
    </row>
    <row r="1213" customFormat="false" ht="13" hidden="false" customHeight="false" outlineLevel="0" collapsed="false">
      <c r="A1213" s="1" t="s">
        <v>2478</v>
      </c>
      <c r="B1213" s="4" t="s">
        <v>2479</v>
      </c>
      <c r="C1213" s="0" t="n">
        <v>2625</v>
      </c>
      <c r="D1213" s="0" t="n">
        <v>1036</v>
      </c>
      <c r="E1213" s="1" t="n">
        <v>5</v>
      </c>
      <c r="F1213" s="0" t="n">
        <v>683</v>
      </c>
      <c r="G1213" s="0" t="n">
        <v>2444</v>
      </c>
      <c r="H1213" s="0" t="n">
        <v>1059</v>
      </c>
      <c r="I1213" s="0" t="n">
        <v>2133</v>
      </c>
      <c r="J1213" s="0" t="n">
        <v>1833</v>
      </c>
      <c r="K1213" s="0" t="n">
        <v>2493</v>
      </c>
      <c r="L1213" s="0" t="n">
        <v>1765</v>
      </c>
      <c r="N1213" s="1" t="n">
        <v>20</v>
      </c>
      <c r="O1213" s="1" t="n">
        <v>18.5</v>
      </c>
      <c r="P1213" s="1" t="n">
        <v>11.2</v>
      </c>
      <c r="Q1213" s="1" t="n">
        <v>17535</v>
      </c>
      <c r="R1213" s="1" t="n">
        <v>1433</v>
      </c>
      <c r="S1213" s="1" t="n">
        <v>10</v>
      </c>
      <c r="T1213" s="1" t="n">
        <v>14.1</v>
      </c>
      <c r="U1213" s="1" t="n">
        <v>1.7</v>
      </c>
      <c r="V1213" s="1" t="n">
        <v>34922</v>
      </c>
      <c r="W1213" s="1" t="n">
        <v>16.1</v>
      </c>
      <c r="X1213" s="1" t="n">
        <v>3960.86</v>
      </c>
      <c r="Y1213" s="1" t="n">
        <f aca="false">Q1213/X1213</f>
        <v>4.42706886888201</v>
      </c>
      <c r="AA1213" s="1" t="n">
        <v>5</v>
      </c>
      <c r="AB1213" s="1" t="n">
        <f aca="false">S1213/X1213</f>
        <v>0.00252470423089935</v>
      </c>
      <c r="AC1213" s="1" t="n">
        <f aca="false">N1213/Q1213</f>
        <v>0.00114057599087539</v>
      </c>
    </row>
    <row r="1214" customFormat="false" ht="13" hidden="false" customHeight="false" outlineLevel="0" collapsed="false">
      <c r="A1214" s="1" t="s">
        <v>2480</v>
      </c>
      <c r="B1214" s="4" t="s">
        <v>2481</v>
      </c>
      <c r="C1214" s="0" t="n">
        <v>482</v>
      </c>
      <c r="D1214" s="0" t="n">
        <v>463</v>
      </c>
      <c r="E1214" s="1" t="n">
        <v>5</v>
      </c>
      <c r="F1214" s="0" t="n">
        <v>1548</v>
      </c>
      <c r="G1214" s="0" t="n">
        <v>693</v>
      </c>
      <c r="H1214" s="0" t="n">
        <v>2340</v>
      </c>
      <c r="I1214" s="0" t="n">
        <v>431</v>
      </c>
      <c r="J1214" s="0" t="n">
        <v>2050</v>
      </c>
      <c r="K1214" s="0" t="n">
        <v>385</v>
      </c>
      <c r="L1214" s="0" t="n">
        <v>366</v>
      </c>
      <c r="N1214" s="1" t="n">
        <v>16</v>
      </c>
      <c r="O1214" s="1" t="n">
        <v>15.3</v>
      </c>
      <c r="P1214" s="1" t="n">
        <v>6.8</v>
      </c>
      <c r="Q1214" s="1" t="n">
        <v>35293</v>
      </c>
      <c r="R1214" s="1" t="n">
        <v>18832</v>
      </c>
      <c r="S1214" s="1" t="n">
        <v>21</v>
      </c>
      <c r="T1214" s="1" t="n">
        <v>27.7</v>
      </c>
      <c r="U1214" s="1" t="n">
        <v>0.2</v>
      </c>
      <c r="V1214" s="1" t="n">
        <v>54754</v>
      </c>
      <c r="W1214" s="1" t="n">
        <v>9.5</v>
      </c>
      <c r="X1214" s="1" t="n">
        <v>253.7</v>
      </c>
      <c r="Y1214" s="1" t="n">
        <f aca="false">Q1214/X1214</f>
        <v>139.113125739062</v>
      </c>
      <c r="AA1214" s="1" t="n">
        <v>5</v>
      </c>
      <c r="AB1214" s="1" t="n">
        <f aca="false">S1214/X1214</f>
        <v>0.0827749310208908</v>
      </c>
      <c r="AC1214" s="1" t="n">
        <f aca="false">N1214/Q1214</f>
        <v>0.000453347689343496</v>
      </c>
    </row>
    <row r="1215" customFormat="false" ht="13" hidden="false" customHeight="false" outlineLevel="0" collapsed="false">
      <c r="A1215" s="1" t="s">
        <v>2482</v>
      </c>
      <c r="B1215" s="4" t="s">
        <v>2483</v>
      </c>
      <c r="C1215" s="0" t="n">
        <v>2071</v>
      </c>
      <c r="D1215" s="0" t="n">
        <v>905</v>
      </c>
      <c r="E1215" s="1" t="n">
        <v>5</v>
      </c>
      <c r="F1215" s="0" t="n">
        <v>1325</v>
      </c>
      <c r="G1215" s="0" t="n">
        <v>2309</v>
      </c>
      <c r="H1215" s="0" t="n">
        <v>1799</v>
      </c>
      <c r="I1215" s="0" t="n">
        <v>2017</v>
      </c>
      <c r="J1215" s="0" t="n">
        <v>1691</v>
      </c>
      <c r="K1215" s="0" t="n">
        <v>2439</v>
      </c>
      <c r="L1215" s="0" t="n">
        <v>2360</v>
      </c>
      <c r="N1215" s="1" t="n">
        <v>52</v>
      </c>
      <c r="O1215" s="1" t="n">
        <v>16</v>
      </c>
      <c r="P1215" s="1" t="n">
        <v>10.8</v>
      </c>
      <c r="Q1215" s="1" t="n">
        <v>52228</v>
      </c>
      <c r="R1215" s="1" t="n">
        <v>6876</v>
      </c>
      <c r="S1215" s="1" t="n">
        <v>27</v>
      </c>
      <c r="T1215" s="1" t="n">
        <v>14.6</v>
      </c>
      <c r="U1215" s="1" t="n">
        <v>2.6</v>
      </c>
      <c r="V1215" s="1" t="n">
        <v>35333</v>
      </c>
      <c r="W1215" s="1" t="n">
        <v>19.3</v>
      </c>
      <c r="X1215" s="1" t="n">
        <v>3924.4</v>
      </c>
      <c r="Y1215" s="1" t="n">
        <f aca="false">Q1215/X1215</f>
        <v>13.3085312404444</v>
      </c>
      <c r="AA1215" s="1" t="n">
        <v>5</v>
      </c>
      <c r="AB1215" s="1" t="n">
        <f aca="false">S1215/X1215</f>
        <v>0.00688003261645092</v>
      </c>
      <c r="AC1215" s="1" t="n">
        <f aca="false">N1215/Q1215</f>
        <v>0.000995634525541855</v>
      </c>
    </row>
    <row r="1216" customFormat="false" ht="13" hidden="false" customHeight="false" outlineLevel="0" collapsed="false">
      <c r="A1216" s="1" t="s">
        <v>2484</v>
      </c>
      <c r="B1216" s="4" t="s">
        <v>2485</v>
      </c>
      <c r="C1216" s="0" t="n">
        <v>936</v>
      </c>
      <c r="D1216" s="0" t="n">
        <v>828</v>
      </c>
      <c r="E1216" s="1" t="n">
        <v>5</v>
      </c>
      <c r="F1216" s="0" t="n">
        <v>1485</v>
      </c>
      <c r="G1216" s="0" t="n">
        <v>1547</v>
      </c>
      <c r="H1216" s="0" t="n">
        <v>2213</v>
      </c>
      <c r="I1216" s="0" t="n">
        <v>913</v>
      </c>
      <c r="J1216" s="0" t="n">
        <v>1110</v>
      </c>
      <c r="K1216" s="0" t="n">
        <v>1714</v>
      </c>
      <c r="L1216" s="0" t="n">
        <v>1461</v>
      </c>
      <c r="N1216" s="1" t="n">
        <v>35</v>
      </c>
      <c r="O1216" s="1" t="n">
        <v>15.5</v>
      </c>
      <c r="P1216" s="1" t="n">
        <v>8.9</v>
      </c>
      <c r="Q1216" s="1" t="n">
        <v>38786</v>
      </c>
      <c r="R1216" s="1" t="n">
        <v>14414</v>
      </c>
      <c r="S1216" s="1" t="n">
        <v>24</v>
      </c>
      <c r="T1216" s="1" t="n">
        <v>21.3</v>
      </c>
      <c r="U1216" s="1" t="n">
        <v>6.9</v>
      </c>
      <c r="V1216" s="1" t="n">
        <v>40423</v>
      </c>
      <c r="W1216" s="1" t="n">
        <v>14.7</v>
      </c>
      <c r="X1216" s="1" t="n">
        <v>729.92</v>
      </c>
      <c r="Y1216" s="1" t="n">
        <f aca="false">Q1216/X1216</f>
        <v>53.1373301183691</v>
      </c>
      <c r="AA1216" s="1" t="n">
        <v>5</v>
      </c>
      <c r="AB1216" s="1" t="n">
        <f aca="false">S1216/X1216</f>
        <v>0.0328803156510302</v>
      </c>
      <c r="AC1216" s="1" t="n">
        <f aca="false">N1216/Q1216</f>
        <v>0.000902387459392564</v>
      </c>
    </row>
    <row r="1217" customFormat="false" ht="13" hidden="false" customHeight="false" outlineLevel="0" collapsed="false">
      <c r="A1217" s="1" t="s">
        <v>2486</v>
      </c>
      <c r="B1217" s="4" t="s">
        <v>2487</v>
      </c>
      <c r="C1217" s="0" t="n">
        <v>2371</v>
      </c>
      <c r="D1217" s="0" t="n">
        <v>2445</v>
      </c>
      <c r="E1217" s="1" t="n">
        <v>5</v>
      </c>
      <c r="F1217" s="0" t="n">
        <v>644</v>
      </c>
      <c r="G1217" s="0" t="n">
        <v>2418</v>
      </c>
      <c r="H1217" s="0" t="n">
        <v>2017</v>
      </c>
      <c r="I1217" s="0" t="n">
        <v>1289</v>
      </c>
      <c r="J1217" s="0" t="n">
        <v>2489</v>
      </c>
      <c r="K1217" s="0" t="n">
        <v>2827</v>
      </c>
      <c r="L1217" s="0" t="n">
        <v>2532</v>
      </c>
      <c r="N1217" s="1" t="n">
        <v>120</v>
      </c>
      <c r="O1217" s="1" t="n">
        <v>18.7</v>
      </c>
      <c r="P1217" s="1" t="n">
        <v>11.1</v>
      </c>
      <c r="Q1217" s="1" t="n">
        <v>32856</v>
      </c>
      <c r="R1217" s="1" t="n">
        <v>10110</v>
      </c>
      <c r="S1217" s="1" t="n">
        <v>11</v>
      </c>
      <c r="T1217" s="1" t="n">
        <v>18.5</v>
      </c>
      <c r="U1217" s="1" t="n">
        <v>-3.2</v>
      </c>
      <c r="V1217" s="1" t="n">
        <v>31861</v>
      </c>
      <c r="W1217" s="1" t="n">
        <v>20.6</v>
      </c>
      <c r="X1217" s="1" t="n">
        <v>2562.66</v>
      </c>
      <c r="Y1217" s="1" t="n">
        <f aca="false">Q1217/X1217</f>
        <v>12.8210531244878</v>
      </c>
      <c r="AA1217" s="1" t="n">
        <v>5</v>
      </c>
      <c r="AB1217" s="1" t="n">
        <f aca="false">S1217/X1217</f>
        <v>0.00429241491262985</v>
      </c>
      <c r="AC1217" s="1" t="n">
        <f aca="false">N1217/Q1217</f>
        <v>0.00365230094959825</v>
      </c>
    </row>
    <row r="1218" customFormat="false" ht="13" hidden="false" customHeight="false" outlineLevel="0" collapsed="false">
      <c r="A1218" s="1" t="s">
        <v>2488</v>
      </c>
      <c r="B1218" s="4" t="s">
        <v>2489</v>
      </c>
      <c r="C1218" s="0" t="n">
        <v>360</v>
      </c>
      <c r="D1218" s="0" t="n">
        <v>1016</v>
      </c>
      <c r="E1218" s="1" t="n">
        <v>5</v>
      </c>
      <c r="F1218" s="0" t="n">
        <v>1627</v>
      </c>
      <c r="G1218" s="0" t="n">
        <v>981</v>
      </c>
      <c r="H1218" s="0" t="n">
        <v>2899</v>
      </c>
      <c r="I1218" s="0" t="n">
        <v>432</v>
      </c>
      <c r="J1218" s="0" t="n">
        <v>1266</v>
      </c>
      <c r="K1218" s="0" t="n">
        <v>410</v>
      </c>
      <c r="L1218" s="0" t="n">
        <v>221</v>
      </c>
      <c r="N1218" s="1" t="n">
        <v>220</v>
      </c>
      <c r="O1218" s="1" t="n">
        <v>15.1</v>
      </c>
      <c r="P1218" s="1" t="n">
        <v>7.6</v>
      </c>
      <c r="Q1218" s="1" t="n">
        <v>197131</v>
      </c>
      <c r="R1218" s="1" t="n">
        <v>109902</v>
      </c>
      <c r="S1218" s="1" t="n">
        <v>119</v>
      </c>
      <c r="T1218" s="1" t="n">
        <v>27.7</v>
      </c>
      <c r="U1218" s="1" t="n">
        <v>5.6</v>
      </c>
      <c r="V1218" s="1" t="n">
        <v>54134</v>
      </c>
      <c r="W1218" s="1" t="n">
        <v>8.4</v>
      </c>
      <c r="X1218" s="1" t="n">
        <v>990.71</v>
      </c>
      <c r="Y1218" s="1" t="n">
        <f aca="false">Q1218/X1218</f>
        <v>198.979519738369</v>
      </c>
      <c r="AA1218" s="1" t="n">
        <v>5</v>
      </c>
      <c r="AB1218" s="1" t="n">
        <f aca="false">S1218/X1218</f>
        <v>0.120115876492616</v>
      </c>
      <c r="AC1218" s="1" t="n">
        <f aca="false">N1218/Q1218</f>
        <v>0.00111600915127504</v>
      </c>
    </row>
    <row r="1219" customFormat="false" ht="13" hidden="false" customHeight="false" outlineLevel="0" collapsed="false">
      <c r="A1219" s="1" t="s">
        <v>2490</v>
      </c>
      <c r="B1219" s="4" t="s">
        <v>2491</v>
      </c>
      <c r="E1219" s="1" t="n">
        <v>44</v>
      </c>
      <c r="G1219" s="0" t="n">
        <v>949</v>
      </c>
      <c r="I1219" s="0" t="n">
        <v>172</v>
      </c>
      <c r="J1219" s="0" t="n">
        <v>911</v>
      </c>
      <c r="K1219" s="0" t="n">
        <v>108</v>
      </c>
      <c r="L1219" s="0" t="n">
        <v>321</v>
      </c>
      <c r="N1219" s="1" t="n">
        <v>35393</v>
      </c>
      <c r="O1219" s="1" t="n">
        <v>12.2</v>
      </c>
      <c r="P1219" s="1" t="n">
        <v>7.5</v>
      </c>
      <c r="Q1219" s="1" t="n">
        <v>5773552</v>
      </c>
      <c r="R1219" s="1" t="n">
        <v>1951872</v>
      </c>
      <c r="S1219" s="1" t="n">
        <v>2035</v>
      </c>
      <c r="T1219" s="1" t="n">
        <v>35.2</v>
      </c>
      <c r="U1219" s="1" t="n">
        <v>9</v>
      </c>
      <c r="V1219" s="1" t="n">
        <v>69193</v>
      </c>
      <c r="W1219" s="1" t="n">
        <v>9.2</v>
      </c>
      <c r="X1219" s="1" t="n">
        <v>9707.24</v>
      </c>
      <c r="Y1219" s="1" t="n">
        <f aca="false">Q1219/X1219</f>
        <v>594.767616747912</v>
      </c>
      <c r="Z1219" s="1" t="n">
        <v>47</v>
      </c>
      <c r="AA1219" s="1" t="n">
        <v>44</v>
      </c>
      <c r="AB1219" s="1" t="n">
        <f aca="false">S1219/X1219</f>
        <v>0.209637342849255</v>
      </c>
      <c r="AC1219" s="1" t="n">
        <f aca="false">N1219/Q1219</f>
        <v>0.00613019506882418</v>
      </c>
    </row>
    <row r="1220" customFormat="false" ht="13" hidden="false" customHeight="false" outlineLevel="0" collapsed="false">
      <c r="A1220" s="1" t="s">
        <v>2492</v>
      </c>
      <c r="B1220" s="4" t="s">
        <v>2493</v>
      </c>
      <c r="C1220" s="0" t="n">
        <v>598</v>
      </c>
      <c r="D1220" s="0" t="n">
        <v>2275</v>
      </c>
      <c r="E1220" s="1" t="n">
        <v>44</v>
      </c>
      <c r="F1220" s="0" t="n">
        <v>703</v>
      </c>
      <c r="G1220" s="0" t="n">
        <v>1663</v>
      </c>
      <c r="H1220" s="0" t="n">
        <v>2271</v>
      </c>
      <c r="I1220" s="0" t="n">
        <v>1900</v>
      </c>
      <c r="J1220" s="0" t="n">
        <v>2051</v>
      </c>
      <c r="K1220" s="0" t="n">
        <v>2191</v>
      </c>
      <c r="L1220" s="0" t="n">
        <v>1875</v>
      </c>
      <c r="N1220" s="1" t="n">
        <v>240</v>
      </c>
      <c r="O1220" s="1" t="n">
        <v>18.4</v>
      </c>
      <c r="P1220" s="1" t="n">
        <v>9.2</v>
      </c>
      <c r="Q1220" s="1" t="n">
        <v>75087</v>
      </c>
      <c r="R1220" s="1" t="n">
        <v>16436</v>
      </c>
      <c r="S1220" s="1" t="n">
        <v>26</v>
      </c>
      <c r="T1220" s="1" t="n">
        <v>15.2</v>
      </c>
      <c r="U1220" s="1" t="n">
        <v>0.2</v>
      </c>
      <c r="V1220" s="1" t="n">
        <v>37151</v>
      </c>
      <c r="W1220" s="1" t="n">
        <v>16.6</v>
      </c>
      <c r="X1220" s="1" t="n">
        <v>424.16</v>
      </c>
      <c r="Y1220" s="1" t="n">
        <f aca="false">Q1220/X1220</f>
        <v>177.025179177669</v>
      </c>
      <c r="AA1220" s="1" t="n">
        <v>44</v>
      </c>
      <c r="AB1220" s="1" t="n">
        <f aca="false">S1220/X1220</f>
        <v>0.0612976235382874</v>
      </c>
      <c r="AC1220" s="1" t="n">
        <f aca="false">N1220/Q1220</f>
        <v>0.00319629230093092</v>
      </c>
    </row>
    <row r="1221" customFormat="false" ht="13" hidden="false" customHeight="false" outlineLevel="0" collapsed="false">
      <c r="A1221" s="1" t="s">
        <v>2494</v>
      </c>
      <c r="B1221" s="4" t="s">
        <v>2495</v>
      </c>
      <c r="C1221" s="0" t="n">
        <v>92</v>
      </c>
      <c r="D1221" s="0" t="n">
        <v>2860</v>
      </c>
      <c r="E1221" s="1" t="n">
        <v>44</v>
      </c>
      <c r="F1221" s="0" t="n">
        <v>2656</v>
      </c>
      <c r="G1221" s="0" t="n">
        <v>694</v>
      </c>
      <c r="H1221" s="0" t="n">
        <v>3039</v>
      </c>
      <c r="I1221" s="0" t="n">
        <v>168</v>
      </c>
      <c r="J1221" s="0" t="n">
        <v>840</v>
      </c>
      <c r="K1221" s="0" t="n">
        <v>36</v>
      </c>
      <c r="L1221" s="0" t="n">
        <v>102</v>
      </c>
      <c r="N1221" s="1" t="n">
        <v>3114</v>
      </c>
      <c r="O1221" s="1" t="n">
        <v>11.7</v>
      </c>
      <c r="P1221" s="1" t="n">
        <v>6.8</v>
      </c>
      <c r="Q1221" s="1" t="n">
        <v>537656</v>
      </c>
      <c r="R1221" s="1" t="n">
        <v>206116</v>
      </c>
      <c r="S1221" s="1" t="n">
        <v>244</v>
      </c>
      <c r="T1221" s="1" t="n">
        <v>35.3</v>
      </c>
      <c r="U1221" s="1" t="n">
        <v>9.8</v>
      </c>
      <c r="V1221" s="1" t="n">
        <v>79843</v>
      </c>
      <c r="W1221" s="1" t="n">
        <v>6.8</v>
      </c>
      <c r="X1221" s="1" t="n">
        <v>414.9</v>
      </c>
      <c r="Y1221" s="1" t="n">
        <f aca="false">Q1221/X1221</f>
        <v>1295.86888406845</v>
      </c>
      <c r="AA1221" s="1" t="n">
        <v>44</v>
      </c>
      <c r="AB1221" s="1" t="n">
        <f aca="false">S1221/X1221</f>
        <v>0.588093516510002</v>
      </c>
      <c r="AC1221" s="1" t="n">
        <f aca="false">N1221/Q1221</f>
        <v>0.00579180740101478</v>
      </c>
    </row>
    <row r="1222" customFormat="false" ht="13" hidden="false" customHeight="false" outlineLevel="0" collapsed="false">
      <c r="A1222" s="1" t="s">
        <v>2496</v>
      </c>
      <c r="B1222" s="4" t="s">
        <v>2497</v>
      </c>
      <c r="C1222" s="0" t="n">
        <v>105</v>
      </c>
      <c r="D1222" s="0" t="n">
        <v>2897</v>
      </c>
      <c r="E1222" s="1" t="n">
        <v>44</v>
      </c>
      <c r="F1222" s="0" t="n">
        <v>1870</v>
      </c>
      <c r="G1222" s="0" t="n">
        <v>1155</v>
      </c>
      <c r="H1222" s="0" t="n">
        <v>3006</v>
      </c>
      <c r="I1222" s="0" t="n">
        <v>193</v>
      </c>
      <c r="J1222" s="0" t="n">
        <v>1127</v>
      </c>
      <c r="K1222" s="0" t="n">
        <v>161</v>
      </c>
      <c r="L1222" s="0" t="n">
        <v>211</v>
      </c>
      <c r="N1222" s="1" t="n">
        <v>4931</v>
      </c>
      <c r="O1222" s="1" t="n">
        <v>14.4</v>
      </c>
      <c r="P1222" s="1" t="n">
        <v>8</v>
      </c>
      <c r="Q1222" s="1" t="n">
        <v>805029</v>
      </c>
      <c r="R1222" s="1" t="n">
        <v>172951</v>
      </c>
      <c r="S1222" s="1" t="n">
        <v>315</v>
      </c>
      <c r="T1222" s="1" t="n">
        <v>34.3</v>
      </c>
      <c r="U1222" s="1" t="n">
        <v>6.7</v>
      </c>
      <c r="V1222" s="1" t="n">
        <v>64629</v>
      </c>
      <c r="W1222" s="1" t="n">
        <v>8.3</v>
      </c>
      <c r="X1222" s="1" t="n">
        <v>598.3</v>
      </c>
      <c r="Y1222" s="1" t="n">
        <f aca="false">Q1222/X1222</f>
        <v>1345.52732742771</v>
      </c>
      <c r="AA1222" s="1" t="n">
        <v>44</v>
      </c>
      <c r="AB1222" s="1" t="n">
        <f aca="false">S1222/X1222</f>
        <v>0.526491726558583</v>
      </c>
      <c r="AC1222" s="1" t="n">
        <f aca="false">N1222/Q1222</f>
        <v>0.00612524517750292</v>
      </c>
    </row>
    <row r="1223" customFormat="false" ht="13" hidden="false" customHeight="false" outlineLevel="0" collapsed="false">
      <c r="A1223" s="1" t="s">
        <v>2498</v>
      </c>
      <c r="B1223" s="4" t="s">
        <v>2499</v>
      </c>
      <c r="C1223" s="0" t="n">
        <v>249</v>
      </c>
      <c r="D1223" s="0" t="n">
        <v>2572</v>
      </c>
      <c r="E1223" s="1" t="n">
        <v>44</v>
      </c>
      <c r="F1223" s="0" t="n">
        <v>2874</v>
      </c>
      <c r="G1223" s="0" t="n">
        <v>536</v>
      </c>
      <c r="H1223" s="0" t="n">
        <v>2612</v>
      </c>
      <c r="I1223" s="0" t="n">
        <v>388</v>
      </c>
      <c r="J1223" s="0" t="n">
        <v>372</v>
      </c>
      <c r="K1223" s="0" t="n">
        <v>17</v>
      </c>
      <c r="L1223" s="0" t="n">
        <v>34</v>
      </c>
      <c r="N1223" s="1" t="n">
        <v>367</v>
      </c>
      <c r="O1223" s="1" t="n">
        <v>10.4</v>
      </c>
      <c r="P1223" s="1" t="n">
        <v>6.2</v>
      </c>
      <c r="Q1223" s="1" t="n">
        <v>88737</v>
      </c>
      <c r="R1223" s="1" t="n">
        <v>38762</v>
      </c>
      <c r="S1223" s="1" t="n">
        <v>41</v>
      </c>
      <c r="T1223" s="1" t="n">
        <v>28.5</v>
      </c>
      <c r="U1223" s="1" t="n">
        <v>19</v>
      </c>
      <c r="V1223" s="1" t="n">
        <v>86281</v>
      </c>
      <c r="W1223" s="1" t="n">
        <v>5.4</v>
      </c>
      <c r="X1223" s="1" t="n">
        <v>213.15</v>
      </c>
      <c r="Y1223" s="1" t="n">
        <f aca="false">Q1223/X1223</f>
        <v>416.31245601689</v>
      </c>
      <c r="AA1223" s="1" t="n">
        <v>44</v>
      </c>
      <c r="AB1223" s="1" t="n">
        <f aca="false">S1223/X1223</f>
        <v>0.192352803190242</v>
      </c>
      <c r="AC1223" s="1" t="n">
        <f aca="false">N1223/Q1223</f>
        <v>0.00413581707743106</v>
      </c>
    </row>
    <row r="1224" customFormat="false" ht="13" hidden="false" customHeight="false" outlineLevel="0" collapsed="false">
      <c r="A1224" s="1" t="s">
        <v>2500</v>
      </c>
      <c r="B1224" s="4" t="s">
        <v>2501</v>
      </c>
      <c r="C1224" s="0" t="n">
        <v>1191</v>
      </c>
      <c r="D1224" s="0" t="n">
        <v>2460</v>
      </c>
      <c r="E1224" s="1" t="n">
        <v>44</v>
      </c>
      <c r="F1224" s="0" t="n">
        <v>2352</v>
      </c>
      <c r="G1224" s="0" t="n">
        <v>1753</v>
      </c>
      <c r="H1224" s="0" t="n">
        <v>1781</v>
      </c>
      <c r="I1224" s="0" t="n">
        <v>1824</v>
      </c>
      <c r="J1224" s="0" t="n">
        <v>743</v>
      </c>
      <c r="K1224" s="0" t="n">
        <v>712</v>
      </c>
      <c r="L1224" s="0" t="n">
        <v>1124</v>
      </c>
      <c r="N1224" s="1" t="n">
        <v>123</v>
      </c>
      <c r="O1224" s="1" t="n">
        <v>12.9</v>
      </c>
      <c r="P1224" s="1" t="n">
        <v>9.4</v>
      </c>
      <c r="Q1224" s="1" t="n">
        <v>33066</v>
      </c>
      <c r="R1224" s="1" t="n">
        <v>6718</v>
      </c>
      <c r="S1224" s="1" t="n">
        <v>7</v>
      </c>
      <c r="T1224" s="1" t="n">
        <v>15.6</v>
      </c>
      <c r="U1224" s="1" t="n">
        <v>11.1</v>
      </c>
      <c r="V1224" s="1" t="n">
        <v>49050</v>
      </c>
      <c r="W1224" s="1" t="n">
        <v>13.2</v>
      </c>
      <c r="X1224" s="1" t="n">
        <v>319.42</v>
      </c>
      <c r="Y1224" s="1" t="n">
        <f aca="false">Q1224/X1224</f>
        <v>103.518877966314</v>
      </c>
      <c r="AA1224" s="1" t="n">
        <v>44</v>
      </c>
      <c r="AB1224" s="1" t="n">
        <f aca="false">S1224/X1224</f>
        <v>0.0219147204307808</v>
      </c>
      <c r="AC1224" s="1" t="n">
        <f aca="false">N1224/Q1224</f>
        <v>0.00371983306115043</v>
      </c>
    </row>
    <row r="1225" customFormat="false" ht="13" hidden="false" customHeight="false" outlineLevel="0" collapsed="false">
      <c r="A1225" s="1" t="s">
        <v>2502</v>
      </c>
      <c r="B1225" s="4" t="s">
        <v>2503</v>
      </c>
      <c r="C1225" s="0" t="n">
        <v>335</v>
      </c>
      <c r="D1225" s="0" t="n">
        <v>1767</v>
      </c>
      <c r="E1225" s="1" t="n">
        <v>44</v>
      </c>
      <c r="F1225" s="0" t="n">
        <v>2351</v>
      </c>
      <c r="G1225" s="0" t="n">
        <v>664</v>
      </c>
      <c r="H1225" s="0" t="n">
        <v>2640</v>
      </c>
      <c r="I1225" s="0" t="n">
        <v>325</v>
      </c>
      <c r="J1225" s="0" t="n">
        <v>770</v>
      </c>
      <c r="K1225" s="0" t="n">
        <v>42</v>
      </c>
      <c r="L1225" s="0" t="n">
        <v>53</v>
      </c>
      <c r="N1225" s="1" t="n">
        <v>360</v>
      </c>
      <c r="O1225" s="1" t="n">
        <v>12.9</v>
      </c>
      <c r="P1225" s="1" t="n">
        <v>6.7</v>
      </c>
      <c r="Q1225" s="1" t="n">
        <v>167134</v>
      </c>
      <c r="R1225" s="1" t="n">
        <v>41358</v>
      </c>
      <c r="S1225" s="1" t="n">
        <v>59</v>
      </c>
      <c r="T1225" s="1" t="n">
        <v>30.1</v>
      </c>
      <c r="U1225" s="1" t="n">
        <v>10.8</v>
      </c>
      <c r="V1225" s="1" t="n">
        <v>78418</v>
      </c>
      <c r="W1225" s="1" t="n">
        <v>5.9</v>
      </c>
      <c r="X1225" s="1" t="n">
        <v>447.6</v>
      </c>
      <c r="Y1225" s="1" t="n">
        <f aca="false">Q1225/X1225</f>
        <v>373.40035746202</v>
      </c>
      <c r="AA1225" s="1" t="n">
        <v>44</v>
      </c>
      <c r="AB1225" s="1" t="n">
        <f aca="false">S1225/X1225</f>
        <v>0.131814119749777</v>
      </c>
      <c r="AC1225" s="1" t="n">
        <f aca="false">N1225/Q1225</f>
        <v>0.00215396029533189</v>
      </c>
    </row>
    <row r="1226" customFormat="false" ht="13" hidden="false" customHeight="false" outlineLevel="0" collapsed="false">
      <c r="A1226" s="1" t="s">
        <v>2504</v>
      </c>
      <c r="B1226" s="4" t="s">
        <v>2505</v>
      </c>
      <c r="C1226" s="0" t="n">
        <v>297</v>
      </c>
      <c r="D1226" s="0" t="n">
        <v>2803</v>
      </c>
      <c r="E1226" s="1" t="n">
        <v>44</v>
      </c>
      <c r="F1226" s="0" t="n">
        <v>2611</v>
      </c>
      <c r="G1226" s="0" t="n">
        <v>1960</v>
      </c>
      <c r="H1226" s="0" t="n">
        <v>2734</v>
      </c>
      <c r="I1226" s="0" t="n">
        <v>1052</v>
      </c>
      <c r="J1226" s="0" t="n">
        <v>424</v>
      </c>
      <c r="K1226" s="0" t="n">
        <v>224</v>
      </c>
      <c r="L1226" s="0" t="n">
        <v>436</v>
      </c>
      <c r="N1226" s="1" t="n">
        <v>540</v>
      </c>
      <c r="O1226" s="1" t="n">
        <v>11.9</v>
      </c>
      <c r="P1226" s="1" t="n">
        <v>9.9</v>
      </c>
      <c r="Q1226" s="1" t="n">
        <v>101108</v>
      </c>
      <c r="R1226" s="1" t="n">
        <v>58217</v>
      </c>
      <c r="S1226" s="1" t="n">
        <v>54</v>
      </c>
      <c r="T1226" s="1" t="n">
        <v>20.1</v>
      </c>
      <c r="U1226" s="1" t="n">
        <v>17.6</v>
      </c>
      <c r="V1226" s="1" t="n">
        <v>60543</v>
      </c>
      <c r="W1226" s="1" t="n">
        <v>10</v>
      </c>
      <c r="X1226" s="1" t="n">
        <v>346.27</v>
      </c>
      <c r="Y1226" s="1" t="n">
        <f aca="false">Q1226/X1226</f>
        <v>291.991798307679</v>
      </c>
      <c r="AA1226" s="1" t="n">
        <v>44</v>
      </c>
      <c r="AB1226" s="1" t="n">
        <f aca="false">S1226/X1226</f>
        <v>0.155947670892656</v>
      </c>
      <c r="AC1226" s="1" t="n">
        <f aca="false">N1226/Q1226</f>
        <v>0.00534082367369545</v>
      </c>
    </row>
    <row r="1227" customFormat="false" ht="13" hidden="false" customHeight="false" outlineLevel="0" collapsed="false">
      <c r="A1227" s="1" t="s">
        <v>2506</v>
      </c>
      <c r="B1227" s="4" t="s">
        <v>2507</v>
      </c>
      <c r="C1227" s="0" t="n">
        <v>588</v>
      </c>
      <c r="D1227" s="0" t="n">
        <v>2812</v>
      </c>
      <c r="E1227" s="1" t="n">
        <v>44</v>
      </c>
      <c r="F1227" s="0" t="n">
        <v>2994</v>
      </c>
      <c r="G1227" s="0" t="n">
        <v>537</v>
      </c>
      <c r="H1227" s="0" t="n">
        <v>2958</v>
      </c>
      <c r="I1227" s="0" t="n">
        <v>578</v>
      </c>
      <c r="J1227" s="0" t="n">
        <v>288</v>
      </c>
      <c r="K1227" s="0" t="n">
        <v>18</v>
      </c>
      <c r="L1227" s="0" t="n">
        <v>73</v>
      </c>
      <c r="N1227" s="1" t="n">
        <v>794</v>
      </c>
      <c r="O1227" s="1" t="n">
        <v>9.3</v>
      </c>
      <c r="P1227" s="1" t="n">
        <v>6.2</v>
      </c>
      <c r="Q1227" s="1" t="n">
        <v>146551</v>
      </c>
      <c r="R1227" s="1" t="n">
        <v>131599</v>
      </c>
      <c r="S1227" s="1" t="n">
        <v>29</v>
      </c>
      <c r="T1227" s="1" t="n">
        <v>25.4</v>
      </c>
      <c r="U1227" s="1" t="n">
        <v>21.6</v>
      </c>
      <c r="V1227" s="1" t="n">
        <v>85899</v>
      </c>
      <c r="W1227" s="1" t="n">
        <v>6.4</v>
      </c>
      <c r="X1227" s="1" t="n">
        <v>457.75</v>
      </c>
      <c r="Y1227" s="1" t="n">
        <f aca="false">Q1227/X1227</f>
        <v>320.155106499181</v>
      </c>
      <c r="AA1227" s="1" t="n">
        <v>44</v>
      </c>
      <c r="AB1227" s="1" t="n">
        <f aca="false">S1227/X1227</f>
        <v>0.0633533588203168</v>
      </c>
      <c r="AC1227" s="1" t="n">
        <f aca="false">N1227/Q1227</f>
        <v>0.00541790912378626</v>
      </c>
    </row>
    <row r="1228" customFormat="false" ht="13" hidden="false" customHeight="false" outlineLevel="0" collapsed="false">
      <c r="A1228" s="1" t="s">
        <v>2508</v>
      </c>
      <c r="B1228" s="4" t="s">
        <v>2509</v>
      </c>
      <c r="C1228" s="0" t="n">
        <v>1002</v>
      </c>
      <c r="D1228" s="0" t="n">
        <v>2852</v>
      </c>
      <c r="E1228" s="1" t="n">
        <v>44</v>
      </c>
      <c r="F1228" s="0" t="n">
        <v>682</v>
      </c>
      <c r="G1228" s="0" t="n">
        <v>2281</v>
      </c>
      <c r="H1228" s="0" t="n">
        <v>2260</v>
      </c>
      <c r="I1228" s="0" t="n">
        <v>1879</v>
      </c>
      <c r="J1228" s="0" t="n">
        <v>1174</v>
      </c>
      <c r="K1228" s="0" t="n">
        <v>1242</v>
      </c>
      <c r="L1228" s="0" t="n">
        <v>1615</v>
      </c>
      <c r="N1228" s="1" t="n">
        <v>187</v>
      </c>
      <c r="O1228" s="1" t="n">
        <v>18.5</v>
      </c>
      <c r="P1228" s="1" t="n">
        <v>10.7</v>
      </c>
      <c r="Q1228" s="1" t="n">
        <v>32618</v>
      </c>
      <c r="R1228" s="1" t="n">
        <v>15778</v>
      </c>
      <c r="S1228" s="1" t="n">
        <v>16</v>
      </c>
      <c r="T1228" s="1" t="n">
        <v>15.3</v>
      </c>
      <c r="U1228" s="1" t="n">
        <v>6.3</v>
      </c>
      <c r="V1228" s="1" t="n">
        <v>43751</v>
      </c>
      <c r="W1228" s="1" t="n">
        <v>15.4</v>
      </c>
      <c r="X1228" s="1" t="n">
        <v>540.77</v>
      </c>
      <c r="Y1228" s="1" t="n">
        <f aca="false">Q1228/X1228</f>
        <v>60.3176951384137</v>
      </c>
      <c r="AA1228" s="1" t="n">
        <v>44</v>
      </c>
      <c r="AB1228" s="1" t="n">
        <f aca="false">S1228/X1228</f>
        <v>0.0295874401316641</v>
      </c>
      <c r="AC1228" s="1" t="n">
        <f aca="false">N1228/Q1228</f>
        <v>0.00573303084186645</v>
      </c>
    </row>
    <row r="1229" customFormat="false" ht="13" hidden="false" customHeight="false" outlineLevel="0" collapsed="false">
      <c r="A1229" s="1" t="s">
        <v>2510</v>
      </c>
      <c r="B1229" s="4" t="s">
        <v>2511</v>
      </c>
      <c r="C1229" s="0" t="n">
        <v>379</v>
      </c>
      <c r="D1229" s="0" t="n">
        <v>2362</v>
      </c>
      <c r="E1229" s="1" t="n">
        <v>44</v>
      </c>
      <c r="F1229" s="0" t="n">
        <v>2827</v>
      </c>
      <c r="G1229" s="0" t="n">
        <v>643</v>
      </c>
      <c r="H1229" s="0" t="n">
        <v>3008</v>
      </c>
      <c r="I1229" s="0" t="n">
        <v>181</v>
      </c>
      <c r="J1229" s="0" t="n">
        <v>354</v>
      </c>
      <c r="K1229" s="0" t="n">
        <v>29</v>
      </c>
      <c r="L1229" s="0" t="n">
        <v>46</v>
      </c>
      <c r="N1229" s="1" t="n">
        <v>793</v>
      </c>
      <c r="O1229" s="1" t="n">
        <v>10.7</v>
      </c>
      <c r="P1229" s="1" t="n">
        <v>6.6</v>
      </c>
      <c r="Q1229" s="1" t="n">
        <v>233385</v>
      </c>
      <c r="R1229" s="1" t="n">
        <v>178134</v>
      </c>
      <c r="S1229" s="1" t="n">
        <v>75</v>
      </c>
      <c r="T1229" s="1" t="n">
        <v>34.9</v>
      </c>
      <c r="U1229" s="1" t="n">
        <v>19.5</v>
      </c>
      <c r="V1229" s="1" t="n">
        <v>82598</v>
      </c>
      <c r="W1229" s="1" t="n">
        <v>5.7</v>
      </c>
      <c r="X1229" s="1" t="n">
        <v>660.22</v>
      </c>
      <c r="Y1229" s="1" t="n">
        <f aca="false">Q1229/X1229</f>
        <v>353.495804428827</v>
      </c>
      <c r="AA1229" s="1" t="n">
        <v>44</v>
      </c>
      <c r="AB1229" s="1" t="n">
        <f aca="false">S1229/X1229</f>
        <v>0.11359849747054</v>
      </c>
      <c r="AC1229" s="1" t="n">
        <f aca="false">N1229/Q1229</f>
        <v>0.00339781905435225</v>
      </c>
    </row>
    <row r="1230" customFormat="false" ht="13" hidden="false" customHeight="false" outlineLevel="0" collapsed="false">
      <c r="A1230" s="1" t="s">
        <v>2512</v>
      </c>
      <c r="B1230" s="4" t="s">
        <v>2513</v>
      </c>
      <c r="C1230" s="0" t="n">
        <v>1154</v>
      </c>
      <c r="D1230" s="0" t="n">
        <v>1875</v>
      </c>
      <c r="E1230" s="1" t="n">
        <v>44</v>
      </c>
      <c r="F1230" s="0" t="n">
        <v>909</v>
      </c>
      <c r="G1230" s="0" t="n">
        <v>1201</v>
      </c>
      <c r="H1230" s="0" t="n">
        <v>2408</v>
      </c>
      <c r="I1230" s="0" t="n">
        <v>1499</v>
      </c>
      <c r="J1230" s="0" t="n">
        <v>1964</v>
      </c>
      <c r="K1230" s="0" t="n">
        <v>1444</v>
      </c>
      <c r="L1230" s="0" t="n">
        <v>999</v>
      </c>
      <c r="N1230" s="1" t="n">
        <v>71</v>
      </c>
      <c r="O1230" s="1" t="n">
        <v>17.4</v>
      </c>
      <c r="P1230" s="1" t="n">
        <v>8.1</v>
      </c>
      <c r="Q1230" s="1" t="n">
        <v>30097</v>
      </c>
      <c r="R1230" s="1" t="n">
        <v>22498</v>
      </c>
      <c r="S1230" s="1" t="n">
        <v>15</v>
      </c>
      <c r="T1230" s="1" t="n">
        <v>17.3</v>
      </c>
      <c r="U1230" s="1" t="n">
        <v>0.8</v>
      </c>
      <c r="V1230" s="1" t="n">
        <v>42320</v>
      </c>
      <c r="W1230" s="1" t="n">
        <v>12.6</v>
      </c>
      <c r="X1230" s="1" t="n">
        <v>647.1</v>
      </c>
      <c r="Y1230" s="1" t="n">
        <f aca="false">Q1230/X1230</f>
        <v>46.5105856900015</v>
      </c>
      <c r="AA1230" s="1" t="n">
        <v>44</v>
      </c>
      <c r="AB1230" s="1" t="n">
        <f aca="false">S1230/X1230</f>
        <v>0.0231803430690774</v>
      </c>
      <c r="AC1230" s="1" t="n">
        <f aca="false">N1230/Q1230</f>
        <v>0.00235903910688773</v>
      </c>
    </row>
    <row r="1231" customFormat="false" ht="13" hidden="false" customHeight="false" outlineLevel="0" collapsed="false">
      <c r="A1231" s="1" t="s">
        <v>2514</v>
      </c>
      <c r="B1231" s="4" t="s">
        <v>2515</v>
      </c>
      <c r="C1231" s="0" t="n">
        <v>260</v>
      </c>
      <c r="D1231" s="0" t="n">
        <v>2428</v>
      </c>
      <c r="E1231" s="1" t="n">
        <v>44</v>
      </c>
      <c r="F1231" s="0" t="n">
        <v>2522</v>
      </c>
      <c r="G1231" s="0" t="n">
        <v>950</v>
      </c>
      <c r="H1231" s="0" t="n">
        <v>2921</v>
      </c>
      <c r="I1231" s="0" t="n">
        <v>317</v>
      </c>
      <c r="J1231" s="0" t="n">
        <v>685</v>
      </c>
      <c r="K1231" s="0" t="n">
        <v>60</v>
      </c>
      <c r="L1231" s="0" t="n">
        <v>65</v>
      </c>
      <c r="N1231" s="1" t="n">
        <v>879</v>
      </c>
      <c r="O1231" s="1" t="n">
        <v>12.3</v>
      </c>
      <c r="P1231" s="1" t="n">
        <v>7.5</v>
      </c>
      <c r="Q1231" s="1" t="n">
        <v>244826</v>
      </c>
      <c r="R1231" s="1" t="n">
        <v>116270</v>
      </c>
      <c r="S1231" s="1" t="n">
        <v>79</v>
      </c>
      <c r="T1231" s="1" t="n">
        <v>30.3</v>
      </c>
      <c r="U1231" s="1" t="n">
        <v>12</v>
      </c>
      <c r="V1231" s="1" t="n">
        <v>75364</v>
      </c>
      <c r="W1231" s="1" t="n">
        <v>6.2</v>
      </c>
      <c r="X1231" s="1" t="n">
        <v>437.09</v>
      </c>
      <c r="Y1231" s="1" t="n">
        <f aca="false">Q1231/X1231</f>
        <v>560.127204923471</v>
      </c>
      <c r="AA1231" s="1" t="n">
        <v>44</v>
      </c>
      <c r="AB1231" s="1" t="n">
        <f aca="false">S1231/X1231</f>
        <v>0.180740808529136</v>
      </c>
      <c r="AC1231" s="1" t="n">
        <f aca="false">N1231/Q1231</f>
        <v>0.00359030495127152</v>
      </c>
    </row>
    <row r="1232" customFormat="false" ht="13" hidden="false" customHeight="false" outlineLevel="0" collapsed="false">
      <c r="A1232" s="1" t="s">
        <v>2516</v>
      </c>
      <c r="B1232" s="4" t="s">
        <v>2517</v>
      </c>
      <c r="C1232" s="0" t="n">
        <v>108</v>
      </c>
      <c r="D1232" s="0" t="n">
        <v>1927</v>
      </c>
      <c r="E1232" s="1" t="n">
        <v>44</v>
      </c>
      <c r="F1232" s="0" t="n">
        <v>2902</v>
      </c>
      <c r="G1232" s="0" t="n">
        <v>376</v>
      </c>
      <c r="H1232" s="0" t="n">
        <v>3051</v>
      </c>
      <c r="I1232" s="0" t="n">
        <v>8</v>
      </c>
      <c r="J1232" s="0" t="n">
        <v>485</v>
      </c>
      <c r="K1232" s="0" t="n">
        <v>5</v>
      </c>
      <c r="L1232" s="0" t="n">
        <v>16</v>
      </c>
      <c r="N1232" s="1" t="n">
        <v>705</v>
      </c>
      <c r="O1232" s="1" t="n">
        <v>10.2</v>
      </c>
      <c r="P1232" s="1" t="n">
        <v>5.5</v>
      </c>
      <c r="Q1232" s="1" t="n">
        <v>287085</v>
      </c>
      <c r="R1232" s="1" t="n">
        <v>215318</v>
      </c>
      <c r="S1232" s="1" t="n">
        <v>128</v>
      </c>
      <c r="T1232" s="1" t="n">
        <v>57.2</v>
      </c>
      <c r="U1232" s="1" t="n">
        <v>15.8</v>
      </c>
      <c r="V1232" s="1" t="n">
        <v>101417</v>
      </c>
      <c r="W1232" s="1" t="n">
        <v>4.5</v>
      </c>
      <c r="X1232" s="1" t="n">
        <v>250.74</v>
      </c>
      <c r="Y1232" s="1" t="n">
        <f aca="false">Q1232/X1232</f>
        <v>1144.9509452022</v>
      </c>
      <c r="AA1232" s="1" t="n">
        <v>44</v>
      </c>
      <c r="AB1232" s="1" t="n">
        <f aca="false">S1232/X1232</f>
        <v>0.510488952700008</v>
      </c>
      <c r="AC1232" s="1" t="n">
        <f aca="false">N1232/Q1232</f>
        <v>0.00245571868958671</v>
      </c>
    </row>
    <row r="1233" customFormat="false" ht="13" hidden="false" customHeight="false" outlineLevel="0" collapsed="false">
      <c r="A1233" s="1" t="s">
        <v>2518</v>
      </c>
      <c r="B1233" s="4" t="s">
        <v>2519</v>
      </c>
      <c r="C1233" s="0" t="n">
        <v>384</v>
      </c>
      <c r="D1233" s="0" t="n">
        <v>2833</v>
      </c>
      <c r="E1233" s="1" t="n">
        <v>44</v>
      </c>
      <c r="F1233" s="0" t="n">
        <v>435</v>
      </c>
      <c r="G1233" s="0" t="n">
        <v>1295</v>
      </c>
      <c r="H1233" s="0" t="n">
        <v>2157</v>
      </c>
      <c r="I1233" s="0" t="n">
        <v>322</v>
      </c>
      <c r="J1233" s="0" t="n">
        <v>1306</v>
      </c>
      <c r="K1233" s="0" t="n">
        <v>595</v>
      </c>
      <c r="L1233" s="0" t="n">
        <v>1400</v>
      </c>
      <c r="N1233" s="1" t="n">
        <v>113</v>
      </c>
      <c r="O1233" s="1" t="n">
        <v>20.2</v>
      </c>
      <c r="P1233" s="1" t="n">
        <v>8.3</v>
      </c>
      <c r="Q1233" s="1" t="n">
        <v>20197</v>
      </c>
      <c r="R1233" s="1" t="n">
        <v>12754</v>
      </c>
      <c r="S1233" s="1" t="n">
        <v>31</v>
      </c>
      <c r="T1233" s="1" t="n">
        <v>30.2</v>
      </c>
      <c r="U1233" s="1" t="n">
        <v>5.2</v>
      </c>
      <c r="V1233" s="1" t="n">
        <v>50585</v>
      </c>
      <c r="W1233" s="1" t="n">
        <v>14.4</v>
      </c>
      <c r="X1233" s="1" t="n">
        <v>277.03</v>
      </c>
      <c r="Y1233" s="1" t="n">
        <f aca="false">Q1233/X1233</f>
        <v>72.9054615023644</v>
      </c>
      <c r="AA1233" s="1" t="n">
        <v>44</v>
      </c>
      <c r="AB1233" s="1" t="n">
        <f aca="false">S1233/X1233</f>
        <v>0.111901238133054</v>
      </c>
      <c r="AC1233" s="1" t="n">
        <f aca="false">N1233/Q1233</f>
        <v>0.00559489033024707</v>
      </c>
    </row>
    <row r="1234" customFormat="false" ht="13" hidden="false" customHeight="false" outlineLevel="0" collapsed="false">
      <c r="A1234" s="1" t="s">
        <v>2520</v>
      </c>
      <c r="B1234" s="4" t="s">
        <v>2521</v>
      </c>
      <c r="C1234" s="0" t="n">
        <v>73</v>
      </c>
      <c r="D1234" s="0" t="n">
        <v>1835</v>
      </c>
      <c r="E1234" s="1" t="n">
        <v>44</v>
      </c>
      <c r="F1234" s="0" t="n">
        <v>2521</v>
      </c>
      <c r="G1234" s="0" t="n">
        <v>397</v>
      </c>
      <c r="H1234" s="0" t="n">
        <v>3101</v>
      </c>
      <c r="I1234" s="0" t="n">
        <v>11</v>
      </c>
      <c r="J1234" s="0" t="n">
        <v>728</v>
      </c>
      <c r="K1234" s="0" t="n">
        <v>9</v>
      </c>
      <c r="L1234" s="0" t="n">
        <v>95</v>
      </c>
      <c r="N1234" s="1" t="n">
        <v>2231</v>
      </c>
      <c r="O1234" s="1" t="n">
        <v>12.3</v>
      </c>
      <c r="P1234" s="1" t="n">
        <v>5.6</v>
      </c>
      <c r="Q1234" s="1" t="n">
        <v>971777</v>
      </c>
      <c r="R1234" s="1" t="n">
        <v>343321</v>
      </c>
      <c r="S1234" s="1" t="n">
        <v>353</v>
      </c>
      <c r="T1234" s="1" t="n">
        <v>56.1</v>
      </c>
      <c r="U1234" s="1" t="n">
        <v>11.3</v>
      </c>
      <c r="V1234" s="1" t="n">
        <v>93774</v>
      </c>
      <c r="W1234" s="1" t="n">
        <v>6.7</v>
      </c>
      <c r="X1234" s="1" t="n">
        <v>491.25</v>
      </c>
      <c r="Y1234" s="1" t="n">
        <f aca="false">Q1234/X1234</f>
        <v>1978.17201017812</v>
      </c>
      <c r="AA1234" s="1" t="n">
        <v>44</v>
      </c>
      <c r="AB1234" s="1" t="n">
        <f aca="false">S1234/X1234</f>
        <v>0.718575063613232</v>
      </c>
      <c r="AC1234" s="1" t="n">
        <f aca="false">N1234/Q1234</f>
        <v>0.00229579419969808</v>
      </c>
    </row>
    <row r="1235" customFormat="false" ht="13" hidden="false" customHeight="false" outlineLevel="0" collapsed="false">
      <c r="A1235" s="1" t="s">
        <v>2522</v>
      </c>
      <c r="B1235" s="4" t="s">
        <v>2523</v>
      </c>
      <c r="C1235" s="0" t="n">
        <v>157</v>
      </c>
      <c r="D1235" s="0" t="n">
        <v>3062</v>
      </c>
      <c r="E1235" s="1" t="n">
        <v>44</v>
      </c>
      <c r="F1235" s="0" t="n">
        <v>2971</v>
      </c>
      <c r="G1235" s="0" t="n">
        <v>919</v>
      </c>
      <c r="H1235" s="0" t="n">
        <v>2859</v>
      </c>
      <c r="I1235" s="0" t="n">
        <v>330</v>
      </c>
      <c r="J1235" s="0" t="n">
        <v>1036</v>
      </c>
      <c r="K1235" s="0" t="n">
        <v>105</v>
      </c>
      <c r="L1235" s="0" t="n">
        <v>169</v>
      </c>
      <c r="N1235" s="1" t="n">
        <v>7400</v>
      </c>
      <c r="O1235" s="1" t="n">
        <v>9.5</v>
      </c>
      <c r="P1235" s="1" t="n">
        <v>7.4</v>
      </c>
      <c r="Q1235" s="1" t="n">
        <v>863420</v>
      </c>
      <c r="R1235" s="1" t="n">
        <v>94514</v>
      </c>
      <c r="S1235" s="1" t="n">
        <v>169</v>
      </c>
      <c r="T1235" s="1" t="n">
        <v>29.9</v>
      </c>
      <c r="U1235" s="1" t="n">
        <v>7.7</v>
      </c>
      <c r="V1235" s="1" t="n">
        <v>69545</v>
      </c>
      <c r="W1235" s="1" t="n">
        <v>7.8</v>
      </c>
      <c r="X1235" s="1" t="n">
        <v>482.69</v>
      </c>
      <c r="Y1235" s="1" t="n">
        <f aca="false">Q1235/X1235</f>
        <v>1788.76711761172</v>
      </c>
      <c r="AA1235" s="1" t="n">
        <v>44</v>
      </c>
      <c r="AB1235" s="1" t="n">
        <f aca="false">S1235/X1235</f>
        <v>0.350121195798546</v>
      </c>
      <c r="AC1235" s="1" t="n">
        <f aca="false">N1235/Q1235</f>
        <v>0.00857056820550833</v>
      </c>
    </row>
    <row r="1236" customFormat="false" ht="13" hidden="false" customHeight="false" outlineLevel="0" collapsed="false">
      <c r="A1236" s="1" t="s">
        <v>2524</v>
      </c>
      <c r="B1236" s="4" t="s">
        <v>2525</v>
      </c>
      <c r="C1236" s="0" t="n">
        <v>665</v>
      </c>
      <c r="D1236" s="0" t="n">
        <v>2344</v>
      </c>
      <c r="E1236" s="1" t="n">
        <v>44</v>
      </c>
      <c r="F1236" s="0" t="n">
        <v>1908</v>
      </c>
      <c r="G1236" s="0" t="n">
        <v>771</v>
      </c>
      <c r="H1236" s="0" t="n">
        <v>2516</v>
      </c>
      <c r="I1236" s="0" t="n">
        <v>413</v>
      </c>
      <c r="J1236" s="0" t="n">
        <v>418</v>
      </c>
      <c r="K1236" s="0" t="n">
        <v>62</v>
      </c>
      <c r="L1236" s="0" t="n">
        <v>133</v>
      </c>
      <c r="N1236" s="1" t="n">
        <v>161</v>
      </c>
      <c r="O1236" s="1" t="n">
        <v>14.3</v>
      </c>
      <c r="P1236" s="1" t="n">
        <v>7</v>
      </c>
      <c r="Q1236" s="1" t="n">
        <v>47798</v>
      </c>
      <c r="R1236" s="1" t="n">
        <v>29159</v>
      </c>
      <c r="S1236" s="1" t="n">
        <v>20</v>
      </c>
      <c r="T1236" s="1" t="n">
        <v>28</v>
      </c>
      <c r="U1236" s="1" t="n">
        <v>17.8</v>
      </c>
      <c r="V1236" s="1" t="n">
        <v>75146</v>
      </c>
      <c r="W1236" s="1" t="n">
        <v>7.3</v>
      </c>
      <c r="X1236" s="1" t="n">
        <v>371.91</v>
      </c>
      <c r="Y1236" s="1" t="n">
        <f aca="false">Q1236/X1236</f>
        <v>128.520340942701</v>
      </c>
      <c r="AA1236" s="1" t="n">
        <v>44</v>
      </c>
      <c r="AB1236" s="1" t="n">
        <f aca="false">S1236/X1236</f>
        <v>0.0537764512919792</v>
      </c>
      <c r="AC1236" s="1" t="n">
        <f aca="false">N1236/Q1236</f>
        <v>0.00336834177162224</v>
      </c>
    </row>
    <row r="1237" customFormat="false" ht="13" hidden="false" customHeight="false" outlineLevel="0" collapsed="false">
      <c r="A1237" s="1" t="s">
        <v>2526</v>
      </c>
      <c r="B1237" s="4" t="s">
        <v>2527</v>
      </c>
      <c r="C1237" s="0" t="n">
        <v>485</v>
      </c>
      <c r="D1237" s="0" t="n">
        <v>2145</v>
      </c>
      <c r="E1237" s="1" t="n">
        <v>44</v>
      </c>
      <c r="F1237" s="0" t="n">
        <v>2914</v>
      </c>
      <c r="G1237" s="0" t="n">
        <v>565</v>
      </c>
      <c r="H1237" s="0" t="n">
        <v>2818</v>
      </c>
      <c r="I1237" s="0" t="n">
        <v>487</v>
      </c>
      <c r="J1237" s="0" t="n">
        <v>279</v>
      </c>
      <c r="K1237" s="0" t="n">
        <v>90</v>
      </c>
      <c r="L1237" s="0" t="n">
        <v>234</v>
      </c>
      <c r="N1237" s="1" t="n">
        <v>304</v>
      </c>
      <c r="O1237" s="1" t="n">
        <v>10.1</v>
      </c>
      <c r="P1237" s="1" t="n">
        <v>6.3</v>
      </c>
      <c r="Q1237" s="1" t="n">
        <v>105151</v>
      </c>
      <c r="R1237" s="1" t="n">
        <v>81557</v>
      </c>
      <c r="S1237" s="1" t="n">
        <v>29</v>
      </c>
      <c r="T1237" s="1" t="n">
        <v>26.7</v>
      </c>
      <c r="U1237" s="1" t="n">
        <v>22</v>
      </c>
      <c r="V1237" s="1" t="n">
        <v>71316</v>
      </c>
      <c r="W1237" s="1" t="n">
        <v>8.5</v>
      </c>
      <c r="X1237" s="1" t="n">
        <v>357.18</v>
      </c>
      <c r="Y1237" s="1" t="n">
        <f aca="false">Q1237/X1237</f>
        <v>294.392183212946</v>
      </c>
      <c r="AA1237" s="1" t="n">
        <v>44</v>
      </c>
      <c r="AB1237" s="1" t="n">
        <f aca="false">S1237/X1237</f>
        <v>0.0811915560781679</v>
      </c>
      <c r="AC1237" s="1" t="n">
        <f aca="false">N1237/Q1237</f>
        <v>0.00289108044621544</v>
      </c>
    </row>
    <row r="1238" customFormat="false" ht="13" hidden="false" customHeight="false" outlineLevel="0" collapsed="false">
      <c r="A1238" s="1" t="s">
        <v>2528</v>
      </c>
      <c r="B1238" s="4" t="s">
        <v>2529</v>
      </c>
      <c r="C1238" s="0" t="n">
        <v>1621</v>
      </c>
      <c r="D1238" s="0" t="n">
        <v>2412</v>
      </c>
      <c r="E1238" s="1" t="n">
        <v>44</v>
      </c>
      <c r="F1238" s="0" t="n">
        <v>2042</v>
      </c>
      <c r="G1238" s="0" t="n">
        <v>2162</v>
      </c>
      <c r="H1238" s="0" t="n">
        <v>1872</v>
      </c>
      <c r="I1238" s="0" t="n">
        <v>2063</v>
      </c>
      <c r="J1238" s="0" t="n">
        <v>1099</v>
      </c>
      <c r="K1238" s="0" t="n">
        <v>2399</v>
      </c>
      <c r="L1238" s="0" t="n">
        <v>2853</v>
      </c>
      <c r="N1238" s="1" t="n">
        <v>94</v>
      </c>
      <c r="O1238" s="1" t="n">
        <v>13.9</v>
      </c>
      <c r="P1238" s="1" t="n">
        <v>10.4</v>
      </c>
      <c r="Q1238" s="1" t="n">
        <v>26470</v>
      </c>
      <c r="R1238" s="1" t="n">
        <v>7741</v>
      </c>
      <c r="S1238" s="1" t="n">
        <v>4</v>
      </c>
      <c r="T1238" s="1" t="n">
        <v>14.4</v>
      </c>
      <c r="U1238" s="1" t="n">
        <v>7</v>
      </c>
      <c r="V1238" s="1" t="n">
        <v>35621</v>
      </c>
      <c r="W1238" s="1" t="n">
        <v>24</v>
      </c>
      <c r="X1238" s="1" t="n">
        <v>319.72</v>
      </c>
      <c r="Y1238" s="1" t="n">
        <f aca="false">Q1238/X1238</f>
        <v>82.7911922932566</v>
      </c>
      <c r="AA1238" s="1" t="n">
        <v>44</v>
      </c>
      <c r="AB1238" s="1" t="n">
        <f aca="false">S1238/X1238</f>
        <v>0.0125109470786939</v>
      </c>
      <c r="AC1238" s="1" t="n">
        <f aca="false">N1238/Q1238</f>
        <v>0.00355119002644503</v>
      </c>
    </row>
    <row r="1239" customFormat="false" ht="13" hidden="false" customHeight="false" outlineLevel="0" collapsed="false">
      <c r="A1239" s="1" t="s">
        <v>2530</v>
      </c>
      <c r="B1239" s="4" t="s">
        <v>2531</v>
      </c>
      <c r="C1239" s="0" t="n">
        <v>316</v>
      </c>
      <c r="D1239" s="0" t="n">
        <v>2582</v>
      </c>
      <c r="E1239" s="1" t="n">
        <v>44</v>
      </c>
      <c r="F1239" s="0" t="n">
        <v>143</v>
      </c>
      <c r="G1239" s="0" t="n">
        <v>1061</v>
      </c>
      <c r="H1239" s="0" t="n">
        <v>2532</v>
      </c>
      <c r="I1239" s="0" t="n">
        <v>223</v>
      </c>
      <c r="J1239" s="0" t="n">
        <v>704</v>
      </c>
      <c r="K1239" s="0" t="n">
        <v>238</v>
      </c>
      <c r="L1239" s="0" t="n">
        <v>261</v>
      </c>
      <c r="N1239" s="1" t="n">
        <v>158</v>
      </c>
      <c r="O1239" s="1" t="n">
        <v>23.7</v>
      </c>
      <c r="P1239" s="1" t="n">
        <v>7.8</v>
      </c>
      <c r="Q1239" s="1" t="n">
        <v>37782</v>
      </c>
      <c r="R1239" s="1" t="n">
        <v>30551</v>
      </c>
      <c r="S1239" s="1" t="n">
        <v>39</v>
      </c>
      <c r="T1239" s="1" t="n">
        <v>33.2</v>
      </c>
      <c r="U1239" s="1" t="n">
        <v>11.7</v>
      </c>
      <c r="V1239" s="1" t="n">
        <v>59633</v>
      </c>
      <c r="W1239" s="1" t="n">
        <v>8.8</v>
      </c>
      <c r="X1239" s="1" t="n">
        <v>268.54</v>
      </c>
      <c r="Y1239" s="1" t="n">
        <f aca="false">Q1239/X1239</f>
        <v>140.694123780442</v>
      </c>
      <c r="AA1239" s="1" t="n">
        <v>44</v>
      </c>
      <c r="AB1239" s="1" t="n">
        <f aca="false">S1239/X1239</f>
        <v>0.14522976092947</v>
      </c>
      <c r="AC1239" s="1" t="n">
        <f aca="false">N1239/Q1239</f>
        <v>0.0041818855539675</v>
      </c>
    </row>
    <row r="1240" customFormat="false" ht="13" hidden="false" customHeight="false" outlineLevel="0" collapsed="false">
      <c r="A1240" s="1" t="s">
        <v>2532</v>
      </c>
      <c r="B1240" s="4" t="s">
        <v>2533</v>
      </c>
      <c r="C1240" s="0" t="n">
        <v>369</v>
      </c>
      <c r="D1240" s="0" t="n">
        <v>2193</v>
      </c>
      <c r="E1240" s="1" t="n">
        <v>44</v>
      </c>
      <c r="F1240" s="0" t="n">
        <v>1907</v>
      </c>
      <c r="G1240" s="0" t="n">
        <v>2129</v>
      </c>
      <c r="H1240" s="0" t="n">
        <v>2678</v>
      </c>
      <c r="I1240" s="0" t="n">
        <v>1315</v>
      </c>
      <c r="J1240" s="0" t="n">
        <v>702</v>
      </c>
      <c r="K1240" s="0" t="n">
        <v>725</v>
      </c>
      <c r="L1240" s="0" t="n">
        <v>940</v>
      </c>
      <c r="N1240" s="1" t="n">
        <v>442</v>
      </c>
      <c r="O1240" s="1" t="n">
        <v>14.3</v>
      </c>
      <c r="P1240" s="1" t="n">
        <v>10.3</v>
      </c>
      <c r="Q1240" s="1" t="n">
        <v>147430</v>
      </c>
      <c r="R1240" s="1" t="n">
        <v>46927</v>
      </c>
      <c r="S1240" s="1" t="n">
        <v>54</v>
      </c>
      <c r="T1240" s="1" t="n">
        <v>18.3</v>
      </c>
      <c r="U1240" s="1" t="n">
        <v>11.8</v>
      </c>
      <c r="V1240" s="1" t="n">
        <v>48883</v>
      </c>
      <c r="W1240" s="1" t="n">
        <v>12.4</v>
      </c>
      <c r="X1240" s="1" t="n">
        <v>457.78</v>
      </c>
      <c r="Y1240" s="1" t="n">
        <f aca="false">Q1240/X1240</f>
        <v>322.054261872515</v>
      </c>
      <c r="AA1240" s="1" t="n">
        <v>44</v>
      </c>
      <c r="AB1240" s="1" t="n">
        <f aca="false">S1240/X1240</f>
        <v>0.117960592424309</v>
      </c>
      <c r="AC1240" s="1" t="n">
        <f aca="false">N1240/Q1240</f>
        <v>0.00299803296479685</v>
      </c>
    </row>
    <row r="1241" customFormat="false" ht="13" hidden="false" customHeight="false" outlineLevel="0" collapsed="false">
      <c r="A1241" s="1" t="s">
        <v>2534</v>
      </c>
      <c r="B1241" s="4" t="s">
        <v>2535</v>
      </c>
      <c r="C1241" s="0" t="n">
        <v>547</v>
      </c>
      <c r="D1241" s="0" t="n">
        <v>3095</v>
      </c>
      <c r="E1241" s="1" t="n">
        <v>44</v>
      </c>
      <c r="F1241" s="0" t="n">
        <v>2202</v>
      </c>
      <c r="G1241" s="0" t="n">
        <v>1497</v>
      </c>
      <c r="H1241" s="0" t="n">
        <v>2400</v>
      </c>
      <c r="I1241" s="0" t="n">
        <v>641</v>
      </c>
      <c r="J1241" s="0" t="n">
        <v>453</v>
      </c>
      <c r="K1241" s="0" t="n">
        <v>954</v>
      </c>
      <c r="L1241" s="0" t="n">
        <v>1125</v>
      </c>
      <c r="N1241" s="1" t="n">
        <v>1010</v>
      </c>
      <c r="O1241" s="1" t="n">
        <v>13.4</v>
      </c>
      <c r="P1241" s="1" t="n">
        <v>8.8</v>
      </c>
      <c r="Q1241" s="1" t="n">
        <v>98733</v>
      </c>
      <c r="R1241" s="1" t="n">
        <v>22048</v>
      </c>
      <c r="S1241" s="1" t="n">
        <v>26</v>
      </c>
      <c r="T1241" s="1" t="n">
        <v>24.5</v>
      </c>
      <c r="U1241" s="1" t="n">
        <v>16.6</v>
      </c>
      <c r="V1241" s="1" t="n">
        <v>46404</v>
      </c>
      <c r="W1241" s="1" t="n">
        <v>13.2</v>
      </c>
      <c r="X1241" s="1" t="n">
        <v>374.44</v>
      </c>
      <c r="Y1241" s="1" t="n">
        <f aca="false">Q1241/X1241</f>
        <v>263.681764768721</v>
      </c>
      <c r="AA1241" s="1" t="n">
        <v>44</v>
      </c>
      <c r="AB1241" s="1" t="n">
        <f aca="false">S1241/X1241</f>
        <v>0.0694370259587651</v>
      </c>
      <c r="AC1241" s="1" t="n">
        <f aca="false">N1241/Q1241</f>
        <v>0.0102296091479039</v>
      </c>
    </row>
    <row r="1242" customFormat="false" ht="13" hidden="false" customHeight="false" outlineLevel="0" collapsed="false">
      <c r="A1242" s="1" t="s">
        <v>2536</v>
      </c>
      <c r="B1242" s="4" t="s">
        <v>2537</v>
      </c>
      <c r="C1242" s="0" t="n">
        <v>299</v>
      </c>
      <c r="D1242" s="0" t="n">
        <v>2654</v>
      </c>
      <c r="E1242" s="1" t="n">
        <v>44</v>
      </c>
      <c r="F1242" s="0" t="n">
        <v>178</v>
      </c>
      <c r="G1242" s="0" t="n">
        <v>2688</v>
      </c>
      <c r="H1242" s="0" t="n">
        <v>2305</v>
      </c>
      <c r="I1242" s="0" t="n">
        <v>495</v>
      </c>
      <c r="J1242" s="0" t="n">
        <v>785</v>
      </c>
      <c r="K1242" s="0" t="n">
        <v>818</v>
      </c>
      <c r="L1242" s="0" t="n">
        <v>856</v>
      </c>
      <c r="N1242" s="1" t="n">
        <v>234</v>
      </c>
      <c r="O1242" s="1" t="n">
        <v>23</v>
      </c>
      <c r="P1242" s="1" t="n">
        <v>12.1</v>
      </c>
      <c r="Q1242" s="1" t="n">
        <v>51454</v>
      </c>
      <c r="R1242" s="1" t="n">
        <v>17648</v>
      </c>
      <c r="S1242" s="1" t="n">
        <v>72</v>
      </c>
      <c r="T1242" s="1" t="n">
        <v>26.6</v>
      </c>
      <c r="U1242" s="1" t="n">
        <v>10.6</v>
      </c>
      <c r="V1242" s="1" t="n">
        <v>47829</v>
      </c>
      <c r="W1242" s="1" t="n">
        <v>12</v>
      </c>
      <c r="X1242" s="1" t="n">
        <v>468.28</v>
      </c>
      <c r="Y1242" s="1" t="n">
        <f aca="false">Q1242/X1242</f>
        <v>109.878705048262</v>
      </c>
      <c r="AA1242" s="1" t="n">
        <v>44</v>
      </c>
      <c r="AB1242" s="1" t="n">
        <f aca="false">S1242/X1242</f>
        <v>0.15375416417528</v>
      </c>
      <c r="AC1242" s="1" t="n">
        <f aca="false">N1242/Q1242</f>
        <v>0.0045477513895907</v>
      </c>
    </row>
    <row r="1243" customFormat="false" ht="13" hidden="false" customHeight="false" outlineLevel="0" collapsed="false">
      <c r="A1243" s="1" t="s">
        <v>2538</v>
      </c>
      <c r="B1243" s="4" t="s">
        <v>2539</v>
      </c>
      <c r="C1243" s="0" t="n">
        <v>24</v>
      </c>
      <c r="D1243" s="0" t="n">
        <v>3141</v>
      </c>
      <c r="E1243" s="1" t="n">
        <v>44</v>
      </c>
      <c r="F1243" s="0" t="n">
        <v>2629</v>
      </c>
      <c r="G1243" s="0" t="n">
        <v>2344</v>
      </c>
      <c r="H1243" s="0" t="n">
        <v>2667</v>
      </c>
      <c r="I1243" s="0" t="n">
        <v>615</v>
      </c>
      <c r="J1243" s="0" t="n">
        <v>2640</v>
      </c>
      <c r="K1243" s="0" t="n">
        <v>1997</v>
      </c>
      <c r="L1243" s="0" t="n">
        <v>2578</v>
      </c>
      <c r="N1243" s="1" t="n">
        <v>10142</v>
      </c>
      <c r="O1243" s="1" t="n">
        <v>11.8</v>
      </c>
      <c r="P1243" s="1" t="n">
        <v>10.9</v>
      </c>
      <c r="Q1243" s="1" t="n">
        <v>620961</v>
      </c>
      <c r="R1243" s="1" t="n">
        <v>45497</v>
      </c>
      <c r="S1243" s="1" t="n">
        <v>150</v>
      </c>
      <c r="T1243" s="1" t="n">
        <v>24.9</v>
      </c>
      <c r="U1243" s="1" t="n">
        <v>-4.6</v>
      </c>
      <c r="V1243" s="1" t="n">
        <v>38458</v>
      </c>
      <c r="W1243" s="1" t="n">
        <v>20.9</v>
      </c>
      <c r="X1243" s="1" t="n">
        <v>80.94</v>
      </c>
      <c r="Y1243" s="1" t="n">
        <f aca="false">Q1243/X1243</f>
        <v>7671.86805040771</v>
      </c>
      <c r="AA1243" s="1" t="n">
        <v>44</v>
      </c>
      <c r="AB1243" s="1" t="n">
        <f aca="false">S1243/X1243</f>
        <v>1.85322461082283</v>
      </c>
      <c r="AC1243" s="1" t="n">
        <f aca="false">N1243/Q1243</f>
        <v>0.0163327487555579</v>
      </c>
    </row>
    <row r="1244" customFormat="false" ht="13" hidden="false" customHeight="false" outlineLevel="0" collapsed="false">
      <c r="A1244" s="1" t="s">
        <v>2540</v>
      </c>
      <c r="B1244" s="4" t="s">
        <v>2541</v>
      </c>
      <c r="E1244" s="1" t="n">
        <v>19</v>
      </c>
      <c r="G1244" s="0" t="n">
        <v>1381</v>
      </c>
      <c r="I1244" s="0" t="n">
        <v>132</v>
      </c>
      <c r="J1244" s="0" t="n">
        <v>1626</v>
      </c>
      <c r="K1244" s="0" t="n">
        <v>168</v>
      </c>
      <c r="L1244" s="0" t="n">
        <v>495</v>
      </c>
      <c r="N1244" s="1" t="n">
        <v>29865</v>
      </c>
      <c r="O1244" s="1" t="n">
        <v>13.6</v>
      </c>
      <c r="P1244" s="1" t="n">
        <v>8.5</v>
      </c>
      <c r="Q1244" s="1" t="n">
        <v>6547629</v>
      </c>
      <c r="R1244" s="1" t="n">
        <v>1816999</v>
      </c>
      <c r="S1244" s="1" t="n">
        <v>3054</v>
      </c>
      <c r="T1244" s="1" t="n">
        <v>37.8</v>
      </c>
      <c r="U1244" s="1" t="n">
        <v>3.1</v>
      </c>
      <c r="V1244" s="1" t="n">
        <v>64057</v>
      </c>
      <c r="W1244" s="1" t="n">
        <v>10.3</v>
      </c>
      <c r="X1244" s="1" t="n">
        <v>7800.06</v>
      </c>
      <c r="Y1244" s="1" t="n">
        <f aca="false">Q1244/X1244</f>
        <v>839.433158206475</v>
      </c>
      <c r="Z1244" s="1" t="n">
        <v>41.4</v>
      </c>
      <c r="AA1244" s="1" t="n">
        <v>19</v>
      </c>
      <c r="AB1244" s="1" t="n">
        <f aca="false">S1244/X1244</f>
        <v>0.39153544972731</v>
      </c>
      <c r="AC1244" s="1" t="n">
        <f aca="false">N1244/Q1244</f>
        <v>0.00456119306698654</v>
      </c>
    </row>
    <row r="1245" customFormat="false" ht="13" hidden="false" customHeight="false" outlineLevel="0" collapsed="false">
      <c r="A1245" s="1" t="s">
        <v>2542</v>
      </c>
      <c r="B1245" s="4" t="s">
        <v>2543</v>
      </c>
      <c r="C1245" s="0" t="n">
        <v>100</v>
      </c>
      <c r="D1245" s="0" t="n">
        <v>2681</v>
      </c>
      <c r="E1245" s="1" t="n">
        <v>19</v>
      </c>
      <c r="F1245" s="0" t="n">
        <v>113</v>
      </c>
      <c r="G1245" s="0" t="n">
        <v>1664</v>
      </c>
      <c r="H1245" s="0" t="n">
        <v>2970</v>
      </c>
      <c r="I1245" s="0" t="n">
        <v>104</v>
      </c>
      <c r="J1245" s="0" t="n">
        <v>2451</v>
      </c>
      <c r="K1245" s="0" t="n">
        <v>303</v>
      </c>
      <c r="L1245" s="0" t="n">
        <v>197</v>
      </c>
      <c r="N1245" s="1" t="n">
        <v>1002</v>
      </c>
      <c r="O1245" s="1" t="n">
        <v>24.5</v>
      </c>
      <c r="P1245" s="1" t="n">
        <v>9.2</v>
      </c>
      <c r="Q1245" s="1" t="n">
        <v>215888</v>
      </c>
      <c r="R1245" s="1" t="n">
        <v>139123</v>
      </c>
      <c r="S1245" s="1" t="n">
        <v>220</v>
      </c>
      <c r="T1245" s="1" t="n">
        <v>39.7</v>
      </c>
      <c r="U1245" s="1" t="n">
        <v>-2.9</v>
      </c>
      <c r="V1245" s="1" t="n">
        <v>56991</v>
      </c>
      <c r="W1245" s="1" t="n">
        <v>8.1</v>
      </c>
      <c r="X1245" s="1" t="n">
        <v>393.72</v>
      </c>
      <c r="Y1245" s="1" t="n">
        <f aca="false">Q1245/X1245</f>
        <v>548.328761556436</v>
      </c>
      <c r="AA1245" s="1" t="n">
        <v>19</v>
      </c>
      <c r="AB1245" s="1" t="n">
        <f aca="false">S1245/X1245</f>
        <v>0.558772731890684</v>
      </c>
      <c r="AC1245" s="1" t="n">
        <f aca="false">N1245/Q1245</f>
        <v>0.00464129548654858</v>
      </c>
    </row>
    <row r="1246" customFormat="false" ht="13" hidden="false" customHeight="false" outlineLevel="0" collapsed="false">
      <c r="A1246" s="1" t="s">
        <v>2544</v>
      </c>
      <c r="B1246" s="4" t="s">
        <v>2545</v>
      </c>
      <c r="C1246" s="0" t="n">
        <v>383</v>
      </c>
      <c r="D1246" s="0" t="n">
        <v>2503</v>
      </c>
      <c r="E1246" s="1" t="n">
        <v>19</v>
      </c>
      <c r="F1246" s="0" t="n">
        <v>681</v>
      </c>
      <c r="G1246" s="0" t="n">
        <v>1245</v>
      </c>
      <c r="H1246" s="0" t="n">
        <v>2571</v>
      </c>
      <c r="I1246" s="0" t="n">
        <v>326</v>
      </c>
      <c r="J1246" s="0" t="n">
        <v>2439</v>
      </c>
      <c r="K1246" s="0" t="n">
        <v>1210</v>
      </c>
      <c r="L1246" s="0" t="n">
        <v>1032</v>
      </c>
      <c r="N1246" s="1" t="n">
        <v>505</v>
      </c>
      <c r="O1246" s="1" t="n">
        <v>18.5</v>
      </c>
      <c r="P1246" s="1" t="n">
        <v>8.2</v>
      </c>
      <c r="Q1246" s="1" t="n">
        <v>131219</v>
      </c>
      <c r="R1246" s="1" t="n">
        <v>34943</v>
      </c>
      <c r="S1246" s="1" t="n">
        <v>104</v>
      </c>
      <c r="T1246" s="1" t="n">
        <v>30.1</v>
      </c>
      <c r="U1246" s="1" t="n">
        <v>-2.8</v>
      </c>
      <c r="V1246" s="1" t="n">
        <v>44061</v>
      </c>
      <c r="W1246" s="1" t="n">
        <v>12.8</v>
      </c>
      <c r="X1246" s="1" t="n">
        <v>926.83</v>
      </c>
      <c r="Y1246" s="1" t="n">
        <f aca="false">Q1246/X1246</f>
        <v>141.578282964513</v>
      </c>
      <c r="AA1246" s="1" t="n">
        <v>19</v>
      </c>
      <c r="AB1246" s="1" t="n">
        <f aca="false">S1246/X1246</f>
        <v>0.112210437728602</v>
      </c>
      <c r="AC1246" s="1" t="n">
        <f aca="false">N1246/Q1246</f>
        <v>0.00384852803328786</v>
      </c>
    </row>
    <row r="1247" customFormat="false" ht="13" hidden="false" customHeight="false" outlineLevel="0" collapsed="false">
      <c r="A1247" s="1" t="s">
        <v>2546</v>
      </c>
      <c r="B1247" s="4" t="s">
        <v>2547</v>
      </c>
      <c r="C1247" s="0" t="n">
        <v>141</v>
      </c>
      <c r="D1247" s="0" t="n">
        <v>2884</v>
      </c>
      <c r="E1247" s="1" t="n">
        <v>19</v>
      </c>
      <c r="F1247" s="0" t="n">
        <v>2041</v>
      </c>
      <c r="G1247" s="0" t="n">
        <v>2445</v>
      </c>
      <c r="H1247" s="0" t="n">
        <v>2849</v>
      </c>
      <c r="I1247" s="0" t="n">
        <v>673</v>
      </c>
      <c r="J1247" s="0" t="n">
        <v>1709</v>
      </c>
      <c r="K1247" s="0" t="n">
        <v>412</v>
      </c>
      <c r="L1247" s="0" t="n">
        <v>658</v>
      </c>
      <c r="N1247" s="1" t="n">
        <v>3308</v>
      </c>
      <c r="O1247" s="1" t="n">
        <v>13.9</v>
      </c>
      <c r="P1247" s="1" t="n">
        <v>11.2</v>
      </c>
      <c r="Q1247" s="1" t="n">
        <v>548285</v>
      </c>
      <c r="R1247" s="1" t="n">
        <v>90967</v>
      </c>
      <c r="S1247" s="1" t="n">
        <v>213</v>
      </c>
      <c r="T1247" s="1" t="n">
        <v>24</v>
      </c>
      <c r="U1247" s="1" t="n">
        <v>2.5</v>
      </c>
      <c r="V1247" s="1" t="n">
        <v>54048</v>
      </c>
      <c r="W1247" s="1" t="n">
        <v>11.1</v>
      </c>
      <c r="X1247" s="1" t="n">
        <v>553.1</v>
      </c>
      <c r="Y1247" s="1" t="n">
        <f aca="false">Q1247/X1247</f>
        <v>991.294521786295</v>
      </c>
      <c r="AA1247" s="1" t="n">
        <v>19</v>
      </c>
      <c r="AB1247" s="1" t="n">
        <f aca="false">S1247/X1247</f>
        <v>0.385102151509673</v>
      </c>
      <c r="AC1247" s="1" t="n">
        <f aca="false">N1247/Q1247</f>
        <v>0.0060333585635208</v>
      </c>
    </row>
    <row r="1248" customFormat="false" ht="13" hidden="false" customHeight="false" outlineLevel="0" collapsed="false">
      <c r="A1248" s="1" t="s">
        <v>2548</v>
      </c>
      <c r="B1248" s="4" t="s">
        <v>2549</v>
      </c>
      <c r="C1248" s="0" t="n">
        <v>138</v>
      </c>
      <c r="D1248" s="0" t="n">
        <v>1179</v>
      </c>
      <c r="E1248" s="1" t="n">
        <v>19</v>
      </c>
      <c r="F1248" s="0" t="n">
        <v>1148</v>
      </c>
      <c r="G1248" s="0" t="n">
        <v>1022</v>
      </c>
      <c r="H1248" s="0" t="n">
        <v>2739</v>
      </c>
      <c r="I1248" s="0" t="n">
        <v>98</v>
      </c>
      <c r="J1248" s="0" t="n">
        <v>800</v>
      </c>
      <c r="K1248" s="0" t="n">
        <v>301</v>
      </c>
      <c r="L1248" s="0" t="n">
        <v>203</v>
      </c>
      <c r="N1248" s="1" t="n">
        <v>22</v>
      </c>
      <c r="O1248" s="1" t="n">
        <v>16.6</v>
      </c>
      <c r="P1248" s="1" t="n">
        <v>7.7</v>
      </c>
      <c r="Q1248" s="1" t="n">
        <v>16535</v>
      </c>
      <c r="R1248" s="1" t="n">
        <v>58711</v>
      </c>
      <c r="S1248" s="1" t="n">
        <v>40</v>
      </c>
      <c r="T1248" s="1" t="n">
        <v>40.1</v>
      </c>
      <c r="U1248" s="1" t="n">
        <v>10.3</v>
      </c>
      <c r="V1248" s="1" t="n">
        <v>57076</v>
      </c>
      <c r="W1248" s="1" t="n">
        <v>8.2</v>
      </c>
      <c r="X1248" s="1" t="n">
        <v>103.25</v>
      </c>
      <c r="Y1248" s="1" t="n">
        <f aca="false">Q1248/X1248</f>
        <v>160.145278450363</v>
      </c>
      <c r="AA1248" s="1" t="n">
        <v>19</v>
      </c>
      <c r="AB1248" s="1" t="n">
        <f aca="false">S1248/X1248</f>
        <v>0.387409200968523</v>
      </c>
      <c r="AC1248" s="1" t="n">
        <f aca="false">N1248/Q1248</f>
        <v>0.00133051103719383</v>
      </c>
    </row>
    <row r="1249" customFormat="false" ht="13" hidden="false" customHeight="false" outlineLevel="0" collapsed="false">
      <c r="A1249" s="1" t="s">
        <v>2550</v>
      </c>
      <c r="B1249" s="4" t="s">
        <v>2551</v>
      </c>
      <c r="C1249" s="0" t="n">
        <v>64</v>
      </c>
      <c r="D1249" s="0" t="n">
        <v>2396</v>
      </c>
      <c r="E1249" s="1" t="n">
        <v>19</v>
      </c>
      <c r="F1249" s="0" t="n">
        <v>2040</v>
      </c>
      <c r="G1249" s="0" t="n">
        <v>1548</v>
      </c>
      <c r="H1249" s="0" t="n">
        <v>3024</v>
      </c>
      <c r="I1249" s="0" t="n">
        <v>164</v>
      </c>
      <c r="J1249" s="0" t="n">
        <v>1676</v>
      </c>
      <c r="K1249" s="0" t="n">
        <v>188</v>
      </c>
      <c r="L1249" s="0" t="n">
        <v>595</v>
      </c>
      <c r="N1249" s="1" t="n">
        <v>2602</v>
      </c>
      <c r="O1249" s="1" t="n">
        <v>13.9</v>
      </c>
      <c r="P1249" s="1" t="n">
        <v>8.9</v>
      </c>
      <c r="Q1249" s="1" t="n">
        <v>743159</v>
      </c>
      <c r="R1249" s="1" t="n">
        <v>193079</v>
      </c>
      <c r="S1249" s="1" t="n">
        <v>373</v>
      </c>
      <c r="T1249" s="1" t="n">
        <v>35.7</v>
      </c>
      <c r="U1249" s="1" t="n">
        <v>2.7</v>
      </c>
      <c r="V1249" s="1" t="n">
        <v>62758</v>
      </c>
      <c r="W1249" s="1" t="n">
        <v>10.8</v>
      </c>
      <c r="X1249" s="1" t="n">
        <v>492.56</v>
      </c>
      <c r="Y1249" s="1" t="n">
        <f aca="false">Q1249/X1249</f>
        <v>1508.76847490661</v>
      </c>
      <c r="AA1249" s="1" t="n">
        <v>19</v>
      </c>
      <c r="AB1249" s="1" t="n">
        <f aca="false">S1249/X1249</f>
        <v>0.757268150073088</v>
      </c>
      <c r="AC1249" s="1" t="n">
        <f aca="false">N1249/Q1249</f>
        <v>0.00350126958026479</v>
      </c>
    </row>
    <row r="1250" customFormat="false" ht="13" hidden="false" customHeight="false" outlineLevel="0" collapsed="false">
      <c r="A1250" s="1" t="s">
        <v>2552</v>
      </c>
      <c r="B1250" s="4" t="s">
        <v>2553</v>
      </c>
      <c r="C1250" s="0" t="n">
        <v>629</v>
      </c>
      <c r="D1250" s="0" t="n">
        <v>2476</v>
      </c>
      <c r="E1250" s="1" t="n">
        <v>19</v>
      </c>
      <c r="F1250" s="0" t="n">
        <v>1792</v>
      </c>
      <c r="G1250" s="0" t="n">
        <v>1156</v>
      </c>
      <c r="H1250" s="0" t="n">
        <v>2101</v>
      </c>
      <c r="I1250" s="0" t="n">
        <v>252</v>
      </c>
      <c r="J1250" s="0" t="n">
        <v>2117</v>
      </c>
      <c r="K1250" s="0" t="n">
        <v>717</v>
      </c>
      <c r="L1250" s="0" t="n">
        <v>1033</v>
      </c>
      <c r="N1250" s="1" t="n">
        <v>269</v>
      </c>
      <c r="O1250" s="1" t="n">
        <v>14.6</v>
      </c>
      <c r="P1250" s="1" t="n">
        <v>8</v>
      </c>
      <c r="Q1250" s="1" t="n">
        <v>71372</v>
      </c>
      <c r="R1250" s="1" t="n">
        <v>11455</v>
      </c>
      <c r="S1250" s="1" t="n">
        <v>41</v>
      </c>
      <c r="T1250" s="1" t="n">
        <v>32</v>
      </c>
      <c r="U1250" s="1" t="n">
        <v>-0.2</v>
      </c>
      <c r="V1250" s="1" t="n">
        <v>48993</v>
      </c>
      <c r="W1250" s="1" t="n">
        <v>12.8</v>
      </c>
      <c r="X1250" s="1" t="n">
        <v>699.32</v>
      </c>
      <c r="Y1250" s="1" t="n">
        <f aca="false">Q1250/X1250</f>
        <v>102.059143167649</v>
      </c>
      <c r="AA1250" s="1" t="n">
        <v>19</v>
      </c>
      <c r="AB1250" s="1" t="n">
        <f aca="false">S1250/X1250</f>
        <v>0.0586283818566607</v>
      </c>
      <c r="AC1250" s="1" t="n">
        <f aca="false">N1250/Q1250</f>
        <v>0.00376898503614863</v>
      </c>
    </row>
    <row r="1251" customFormat="false" ht="13" hidden="false" customHeight="false" outlineLevel="0" collapsed="false">
      <c r="A1251" s="1" t="s">
        <v>2554</v>
      </c>
      <c r="B1251" s="4" t="s">
        <v>2555</v>
      </c>
      <c r="C1251" s="0" t="n">
        <v>217</v>
      </c>
      <c r="D1251" s="0" t="n">
        <v>2944</v>
      </c>
      <c r="E1251" s="1" t="n">
        <v>19</v>
      </c>
      <c r="F1251" s="0" t="n">
        <v>2016</v>
      </c>
      <c r="G1251" s="0" t="n">
        <v>2097</v>
      </c>
      <c r="H1251" s="0" t="n">
        <v>2738</v>
      </c>
      <c r="I1251" s="0" t="n">
        <v>702</v>
      </c>
      <c r="J1251" s="0" t="n">
        <v>1847</v>
      </c>
      <c r="K1251" s="0" t="n">
        <v>927</v>
      </c>
      <c r="L1251" s="0" t="n">
        <v>1994</v>
      </c>
      <c r="N1251" s="1" t="n">
        <v>3079</v>
      </c>
      <c r="O1251" s="1" t="n">
        <v>14</v>
      </c>
      <c r="P1251" s="1" t="n">
        <v>10.2</v>
      </c>
      <c r="Q1251" s="1" t="n">
        <v>463490</v>
      </c>
      <c r="R1251" s="1" t="n">
        <v>58699</v>
      </c>
      <c r="S1251" s="1" t="n">
        <v>143</v>
      </c>
      <c r="T1251" s="1" t="n">
        <v>23.6</v>
      </c>
      <c r="U1251" s="1" t="n">
        <v>1.6</v>
      </c>
      <c r="V1251" s="1" t="n">
        <v>46646</v>
      </c>
      <c r="W1251" s="1" t="n">
        <v>17.2</v>
      </c>
      <c r="X1251" s="1" t="n">
        <v>617.14</v>
      </c>
      <c r="Y1251" s="1" t="n">
        <f aca="false">Q1251/X1251</f>
        <v>751.028939948796</v>
      </c>
      <c r="AA1251" s="1" t="n">
        <v>19</v>
      </c>
      <c r="AB1251" s="1" t="n">
        <f aca="false">S1251/X1251</f>
        <v>0.231714035713128</v>
      </c>
      <c r="AC1251" s="1" t="n">
        <f aca="false">N1251/Q1251</f>
        <v>0.00664307752055061</v>
      </c>
    </row>
    <row r="1252" customFormat="false" ht="13" hidden="false" customHeight="false" outlineLevel="0" collapsed="false">
      <c r="A1252" s="1" t="s">
        <v>2556</v>
      </c>
      <c r="B1252" s="4" t="s">
        <v>2557</v>
      </c>
      <c r="C1252" s="0" t="n">
        <v>320</v>
      </c>
      <c r="D1252" s="0" t="n">
        <v>1979</v>
      </c>
      <c r="E1252" s="1" t="n">
        <v>19</v>
      </c>
      <c r="F1252" s="0" t="n">
        <v>2386</v>
      </c>
      <c r="G1252" s="0" t="n">
        <v>729</v>
      </c>
      <c r="H1252" s="0" t="n">
        <v>2731</v>
      </c>
      <c r="I1252" s="0" t="n">
        <v>91</v>
      </c>
      <c r="J1252" s="0" t="n">
        <v>1522</v>
      </c>
      <c r="K1252" s="0" t="n">
        <v>325</v>
      </c>
      <c r="L1252" s="0" t="n">
        <v>710</v>
      </c>
      <c r="N1252" s="1" t="n">
        <v>401</v>
      </c>
      <c r="O1252" s="1" t="n">
        <v>12.8</v>
      </c>
      <c r="P1252" s="1" t="n">
        <v>6.9</v>
      </c>
      <c r="Q1252" s="1" t="n">
        <v>158080</v>
      </c>
      <c r="R1252" s="1" t="n">
        <v>57854</v>
      </c>
      <c r="S1252" s="1" t="n">
        <v>75</v>
      </c>
      <c r="T1252" s="1" t="n">
        <v>40.5</v>
      </c>
      <c r="U1252" s="1" t="n">
        <v>3.8</v>
      </c>
      <c r="V1252" s="1" t="n">
        <v>56263</v>
      </c>
      <c r="W1252" s="1" t="n">
        <v>11.3</v>
      </c>
      <c r="X1252" s="1" t="n">
        <v>527.26</v>
      </c>
      <c r="Y1252" s="1" t="n">
        <f aca="false">Q1252/X1252</f>
        <v>299.8141334446</v>
      </c>
      <c r="AA1252" s="1" t="n">
        <v>19</v>
      </c>
      <c r="AB1252" s="1" t="n">
        <f aca="false">S1252/X1252</f>
        <v>0.142244812805826</v>
      </c>
      <c r="AC1252" s="1" t="n">
        <f aca="false">N1252/Q1252</f>
        <v>0.00253669028340081</v>
      </c>
    </row>
    <row r="1253" customFormat="false" ht="13" hidden="false" customHeight="false" outlineLevel="0" collapsed="false">
      <c r="A1253" s="1" t="s">
        <v>2558</v>
      </c>
      <c r="B1253" s="4" t="s">
        <v>2559</v>
      </c>
      <c r="C1253" s="0" t="n">
        <v>56</v>
      </c>
      <c r="D1253" s="0" t="n">
        <v>2022</v>
      </c>
      <c r="E1253" s="1" t="n">
        <v>19</v>
      </c>
      <c r="F1253" s="0" t="n">
        <v>2350</v>
      </c>
      <c r="G1253" s="0" t="n">
        <v>772</v>
      </c>
      <c r="H1253" s="0" t="n">
        <v>3120</v>
      </c>
      <c r="I1253" s="0" t="n">
        <v>28</v>
      </c>
      <c r="J1253" s="0" t="n">
        <v>1692</v>
      </c>
      <c r="K1253" s="0" t="n">
        <v>46</v>
      </c>
      <c r="L1253" s="0" t="n">
        <v>137</v>
      </c>
      <c r="N1253" s="1" t="n">
        <v>3987</v>
      </c>
      <c r="O1253" s="1" t="n">
        <v>12.9</v>
      </c>
      <c r="P1253" s="1" t="n">
        <v>7</v>
      </c>
      <c r="Q1253" s="1" t="n">
        <v>1503085</v>
      </c>
      <c r="R1253" s="1" t="n">
        <v>426550</v>
      </c>
      <c r="S1253" s="1" t="n">
        <v>685</v>
      </c>
      <c r="T1253" s="1" t="n">
        <v>48.4</v>
      </c>
      <c r="U1253" s="1" t="n">
        <v>2.6</v>
      </c>
      <c r="V1253" s="1" t="n">
        <v>77672</v>
      </c>
      <c r="W1253" s="1" t="n">
        <v>7.4</v>
      </c>
      <c r="X1253" s="1" t="n">
        <v>817.82</v>
      </c>
      <c r="Y1253" s="1" t="n">
        <f aca="false">Q1253/X1253</f>
        <v>1837.91665647698</v>
      </c>
      <c r="AA1253" s="1" t="n">
        <v>19</v>
      </c>
      <c r="AB1253" s="1" t="n">
        <f aca="false">S1253/X1253</f>
        <v>0.837592624293854</v>
      </c>
      <c r="AC1253" s="1" t="n">
        <f aca="false">N1253/Q1253</f>
        <v>0.00265254459993946</v>
      </c>
    </row>
    <row r="1254" customFormat="false" ht="13" hidden="false" customHeight="false" outlineLevel="0" collapsed="false">
      <c r="A1254" s="1" t="s">
        <v>2560</v>
      </c>
      <c r="B1254" s="4" t="s">
        <v>2561</v>
      </c>
      <c r="C1254" s="0" t="n">
        <v>89</v>
      </c>
      <c r="D1254" s="0" t="n">
        <v>2213</v>
      </c>
      <c r="E1254" s="1" t="n">
        <v>19</v>
      </c>
      <c r="F1254" s="0" t="n">
        <v>2773</v>
      </c>
      <c r="G1254" s="0" t="n">
        <v>1062</v>
      </c>
      <c r="H1254" s="0" t="n">
        <v>2662</v>
      </c>
      <c r="I1254" s="0" t="n">
        <v>81</v>
      </c>
      <c r="J1254" s="0" t="n">
        <v>1118</v>
      </c>
      <c r="K1254" s="0" t="n">
        <v>115</v>
      </c>
      <c r="L1254" s="0" t="n">
        <v>114</v>
      </c>
      <c r="N1254" s="1" t="n">
        <v>31</v>
      </c>
      <c r="O1254" s="1" t="n">
        <v>11</v>
      </c>
      <c r="P1254" s="1" t="n">
        <v>7.8</v>
      </c>
      <c r="Q1254" s="1" t="n">
        <v>10172</v>
      </c>
      <c r="R1254" s="1" t="n">
        <v>45196</v>
      </c>
      <c r="S1254" s="1" t="n">
        <v>27</v>
      </c>
      <c r="T1254" s="1" t="n">
        <v>41.4</v>
      </c>
      <c r="U1254" s="1" t="n">
        <v>6.8</v>
      </c>
      <c r="V1254" s="1" t="n">
        <v>68746</v>
      </c>
      <c r="W1254" s="1" t="n">
        <v>7.1</v>
      </c>
      <c r="X1254" s="1" t="n">
        <v>44.97</v>
      </c>
      <c r="Y1254" s="1" t="n">
        <f aca="false">Q1254/X1254</f>
        <v>226.195241271959</v>
      </c>
      <c r="AA1254" s="1" t="n">
        <v>19</v>
      </c>
      <c r="AB1254" s="1" t="n">
        <f aca="false">S1254/X1254</f>
        <v>0.600400266844563</v>
      </c>
      <c r="AC1254" s="1" t="n">
        <f aca="false">N1254/Q1254</f>
        <v>0.00304758159653952</v>
      </c>
    </row>
    <row r="1255" customFormat="false" ht="13" hidden="false" customHeight="false" outlineLevel="0" collapsed="false">
      <c r="A1255" s="1" t="s">
        <v>2562</v>
      </c>
      <c r="B1255" s="4" t="s">
        <v>2563</v>
      </c>
      <c r="C1255" s="0" t="n">
        <v>67</v>
      </c>
      <c r="D1255" s="0" t="n">
        <v>1538</v>
      </c>
      <c r="E1255" s="1" t="n">
        <v>19</v>
      </c>
      <c r="F1255" s="0" t="n">
        <v>1950</v>
      </c>
      <c r="G1255" s="0" t="n">
        <v>982</v>
      </c>
      <c r="H1255" s="0" t="n">
        <v>3073</v>
      </c>
      <c r="I1255" s="0" t="n">
        <v>42</v>
      </c>
      <c r="J1255" s="0" t="n">
        <v>1608</v>
      </c>
      <c r="K1255" s="0" t="n">
        <v>37</v>
      </c>
      <c r="L1255" s="0" t="n">
        <v>74</v>
      </c>
      <c r="N1255" s="1" t="n">
        <v>1232</v>
      </c>
      <c r="O1255" s="1" t="n">
        <v>14.2</v>
      </c>
      <c r="P1255" s="1" t="n">
        <v>7.6</v>
      </c>
      <c r="Q1255" s="1" t="n">
        <v>670850</v>
      </c>
      <c r="R1255" s="1" t="n">
        <v>251139</v>
      </c>
      <c r="S1255" s="1" t="n">
        <v>292</v>
      </c>
      <c r="T1255" s="1" t="n">
        <v>46.9</v>
      </c>
      <c r="U1255" s="1" t="n">
        <v>3.2</v>
      </c>
      <c r="V1255" s="1" t="n">
        <v>79548</v>
      </c>
      <c r="W1255" s="1" t="n">
        <v>6.4</v>
      </c>
      <c r="X1255" s="1" t="n">
        <v>396.11</v>
      </c>
      <c r="Y1255" s="1" t="n">
        <f aca="false">Q1255/X1255</f>
        <v>1693.59521345081</v>
      </c>
      <c r="AA1255" s="1" t="n">
        <v>19</v>
      </c>
      <c r="AB1255" s="1" t="n">
        <f aca="false">S1255/X1255</f>
        <v>0.7371689682159</v>
      </c>
      <c r="AC1255" s="1" t="n">
        <f aca="false">N1255/Q1255</f>
        <v>0.00183647611239472</v>
      </c>
    </row>
    <row r="1256" customFormat="false" ht="13" hidden="false" customHeight="false" outlineLevel="0" collapsed="false">
      <c r="A1256" s="1" t="s">
        <v>2564</v>
      </c>
      <c r="B1256" s="4" t="s">
        <v>2565</v>
      </c>
      <c r="C1256" s="0" t="n">
        <v>147</v>
      </c>
      <c r="D1256" s="0" t="n">
        <v>2569</v>
      </c>
      <c r="E1256" s="1" t="n">
        <v>19</v>
      </c>
      <c r="F1256" s="0" t="n">
        <v>2201</v>
      </c>
      <c r="G1256" s="0" t="n">
        <v>1622</v>
      </c>
      <c r="H1256" s="0" t="n">
        <v>3002</v>
      </c>
      <c r="I1256" s="0" t="n">
        <v>277</v>
      </c>
      <c r="J1256" s="0" t="n">
        <v>1381</v>
      </c>
      <c r="K1256" s="0" t="n">
        <v>96</v>
      </c>
      <c r="L1256" s="0" t="n">
        <v>150</v>
      </c>
      <c r="N1256" s="1" t="n">
        <v>2035</v>
      </c>
      <c r="O1256" s="1" t="n">
        <v>13.4</v>
      </c>
      <c r="P1256" s="1" t="n">
        <v>9.1</v>
      </c>
      <c r="Q1256" s="1" t="n">
        <v>494919</v>
      </c>
      <c r="R1256" s="1" t="n">
        <v>169383</v>
      </c>
      <c r="S1256" s="1" t="n">
        <v>245</v>
      </c>
      <c r="T1256" s="1" t="n">
        <v>31.4</v>
      </c>
      <c r="U1256" s="1" t="n">
        <v>4.7</v>
      </c>
      <c r="V1256" s="1" t="n">
        <v>70447</v>
      </c>
      <c r="W1256" s="1" t="n">
        <v>7.6</v>
      </c>
      <c r="X1256" s="1" t="n">
        <v>659.08</v>
      </c>
      <c r="Y1256" s="1" t="n">
        <f aca="false">Q1256/X1256</f>
        <v>750.924015294046</v>
      </c>
      <c r="AA1256" s="1" t="n">
        <v>19</v>
      </c>
      <c r="AB1256" s="1" t="n">
        <f aca="false">S1256/X1256</f>
        <v>0.37173029070826</v>
      </c>
      <c r="AC1256" s="1" t="n">
        <f aca="false">N1256/Q1256</f>
        <v>0.0041117839484845</v>
      </c>
    </row>
    <row r="1257" customFormat="false" ht="13" hidden="false" customHeight="false" outlineLevel="0" collapsed="false">
      <c r="A1257" s="1" t="s">
        <v>2566</v>
      </c>
      <c r="B1257" s="4" t="s">
        <v>2567</v>
      </c>
      <c r="C1257" s="0" t="n">
        <v>5</v>
      </c>
      <c r="D1257" s="0" t="n">
        <v>3106</v>
      </c>
      <c r="E1257" s="1" t="n">
        <v>19</v>
      </c>
      <c r="F1257" s="0" t="n">
        <v>2842</v>
      </c>
      <c r="G1257" s="0" t="n">
        <v>1202</v>
      </c>
      <c r="H1257" s="0" t="n">
        <v>2701</v>
      </c>
      <c r="I1257" s="0" t="n">
        <v>106</v>
      </c>
      <c r="J1257" s="0" t="n">
        <v>1382</v>
      </c>
      <c r="K1257" s="0" t="n">
        <v>435</v>
      </c>
      <c r="L1257" s="0" t="n">
        <v>2011</v>
      </c>
      <c r="N1257" s="1" t="n">
        <v>7989</v>
      </c>
      <c r="O1257" s="1" t="n">
        <v>10.6</v>
      </c>
      <c r="P1257" s="1" t="n">
        <v>8.1</v>
      </c>
      <c r="Q1257" s="1" t="n">
        <v>722023</v>
      </c>
      <c r="R1257" s="1" t="n">
        <v>49596</v>
      </c>
      <c r="S1257" s="1" t="n">
        <v>313</v>
      </c>
      <c r="T1257" s="1" t="n">
        <v>39.6</v>
      </c>
      <c r="U1257" s="1" t="n">
        <v>4.7</v>
      </c>
      <c r="V1257" s="1" t="n">
        <v>53751</v>
      </c>
      <c r="W1257" s="1" t="n">
        <v>17.3</v>
      </c>
      <c r="X1257" s="1" t="n">
        <v>58.15</v>
      </c>
      <c r="Y1257" s="1" t="n">
        <f aca="false">Q1257/X1257</f>
        <v>12416.5606190886</v>
      </c>
      <c r="AA1257" s="1" t="n">
        <v>19</v>
      </c>
      <c r="AB1257" s="1" t="n">
        <f aca="false">S1257/X1257</f>
        <v>5.38263112639725</v>
      </c>
      <c r="AC1257" s="1" t="n">
        <f aca="false">N1257/Q1257</f>
        <v>0.011064744474899</v>
      </c>
    </row>
    <row r="1258" customFormat="false" ht="13" hidden="false" customHeight="false" outlineLevel="0" collapsed="false">
      <c r="A1258" s="1" t="s">
        <v>2568</v>
      </c>
      <c r="B1258" s="4" t="s">
        <v>2569</v>
      </c>
      <c r="C1258" s="0" t="n">
        <v>255</v>
      </c>
      <c r="D1258" s="0" t="n">
        <v>2597</v>
      </c>
      <c r="E1258" s="1" t="n">
        <v>19</v>
      </c>
      <c r="F1258" s="0" t="n">
        <v>2441</v>
      </c>
      <c r="G1258" s="0" t="n">
        <v>1710</v>
      </c>
      <c r="H1258" s="0" t="n">
        <v>3059</v>
      </c>
      <c r="I1258" s="0" t="n">
        <v>246</v>
      </c>
      <c r="J1258" s="0" t="n">
        <v>1175</v>
      </c>
      <c r="K1258" s="0" t="n">
        <v>187</v>
      </c>
      <c r="L1258" s="0" t="n">
        <v>348</v>
      </c>
      <c r="N1258" s="1" t="n">
        <v>3403</v>
      </c>
      <c r="O1258" s="1" t="n">
        <v>12.6</v>
      </c>
      <c r="P1258" s="1" t="n">
        <v>9.3</v>
      </c>
      <c r="Q1258" s="1" t="n">
        <v>798552</v>
      </c>
      <c r="R1258" s="1" t="n">
        <v>230304</v>
      </c>
      <c r="S1258" s="1" t="n">
        <v>283</v>
      </c>
      <c r="T1258" s="1" t="n">
        <v>32.2</v>
      </c>
      <c r="U1258" s="1" t="n">
        <v>6.3</v>
      </c>
      <c r="V1258" s="1" t="n">
        <v>62885</v>
      </c>
      <c r="W1258" s="1" t="n">
        <v>9.4</v>
      </c>
      <c r="X1258" s="1" t="n">
        <v>1510.77</v>
      </c>
      <c r="Y1258" s="1" t="n">
        <f aca="false">Q1258/X1258</f>
        <v>528.572846958836</v>
      </c>
      <c r="AA1258" s="1" t="n">
        <v>19</v>
      </c>
      <c r="AB1258" s="1" t="n">
        <f aca="false">S1258/X1258</f>
        <v>0.187321696883046</v>
      </c>
      <c r="AC1258" s="1" t="n">
        <f aca="false">N1258/Q1258</f>
        <v>0.00426146324847975</v>
      </c>
    </row>
    <row r="1259" customFormat="false" ht="13" hidden="false" customHeight="false" outlineLevel="0" collapsed="false">
      <c r="A1259" s="1" t="s">
        <v>2570</v>
      </c>
      <c r="B1259" s="4" t="s">
        <v>2571</v>
      </c>
      <c r="E1259" s="1" t="n">
        <v>22</v>
      </c>
      <c r="G1259" s="0" t="n">
        <v>2774</v>
      </c>
      <c r="I1259" s="0" t="n">
        <v>642</v>
      </c>
      <c r="J1259" s="0" t="n">
        <v>2179</v>
      </c>
      <c r="K1259" s="0" t="n">
        <v>1086</v>
      </c>
      <c r="L1259" s="0" t="n">
        <v>1766</v>
      </c>
      <c r="N1259" s="1" t="n">
        <v>50955</v>
      </c>
      <c r="O1259" s="1" t="n">
        <v>13.4</v>
      </c>
      <c r="P1259" s="1" t="n">
        <v>12.5</v>
      </c>
      <c r="Q1259" s="1" t="n">
        <v>9883640</v>
      </c>
      <c r="R1259" s="1" t="n">
        <v>1553312</v>
      </c>
      <c r="S1259" s="1" t="n">
        <v>3548</v>
      </c>
      <c r="T1259" s="1" t="n">
        <v>24.5</v>
      </c>
      <c r="U1259" s="1" t="n">
        <v>-0.6</v>
      </c>
      <c r="V1259" s="1" t="n">
        <v>45254</v>
      </c>
      <c r="W1259" s="1" t="n">
        <v>16.1</v>
      </c>
      <c r="X1259" s="1" t="n">
        <v>56538.9</v>
      </c>
      <c r="Y1259" s="1" t="n">
        <f aca="false">Q1259/X1259</f>
        <v>174.811324592449</v>
      </c>
      <c r="Z1259" s="1" t="n">
        <v>42.5</v>
      </c>
      <c r="AA1259" s="1" t="n">
        <v>22</v>
      </c>
      <c r="AB1259" s="1" t="n">
        <f aca="false">S1259/X1259</f>
        <v>0.062753254838704</v>
      </c>
      <c r="AC1259" s="1" t="n">
        <f aca="false">N1259/Q1259</f>
        <v>0.00515548927318275</v>
      </c>
    </row>
    <row r="1260" customFormat="false" ht="13" hidden="false" customHeight="false" outlineLevel="0" collapsed="false">
      <c r="A1260" s="1" t="s">
        <v>2572</v>
      </c>
      <c r="B1260" s="4" t="s">
        <v>2573</v>
      </c>
      <c r="C1260" s="0" t="n">
        <v>1869</v>
      </c>
      <c r="D1260" s="0" t="n">
        <v>999</v>
      </c>
      <c r="E1260" s="1" t="n">
        <v>22</v>
      </c>
      <c r="F1260" s="0" t="n">
        <v>13</v>
      </c>
      <c r="G1260" s="0" t="n">
        <v>3167</v>
      </c>
      <c r="H1260" s="0" t="n">
        <v>1189</v>
      </c>
      <c r="I1260" s="0" t="n">
        <v>2547</v>
      </c>
      <c r="J1260" s="0" t="n">
        <v>2803</v>
      </c>
      <c r="K1260" s="0" t="n">
        <v>2742</v>
      </c>
      <c r="L1260" s="0" t="n">
        <v>1807</v>
      </c>
      <c r="N1260" s="1" t="n">
        <v>12</v>
      </c>
      <c r="O1260" s="1" t="n">
        <v>29.9</v>
      </c>
      <c r="P1260" s="1" t="n">
        <v>17.9</v>
      </c>
      <c r="Q1260" s="1" t="n">
        <v>10942</v>
      </c>
      <c r="R1260" s="1" t="n">
        <v>2010</v>
      </c>
      <c r="S1260" s="1" t="n">
        <v>6</v>
      </c>
      <c r="T1260" s="1" t="n">
        <v>12.2</v>
      </c>
      <c r="U1260" s="1" t="n">
        <v>-6.6</v>
      </c>
      <c r="V1260" s="1" t="n">
        <v>32644</v>
      </c>
      <c r="W1260" s="1" t="n">
        <v>16.3</v>
      </c>
      <c r="X1260" s="1" t="n">
        <v>674.59</v>
      </c>
      <c r="Y1260" s="1" t="n">
        <f aca="false">Q1260/X1260</f>
        <v>16.2202226537601</v>
      </c>
      <c r="AA1260" s="1" t="n">
        <v>22</v>
      </c>
      <c r="AB1260" s="1" t="n">
        <f aca="false">S1260/X1260</f>
        <v>0.0088942913473369</v>
      </c>
      <c r="AC1260" s="1" t="n">
        <f aca="false">N1260/Q1260</f>
        <v>0.00109669164686529</v>
      </c>
    </row>
    <row r="1261" customFormat="false" ht="13" hidden="false" customHeight="false" outlineLevel="0" collapsed="false">
      <c r="A1261" s="1" t="s">
        <v>2574</v>
      </c>
      <c r="B1261" s="4" t="s">
        <v>2575</v>
      </c>
      <c r="C1261" s="0" t="n">
        <v>2697</v>
      </c>
      <c r="D1261" s="0" t="n">
        <v>949</v>
      </c>
      <c r="E1261" s="1" t="n">
        <v>22</v>
      </c>
      <c r="F1261" s="0" t="n">
        <v>626</v>
      </c>
      <c r="G1261" s="0" t="n">
        <v>2895</v>
      </c>
      <c r="H1261" s="0" t="n">
        <v>1559</v>
      </c>
      <c r="I1261" s="0" t="n">
        <v>1482</v>
      </c>
      <c r="J1261" s="0" t="n">
        <v>2418</v>
      </c>
      <c r="K1261" s="0" t="n">
        <v>1881</v>
      </c>
      <c r="L1261" s="0" t="n">
        <v>1339</v>
      </c>
      <c r="N1261" s="1" t="n">
        <v>10</v>
      </c>
      <c r="O1261" s="1" t="n">
        <v>18.8</v>
      </c>
      <c r="P1261" s="1" t="n">
        <v>13.2</v>
      </c>
      <c r="Q1261" s="1" t="n">
        <v>9601</v>
      </c>
      <c r="R1261" s="1" t="n">
        <v>4467</v>
      </c>
      <c r="S1261" s="1" t="n">
        <v>2</v>
      </c>
      <c r="T1261" s="1" t="n">
        <v>17.4</v>
      </c>
      <c r="U1261" s="1" t="n">
        <v>-2.6</v>
      </c>
      <c r="V1261" s="1" t="n">
        <v>39254</v>
      </c>
      <c r="W1261" s="1" t="n">
        <v>14.2</v>
      </c>
      <c r="X1261" s="1" t="n">
        <v>915.07</v>
      </c>
      <c r="Y1261" s="1" t="n">
        <f aca="false">Q1261/X1261</f>
        <v>10.4920935010436</v>
      </c>
      <c r="AA1261" s="1" t="n">
        <v>22</v>
      </c>
      <c r="AB1261" s="1" t="n">
        <f aca="false">S1261/X1261</f>
        <v>0.00218562514343165</v>
      </c>
      <c r="AC1261" s="1" t="n">
        <f aca="false">N1261/Q1261</f>
        <v>0.00104155817102385</v>
      </c>
    </row>
    <row r="1262" customFormat="false" ht="13" hidden="false" customHeight="false" outlineLevel="0" collapsed="false">
      <c r="A1262" s="1" t="s">
        <v>2576</v>
      </c>
      <c r="B1262" s="4" t="s">
        <v>2577</v>
      </c>
      <c r="C1262" s="0" t="n">
        <v>718</v>
      </c>
      <c r="D1262" s="0" t="n">
        <v>2141</v>
      </c>
      <c r="E1262" s="1" t="n">
        <v>22</v>
      </c>
      <c r="F1262" s="0" t="n">
        <v>2411</v>
      </c>
      <c r="G1262" s="0" t="n">
        <v>2633</v>
      </c>
      <c r="H1262" s="0" t="n">
        <v>2531</v>
      </c>
      <c r="I1262" s="0" t="n">
        <v>1098</v>
      </c>
      <c r="J1262" s="0" t="n">
        <v>1290</v>
      </c>
      <c r="K1262" s="0" t="n">
        <v>605</v>
      </c>
      <c r="L1262" s="0" t="n">
        <v>748</v>
      </c>
      <c r="N1262" s="1" t="n">
        <v>321</v>
      </c>
      <c r="O1262" s="1" t="n">
        <v>12.7</v>
      </c>
      <c r="P1262" s="1" t="n">
        <v>11.9</v>
      </c>
      <c r="Q1262" s="1" t="n">
        <v>111408</v>
      </c>
      <c r="R1262" s="1" t="n">
        <v>30524</v>
      </c>
      <c r="S1262" s="1" t="n">
        <v>39</v>
      </c>
      <c r="T1262" s="1" t="n">
        <v>19.7</v>
      </c>
      <c r="U1262" s="1" t="n">
        <v>5.4</v>
      </c>
      <c r="V1262" s="1" t="n">
        <v>50487</v>
      </c>
      <c r="W1262" s="1" t="n">
        <v>11.5</v>
      </c>
      <c r="X1262" s="1" t="n">
        <v>825.23</v>
      </c>
      <c r="Y1262" s="1" t="n">
        <f aca="false">Q1262/X1262</f>
        <v>135.002362977594</v>
      </c>
      <c r="AA1262" s="1" t="n">
        <v>22</v>
      </c>
      <c r="AB1262" s="1" t="n">
        <f aca="false">S1262/X1262</f>
        <v>0.0472595518825055</v>
      </c>
      <c r="AC1262" s="1" t="n">
        <f aca="false">N1262/Q1262</f>
        <v>0.00288130116329168</v>
      </c>
    </row>
    <row r="1263" customFormat="false" ht="13" hidden="false" customHeight="false" outlineLevel="0" collapsed="false">
      <c r="A1263" s="1" t="s">
        <v>2578</v>
      </c>
      <c r="B1263" s="4" t="s">
        <v>2579</v>
      </c>
      <c r="C1263" s="0" t="n">
        <v>1165</v>
      </c>
      <c r="D1263" s="0" t="n">
        <v>1990</v>
      </c>
      <c r="E1263" s="1" t="n">
        <v>22</v>
      </c>
      <c r="F1263" s="0" t="n">
        <v>409</v>
      </c>
      <c r="G1263" s="0" t="n">
        <v>2863</v>
      </c>
      <c r="H1263" s="0" t="n">
        <v>1032</v>
      </c>
      <c r="I1263" s="0" t="n">
        <v>1880</v>
      </c>
      <c r="J1263" s="0" t="n">
        <v>2732</v>
      </c>
      <c r="K1263" s="0" t="n">
        <v>2387</v>
      </c>
      <c r="L1263" s="0" t="n">
        <v>1876</v>
      </c>
      <c r="N1263" s="1" t="n">
        <v>76</v>
      </c>
      <c r="O1263" s="1" t="n">
        <v>20.4</v>
      </c>
      <c r="P1263" s="1" t="n">
        <v>13</v>
      </c>
      <c r="Q1263" s="1" t="n">
        <v>29598</v>
      </c>
      <c r="R1263" s="1" t="n">
        <v>1322</v>
      </c>
      <c r="S1263" s="1" t="n">
        <v>13</v>
      </c>
      <c r="T1263" s="1" t="n">
        <v>15.3</v>
      </c>
      <c r="U1263" s="1" t="n">
        <v>-5.5</v>
      </c>
      <c r="V1263" s="1" t="n">
        <v>35710</v>
      </c>
      <c r="W1263" s="1" t="n">
        <v>16.6</v>
      </c>
      <c r="X1263" s="1" t="n">
        <v>571.86</v>
      </c>
      <c r="Y1263" s="1" t="n">
        <f aca="false">Q1263/X1263</f>
        <v>51.7574231455251</v>
      </c>
      <c r="AA1263" s="1" t="n">
        <v>22</v>
      </c>
      <c r="AB1263" s="1" t="n">
        <f aca="false">S1263/X1263</f>
        <v>0.0227328367082852</v>
      </c>
      <c r="AC1263" s="1" t="n">
        <f aca="false">N1263/Q1263</f>
        <v>0.00256774106358538</v>
      </c>
    </row>
    <row r="1264" customFormat="false" ht="13" hidden="false" customHeight="false" outlineLevel="0" collapsed="false">
      <c r="A1264" s="1" t="s">
        <v>2580</v>
      </c>
      <c r="B1264" s="4" t="s">
        <v>2581</v>
      </c>
      <c r="C1264" s="0" t="n">
        <v>1008</v>
      </c>
      <c r="D1264" s="0" t="n">
        <v>776</v>
      </c>
      <c r="E1264" s="1" t="n">
        <v>22</v>
      </c>
      <c r="F1264" s="0" t="n">
        <v>334</v>
      </c>
      <c r="G1264" s="0" t="n">
        <v>3084</v>
      </c>
      <c r="H1264" s="0" t="n">
        <v>1899</v>
      </c>
      <c r="I1264" s="0" t="n">
        <v>790</v>
      </c>
      <c r="J1264" s="0" t="n">
        <v>1786</v>
      </c>
      <c r="K1264" s="0" t="n">
        <v>1750</v>
      </c>
      <c r="L1264" s="0" t="n">
        <v>1767</v>
      </c>
      <c r="N1264" s="1" t="n">
        <v>20</v>
      </c>
      <c r="O1264" s="1" t="n">
        <v>21.1</v>
      </c>
      <c r="P1264" s="1" t="n">
        <v>15.4</v>
      </c>
      <c r="Q1264" s="1" t="n">
        <v>23580</v>
      </c>
      <c r="R1264" s="1" t="n">
        <v>8007</v>
      </c>
      <c r="S1264" s="1" t="n">
        <v>14</v>
      </c>
      <c r="T1264" s="1" t="n">
        <v>22.6</v>
      </c>
      <c r="U1264" s="1" t="n">
        <v>2</v>
      </c>
      <c r="V1264" s="1" t="n">
        <v>40198</v>
      </c>
      <c r="W1264" s="1" t="n">
        <v>16.1</v>
      </c>
      <c r="X1264" s="1" t="n">
        <v>475.7</v>
      </c>
      <c r="Y1264" s="1" t="n">
        <f aca="false">Q1264/X1264</f>
        <v>49.5690561278117</v>
      </c>
      <c r="AA1264" s="1" t="n">
        <v>22</v>
      </c>
      <c r="AB1264" s="1" t="n">
        <f aca="false">S1264/X1264</f>
        <v>0.0294303132226193</v>
      </c>
      <c r="AC1264" s="1" t="n">
        <f aca="false">N1264/Q1264</f>
        <v>0.000848176420695505</v>
      </c>
    </row>
    <row r="1265" customFormat="false" ht="13" hidden="false" customHeight="false" outlineLevel="0" collapsed="false">
      <c r="A1265" s="1" t="s">
        <v>2582</v>
      </c>
      <c r="B1265" s="4" t="s">
        <v>2583</v>
      </c>
      <c r="C1265" s="0" t="n">
        <v>1044</v>
      </c>
      <c r="D1265" s="0" t="n">
        <v>1757</v>
      </c>
      <c r="E1265" s="1" t="n">
        <v>22</v>
      </c>
      <c r="F1265" s="0" t="n">
        <v>553</v>
      </c>
      <c r="G1265" s="0" t="n">
        <v>3123</v>
      </c>
      <c r="H1265" s="0" t="n">
        <v>1054</v>
      </c>
      <c r="I1265" s="0" t="n">
        <v>2780</v>
      </c>
      <c r="J1265" s="0" t="n">
        <v>2891</v>
      </c>
      <c r="K1265" s="0" t="n">
        <v>2462</v>
      </c>
      <c r="L1265" s="0" t="n">
        <v>2086</v>
      </c>
      <c r="N1265" s="1" t="n">
        <v>34</v>
      </c>
      <c r="O1265" s="1" t="n">
        <v>19.3</v>
      </c>
      <c r="P1265" s="1" t="n">
        <v>16.1</v>
      </c>
      <c r="Q1265" s="1" t="n">
        <v>15899</v>
      </c>
      <c r="R1265" s="1" t="n">
        <v>1407</v>
      </c>
      <c r="S1265" s="1" t="n">
        <v>10</v>
      </c>
      <c r="T1265" s="1" t="n">
        <v>11</v>
      </c>
      <c r="U1265" s="1" t="n">
        <v>-7.9</v>
      </c>
      <c r="V1265" s="1" t="n">
        <v>35164</v>
      </c>
      <c r="W1265" s="1" t="n">
        <v>17.7</v>
      </c>
      <c r="X1265" s="1" t="n">
        <v>363.19</v>
      </c>
      <c r="Y1265" s="1" t="n">
        <f aca="false">Q1265/X1265</f>
        <v>43.775985021614</v>
      </c>
      <c r="AA1265" s="1" t="n">
        <v>22</v>
      </c>
      <c r="AB1265" s="1" t="n">
        <f aca="false">S1265/X1265</f>
        <v>0.0275337977367218</v>
      </c>
      <c r="AC1265" s="1" t="n">
        <f aca="false">N1265/Q1265</f>
        <v>0.00213849927668407</v>
      </c>
    </row>
    <row r="1266" customFormat="false" ht="13" hidden="false" customHeight="false" outlineLevel="0" collapsed="false">
      <c r="A1266" s="1" t="s">
        <v>2584</v>
      </c>
      <c r="B1266" s="4" t="s">
        <v>2585</v>
      </c>
      <c r="C1266" s="0" t="n">
        <v>2685</v>
      </c>
      <c r="D1266" s="0" t="n">
        <v>829</v>
      </c>
      <c r="E1266" s="1" t="n">
        <v>22</v>
      </c>
      <c r="F1266" s="0" t="n">
        <v>1003</v>
      </c>
      <c r="G1266" s="0" t="n">
        <v>3196</v>
      </c>
      <c r="H1266" s="0" t="n">
        <v>887</v>
      </c>
      <c r="I1266" s="0" t="n">
        <v>2593</v>
      </c>
      <c r="J1266" s="0" t="n">
        <v>1886</v>
      </c>
      <c r="K1266" s="0" t="n">
        <v>2118</v>
      </c>
      <c r="L1266" s="0" t="n">
        <v>1655</v>
      </c>
      <c r="N1266" s="1" t="n">
        <v>8</v>
      </c>
      <c r="O1266" s="1" t="n">
        <v>17.1</v>
      </c>
      <c r="P1266" s="1" t="n">
        <v>23.3</v>
      </c>
      <c r="Q1266" s="1" t="n">
        <v>8860</v>
      </c>
      <c r="R1266" s="1" t="n">
        <v>889</v>
      </c>
      <c r="S1266" s="1" t="n">
        <v>2</v>
      </c>
      <c r="T1266" s="1" t="n">
        <v>12</v>
      </c>
      <c r="U1266" s="1" t="n">
        <v>1.3</v>
      </c>
      <c r="V1266" s="1" t="n">
        <v>37716</v>
      </c>
      <c r="W1266" s="1" t="n">
        <v>15.6</v>
      </c>
      <c r="X1266" s="1" t="n">
        <v>898.26</v>
      </c>
      <c r="Y1266" s="1" t="n">
        <f aca="false">Q1266/X1266</f>
        <v>9.86351390466012</v>
      </c>
      <c r="AA1266" s="1" t="n">
        <v>22</v>
      </c>
      <c r="AB1266" s="1" t="n">
        <f aca="false">S1266/X1266</f>
        <v>0.00222652684078107</v>
      </c>
      <c r="AC1266" s="1" t="n">
        <f aca="false">N1266/Q1266</f>
        <v>0.00090293453724605</v>
      </c>
    </row>
    <row r="1267" customFormat="false" ht="13" hidden="false" customHeight="false" outlineLevel="0" collapsed="false">
      <c r="A1267" s="1" t="s">
        <v>2586</v>
      </c>
      <c r="B1267" s="4" t="s">
        <v>2587</v>
      </c>
      <c r="C1267" s="0" t="n">
        <v>869</v>
      </c>
      <c r="D1267" s="0" t="n">
        <v>1382</v>
      </c>
      <c r="E1267" s="1" t="n">
        <v>22</v>
      </c>
      <c r="F1267" s="0" t="n">
        <v>2105</v>
      </c>
      <c r="G1267" s="0" t="n">
        <v>1934</v>
      </c>
      <c r="H1267" s="0" t="n">
        <v>2022</v>
      </c>
      <c r="I1267" s="0" t="n">
        <v>1606</v>
      </c>
      <c r="J1267" s="0" t="n">
        <v>1440</v>
      </c>
      <c r="K1267" s="0" t="n">
        <v>443</v>
      </c>
      <c r="L1267" s="0" t="n">
        <v>513</v>
      </c>
      <c r="N1267" s="1" t="n">
        <v>96</v>
      </c>
      <c r="O1267" s="1" t="n">
        <v>13.7</v>
      </c>
      <c r="P1267" s="1" t="n">
        <v>9.8</v>
      </c>
      <c r="Q1267" s="1" t="n">
        <v>59173</v>
      </c>
      <c r="R1267" s="1" t="n">
        <v>10266</v>
      </c>
      <c r="S1267" s="1" t="n">
        <v>20</v>
      </c>
      <c r="T1267" s="1" t="n">
        <v>16.7</v>
      </c>
      <c r="U1267" s="1" t="n">
        <v>4.3</v>
      </c>
      <c r="V1267" s="1" t="n">
        <v>53566</v>
      </c>
      <c r="W1267" s="1" t="n">
        <v>10.4</v>
      </c>
      <c r="X1267" s="1" t="n">
        <v>553.09</v>
      </c>
      <c r="Y1267" s="1" t="n">
        <f aca="false">Q1267/X1267</f>
        <v>106.986204776799</v>
      </c>
      <c r="AA1267" s="1" t="n">
        <v>22</v>
      </c>
      <c r="AB1267" s="1" t="n">
        <f aca="false">S1267/X1267</f>
        <v>0.0361604802111772</v>
      </c>
      <c r="AC1267" s="1" t="n">
        <f aca="false">N1267/Q1267</f>
        <v>0.00162236155003126</v>
      </c>
    </row>
    <row r="1268" customFormat="false" ht="13" hidden="false" customHeight="false" outlineLevel="0" collapsed="false">
      <c r="A1268" s="1" t="s">
        <v>2588</v>
      </c>
      <c r="B1268" s="4" t="s">
        <v>2589</v>
      </c>
      <c r="C1268" s="0" t="n">
        <v>393</v>
      </c>
      <c r="D1268" s="0" t="n">
        <v>2273</v>
      </c>
      <c r="E1268" s="1" t="n">
        <v>22</v>
      </c>
      <c r="F1268" s="0" t="n">
        <v>1262</v>
      </c>
      <c r="G1268" s="0" t="n">
        <v>2592</v>
      </c>
      <c r="H1268" s="0" t="n">
        <v>1927</v>
      </c>
      <c r="I1268" s="0" t="n">
        <v>1431</v>
      </c>
      <c r="J1268" s="0" t="n">
        <v>2370</v>
      </c>
      <c r="K1268" s="0" t="n">
        <v>1251</v>
      </c>
      <c r="L1268" s="0" t="n">
        <v>1012</v>
      </c>
      <c r="N1268" s="1" t="n">
        <v>344</v>
      </c>
      <c r="O1268" s="1" t="n">
        <v>16.2</v>
      </c>
      <c r="P1268" s="1" t="n">
        <v>11.7</v>
      </c>
      <c r="Q1268" s="1" t="n">
        <v>107771</v>
      </c>
      <c r="R1268" s="1" t="n">
        <v>8410</v>
      </c>
      <c r="S1268" s="1" t="n">
        <v>48</v>
      </c>
      <c r="T1268" s="1" t="n">
        <v>17.7</v>
      </c>
      <c r="U1268" s="1" t="n">
        <v>-2.2</v>
      </c>
      <c r="V1268" s="1" t="n">
        <v>43696</v>
      </c>
      <c r="W1268" s="1" t="n">
        <v>12.7</v>
      </c>
      <c r="X1268" s="1" t="n">
        <v>442.3</v>
      </c>
      <c r="Y1268" s="1" t="n">
        <f aca="false">Q1268/X1268</f>
        <v>243.660411485417</v>
      </c>
      <c r="AA1268" s="1" t="n">
        <v>22</v>
      </c>
      <c r="AB1268" s="1" t="n">
        <f aca="false">S1268/X1268</f>
        <v>0.108523626497852</v>
      </c>
      <c r="AC1268" s="1" t="n">
        <f aca="false">N1268/Q1268</f>
        <v>0.00319195330840393</v>
      </c>
    </row>
    <row r="1269" customFormat="false" ht="13" hidden="false" customHeight="false" outlineLevel="0" collapsed="false">
      <c r="A1269" s="1" t="s">
        <v>2590</v>
      </c>
      <c r="B1269" s="4" t="s">
        <v>2591</v>
      </c>
      <c r="C1269" s="0" t="n">
        <v>694</v>
      </c>
      <c r="D1269" s="0" t="n">
        <v>1615</v>
      </c>
      <c r="E1269" s="1" t="n">
        <v>22</v>
      </c>
      <c r="F1269" s="0" t="n">
        <v>445</v>
      </c>
      <c r="G1269" s="0" t="n">
        <v>3053</v>
      </c>
      <c r="H1269" s="0" t="n">
        <v>1926</v>
      </c>
      <c r="I1269" s="0" t="n">
        <v>718</v>
      </c>
      <c r="J1269" s="0" t="n">
        <v>862</v>
      </c>
      <c r="K1269" s="0" t="n">
        <v>1049</v>
      </c>
      <c r="L1269" s="0" t="n">
        <v>1152</v>
      </c>
      <c r="N1269" s="1" t="n">
        <v>34</v>
      </c>
      <c r="O1269" s="1" t="n">
        <v>20.1</v>
      </c>
      <c r="P1269" s="1" t="n">
        <v>14.8</v>
      </c>
      <c r="Q1269" s="1" t="n">
        <v>17525</v>
      </c>
      <c r="R1269" s="1" t="n">
        <v>8406</v>
      </c>
      <c r="S1269" s="1" t="n">
        <v>16</v>
      </c>
      <c r="T1269" s="1" t="n">
        <v>23.4</v>
      </c>
      <c r="U1269" s="1" t="n">
        <v>9.5</v>
      </c>
      <c r="V1269" s="1" t="n">
        <v>45587</v>
      </c>
      <c r="W1269" s="1" t="n">
        <v>13.3</v>
      </c>
      <c r="X1269" s="1" t="n">
        <v>319.7</v>
      </c>
      <c r="Y1269" s="1" t="n">
        <f aca="false">Q1269/X1269</f>
        <v>54.8170159524554</v>
      </c>
      <c r="AA1269" s="1" t="n">
        <v>22</v>
      </c>
      <c r="AB1269" s="1" t="n">
        <f aca="false">S1269/X1269</f>
        <v>0.0500469189865499</v>
      </c>
      <c r="AC1269" s="1" t="n">
        <f aca="false">N1269/Q1269</f>
        <v>0.00194008559201141</v>
      </c>
    </row>
    <row r="1270" customFormat="false" ht="13" hidden="false" customHeight="false" outlineLevel="0" collapsed="false">
      <c r="A1270" s="1" t="s">
        <v>2592</v>
      </c>
      <c r="B1270" s="4" t="s">
        <v>2593</v>
      </c>
      <c r="C1270" s="0" t="n">
        <v>344</v>
      </c>
      <c r="D1270" s="0" t="n">
        <v>2525</v>
      </c>
      <c r="E1270" s="1" t="n">
        <v>22</v>
      </c>
      <c r="F1270" s="0" t="n">
        <v>1381</v>
      </c>
      <c r="G1270" s="0" t="n">
        <v>2721</v>
      </c>
      <c r="H1270" s="0" t="n">
        <v>2592</v>
      </c>
      <c r="I1270" s="0" t="n">
        <v>719</v>
      </c>
      <c r="J1270" s="0" t="n">
        <v>2524</v>
      </c>
      <c r="K1270" s="0" t="n">
        <v>1803</v>
      </c>
      <c r="L1270" s="0" t="n">
        <v>2032</v>
      </c>
      <c r="N1270" s="1" t="n">
        <v>620</v>
      </c>
      <c r="O1270" s="1" t="n">
        <v>15.8</v>
      </c>
      <c r="P1270" s="1" t="n">
        <v>12.3</v>
      </c>
      <c r="Q1270" s="1" t="n">
        <v>156813</v>
      </c>
      <c r="R1270" s="1" t="n">
        <v>36640</v>
      </c>
      <c r="S1270" s="1" t="n">
        <v>72</v>
      </c>
      <c r="T1270" s="1" t="n">
        <v>23.4</v>
      </c>
      <c r="U1270" s="1" t="n">
        <v>-3.5</v>
      </c>
      <c r="V1270" s="1" t="n">
        <v>39856</v>
      </c>
      <c r="W1270" s="1" t="n">
        <v>17.4</v>
      </c>
      <c r="X1270" s="1" t="n">
        <v>567.75</v>
      </c>
      <c r="Y1270" s="1" t="n">
        <f aca="false">Q1270/X1270</f>
        <v>276.200792602378</v>
      </c>
      <c r="AA1270" s="1" t="n">
        <v>22</v>
      </c>
      <c r="AB1270" s="1" t="n">
        <f aca="false">S1270/X1270</f>
        <v>0.126816380449141</v>
      </c>
      <c r="AC1270" s="1" t="n">
        <f aca="false">N1270/Q1270</f>
        <v>0.00395375383418467</v>
      </c>
    </row>
    <row r="1271" customFormat="false" ht="13" hidden="false" customHeight="false" outlineLevel="0" collapsed="false">
      <c r="A1271" s="1" t="s">
        <v>2594</v>
      </c>
      <c r="B1271" s="4" t="s">
        <v>2595</v>
      </c>
      <c r="C1271" s="0" t="n">
        <v>1001</v>
      </c>
      <c r="D1271" s="0" t="n">
        <v>1501</v>
      </c>
      <c r="E1271" s="1" t="n">
        <v>22</v>
      </c>
      <c r="F1271" s="0" t="n">
        <v>1906</v>
      </c>
      <c r="G1271" s="0" t="n">
        <v>2705</v>
      </c>
      <c r="H1271" s="0" t="n">
        <v>1508</v>
      </c>
      <c r="I1271" s="0" t="n">
        <v>2018</v>
      </c>
      <c r="J1271" s="0" t="n">
        <v>2250</v>
      </c>
      <c r="K1271" s="0" t="n">
        <v>1662</v>
      </c>
      <c r="L1271" s="0" t="n">
        <v>2121</v>
      </c>
      <c r="N1271" s="1" t="n">
        <v>80</v>
      </c>
      <c r="O1271" s="1" t="n">
        <v>14.3</v>
      </c>
      <c r="P1271" s="1" t="n">
        <v>12.2</v>
      </c>
      <c r="Q1271" s="1" t="n">
        <v>45248</v>
      </c>
      <c r="R1271" s="1" t="n">
        <v>4001</v>
      </c>
      <c r="S1271" s="1" t="n">
        <v>15</v>
      </c>
      <c r="T1271" s="1" t="n">
        <v>14.6</v>
      </c>
      <c r="U1271" s="1" t="n">
        <v>-1.2</v>
      </c>
      <c r="V1271" s="1" t="n">
        <v>40798</v>
      </c>
      <c r="W1271" s="1" t="n">
        <v>17.9</v>
      </c>
      <c r="X1271" s="1" t="n">
        <v>506.37</v>
      </c>
      <c r="Y1271" s="1" t="n">
        <f aca="false">Q1271/X1271</f>
        <v>89.3575843750617</v>
      </c>
      <c r="AA1271" s="1" t="n">
        <v>22</v>
      </c>
      <c r="AB1271" s="1" t="n">
        <f aca="false">S1271/X1271</f>
        <v>0.0296226079744061</v>
      </c>
      <c r="AC1271" s="1" t="n">
        <f aca="false">N1271/Q1271</f>
        <v>0.00176803394625177</v>
      </c>
    </row>
    <row r="1272" customFormat="false" ht="13" hidden="false" customHeight="false" outlineLevel="0" collapsed="false">
      <c r="A1272" s="1" t="s">
        <v>2596</v>
      </c>
      <c r="B1272" s="4" t="s">
        <v>2597</v>
      </c>
      <c r="C1272" s="0" t="n">
        <v>496</v>
      </c>
      <c r="D1272" s="0" t="n">
        <v>2989</v>
      </c>
      <c r="E1272" s="1" t="n">
        <v>22</v>
      </c>
      <c r="F1272" s="0" t="n">
        <v>1762</v>
      </c>
      <c r="G1272" s="0" t="n">
        <v>2345</v>
      </c>
      <c r="H1272" s="0" t="n">
        <v>1634</v>
      </c>
      <c r="I1272" s="0" t="n">
        <v>1249</v>
      </c>
      <c r="J1272" s="0" t="n">
        <v>2272</v>
      </c>
      <c r="K1272" s="0" t="n">
        <v>1893</v>
      </c>
      <c r="L1272" s="0" t="n">
        <v>2033</v>
      </c>
      <c r="N1272" s="1" t="n">
        <v>983</v>
      </c>
      <c r="O1272" s="1" t="n">
        <v>14.7</v>
      </c>
      <c r="P1272" s="1" t="n">
        <v>10.9</v>
      </c>
      <c r="Q1272" s="1" t="n">
        <v>136146</v>
      </c>
      <c r="R1272" s="1" t="n">
        <v>5066</v>
      </c>
      <c r="S1272" s="1" t="n">
        <v>56</v>
      </c>
      <c r="T1272" s="1" t="n">
        <v>18.8</v>
      </c>
      <c r="U1272" s="1" t="n">
        <v>-1.3</v>
      </c>
      <c r="V1272" s="1" t="n">
        <v>39130</v>
      </c>
      <c r="W1272" s="1" t="n">
        <v>17.4</v>
      </c>
      <c r="X1272" s="1" t="n">
        <v>706.23</v>
      </c>
      <c r="Y1272" s="1" t="n">
        <f aca="false">Q1272/X1272</f>
        <v>192.778556560894</v>
      </c>
      <c r="AA1272" s="1" t="n">
        <v>22</v>
      </c>
      <c r="AB1272" s="1" t="n">
        <f aca="false">S1272/X1272</f>
        <v>0.0792942808999901</v>
      </c>
      <c r="AC1272" s="1" t="n">
        <f aca="false">N1272/Q1272</f>
        <v>0.00722019009005039</v>
      </c>
    </row>
    <row r="1273" customFormat="false" ht="13" hidden="false" customHeight="false" outlineLevel="0" collapsed="false">
      <c r="A1273" s="1" t="s">
        <v>2598</v>
      </c>
      <c r="B1273" s="4" t="s">
        <v>2599</v>
      </c>
      <c r="C1273" s="0" t="n">
        <v>799</v>
      </c>
      <c r="D1273" s="0" t="n">
        <v>1784</v>
      </c>
      <c r="E1273" s="1" t="n">
        <v>22</v>
      </c>
      <c r="F1273" s="0" t="n">
        <v>1905</v>
      </c>
      <c r="G1273" s="0" t="n">
        <v>2346</v>
      </c>
      <c r="H1273" s="0" t="n">
        <v>2338</v>
      </c>
      <c r="I1273" s="0" t="n">
        <v>1727</v>
      </c>
      <c r="J1273" s="0" t="n">
        <v>1750</v>
      </c>
      <c r="K1273" s="0" t="n">
        <v>1016</v>
      </c>
      <c r="L1273" s="0" t="n">
        <v>1723</v>
      </c>
      <c r="N1273" s="1" t="n">
        <v>114</v>
      </c>
      <c r="O1273" s="1" t="n">
        <v>14.3</v>
      </c>
      <c r="P1273" s="1" t="n">
        <v>10.9</v>
      </c>
      <c r="Q1273" s="1" t="n">
        <v>52293</v>
      </c>
      <c r="R1273" s="1" t="n">
        <v>18787</v>
      </c>
      <c r="S1273" s="1" t="n">
        <v>20</v>
      </c>
      <c r="T1273" s="1" t="n">
        <v>16.1</v>
      </c>
      <c r="U1273" s="1" t="n">
        <v>2.3</v>
      </c>
      <c r="V1273" s="1" t="n">
        <v>45799</v>
      </c>
      <c r="W1273" s="1" t="n">
        <v>15.9</v>
      </c>
      <c r="X1273" s="1" t="n">
        <v>490.06</v>
      </c>
      <c r="Y1273" s="1" t="n">
        <f aca="false">Q1273/X1273</f>
        <v>106.707341958128</v>
      </c>
      <c r="AA1273" s="1" t="n">
        <v>22</v>
      </c>
      <c r="AB1273" s="1" t="n">
        <f aca="false">S1273/X1273</f>
        <v>0.0408113292249929</v>
      </c>
      <c r="AC1273" s="1" t="n">
        <f aca="false">N1273/Q1273</f>
        <v>0.00218002409500315</v>
      </c>
    </row>
    <row r="1274" customFormat="false" ht="13" hidden="false" customHeight="false" outlineLevel="0" collapsed="false">
      <c r="A1274" s="1" t="s">
        <v>2600</v>
      </c>
      <c r="B1274" s="4" t="s">
        <v>2601</v>
      </c>
      <c r="C1274" s="0" t="n">
        <v>580</v>
      </c>
      <c r="D1274" s="0" t="n">
        <v>1138</v>
      </c>
      <c r="E1274" s="1" t="n">
        <v>22</v>
      </c>
      <c r="F1274" s="0" t="n">
        <v>757</v>
      </c>
      <c r="G1274" s="0" t="n">
        <v>3025</v>
      </c>
      <c r="H1274" s="0" t="n">
        <v>2131</v>
      </c>
      <c r="I1274" s="0" t="n">
        <v>729</v>
      </c>
      <c r="J1274" s="0" t="n">
        <v>2164</v>
      </c>
      <c r="K1274" s="0" t="n">
        <v>1282</v>
      </c>
      <c r="L1274" s="0" t="n">
        <v>1099</v>
      </c>
      <c r="N1274" s="1" t="n">
        <v>33</v>
      </c>
      <c r="O1274" s="1" t="n">
        <v>18.1</v>
      </c>
      <c r="P1274" s="1" t="n">
        <v>14.4</v>
      </c>
      <c r="Q1274" s="1" t="n">
        <v>25949</v>
      </c>
      <c r="R1274" s="1" t="n">
        <v>12159</v>
      </c>
      <c r="S1274" s="1" t="n">
        <v>27</v>
      </c>
      <c r="T1274" s="1" t="n">
        <v>23.3</v>
      </c>
      <c r="U1274" s="1" t="n">
        <v>-0.5</v>
      </c>
      <c r="V1274" s="1" t="n">
        <v>43368</v>
      </c>
      <c r="W1274" s="1" t="n">
        <v>13.1</v>
      </c>
      <c r="X1274" s="1" t="n">
        <v>416.34</v>
      </c>
      <c r="Y1274" s="1" t="n">
        <f aca="false">Q1274/X1274</f>
        <v>62.326463947735</v>
      </c>
      <c r="AA1274" s="1" t="n">
        <v>22</v>
      </c>
      <c r="AB1274" s="1" t="n">
        <f aca="false">S1274/X1274</f>
        <v>0.0648508430609598</v>
      </c>
      <c r="AC1274" s="1" t="n">
        <f aca="false">N1274/Q1274</f>
        <v>0.00127172530733362</v>
      </c>
    </row>
    <row r="1275" customFormat="false" ht="13" hidden="false" customHeight="false" outlineLevel="0" collapsed="false">
      <c r="A1275" s="1" t="s">
        <v>2602</v>
      </c>
      <c r="B1275" s="4" t="s">
        <v>2603</v>
      </c>
      <c r="C1275" s="0" t="n">
        <v>923</v>
      </c>
      <c r="D1275" s="0" t="n">
        <v>1289</v>
      </c>
      <c r="E1275" s="1" t="n">
        <v>22</v>
      </c>
      <c r="F1275" s="0" t="n">
        <v>350</v>
      </c>
      <c r="G1275" s="0" t="n">
        <v>2792</v>
      </c>
      <c r="H1275" s="0" t="n">
        <v>2075</v>
      </c>
      <c r="I1275" s="0" t="n">
        <v>1390</v>
      </c>
      <c r="J1275" s="0" t="n">
        <v>2233</v>
      </c>
      <c r="K1275" s="0" t="n">
        <v>2233</v>
      </c>
      <c r="L1275" s="0" t="n">
        <v>1638</v>
      </c>
      <c r="N1275" s="1" t="n">
        <v>39</v>
      </c>
      <c r="O1275" s="1" t="n">
        <v>20.9</v>
      </c>
      <c r="P1275" s="1" t="n">
        <v>12.6</v>
      </c>
      <c r="Q1275" s="1" t="n">
        <v>26152</v>
      </c>
      <c r="R1275" s="1" t="n">
        <v>11048</v>
      </c>
      <c r="S1275" s="1" t="n">
        <v>24</v>
      </c>
      <c r="T1275" s="1" t="n">
        <v>17.9</v>
      </c>
      <c r="U1275" s="1" t="n">
        <v>-1.1</v>
      </c>
      <c r="V1275" s="1" t="n">
        <v>36860</v>
      </c>
      <c r="W1275" s="1" t="n">
        <v>15.5</v>
      </c>
      <c r="X1275" s="1" t="n">
        <v>715.26</v>
      </c>
      <c r="Y1275" s="1" t="n">
        <f aca="false">Q1275/X1275</f>
        <v>36.5629281659816</v>
      </c>
      <c r="AA1275" s="1" t="n">
        <v>22</v>
      </c>
      <c r="AB1275" s="1" t="n">
        <f aca="false">S1275/X1275</f>
        <v>0.0335542320275145</v>
      </c>
      <c r="AC1275" s="1" t="n">
        <f aca="false">N1275/Q1275</f>
        <v>0.00149128173753441</v>
      </c>
    </row>
    <row r="1276" customFormat="false" ht="13" hidden="false" customHeight="false" outlineLevel="0" collapsed="false">
      <c r="A1276" s="1" t="s">
        <v>2604</v>
      </c>
      <c r="B1276" s="4" t="s">
        <v>2605</v>
      </c>
      <c r="C1276" s="0" t="n">
        <v>1734</v>
      </c>
      <c r="D1276" s="0" t="n">
        <v>1748</v>
      </c>
      <c r="E1276" s="1" t="n">
        <v>22</v>
      </c>
      <c r="F1276" s="0" t="n">
        <v>1949</v>
      </c>
      <c r="G1276" s="0" t="n">
        <v>2864</v>
      </c>
      <c r="H1276" s="0" t="n">
        <v>1625</v>
      </c>
      <c r="I1276" s="0" t="n">
        <v>1462</v>
      </c>
      <c r="J1276" s="0" t="n">
        <v>2109</v>
      </c>
      <c r="K1276" s="0" t="n">
        <v>2031</v>
      </c>
      <c r="L1276" s="0" t="n">
        <v>2308</v>
      </c>
      <c r="N1276" s="1" t="n">
        <v>82</v>
      </c>
      <c r="O1276" s="1" t="n">
        <v>14.2</v>
      </c>
      <c r="P1276" s="1" t="n">
        <v>13</v>
      </c>
      <c r="Q1276" s="1" t="n">
        <v>38520</v>
      </c>
      <c r="R1276" s="1" t="n">
        <v>5017</v>
      </c>
      <c r="S1276" s="1" t="n">
        <v>17</v>
      </c>
      <c r="T1276" s="1" t="n">
        <v>17.5</v>
      </c>
      <c r="U1276" s="1" t="n">
        <v>-0.1</v>
      </c>
      <c r="V1276" s="1" t="n">
        <v>38242</v>
      </c>
      <c r="W1276" s="1" t="n">
        <v>19</v>
      </c>
      <c r="X1276" s="1" t="n">
        <v>1558.42</v>
      </c>
      <c r="Y1276" s="1" t="n">
        <f aca="false">Q1276/X1276</f>
        <v>24.7173419232299</v>
      </c>
      <c r="AA1276" s="1" t="n">
        <v>22</v>
      </c>
      <c r="AB1276" s="1" t="n">
        <f aca="false">S1276/X1276</f>
        <v>0.0109084842340319</v>
      </c>
      <c r="AC1276" s="1" t="n">
        <f aca="false">N1276/Q1276</f>
        <v>0.00212876427829699</v>
      </c>
    </row>
    <row r="1277" customFormat="false" ht="13" hidden="false" customHeight="false" outlineLevel="0" collapsed="false">
      <c r="A1277" s="1" t="s">
        <v>2606</v>
      </c>
      <c r="B1277" s="4" t="s">
        <v>2607</v>
      </c>
      <c r="C1277" s="0" t="n">
        <v>1071</v>
      </c>
      <c r="D1277" s="0" t="n">
        <v>878</v>
      </c>
      <c r="E1277" s="1" t="n">
        <v>22</v>
      </c>
      <c r="F1277" s="0" t="n">
        <v>501</v>
      </c>
      <c r="G1277" s="0" t="n">
        <v>3096</v>
      </c>
      <c r="H1277" s="0" t="n">
        <v>1328</v>
      </c>
      <c r="I1277" s="0" t="n">
        <v>2920</v>
      </c>
      <c r="J1277" s="0" t="n">
        <v>2223</v>
      </c>
      <c r="K1277" s="0" t="n">
        <v>2751</v>
      </c>
      <c r="L1277" s="0" t="n">
        <v>2701</v>
      </c>
      <c r="N1277" s="1" t="n">
        <v>30</v>
      </c>
      <c r="O1277" s="1" t="n">
        <v>19.6</v>
      </c>
      <c r="P1277" s="1" t="n">
        <v>15.6</v>
      </c>
      <c r="Q1277" s="1" t="n">
        <v>30926</v>
      </c>
      <c r="R1277" s="1" t="n">
        <v>2791</v>
      </c>
      <c r="S1277" s="1" t="n">
        <v>15</v>
      </c>
      <c r="T1277" s="1" t="n">
        <v>10.1</v>
      </c>
      <c r="U1277" s="1" t="n">
        <v>-1</v>
      </c>
      <c r="V1277" s="1" t="n">
        <v>32568</v>
      </c>
      <c r="W1277" s="1" t="n">
        <v>22.1</v>
      </c>
      <c r="X1277" s="1" t="n">
        <v>564.32</v>
      </c>
      <c r="Y1277" s="1" t="n">
        <f aca="false">Q1277/X1277</f>
        <v>54.802239863907</v>
      </c>
      <c r="AA1277" s="1" t="n">
        <v>22</v>
      </c>
      <c r="AB1277" s="1" t="n">
        <f aca="false">S1277/X1277</f>
        <v>0.0265806634533598</v>
      </c>
      <c r="AC1277" s="1" t="n">
        <f aca="false">N1277/Q1277</f>
        <v>0.000970057556748367</v>
      </c>
    </row>
    <row r="1278" customFormat="false" ht="13" hidden="false" customHeight="false" outlineLevel="0" collapsed="false">
      <c r="A1278" s="1" t="s">
        <v>2608</v>
      </c>
      <c r="B1278" s="4" t="s">
        <v>2609</v>
      </c>
      <c r="C1278" s="0" t="n">
        <v>885</v>
      </c>
      <c r="D1278" s="0" t="n">
        <v>1049</v>
      </c>
      <c r="E1278" s="1" t="n">
        <v>22</v>
      </c>
      <c r="F1278" s="0" t="n">
        <v>2321</v>
      </c>
      <c r="G1278" s="0" t="n">
        <v>1415</v>
      </c>
      <c r="H1278" s="0" t="n">
        <v>2315</v>
      </c>
      <c r="I1278" s="0" t="n">
        <v>471</v>
      </c>
      <c r="J1278" s="0" t="n">
        <v>464</v>
      </c>
      <c r="K1278" s="0" t="n">
        <v>258</v>
      </c>
      <c r="L1278" s="0" t="n">
        <v>151</v>
      </c>
      <c r="N1278" s="1" t="n">
        <v>87</v>
      </c>
      <c r="O1278" s="1" t="n">
        <v>13</v>
      </c>
      <c r="P1278" s="1" t="n">
        <v>8.6</v>
      </c>
      <c r="Q1278" s="1" t="n">
        <v>75382</v>
      </c>
      <c r="R1278" s="1" t="n">
        <v>18080</v>
      </c>
      <c r="S1278" s="1" t="n">
        <v>20</v>
      </c>
      <c r="T1278" s="1" t="n">
        <v>27</v>
      </c>
      <c r="U1278" s="1" t="n">
        <v>16.4</v>
      </c>
      <c r="V1278" s="1" t="n">
        <v>58756</v>
      </c>
      <c r="W1278" s="1" t="n">
        <v>7.6</v>
      </c>
      <c r="X1278" s="1" t="n">
        <v>566.41</v>
      </c>
      <c r="Y1278" s="1" t="n">
        <f aca="false">Q1278/X1278</f>
        <v>133.087339559683</v>
      </c>
      <c r="AA1278" s="1" t="n">
        <v>22</v>
      </c>
      <c r="AB1278" s="1" t="n">
        <f aca="false">S1278/X1278</f>
        <v>0.0353101110502993</v>
      </c>
      <c r="AC1278" s="1" t="n">
        <f aca="false">N1278/Q1278</f>
        <v>0.00115412167360908</v>
      </c>
    </row>
    <row r="1279" customFormat="false" ht="13" hidden="false" customHeight="false" outlineLevel="0" collapsed="false">
      <c r="A1279" s="1" t="s">
        <v>2610</v>
      </c>
      <c r="B1279" s="4" t="s">
        <v>2611</v>
      </c>
      <c r="C1279" s="0" t="n">
        <v>1616</v>
      </c>
      <c r="D1279" s="0" t="n">
        <v>2014</v>
      </c>
      <c r="E1279" s="1" t="n">
        <v>22</v>
      </c>
      <c r="F1279" s="0" t="n">
        <v>625</v>
      </c>
      <c r="G1279" s="0" t="n">
        <v>2885</v>
      </c>
      <c r="H1279" s="0" t="n">
        <v>1362</v>
      </c>
      <c r="I1279" s="0" t="n">
        <v>2134</v>
      </c>
      <c r="J1279" s="0" t="n">
        <v>2285</v>
      </c>
      <c r="K1279" s="0" t="n">
        <v>2362</v>
      </c>
      <c r="L1279" s="0" t="n">
        <v>2340</v>
      </c>
      <c r="N1279" s="1" t="n">
        <v>37</v>
      </c>
      <c r="O1279" s="1" t="n">
        <v>18.8</v>
      </c>
      <c r="P1279" s="1" t="n">
        <v>13.1</v>
      </c>
      <c r="Q1279" s="1" t="n">
        <v>14074</v>
      </c>
      <c r="R1279" s="1" t="n">
        <v>2998</v>
      </c>
      <c r="S1279" s="1" t="n">
        <v>7</v>
      </c>
      <c r="T1279" s="1" t="n">
        <v>14.1</v>
      </c>
      <c r="U1279" s="1" t="n">
        <v>-1.4</v>
      </c>
      <c r="V1279" s="1" t="n">
        <v>35866</v>
      </c>
      <c r="W1279" s="1" t="n">
        <v>19.2</v>
      </c>
      <c r="X1279" s="1" t="n">
        <v>556.28</v>
      </c>
      <c r="Y1279" s="1" t="n">
        <f aca="false">Q1279/X1279</f>
        <v>25.3002085280794</v>
      </c>
      <c r="AA1279" s="1" t="n">
        <v>22</v>
      </c>
      <c r="AB1279" s="1" t="n">
        <f aca="false">S1279/X1279</f>
        <v>0.0125835909973395</v>
      </c>
      <c r="AC1279" s="1" t="n">
        <f aca="false">N1279/Q1279</f>
        <v>0.00262896120505897</v>
      </c>
    </row>
    <row r="1280" customFormat="false" ht="13" hidden="false" customHeight="false" outlineLevel="0" collapsed="false">
      <c r="A1280" s="1" t="s">
        <v>2612</v>
      </c>
      <c r="B1280" s="4" t="s">
        <v>2613</v>
      </c>
      <c r="C1280" s="0" t="n">
        <v>1251</v>
      </c>
      <c r="D1280" s="0" t="n">
        <v>1325</v>
      </c>
      <c r="E1280" s="1" t="n">
        <v>22</v>
      </c>
      <c r="F1280" s="0" t="n">
        <v>514</v>
      </c>
      <c r="G1280" s="0" t="n">
        <v>2634</v>
      </c>
      <c r="H1280" s="0" t="n">
        <v>1896</v>
      </c>
      <c r="I1280" s="0" t="n">
        <v>1352</v>
      </c>
      <c r="J1280" s="0" t="n">
        <v>2560</v>
      </c>
      <c r="K1280" s="0" t="n">
        <v>1629</v>
      </c>
      <c r="L1280" s="0" t="n">
        <v>1153</v>
      </c>
      <c r="N1280" s="1" t="n">
        <v>57</v>
      </c>
      <c r="O1280" s="1" t="n">
        <v>19.5</v>
      </c>
      <c r="P1280" s="1" t="n">
        <v>11.9</v>
      </c>
      <c r="Q1280" s="1" t="n">
        <v>37069</v>
      </c>
      <c r="R1280" s="1" t="n">
        <v>7971</v>
      </c>
      <c r="S1280" s="1" t="n">
        <v>24</v>
      </c>
      <c r="T1280" s="1" t="n">
        <v>18.1</v>
      </c>
      <c r="U1280" s="1" t="n">
        <v>-3.8</v>
      </c>
      <c r="V1280" s="1" t="n">
        <v>40980</v>
      </c>
      <c r="W1280" s="1" t="n">
        <v>13.3</v>
      </c>
      <c r="X1280" s="1" t="n">
        <v>1171.1</v>
      </c>
      <c r="Y1280" s="1" t="n">
        <f aca="false">Q1280/X1280</f>
        <v>31.6531466142943</v>
      </c>
      <c r="AA1280" s="1" t="n">
        <v>22</v>
      </c>
      <c r="AB1280" s="1" t="n">
        <f aca="false">S1280/X1280</f>
        <v>0.0204935530697635</v>
      </c>
      <c r="AC1280" s="1" t="n">
        <f aca="false">N1280/Q1280</f>
        <v>0.00153767298821117</v>
      </c>
    </row>
    <row r="1281" customFormat="false" ht="13" hidden="false" customHeight="false" outlineLevel="0" collapsed="false">
      <c r="A1281" s="1" t="s">
        <v>2614</v>
      </c>
      <c r="B1281" s="4" t="s">
        <v>2615</v>
      </c>
      <c r="C1281" s="0" t="n">
        <v>1344</v>
      </c>
      <c r="D1281" s="0" t="n">
        <v>650</v>
      </c>
      <c r="E1281" s="1" t="n">
        <v>22</v>
      </c>
      <c r="F1281" s="0" t="n">
        <v>453</v>
      </c>
      <c r="G1281" s="0" t="n">
        <v>2347</v>
      </c>
      <c r="H1281" s="0" t="n">
        <v>1573</v>
      </c>
      <c r="I1281" s="0" t="n">
        <v>1537</v>
      </c>
      <c r="J1281" s="0" t="n">
        <v>2652</v>
      </c>
      <c r="K1281" s="0" t="n">
        <v>1537</v>
      </c>
      <c r="L1281" s="0" t="n">
        <v>831</v>
      </c>
      <c r="N1281" s="1" t="n">
        <v>18</v>
      </c>
      <c r="O1281" s="1" t="n">
        <v>20</v>
      </c>
      <c r="P1281" s="1" t="n">
        <v>10.9</v>
      </c>
      <c r="Q1281" s="1" t="n">
        <v>26168</v>
      </c>
      <c r="R1281" s="1" t="n">
        <v>4591</v>
      </c>
      <c r="S1281" s="1" t="n">
        <v>14</v>
      </c>
      <c r="T1281" s="1" t="n">
        <v>17.1</v>
      </c>
      <c r="U1281" s="1" t="n">
        <v>-4.7</v>
      </c>
      <c r="V1281" s="1" t="n">
        <v>41587</v>
      </c>
      <c r="W1281" s="1" t="n">
        <v>11.9</v>
      </c>
      <c r="X1281" s="1" t="n">
        <v>761.4</v>
      </c>
      <c r="Y1281" s="1" t="n">
        <f aca="false">Q1281/X1281</f>
        <v>34.3682689781981</v>
      </c>
      <c r="AA1281" s="1" t="n">
        <v>22</v>
      </c>
      <c r="AB1281" s="1" t="n">
        <f aca="false">S1281/X1281</f>
        <v>0.0183871815077489</v>
      </c>
      <c r="AC1281" s="1" t="n">
        <f aca="false">N1281/Q1281</f>
        <v>0.000687863038826047</v>
      </c>
    </row>
    <row r="1282" customFormat="false" ht="13" hidden="false" customHeight="false" outlineLevel="0" collapsed="false">
      <c r="A1282" s="1" t="s">
        <v>2616</v>
      </c>
      <c r="B1282" s="4" t="s">
        <v>2617</v>
      </c>
      <c r="C1282" s="0" t="n">
        <v>650</v>
      </c>
      <c r="D1282" s="0" t="n">
        <v>1621</v>
      </c>
      <c r="E1282" s="1" t="n">
        <v>22</v>
      </c>
      <c r="F1282" s="0" t="n">
        <v>2200</v>
      </c>
      <c r="G1282" s="0" t="n">
        <v>1579</v>
      </c>
      <c r="H1282" s="0" t="n">
        <v>2382</v>
      </c>
      <c r="I1282" s="0" t="n">
        <v>692</v>
      </c>
      <c r="J1282" s="0" t="n">
        <v>1490</v>
      </c>
      <c r="K1282" s="0" t="n">
        <v>498</v>
      </c>
      <c r="L1282" s="0" t="n">
        <v>471</v>
      </c>
      <c r="N1282" s="1" t="n">
        <v>210</v>
      </c>
      <c r="O1282" s="1" t="n">
        <v>13.4</v>
      </c>
      <c r="P1282" s="1" t="n">
        <v>9</v>
      </c>
      <c r="Q1282" s="1" t="n">
        <v>107759</v>
      </c>
      <c r="R1282" s="1" t="n">
        <v>20870</v>
      </c>
      <c r="S1282" s="1" t="n">
        <v>32</v>
      </c>
      <c r="T1282" s="1" t="n">
        <v>23.8</v>
      </c>
      <c r="U1282" s="1" t="n">
        <v>4</v>
      </c>
      <c r="V1282" s="1" t="n">
        <v>52343</v>
      </c>
      <c r="W1282" s="1" t="n">
        <v>10.2</v>
      </c>
      <c r="X1282" s="1" t="n">
        <v>575.18</v>
      </c>
      <c r="Y1282" s="1" t="n">
        <f aca="false">Q1282/X1282</f>
        <v>187.348308355645</v>
      </c>
      <c r="AA1282" s="1" t="n">
        <v>22</v>
      </c>
      <c r="AB1282" s="1" t="n">
        <f aca="false">S1282/X1282</f>
        <v>0.0556347578149449</v>
      </c>
      <c r="AC1282" s="1" t="n">
        <f aca="false">N1282/Q1282</f>
        <v>0.00194879314024815</v>
      </c>
    </row>
    <row r="1283" customFormat="false" ht="13" hidden="false" customHeight="false" outlineLevel="0" collapsed="false">
      <c r="A1283" s="1" t="s">
        <v>2618</v>
      </c>
      <c r="B1283" s="4" t="s">
        <v>2619</v>
      </c>
      <c r="C1283" s="0" t="n">
        <v>541</v>
      </c>
      <c r="D1283" s="0" t="n">
        <v>1125</v>
      </c>
      <c r="E1283" s="1" t="n">
        <v>22</v>
      </c>
      <c r="F1283" s="0" t="n">
        <v>908</v>
      </c>
      <c r="G1283" s="0" t="n">
        <v>3040</v>
      </c>
      <c r="H1283" s="0" t="n">
        <v>2121</v>
      </c>
      <c r="I1283" s="0" t="n">
        <v>393</v>
      </c>
      <c r="J1283" s="0" t="n">
        <v>1491</v>
      </c>
      <c r="K1283" s="0" t="n">
        <v>721</v>
      </c>
      <c r="L1283" s="0" t="n">
        <v>749</v>
      </c>
      <c r="N1283" s="1" t="n">
        <v>41</v>
      </c>
      <c r="O1283" s="1" t="n">
        <v>17.4</v>
      </c>
      <c r="P1283" s="1" t="n">
        <v>14.6</v>
      </c>
      <c r="Q1283" s="1" t="n">
        <v>32694</v>
      </c>
      <c r="R1283" s="1" t="n">
        <v>12012</v>
      </c>
      <c r="S1283" s="1" t="n">
        <v>33</v>
      </c>
      <c r="T1283" s="1" t="n">
        <v>28.4</v>
      </c>
      <c r="U1283" s="1" t="n">
        <v>4</v>
      </c>
      <c r="V1283" s="1" t="n">
        <v>48910</v>
      </c>
      <c r="W1283" s="1" t="n">
        <v>11.5</v>
      </c>
      <c r="X1283" s="1" t="n">
        <v>467.49</v>
      </c>
      <c r="Y1283" s="1" t="n">
        <f aca="false">Q1283/X1283</f>
        <v>69.935185779375</v>
      </c>
      <c r="AA1283" s="1" t="n">
        <v>22</v>
      </c>
      <c r="AB1283" s="1" t="n">
        <f aca="false">S1283/X1283</f>
        <v>0.0705897452351922</v>
      </c>
      <c r="AC1283" s="1" t="n">
        <f aca="false">N1283/Q1283</f>
        <v>0.00125405273138802</v>
      </c>
    </row>
    <row r="1284" customFormat="false" ht="13" hidden="false" customHeight="false" outlineLevel="0" collapsed="false">
      <c r="A1284" s="1" t="s">
        <v>2620</v>
      </c>
      <c r="B1284" s="4" t="s">
        <v>2621</v>
      </c>
      <c r="C1284" s="0" t="n">
        <v>254</v>
      </c>
      <c r="D1284" s="0" t="n">
        <v>3008</v>
      </c>
      <c r="E1284" s="1" t="n">
        <v>22</v>
      </c>
      <c r="F1284" s="0" t="n">
        <v>2199</v>
      </c>
      <c r="G1284" s="0" t="n">
        <v>2965</v>
      </c>
      <c r="H1284" s="0" t="n">
        <v>2172</v>
      </c>
      <c r="I1284" s="0" t="n">
        <v>1250</v>
      </c>
      <c r="J1284" s="0" t="n">
        <v>2394</v>
      </c>
      <c r="K1284" s="0" t="n">
        <v>1538</v>
      </c>
      <c r="L1284" s="0" t="n">
        <v>2361</v>
      </c>
      <c r="N1284" s="1" t="n">
        <v>3265</v>
      </c>
      <c r="O1284" s="1" t="n">
        <v>13.4</v>
      </c>
      <c r="P1284" s="1" t="n">
        <v>13.7</v>
      </c>
      <c r="Q1284" s="1" t="n">
        <v>425790</v>
      </c>
      <c r="R1284" s="1" t="n">
        <v>13007</v>
      </c>
      <c r="S1284" s="1" t="n">
        <v>120</v>
      </c>
      <c r="T1284" s="1" t="n">
        <v>18.8</v>
      </c>
      <c r="U1284" s="1" t="n">
        <v>-2.4</v>
      </c>
      <c r="V1284" s="1" t="n">
        <v>41586</v>
      </c>
      <c r="W1284" s="1" t="n">
        <v>19.3</v>
      </c>
      <c r="X1284" s="1" t="n">
        <v>636.98</v>
      </c>
      <c r="Y1284" s="1" t="n">
        <f aca="false">Q1284/X1284</f>
        <v>668.451128763854</v>
      </c>
      <c r="AA1284" s="1" t="n">
        <v>22</v>
      </c>
      <c r="AB1284" s="1" t="n">
        <f aca="false">S1284/X1284</f>
        <v>0.18838896040692</v>
      </c>
      <c r="AC1284" s="1" t="n">
        <f aca="false">N1284/Q1284</f>
        <v>0.0076680992977759</v>
      </c>
    </row>
    <row r="1285" customFormat="false" ht="13" hidden="false" customHeight="false" outlineLevel="0" collapsed="false">
      <c r="A1285" s="1" t="s">
        <v>2622</v>
      </c>
      <c r="B1285" s="4" t="s">
        <v>2623</v>
      </c>
      <c r="C1285" s="0" t="n">
        <v>1357</v>
      </c>
      <c r="D1285" s="0" t="n">
        <v>1975</v>
      </c>
      <c r="E1285" s="1" t="n">
        <v>22</v>
      </c>
      <c r="F1285" s="0" t="n">
        <v>240</v>
      </c>
      <c r="G1285" s="0" t="n">
        <v>3114</v>
      </c>
      <c r="H1285" s="0" t="n">
        <v>1786</v>
      </c>
      <c r="I1285" s="0" t="n">
        <v>2891</v>
      </c>
      <c r="J1285" s="0" t="n">
        <v>2273</v>
      </c>
      <c r="K1285" s="0" t="n">
        <v>2225</v>
      </c>
      <c r="L1285" s="0" t="n">
        <v>2375</v>
      </c>
      <c r="N1285" s="1" t="n">
        <v>65</v>
      </c>
      <c r="O1285" s="1" t="n">
        <v>21.9</v>
      </c>
      <c r="P1285" s="1" t="n">
        <v>15.8</v>
      </c>
      <c r="Q1285" s="1" t="n">
        <v>25692</v>
      </c>
      <c r="R1285" s="1" t="n">
        <v>6751</v>
      </c>
      <c r="S1285" s="1" t="n">
        <v>9</v>
      </c>
      <c r="T1285" s="1" t="n">
        <v>10.3</v>
      </c>
      <c r="U1285" s="1" t="n">
        <v>-1.3</v>
      </c>
      <c r="V1285" s="1" t="n">
        <v>36922</v>
      </c>
      <c r="W1285" s="1" t="n">
        <v>19.4</v>
      </c>
      <c r="X1285" s="1" t="n">
        <v>501.78</v>
      </c>
      <c r="Y1285" s="1" t="n">
        <f aca="false">Q1285/X1285</f>
        <v>51.2017218701423</v>
      </c>
      <c r="AA1285" s="1" t="n">
        <v>22</v>
      </c>
      <c r="AB1285" s="1" t="n">
        <f aca="false">S1285/X1285</f>
        <v>0.0179361473155566</v>
      </c>
      <c r="AC1285" s="1" t="n">
        <f aca="false">N1285/Q1285</f>
        <v>0.00252997041880741</v>
      </c>
    </row>
    <row r="1286" customFormat="false" ht="13" hidden="false" customHeight="false" outlineLevel="0" collapsed="false">
      <c r="A1286" s="1" t="s">
        <v>2624</v>
      </c>
      <c r="B1286" s="4" t="s">
        <v>2625</v>
      </c>
      <c r="C1286" s="0" t="n">
        <v>1862</v>
      </c>
      <c r="D1286" s="0" t="n">
        <v>484</v>
      </c>
      <c r="E1286" s="1" t="n">
        <v>22</v>
      </c>
      <c r="F1286" s="0" t="n">
        <v>248</v>
      </c>
      <c r="G1286" s="0" t="n">
        <v>2849</v>
      </c>
      <c r="H1286" s="0" t="n">
        <v>1406</v>
      </c>
      <c r="I1286" s="0" t="n">
        <v>1404</v>
      </c>
      <c r="J1286" s="0" t="n">
        <v>2719</v>
      </c>
      <c r="K1286" s="0" t="n">
        <v>2790</v>
      </c>
      <c r="L1286" s="0" t="n">
        <v>2658</v>
      </c>
      <c r="N1286" s="1" t="n">
        <v>8</v>
      </c>
      <c r="O1286" s="1" t="n">
        <v>21.8</v>
      </c>
      <c r="P1286" s="1" t="n">
        <v>12.9</v>
      </c>
      <c r="Q1286" s="1" t="n">
        <v>16427</v>
      </c>
      <c r="R1286" s="1" t="n">
        <v>3234</v>
      </c>
      <c r="S1286" s="1" t="n">
        <v>10</v>
      </c>
      <c r="T1286" s="1" t="n">
        <v>17.8</v>
      </c>
      <c r="U1286" s="1" t="n">
        <v>-5.4</v>
      </c>
      <c r="V1286" s="1" t="n">
        <v>32171</v>
      </c>
      <c r="W1286" s="1" t="n">
        <v>21.7</v>
      </c>
      <c r="X1286" s="1" t="n">
        <v>1101.85</v>
      </c>
      <c r="Y1286" s="1" t="n">
        <f aca="false">Q1286/X1286</f>
        <v>14.9085628715342</v>
      </c>
      <c r="AA1286" s="1" t="n">
        <v>22</v>
      </c>
      <c r="AB1286" s="1" t="n">
        <f aca="false">S1286/X1286</f>
        <v>0.00907564550528656</v>
      </c>
      <c r="AC1286" s="1" t="n">
        <f aca="false">N1286/Q1286</f>
        <v>0.000487003104644792</v>
      </c>
    </row>
    <row r="1287" customFormat="false" ht="13" hidden="false" customHeight="false" outlineLevel="0" collapsed="false">
      <c r="A1287" s="1" t="s">
        <v>2626</v>
      </c>
      <c r="B1287" s="4" t="s">
        <v>2627</v>
      </c>
      <c r="C1287" s="0" t="n">
        <v>396</v>
      </c>
      <c r="D1287" s="0" t="n">
        <v>1444</v>
      </c>
      <c r="E1287" s="1" t="n">
        <v>22</v>
      </c>
      <c r="F1287" s="0" t="n">
        <v>1547</v>
      </c>
      <c r="G1287" s="0" t="n">
        <v>2593</v>
      </c>
      <c r="H1287" s="0" t="n">
        <v>2556</v>
      </c>
      <c r="I1287" s="0" t="n">
        <v>376</v>
      </c>
      <c r="J1287" s="0" t="n">
        <v>686</v>
      </c>
      <c r="K1287" s="0" t="n">
        <v>706</v>
      </c>
      <c r="L1287" s="0" t="n">
        <v>640</v>
      </c>
      <c r="N1287" s="1" t="n">
        <v>147</v>
      </c>
      <c r="O1287" s="1" t="n">
        <v>15.3</v>
      </c>
      <c r="P1287" s="1" t="n">
        <v>11.7</v>
      </c>
      <c r="Q1287" s="1" t="n">
        <v>86986</v>
      </c>
      <c r="R1287" s="1" t="n">
        <v>33400</v>
      </c>
      <c r="S1287" s="1" t="n">
        <v>50</v>
      </c>
      <c r="T1287" s="1" t="n">
        <v>28.7</v>
      </c>
      <c r="U1287" s="1" t="n">
        <v>12</v>
      </c>
      <c r="V1287" s="1" t="n">
        <v>49076</v>
      </c>
      <c r="W1287" s="1" t="n">
        <v>11</v>
      </c>
      <c r="X1287" s="1" t="n">
        <v>464.33</v>
      </c>
      <c r="Y1287" s="1" t="n">
        <f aca="false">Q1287/X1287</f>
        <v>187.336592509638</v>
      </c>
      <c r="AA1287" s="1" t="n">
        <v>22</v>
      </c>
      <c r="AB1287" s="1" t="n">
        <f aca="false">S1287/X1287</f>
        <v>0.107682036482674</v>
      </c>
      <c r="AC1287" s="1" t="n">
        <f aca="false">N1287/Q1287</f>
        <v>0.00168992711470811</v>
      </c>
    </row>
    <row r="1288" customFormat="false" ht="13" hidden="false" customHeight="false" outlineLevel="0" collapsed="false">
      <c r="A1288" s="1" t="s">
        <v>2628</v>
      </c>
      <c r="B1288" s="4" t="s">
        <v>2629</v>
      </c>
      <c r="C1288" s="0" t="n">
        <v>1377</v>
      </c>
      <c r="D1288" s="0" t="n">
        <v>1155</v>
      </c>
      <c r="E1288" s="1" t="n">
        <v>22</v>
      </c>
      <c r="F1288" s="0" t="n">
        <v>1904</v>
      </c>
      <c r="G1288" s="0" t="n">
        <v>2750</v>
      </c>
      <c r="H1288" s="0" t="n">
        <v>974</v>
      </c>
      <c r="I1288" s="0" t="n">
        <v>2414</v>
      </c>
      <c r="J1288" s="0" t="n">
        <v>2005</v>
      </c>
      <c r="K1288" s="0" t="n">
        <v>2243</v>
      </c>
      <c r="L1288" s="0" t="n">
        <v>2385</v>
      </c>
      <c r="N1288" s="1" t="n">
        <v>55</v>
      </c>
      <c r="O1288" s="1" t="n">
        <v>14.3</v>
      </c>
      <c r="P1288" s="1" t="n">
        <v>12.4</v>
      </c>
      <c r="Q1288" s="1" t="n">
        <v>42476</v>
      </c>
      <c r="R1288" s="1" t="n">
        <v>1142</v>
      </c>
      <c r="S1288" s="1" t="n">
        <v>10</v>
      </c>
      <c r="T1288" s="1" t="n">
        <v>12.9</v>
      </c>
      <c r="U1288" s="1" t="n">
        <v>0.5</v>
      </c>
      <c r="V1288" s="1" t="n">
        <v>36770</v>
      </c>
      <c r="W1288" s="1" t="n">
        <v>19.5</v>
      </c>
      <c r="X1288" s="1" t="n">
        <v>568.46</v>
      </c>
      <c r="Y1288" s="1" t="n">
        <f aca="false">Q1288/X1288</f>
        <v>74.7211765119797</v>
      </c>
      <c r="AA1288" s="1" t="n">
        <v>22</v>
      </c>
      <c r="AB1288" s="1" t="n">
        <f aca="false">S1288/X1288</f>
        <v>0.0175913872567991</v>
      </c>
      <c r="AC1288" s="1" t="n">
        <f aca="false">N1288/Q1288</f>
        <v>0.00129484885582447</v>
      </c>
    </row>
    <row r="1289" customFormat="false" ht="13" hidden="false" customHeight="false" outlineLevel="0" collapsed="false">
      <c r="A1289" s="1" t="s">
        <v>2630</v>
      </c>
      <c r="B1289" s="4" t="s">
        <v>2631</v>
      </c>
      <c r="C1289" s="0" t="n">
        <v>1063</v>
      </c>
      <c r="D1289" s="0" t="n">
        <v>1367</v>
      </c>
      <c r="E1289" s="1" t="n">
        <v>22</v>
      </c>
      <c r="F1289" s="0" t="n">
        <v>1585</v>
      </c>
      <c r="G1289" s="0" t="n">
        <v>3009</v>
      </c>
      <c r="H1289" s="0" t="n">
        <v>1860</v>
      </c>
      <c r="I1289" s="0" t="n">
        <v>2087</v>
      </c>
      <c r="J1289" s="0" t="n">
        <v>2038</v>
      </c>
      <c r="K1289" s="0" t="n">
        <v>2063</v>
      </c>
      <c r="L1289" s="0" t="n">
        <v>1913</v>
      </c>
      <c r="N1289" s="1" t="n">
        <v>75</v>
      </c>
      <c r="O1289" s="1" t="n">
        <v>15.2</v>
      </c>
      <c r="P1289" s="1" t="n">
        <v>14.2</v>
      </c>
      <c r="Q1289" s="1" t="n">
        <v>46688</v>
      </c>
      <c r="R1289" s="1" t="n">
        <v>7627</v>
      </c>
      <c r="S1289" s="1" t="n">
        <v>16</v>
      </c>
      <c r="T1289" s="1" t="n">
        <v>14.3</v>
      </c>
      <c r="U1289" s="1" t="n">
        <v>0.3</v>
      </c>
      <c r="V1289" s="1" t="n">
        <v>38094</v>
      </c>
      <c r="W1289" s="1" t="n">
        <v>16.8</v>
      </c>
      <c r="X1289" s="1" t="n">
        <v>598.13</v>
      </c>
      <c r="Y1289" s="1" t="n">
        <f aca="false">Q1289/X1289</f>
        <v>78.0566097671075</v>
      </c>
      <c r="AA1289" s="1" t="n">
        <v>22</v>
      </c>
      <c r="AB1289" s="1" t="n">
        <f aca="false">S1289/X1289</f>
        <v>0.0267500376172404</v>
      </c>
      <c r="AC1289" s="1" t="n">
        <f aca="false">N1289/Q1289</f>
        <v>0.0016064084989719</v>
      </c>
    </row>
    <row r="1290" customFormat="false" ht="13" hidden="false" customHeight="false" outlineLevel="0" collapsed="false">
      <c r="A1290" s="1" t="s">
        <v>2632</v>
      </c>
      <c r="B1290" s="4" t="s">
        <v>2633</v>
      </c>
      <c r="C1290" s="0" t="n">
        <v>1412</v>
      </c>
      <c r="D1290" s="0" t="n">
        <v>849</v>
      </c>
      <c r="E1290" s="1" t="n">
        <v>22</v>
      </c>
      <c r="F1290" s="0" t="n">
        <v>1761</v>
      </c>
      <c r="G1290" s="0" t="n">
        <v>2348</v>
      </c>
      <c r="H1290" s="0" t="n">
        <v>1918</v>
      </c>
      <c r="I1290" s="0" t="n">
        <v>667</v>
      </c>
      <c r="J1290" s="0" t="n">
        <v>1834</v>
      </c>
      <c r="K1290" s="0" t="n">
        <v>2643</v>
      </c>
      <c r="L1290" s="0" t="n">
        <v>2579</v>
      </c>
      <c r="N1290" s="1" t="n">
        <v>34</v>
      </c>
      <c r="O1290" s="1" t="n">
        <v>14.7</v>
      </c>
      <c r="P1290" s="1" t="n">
        <v>10.9</v>
      </c>
      <c r="Q1290" s="1" t="n">
        <v>36628</v>
      </c>
      <c r="R1290" s="1" t="n">
        <v>8236</v>
      </c>
      <c r="S1290" s="1" t="n">
        <v>17</v>
      </c>
      <c r="T1290" s="1" t="n">
        <v>24.1</v>
      </c>
      <c r="U1290" s="1" t="n">
        <v>1.7</v>
      </c>
      <c r="V1290" s="1" t="n">
        <v>33589</v>
      </c>
      <c r="W1290" s="1" t="n">
        <v>20.9</v>
      </c>
      <c r="X1290" s="1" t="n">
        <v>1009.1</v>
      </c>
      <c r="Y1290" s="1" t="n">
        <f aca="false">Q1290/X1290</f>
        <v>36.2976910117927</v>
      </c>
      <c r="AA1290" s="1" t="n">
        <v>22</v>
      </c>
      <c r="AB1290" s="1" t="n">
        <f aca="false">S1290/X1290</f>
        <v>0.0168466950748191</v>
      </c>
      <c r="AC1290" s="1" t="n">
        <f aca="false">N1290/Q1290</f>
        <v>0.00092825161078956</v>
      </c>
    </row>
    <row r="1291" customFormat="false" ht="13" hidden="false" customHeight="false" outlineLevel="0" collapsed="false">
      <c r="A1291" s="1" t="s">
        <v>2634</v>
      </c>
      <c r="B1291" s="4" t="s">
        <v>2635</v>
      </c>
      <c r="C1291" s="0" t="n">
        <v>1073</v>
      </c>
      <c r="D1291" s="0" t="n">
        <v>730</v>
      </c>
      <c r="E1291" s="1" t="n">
        <v>22</v>
      </c>
      <c r="F1291" s="0" t="n">
        <v>294</v>
      </c>
      <c r="G1291" s="0" t="n">
        <v>2865</v>
      </c>
      <c r="H1291" s="0" t="n">
        <v>1683</v>
      </c>
      <c r="I1291" s="0" t="n">
        <v>2299</v>
      </c>
      <c r="J1291" s="0" t="n">
        <v>2902</v>
      </c>
      <c r="K1291" s="0" t="n">
        <v>1992</v>
      </c>
      <c r="L1291" s="0" t="n">
        <v>1616</v>
      </c>
      <c r="N1291" s="1" t="n">
        <v>26</v>
      </c>
      <c r="O1291" s="1" t="n">
        <v>21.4</v>
      </c>
      <c r="P1291" s="1" t="n">
        <v>13</v>
      </c>
      <c r="Q1291" s="1" t="n">
        <v>33118</v>
      </c>
      <c r="R1291" s="1" t="n">
        <v>5533</v>
      </c>
      <c r="S1291" s="1" t="n">
        <v>22</v>
      </c>
      <c r="T1291" s="1" t="n">
        <v>13.4</v>
      </c>
      <c r="U1291" s="1" t="n">
        <v>-8.2</v>
      </c>
      <c r="V1291" s="1" t="n">
        <v>38508</v>
      </c>
      <c r="W1291" s="1" t="n">
        <v>15.4</v>
      </c>
      <c r="X1291" s="1" t="n">
        <v>835.71</v>
      </c>
      <c r="Y1291" s="1" t="n">
        <f aca="false">Q1291/X1291</f>
        <v>39.6285792918596</v>
      </c>
      <c r="AA1291" s="1" t="n">
        <v>22</v>
      </c>
      <c r="AB1291" s="1" t="n">
        <f aca="false">S1291/X1291</f>
        <v>0.0263249213243829</v>
      </c>
      <c r="AC1291" s="1" t="n">
        <f aca="false">N1291/Q1291</f>
        <v>0.000785071562292409</v>
      </c>
    </row>
    <row r="1292" customFormat="false" ht="13" hidden="false" customHeight="false" outlineLevel="0" collapsed="false">
      <c r="A1292" s="1" t="s">
        <v>2636</v>
      </c>
      <c r="B1292" s="4" t="s">
        <v>2637</v>
      </c>
      <c r="C1292" s="0" t="n">
        <v>308</v>
      </c>
      <c r="D1292" s="0" t="n">
        <v>2836</v>
      </c>
      <c r="E1292" s="1" t="n">
        <v>22</v>
      </c>
      <c r="F1292" s="0" t="n">
        <v>2806</v>
      </c>
      <c r="G1292" s="0" t="n">
        <v>2163</v>
      </c>
      <c r="H1292" s="0" t="n">
        <v>2761</v>
      </c>
      <c r="I1292" s="0" t="n">
        <v>182</v>
      </c>
      <c r="J1292" s="0" t="n">
        <v>1993</v>
      </c>
      <c r="K1292" s="0" t="n">
        <v>1334</v>
      </c>
      <c r="L1292" s="0" t="n">
        <v>2322</v>
      </c>
      <c r="N1292" s="1" t="n">
        <v>1581</v>
      </c>
      <c r="O1292" s="1" t="n">
        <v>10.8</v>
      </c>
      <c r="P1292" s="1" t="n">
        <v>10.4</v>
      </c>
      <c r="Q1292" s="1" t="n">
        <v>280895</v>
      </c>
      <c r="R1292" s="1" t="n">
        <v>62717</v>
      </c>
      <c r="S1292" s="1" t="n">
        <v>83</v>
      </c>
      <c r="T1292" s="1" t="n">
        <v>34.9</v>
      </c>
      <c r="U1292" s="1" t="n">
        <v>0.6</v>
      </c>
      <c r="V1292" s="1" t="n">
        <v>42990</v>
      </c>
      <c r="W1292" s="1" t="n">
        <v>19.1</v>
      </c>
      <c r="X1292" s="1" t="n">
        <v>556.12</v>
      </c>
      <c r="Y1292" s="1" t="n">
        <f aca="false">Q1292/X1292</f>
        <v>505.097820614256</v>
      </c>
      <c r="AA1292" s="1" t="n">
        <v>22</v>
      </c>
      <c r="AB1292" s="1" t="n">
        <f aca="false">S1292/X1292</f>
        <v>0.149248363662519</v>
      </c>
      <c r="AC1292" s="1" t="n">
        <f aca="false">N1292/Q1292</f>
        <v>0.00562843767243988</v>
      </c>
    </row>
    <row r="1293" customFormat="false" ht="13" hidden="false" customHeight="false" outlineLevel="0" collapsed="false">
      <c r="A1293" s="1" t="s">
        <v>2638</v>
      </c>
      <c r="B1293" s="4" t="s">
        <v>2639</v>
      </c>
      <c r="C1293" s="0" t="n">
        <v>889</v>
      </c>
      <c r="D1293" s="0" t="n">
        <v>1823</v>
      </c>
      <c r="E1293" s="1" t="n">
        <v>22</v>
      </c>
      <c r="F1293" s="0" t="n">
        <v>2754</v>
      </c>
      <c r="G1293" s="0" t="n">
        <v>2793</v>
      </c>
      <c r="H1293" s="0" t="n">
        <v>1580</v>
      </c>
      <c r="I1293" s="0" t="n">
        <v>2453</v>
      </c>
      <c r="J1293" s="0" t="n">
        <v>1508</v>
      </c>
      <c r="K1293" s="0" t="n">
        <v>904</v>
      </c>
      <c r="L1293" s="0" t="n">
        <v>1703</v>
      </c>
      <c r="N1293" s="1" t="n">
        <v>144</v>
      </c>
      <c r="O1293" s="1" t="n">
        <v>11.1</v>
      </c>
      <c r="P1293" s="1" t="n">
        <v>12.6</v>
      </c>
      <c r="Q1293" s="1" t="n">
        <v>63905</v>
      </c>
      <c r="R1293" s="1" t="n">
        <v>4640</v>
      </c>
      <c r="S1293" s="1" t="n">
        <v>20</v>
      </c>
      <c r="T1293" s="1" t="n">
        <v>12.7</v>
      </c>
      <c r="U1293" s="1" t="n">
        <v>3.9</v>
      </c>
      <c r="V1293" s="1" t="n">
        <v>46926</v>
      </c>
      <c r="W1293" s="1" t="n">
        <v>15.8</v>
      </c>
      <c r="X1293" s="1" t="n">
        <v>571.3</v>
      </c>
      <c r="Y1293" s="1" t="n">
        <f aca="false">Q1293/X1293</f>
        <v>111.858918256608</v>
      </c>
      <c r="AA1293" s="1" t="n">
        <v>22</v>
      </c>
      <c r="AB1293" s="1" t="n">
        <f aca="false">S1293/X1293</f>
        <v>0.0350078767722738</v>
      </c>
      <c r="AC1293" s="1" t="n">
        <f aca="false">N1293/Q1293</f>
        <v>0.00225334480870041</v>
      </c>
    </row>
    <row r="1294" customFormat="false" ht="13" hidden="false" customHeight="false" outlineLevel="0" collapsed="false">
      <c r="A1294" s="1" t="s">
        <v>2640</v>
      </c>
      <c r="B1294" s="4" t="s">
        <v>2641</v>
      </c>
      <c r="C1294" s="0" t="n">
        <v>898</v>
      </c>
      <c r="D1294" s="0" t="n">
        <v>1640</v>
      </c>
      <c r="E1294" s="1" t="n">
        <v>22</v>
      </c>
      <c r="F1294" s="0" t="n">
        <v>84</v>
      </c>
      <c r="G1294" s="0" t="n">
        <v>3137</v>
      </c>
      <c r="H1294" s="0" t="n">
        <v>1509</v>
      </c>
      <c r="I1294" s="0" t="n">
        <v>2274</v>
      </c>
      <c r="J1294" s="0" t="n">
        <v>2708</v>
      </c>
      <c r="K1294" s="0" t="n">
        <v>2598</v>
      </c>
      <c r="L1294" s="0" t="n">
        <v>2230</v>
      </c>
      <c r="N1294" s="1" t="n">
        <v>51</v>
      </c>
      <c r="O1294" s="1" t="n">
        <v>25.3</v>
      </c>
      <c r="P1294" s="1" t="n">
        <v>16.4</v>
      </c>
      <c r="Q1294" s="1" t="n">
        <v>25887</v>
      </c>
      <c r="R1294" s="1" t="n">
        <v>4003</v>
      </c>
      <c r="S1294" s="1" t="n">
        <v>19</v>
      </c>
      <c r="T1294" s="1" t="n">
        <v>13.5</v>
      </c>
      <c r="U1294" s="1" t="n">
        <v>-5.3</v>
      </c>
      <c r="V1294" s="1" t="n">
        <v>33976</v>
      </c>
      <c r="W1294" s="1" t="n">
        <v>18.6</v>
      </c>
      <c r="X1294" s="1" t="n">
        <v>549.1</v>
      </c>
      <c r="Y1294" s="1" t="n">
        <f aca="false">Q1294/X1294</f>
        <v>47.1444181387725</v>
      </c>
      <c r="AA1294" s="1" t="n">
        <v>22</v>
      </c>
      <c r="AB1294" s="1" t="n">
        <f aca="false">S1294/X1294</f>
        <v>0.0346020761245675</v>
      </c>
      <c r="AC1294" s="1" t="n">
        <f aca="false">N1294/Q1294</f>
        <v>0.00197010082280681</v>
      </c>
    </row>
    <row r="1295" customFormat="false" ht="13" hidden="false" customHeight="false" outlineLevel="0" collapsed="false">
      <c r="A1295" s="1" t="s">
        <v>2642</v>
      </c>
      <c r="B1295" s="4" t="s">
        <v>2643</v>
      </c>
      <c r="C1295" s="0" t="n">
        <v>2074</v>
      </c>
      <c r="D1295" s="0" t="n">
        <v>1688</v>
      </c>
      <c r="E1295" s="1" t="n">
        <v>22</v>
      </c>
      <c r="F1295" s="0" t="n">
        <v>208</v>
      </c>
      <c r="G1295" s="0" t="n">
        <v>2594</v>
      </c>
      <c r="H1295" s="0" t="n">
        <v>1684</v>
      </c>
      <c r="I1295" s="0" t="n">
        <v>2114</v>
      </c>
      <c r="J1295" s="0" t="n">
        <v>2984</v>
      </c>
      <c r="K1295" s="0" t="n">
        <v>2636</v>
      </c>
      <c r="L1295" s="0" t="n">
        <v>1931</v>
      </c>
      <c r="N1295" s="1" t="n">
        <v>24</v>
      </c>
      <c r="O1295" s="1" t="n">
        <v>22.4</v>
      </c>
      <c r="P1295" s="1" t="n">
        <v>11.7</v>
      </c>
      <c r="Q1295" s="1" t="n">
        <v>11817</v>
      </c>
      <c r="R1295" s="1" t="n">
        <v>5540</v>
      </c>
      <c r="S1295" s="1" t="n">
        <v>8</v>
      </c>
      <c r="T1295" s="1" t="n">
        <v>14.2</v>
      </c>
      <c r="U1295" s="1" t="n">
        <v>-10.1</v>
      </c>
      <c r="V1295" s="1" t="n">
        <v>33650</v>
      </c>
      <c r="W1295" s="1" t="n">
        <v>16.9</v>
      </c>
      <c r="X1295" s="1" t="n">
        <v>1166.15</v>
      </c>
      <c r="Y1295" s="1" t="n">
        <f aca="false">Q1295/X1295</f>
        <v>10.1333447669682</v>
      </c>
      <c r="AA1295" s="1" t="n">
        <v>22</v>
      </c>
      <c r="AB1295" s="1" t="n">
        <f aca="false">S1295/X1295</f>
        <v>0.00686018093727222</v>
      </c>
      <c r="AC1295" s="1" t="n">
        <f aca="false">N1295/Q1295</f>
        <v>0.00203097232800203</v>
      </c>
    </row>
    <row r="1296" customFormat="false" ht="13" hidden="false" customHeight="false" outlineLevel="0" collapsed="false">
      <c r="A1296" s="1" t="s">
        <v>2644</v>
      </c>
      <c r="B1296" s="4" t="s">
        <v>2645</v>
      </c>
      <c r="C1296" s="0" t="n">
        <v>841</v>
      </c>
      <c r="D1296" s="0" t="n">
        <v>1645</v>
      </c>
      <c r="E1296" s="1" t="n">
        <v>22</v>
      </c>
      <c r="F1296" s="0" t="n">
        <v>2826</v>
      </c>
      <c r="G1296" s="0" t="n">
        <v>1498</v>
      </c>
      <c r="H1296" s="0" t="n">
        <v>1743</v>
      </c>
      <c r="I1296" s="0" t="n">
        <v>496</v>
      </c>
      <c r="J1296" s="0" t="n">
        <v>753</v>
      </c>
      <c r="K1296" s="0" t="n">
        <v>2331</v>
      </c>
      <c r="L1296" s="0" t="n">
        <v>2998</v>
      </c>
      <c r="N1296" s="1" t="n">
        <v>139</v>
      </c>
      <c r="O1296" s="1" t="n">
        <v>10.7</v>
      </c>
      <c r="P1296" s="1" t="n">
        <v>8.8</v>
      </c>
      <c r="Q1296" s="1" t="n">
        <v>70311</v>
      </c>
      <c r="R1296" s="1" t="n">
        <v>6175</v>
      </c>
      <c r="S1296" s="1" t="n">
        <v>22</v>
      </c>
      <c r="T1296" s="1" t="n">
        <v>26.6</v>
      </c>
      <c r="U1296" s="1" t="n">
        <v>11</v>
      </c>
      <c r="V1296" s="1" t="n">
        <v>36038</v>
      </c>
      <c r="W1296" s="1" t="n">
        <v>26.7</v>
      </c>
      <c r="X1296" s="1" t="n">
        <v>572.68</v>
      </c>
      <c r="Y1296" s="1" t="n">
        <f aca="false">Q1296/X1296</f>
        <v>122.775371935461</v>
      </c>
      <c r="AA1296" s="1" t="n">
        <v>22</v>
      </c>
      <c r="AB1296" s="1" t="n">
        <f aca="false">S1296/X1296</f>
        <v>0.0384158692463505</v>
      </c>
      <c r="AC1296" s="1" t="n">
        <f aca="false">N1296/Q1296</f>
        <v>0.00197693106341824</v>
      </c>
    </row>
    <row r="1297" customFormat="false" ht="13" hidden="false" customHeight="false" outlineLevel="0" collapsed="false">
      <c r="A1297" s="1" t="s">
        <v>2646</v>
      </c>
      <c r="B1297" s="4" t="s">
        <v>2647</v>
      </c>
      <c r="C1297" s="0" t="n">
        <v>491</v>
      </c>
      <c r="D1297" s="0" t="n">
        <v>2498</v>
      </c>
      <c r="E1297" s="1" t="n">
        <v>22</v>
      </c>
      <c r="F1297" s="0" t="n">
        <v>2104</v>
      </c>
      <c r="G1297" s="0" t="n">
        <v>2794</v>
      </c>
      <c r="H1297" s="0" t="n">
        <v>2040</v>
      </c>
      <c r="I1297" s="0" t="n">
        <v>1463</v>
      </c>
      <c r="J1297" s="0" t="n">
        <v>1900</v>
      </c>
      <c r="K1297" s="0" t="n">
        <v>939</v>
      </c>
      <c r="L1297" s="0" t="n">
        <v>1370</v>
      </c>
      <c r="N1297" s="1" t="n">
        <v>614</v>
      </c>
      <c r="O1297" s="1" t="n">
        <v>13.7</v>
      </c>
      <c r="P1297" s="1" t="n">
        <v>12.6</v>
      </c>
      <c r="Q1297" s="1" t="n">
        <v>160248</v>
      </c>
      <c r="R1297" s="1" t="n">
        <v>10457</v>
      </c>
      <c r="S1297" s="1" t="n">
        <v>56</v>
      </c>
      <c r="T1297" s="1" t="n">
        <v>17.5</v>
      </c>
      <c r="U1297" s="1" t="n">
        <v>1.2</v>
      </c>
      <c r="V1297" s="1" t="n">
        <v>46526</v>
      </c>
      <c r="W1297" s="1" t="n">
        <v>14.3</v>
      </c>
      <c r="X1297" s="1" t="n">
        <v>701.67</v>
      </c>
      <c r="Y1297" s="1" t="n">
        <f aca="false">Q1297/X1297</f>
        <v>228.380862798752</v>
      </c>
      <c r="AA1297" s="1" t="n">
        <v>22</v>
      </c>
      <c r="AB1297" s="1" t="n">
        <f aca="false">S1297/X1297</f>
        <v>0.0798095971040518</v>
      </c>
      <c r="AC1297" s="1" t="n">
        <f aca="false">N1297/Q1297</f>
        <v>0.0038315610803255</v>
      </c>
    </row>
    <row r="1298" customFormat="false" ht="13" hidden="false" customHeight="false" outlineLevel="0" collapsed="false">
      <c r="A1298" s="1" t="s">
        <v>2648</v>
      </c>
      <c r="B1298" s="4" t="s">
        <v>2649</v>
      </c>
      <c r="C1298" s="0" t="n">
        <v>243</v>
      </c>
      <c r="D1298" s="0" t="n">
        <v>2672</v>
      </c>
      <c r="E1298" s="1" t="n">
        <v>22</v>
      </c>
      <c r="F1298" s="0" t="n">
        <v>2578</v>
      </c>
      <c r="G1298" s="0" t="n">
        <v>2098</v>
      </c>
      <c r="H1298" s="0" t="n">
        <v>2746</v>
      </c>
      <c r="I1298" s="0" t="n">
        <v>218</v>
      </c>
      <c r="J1298" s="0" t="n">
        <v>1347</v>
      </c>
      <c r="K1298" s="0" t="n">
        <v>1441</v>
      </c>
      <c r="L1298" s="0" t="n">
        <v>2394</v>
      </c>
      <c r="N1298" s="1" t="n">
        <v>1153</v>
      </c>
      <c r="O1298" s="1" t="n">
        <v>12.1</v>
      </c>
      <c r="P1298" s="1" t="n">
        <v>10.2</v>
      </c>
      <c r="Q1298" s="1" t="n">
        <v>250331</v>
      </c>
      <c r="R1298" s="1" t="n">
        <v>59494</v>
      </c>
      <c r="S1298" s="1" t="n">
        <v>113</v>
      </c>
      <c r="T1298" s="1" t="n">
        <v>33.3</v>
      </c>
      <c r="U1298" s="1" t="n">
        <v>4.9</v>
      </c>
      <c r="V1298" s="1" t="n">
        <v>42336</v>
      </c>
      <c r="W1298" s="1" t="n">
        <v>19.6</v>
      </c>
      <c r="X1298" s="1" t="n">
        <v>561.66</v>
      </c>
      <c r="Y1298" s="1" t="n">
        <f aca="false">Q1298/X1298</f>
        <v>445.698465263683</v>
      </c>
      <c r="AA1298" s="1" t="n">
        <v>22</v>
      </c>
      <c r="AB1298" s="1" t="n">
        <f aca="false">S1298/X1298</f>
        <v>0.201189331624114</v>
      </c>
      <c r="AC1298" s="1" t="n">
        <f aca="false">N1298/Q1298</f>
        <v>0.00460590178603529</v>
      </c>
    </row>
    <row r="1299" customFormat="false" ht="13" hidden="false" customHeight="false" outlineLevel="0" collapsed="false">
      <c r="A1299" s="1" t="s">
        <v>2650</v>
      </c>
      <c r="B1299" s="4" t="s">
        <v>2651</v>
      </c>
      <c r="C1299" s="0" t="n">
        <v>1867</v>
      </c>
      <c r="D1299" s="0" t="n">
        <v>2160</v>
      </c>
      <c r="E1299" s="1" t="n">
        <v>22</v>
      </c>
      <c r="F1299" s="0" t="n">
        <v>1197</v>
      </c>
      <c r="G1299" s="0" t="n">
        <v>2954</v>
      </c>
      <c r="H1299" s="0" t="n">
        <v>1497</v>
      </c>
      <c r="I1299" s="0" t="n">
        <v>2679</v>
      </c>
      <c r="J1299" s="0" t="n">
        <v>1561</v>
      </c>
      <c r="K1299" s="0" t="n">
        <v>1774</v>
      </c>
      <c r="L1299" s="0" t="n">
        <v>1897</v>
      </c>
      <c r="N1299" s="1" t="n">
        <v>50</v>
      </c>
      <c r="O1299" s="1" t="n">
        <v>16.4</v>
      </c>
      <c r="P1299" s="1" t="n">
        <v>13.6</v>
      </c>
      <c r="Q1299" s="1" t="n">
        <v>17153</v>
      </c>
      <c r="R1299" s="1" t="n">
        <v>3879</v>
      </c>
      <c r="S1299" s="1" t="n">
        <v>5</v>
      </c>
      <c r="T1299" s="1" t="n">
        <v>11.5</v>
      </c>
      <c r="U1299" s="1" t="n">
        <v>3.5</v>
      </c>
      <c r="V1299" s="1" t="n">
        <v>40052</v>
      </c>
      <c r="W1299" s="1" t="n">
        <v>16.7</v>
      </c>
      <c r="X1299" s="1" t="n">
        <v>559.87</v>
      </c>
      <c r="Y1299" s="1" t="n">
        <f aca="false">Q1299/X1299</f>
        <v>30.6374694125422</v>
      </c>
      <c r="AA1299" s="1" t="n">
        <v>22</v>
      </c>
      <c r="AB1299" s="1" t="n">
        <f aca="false">S1299/X1299</f>
        <v>0.00893064461392823</v>
      </c>
      <c r="AC1299" s="1" t="n">
        <f aca="false">N1299/Q1299</f>
        <v>0.00291494199265435</v>
      </c>
    </row>
    <row r="1300" customFormat="false" ht="13" hidden="false" customHeight="false" outlineLevel="0" collapsed="false">
      <c r="A1300" s="1" t="s">
        <v>2652</v>
      </c>
      <c r="B1300" s="4" t="s">
        <v>2653</v>
      </c>
      <c r="C1300" s="0" t="n">
        <v>195</v>
      </c>
      <c r="D1300" s="0" t="n">
        <v>2759</v>
      </c>
      <c r="E1300" s="1" t="n">
        <v>22</v>
      </c>
      <c r="F1300" s="0" t="n">
        <v>2785</v>
      </c>
      <c r="G1300" s="0" t="n">
        <v>2099</v>
      </c>
      <c r="H1300" s="0" t="n">
        <v>2939</v>
      </c>
      <c r="I1300" s="0" t="n">
        <v>348</v>
      </c>
      <c r="J1300" s="0" t="n">
        <v>1348</v>
      </c>
      <c r="K1300" s="0" t="n">
        <v>834</v>
      </c>
      <c r="L1300" s="0" t="n">
        <v>1419</v>
      </c>
      <c r="N1300" s="1" t="n">
        <v>3049</v>
      </c>
      <c r="O1300" s="1" t="n">
        <v>10.9</v>
      </c>
      <c r="P1300" s="1" t="n">
        <v>10.2</v>
      </c>
      <c r="Q1300" s="1" t="n">
        <v>602622</v>
      </c>
      <c r="R1300" s="1" t="n">
        <v>122339</v>
      </c>
      <c r="S1300" s="1" t="n">
        <v>218</v>
      </c>
      <c r="T1300" s="1" t="n">
        <v>29.4</v>
      </c>
      <c r="U1300" s="1" t="n">
        <v>4.9</v>
      </c>
      <c r="V1300" s="1" t="n">
        <v>47684</v>
      </c>
      <c r="W1300" s="1" t="n">
        <v>14.5</v>
      </c>
      <c r="X1300" s="1" t="n">
        <v>846.95</v>
      </c>
      <c r="Y1300" s="1" t="n">
        <f aca="false">Q1300/X1300</f>
        <v>711.520160576185</v>
      </c>
      <c r="AA1300" s="1" t="n">
        <v>22</v>
      </c>
      <c r="AB1300" s="1" t="n">
        <f aca="false">S1300/X1300</f>
        <v>0.257394179113289</v>
      </c>
      <c r="AC1300" s="1" t="n">
        <f aca="false">N1300/Q1300</f>
        <v>0.00505955640517605</v>
      </c>
    </row>
    <row r="1301" customFormat="false" ht="13" hidden="false" customHeight="false" outlineLevel="0" collapsed="false">
      <c r="A1301" s="1" t="s">
        <v>2654</v>
      </c>
      <c r="B1301" s="4" t="s">
        <v>2655</v>
      </c>
      <c r="C1301" s="0" t="n">
        <v>2002</v>
      </c>
      <c r="D1301" s="0" t="n">
        <v>466</v>
      </c>
      <c r="E1301" s="1" t="n">
        <v>22</v>
      </c>
      <c r="F1301" s="0" t="n">
        <v>30</v>
      </c>
      <c r="G1301" s="0" t="n">
        <v>2955</v>
      </c>
      <c r="H1301" s="0" t="n">
        <v>927</v>
      </c>
      <c r="I1301" s="0" t="n">
        <v>1099</v>
      </c>
      <c r="J1301" s="0" t="n">
        <v>2782</v>
      </c>
      <c r="K1301" s="0" t="n">
        <v>2393</v>
      </c>
      <c r="L1301" s="0" t="n">
        <v>1252</v>
      </c>
      <c r="N1301" s="1" t="n">
        <v>1</v>
      </c>
      <c r="O1301" s="1" t="n">
        <v>27.5</v>
      </c>
      <c r="P1301" s="1" t="n">
        <v>13.6</v>
      </c>
      <c r="Q1301" s="1" t="n">
        <v>2156</v>
      </c>
      <c r="R1301" s="1" t="n">
        <v>974</v>
      </c>
      <c r="S1301" s="1" t="n">
        <v>4</v>
      </c>
      <c r="T1301" s="1" t="n">
        <v>19.7</v>
      </c>
      <c r="U1301" s="1" t="n">
        <v>-6.3</v>
      </c>
      <c r="V1301" s="1" t="n">
        <v>35686</v>
      </c>
      <c r="W1301" s="1" t="n">
        <v>13.8</v>
      </c>
      <c r="X1301" s="1" t="n">
        <v>540.11</v>
      </c>
      <c r="Y1301" s="1" t="n">
        <f aca="false">Q1301/X1301</f>
        <v>3.99177945233378</v>
      </c>
      <c r="AA1301" s="1" t="n">
        <v>22</v>
      </c>
      <c r="AB1301" s="1" t="n">
        <f aca="false">S1301/X1301</f>
        <v>0.00740589879839292</v>
      </c>
      <c r="AC1301" s="1" t="n">
        <f aca="false">N1301/Q1301</f>
        <v>0.000463821892393321</v>
      </c>
    </row>
    <row r="1302" customFormat="false" ht="13" hidden="false" customHeight="false" outlineLevel="0" collapsed="false">
      <c r="A1302" s="1" t="s">
        <v>2656</v>
      </c>
      <c r="B1302" s="4" t="s">
        <v>2657</v>
      </c>
      <c r="C1302" s="0" t="n">
        <v>1527</v>
      </c>
      <c r="D1302" s="0" t="n">
        <v>2349</v>
      </c>
      <c r="E1302" s="1" t="n">
        <v>22</v>
      </c>
      <c r="F1302" s="0" t="n">
        <v>282</v>
      </c>
      <c r="G1302" s="0" t="n">
        <v>3089</v>
      </c>
      <c r="H1302" s="0" t="n">
        <v>991</v>
      </c>
      <c r="I1302" s="0" t="n">
        <v>3114</v>
      </c>
      <c r="J1302" s="0" t="n">
        <v>1817</v>
      </c>
      <c r="K1302" s="0" t="n">
        <v>3024</v>
      </c>
      <c r="L1302" s="0" t="n">
        <v>2812</v>
      </c>
      <c r="N1302" s="1" t="n">
        <v>39</v>
      </c>
      <c r="O1302" s="1" t="n">
        <v>21.5</v>
      </c>
      <c r="P1302" s="1" t="n">
        <v>15.5</v>
      </c>
      <c r="Q1302" s="1" t="n">
        <v>11539</v>
      </c>
      <c r="R1302" s="1" t="n">
        <v>1207</v>
      </c>
      <c r="S1302" s="1" t="n">
        <v>8</v>
      </c>
      <c r="T1302" s="1" t="n">
        <v>8.3</v>
      </c>
      <c r="U1302" s="1" t="n">
        <v>1.8</v>
      </c>
      <c r="V1302" s="1" t="n">
        <v>29373</v>
      </c>
      <c r="W1302" s="1" t="n">
        <v>23.4</v>
      </c>
      <c r="X1302" s="1" t="n">
        <v>567.37</v>
      </c>
      <c r="Y1302" s="1" t="n">
        <f aca="false">Q1302/X1302</f>
        <v>20.337698503622</v>
      </c>
      <c r="AA1302" s="1" t="n">
        <v>22</v>
      </c>
      <c r="AB1302" s="1" t="n">
        <f aca="false">S1302/X1302</f>
        <v>0.0141001462890177</v>
      </c>
      <c r="AC1302" s="1" t="n">
        <f aca="false">N1302/Q1302</f>
        <v>0.00337984227402721</v>
      </c>
    </row>
    <row r="1303" customFormat="false" ht="13" hidden="false" customHeight="false" outlineLevel="0" collapsed="false">
      <c r="A1303" s="1" t="s">
        <v>2658</v>
      </c>
      <c r="B1303" s="4" t="s">
        <v>2659</v>
      </c>
      <c r="C1303" s="0" t="n">
        <v>724</v>
      </c>
      <c r="D1303" s="0" t="n">
        <v>1656</v>
      </c>
      <c r="E1303" s="1" t="n">
        <v>22</v>
      </c>
      <c r="F1303" s="0" t="n">
        <v>2440</v>
      </c>
      <c r="G1303" s="0" t="n">
        <v>3077</v>
      </c>
      <c r="H1303" s="0" t="n">
        <v>1496</v>
      </c>
      <c r="I1303" s="0" t="n">
        <v>1464</v>
      </c>
      <c r="J1303" s="0" t="n">
        <v>2006</v>
      </c>
      <c r="K1303" s="0" t="n">
        <v>549</v>
      </c>
      <c r="L1303" s="0" t="n">
        <v>349</v>
      </c>
      <c r="N1303" s="1" t="n">
        <v>176</v>
      </c>
      <c r="O1303" s="1" t="n">
        <v>12.6</v>
      </c>
      <c r="P1303" s="1" t="n">
        <v>15.3</v>
      </c>
      <c r="Q1303" s="1" t="n">
        <v>88319</v>
      </c>
      <c r="R1303" s="1" t="n">
        <v>3877</v>
      </c>
      <c r="S1303" s="1" t="n">
        <v>30</v>
      </c>
      <c r="T1303" s="1" t="n">
        <v>17.5</v>
      </c>
      <c r="U1303" s="1" t="n">
        <v>0.5</v>
      </c>
      <c r="V1303" s="1" t="n">
        <v>51290</v>
      </c>
      <c r="W1303" s="1" t="n">
        <v>9.4</v>
      </c>
      <c r="X1303" s="1" t="n">
        <v>643.01</v>
      </c>
      <c r="Y1303" s="1" t="n">
        <f aca="false">Q1303/X1303</f>
        <v>137.352451750362</v>
      </c>
      <c r="AA1303" s="1" t="n">
        <v>22</v>
      </c>
      <c r="AB1303" s="1" t="n">
        <f aca="false">S1303/X1303</f>
        <v>0.0466555730081958</v>
      </c>
      <c r="AC1303" s="1" t="n">
        <f aca="false">N1303/Q1303</f>
        <v>0.00199277618632457</v>
      </c>
    </row>
    <row r="1304" customFormat="false" ht="13" hidden="false" customHeight="false" outlineLevel="0" collapsed="false">
      <c r="A1304" s="1" t="s">
        <v>2660</v>
      </c>
      <c r="B1304" s="4" t="s">
        <v>2661</v>
      </c>
      <c r="C1304" s="0" t="n">
        <v>454</v>
      </c>
      <c r="D1304" s="0" t="n">
        <v>611</v>
      </c>
      <c r="E1304" s="1" t="n">
        <v>22</v>
      </c>
      <c r="F1304" s="0" t="n">
        <v>308</v>
      </c>
      <c r="G1304" s="0" t="n">
        <v>2050</v>
      </c>
      <c r="H1304" s="0" t="n">
        <v>2293</v>
      </c>
      <c r="I1304" s="0" t="n">
        <v>127</v>
      </c>
      <c r="J1304" s="0" t="n">
        <v>1662</v>
      </c>
      <c r="K1304" s="0" t="n">
        <v>382</v>
      </c>
      <c r="L1304" s="0" t="n">
        <v>394</v>
      </c>
      <c r="N1304" s="1" t="n">
        <v>14</v>
      </c>
      <c r="O1304" s="1" t="n">
        <v>21.3</v>
      </c>
      <c r="P1304" s="1" t="n">
        <v>10.1</v>
      </c>
      <c r="Q1304" s="1" t="n">
        <v>21708</v>
      </c>
      <c r="R1304" s="1" t="n">
        <v>17357</v>
      </c>
      <c r="S1304" s="1" t="n">
        <v>31</v>
      </c>
      <c r="T1304" s="1" t="n">
        <v>38.3</v>
      </c>
      <c r="U1304" s="1" t="n">
        <v>2.8</v>
      </c>
      <c r="V1304" s="1" t="n">
        <v>54853</v>
      </c>
      <c r="W1304" s="1" t="n">
        <v>9.7</v>
      </c>
      <c r="X1304" s="1" t="n">
        <v>347.17</v>
      </c>
      <c r="Y1304" s="1" t="n">
        <f aca="false">Q1304/X1304</f>
        <v>62.5284442780194</v>
      </c>
      <c r="AA1304" s="1" t="n">
        <v>22</v>
      </c>
      <c r="AB1304" s="1" t="n">
        <f aca="false">S1304/X1304</f>
        <v>0.0892934297318317</v>
      </c>
      <c r="AC1304" s="1" t="n">
        <f aca="false">N1304/Q1304</f>
        <v>0.00064492353049567</v>
      </c>
    </row>
    <row r="1305" customFormat="false" ht="13" hidden="false" customHeight="false" outlineLevel="0" collapsed="false">
      <c r="A1305" s="1" t="s">
        <v>2662</v>
      </c>
      <c r="B1305" s="4" t="s">
        <v>2663</v>
      </c>
      <c r="C1305" s="0" t="n">
        <v>678</v>
      </c>
      <c r="D1305" s="0" t="n">
        <v>1699</v>
      </c>
      <c r="E1305" s="1" t="n">
        <v>22</v>
      </c>
      <c r="F1305" s="0" t="n">
        <v>1830</v>
      </c>
      <c r="G1305" s="0" t="n">
        <v>2991</v>
      </c>
      <c r="H1305" s="0" t="n">
        <v>2129</v>
      </c>
      <c r="I1305" s="0" t="n">
        <v>1251</v>
      </c>
      <c r="J1305" s="0" t="n">
        <v>1935</v>
      </c>
      <c r="K1305" s="0" t="n">
        <v>925</v>
      </c>
      <c r="L1305" s="0" t="n">
        <v>1154</v>
      </c>
      <c r="N1305" s="1" t="n">
        <v>204</v>
      </c>
      <c r="O1305" s="1" t="n">
        <v>14.5</v>
      </c>
      <c r="P1305" s="1" t="n">
        <v>14</v>
      </c>
      <c r="Q1305" s="1" t="n">
        <v>99892</v>
      </c>
      <c r="R1305" s="1" t="n">
        <v>12135</v>
      </c>
      <c r="S1305" s="1" t="n">
        <v>39</v>
      </c>
      <c r="T1305" s="1" t="n">
        <v>18.8</v>
      </c>
      <c r="U1305" s="1" t="n">
        <v>1</v>
      </c>
      <c r="V1305" s="1" t="n">
        <v>46684</v>
      </c>
      <c r="W1305" s="1" t="n">
        <v>13.3</v>
      </c>
      <c r="X1305" s="1" t="n">
        <v>749.56</v>
      </c>
      <c r="Y1305" s="1" t="n">
        <f aca="false">Q1305/X1305</f>
        <v>133.267516943273</v>
      </c>
      <c r="AA1305" s="1" t="n">
        <v>22</v>
      </c>
      <c r="AB1305" s="1" t="n">
        <f aca="false">S1305/X1305</f>
        <v>0.052030524574417</v>
      </c>
      <c r="AC1305" s="1" t="n">
        <f aca="false">N1305/Q1305</f>
        <v>0.00204220558202859</v>
      </c>
    </row>
    <row r="1306" customFormat="false" ht="13" hidden="false" customHeight="false" outlineLevel="0" collapsed="false">
      <c r="A1306" s="1" t="s">
        <v>2664</v>
      </c>
      <c r="B1306" s="4" t="s">
        <v>2665</v>
      </c>
      <c r="C1306" s="0" t="n">
        <v>355</v>
      </c>
      <c r="D1306" s="0" t="n">
        <v>1024</v>
      </c>
      <c r="E1306" s="1" t="n">
        <v>22</v>
      </c>
      <c r="F1306" s="0" t="n">
        <v>2734</v>
      </c>
      <c r="G1306" s="0" t="n">
        <v>2419</v>
      </c>
      <c r="H1306" s="0" t="n">
        <v>2580</v>
      </c>
      <c r="I1306" s="0" t="n">
        <v>256</v>
      </c>
      <c r="J1306" s="0" t="n">
        <v>504</v>
      </c>
      <c r="K1306" s="0" t="n">
        <v>119</v>
      </c>
      <c r="L1306" s="0" t="n">
        <v>83</v>
      </c>
      <c r="N1306" s="1" t="n">
        <v>204</v>
      </c>
      <c r="O1306" s="1" t="n">
        <v>11.2</v>
      </c>
      <c r="P1306" s="1" t="n">
        <v>11.1</v>
      </c>
      <c r="Q1306" s="1" t="n">
        <v>180967</v>
      </c>
      <c r="R1306" s="1" t="n">
        <v>35532</v>
      </c>
      <c r="S1306" s="1" t="n">
        <v>69</v>
      </c>
      <c r="T1306" s="1" t="n">
        <v>31.8</v>
      </c>
      <c r="U1306" s="1" t="n">
        <v>15.3</v>
      </c>
      <c r="V1306" s="1" t="n">
        <v>68514</v>
      </c>
      <c r="W1306" s="1" t="n">
        <v>6.6</v>
      </c>
      <c r="X1306" s="1" t="n">
        <v>565.25</v>
      </c>
      <c r="Y1306" s="1" t="n">
        <f aca="false">Q1306/X1306</f>
        <v>320.153914197258</v>
      </c>
      <c r="AA1306" s="1" t="n">
        <v>22</v>
      </c>
      <c r="AB1306" s="1" t="n">
        <f aca="false">S1306/X1306</f>
        <v>0.122069880583812</v>
      </c>
      <c r="AC1306" s="1" t="n">
        <f aca="false">N1306/Q1306</f>
        <v>0.00112727734890892</v>
      </c>
    </row>
    <row r="1307" customFormat="false" ht="13" hidden="false" customHeight="false" outlineLevel="0" collapsed="false">
      <c r="A1307" s="1" t="s">
        <v>2666</v>
      </c>
      <c r="B1307" s="4" t="s">
        <v>2667</v>
      </c>
      <c r="C1307" s="0" t="n">
        <v>2507</v>
      </c>
      <c r="D1307" s="0" t="n">
        <v>2770</v>
      </c>
      <c r="E1307" s="1" t="n">
        <v>22</v>
      </c>
      <c r="F1307" s="0" t="n">
        <v>1087</v>
      </c>
      <c r="G1307" s="0" t="n">
        <v>2966</v>
      </c>
      <c r="H1307" s="0" t="n">
        <v>709</v>
      </c>
      <c r="I1307" s="0" t="n">
        <v>2431</v>
      </c>
      <c r="J1307" s="0" t="n">
        <v>2735</v>
      </c>
      <c r="K1307" s="0" t="n">
        <v>2209</v>
      </c>
      <c r="L1307" s="0" t="n">
        <v>2503</v>
      </c>
      <c r="N1307" s="1" t="n">
        <v>34</v>
      </c>
      <c r="O1307" s="1" t="n">
        <v>16.8</v>
      </c>
      <c r="P1307" s="1" t="n">
        <v>13.7</v>
      </c>
      <c r="Q1307" s="1" t="n">
        <v>6631</v>
      </c>
      <c r="R1307" s="1" t="n">
        <v>438</v>
      </c>
      <c r="S1307" s="1" t="n">
        <v>3</v>
      </c>
      <c r="T1307" s="1" t="n">
        <v>12.8</v>
      </c>
      <c r="U1307" s="1" t="n">
        <v>-5.6</v>
      </c>
      <c r="V1307" s="1" t="n">
        <v>37038</v>
      </c>
      <c r="W1307" s="1" t="n">
        <v>20.4</v>
      </c>
      <c r="X1307" s="1" t="n">
        <v>899.08</v>
      </c>
      <c r="Y1307" s="1" t="n">
        <f aca="false">Q1307/X1307</f>
        <v>7.37531699070161</v>
      </c>
      <c r="AA1307" s="1" t="n">
        <v>22</v>
      </c>
      <c r="AB1307" s="1" t="n">
        <f aca="false">S1307/X1307</f>
        <v>0.00333674422743249</v>
      </c>
      <c r="AC1307" s="1" t="n">
        <f aca="false">N1307/Q1307</f>
        <v>0.00512743175991555</v>
      </c>
    </row>
    <row r="1308" customFormat="false" ht="13" hidden="false" customHeight="false" outlineLevel="0" collapsed="false">
      <c r="A1308" s="1" t="s">
        <v>2668</v>
      </c>
      <c r="B1308" s="4" t="s">
        <v>2669</v>
      </c>
      <c r="C1308" s="0" t="n">
        <v>1423</v>
      </c>
      <c r="D1308" s="0" t="n">
        <v>1516</v>
      </c>
      <c r="E1308" s="1" t="n">
        <v>22</v>
      </c>
      <c r="F1308" s="0" t="n">
        <v>157</v>
      </c>
      <c r="G1308" s="0" t="n">
        <v>2944</v>
      </c>
      <c r="H1308" s="0" t="n">
        <v>1477</v>
      </c>
      <c r="I1308" s="0" t="n">
        <v>1080</v>
      </c>
      <c r="J1308" s="0" t="n">
        <v>2823</v>
      </c>
      <c r="K1308" s="0" t="n">
        <v>2231</v>
      </c>
      <c r="L1308" s="0" t="n">
        <v>1253</v>
      </c>
      <c r="N1308" s="1" t="n">
        <v>20</v>
      </c>
      <c r="O1308" s="1" t="n">
        <v>23.5</v>
      </c>
      <c r="P1308" s="1" t="n">
        <v>13.5</v>
      </c>
      <c r="Q1308" s="1" t="n">
        <v>11113</v>
      </c>
      <c r="R1308" s="1" t="n">
        <v>3728</v>
      </c>
      <c r="S1308" s="1" t="n">
        <v>17</v>
      </c>
      <c r="T1308" s="1" t="n">
        <v>19.9</v>
      </c>
      <c r="U1308" s="1" t="n">
        <v>-6.9</v>
      </c>
      <c r="V1308" s="1" t="n">
        <v>36872</v>
      </c>
      <c r="W1308" s="1" t="n">
        <v>13.8</v>
      </c>
      <c r="X1308" s="1" t="n">
        <v>1021.57</v>
      </c>
      <c r="Y1308" s="1" t="n">
        <f aca="false">Q1308/X1308</f>
        <v>10.8783539062424</v>
      </c>
      <c r="AA1308" s="1" t="n">
        <v>22</v>
      </c>
      <c r="AB1308" s="1" t="n">
        <f aca="false">S1308/X1308</f>
        <v>0.0166410524976262</v>
      </c>
      <c r="AC1308" s="1" t="n">
        <f aca="false">N1308/Q1308</f>
        <v>0.00179969405201116</v>
      </c>
    </row>
    <row r="1309" customFormat="false" ht="13" hidden="false" customHeight="false" outlineLevel="0" collapsed="false">
      <c r="A1309" s="1" t="s">
        <v>2670</v>
      </c>
      <c r="B1309" s="4" t="s">
        <v>2671</v>
      </c>
      <c r="C1309" s="0" t="n">
        <v>115</v>
      </c>
      <c r="D1309" s="0" t="n">
        <v>2338</v>
      </c>
      <c r="E1309" s="1" t="n">
        <v>22</v>
      </c>
      <c r="F1309" s="0" t="n">
        <v>1986</v>
      </c>
      <c r="G1309" s="0" t="n">
        <v>2967</v>
      </c>
      <c r="H1309" s="0" t="n">
        <v>3015</v>
      </c>
      <c r="I1309" s="0" t="n">
        <v>882</v>
      </c>
      <c r="J1309" s="0" t="n">
        <v>1128</v>
      </c>
      <c r="K1309" s="0" t="n">
        <v>584</v>
      </c>
      <c r="L1309" s="0" t="n">
        <v>618</v>
      </c>
      <c r="N1309" s="1" t="n">
        <v>2809</v>
      </c>
      <c r="O1309" s="1" t="n">
        <v>14.1</v>
      </c>
      <c r="P1309" s="1" t="n">
        <v>13.7</v>
      </c>
      <c r="Q1309" s="1" t="n">
        <v>840978</v>
      </c>
      <c r="R1309" s="1" t="n">
        <v>183496</v>
      </c>
      <c r="S1309" s="1" t="n">
        <v>231</v>
      </c>
      <c r="T1309" s="1" t="n">
        <v>21.5</v>
      </c>
      <c r="U1309" s="1" t="n">
        <v>6.7</v>
      </c>
      <c r="V1309" s="1" t="n">
        <v>50709</v>
      </c>
      <c r="W1309" s="1" t="n">
        <v>10.9</v>
      </c>
      <c r="X1309" s="1" t="n">
        <v>479.22</v>
      </c>
      <c r="Y1309" s="1" t="n">
        <f aca="false">Q1309/X1309</f>
        <v>1754.88919494178</v>
      </c>
      <c r="AA1309" s="1" t="n">
        <v>22</v>
      </c>
      <c r="AB1309" s="1" t="n">
        <f aca="false">S1309/X1309</f>
        <v>0.482033304119194</v>
      </c>
      <c r="AC1309" s="1" t="n">
        <f aca="false">N1309/Q1309</f>
        <v>0.00334015871996651</v>
      </c>
    </row>
    <row r="1310" customFormat="false" ht="13" hidden="false" customHeight="false" outlineLevel="0" collapsed="false">
      <c r="A1310" s="1" t="s">
        <v>2672</v>
      </c>
      <c r="B1310" s="4" t="s">
        <v>2673</v>
      </c>
      <c r="C1310" s="0" t="n">
        <v>1006</v>
      </c>
      <c r="D1310" s="0" t="n">
        <v>1183</v>
      </c>
      <c r="E1310" s="1" t="n">
        <v>22</v>
      </c>
      <c r="F1310" s="0" t="n">
        <v>434</v>
      </c>
      <c r="G1310" s="0" t="n">
        <v>2813</v>
      </c>
      <c r="H1310" s="0" t="n">
        <v>1174</v>
      </c>
      <c r="I1310" s="0" t="n">
        <v>1745</v>
      </c>
      <c r="J1310" s="0" t="n">
        <v>1965</v>
      </c>
      <c r="K1310" s="0" t="n">
        <v>1618</v>
      </c>
      <c r="L1310" s="0" t="n">
        <v>1274</v>
      </c>
      <c r="N1310" s="1" t="n">
        <v>33</v>
      </c>
      <c r="O1310" s="1" t="n">
        <v>20.2</v>
      </c>
      <c r="P1310" s="1" t="n">
        <v>12.7</v>
      </c>
      <c r="Q1310" s="1" t="n">
        <v>24733</v>
      </c>
      <c r="R1310" s="1" t="n">
        <v>1927</v>
      </c>
      <c r="S1310" s="1" t="n">
        <v>16</v>
      </c>
      <c r="T1310" s="1" t="n">
        <v>16</v>
      </c>
      <c r="U1310" s="1" t="n">
        <v>0.8</v>
      </c>
      <c r="V1310" s="1" t="n">
        <v>41067</v>
      </c>
      <c r="W1310" s="1" t="n">
        <v>13.9</v>
      </c>
      <c r="X1310" s="1" t="n">
        <v>542.15</v>
      </c>
      <c r="Y1310" s="1" t="n">
        <f aca="false">Q1310/X1310</f>
        <v>45.6202158074334</v>
      </c>
      <c r="AA1310" s="1" t="n">
        <v>22</v>
      </c>
      <c r="AB1310" s="1" t="n">
        <f aca="false">S1310/X1310</f>
        <v>0.029512127639952</v>
      </c>
      <c r="AC1310" s="1" t="n">
        <f aca="false">N1310/Q1310</f>
        <v>0.00133424978773299</v>
      </c>
    </row>
    <row r="1311" customFormat="false" ht="13" hidden="false" customHeight="false" outlineLevel="0" collapsed="false">
      <c r="A1311" s="1" t="s">
        <v>2674</v>
      </c>
      <c r="B1311" s="4" t="s">
        <v>2675</v>
      </c>
      <c r="C1311" s="0" t="n">
        <v>1351</v>
      </c>
      <c r="D1311" s="0" t="n">
        <v>1106</v>
      </c>
      <c r="E1311" s="1" t="n">
        <v>22</v>
      </c>
      <c r="F1311" s="0" t="n">
        <v>1791</v>
      </c>
      <c r="G1311" s="0" t="n">
        <v>1935</v>
      </c>
      <c r="H1311" s="0" t="n">
        <v>2279</v>
      </c>
      <c r="I1311" s="0" t="n">
        <v>383</v>
      </c>
      <c r="J1311" s="0" t="n">
        <v>1523</v>
      </c>
      <c r="K1311" s="0" t="n">
        <v>1542</v>
      </c>
      <c r="L1311" s="0" t="n">
        <v>1292</v>
      </c>
      <c r="N1311" s="1" t="n">
        <v>82</v>
      </c>
      <c r="O1311" s="1" t="n">
        <v>14.6</v>
      </c>
      <c r="P1311" s="1" t="n">
        <v>9.8</v>
      </c>
      <c r="Q1311" s="1" t="n">
        <v>67077</v>
      </c>
      <c r="R1311" s="1" t="n">
        <v>16742</v>
      </c>
      <c r="S1311" s="1" t="n">
        <v>33</v>
      </c>
      <c r="T1311" s="1" t="n">
        <v>28.6</v>
      </c>
      <c r="U1311" s="1" t="n">
        <v>3.8</v>
      </c>
      <c r="V1311" s="1" t="n">
        <v>41576</v>
      </c>
      <c r="W1311" s="1" t="n">
        <v>14</v>
      </c>
      <c r="X1311" s="1" t="n">
        <v>1808.4</v>
      </c>
      <c r="Y1311" s="1" t="n">
        <f aca="false">Q1311/X1311</f>
        <v>37.091904445919</v>
      </c>
      <c r="AA1311" s="1" t="n">
        <v>22</v>
      </c>
      <c r="AB1311" s="1" t="n">
        <f aca="false">S1311/X1311</f>
        <v>0.0182481751824818</v>
      </c>
      <c r="AC1311" s="1" t="n">
        <f aca="false">N1311/Q1311</f>
        <v>0.00122247566229855</v>
      </c>
    </row>
    <row r="1312" customFormat="false" ht="13" hidden="false" customHeight="false" outlineLevel="0" collapsed="false">
      <c r="A1312" s="1" t="s">
        <v>2676</v>
      </c>
      <c r="B1312" s="4" t="s">
        <v>2677</v>
      </c>
      <c r="C1312" s="0" t="n">
        <v>775</v>
      </c>
      <c r="D1312" s="0" t="n">
        <v>2403</v>
      </c>
      <c r="E1312" s="1" t="n">
        <v>22</v>
      </c>
      <c r="F1312" s="0" t="n">
        <v>552</v>
      </c>
      <c r="G1312" s="0" t="n">
        <v>2722</v>
      </c>
      <c r="H1312" s="0" t="n">
        <v>1798</v>
      </c>
      <c r="I1312" s="0" t="n">
        <v>1196</v>
      </c>
      <c r="J1312" s="0" t="n">
        <v>1860</v>
      </c>
      <c r="K1312" s="0" t="n">
        <v>2069</v>
      </c>
      <c r="L1312" s="0" t="n">
        <v>2101</v>
      </c>
      <c r="N1312" s="1" t="n">
        <v>101</v>
      </c>
      <c r="O1312" s="1" t="n">
        <v>19.3</v>
      </c>
      <c r="P1312" s="1" t="n">
        <v>12.3</v>
      </c>
      <c r="Q1312" s="1" t="n">
        <v>28705</v>
      </c>
      <c r="R1312" s="1" t="n">
        <v>6867</v>
      </c>
      <c r="S1312" s="1" t="n">
        <v>21</v>
      </c>
      <c r="T1312" s="1" t="n">
        <v>19.1</v>
      </c>
      <c r="U1312" s="1" t="n">
        <v>1.5</v>
      </c>
      <c r="V1312" s="1" t="n">
        <v>38073</v>
      </c>
      <c r="W1312" s="1" t="n">
        <v>17.8</v>
      </c>
      <c r="X1312" s="1" t="n">
        <v>495.07</v>
      </c>
      <c r="Y1312" s="1" t="n">
        <f aca="false">Q1312/X1312</f>
        <v>57.9816995576383</v>
      </c>
      <c r="AA1312" s="1" t="n">
        <v>22</v>
      </c>
      <c r="AB1312" s="1" t="n">
        <f aca="false">S1312/X1312</f>
        <v>0.0424182438847032</v>
      </c>
      <c r="AC1312" s="1" t="n">
        <f aca="false">N1312/Q1312</f>
        <v>0.00351855077512628</v>
      </c>
    </row>
    <row r="1313" customFormat="false" ht="13" hidden="false" customHeight="false" outlineLevel="0" collapsed="false">
      <c r="A1313" s="1" t="s">
        <v>2678</v>
      </c>
      <c r="B1313" s="4" t="s">
        <v>2679</v>
      </c>
      <c r="C1313" s="0" t="n">
        <v>851</v>
      </c>
      <c r="D1313" s="0" t="n">
        <v>1746</v>
      </c>
      <c r="E1313" s="1" t="n">
        <v>22</v>
      </c>
      <c r="F1313" s="0" t="n">
        <v>1358</v>
      </c>
      <c r="G1313" s="0" t="n">
        <v>2689</v>
      </c>
      <c r="H1313" s="0" t="n">
        <v>1510</v>
      </c>
      <c r="I1313" s="0" t="n">
        <v>1131</v>
      </c>
      <c r="J1313" s="0" t="n">
        <v>1283</v>
      </c>
      <c r="K1313" s="0" t="n">
        <v>2107</v>
      </c>
      <c r="L1313" s="0" t="n">
        <v>2580</v>
      </c>
      <c r="N1313" s="1" t="n">
        <v>91</v>
      </c>
      <c r="O1313" s="1" t="n">
        <v>15.9</v>
      </c>
      <c r="P1313" s="1" t="n">
        <v>12.1</v>
      </c>
      <c r="Q1313" s="1" t="n">
        <v>42798</v>
      </c>
      <c r="R1313" s="1" t="n">
        <v>4027</v>
      </c>
      <c r="S1313" s="1" t="n">
        <v>21</v>
      </c>
      <c r="T1313" s="1" t="n">
        <v>19.5</v>
      </c>
      <c r="U1313" s="1" t="n">
        <v>5.5</v>
      </c>
      <c r="V1313" s="1" t="n">
        <v>37840</v>
      </c>
      <c r="W1313" s="1" t="n">
        <v>20.9</v>
      </c>
      <c r="X1313" s="1" t="n">
        <v>555.07</v>
      </c>
      <c r="Y1313" s="1" t="n">
        <f aca="false">Q1313/X1313</f>
        <v>77.1037887113337</v>
      </c>
      <c r="AA1313" s="1" t="n">
        <v>22</v>
      </c>
      <c r="AB1313" s="1" t="n">
        <f aca="false">S1313/X1313</f>
        <v>0.0378330660997712</v>
      </c>
      <c r="AC1313" s="1" t="n">
        <f aca="false">N1313/Q1313</f>
        <v>0.00212626758259732</v>
      </c>
    </row>
    <row r="1314" customFormat="false" ht="13" hidden="false" customHeight="false" outlineLevel="0" collapsed="false">
      <c r="A1314" s="1" t="s">
        <v>2680</v>
      </c>
      <c r="B1314" s="4" t="s">
        <v>2681</v>
      </c>
      <c r="C1314" s="0" t="n">
        <v>1631</v>
      </c>
      <c r="D1314" s="0" t="n">
        <v>1057</v>
      </c>
      <c r="E1314" s="1" t="n">
        <v>22</v>
      </c>
      <c r="F1314" s="0" t="n">
        <v>643</v>
      </c>
      <c r="G1314" s="0" t="n">
        <v>2051</v>
      </c>
      <c r="H1314" s="0" t="n">
        <v>1322</v>
      </c>
      <c r="I1314" s="0" t="n">
        <v>2432</v>
      </c>
      <c r="J1314" s="0" t="n">
        <v>2692</v>
      </c>
      <c r="K1314" s="0" t="n">
        <v>1838</v>
      </c>
      <c r="L1314" s="0" t="n">
        <v>1053</v>
      </c>
      <c r="N1314" s="1" t="n">
        <v>28</v>
      </c>
      <c r="O1314" s="1" t="n">
        <v>18.7</v>
      </c>
      <c r="P1314" s="1" t="n">
        <v>10.1</v>
      </c>
      <c r="Q1314" s="1" t="n">
        <v>24029</v>
      </c>
      <c r="R1314" s="1" t="n">
        <v>2764</v>
      </c>
      <c r="S1314" s="1" t="n">
        <v>13</v>
      </c>
      <c r="T1314" s="1" t="n">
        <v>12.8</v>
      </c>
      <c r="U1314" s="1" t="n">
        <v>-5.1</v>
      </c>
      <c r="V1314" s="1" t="n">
        <v>39571</v>
      </c>
      <c r="W1314" s="1" t="n">
        <v>12.9</v>
      </c>
      <c r="X1314" s="1" t="n">
        <v>1044.08</v>
      </c>
      <c r="Y1314" s="1" t="n">
        <f aca="false">Q1314/X1314</f>
        <v>23.0145199601563</v>
      </c>
      <c r="AA1314" s="1" t="n">
        <v>22</v>
      </c>
      <c r="AB1314" s="1" t="n">
        <f aca="false">S1314/X1314</f>
        <v>0.0124511531683396</v>
      </c>
      <c r="AC1314" s="1" t="n">
        <f aca="false">N1314/Q1314</f>
        <v>0.00116525864580299</v>
      </c>
    </row>
    <row r="1315" customFormat="false" ht="13" hidden="false" customHeight="false" outlineLevel="0" collapsed="false">
      <c r="A1315" s="1" t="s">
        <v>2682</v>
      </c>
      <c r="B1315" s="4" t="s">
        <v>2683</v>
      </c>
      <c r="C1315" s="0" t="n">
        <v>557</v>
      </c>
      <c r="D1315" s="0" t="n">
        <v>1292</v>
      </c>
      <c r="E1315" s="1" t="n">
        <v>22</v>
      </c>
      <c r="F1315" s="0" t="n">
        <v>1903</v>
      </c>
      <c r="G1315" s="0" t="n">
        <v>1754</v>
      </c>
      <c r="H1315" s="0" t="n">
        <v>2349</v>
      </c>
      <c r="I1315" s="0" t="n">
        <v>271</v>
      </c>
      <c r="J1315" s="0" t="n">
        <v>1949</v>
      </c>
      <c r="K1315" s="0" t="n">
        <v>566</v>
      </c>
      <c r="L1315" s="0" t="n">
        <v>893</v>
      </c>
      <c r="N1315" s="1" t="n">
        <v>125</v>
      </c>
      <c r="O1315" s="1" t="n">
        <v>14.3</v>
      </c>
      <c r="P1315" s="1" t="n">
        <v>9.4</v>
      </c>
      <c r="Q1315" s="1" t="n">
        <v>83629</v>
      </c>
      <c r="R1315" s="1" t="n">
        <v>19323</v>
      </c>
      <c r="S1315" s="1" t="n">
        <v>35</v>
      </c>
      <c r="T1315" s="1" t="n">
        <v>31.5</v>
      </c>
      <c r="U1315" s="1" t="n">
        <v>0.9</v>
      </c>
      <c r="V1315" s="1" t="n">
        <v>51029</v>
      </c>
      <c r="W1315" s="1" t="n">
        <v>12.2</v>
      </c>
      <c r="X1315" s="1" t="n">
        <v>516.25</v>
      </c>
      <c r="Y1315" s="1" t="n">
        <f aca="false">Q1315/X1315</f>
        <v>161.993220338983</v>
      </c>
      <c r="AA1315" s="1" t="n">
        <v>22</v>
      </c>
      <c r="AB1315" s="1" t="n">
        <f aca="false">S1315/X1315</f>
        <v>0.0677966101694915</v>
      </c>
      <c r="AC1315" s="1" t="n">
        <f aca="false">N1315/Q1315</f>
        <v>0.0014946968156979</v>
      </c>
    </row>
    <row r="1316" customFormat="false" ht="13" hidden="false" customHeight="false" outlineLevel="0" collapsed="false">
      <c r="A1316" s="1" t="s">
        <v>2684</v>
      </c>
      <c r="B1316" s="4" t="s">
        <v>2685</v>
      </c>
      <c r="C1316" s="0" t="n">
        <v>2466</v>
      </c>
      <c r="D1316" s="0" t="n">
        <v>800</v>
      </c>
      <c r="E1316" s="1" t="n">
        <v>22</v>
      </c>
      <c r="F1316" s="0" t="n">
        <v>1261</v>
      </c>
      <c r="G1316" s="0" t="n">
        <v>3046</v>
      </c>
      <c r="H1316" s="0" t="n">
        <v>1326</v>
      </c>
      <c r="I1316" s="0" t="n">
        <v>2548</v>
      </c>
      <c r="J1316" s="0" t="n">
        <v>1693</v>
      </c>
      <c r="K1316" s="0" t="n">
        <v>1970</v>
      </c>
      <c r="L1316" s="0" t="n">
        <v>1526</v>
      </c>
      <c r="N1316" s="1" t="n">
        <v>13</v>
      </c>
      <c r="O1316" s="1" t="n">
        <v>16.2</v>
      </c>
      <c r="P1316" s="1" t="n">
        <v>14.7</v>
      </c>
      <c r="Q1316" s="1" t="n">
        <v>14849</v>
      </c>
      <c r="R1316" s="1" t="n">
        <v>2785</v>
      </c>
      <c r="S1316" s="1" t="n">
        <v>2</v>
      </c>
      <c r="T1316" s="1" t="n">
        <v>12.2</v>
      </c>
      <c r="U1316" s="1" t="n">
        <v>2.6</v>
      </c>
      <c r="V1316" s="1" t="n">
        <v>38657</v>
      </c>
      <c r="W1316" s="1" t="n">
        <v>15</v>
      </c>
      <c r="X1316" s="1" t="n">
        <v>564.73</v>
      </c>
      <c r="Y1316" s="1" t="n">
        <f aca="false">Q1316/X1316</f>
        <v>26.2939811945531</v>
      </c>
      <c r="AA1316" s="1" t="n">
        <v>22</v>
      </c>
      <c r="AB1316" s="1" t="n">
        <f aca="false">S1316/X1316</f>
        <v>0.00354151541444584</v>
      </c>
      <c r="AC1316" s="1" t="n">
        <f aca="false">N1316/Q1316</f>
        <v>0.000875479830291602</v>
      </c>
    </row>
    <row r="1317" customFormat="false" ht="13" hidden="false" customHeight="false" outlineLevel="0" collapsed="false">
      <c r="A1317" s="1" t="s">
        <v>2686</v>
      </c>
      <c r="B1317" s="4" t="s">
        <v>2687</v>
      </c>
      <c r="C1317" s="0" t="n">
        <v>385</v>
      </c>
      <c r="D1317" s="0" t="n">
        <v>1964</v>
      </c>
      <c r="E1317" s="1" t="n">
        <v>22</v>
      </c>
      <c r="F1317" s="0" t="n">
        <v>2349</v>
      </c>
      <c r="G1317" s="0" t="n">
        <v>2751</v>
      </c>
      <c r="H1317" s="0" t="n">
        <v>2359</v>
      </c>
      <c r="I1317" s="0" t="n">
        <v>1538</v>
      </c>
      <c r="J1317" s="0" t="n">
        <v>1457</v>
      </c>
      <c r="K1317" s="0" t="n">
        <v>458</v>
      </c>
      <c r="L1317" s="0" t="n">
        <v>574</v>
      </c>
      <c r="N1317" s="1" t="n">
        <v>382</v>
      </c>
      <c r="O1317" s="1" t="n">
        <v>12.9</v>
      </c>
      <c r="P1317" s="1" t="n">
        <v>12.4</v>
      </c>
      <c r="Q1317" s="1" t="n">
        <v>152021</v>
      </c>
      <c r="R1317" s="1" t="n">
        <v>19896</v>
      </c>
      <c r="S1317" s="1" t="n">
        <v>61</v>
      </c>
      <c r="T1317" s="1" t="n">
        <v>17.1</v>
      </c>
      <c r="U1317" s="1" t="n">
        <v>4.2</v>
      </c>
      <c r="V1317" s="1" t="n">
        <v>53224</v>
      </c>
      <c r="W1317" s="1" t="n">
        <v>10.7</v>
      </c>
      <c r="X1317" s="1" t="n">
        <v>549.39</v>
      </c>
      <c r="Y1317" s="1" t="n">
        <f aca="false">Q1317/X1317</f>
        <v>276.708713300206</v>
      </c>
      <c r="AA1317" s="1" t="n">
        <v>22</v>
      </c>
      <c r="AB1317" s="1" t="n">
        <f aca="false">S1317/X1317</f>
        <v>0.11103223575238</v>
      </c>
      <c r="AC1317" s="1" t="n">
        <f aca="false">N1317/Q1317</f>
        <v>0.0025128107300965</v>
      </c>
    </row>
    <row r="1318" customFormat="false" ht="13" hidden="false" customHeight="false" outlineLevel="0" collapsed="false">
      <c r="A1318" s="1" t="s">
        <v>2688</v>
      </c>
      <c r="B1318" s="4" t="s">
        <v>2689</v>
      </c>
      <c r="C1318" s="0" t="n">
        <v>882</v>
      </c>
      <c r="D1318" s="0" t="n">
        <v>1643</v>
      </c>
      <c r="E1318" s="1" t="n">
        <v>22</v>
      </c>
      <c r="F1318" s="0" t="n">
        <v>2166</v>
      </c>
      <c r="G1318" s="0" t="n">
        <v>3071</v>
      </c>
      <c r="H1318" s="0" t="n">
        <v>1784</v>
      </c>
      <c r="I1318" s="0" t="n">
        <v>2486</v>
      </c>
      <c r="J1318" s="0" t="n">
        <v>1578</v>
      </c>
      <c r="K1318" s="0" t="n">
        <v>2054</v>
      </c>
      <c r="L1318" s="0" t="n">
        <v>2441</v>
      </c>
      <c r="N1318" s="1" t="n">
        <v>125</v>
      </c>
      <c r="O1318" s="1" t="n">
        <v>13.5</v>
      </c>
      <c r="P1318" s="1" t="n">
        <v>15.2</v>
      </c>
      <c r="Q1318" s="1" t="n">
        <v>63342</v>
      </c>
      <c r="R1318" s="1" t="n">
        <v>6746</v>
      </c>
      <c r="S1318" s="1" t="n">
        <v>25</v>
      </c>
      <c r="T1318" s="1" t="n">
        <v>12.5</v>
      </c>
      <c r="U1318" s="1" t="n">
        <v>3.4</v>
      </c>
      <c r="V1318" s="1" t="n">
        <v>38143</v>
      </c>
      <c r="W1318" s="1" t="n">
        <v>19.9</v>
      </c>
      <c r="X1318" s="1" t="n">
        <v>705.4</v>
      </c>
      <c r="Y1318" s="1" t="n">
        <f aca="false">Q1318/X1318</f>
        <v>89.7958605046782</v>
      </c>
      <c r="AA1318" s="1" t="n">
        <v>22</v>
      </c>
      <c r="AB1318" s="1" t="n">
        <f aca="false">S1318/X1318</f>
        <v>0.0354408846044797</v>
      </c>
      <c r="AC1318" s="1" t="n">
        <f aca="false">N1318/Q1318</f>
        <v>0.00197341416437751</v>
      </c>
    </row>
    <row r="1319" customFormat="false" ht="13" hidden="false" customHeight="false" outlineLevel="0" collapsed="false">
      <c r="A1319" s="1" t="s">
        <v>2690</v>
      </c>
      <c r="B1319" s="4" t="s">
        <v>2691</v>
      </c>
      <c r="C1319" s="0" t="n">
        <v>1728</v>
      </c>
      <c r="D1319" s="0" t="n">
        <v>1546</v>
      </c>
      <c r="E1319" s="1" t="n">
        <v>22</v>
      </c>
      <c r="F1319" s="0" t="n">
        <v>50</v>
      </c>
      <c r="G1319" s="0" t="n">
        <v>3190</v>
      </c>
      <c r="H1319" s="0" t="n">
        <v>1195</v>
      </c>
      <c r="I1319" s="0" t="n">
        <v>2998</v>
      </c>
      <c r="J1319" s="0" t="n">
        <v>2709</v>
      </c>
      <c r="K1319" s="0" t="n">
        <v>2727</v>
      </c>
      <c r="L1319" s="0" t="n">
        <v>2231</v>
      </c>
      <c r="N1319" s="1" t="n">
        <v>18</v>
      </c>
      <c r="O1319" s="1" t="n">
        <v>26.5</v>
      </c>
      <c r="P1319" s="1" t="n">
        <v>19.8</v>
      </c>
      <c r="Q1319" s="1" t="n">
        <v>9765</v>
      </c>
      <c r="R1319" s="1" t="n">
        <v>2032</v>
      </c>
      <c r="S1319" s="1" t="n">
        <v>6</v>
      </c>
      <c r="T1319" s="1" t="n">
        <v>9.5</v>
      </c>
      <c r="U1319" s="1" t="n">
        <v>-5.3</v>
      </c>
      <c r="V1319" s="1" t="n">
        <v>32809</v>
      </c>
      <c r="W1319" s="1" t="n">
        <v>18.6</v>
      </c>
      <c r="X1319" s="1" t="n">
        <v>546.66</v>
      </c>
      <c r="Y1319" s="1" t="n">
        <f aca="false">Q1319/X1319</f>
        <v>17.8630227197893</v>
      </c>
      <c r="AA1319" s="1" t="n">
        <v>22</v>
      </c>
      <c r="AB1319" s="1" t="n">
        <f aca="false">S1319/X1319</f>
        <v>0.0109757436066294</v>
      </c>
      <c r="AC1319" s="1" t="n">
        <f aca="false">N1319/Q1319</f>
        <v>0.00184331797235023</v>
      </c>
    </row>
    <row r="1320" customFormat="false" ht="13" hidden="false" customHeight="false" outlineLevel="0" collapsed="false">
      <c r="A1320" s="1" t="s">
        <v>2692</v>
      </c>
      <c r="B1320" s="4" t="s">
        <v>2693</v>
      </c>
      <c r="C1320" s="0" t="n">
        <v>331</v>
      </c>
      <c r="D1320" s="0" t="n">
        <v>2687</v>
      </c>
      <c r="E1320" s="1" t="n">
        <v>22</v>
      </c>
      <c r="F1320" s="0" t="n">
        <v>2235</v>
      </c>
      <c r="G1320" s="0" t="n">
        <v>2930</v>
      </c>
      <c r="H1320" s="0" t="n">
        <v>2285</v>
      </c>
      <c r="I1320" s="0" t="n">
        <v>1653</v>
      </c>
      <c r="J1320" s="0" t="n">
        <v>1901</v>
      </c>
      <c r="K1320" s="0" t="n">
        <v>1931</v>
      </c>
      <c r="L1320" s="0" t="n">
        <v>2232</v>
      </c>
      <c r="N1320" s="1" t="n">
        <v>801</v>
      </c>
      <c r="O1320" s="1" t="n">
        <v>13.3</v>
      </c>
      <c r="P1320" s="1" t="n">
        <v>13.4</v>
      </c>
      <c r="Q1320" s="1" t="n">
        <v>172188</v>
      </c>
      <c r="R1320" s="1" t="n">
        <v>16995</v>
      </c>
      <c r="S1320" s="1" t="n">
        <v>67</v>
      </c>
      <c r="T1320" s="1" t="n">
        <v>16.5</v>
      </c>
      <c r="U1320" s="1" t="n">
        <v>1.2</v>
      </c>
      <c r="V1320" s="1" t="n">
        <v>38916</v>
      </c>
      <c r="W1320" s="1" t="n">
        <v>18.6</v>
      </c>
      <c r="X1320" s="1" t="n">
        <v>499.25</v>
      </c>
      <c r="Y1320" s="1" t="n">
        <f aca="false">Q1320/X1320</f>
        <v>344.893340010015</v>
      </c>
      <c r="AA1320" s="1" t="n">
        <v>22</v>
      </c>
      <c r="AB1320" s="1" t="n">
        <f aca="false">S1320/X1320</f>
        <v>0.134201301952929</v>
      </c>
      <c r="AC1320" s="1" t="n">
        <f aca="false">N1320/Q1320</f>
        <v>0.00465189211791763</v>
      </c>
    </row>
    <row r="1321" customFormat="false" ht="13" hidden="false" customHeight="false" outlineLevel="0" collapsed="false">
      <c r="A1321" s="1" t="s">
        <v>2694</v>
      </c>
      <c r="B1321" s="4" t="s">
        <v>2695</v>
      </c>
      <c r="C1321" s="0" t="n">
        <v>1499</v>
      </c>
      <c r="D1321" s="0" t="n">
        <v>1884</v>
      </c>
      <c r="E1321" s="1" t="n">
        <v>22</v>
      </c>
      <c r="F1321" s="0" t="n">
        <v>1730</v>
      </c>
      <c r="G1321" s="0" t="n">
        <v>2814</v>
      </c>
      <c r="H1321" s="0" t="n">
        <v>1472</v>
      </c>
      <c r="I1321" s="0" t="n">
        <v>2178</v>
      </c>
      <c r="J1321" s="0" t="n">
        <v>1902</v>
      </c>
      <c r="K1321" s="0" t="n">
        <v>1904</v>
      </c>
      <c r="L1321" s="0" t="n">
        <v>2233</v>
      </c>
      <c r="N1321" s="1" t="n">
        <v>115</v>
      </c>
      <c r="O1321" s="1" t="n">
        <v>14.8</v>
      </c>
      <c r="P1321" s="1" t="n">
        <v>12.7</v>
      </c>
      <c r="Q1321" s="1" t="n">
        <v>48460</v>
      </c>
      <c r="R1321" s="1" t="n">
        <v>3696</v>
      </c>
      <c r="S1321" s="1" t="n">
        <v>12</v>
      </c>
      <c r="T1321" s="1" t="n">
        <v>13.9</v>
      </c>
      <c r="U1321" s="1" t="n">
        <v>1.2</v>
      </c>
      <c r="V1321" s="1" t="n">
        <v>39059</v>
      </c>
      <c r="W1321" s="1" t="n">
        <v>18.6</v>
      </c>
      <c r="X1321" s="1" t="n">
        <v>813.2</v>
      </c>
      <c r="Y1321" s="1" t="n">
        <f aca="false">Q1321/X1321</f>
        <v>59.5917363502213</v>
      </c>
      <c r="AA1321" s="1" t="n">
        <v>22</v>
      </c>
      <c r="AB1321" s="1" t="n">
        <f aca="false">S1321/X1321</f>
        <v>0.014756517461879</v>
      </c>
      <c r="AC1321" s="1" t="n">
        <f aca="false">N1321/Q1321</f>
        <v>0.00237309120924474</v>
      </c>
    </row>
    <row r="1322" customFormat="false" ht="13" hidden="false" customHeight="false" outlineLevel="0" collapsed="false">
      <c r="A1322" s="1" t="s">
        <v>2696</v>
      </c>
      <c r="B1322" s="4" t="s">
        <v>2697</v>
      </c>
      <c r="C1322" s="0" t="n">
        <v>93</v>
      </c>
      <c r="D1322" s="0" t="n">
        <v>2277</v>
      </c>
      <c r="E1322" s="1" t="n">
        <v>22</v>
      </c>
      <c r="F1322" s="0" t="n">
        <v>2348</v>
      </c>
      <c r="G1322" s="0" t="n">
        <v>2690</v>
      </c>
      <c r="H1322" s="0" t="n">
        <v>3063</v>
      </c>
      <c r="I1322" s="0" t="n">
        <v>78</v>
      </c>
      <c r="J1322" s="0" t="n">
        <v>1977</v>
      </c>
      <c r="K1322" s="0" t="n">
        <v>192</v>
      </c>
      <c r="L1322" s="0" t="n">
        <v>395</v>
      </c>
      <c r="N1322" s="1" t="n">
        <v>3849</v>
      </c>
      <c r="O1322" s="1" t="n">
        <v>12.9</v>
      </c>
      <c r="P1322" s="1" t="n">
        <v>12.1</v>
      </c>
      <c r="Q1322" s="1" t="n">
        <v>1202362</v>
      </c>
      <c r="R1322" s="1" t="n">
        <v>236986</v>
      </c>
      <c r="S1322" s="1" t="n">
        <v>508</v>
      </c>
      <c r="T1322" s="1" t="n">
        <v>41.6</v>
      </c>
      <c r="U1322" s="1" t="n">
        <v>0.7</v>
      </c>
      <c r="V1322" s="1" t="n">
        <v>62626</v>
      </c>
      <c r="W1322" s="1" t="n">
        <v>9.7</v>
      </c>
      <c r="X1322" s="1" t="n">
        <v>867.66</v>
      </c>
      <c r="Y1322" s="1" t="n">
        <f aca="false">Q1322/X1322</f>
        <v>1385.75248369177</v>
      </c>
      <c r="AA1322" s="1" t="n">
        <v>22</v>
      </c>
      <c r="AB1322" s="1" t="n">
        <f aca="false">S1322/X1322</f>
        <v>0.585482792799023</v>
      </c>
      <c r="AC1322" s="1" t="n">
        <f aca="false">N1322/Q1322</f>
        <v>0.00320119897335411</v>
      </c>
    </row>
    <row r="1323" customFormat="false" ht="13" hidden="false" customHeight="false" outlineLevel="0" collapsed="false">
      <c r="A1323" s="1" t="s">
        <v>2698</v>
      </c>
      <c r="B1323" s="4" t="s">
        <v>2699</v>
      </c>
      <c r="C1323" s="0" t="n">
        <v>796</v>
      </c>
      <c r="D1323" s="0" t="n">
        <v>1417</v>
      </c>
      <c r="E1323" s="1" t="n">
        <v>22</v>
      </c>
      <c r="F1323" s="0" t="n">
        <v>1297</v>
      </c>
      <c r="G1323" s="0" t="n">
        <v>3064</v>
      </c>
      <c r="H1323" s="0" t="n">
        <v>1234</v>
      </c>
      <c r="I1323" s="0" t="n">
        <v>2322</v>
      </c>
      <c r="J1323" s="0" t="n">
        <v>2234</v>
      </c>
      <c r="K1323" s="0" t="n">
        <v>2125</v>
      </c>
      <c r="L1323" s="0" t="n">
        <v>2533</v>
      </c>
      <c r="N1323" s="1" t="n">
        <v>44</v>
      </c>
      <c r="O1323" s="1" t="n">
        <v>16.1</v>
      </c>
      <c r="P1323" s="1" t="n">
        <v>15</v>
      </c>
      <c r="Q1323" s="1" t="n">
        <v>26570</v>
      </c>
      <c r="R1323" s="1" t="n">
        <v>2244</v>
      </c>
      <c r="S1323" s="1" t="n">
        <v>21</v>
      </c>
      <c r="T1323" s="1" t="n">
        <v>13.3</v>
      </c>
      <c r="U1323" s="1" t="n">
        <v>-1.1</v>
      </c>
      <c r="V1323" s="1" t="n">
        <v>37655</v>
      </c>
      <c r="W1323" s="1" t="n">
        <v>20.6</v>
      </c>
      <c r="X1323" s="1" t="n">
        <v>512.07</v>
      </c>
      <c r="Y1323" s="1" t="n">
        <f aca="false">Q1323/X1323</f>
        <v>51.8874372644365</v>
      </c>
      <c r="AA1323" s="1" t="n">
        <v>22</v>
      </c>
      <c r="AB1323" s="1" t="n">
        <f aca="false">S1323/X1323</f>
        <v>0.0410100181615795</v>
      </c>
      <c r="AC1323" s="1" t="n">
        <f aca="false">N1323/Q1323</f>
        <v>0.00165600301091457</v>
      </c>
    </row>
    <row r="1324" customFormat="false" ht="13" hidden="false" customHeight="false" outlineLevel="0" collapsed="false">
      <c r="A1324" s="1" t="s">
        <v>2700</v>
      </c>
      <c r="B1324" s="4" t="s">
        <v>2701</v>
      </c>
      <c r="C1324" s="0" t="n">
        <v>1119</v>
      </c>
      <c r="D1324" s="0" t="n">
        <v>1947</v>
      </c>
      <c r="E1324" s="1" t="n">
        <v>22</v>
      </c>
      <c r="F1324" s="0" t="n">
        <v>156</v>
      </c>
      <c r="G1324" s="0" t="n">
        <v>2866</v>
      </c>
      <c r="H1324" s="0" t="n">
        <v>1585</v>
      </c>
      <c r="I1324" s="0" t="n">
        <v>2816</v>
      </c>
      <c r="J1324" s="0" t="n">
        <v>2052</v>
      </c>
      <c r="K1324" s="0" t="n">
        <v>2748</v>
      </c>
      <c r="L1324" s="0" t="n">
        <v>2284</v>
      </c>
      <c r="N1324" s="1" t="n">
        <v>54</v>
      </c>
      <c r="O1324" s="1" t="n">
        <v>23.5</v>
      </c>
      <c r="P1324" s="1" t="n">
        <v>13</v>
      </c>
      <c r="Q1324" s="1" t="n">
        <v>21699</v>
      </c>
      <c r="R1324" s="1" t="n">
        <v>4669</v>
      </c>
      <c r="S1324" s="1" t="n">
        <v>14</v>
      </c>
      <c r="T1324" s="1" t="n">
        <v>10.8</v>
      </c>
      <c r="U1324" s="1" t="n">
        <v>0.2</v>
      </c>
      <c r="V1324" s="1" t="n">
        <v>32585</v>
      </c>
      <c r="W1324" s="1" t="n">
        <v>18.9</v>
      </c>
      <c r="X1324" s="1" t="n">
        <v>563.49</v>
      </c>
      <c r="Y1324" s="1" t="n">
        <f aca="false">Q1324/X1324</f>
        <v>38.5082255230794</v>
      </c>
      <c r="AA1324" s="1" t="n">
        <v>22</v>
      </c>
      <c r="AB1324" s="1" t="n">
        <f aca="false">S1324/X1324</f>
        <v>0.0248451614048164</v>
      </c>
      <c r="AC1324" s="1" t="n">
        <f aca="false">N1324/Q1324</f>
        <v>0.0024885939444214</v>
      </c>
    </row>
    <row r="1325" customFormat="false" ht="13" hidden="false" customHeight="false" outlineLevel="0" collapsed="false">
      <c r="A1325" s="1" t="s">
        <v>2702</v>
      </c>
      <c r="B1325" s="4" t="s">
        <v>2703</v>
      </c>
      <c r="C1325" s="0" t="n">
        <v>2427</v>
      </c>
      <c r="D1325" s="0" t="n">
        <v>555</v>
      </c>
      <c r="E1325" s="1" t="n">
        <v>22</v>
      </c>
      <c r="F1325" s="0" t="n">
        <v>67</v>
      </c>
      <c r="G1325" s="0" t="n">
        <v>3151</v>
      </c>
      <c r="H1325" s="0" t="n">
        <v>1046</v>
      </c>
      <c r="I1325" s="0" t="n">
        <v>2115</v>
      </c>
      <c r="J1325" s="0" t="n">
        <v>3090</v>
      </c>
      <c r="K1325" s="0" t="n">
        <v>2774</v>
      </c>
      <c r="L1325" s="0" t="n">
        <v>1188</v>
      </c>
      <c r="N1325" s="1" t="n">
        <v>4</v>
      </c>
      <c r="O1325" s="1" t="n">
        <v>25.8</v>
      </c>
      <c r="P1325" s="1" t="n">
        <v>17.1</v>
      </c>
      <c r="Q1325" s="1" t="n">
        <v>6780</v>
      </c>
      <c r="R1325" s="1" t="n">
        <v>1379</v>
      </c>
      <c r="S1325" s="1" t="n">
        <v>5</v>
      </c>
      <c r="T1325" s="1" t="n">
        <v>14.2</v>
      </c>
      <c r="U1325" s="1" t="n">
        <v>-13.3</v>
      </c>
      <c r="V1325" s="1" t="n">
        <v>32263</v>
      </c>
      <c r="W1325" s="1" t="n">
        <v>13.5</v>
      </c>
      <c r="X1325" s="1" t="n">
        <v>1311.23</v>
      </c>
      <c r="Y1325" s="1" t="n">
        <f aca="false">Q1325/X1325</f>
        <v>5.17071757052538</v>
      </c>
      <c r="AA1325" s="1" t="n">
        <v>22</v>
      </c>
      <c r="AB1325" s="1" t="n">
        <f aca="false">S1325/X1325</f>
        <v>0.00381321354758509</v>
      </c>
      <c r="AC1325" s="1" t="n">
        <f aca="false">N1325/Q1325</f>
        <v>0.000589970501474926</v>
      </c>
    </row>
    <row r="1326" customFormat="false" ht="13" hidden="false" customHeight="false" outlineLevel="0" collapsed="false">
      <c r="A1326" s="1" t="s">
        <v>2704</v>
      </c>
      <c r="B1326" s="4" t="s">
        <v>2705</v>
      </c>
      <c r="C1326" s="0" t="n">
        <v>1872</v>
      </c>
      <c r="D1326" s="0" t="n">
        <v>1695</v>
      </c>
      <c r="E1326" s="1" t="n">
        <v>22</v>
      </c>
      <c r="F1326" s="0" t="n">
        <v>1024</v>
      </c>
      <c r="G1326" s="0" t="n">
        <v>3014</v>
      </c>
      <c r="H1326" s="0" t="n">
        <v>1242</v>
      </c>
      <c r="I1326" s="0" t="n">
        <v>2594</v>
      </c>
      <c r="J1326" s="0" t="n">
        <v>1876</v>
      </c>
      <c r="K1326" s="0" t="n">
        <v>2509</v>
      </c>
      <c r="L1326" s="0" t="n">
        <v>2323</v>
      </c>
      <c r="N1326" s="1" t="n">
        <v>48</v>
      </c>
      <c r="O1326" s="1" t="n">
        <v>17</v>
      </c>
      <c r="P1326" s="1" t="n">
        <v>14.3</v>
      </c>
      <c r="Q1326" s="1" t="n">
        <v>23528</v>
      </c>
      <c r="R1326" s="1" t="n">
        <v>2290</v>
      </c>
      <c r="S1326" s="1" t="n">
        <v>5</v>
      </c>
      <c r="T1326" s="1" t="n">
        <v>12</v>
      </c>
      <c r="U1326" s="1" t="n">
        <v>1.4</v>
      </c>
      <c r="V1326" s="1" t="n">
        <v>34823</v>
      </c>
      <c r="W1326" s="1" t="n">
        <v>19.1</v>
      </c>
      <c r="X1326" s="1" t="n">
        <v>566.39</v>
      </c>
      <c r="Y1326" s="1" t="n">
        <f aca="false">Q1326/X1326</f>
        <v>41.5402814315225</v>
      </c>
      <c r="AA1326" s="1" t="n">
        <v>22</v>
      </c>
      <c r="AB1326" s="1" t="n">
        <f aca="false">S1326/X1326</f>
        <v>0.00882783947456699</v>
      </c>
      <c r="AC1326" s="1" t="n">
        <f aca="false">N1326/Q1326</f>
        <v>0.00204012240734444</v>
      </c>
    </row>
    <row r="1327" customFormat="false" ht="13" hidden="false" customHeight="false" outlineLevel="0" collapsed="false">
      <c r="A1327" s="1" t="s">
        <v>2706</v>
      </c>
      <c r="B1327" s="4" t="s">
        <v>2707</v>
      </c>
      <c r="C1327" s="0" t="n">
        <v>1639</v>
      </c>
      <c r="D1327" s="0" t="n">
        <v>1381</v>
      </c>
      <c r="E1327" s="1" t="n">
        <v>22</v>
      </c>
      <c r="F1327" s="0" t="n">
        <v>112</v>
      </c>
      <c r="G1327" s="0" t="n">
        <v>3182</v>
      </c>
      <c r="H1327" s="0" t="n">
        <v>1009</v>
      </c>
      <c r="I1327" s="0" t="n">
        <v>2892</v>
      </c>
      <c r="J1327" s="0" t="n">
        <v>2907</v>
      </c>
      <c r="K1327" s="0" t="n">
        <v>2708</v>
      </c>
      <c r="L1327" s="0" t="n">
        <v>2581</v>
      </c>
      <c r="N1327" s="1" t="n">
        <v>14</v>
      </c>
      <c r="O1327" s="1" t="n">
        <v>24.5</v>
      </c>
      <c r="P1327" s="1" t="n">
        <v>19.3</v>
      </c>
      <c r="Q1327" s="1" t="n">
        <v>8640</v>
      </c>
      <c r="R1327" s="1" t="n">
        <v>1250</v>
      </c>
      <c r="S1327" s="1" t="n">
        <v>7</v>
      </c>
      <c r="T1327" s="1" t="n">
        <v>10.3</v>
      </c>
      <c r="U1327" s="1" t="n">
        <v>-8.3</v>
      </c>
      <c r="V1327" s="1" t="n">
        <v>32928</v>
      </c>
      <c r="W1327" s="1" t="n">
        <v>20.9</v>
      </c>
      <c r="X1327" s="1" t="n">
        <v>565.73</v>
      </c>
      <c r="Y1327" s="1" t="n">
        <f aca="false">Q1327/X1327</f>
        <v>15.2723030420872</v>
      </c>
      <c r="AA1327" s="1" t="n">
        <v>22</v>
      </c>
      <c r="AB1327" s="1" t="n">
        <f aca="false">S1327/X1327</f>
        <v>0.0123733936683577</v>
      </c>
      <c r="AC1327" s="1" t="n">
        <f aca="false">N1327/Q1327</f>
        <v>0.00162037037037037</v>
      </c>
    </row>
    <row r="1328" customFormat="false" ht="13" hidden="false" customHeight="false" outlineLevel="0" collapsed="false">
      <c r="A1328" s="1" t="s">
        <v>2708</v>
      </c>
      <c r="B1328" s="4" t="s">
        <v>2709</v>
      </c>
      <c r="C1328" s="0" t="n">
        <v>891</v>
      </c>
      <c r="D1328" s="0" t="n">
        <v>1924</v>
      </c>
      <c r="E1328" s="1" t="n">
        <v>22</v>
      </c>
      <c r="F1328" s="0" t="n">
        <v>1147</v>
      </c>
      <c r="G1328" s="0" t="n">
        <v>3054</v>
      </c>
      <c r="H1328" s="0" t="n">
        <v>1329</v>
      </c>
      <c r="I1328" s="0" t="n">
        <v>1252</v>
      </c>
      <c r="J1328" s="0" t="n">
        <v>1532</v>
      </c>
      <c r="K1328" s="0" t="n">
        <v>1362</v>
      </c>
      <c r="L1328" s="0" t="n">
        <v>972</v>
      </c>
      <c r="N1328" s="1" t="n">
        <v>59</v>
      </c>
      <c r="O1328" s="1" t="n">
        <v>16.6</v>
      </c>
      <c r="P1328" s="1" t="n">
        <v>14.8</v>
      </c>
      <c r="Q1328" s="1" t="n">
        <v>24164</v>
      </c>
      <c r="R1328" s="1" t="n">
        <v>2818</v>
      </c>
      <c r="S1328" s="1" t="n">
        <v>18</v>
      </c>
      <c r="T1328" s="1" t="n">
        <v>18.8</v>
      </c>
      <c r="U1328" s="1" t="n">
        <v>3.7</v>
      </c>
      <c r="V1328" s="1" t="n">
        <v>42831</v>
      </c>
      <c r="W1328" s="1" t="n">
        <v>12.5</v>
      </c>
      <c r="X1328" s="1" t="n">
        <v>514.97</v>
      </c>
      <c r="Y1328" s="1" t="n">
        <f aca="false">Q1328/X1328</f>
        <v>46.9231217352467</v>
      </c>
      <c r="AA1328" s="1" t="n">
        <v>22</v>
      </c>
      <c r="AB1328" s="1" t="n">
        <f aca="false">S1328/X1328</f>
        <v>0.0349534924364526</v>
      </c>
      <c r="AC1328" s="1" t="n">
        <f aca="false">N1328/Q1328</f>
        <v>0.00244164873365337</v>
      </c>
    </row>
    <row r="1329" customFormat="false" ht="13" hidden="false" customHeight="false" outlineLevel="0" collapsed="false">
      <c r="A1329" s="1" t="s">
        <v>2710</v>
      </c>
      <c r="B1329" s="4" t="s">
        <v>2711</v>
      </c>
      <c r="C1329" s="0" t="n">
        <v>282</v>
      </c>
      <c r="D1329" s="0" t="n">
        <v>1463</v>
      </c>
      <c r="E1329" s="1" t="n">
        <v>22</v>
      </c>
      <c r="F1329" s="0" t="n">
        <v>2666</v>
      </c>
      <c r="G1329" s="0" t="n">
        <v>2382</v>
      </c>
      <c r="H1329" s="0" t="n">
        <v>2803</v>
      </c>
      <c r="I1329" s="0" t="n">
        <v>394</v>
      </c>
      <c r="J1329" s="0" t="n">
        <v>776</v>
      </c>
      <c r="K1329" s="0" t="n">
        <v>512</v>
      </c>
      <c r="L1329" s="0" t="n">
        <v>496</v>
      </c>
      <c r="N1329" s="1" t="n">
        <v>452</v>
      </c>
      <c r="O1329" s="1" t="n">
        <v>11.6</v>
      </c>
      <c r="P1329" s="1" t="n">
        <v>11</v>
      </c>
      <c r="Q1329" s="1" t="n">
        <v>263801</v>
      </c>
      <c r="R1329" s="1" t="n">
        <v>75698</v>
      </c>
      <c r="S1329" s="1" t="n">
        <v>92</v>
      </c>
      <c r="T1329" s="1" t="n">
        <v>28.4</v>
      </c>
      <c r="U1329" s="1" t="n">
        <v>10.7</v>
      </c>
      <c r="V1329" s="1" t="n">
        <v>52107</v>
      </c>
      <c r="W1329" s="1" t="n">
        <v>10.3</v>
      </c>
      <c r="X1329" s="1" t="n">
        <v>563.47</v>
      </c>
      <c r="Y1329" s="1" t="n">
        <f aca="false">Q1329/X1329</f>
        <v>468.172218574192</v>
      </c>
      <c r="AA1329" s="1" t="n">
        <v>22</v>
      </c>
      <c r="AB1329" s="1" t="n">
        <f aca="false">S1329/X1329</f>
        <v>0.16327399861572</v>
      </c>
      <c r="AC1329" s="1" t="n">
        <f aca="false">N1329/Q1329</f>
        <v>0.00171341276189249</v>
      </c>
    </row>
    <row r="1330" customFormat="false" ht="13" hidden="false" customHeight="false" outlineLevel="0" collapsed="false">
      <c r="A1330" s="1" t="s">
        <v>2712</v>
      </c>
      <c r="B1330" s="4" t="s">
        <v>2713</v>
      </c>
      <c r="C1330" s="0" t="n">
        <v>1479</v>
      </c>
      <c r="D1330" s="0" t="n">
        <v>457</v>
      </c>
      <c r="E1330" s="1" t="n">
        <v>22</v>
      </c>
      <c r="F1330" s="0" t="n">
        <v>83</v>
      </c>
      <c r="G1330" s="0" t="n">
        <v>3165</v>
      </c>
      <c r="H1330" s="0" t="n">
        <v>1368</v>
      </c>
      <c r="I1330" s="0" t="n">
        <v>1963</v>
      </c>
      <c r="J1330" s="0" t="n">
        <v>2842</v>
      </c>
      <c r="K1330" s="0" t="n">
        <v>2276</v>
      </c>
      <c r="L1330" s="0" t="n">
        <v>1401</v>
      </c>
      <c r="N1330" s="1" t="n">
        <v>6</v>
      </c>
      <c r="O1330" s="1" t="n">
        <v>25.3</v>
      </c>
      <c r="P1330" s="1" t="n">
        <v>17.6</v>
      </c>
      <c r="Q1330" s="1" t="n">
        <v>13376</v>
      </c>
      <c r="R1330" s="1" t="n">
        <v>3009</v>
      </c>
      <c r="S1330" s="1" t="n">
        <v>10</v>
      </c>
      <c r="T1330" s="1" t="n">
        <v>14.8</v>
      </c>
      <c r="U1330" s="1" t="n">
        <v>-7.2</v>
      </c>
      <c r="V1330" s="1" t="n">
        <v>36520</v>
      </c>
      <c r="W1330" s="1" t="n">
        <v>14.4</v>
      </c>
      <c r="X1330" s="1" t="n">
        <v>658.72</v>
      </c>
      <c r="Y1330" s="1" t="n">
        <f aca="false">Q1330/X1330</f>
        <v>20.3060480932718</v>
      </c>
      <c r="AA1330" s="1" t="n">
        <v>22</v>
      </c>
      <c r="AB1330" s="1" t="n">
        <f aca="false">S1330/X1330</f>
        <v>0.0151809570075298</v>
      </c>
      <c r="AC1330" s="1" t="n">
        <f aca="false">N1330/Q1330</f>
        <v>0.000448564593301435</v>
      </c>
    </row>
    <row r="1331" customFormat="false" ht="13" hidden="false" customHeight="false" outlineLevel="0" collapsed="false">
      <c r="A1331" s="1" t="s">
        <v>2714</v>
      </c>
      <c r="B1331" s="4" t="s">
        <v>2715</v>
      </c>
      <c r="C1331" s="0" t="n">
        <v>1114</v>
      </c>
      <c r="D1331" s="0" t="n">
        <v>1822</v>
      </c>
      <c r="E1331" s="1" t="n">
        <v>22</v>
      </c>
      <c r="F1331" s="0" t="n">
        <v>47</v>
      </c>
      <c r="G1331" s="0" t="n">
        <v>3055</v>
      </c>
      <c r="H1331" s="0" t="n">
        <v>1576</v>
      </c>
      <c r="I1331" s="0" t="n">
        <v>2116</v>
      </c>
      <c r="J1331" s="0" t="n">
        <v>2583</v>
      </c>
      <c r="K1331" s="0" t="n">
        <v>2672</v>
      </c>
      <c r="L1331" s="0" t="n">
        <v>2741</v>
      </c>
      <c r="N1331" s="1" t="n">
        <v>55</v>
      </c>
      <c r="O1331" s="1" t="n">
        <v>26.6</v>
      </c>
      <c r="P1331" s="1" t="n">
        <v>14.9</v>
      </c>
      <c r="Q1331" s="1" t="n">
        <v>24449</v>
      </c>
      <c r="R1331" s="1" t="n">
        <v>4623</v>
      </c>
      <c r="S1331" s="1" t="n">
        <v>13</v>
      </c>
      <c r="T1331" s="1" t="n">
        <v>14.2</v>
      </c>
      <c r="U1331" s="1" t="n">
        <v>-4</v>
      </c>
      <c r="V1331" s="1" t="n">
        <v>33273</v>
      </c>
      <c r="W1331" s="1" t="n">
        <v>22.6</v>
      </c>
      <c r="X1331" s="1" t="n">
        <v>519.64</v>
      </c>
      <c r="Y1331" s="1" t="n">
        <f aca="false">Q1331/X1331</f>
        <v>47.0498806866292</v>
      </c>
      <c r="AA1331" s="1" t="n">
        <v>22</v>
      </c>
      <c r="AB1331" s="1" t="n">
        <f aca="false">S1331/X1331</f>
        <v>0.0250173196828574</v>
      </c>
      <c r="AC1331" s="1" t="n">
        <f aca="false">N1331/Q1331</f>
        <v>0.00224958075994928</v>
      </c>
    </row>
    <row r="1332" customFormat="false" ht="13" hidden="false" customHeight="false" outlineLevel="0" collapsed="false">
      <c r="A1332" s="1" t="s">
        <v>2716</v>
      </c>
      <c r="B1332" s="4" t="s">
        <v>2717</v>
      </c>
      <c r="C1332" s="0" t="n">
        <v>484</v>
      </c>
      <c r="D1332" s="0" t="n">
        <v>3112</v>
      </c>
      <c r="E1332" s="1" t="n">
        <v>22</v>
      </c>
      <c r="F1332" s="0" t="n">
        <v>1660</v>
      </c>
      <c r="G1332" s="0" t="n">
        <v>2615</v>
      </c>
      <c r="H1332" s="0" t="n">
        <v>2453</v>
      </c>
      <c r="I1332" s="0" t="n">
        <v>1391</v>
      </c>
      <c r="J1332" s="0" t="n">
        <v>2653</v>
      </c>
      <c r="K1332" s="0" t="n">
        <v>1869</v>
      </c>
      <c r="L1332" s="0" t="n">
        <v>2715</v>
      </c>
      <c r="N1332" s="1" t="n">
        <v>2350</v>
      </c>
      <c r="O1332" s="1" t="n">
        <v>15</v>
      </c>
      <c r="P1332" s="1" t="n">
        <v>11.8</v>
      </c>
      <c r="Q1332" s="1" t="n">
        <v>200169</v>
      </c>
      <c r="R1332" s="1" t="n">
        <v>25204</v>
      </c>
      <c r="S1332" s="1" t="n">
        <v>66</v>
      </c>
      <c r="T1332" s="1" t="n">
        <v>17.9</v>
      </c>
      <c r="U1332" s="1" t="n">
        <v>-4.7</v>
      </c>
      <c r="V1332" s="1" t="n">
        <v>39364</v>
      </c>
      <c r="W1332" s="1" t="n">
        <v>22.2</v>
      </c>
      <c r="X1332" s="1" t="n">
        <v>800.11</v>
      </c>
      <c r="Y1332" s="1" t="n">
        <f aca="false">Q1332/X1332</f>
        <v>250.176850683031</v>
      </c>
      <c r="AA1332" s="1" t="n">
        <v>22</v>
      </c>
      <c r="AB1332" s="1" t="n">
        <f aca="false">S1332/X1332</f>
        <v>0.0824886578095512</v>
      </c>
      <c r="AC1332" s="1" t="n">
        <f aca="false">N1332/Q1332</f>
        <v>0.0117400796327104</v>
      </c>
    </row>
    <row r="1333" customFormat="false" ht="13" hidden="false" customHeight="false" outlineLevel="0" collapsed="false">
      <c r="A1333" s="1" t="s">
        <v>2718</v>
      </c>
      <c r="B1333" s="4" t="s">
        <v>2719</v>
      </c>
      <c r="C1333" s="0" t="n">
        <v>476</v>
      </c>
      <c r="D1333" s="0" t="n">
        <v>2324</v>
      </c>
      <c r="E1333" s="1" t="n">
        <v>22</v>
      </c>
      <c r="F1333" s="0" t="n">
        <v>2039</v>
      </c>
      <c r="G1333" s="0" t="n">
        <v>3056</v>
      </c>
      <c r="H1333" s="0" t="n">
        <v>1877</v>
      </c>
      <c r="I1333" s="0" t="n">
        <v>2019</v>
      </c>
      <c r="J1333" s="0" t="n">
        <v>2186</v>
      </c>
      <c r="K1333" s="0" t="n">
        <v>1014</v>
      </c>
      <c r="L1333" s="0" t="n">
        <v>1189</v>
      </c>
      <c r="N1333" s="1" t="n">
        <v>539</v>
      </c>
      <c r="O1333" s="1" t="n">
        <v>13.9</v>
      </c>
      <c r="P1333" s="1" t="n">
        <v>14.9</v>
      </c>
      <c r="Q1333" s="1" t="n">
        <v>163040</v>
      </c>
      <c r="R1333" s="1" t="n">
        <v>7779</v>
      </c>
      <c r="S1333" s="1" t="n">
        <v>61</v>
      </c>
      <c r="T1333" s="1" t="n">
        <v>14.6</v>
      </c>
      <c r="U1333" s="1" t="n">
        <v>-0.7</v>
      </c>
      <c r="V1333" s="1" t="n">
        <v>45830</v>
      </c>
      <c r="W1333" s="1" t="n">
        <v>13.5</v>
      </c>
      <c r="X1333" s="1" t="n">
        <v>721.17</v>
      </c>
      <c r="Y1333" s="1" t="n">
        <f aca="false">Q1333/X1333</f>
        <v>226.077069206983</v>
      </c>
      <c r="AA1333" s="1" t="n">
        <v>22</v>
      </c>
      <c r="AB1333" s="1" t="n">
        <f aca="false">S1333/X1333</f>
        <v>0.0845847719677746</v>
      </c>
      <c r="AC1333" s="1" t="n">
        <f aca="false">N1333/Q1333</f>
        <v>0.00330593719332679</v>
      </c>
    </row>
    <row r="1334" customFormat="false" ht="13" hidden="false" customHeight="false" outlineLevel="0" collapsed="false">
      <c r="A1334" s="1" t="s">
        <v>2720</v>
      </c>
      <c r="B1334" s="4" t="s">
        <v>2721</v>
      </c>
      <c r="C1334" s="0" t="n">
        <v>847</v>
      </c>
      <c r="D1334" s="0" t="n">
        <v>2181</v>
      </c>
      <c r="E1334" s="1" t="n">
        <v>22</v>
      </c>
      <c r="F1334" s="0" t="n">
        <v>2015</v>
      </c>
      <c r="G1334" s="0" t="n">
        <v>2723</v>
      </c>
      <c r="H1334" s="0" t="n">
        <v>1611</v>
      </c>
      <c r="I1334" s="0" t="n">
        <v>2344</v>
      </c>
      <c r="J1334" s="0" t="n">
        <v>2332</v>
      </c>
      <c r="K1334" s="0" t="n">
        <v>1278</v>
      </c>
      <c r="L1334" s="0" t="n">
        <v>1932</v>
      </c>
      <c r="N1334" s="1" t="n">
        <v>182</v>
      </c>
      <c r="O1334" s="1" t="n">
        <v>14</v>
      </c>
      <c r="P1334" s="1" t="n">
        <v>12.3</v>
      </c>
      <c r="Q1334" s="1" t="n">
        <v>61295</v>
      </c>
      <c r="R1334" s="1" t="n">
        <v>4877</v>
      </c>
      <c r="S1334" s="1" t="n">
        <v>19</v>
      </c>
      <c r="T1334" s="1" t="n">
        <v>13.2</v>
      </c>
      <c r="U1334" s="1" t="n">
        <v>-1.8</v>
      </c>
      <c r="V1334" s="1" t="n">
        <v>43402</v>
      </c>
      <c r="W1334" s="1" t="n">
        <v>16.9</v>
      </c>
      <c r="X1334" s="1" t="n">
        <v>500.59</v>
      </c>
      <c r="Y1334" s="1" t="n">
        <f aca="false">Q1334/X1334</f>
        <v>122.445514293134</v>
      </c>
      <c r="AA1334" s="1" t="n">
        <v>22</v>
      </c>
      <c r="AB1334" s="1" t="n">
        <f aca="false">S1334/X1334</f>
        <v>0.0379552128488384</v>
      </c>
      <c r="AC1334" s="1" t="n">
        <f aca="false">N1334/Q1334</f>
        <v>0.00296924708377519</v>
      </c>
    </row>
    <row r="1335" customFormat="false" ht="13" hidden="false" customHeight="false" outlineLevel="0" collapsed="false">
      <c r="A1335" s="1" t="s">
        <v>2722</v>
      </c>
      <c r="B1335" s="4" t="s">
        <v>2723</v>
      </c>
      <c r="C1335" s="0" t="n">
        <v>1630</v>
      </c>
      <c r="D1335" s="0" t="n">
        <v>1836</v>
      </c>
      <c r="E1335" s="1" t="n">
        <v>22</v>
      </c>
      <c r="F1335" s="0" t="n">
        <v>971</v>
      </c>
      <c r="G1335" s="0" t="n">
        <v>3065</v>
      </c>
      <c r="H1335" s="0" t="n">
        <v>1221</v>
      </c>
      <c r="I1335" s="0" t="n">
        <v>2799</v>
      </c>
      <c r="J1335" s="0" t="n">
        <v>2490</v>
      </c>
      <c r="K1335" s="0" t="n">
        <v>2046</v>
      </c>
      <c r="L1335" s="0" t="n">
        <v>2012</v>
      </c>
      <c r="N1335" s="1" t="n">
        <v>99</v>
      </c>
      <c r="O1335" s="1" t="n">
        <v>17.2</v>
      </c>
      <c r="P1335" s="1" t="n">
        <v>15</v>
      </c>
      <c r="Q1335" s="1" t="n">
        <v>43114</v>
      </c>
      <c r="R1335" s="1" t="n">
        <v>2192</v>
      </c>
      <c r="S1335" s="1" t="n">
        <v>12</v>
      </c>
      <c r="T1335" s="1" t="n">
        <v>10.9</v>
      </c>
      <c r="U1335" s="1" t="n">
        <v>-3.2</v>
      </c>
      <c r="V1335" s="1" t="n">
        <v>38190</v>
      </c>
      <c r="W1335" s="1" t="n">
        <v>17.3</v>
      </c>
      <c r="X1335" s="1" t="n">
        <v>962.57</v>
      </c>
      <c r="Y1335" s="1" t="n">
        <f aca="false">Q1335/X1335</f>
        <v>44.7905087422213</v>
      </c>
      <c r="AA1335" s="1" t="n">
        <v>22</v>
      </c>
      <c r="AB1335" s="1" t="n">
        <f aca="false">S1335/X1335</f>
        <v>0.0124666258038376</v>
      </c>
      <c r="AC1335" s="1" t="n">
        <f aca="false">N1335/Q1335</f>
        <v>0.00229623788096674</v>
      </c>
    </row>
    <row r="1336" customFormat="false" ht="13" hidden="false" customHeight="false" outlineLevel="0" collapsed="false">
      <c r="A1336" s="1" t="s">
        <v>2724</v>
      </c>
      <c r="B1336" s="4" t="s">
        <v>2725</v>
      </c>
      <c r="C1336" s="0" t="n">
        <v>2928</v>
      </c>
      <c r="D1336" s="0" t="n">
        <v>1667</v>
      </c>
      <c r="E1336" s="1" t="n">
        <v>22</v>
      </c>
      <c r="F1336" s="0" t="n">
        <v>349</v>
      </c>
      <c r="G1336" s="0" t="n">
        <v>2975</v>
      </c>
      <c r="H1336" s="0" t="n">
        <v>1118</v>
      </c>
      <c r="I1336" s="0" t="n">
        <v>2680</v>
      </c>
      <c r="J1336" s="0" t="n">
        <v>2654</v>
      </c>
      <c r="K1336" s="0" t="n">
        <v>2265</v>
      </c>
      <c r="L1336" s="0" t="n">
        <v>1808</v>
      </c>
      <c r="N1336" s="1" t="n">
        <v>17</v>
      </c>
      <c r="O1336" s="1" t="n">
        <v>20.9</v>
      </c>
      <c r="P1336" s="1" t="n">
        <v>13.8</v>
      </c>
      <c r="Q1336" s="1" t="n">
        <v>8485</v>
      </c>
      <c r="R1336" s="1" t="n">
        <v>1693</v>
      </c>
      <c r="S1336" s="1" t="n">
        <v>1</v>
      </c>
      <c r="T1336" s="1" t="n">
        <v>11.5</v>
      </c>
      <c r="U1336" s="1" t="n">
        <v>-4.7</v>
      </c>
      <c r="V1336" s="1" t="n">
        <v>36590</v>
      </c>
      <c r="W1336" s="1" t="n">
        <v>16.3</v>
      </c>
      <c r="X1336" s="1" t="n">
        <v>1171.36</v>
      </c>
      <c r="Y1336" s="1" t="n">
        <f aca="false">Q1336/X1336</f>
        <v>7.24371670536812</v>
      </c>
      <c r="AA1336" s="1" t="n">
        <v>22</v>
      </c>
      <c r="AB1336" s="1" t="n">
        <f aca="false">S1336/X1336</f>
        <v>0.000853708509766426</v>
      </c>
      <c r="AC1336" s="1" t="n">
        <f aca="false">N1336/Q1336</f>
        <v>0.00200353565114909</v>
      </c>
    </row>
    <row r="1337" customFormat="false" ht="13" hidden="false" customHeight="false" outlineLevel="0" collapsed="false">
      <c r="A1337" s="1" t="s">
        <v>2726</v>
      </c>
      <c r="B1337" s="4" t="s">
        <v>2727</v>
      </c>
      <c r="C1337" s="0" t="n">
        <v>686</v>
      </c>
      <c r="D1337" s="0" t="n">
        <v>1887</v>
      </c>
      <c r="E1337" s="1" t="n">
        <v>22</v>
      </c>
      <c r="F1337" s="0" t="n">
        <v>1902</v>
      </c>
      <c r="G1337" s="0" t="n">
        <v>2867</v>
      </c>
      <c r="H1337" s="0" t="n">
        <v>1595</v>
      </c>
      <c r="I1337" s="0" t="n">
        <v>1839</v>
      </c>
      <c r="J1337" s="0" t="n">
        <v>2286</v>
      </c>
      <c r="K1337" s="0" t="n">
        <v>1357</v>
      </c>
      <c r="L1337" s="0" t="n">
        <v>1402</v>
      </c>
      <c r="N1337" s="1" t="n">
        <v>168</v>
      </c>
      <c r="O1337" s="1" t="n">
        <v>14.3</v>
      </c>
      <c r="P1337" s="1" t="n">
        <v>13</v>
      </c>
      <c r="Q1337" s="1" t="n">
        <v>70648</v>
      </c>
      <c r="R1337" s="1" t="n">
        <v>4743</v>
      </c>
      <c r="S1337" s="1" t="n">
        <v>27</v>
      </c>
      <c r="T1337" s="1" t="n">
        <v>15.5</v>
      </c>
      <c r="U1337" s="1" t="n">
        <v>-1.4</v>
      </c>
      <c r="V1337" s="1" t="n">
        <v>42870</v>
      </c>
      <c r="W1337" s="1" t="n">
        <v>14.4</v>
      </c>
      <c r="X1337" s="1" t="n">
        <v>530.67</v>
      </c>
      <c r="Y1337" s="1" t="n">
        <f aca="false">Q1337/X1337</f>
        <v>133.129817023762</v>
      </c>
      <c r="AA1337" s="1" t="n">
        <v>22</v>
      </c>
      <c r="AB1337" s="1" t="n">
        <f aca="false">S1337/X1337</f>
        <v>0.0508790773927299</v>
      </c>
      <c r="AC1337" s="1" t="n">
        <f aca="false">N1337/Q1337</f>
        <v>0.00237798663797984</v>
      </c>
    </row>
    <row r="1338" customFormat="false" ht="13" hidden="false" customHeight="false" outlineLevel="0" collapsed="false">
      <c r="A1338" s="1" t="s">
        <v>2728</v>
      </c>
      <c r="B1338" s="4" t="s">
        <v>2729</v>
      </c>
      <c r="C1338" s="0" t="n">
        <v>1145</v>
      </c>
      <c r="D1338" s="0" t="n">
        <v>912</v>
      </c>
      <c r="E1338" s="1" t="n">
        <v>22</v>
      </c>
      <c r="F1338" s="0" t="n">
        <v>1626</v>
      </c>
      <c r="G1338" s="0" t="n">
        <v>3010</v>
      </c>
      <c r="H1338" s="0" t="n">
        <v>1405</v>
      </c>
      <c r="I1338" s="0" t="n">
        <v>2549</v>
      </c>
      <c r="J1338" s="0" t="n">
        <v>2622</v>
      </c>
      <c r="K1338" s="0" t="n">
        <v>1927</v>
      </c>
      <c r="L1338" s="0" t="n">
        <v>1809</v>
      </c>
      <c r="N1338" s="1" t="n">
        <v>56</v>
      </c>
      <c r="O1338" s="1" t="n">
        <v>15.1</v>
      </c>
      <c r="P1338" s="1" t="n">
        <v>14.2</v>
      </c>
      <c r="Q1338" s="1" t="n">
        <v>55729</v>
      </c>
      <c r="R1338" s="1" t="n">
        <v>3234</v>
      </c>
      <c r="S1338" s="1" t="n">
        <v>19</v>
      </c>
      <c r="T1338" s="1" t="n">
        <v>12.2</v>
      </c>
      <c r="U1338" s="1" t="n">
        <v>-4.4</v>
      </c>
      <c r="V1338" s="1" t="n">
        <v>38925</v>
      </c>
      <c r="W1338" s="1" t="n">
        <v>16.3</v>
      </c>
      <c r="X1338" s="1" t="n">
        <v>803.13</v>
      </c>
      <c r="Y1338" s="1" t="n">
        <f aca="false">Q1338/X1338</f>
        <v>69.3897625540074</v>
      </c>
      <c r="AA1338" s="1" t="n">
        <v>22</v>
      </c>
      <c r="AB1338" s="1" t="n">
        <f aca="false">S1338/X1338</f>
        <v>0.0236574402649633</v>
      </c>
      <c r="AC1338" s="1" t="n">
        <f aca="false">N1338/Q1338</f>
        <v>0.00100486281828133</v>
      </c>
    </row>
    <row r="1339" customFormat="false" ht="13" hidden="false" customHeight="false" outlineLevel="0" collapsed="false">
      <c r="A1339" s="1" t="s">
        <v>2730</v>
      </c>
      <c r="B1339" s="4" t="s">
        <v>2731</v>
      </c>
      <c r="C1339" s="0" t="n">
        <v>849</v>
      </c>
      <c r="D1339" s="0" t="n">
        <v>2383</v>
      </c>
      <c r="E1339" s="1" t="n">
        <v>22</v>
      </c>
      <c r="F1339" s="0" t="n">
        <v>2133</v>
      </c>
      <c r="G1339" s="0" t="n">
        <v>2795</v>
      </c>
      <c r="H1339" s="0" t="n">
        <v>2162</v>
      </c>
      <c r="I1339" s="0" t="n">
        <v>1212</v>
      </c>
      <c r="J1339" s="0" t="n">
        <v>2092</v>
      </c>
      <c r="K1339" s="0" t="n">
        <v>1516</v>
      </c>
      <c r="L1339" s="0" t="n">
        <v>1877</v>
      </c>
      <c r="N1339" s="1" t="n">
        <v>263</v>
      </c>
      <c r="O1339" s="1" t="n">
        <v>13.6</v>
      </c>
      <c r="P1339" s="1" t="n">
        <v>12.6</v>
      </c>
      <c r="Q1339" s="1" t="n">
        <v>76258</v>
      </c>
      <c r="R1339" s="1" t="n">
        <v>12872</v>
      </c>
      <c r="S1339" s="1" t="n">
        <v>23</v>
      </c>
      <c r="T1339" s="1" t="n">
        <v>19</v>
      </c>
      <c r="U1339" s="1" t="n">
        <v>0</v>
      </c>
      <c r="V1339" s="1" t="n">
        <v>41731</v>
      </c>
      <c r="W1339" s="1" t="n">
        <v>16.6</v>
      </c>
      <c r="X1339" s="1" t="n">
        <v>607.47</v>
      </c>
      <c r="Y1339" s="1" t="n">
        <f aca="false">Q1339/X1339</f>
        <v>125.533771215039</v>
      </c>
      <c r="AA1339" s="1" t="n">
        <v>22</v>
      </c>
      <c r="AB1339" s="1" t="n">
        <f aca="false">S1339/X1339</f>
        <v>0.0378619520305529</v>
      </c>
      <c r="AC1339" s="1" t="n">
        <f aca="false">N1339/Q1339</f>
        <v>0.00344881848461801</v>
      </c>
    </row>
    <row r="1340" customFormat="false" ht="13" hidden="false" customHeight="false" outlineLevel="0" collapsed="false">
      <c r="A1340" s="1" t="s">
        <v>2732</v>
      </c>
      <c r="B1340" s="4" t="s">
        <v>2733</v>
      </c>
      <c r="C1340" s="0" t="n">
        <v>223</v>
      </c>
      <c r="D1340" s="0" t="n">
        <v>2527</v>
      </c>
      <c r="E1340" s="1" t="n">
        <v>22</v>
      </c>
      <c r="F1340" s="0" t="n">
        <v>2942</v>
      </c>
      <c r="G1340" s="0" t="n">
        <v>1203</v>
      </c>
      <c r="H1340" s="0" t="n">
        <v>2729</v>
      </c>
      <c r="I1340" s="0" t="n">
        <v>21</v>
      </c>
      <c r="J1340" s="0" t="n">
        <v>1119</v>
      </c>
      <c r="K1340" s="0" t="n">
        <v>379</v>
      </c>
      <c r="L1340" s="0" t="n">
        <v>1340</v>
      </c>
      <c r="N1340" s="1" t="n">
        <v>1371</v>
      </c>
      <c r="O1340" s="1" t="n">
        <v>9.8</v>
      </c>
      <c r="P1340" s="1" t="n">
        <v>8.1</v>
      </c>
      <c r="Q1340" s="1" t="n">
        <v>344791</v>
      </c>
      <c r="R1340" s="1" t="n">
        <v>56891</v>
      </c>
      <c r="S1340" s="1" t="n">
        <v>160</v>
      </c>
      <c r="T1340" s="1" t="n">
        <v>50.2</v>
      </c>
      <c r="U1340" s="1" t="n">
        <v>6.8</v>
      </c>
      <c r="V1340" s="1" t="n">
        <v>54939</v>
      </c>
      <c r="W1340" s="1" t="n">
        <v>14.2</v>
      </c>
      <c r="X1340" s="1" t="n">
        <v>705.97</v>
      </c>
      <c r="Y1340" s="1" t="n">
        <f aca="false">Q1340/X1340</f>
        <v>488.393274501749</v>
      </c>
      <c r="AA1340" s="1" t="n">
        <v>22</v>
      </c>
      <c r="AB1340" s="1" t="n">
        <f aca="false">S1340/X1340</f>
        <v>0.22663852571639</v>
      </c>
      <c r="AC1340" s="1" t="n">
        <f aca="false">N1340/Q1340</f>
        <v>0.00397632188775229</v>
      </c>
    </row>
    <row r="1341" customFormat="false" ht="13" hidden="false" customHeight="false" outlineLevel="0" collapsed="false">
      <c r="A1341" s="1" t="s">
        <v>2734</v>
      </c>
      <c r="B1341" s="4" t="s">
        <v>2735</v>
      </c>
      <c r="C1341" s="0" t="n">
        <v>90</v>
      </c>
      <c r="D1341" s="0" t="n">
        <v>3115</v>
      </c>
      <c r="E1341" s="1" t="n">
        <v>22</v>
      </c>
      <c r="F1341" s="0" t="n">
        <v>2546</v>
      </c>
      <c r="G1341" s="0" t="n">
        <v>3035</v>
      </c>
      <c r="H1341" s="0" t="n">
        <v>2952</v>
      </c>
      <c r="I1341" s="0" t="n">
        <v>1175</v>
      </c>
      <c r="J1341" s="0" t="n">
        <v>3046</v>
      </c>
      <c r="K1341" s="0" t="n">
        <v>2026</v>
      </c>
      <c r="L1341" s="0" t="n">
        <v>2861</v>
      </c>
      <c r="N1341" s="1" t="n">
        <v>21946</v>
      </c>
      <c r="O1341" s="1" t="n">
        <v>12.2</v>
      </c>
      <c r="P1341" s="1" t="n">
        <v>14.5</v>
      </c>
      <c r="Q1341" s="1" t="n">
        <v>1820584</v>
      </c>
      <c r="R1341" s="1" t="n">
        <v>128180</v>
      </c>
      <c r="S1341" s="1" t="n">
        <v>363</v>
      </c>
      <c r="T1341" s="1" t="n">
        <v>19.3</v>
      </c>
      <c r="U1341" s="1" t="n">
        <v>-11.7</v>
      </c>
      <c r="V1341" s="1" t="n">
        <v>38256</v>
      </c>
      <c r="W1341" s="1" t="n">
        <v>24.2</v>
      </c>
      <c r="X1341" s="1" t="n">
        <v>612.08</v>
      </c>
      <c r="Y1341" s="1" t="n">
        <f aca="false">Q1341/X1341</f>
        <v>2974.42164422951</v>
      </c>
      <c r="AA1341" s="1" t="n">
        <v>22</v>
      </c>
      <c r="AB1341" s="1" t="n">
        <f aca="false">S1341/X1341</f>
        <v>0.59305973075415</v>
      </c>
      <c r="AC1341" s="1" t="n">
        <f aca="false">N1341/Q1341</f>
        <v>0.0120543737613865</v>
      </c>
    </row>
    <row r="1342" customFormat="false" ht="13" hidden="false" customHeight="false" outlineLevel="0" collapsed="false">
      <c r="A1342" s="1" t="s">
        <v>2736</v>
      </c>
      <c r="B1342" s="4" t="s">
        <v>2737</v>
      </c>
      <c r="C1342" s="0" t="n">
        <v>1030</v>
      </c>
      <c r="D1342" s="0" t="n">
        <v>2190</v>
      </c>
      <c r="E1342" s="1" t="n">
        <v>22</v>
      </c>
      <c r="F1342" s="0" t="n">
        <v>1146</v>
      </c>
      <c r="G1342" s="0" t="n">
        <v>3106</v>
      </c>
      <c r="H1342" s="0" t="n">
        <v>1586</v>
      </c>
      <c r="I1342" s="0" t="n">
        <v>1700</v>
      </c>
      <c r="J1342" s="0" t="n">
        <v>1070</v>
      </c>
      <c r="K1342" s="0" t="n">
        <v>1982</v>
      </c>
      <c r="L1342" s="0" t="n">
        <v>1955</v>
      </c>
      <c r="N1342" s="1" t="n">
        <v>98</v>
      </c>
      <c r="O1342" s="1" t="n">
        <v>16.6</v>
      </c>
      <c r="P1342" s="1" t="n">
        <v>15.7</v>
      </c>
      <c r="Q1342" s="1" t="n">
        <v>32735</v>
      </c>
      <c r="R1342" s="1" t="n">
        <v>4675</v>
      </c>
      <c r="S1342" s="1" t="n">
        <v>16</v>
      </c>
      <c r="T1342" s="1" t="n">
        <v>16.2</v>
      </c>
      <c r="U1342" s="1" t="n">
        <v>7.4</v>
      </c>
      <c r="V1342" s="1" t="n">
        <v>38587</v>
      </c>
      <c r="W1342" s="1" t="n">
        <v>17</v>
      </c>
      <c r="X1342" s="1" t="n">
        <v>565</v>
      </c>
      <c r="Y1342" s="1" t="n">
        <f aca="false">Q1342/X1342</f>
        <v>57.9380530973451</v>
      </c>
      <c r="AA1342" s="1" t="n">
        <v>22</v>
      </c>
      <c r="AB1342" s="1" t="n">
        <f aca="false">S1342/X1342</f>
        <v>0.0283185840707965</v>
      </c>
      <c r="AC1342" s="1" t="n">
        <f aca="false">N1342/Q1342</f>
        <v>0.00299373758973576</v>
      </c>
    </row>
    <row r="1343" customFormat="false" ht="13" hidden="false" customHeight="false" outlineLevel="0" collapsed="false">
      <c r="A1343" s="1" t="s">
        <v>2738</v>
      </c>
      <c r="B1343" s="4" t="s">
        <v>2739</v>
      </c>
      <c r="E1343" s="1" t="n">
        <v>9</v>
      </c>
      <c r="G1343" s="0" t="n">
        <v>886</v>
      </c>
      <c r="I1343" s="0" t="n">
        <v>287</v>
      </c>
      <c r="J1343" s="0" t="n">
        <v>1027</v>
      </c>
      <c r="K1343" s="0" t="n">
        <v>351</v>
      </c>
      <c r="L1343" s="0" t="n">
        <v>619</v>
      </c>
      <c r="N1343" s="1" t="n">
        <v>12364</v>
      </c>
      <c r="O1343" s="1" t="n">
        <v>12.7</v>
      </c>
      <c r="P1343" s="1" t="n">
        <v>7.3</v>
      </c>
      <c r="Q1343" s="1" t="n">
        <v>5303925</v>
      </c>
      <c r="R1343" s="1" t="n">
        <v>1810533</v>
      </c>
      <c r="S1343" s="1" t="n">
        <v>2717</v>
      </c>
      <c r="T1343" s="1" t="n">
        <v>31.2</v>
      </c>
      <c r="U1343" s="1" t="n">
        <v>7.8</v>
      </c>
      <c r="V1343" s="1" t="n">
        <v>55621</v>
      </c>
      <c r="W1343" s="1" t="n">
        <v>10.9</v>
      </c>
      <c r="X1343" s="1" t="n">
        <v>79626.74</v>
      </c>
      <c r="Y1343" s="1" t="n">
        <f aca="false">Q1343/X1343</f>
        <v>66.6098473954855</v>
      </c>
      <c r="Z1343" s="1" t="n">
        <v>38.3</v>
      </c>
      <c r="AA1343" s="1" t="n">
        <v>9</v>
      </c>
      <c r="AB1343" s="1" t="n">
        <f aca="false">S1343/X1343</f>
        <v>0.0341217033373462</v>
      </c>
      <c r="AC1343" s="1" t="n">
        <f aca="false">N1343/Q1343</f>
        <v>0.00233110385233577</v>
      </c>
    </row>
    <row r="1344" customFormat="false" ht="13" hidden="false" customHeight="false" outlineLevel="0" collapsed="false">
      <c r="A1344" s="1" t="s">
        <v>2740</v>
      </c>
      <c r="B1344" s="4" t="s">
        <v>2741</v>
      </c>
      <c r="C1344" s="0" t="n">
        <v>1920</v>
      </c>
      <c r="D1344" s="0" t="n">
        <v>1065</v>
      </c>
      <c r="E1344" s="1" t="n">
        <v>9</v>
      </c>
      <c r="F1344" s="0" t="n">
        <v>34</v>
      </c>
      <c r="G1344" s="0" t="n">
        <v>2003</v>
      </c>
      <c r="H1344" s="0" t="n">
        <v>2294</v>
      </c>
      <c r="I1344" s="0" t="n">
        <v>2088</v>
      </c>
      <c r="J1344" s="0" t="n">
        <v>1231</v>
      </c>
      <c r="K1344" s="0" t="n">
        <v>1928</v>
      </c>
      <c r="L1344" s="0" t="n">
        <v>1527</v>
      </c>
      <c r="N1344" s="1" t="n">
        <v>19</v>
      </c>
      <c r="O1344" s="1" t="n">
        <v>27.3</v>
      </c>
      <c r="P1344" s="1" t="n">
        <v>10</v>
      </c>
      <c r="Q1344" s="1" t="n">
        <v>16202</v>
      </c>
      <c r="R1344" s="1" t="n">
        <v>17396</v>
      </c>
      <c r="S1344" s="1" t="n">
        <v>15</v>
      </c>
      <c r="T1344" s="1" t="n">
        <v>14.3</v>
      </c>
      <c r="U1344" s="1" t="n">
        <v>5.9</v>
      </c>
      <c r="V1344" s="1" t="n">
        <v>38924</v>
      </c>
      <c r="W1344" s="1" t="n">
        <v>15</v>
      </c>
      <c r="X1344" s="1" t="n">
        <v>1821.66</v>
      </c>
      <c r="Y1344" s="1" t="n">
        <f aca="false">Q1344/X1344</f>
        <v>8.89408561422</v>
      </c>
      <c r="AA1344" s="1" t="n">
        <v>9</v>
      </c>
      <c r="AB1344" s="1" t="n">
        <f aca="false">S1344/X1344</f>
        <v>0.00823424788379829</v>
      </c>
      <c r="AC1344" s="1" t="n">
        <f aca="false">N1344/Q1344</f>
        <v>0.0011726947290458</v>
      </c>
    </row>
    <row r="1345" customFormat="false" ht="13" hidden="false" customHeight="false" outlineLevel="0" collapsed="false">
      <c r="A1345" s="1" t="s">
        <v>2742</v>
      </c>
      <c r="B1345" s="4" t="s">
        <v>2743</v>
      </c>
      <c r="C1345" s="0" t="n">
        <v>187</v>
      </c>
      <c r="D1345" s="0" t="n">
        <v>1239</v>
      </c>
      <c r="E1345" s="1" t="n">
        <v>9</v>
      </c>
      <c r="F1345" s="0" t="n">
        <v>2985</v>
      </c>
      <c r="G1345" s="0" t="n">
        <v>1063</v>
      </c>
      <c r="H1345" s="0" t="n">
        <v>2966</v>
      </c>
      <c r="I1345" s="0" t="n">
        <v>572</v>
      </c>
      <c r="J1345" s="0" t="n">
        <v>754</v>
      </c>
      <c r="K1345" s="0" t="n">
        <v>129</v>
      </c>
      <c r="L1345" s="0" t="n">
        <v>115</v>
      </c>
      <c r="N1345" s="1" t="n">
        <v>468</v>
      </c>
      <c r="O1345" s="1" t="n">
        <v>9.4</v>
      </c>
      <c r="P1345" s="1" t="n">
        <v>7.8</v>
      </c>
      <c r="Q1345" s="1" t="n">
        <v>330844</v>
      </c>
      <c r="R1345" s="1" t="n">
        <v>137995</v>
      </c>
      <c r="S1345" s="1" t="n">
        <v>115</v>
      </c>
      <c r="T1345" s="1" t="n">
        <v>25.5</v>
      </c>
      <c r="U1345" s="1" t="n">
        <v>11</v>
      </c>
      <c r="V1345" s="1" t="n">
        <v>67349</v>
      </c>
      <c r="W1345" s="1" t="n">
        <v>7.1</v>
      </c>
      <c r="X1345" s="1" t="n">
        <v>423.01</v>
      </c>
      <c r="Y1345" s="1" t="n">
        <f aca="false">Q1345/X1345</f>
        <v>782.11862603721</v>
      </c>
      <c r="AA1345" s="1" t="n">
        <v>9</v>
      </c>
      <c r="AB1345" s="1" t="n">
        <f aca="false">S1345/X1345</f>
        <v>0.271861185314768</v>
      </c>
      <c r="AC1345" s="1" t="n">
        <f aca="false">N1345/Q1345</f>
        <v>0.00141456396368077</v>
      </c>
    </row>
    <row r="1346" customFormat="false" ht="13" hidden="false" customHeight="false" outlineLevel="0" collapsed="false">
      <c r="A1346" s="1" t="s">
        <v>2744</v>
      </c>
      <c r="B1346" s="4" t="s">
        <v>2745</v>
      </c>
      <c r="C1346" s="0" t="n">
        <v>1420</v>
      </c>
      <c r="D1346" s="0" t="n">
        <v>954</v>
      </c>
      <c r="E1346" s="1" t="n">
        <v>9</v>
      </c>
      <c r="F1346" s="0" t="n">
        <v>1002</v>
      </c>
      <c r="G1346" s="0" t="n">
        <v>1064</v>
      </c>
      <c r="H1346" s="0" t="n">
        <v>2347</v>
      </c>
      <c r="I1346" s="0" t="n">
        <v>872</v>
      </c>
      <c r="J1346" s="0" t="n">
        <v>985</v>
      </c>
      <c r="K1346" s="0" t="n">
        <v>1156</v>
      </c>
      <c r="L1346" s="0" t="n">
        <v>1100</v>
      </c>
      <c r="N1346" s="1" t="n">
        <v>34</v>
      </c>
      <c r="O1346" s="1" t="n">
        <v>17.1</v>
      </c>
      <c r="P1346" s="1" t="n">
        <v>7.8</v>
      </c>
      <c r="Q1346" s="1" t="n">
        <v>32504</v>
      </c>
      <c r="R1346" s="1" t="n">
        <v>19181</v>
      </c>
      <c r="S1346" s="1" t="n">
        <v>22</v>
      </c>
      <c r="T1346" s="1" t="n">
        <v>21.6</v>
      </c>
      <c r="U1346" s="1" t="n">
        <v>8.3</v>
      </c>
      <c r="V1346" s="1" t="n">
        <v>44596</v>
      </c>
      <c r="W1346" s="1" t="n">
        <v>13.1</v>
      </c>
      <c r="X1346" s="1" t="n">
        <v>1315.2</v>
      </c>
      <c r="Y1346" s="1" t="n">
        <f aca="false">Q1346/X1346</f>
        <v>24.7141119221411</v>
      </c>
      <c r="AA1346" s="1" t="n">
        <v>9</v>
      </c>
      <c r="AB1346" s="1" t="n">
        <f aca="false">S1346/X1346</f>
        <v>0.0167274939172749</v>
      </c>
      <c r="AC1346" s="1" t="n">
        <f aca="false">N1346/Q1346</f>
        <v>0.00104602510460251</v>
      </c>
    </row>
    <row r="1347" customFormat="false" ht="13" hidden="false" customHeight="false" outlineLevel="0" collapsed="false">
      <c r="A1347" s="1" t="s">
        <v>2746</v>
      </c>
      <c r="B1347" s="4" t="s">
        <v>2747</v>
      </c>
      <c r="C1347" s="0" t="n">
        <v>1596</v>
      </c>
      <c r="D1347" s="0" t="n">
        <v>1495</v>
      </c>
      <c r="E1347" s="1" t="n">
        <v>9</v>
      </c>
      <c r="F1347" s="0" t="n">
        <v>2320</v>
      </c>
      <c r="G1347" s="0" t="n">
        <v>1296</v>
      </c>
      <c r="H1347" s="0" t="n">
        <v>1851</v>
      </c>
      <c r="I1347" s="0" t="n">
        <v>459</v>
      </c>
      <c r="J1347" s="0" t="n">
        <v>671</v>
      </c>
      <c r="K1347" s="0" t="n">
        <v>1834</v>
      </c>
      <c r="L1347" s="0" t="n">
        <v>2582</v>
      </c>
      <c r="N1347" s="1" t="n">
        <v>78</v>
      </c>
      <c r="O1347" s="1" t="n">
        <v>13</v>
      </c>
      <c r="P1347" s="1" t="n">
        <v>8.3</v>
      </c>
      <c r="Q1347" s="1" t="n">
        <v>44442</v>
      </c>
      <c r="R1347" s="1" t="n">
        <v>7519</v>
      </c>
      <c r="S1347" s="1" t="n">
        <v>32</v>
      </c>
      <c r="T1347" s="1" t="n">
        <v>27.3</v>
      </c>
      <c r="U1347" s="1" t="n">
        <v>12.1</v>
      </c>
      <c r="V1347" s="1" t="n">
        <v>39601</v>
      </c>
      <c r="W1347" s="1" t="n">
        <v>20.9</v>
      </c>
      <c r="X1347" s="1" t="n">
        <v>2504.94</v>
      </c>
      <c r="Y1347" s="1" t="n">
        <f aca="false">Q1347/X1347</f>
        <v>17.7417423171812</v>
      </c>
      <c r="AA1347" s="1" t="n">
        <v>9</v>
      </c>
      <c r="AB1347" s="1" t="n">
        <f aca="false">S1347/X1347</f>
        <v>0.0127747570800099</v>
      </c>
      <c r="AC1347" s="1" t="n">
        <f aca="false">N1347/Q1347</f>
        <v>0.00175509653030917</v>
      </c>
    </row>
    <row r="1348" customFormat="false" ht="13" hidden="false" customHeight="false" outlineLevel="0" collapsed="false">
      <c r="A1348" s="1" t="s">
        <v>2748</v>
      </c>
      <c r="B1348" s="4" t="s">
        <v>2749</v>
      </c>
      <c r="C1348" s="0" t="n">
        <v>792</v>
      </c>
      <c r="D1348" s="0" t="n">
        <v>1142</v>
      </c>
      <c r="E1348" s="1" t="n">
        <v>9</v>
      </c>
      <c r="F1348" s="0" t="n">
        <v>2901</v>
      </c>
      <c r="G1348" s="0" t="n">
        <v>1157</v>
      </c>
      <c r="H1348" s="0" t="n">
        <v>1852</v>
      </c>
      <c r="I1348" s="0" t="n">
        <v>1234</v>
      </c>
      <c r="J1348" s="0" t="n">
        <v>659</v>
      </c>
      <c r="K1348" s="0" t="n">
        <v>662</v>
      </c>
      <c r="L1348" s="0" t="n">
        <v>894</v>
      </c>
      <c r="N1348" s="1" t="n">
        <v>49</v>
      </c>
      <c r="O1348" s="1" t="n">
        <v>10.2</v>
      </c>
      <c r="P1348" s="1" t="n">
        <v>8</v>
      </c>
      <c r="Q1348" s="1" t="n">
        <v>38451</v>
      </c>
      <c r="R1348" s="1" t="n">
        <v>7521</v>
      </c>
      <c r="S1348" s="1" t="n">
        <v>17</v>
      </c>
      <c r="T1348" s="1" t="n">
        <v>18.9</v>
      </c>
      <c r="U1348" s="1" t="n">
        <v>12.3</v>
      </c>
      <c r="V1348" s="1" t="n">
        <v>49671</v>
      </c>
      <c r="W1348" s="1" t="n">
        <v>12.2</v>
      </c>
      <c r="X1348" s="1" t="n">
        <v>408.3</v>
      </c>
      <c r="Y1348" s="1" t="n">
        <f aca="false">Q1348/X1348</f>
        <v>94.17340191036</v>
      </c>
      <c r="AA1348" s="1" t="n">
        <v>9</v>
      </c>
      <c r="AB1348" s="1" t="n">
        <f aca="false">S1348/X1348</f>
        <v>0.0416360519226059</v>
      </c>
      <c r="AC1348" s="1" t="n">
        <f aca="false">N1348/Q1348</f>
        <v>0.00127434917167304</v>
      </c>
    </row>
    <row r="1349" customFormat="false" ht="13" hidden="false" customHeight="false" outlineLevel="0" collapsed="false">
      <c r="A1349" s="1" t="s">
        <v>2750</v>
      </c>
      <c r="B1349" s="4" t="s">
        <v>2751</v>
      </c>
      <c r="C1349" s="0" t="n">
        <v>1945</v>
      </c>
      <c r="D1349" s="0" t="n">
        <v>400</v>
      </c>
      <c r="E1349" s="1" t="n">
        <v>9</v>
      </c>
      <c r="F1349" s="0" t="n">
        <v>94</v>
      </c>
      <c r="G1349" s="0" t="n">
        <v>490</v>
      </c>
      <c r="H1349" s="0" t="n">
        <v>1191</v>
      </c>
      <c r="I1349" s="0" t="n">
        <v>2179</v>
      </c>
      <c r="J1349" s="0" t="n">
        <v>2961</v>
      </c>
      <c r="K1349" s="0" t="n">
        <v>1895</v>
      </c>
      <c r="L1349" s="0" t="n">
        <v>765</v>
      </c>
      <c r="N1349" s="1" t="n">
        <v>2</v>
      </c>
      <c r="O1349" s="1" t="n">
        <v>24.9</v>
      </c>
      <c r="P1349" s="1" t="n">
        <v>6</v>
      </c>
      <c r="Q1349" s="1" t="n">
        <v>5269</v>
      </c>
      <c r="R1349" s="1" t="n">
        <v>2023</v>
      </c>
      <c r="S1349" s="1" t="n">
        <v>4</v>
      </c>
      <c r="T1349" s="1" t="n">
        <v>13.9</v>
      </c>
      <c r="U1349" s="1" t="n">
        <v>-9.5</v>
      </c>
      <c r="V1349" s="1" t="n">
        <v>39113</v>
      </c>
      <c r="W1349" s="1" t="n">
        <v>11.6</v>
      </c>
      <c r="X1349" s="1" t="n">
        <v>499.02</v>
      </c>
      <c r="Y1349" s="1" t="n">
        <f aca="false">Q1349/X1349</f>
        <v>10.5586950422829</v>
      </c>
      <c r="AA1349" s="1" t="n">
        <v>9</v>
      </c>
      <c r="AB1349" s="1" t="n">
        <f aca="false">S1349/X1349</f>
        <v>0.00801571079315458</v>
      </c>
      <c r="AC1349" s="1" t="n">
        <f aca="false">N1349/Q1349</f>
        <v>0.000379578667678876</v>
      </c>
    </row>
    <row r="1350" customFormat="false" ht="13" hidden="false" customHeight="false" outlineLevel="0" collapsed="false">
      <c r="A1350" s="1" t="s">
        <v>2752</v>
      </c>
      <c r="B1350" s="4" t="s">
        <v>2753</v>
      </c>
      <c r="C1350" s="0" t="n">
        <v>770</v>
      </c>
      <c r="D1350" s="0" t="n">
        <v>1052</v>
      </c>
      <c r="E1350" s="1" t="n">
        <v>9</v>
      </c>
      <c r="F1350" s="0" t="n">
        <v>2628</v>
      </c>
      <c r="G1350" s="0" t="n">
        <v>538</v>
      </c>
      <c r="H1350" s="0" t="n">
        <v>2519</v>
      </c>
      <c r="I1350" s="0" t="n">
        <v>345</v>
      </c>
      <c r="J1350" s="0" t="n">
        <v>540</v>
      </c>
      <c r="K1350" s="0" t="n">
        <v>1337</v>
      </c>
      <c r="L1350" s="0" t="n">
        <v>2053</v>
      </c>
      <c r="N1350" s="1" t="n">
        <v>74</v>
      </c>
      <c r="O1350" s="1" t="n">
        <v>11.8</v>
      </c>
      <c r="P1350" s="1" t="n">
        <v>6.2</v>
      </c>
      <c r="Q1350" s="1" t="n">
        <v>64013</v>
      </c>
      <c r="R1350" s="1" t="n">
        <v>29268</v>
      </c>
      <c r="S1350" s="1" t="n">
        <v>32</v>
      </c>
      <c r="T1350" s="1" t="n">
        <v>29.5</v>
      </c>
      <c r="U1350" s="1" t="n">
        <v>14.4</v>
      </c>
      <c r="V1350" s="1" t="n">
        <v>42979</v>
      </c>
      <c r="W1350" s="1" t="n">
        <v>17.5</v>
      </c>
      <c r="X1350" s="1" t="n">
        <v>747.84</v>
      </c>
      <c r="Y1350" s="1" t="n">
        <f aca="false">Q1350/X1350</f>
        <v>85.5971865639709</v>
      </c>
      <c r="AA1350" s="1" t="n">
        <v>9</v>
      </c>
      <c r="AB1350" s="1" t="n">
        <f aca="false">S1350/X1350</f>
        <v>0.0427899015832264</v>
      </c>
      <c r="AC1350" s="1" t="n">
        <f aca="false">N1350/Q1350</f>
        <v>0.00115601518441567</v>
      </c>
    </row>
    <row r="1351" customFormat="false" ht="13" hidden="false" customHeight="false" outlineLevel="0" collapsed="false">
      <c r="A1351" s="1" t="s">
        <v>2754</v>
      </c>
      <c r="B1351" s="4" t="s">
        <v>2755</v>
      </c>
      <c r="C1351" s="0" t="n">
        <v>976</v>
      </c>
      <c r="D1351" s="0" t="n">
        <v>288</v>
      </c>
      <c r="E1351" s="1" t="n">
        <v>9</v>
      </c>
      <c r="F1351" s="0" t="n">
        <v>702</v>
      </c>
      <c r="G1351" s="0" t="n">
        <v>730</v>
      </c>
      <c r="H1351" s="0" t="n">
        <v>1546</v>
      </c>
      <c r="I1351" s="0" t="n">
        <v>1405</v>
      </c>
      <c r="J1351" s="0" t="n">
        <v>2561</v>
      </c>
      <c r="K1351" s="0" t="n">
        <v>1114</v>
      </c>
      <c r="L1351" s="0" t="n">
        <v>733</v>
      </c>
      <c r="N1351" s="1" t="n">
        <v>5</v>
      </c>
      <c r="O1351" s="1" t="n">
        <v>18.4</v>
      </c>
      <c r="P1351" s="1" t="n">
        <v>6.9</v>
      </c>
      <c r="Q1351" s="1" t="n">
        <v>25893</v>
      </c>
      <c r="R1351" s="1" t="n">
        <v>4345</v>
      </c>
      <c r="S1351" s="1" t="n">
        <v>19</v>
      </c>
      <c r="T1351" s="1" t="n">
        <v>17.8</v>
      </c>
      <c r="U1351" s="1" t="n">
        <v>-3.8</v>
      </c>
      <c r="V1351" s="1" t="n">
        <v>44952</v>
      </c>
      <c r="W1351" s="1" t="n">
        <v>11.4</v>
      </c>
      <c r="X1351" s="1" t="n">
        <v>611.09</v>
      </c>
      <c r="Y1351" s="1" t="n">
        <f aca="false">Q1351/X1351</f>
        <v>42.3718273904008</v>
      </c>
      <c r="AA1351" s="1" t="n">
        <v>9</v>
      </c>
      <c r="AB1351" s="1" t="n">
        <f aca="false">S1351/X1351</f>
        <v>0.0310919831776007</v>
      </c>
      <c r="AC1351" s="1" t="n">
        <f aca="false">N1351/Q1351</f>
        <v>0.000193102382883405</v>
      </c>
    </row>
    <row r="1352" customFormat="false" ht="13" hidden="false" customHeight="false" outlineLevel="0" collapsed="false">
      <c r="A1352" s="1" t="s">
        <v>2756</v>
      </c>
      <c r="B1352" s="4" t="s">
        <v>2757</v>
      </c>
      <c r="C1352" s="0" t="n">
        <v>1227</v>
      </c>
      <c r="D1352" s="0" t="n">
        <v>830</v>
      </c>
      <c r="E1352" s="1" t="n">
        <v>9</v>
      </c>
      <c r="F1352" s="0" t="n">
        <v>1546</v>
      </c>
      <c r="G1352" s="0" t="n">
        <v>1416</v>
      </c>
      <c r="H1352" s="0" t="n">
        <v>1905</v>
      </c>
      <c r="I1352" s="0" t="n">
        <v>995</v>
      </c>
      <c r="J1352" s="0" t="n">
        <v>705</v>
      </c>
      <c r="K1352" s="0" t="n">
        <v>536</v>
      </c>
      <c r="L1352" s="0" t="n">
        <v>539</v>
      </c>
      <c r="N1352" s="1" t="n">
        <v>32</v>
      </c>
      <c r="O1352" s="1" t="n">
        <v>15.3</v>
      </c>
      <c r="P1352" s="1" t="n">
        <v>8.6</v>
      </c>
      <c r="Q1352" s="1" t="n">
        <v>35386</v>
      </c>
      <c r="R1352" s="1" t="n">
        <v>8081</v>
      </c>
      <c r="S1352" s="1" t="n">
        <v>18</v>
      </c>
      <c r="T1352" s="1" t="n">
        <v>20.6</v>
      </c>
      <c r="U1352" s="1" t="n">
        <v>11.7</v>
      </c>
      <c r="V1352" s="1" t="n">
        <v>51572</v>
      </c>
      <c r="W1352" s="1" t="n">
        <v>10.5</v>
      </c>
      <c r="X1352" s="1" t="n">
        <v>861.38</v>
      </c>
      <c r="Y1352" s="1" t="n">
        <f aca="false">Q1352/X1352</f>
        <v>41.0805916088138</v>
      </c>
      <c r="AA1352" s="1" t="n">
        <v>9</v>
      </c>
      <c r="AB1352" s="1" t="n">
        <f aca="false">S1352/X1352</f>
        <v>0.020896700643154</v>
      </c>
      <c r="AC1352" s="1" t="n">
        <f aca="false">N1352/Q1352</f>
        <v>0.000904312439948002</v>
      </c>
    </row>
    <row r="1353" customFormat="false" ht="13" hidden="false" customHeight="false" outlineLevel="0" collapsed="false">
      <c r="A1353" s="1" t="s">
        <v>2758</v>
      </c>
      <c r="B1353" s="4" t="s">
        <v>2759</v>
      </c>
      <c r="C1353" s="0" t="n">
        <v>343</v>
      </c>
      <c r="D1353" s="0" t="n">
        <v>446</v>
      </c>
      <c r="E1353" s="1" t="n">
        <v>9</v>
      </c>
      <c r="F1353" s="0" t="n">
        <v>3056</v>
      </c>
      <c r="G1353" s="0" t="n">
        <v>731</v>
      </c>
      <c r="H1353" s="0" t="n">
        <v>2817</v>
      </c>
      <c r="I1353" s="0" t="n">
        <v>88</v>
      </c>
      <c r="J1353" s="0" t="n">
        <v>144</v>
      </c>
      <c r="K1353" s="0" t="n">
        <v>54</v>
      </c>
      <c r="L1353" s="0" t="n">
        <v>27</v>
      </c>
      <c r="N1353" s="1" t="n">
        <v>40</v>
      </c>
      <c r="O1353" s="1" t="n">
        <v>8.3</v>
      </c>
      <c r="P1353" s="1" t="n">
        <v>6.9</v>
      </c>
      <c r="Q1353" s="1" t="n">
        <v>91042</v>
      </c>
      <c r="R1353" s="1" t="n">
        <v>81105</v>
      </c>
      <c r="S1353" s="1" t="n">
        <v>45</v>
      </c>
      <c r="T1353" s="1" t="n">
        <v>40.9</v>
      </c>
      <c r="U1353" s="1" t="n">
        <v>29.7</v>
      </c>
      <c r="V1353" s="1" t="n">
        <v>76554</v>
      </c>
      <c r="W1353" s="1" t="n">
        <v>5</v>
      </c>
      <c r="X1353" s="1" t="n">
        <v>354.33</v>
      </c>
      <c r="Y1353" s="1" t="n">
        <f aca="false">Q1353/X1353</f>
        <v>256.941269438094</v>
      </c>
      <c r="AA1353" s="1" t="n">
        <v>9</v>
      </c>
      <c r="AB1353" s="1" t="n">
        <f aca="false">S1353/X1353</f>
        <v>0.127000254000508</v>
      </c>
      <c r="AC1353" s="1" t="n">
        <f aca="false">N1353/Q1353</f>
        <v>0.000439357659102392</v>
      </c>
    </row>
    <row r="1354" customFormat="false" ht="13" hidden="false" customHeight="false" outlineLevel="0" collapsed="false">
      <c r="A1354" s="1" t="s">
        <v>2760</v>
      </c>
      <c r="B1354" s="4" t="s">
        <v>2761</v>
      </c>
      <c r="C1354" s="0" t="n">
        <v>1672</v>
      </c>
      <c r="D1354" s="0" t="n">
        <v>718</v>
      </c>
      <c r="E1354" s="1" t="n">
        <v>9</v>
      </c>
      <c r="F1354" s="0" t="n">
        <v>452</v>
      </c>
      <c r="G1354" s="0" t="n">
        <v>2349</v>
      </c>
      <c r="H1354" s="0" t="n">
        <v>2469</v>
      </c>
      <c r="I1354" s="0" t="n">
        <v>914</v>
      </c>
      <c r="J1354" s="0" t="n">
        <v>1307</v>
      </c>
      <c r="K1354" s="0" t="n">
        <v>1580</v>
      </c>
      <c r="L1354" s="0" t="n">
        <v>1293</v>
      </c>
      <c r="N1354" s="1" t="n">
        <v>22</v>
      </c>
      <c r="O1354" s="1" t="n">
        <v>20</v>
      </c>
      <c r="P1354" s="1" t="n">
        <v>10.9</v>
      </c>
      <c r="Q1354" s="1" t="n">
        <v>28567</v>
      </c>
      <c r="R1354" s="1" t="n">
        <v>25985</v>
      </c>
      <c r="S1354" s="1" t="n">
        <v>24</v>
      </c>
      <c r="T1354" s="1" t="n">
        <v>21.3</v>
      </c>
      <c r="U1354" s="1" t="n">
        <v>5.2</v>
      </c>
      <c r="V1354" s="1" t="n">
        <v>41288</v>
      </c>
      <c r="W1354" s="1" t="n">
        <v>14</v>
      </c>
      <c r="X1354" s="1" t="n">
        <v>2021.54</v>
      </c>
      <c r="Y1354" s="1" t="n">
        <f aca="false">Q1354/X1354</f>
        <v>14.1313058361447</v>
      </c>
      <c r="AA1354" s="1" t="n">
        <v>9</v>
      </c>
      <c r="AB1354" s="1" t="n">
        <f aca="false">S1354/X1354</f>
        <v>0.0118721370836095</v>
      </c>
      <c r="AC1354" s="1" t="n">
        <f aca="false">N1354/Q1354</f>
        <v>0.000770119368502118</v>
      </c>
    </row>
    <row r="1355" customFormat="false" ht="13" hidden="false" customHeight="false" outlineLevel="0" collapsed="false">
      <c r="A1355" s="1" t="s">
        <v>2762</v>
      </c>
      <c r="B1355" s="4" t="s">
        <v>2763</v>
      </c>
      <c r="C1355" s="0" t="n">
        <v>1546</v>
      </c>
      <c r="D1355" s="0" t="n">
        <v>1255</v>
      </c>
      <c r="E1355" s="1" t="n">
        <v>9</v>
      </c>
      <c r="F1355" s="0" t="n">
        <v>594</v>
      </c>
      <c r="G1355" s="0" t="n">
        <v>804</v>
      </c>
      <c r="H1355" s="0" t="n">
        <v>708</v>
      </c>
      <c r="I1355" s="0" t="n">
        <v>2020</v>
      </c>
      <c r="J1355" s="0" t="n">
        <v>2673</v>
      </c>
      <c r="K1355" s="0" t="n">
        <v>1070</v>
      </c>
      <c r="L1355" s="0" t="n">
        <v>420</v>
      </c>
      <c r="N1355" s="1" t="n">
        <v>18</v>
      </c>
      <c r="O1355" s="1" t="n">
        <v>19</v>
      </c>
      <c r="P1355" s="1" t="n">
        <v>7.1</v>
      </c>
      <c r="Q1355" s="1" t="n">
        <v>12441</v>
      </c>
      <c r="R1355" s="1" t="n">
        <v>438</v>
      </c>
      <c r="S1355" s="1" t="n">
        <v>8</v>
      </c>
      <c r="T1355" s="1" t="n">
        <v>14.6</v>
      </c>
      <c r="U1355" s="1" t="n">
        <v>-4.9</v>
      </c>
      <c r="V1355" s="1" t="n">
        <v>45384</v>
      </c>
      <c r="W1355" s="1" t="n">
        <v>9.9</v>
      </c>
      <c r="X1355" s="1" t="n">
        <v>581.12</v>
      </c>
      <c r="Y1355" s="1" t="n">
        <f aca="false">Q1355/X1355</f>
        <v>21.4086591409692</v>
      </c>
      <c r="AA1355" s="1" t="n">
        <v>9</v>
      </c>
      <c r="AB1355" s="1" t="n">
        <f aca="false">S1355/X1355</f>
        <v>0.0137665198237885</v>
      </c>
      <c r="AC1355" s="1" t="n">
        <f aca="false">N1355/Q1355</f>
        <v>0.00144682903303593</v>
      </c>
    </row>
    <row r="1356" customFormat="false" ht="13" hidden="false" customHeight="false" outlineLevel="0" collapsed="false">
      <c r="A1356" s="1" t="s">
        <v>2764</v>
      </c>
      <c r="B1356" s="4" t="s">
        <v>2765</v>
      </c>
      <c r="C1356" s="0" t="n">
        <v>576</v>
      </c>
      <c r="D1356" s="0" t="n">
        <v>617</v>
      </c>
      <c r="E1356" s="1" t="n">
        <v>9</v>
      </c>
      <c r="F1356" s="0" t="n">
        <v>2772</v>
      </c>
      <c r="G1356" s="0" t="n">
        <v>1755</v>
      </c>
      <c r="H1356" s="0" t="n">
        <v>1836</v>
      </c>
      <c r="I1356" s="0" t="n">
        <v>1539</v>
      </c>
      <c r="J1356" s="0" t="n">
        <v>135</v>
      </c>
      <c r="K1356" s="0" t="n">
        <v>203</v>
      </c>
      <c r="L1356" s="0" t="n">
        <v>170</v>
      </c>
      <c r="N1356" s="1" t="n">
        <v>35</v>
      </c>
      <c r="O1356" s="1" t="n">
        <v>11</v>
      </c>
      <c r="P1356" s="1" t="n">
        <v>9.4</v>
      </c>
      <c r="Q1356" s="1" t="n">
        <v>53887</v>
      </c>
      <c r="R1356" s="1" t="n">
        <v>7311</v>
      </c>
      <c r="S1356" s="1" t="n">
        <v>27</v>
      </c>
      <c r="T1356" s="1" t="n">
        <v>17.1</v>
      </c>
      <c r="U1356" s="1" t="n">
        <v>31.1</v>
      </c>
      <c r="V1356" s="1" t="n">
        <v>61862</v>
      </c>
      <c r="W1356" s="1" t="n">
        <v>7.8</v>
      </c>
      <c r="X1356" s="1" t="n">
        <v>414.86</v>
      </c>
      <c r="Y1356" s="1" t="n">
        <f aca="false">Q1356/X1356</f>
        <v>129.892011763004</v>
      </c>
      <c r="AA1356" s="1" t="n">
        <v>9</v>
      </c>
      <c r="AB1356" s="1" t="n">
        <f aca="false">S1356/X1356</f>
        <v>0.065082196403606</v>
      </c>
      <c r="AC1356" s="1" t="n">
        <f aca="false">N1356/Q1356</f>
        <v>0.000649507302317813</v>
      </c>
    </row>
    <row r="1357" customFormat="false" ht="13" hidden="false" customHeight="false" outlineLevel="0" collapsed="false">
      <c r="A1357" s="1" t="s">
        <v>2766</v>
      </c>
      <c r="B1357" s="4" t="s">
        <v>2767</v>
      </c>
      <c r="C1357" s="0" t="n">
        <v>1116</v>
      </c>
      <c r="D1357" s="0" t="n">
        <v>660</v>
      </c>
      <c r="E1357" s="1" t="n">
        <v>9</v>
      </c>
      <c r="F1357" s="0" t="n">
        <v>2493</v>
      </c>
      <c r="G1357" s="0" t="n">
        <v>247</v>
      </c>
      <c r="H1357" s="0" t="n">
        <v>2561</v>
      </c>
      <c r="I1357" s="0" t="n">
        <v>278</v>
      </c>
      <c r="J1357" s="0" t="n">
        <v>506</v>
      </c>
      <c r="K1357" s="0" t="n">
        <v>897</v>
      </c>
      <c r="L1357" s="0" t="n">
        <v>1072</v>
      </c>
      <c r="N1357" s="1" t="n">
        <v>41</v>
      </c>
      <c r="O1357" s="1" t="n">
        <v>12.4</v>
      </c>
      <c r="P1357" s="1" t="n">
        <v>4.8</v>
      </c>
      <c r="Q1357" s="1" t="n">
        <v>58999</v>
      </c>
      <c r="R1357" s="1" t="n">
        <v>33931</v>
      </c>
      <c r="S1357" s="1" t="n">
        <v>26</v>
      </c>
      <c r="T1357" s="1" t="n">
        <v>31.4</v>
      </c>
      <c r="U1357" s="1" t="n">
        <v>15.2</v>
      </c>
      <c r="V1357" s="1" t="n">
        <v>46989</v>
      </c>
      <c r="W1357" s="1" t="n">
        <v>13</v>
      </c>
      <c r="X1357" s="1" t="n">
        <v>1045.37</v>
      </c>
      <c r="Y1357" s="1" t="n">
        <f aca="false">Q1357/X1357</f>
        <v>56.4383902350364</v>
      </c>
      <c r="AA1357" s="1" t="n">
        <v>9</v>
      </c>
      <c r="AB1357" s="1" t="n">
        <f aca="false">S1357/X1357</f>
        <v>0.0248715765709749</v>
      </c>
      <c r="AC1357" s="1" t="n">
        <f aca="false">N1357/Q1357</f>
        <v>0.00069492703266157</v>
      </c>
    </row>
    <row r="1358" customFormat="false" ht="13" hidden="false" customHeight="false" outlineLevel="0" collapsed="false">
      <c r="A1358" s="1" t="s">
        <v>2768</v>
      </c>
      <c r="B1358" s="4" t="s">
        <v>2769</v>
      </c>
      <c r="C1358" s="0" t="n">
        <v>2564</v>
      </c>
      <c r="D1358" s="0" t="n">
        <v>1790</v>
      </c>
      <c r="E1358" s="1" t="n">
        <v>9</v>
      </c>
      <c r="F1358" s="0" t="n">
        <v>551</v>
      </c>
      <c r="G1358" s="0" t="n">
        <v>2968</v>
      </c>
      <c r="H1358" s="0" t="n">
        <v>614</v>
      </c>
      <c r="I1358" s="0" t="n">
        <v>2180</v>
      </c>
      <c r="J1358" s="0" t="n">
        <v>1609</v>
      </c>
      <c r="K1358" s="0" t="n">
        <v>2084</v>
      </c>
      <c r="L1358" s="0" t="n">
        <v>1878</v>
      </c>
      <c r="N1358" s="1" t="n">
        <v>19</v>
      </c>
      <c r="O1358" s="1" t="n">
        <v>19.3</v>
      </c>
      <c r="P1358" s="1" t="n">
        <v>13.7</v>
      </c>
      <c r="Q1358" s="1" t="n">
        <v>8695</v>
      </c>
      <c r="R1358" s="1" t="n">
        <v>305</v>
      </c>
      <c r="S1358" s="1" t="n">
        <v>3</v>
      </c>
      <c r="T1358" s="1" t="n">
        <v>13.9</v>
      </c>
      <c r="U1358" s="1" t="n">
        <v>3.2</v>
      </c>
      <c r="V1358" s="1" t="n">
        <v>37993</v>
      </c>
      <c r="W1358" s="1" t="n">
        <v>16.6</v>
      </c>
      <c r="X1358" s="1" t="n">
        <v>998.94</v>
      </c>
      <c r="Y1358" s="1" t="n">
        <f aca="false">Q1358/X1358</f>
        <v>8.70422648006887</v>
      </c>
      <c r="AA1358" s="1" t="n">
        <v>9</v>
      </c>
      <c r="AB1358" s="1" t="n">
        <f aca="false">S1358/X1358</f>
        <v>0.00300318337437684</v>
      </c>
      <c r="AC1358" s="1" t="n">
        <f aca="false">N1358/Q1358</f>
        <v>0.00218516388729155</v>
      </c>
    </row>
    <row r="1359" customFormat="false" ht="13" hidden="false" customHeight="false" outlineLevel="0" collapsed="false">
      <c r="A1359" s="1" t="s">
        <v>2770</v>
      </c>
      <c r="B1359" s="4" t="s">
        <v>2771</v>
      </c>
      <c r="C1359" s="0" t="n">
        <v>1985</v>
      </c>
      <c r="D1359" s="0" t="n">
        <v>1610</v>
      </c>
      <c r="E1359" s="1" t="n">
        <v>9</v>
      </c>
      <c r="F1359" s="0" t="n">
        <v>500</v>
      </c>
      <c r="G1359" s="0" t="n">
        <v>695</v>
      </c>
      <c r="H1359" s="0" t="n">
        <v>1560</v>
      </c>
      <c r="I1359" s="0" t="n">
        <v>450</v>
      </c>
      <c r="J1359" s="0" t="n">
        <v>2053</v>
      </c>
      <c r="K1359" s="0" t="n">
        <v>1118</v>
      </c>
      <c r="L1359" s="0" t="n">
        <v>457</v>
      </c>
      <c r="N1359" s="1" t="n">
        <v>10</v>
      </c>
      <c r="O1359" s="1" t="n">
        <v>19.6</v>
      </c>
      <c r="P1359" s="1" t="n">
        <v>6.8</v>
      </c>
      <c r="Q1359" s="1" t="n">
        <v>5176</v>
      </c>
      <c r="R1359" s="1" t="n">
        <v>4478</v>
      </c>
      <c r="S1359" s="1" t="n">
        <v>11</v>
      </c>
      <c r="T1359" s="1" t="n">
        <v>27.4</v>
      </c>
      <c r="U1359" s="1" t="n">
        <v>0.2</v>
      </c>
      <c r="V1359" s="1" t="n">
        <v>44927</v>
      </c>
      <c r="W1359" s="1" t="n">
        <v>10.1</v>
      </c>
      <c r="X1359" s="1" t="n">
        <v>1452.28</v>
      </c>
      <c r="Y1359" s="1" t="n">
        <f aca="false">Q1359/X1359</f>
        <v>3.56405100944721</v>
      </c>
      <c r="AA1359" s="1" t="n">
        <v>9</v>
      </c>
      <c r="AB1359" s="1" t="n">
        <f aca="false">S1359/X1359</f>
        <v>0.00757429696752692</v>
      </c>
      <c r="AC1359" s="1" t="n">
        <f aca="false">N1359/Q1359</f>
        <v>0.00193199381761978</v>
      </c>
    </row>
    <row r="1360" customFormat="false" ht="13" hidden="false" customHeight="false" outlineLevel="0" collapsed="false">
      <c r="A1360" s="1" t="s">
        <v>2772</v>
      </c>
      <c r="B1360" s="4" t="s">
        <v>2773</v>
      </c>
      <c r="C1360" s="0" t="n">
        <v>1731</v>
      </c>
      <c r="D1360" s="0" t="n">
        <v>1092</v>
      </c>
      <c r="E1360" s="1" t="n">
        <v>9</v>
      </c>
      <c r="F1360" s="0" t="n">
        <v>532</v>
      </c>
      <c r="G1360" s="0" t="n">
        <v>418</v>
      </c>
      <c r="H1360" s="0" t="n">
        <v>873</v>
      </c>
      <c r="I1360" s="0" t="n">
        <v>1483</v>
      </c>
      <c r="J1360" s="0" t="n">
        <v>2571</v>
      </c>
      <c r="K1360" s="0" t="n">
        <v>1674</v>
      </c>
      <c r="L1360" s="0" t="n">
        <v>472</v>
      </c>
      <c r="N1360" s="1" t="n">
        <v>14</v>
      </c>
      <c r="O1360" s="1" t="n">
        <v>19.4</v>
      </c>
      <c r="P1360" s="1" t="n">
        <v>5.7</v>
      </c>
      <c r="Q1360" s="1" t="n">
        <v>11687</v>
      </c>
      <c r="R1360" s="1" t="n">
        <v>850</v>
      </c>
      <c r="S1360" s="1" t="n">
        <v>7</v>
      </c>
      <c r="T1360" s="1" t="n">
        <v>17.4</v>
      </c>
      <c r="U1360" s="1" t="n">
        <v>-3.9</v>
      </c>
      <c r="V1360" s="1" t="n">
        <v>40708</v>
      </c>
      <c r="W1360" s="1" t="n">
        <v>10.2</v>
      </c>
      <c r="X1360" s="1" t="n">
        <v>638.61</v>
      </c>
      <c r="Y1360" s="1" t="n">
        <f aca="false">Q1360/X1360</f>
        <v>18.3006842987113</v>
      </c>
      <c r="AA1360" s="1" t="n">
        <v>9</v>
      </c>
      <c r="AB1360" s="1" t="n">
        <f aca="false">S1360/X1360</f>
        <v>0.0109613065877453</v>
      </c>
      <c r="AC1360" s="1" t="n">
        <f aca="false">N1360/Q1360</f>
        <v>0.00119791221014803</v>
      </c>
    </row>
    <row r="1361" customFormat="false" ht="13" hidden="false" customHeight="false" outlineLevel="0" collapsed="false">
      <c r="A1361" s="1" t="s">
        <v>2774</v>
      </c>
      <c r="B1361" s="4" t="s">
        <v>2775</v>
      </c>
      <c r="C1361" s="0" t="n">
        <v>785</v>
      </c>
      <c r="D1361" s="0" t="n">
        <v>1250</v>
      </c>
      <c r="E1361" s="1" t="n">
        <v>9</v>
      </c>
      <c r="F1361" s="0" t="n">
        <v>642</v>
      </c>
      <c r="G1361" s="0" t="n">
        <v>1580</v>
      </c>
      <c r="H1361" s="0" t="n">
        <v>2568</v>
      </c>
      <c r="I1361" s="0" t="n">
        <v>843</v>
      </c>
      <c r="J1361" s="0" t="n">
        <v>593</v>
      </c>
      <c r="K1361" s="0" t="n">
        <v>1523</v>
      </c>
      <c r="L1361" s="0" t="n">
        <v>1371</v>
      </c>
      <c r="N1361" s="1" t="n">
        <v>90</v>
      </c>
      <c r="O1361" s="1" t="n">
        <v>18.7</v>
      </c>
      <c r="P1361" s="1" t="n">
        <v>9</v>
      </c>
      <c r="Q1361" s="1" t="n">
        <v>62500</v>
      </c>
      <c r="R1361" s="1" t="n">
        <v>34573</v>
      </c>
      <c r="S1361" s="1" t="n">
        <v>42</v>
      </c>
      <c r="T1361" s="1" t="n">
        <v>21.9</v>
      </c>
      <c r="U1361" s="1" t="n">
        <v>13.4</v>
      </c>
      <c r="V1361" s="1" t="n">
        <v>41673</v>
      </c>
      <c r="W1361" s="1" t="n">
        <v>14.3</v>
      </c>
      <c r="X1361" s="1" t="n">
        <v>999.1</v>
      </c>
      <c r="Y1361" s="1" t="n">
        <f aca="false">Q1361/X1361</f>
        <v>62.5563006706035</v>
      </c>
      <c r="AA1361" s="1" t="n">
        <v>9</v>
      </c>
      <c r="AB1361" s="1" t="n">
        <f aca="false">S1361/X1361</f>
        <v>0.0420378340506456</v>
      </c>
      <c r="AC1361" s="1" t="n">
        <f aca="false">N1361/Q1361</f>
        <v>0.00144</v>
      </c>
    </row>
    <row r="1362" customFormat="false" ht="13" hidden="false" customHeight="false" outlineLevel="0" collapsed="false">
      <c r="A1362" s="1" t="s">
        <v>2776</v>
      </c>
      <c r="B1362" s="4" t="s">
        <v>2777</v>
      </c>
      <c r="C1362" s="0" t="n">
        <v>175</v>
      </c>
      <c r="D1362" s="0" t="n">
        <v>795</v>
      </c>
      <c r="E1362" s="1" t="n">
        <v>9</v>
      </c>
      <c r="F1362" s="0" t="n">
        <v>3020</v>
      </c>
      <c r="G1362" s="0" t="n">
        <v>773</v>
      </c>
      <c r="H1362" s="0" t="n">
        <v>2933</v>
      </c>
      <c r="I1362" s="0" t="n">
        <v>130</v>
      </c>
      <c r="J1362" s="0" t="n">
        <v>687</v>
      </c>
      <c r="K1362" s="0" t="n">
        <v>104</v>
      </c>
      <c r="L1362" s="0" t="n">
        <v>58</v>
      </c>
      <c r="N1362" s="1" t="n">
        <v>344</v>
      </c>
      <c r="O1362" s="1" t="n">
        <v>9</v>
      </c>
      <c r="P1362" s="1" t="n">
        <v>7</v>
      </c>
      <c r="Q1362" s="1" t="n">
        <v>398552</v>
      </c>
      <c r="R1362" s="1" t="n">
        <v>119754</v>
      </c>
      <c r="S1362" s="1" t="n">
        <v>165</v>
      </c>
      <c r="T1362" s="1" t="n">
        <v>37.9</v>
      </c>
      <c r="U1362" s="1" t="n">
        <v>12</v>
      </c>
      <c r="V1362" s="1" t="n">
        <v>69807</v>
      </c>
      <c r="W1362" s="1" t="n">
        <v>6.1</v>
      </c>
      <c r="X1362" s="1" t="n">
        <v>562.17</v>
      </c>
      <c r="Y1362" s="1" t="n">
        <f aca="false">Q1362/X1362</f>
        <v>708.952807869506</v>
      </c>
      <c r="AA1362" s="1" t="n">
        <v>9</v>
      </c>
      <c r="AB1362" s="1" t="n">
        <f aca="false">S1362/X1362</f>
        <v>0.293505523240301</v>
      </c>
      <c r="AC1362" s="1" t="n">
        <f aca="false">N1362/Q1362</f>
        <v>0.000863124510728838</v>
      </c>
    </row>
    <row r="1363" customFormat="false" ht="13" hidden="false" customHeight="false" outlineLevel="0" collapsed="false">
      <c r="A1363" s="1" t="s">
        <v>2778</v>
      </c>
      <c r="B1363" s="4" t="s">
        <v>2779</v>
      </c>
      <c r="C1363" s="0" t="n">
        <v>1252</v>
      </c>
      <c r="D1363" s="0" t="n">
        <v>1448</v>
      </c>
      <c r="E1363" s="1" t="n">
        <v>9</v>
      </c>
      <c r="F1363" s="0" t="n">
        <v>2545</v>
      </c>
      <c r="G1363" s="0" t="n">
        <v>732</v>
      </c>
      <c r="H1363" s="0" t="n">
        <v>1900</v>
      </c>
      <c r="I1363" s="0" t="n">
        <v>1108</v>
      </c>
      <c r="J1363" s="0" t="n">
        <v>601</v>
      </c>
      <c r="K1363" s="0" t="n">
        <v>152</v>
      </c>
      <c r="L1363" s="0" t="n">
        <v>116</v>
      </c>
      <c r="N1363" s="1" t="n">
        <v>34</v>
      </c>
      <c r="O1363" s="1" t="n">
        <v>12.2</v>
      </c>
      <c r="P1363" s="1" t="n">
        <v>6.9</v>
      </c>
      <c r="Q1363" s="1" t="n">
        <v>20087</v>
      </c>
      <c r="R1363" s="1" t="n">
        <v>8022</v>
      </c>
      <c r="S1363" s="1" t="n">
        <v>9</v>
      </c>
      <c r="T1363" s="1" t="n">
        <v>19.6</v>
      </c>
      <c r="U1363" s="1" t="n">
        <v>13.3</v>
      </c>
      <c r="V1363" s="1" t="n">
        <v>65458</v>
      </c>
      <c r="W1363" s="1" t="n">
        <v>7.1</v>
      </c>
      <c r="X1363" s="1" t="n">
        <v>439.28</v>
      </c>
      <c r="Y1363" s="1" t="n">
        <f aca="false">Q1363/X1363</f>
        <v>45.7270988890912</v>
      </c>
      <c r="AA1363" s="1" t="n">
        <v>9</v>
      </c>
      <c r="AB1363" s="1" t="n">
        <f aca="false">S1363/X1363</f>
        <v>0.0204880713895465</v>
      </c>
      <c r="AC1363" s="1" t="n">
        <f aca="false">N1363/Q1363</f>
        <v>0.00169263702892418</v>
      </c>
    </row>
    <row r="1364" customFormat="false" ht="13" hidden="false" customHeight="false" outlineLevel="0" collapsed="false">
      <c r="A1364" s="1" t="s">
        <v>2780</v>
      </c>
      <c r="B1364" s="4" t="s">
        <v>2781</v>
      </c>
      <c r="C1364" s="0" t="n">
        <v>736</v>
      </c>
      <c r="D1364" s="0" t="n">
        <v>503</v>
      </c>
      <c r="E1364" s="1" t="n">
        <v>9</v>
      </c>
      <c r="F1364" s="0" t="n">
        <v>486</v>
      </c>
      <c r="G1364" s="0" t="n">
        <v>644</v>
      </c>
      <c r="H1364" s="0" t="n">
        <v>2589</v>
      </c>
      <c r="I1364" s="0" t="n">
        <v>996</v>
      </c>
      <c r="J1364" s="0" t="n">
        <v>846</v>
      </c>
      <c r="K1364" s="0" t="n">
        <v>1233</v>
      </c>
      <c r="L1364" s="0" t="n">
        <v>684</v>
      </c>
      <c r="N1364" s="1" t="n">
        <v>19</v>
      </c>
      <c r="O1364" s="1" t="n">
        <v>19.7</v>
      </c>
      <c r="P1364" s="1" t="n">
        <v>6.6</v>
      </c>
      <c r="Q1364" s="1" t="n">
        <v>36009</v>
      </c>
      <c r="R1364" s="1" t="n">
        <v>36111</v>
      </c>
      <c r="S1364" s="1" t="n">
        <v>29</v>
      </c>
      <c r="T1364" s="1" t="n">
        <v>20.6</v>
      </c>
      <c r="U1364" s="1" t="n">
        <v>9.7</v>
      </c>
      <c r="V1364" s="1" t="n">
        <v>43833</v>
      </c>
      <c r="W1364" s="1" t="n">
        <v>11.2</v>
      </c>
      <c r="X1364" s="1" t="n">
        <v>637.3</v>
      </c>
      <c r="Y1364" s="1" t="n">
        <f aca="false">Q1364/X1364</f>
        <v>56.502432135572</v>
      </c>
      <c r="AA1364" s="1" t="n">
        <v>9</v>
      </c>
      <c r="AB1364" s="1" t="n">
        <f aca="false">S1364/X1364</f>
        <v>0.0455044719912129</v>
      </c>
      <c r="AC1364" s="1" t="n">
        <f aca="false">N1364/Q1364</f>
        <v>0.0005276458663112</v>
      </c>
    </row>
    <row r="1365" customFormat="false" ht="13" hidden="false" customHeight="false" outlineLevel="0" collapsed="false">
      <c r="A1365" s="1" t="s">
        <v>2782</v>
      </c>
      <c r="B1365" s="4" t="s">
        <v>2783</v>
      </c>
      <c r="C1365" s="0" t="n">
        <v>1716</v>
      </c>
      <c r="D1365" s="0" t="n">
        <v>871</v>
      </c>
      <c r="E1365" s="1" t="n">
        <v>9</v>
      </c>
      <c r="F1365" s="0" t="n">
        <v>260</v>
      </c>
      <c r="G1365" s="0" t="n">
        <v>1112</v>
      </c>
      <c r="H1365" s="0" t="n">
        <v>1107</v>
      </c>
      <c r="I1365" s="0" t="n">
        <v>2064</v>
      </c>
      <c r="J1365" s="0" t="n">
        <v>2985</v>
      </c>
      <c r="K1365" s="0" t="n">
        <v>1245</v>
      </c>
      <c r="L1365" s="0" t="n">
        <v>1126</v>
      </c>
      <c r="N1365" s="1" t="n">
        <v>14</v>
      </c>
      <c r="O1365" s="1" t="n">
        <v>21.7</v>
      </c>
      <c r="P1365" s="1" t="n">
        <v>7.9</v>
      </c>
      <c r="Q1365" s="1" t="n">
        <v>14553</v>
      </c>
      <c r="R1365" s="1" t="n">
        <v>1652</v>
      </c>
      <c r="S1365" s="1" t="n">
        <v>8</v>
      </c>
      <c r="T1365" s="1" t="n">
        <v>14.4</v>
      </c>
      <c r="U1365" s="1" t="n">
        <v>-10.1</v>
      </c>
      <c r="V1365" s="1" t="n">
        <v>43722</v>
      </c>
      <c r="W1365" s="1" t="n">
        <v>13.2</v>
      </c>
      <c r="X1365" s="1" t="n">
        <v>712.48</v>
      </c>
      <c r="Y1365" s="1" t="n">
        <f aca="false">Q1365/X1365</f>
        <v>20.4258365147092</v>
      </c>
      <c r="AA1365" s="1" t="n">
        <v>9</v>
      </c>
      <c r="AB1365" s="1" t="n">
        <f aca="false">S1365/X1365</f>
        <v>0.0112283853581855</v>
      </c>
      <c r="AC1365" s="1" t="n">
        <f aca="false">N1365/Q1365</f>
        <v>0.000962000962000962</v>
      </c>
    </row>
    <row r="1366" customFormat="false" ht="13" hidden="false" customHeight="false" outlineLevel="0" collapsed="false">
      <c r="A1366" s="1" t="s">
        <v>2784</v>
      </c>
      <c r="B1366" s="4" t="s">
        <v>2785</v>
      </c>
      <c r="C1366" s="0" t="n">
        <v>1226</v>
      </c>
      <c r="D1366" s="0" t="n">
        <v>261</v>
      </c>
      <c r="E1366" s="1" t="n">
        <v>9</v>
      </c>
      <c r="F1366" s="0" t="n">
        <v>662</v>
      </c>
      <c r="G1366" s="0" t="n">
        <v>920</v>
      </c>
      <c r="H1366" s="0" t="n">
        <v>1943</v>
      </c>
      <c r="I1366" s="0" t="n">
        <v>1316</v>
      </c>
      <c r="J1366" s="0" t="n">
        <v>2251</v>
      </c>
      <c r="K1366" s="0" t="n">
        <v>859</v>
      </c>
      <c r="L1366" s="0" t="n">
        <v>1013</v>
      </c>
      <c r="N1366" s="1" t="n">
        <v>3</v>
      </c>
      <c r="O1366" s="1" t="n">
        <v>18.6</v>
      </c>
      <c r="P1366" s="1" t="n">
        <v>7.4</v>
      </c>
      <c r="Q1366" s="1" t="n">
        <v>20866</v>
      </c>
      <c r="R1366" s="1" t="n">
        <v>8769</v>
      </c>
      <c r="S1366" s="1" t="n">
        <v>18</v>
      </c>
      <c r="T1366" s="1" t="n">
        <v>18.3</v>
      </c>
      <c r="U1366" s="1" t="n">
        <v>-1.2</v>
      </c>
      <c r="V1366" s="1" t="n">
        <v>47357</v>
      </c>
      <c r="W1366" s="1" t="n">
        <v>12.7</v>
      </c>
      <c r="X1366" s="1" t="n">
        <v>861.3</v>
      </c>
      <c r="Y1366" s="1" t="n">
        <f aca="false">Q1366/X1366</f>
        <v>24.2261697434111</v>
      </c>
      <c r="AA1366" s="1" t="n">
        <v>9</v>
      </c>
      <c r="AB1366" s="1" t="n">
        <f aca="false">S1366/X1366</f>
        <v>0.0208986415882968</v>
      </c>
      <c r="AC1366" s="1" t="n">
        <f aca="false">N1366/Q1366</f>
        <v>0.000143774561487587</v>
      </c>
    </row>
    <row r="1367" customFormat="false" ht="13" hidden="false" customHeight="false" outlineLevel="0" collapsed="false">
      <c r="A1367" s="1" t="s">
        <v>2786</v>
      </c>
      <c r="B1367" s="4" t="s">
        <v>2787</v>
      </c>
      <c r="C1367" s="0" t="n">
        <v>1345</v>
      </c>
      <c r="D1367" s="0" t="n">
        <v>1078</v>
      </c>
      <c r="E1367" s="1" t="n">
        <v>9</v>
      </c>
      <c r="F1367" s="0" t="n">
        <v>485</v>
      </c>
      <c r="G1367" s="0" t="n">
        <v>1065</v>
      </c>
      <c r="H1367" s="0" t="n">
        <v>1657</v>
      </c>
      <c r="I1367" s="0" t="n">
        <v>2021</v>
      </c>
      <c r="J1367" s="0" t="n">
        <v>2600</v>
      </c>
      <c r="K1367" s="0" t="n">
        <v>1200</v>
      </c>
      <c r="L1367" s="0" t="n">
        <v>620</v>
      </c>
      <c r="N1367" s="1" t="n">
        <v>37</v>
      </c>
      <c r="O1367" s="1" t="n">
        <v>19.7</v>
      </c>
      <c r="P1367" s="1" t="n">
        <v>7.8</v>
      </c>
      <c r="Q1367" s="1" t="n">
        <v>31255</v>
      </c>
      <c r="R1367" s="1" t="n">
        <v>5323</v>
      </c>
      <c r="S1367" s="1" t="n">
        <v>13</v>
      </c>
      <c r="T1367" s="1" t="n">
        <v>14.6</v>
      </c>
      <c r="U1367" s="1" t="n">
        <v>-4.1</v>
      </c>
      <c r="V1367" s="1" t="n">
        <v>44222</v>
      </c>
      <c r="W1367" s="1" t="n">
        <v>10.9</v>
      </c>
      <c r="X1367" s="1" t="n">
        <v>707.09</v>
      </c>
      <c r="Y1367" s="1" t="n">
        <f aca="false">Q1367/X1367</f>
        <v>44.2022939088376</v>
      </c>
      <c r="AA1367" s="1" t="n">
        <v>9</v>
      </c>
      <c r="AB1367" s="1" t="n">
        <f aca="false">S1367/X1367</f>
        <v>0.0183852126320553</v>
      </c>
      <c r="AC1367" s="1" t="n">
        <f aca="false">N1367/Q1367</f>
        <v>0.00118381059030555</v>
      </c>
    </row>
    <row r="1368" customFormat="false" ht="13" hidden="false" customHeight="false" outlineLevel="0" collapsed="false">
      <c r="A1368" s="1" t="s">
        <v>2788</v>
      </c>
      <c r="B1368" s="4" t="s">
        <v>2789</v>
      </c>
      <c r="C1368" s="0" t="n">
        <v>986</v>
      </c>
      <c r="D1368" s="0" t="n">
        <v>887</v>
      </c>
      <c r="E1368" s="1" t="n">
        <v>9</v>
      </c>
      <c r="F1368" s="0" t="n">
        <v>1411</v>
      </c>
      <c r="G1368" s="0" t="n">
        <v>846</v>
      </c>
      <c r="H1368" s="0" t="n">
        <v>1890</v>
      </c>
      <c r="I1368" s="0" t="n">
        <v>812</v>
      </c>
      <c r="J1368" s="0" t="n">
        <v>1383</v>
      </c>
      <c r="K1368" s="0" t="n">
        <v>307</v>
      </c>
      <c r="L1368" s="0" t="n">
        <v>139</v>
      </c>
      <c r="N1368" s="1" t="n">
        <v>45</v>
      </c>
      <c r="O1368" s="1" t="n">
        <v>15.7</v>
      </c>
      <c r="P1368" s="1" t="n">
        <v>7.2</v>
      </c>
      <c r="Q1368" s="1" t="n">
        <v>46183</v>
      </c>
      <c r="R1368" s="1" t="n">
        <v>7895</v>
      </c>
      <c r="S1368" s="1" t="n">
        <v>23</v>
      </c>
      <c r="T1368" s="1" t="n">
        <v>22.3</v>
      </c>
      <c r="U1368" s="1" t="n">
        <v>4.7</v>
      </c>
      <c r="V1368" s="1" t="n">
        <v>56947</v>
      </c>
      <c r="W1368" s="1" t="n">
        <v>7.5</v>
      </c>
      <c r="X1368" s="1" t="n">
        <v>756.84</v>
      </c>
      <c r="Y1368" s="1" t="n">
        <f aca="false">Q1368/X1368</f>
        <v>61.0208234237091</v>
      </c>
      <c r="AA1368" s="1" t="n">
        <v>9</v>
      </c>
      <c r="AB1368" s="1" t="n">
        <f aca="false">S1368/X1368</f>
        <v>0.0303895142962845</v>
      </c>
      <c r="AC1368" s="1" t="n">
        <f aca="false">N1368/Q1368</f>
        <v>0.000974384513782128</v>
      </c>
    </row>
    <row r="1369" customFormat="false" ht="13" hidden="false" customHeight="false" outlineLevel="0" collapsed="false">
      <c r="A1369" s="1" t="s">
        <v>2790</v>
      </c>
      <c r="B1369" s="4" t="s">
        <v>2791</v>
      </c>
      <c r="C1369" s="0" t="n">
        <v>2013</v>
      </c>
      <c r="D1369" s="0" t="n">
        <v>1177</v>
      </c>
      <c r="E1369" s="1" t="n">
        <v>9</v>
      </c>
      <c r="F1369" s="0" t="n">
        <v>179</v>
      </c>
      <c r="G1369" s="0" t="n">
        <v>1246</v>
      </c>
      <c r="H1369" s="0" t="n">
        <v>628</v>
      </c>
      <c r="I1369" s="0" t="n">
        <v>1518</v>
      </c>
      <c r="J1369" s="0" t="n">
        <v>2614</v>
      </c>
      <c r="K1369" s="0" t="n">
        <v>1219</v>
      </c>
      <c r="L1369" s="0" t="n">
        <v>555</v>
      </c>
      <c r="N1369" s="1" t="n">
        <v>8</v>
      </c>
      <c r="O1369" s="1" t="n">
        <v>22.9</v>
      </c>
      <c r="P1369" s="1" t="n">
        <v>8.2</v>
      </c>
      <c r="Q1369" s="1" t="n">
        <v>6018</v>
      </c>
      <c r="R1369" s="1" t="n">
        <v>320</v>
      </c>
      <c r="S1369" s="1" t="n">
        <v>4</v>
      </c>
      <c r="T1369" s="1" t="n">
        <v>17.2</v>
      </c>
      <c r="U1369" s="1" t="n">
        <v>-4.3</v>
      </c>
      <c r="V1369" s="1" t="n">
        <v>43940</v>
      </c>
      <c r="W1369" s="1" t="n">
        <v>10.6</v>
      </c>
      <c r="X1369" s="1" t="n">
        <v>548.16</v>
      </c>
      <c r="Y1369" s="1" t="n">
        <f aca="false">Q1369/X1369</f>
        <v>10.9785464098074</v>
      </c>
      <c r="AA1369" s="1" t="n">
        <v>9</v>
      </c>
      <c r="AB1369" s="1" t="n">
        <f aca="false">S1369/X1369</f>
        <v>0.00729713952130765</v>
      </c>
      <c r="AC1369" s="1" t="n">
        <f aca="false">N1369/Q1369</f>
        <v>0.00132934529744101</v>
      </c>
    </row>
    <row r="1370" customFormat="false" ht="13" hidden="false" customHeight="false" outlineLevel="0" collapsed="false">
      <c r="A1370" s="1" t="s">
        <v>2792</v>
      </c>
      <c r="B1370" s="4" t="s">
        <v>2793</v>
      </c>
      <c r="C1370" s="0" t="n">
        <v>38</v>
      </c>
      <c r="D1370" s="0" t="n">
        <v>2772</v>
      </c>
      <c r="E1370" s="1" t="n">
        <v>9</v>
      </c>
      <c r="F1370" s="0" t="n">
        <v>2733</v>
      </c>
      <c r="G1370" s="0" t="n">
        <v>733</v>
      </c>
      <c r="H1370" s="0" t="n">
        <v>3108</v>
      </c>
      <c r="I1370" s="0" t="n">
        <v>65</v>
      </c>
      <c r="J1370" s="0" t="n">
        <v>1610</v>
      </c>
      <c r="K1370" s="0" t="n">
        <v>206</v>
      </c>
      <c r="L1370" s="0" t="n">
        <v>832</v>
      </c>
      <c r="N1370" s="1" t="n">
        <v>5936</v>
      </c>
      <c r="O1370" s="1" t="n">
        <v>11.2</v>
      </c>
      <c r="P1370" s="1" t="n">
        <v>6.9</v>
      </c>
      <c r="Q1370" s="1" t="n">
        <v>1152425</v>
      </c>
      <c r="R1370" s="1" t="n">
        <v>391116</v>
      </c>
      <c r="S1370" s="1" t="n">
        <v>597</v>
      </c>
      <c r="T1370" s="1" t="n">
        <v>43.7</v>
      </c>
      <c r="U1370" s="1" t="n">
        <v>3.2</v>
      </c>
      <c r="V1370" s="1" t="n">
        <v>61651</v>
      </c>
      <c r="W1370" s="1" t="n">
        <v>11.9</v>
      </c>
      <c r="X1370" s="1" t="n">
        <v>553.59</v>
      </c>
      <c r="Y1370" s="1" t="n">
        <f aca="false">Q1370/X1370</f>
        <v>2081.73016131072</v>
      </c>
      <c r="AA1370" s="1" t="n">
        <v>9</v>
      </c>
      <c r="AB1370" s="1" t="n">
        <f aca="false">S1370/X1370</f>
        <v>1.0784154338048</v>
      </c>
      <c r="AC1370" s="1" t="n">
        <f aca="false">N1370/Q1370</f>
        <v>0.00515087749745103</v>
      </c>
    </row>
    <row r="1371" customFormat="false" ht="13" hidden="false" customHeight="false" outlineLevel="0" collapsed="false">
      <c r="A1371" s="1" t="s">
        <v>2794</v>
      </c>
      <c r="B1371" s="4" t="s">
        <v>2795</v>
      </c>
      <c r="C1371" s="0" t="n">
        <v>1353</v>
      </c>
      <c r="D1371" s="0" t="n">
        <v>472</v>
      </c>
      <c r="E1371" s="1" t="n">
        <v>9</v>
      </c>
      <c r="F1371" s="0" t="n">
        <v>907</v>
      </c>
      <c r="G1371" s="0" t="n">
        <v>1066</v>
      </c>
      <c r="H1371" s="0" t="n">
        <v>1692</v>
      </c>
      <c r="I1371" s="0" t="n">
        <v>897</v>
      </c>
      <c r="J1371" s="0" t="n">
        <v>2525</v>
      </c>
      <c r="K1371" s="0" t="n">
        <v>693</v>
      </c>
      <c r="L1371" s="0" t="n">
        <v>243</v>
      </c>
      <c r="N1371" s="1" t="n">
        <v>9</v>
      </c>
      <c r="O1371" s="1" t="n">
        <v>17.4</v>
      </c>
      <c r="P1371" s="1" t="n">
        <v>7.8</v>
      </c>
      <c r="Q1371" s="1" t="n">
        <v>19027</v>
      </c>
      <c r="R1371" s="1" t="n">
        <v>5643</v>
      </c>
      <c r="S1371" s="1" t="n">
        <v>10</v>
      </c>
      <c r="T1371" s="1" t="n">
        <v>21.4</v>
      </c>
      <c r="U1371" s="1" t="n">
        <v>-3.5</v>
      </c>
      <c r="V1371" s="1" t="n">
        <v>49269</v>
      </c>
      <c r="W1371" s="1" t="n">
        <v>8.6</v>
      </c>
      <c r="X1371" s="1" t="n">
        <v>552.06</v>
      </c>
      <c r="Y1371" s="1" t="n">
        <f aca="false">Q1371/X1371</f>
        <v>34.4654566532623</v>
      </c>
      <c r="AA1371" s="1" t="n">
        <v>9</v>
      </c>
      <c r="AB1371" s="1" t="n">
        <f aca="false">S1371/X1371</f>
        <v>0.0181139731188639</v>
      </c>
      <c r="AC1371" s="1" t="n">
        <f aca="false">N1371/Q1371</f>
        <v>0.00047301203552846</v>
      </c>
    </row>
    <row r="1372" customFormat="false" ht="13" hidden="false" customHeight="false" outlineLevel="0" collapsed="false">
      <c r="A1372" s="1" t="s">
        <v>2796</v>
      </c>
      <c r="B1372" s="4" t="s">
        <v>2797</v>
      </c>
      <c r="C1372" s="0" t="n">
        <v>1531</v>
      </c>
      <c r="D1372" s="0" t="n">
        <v>728</v>
      </c>
      <c r="E1372" s="1" t="n">
        <v>9</v>
      </c>
      <c r="F1372" s="0" t="n">
        <v>320</v>
      </c>
      <c r="G1372" s="0" t="n">
        <v>1961</v>
      </c>
      <c r="H1372" s="0" t="n">
        <v>1431</v>
      </c>
      <c r="I1372" s="0" t="n">
        <v>835</v>
      </c>
      <c r="J1372" s="0" t="n">
        <v>736</v>
      </c>
      <c r="K1372" s="0" t="n">
        <v>1246</v>
      </c>
      <c r="L1372" s="0" t="n">
        <v>1054</v>
      </c>
      <c r="N1372" s="1" t="n">
        <v>16</v>
      </c>
      <c r="O1372" s="1" t="n">
        <v>21.2</v>
      </c>
      <c r="P1372" s="1" t="n">
        <v>9.9</v>
      </c>
      <c r="Q1372" s="1" t="n">
        <v>20428</v>
      </c>
      <c r="R1372" s="1" t="n">
        <v>3418</v>
      </c>
      <c r="S1372" s="1" t="n">
        <v>13</v>
      </c>
      <c r="T1372" s="1" t="n">
        <v>22</v>
      </c>
      <c r="U1372" s="1" t="n">
        <v>11.2</v>
      </c>
      <c r="V1372" s="1" t="n">
        <v>43721</v>
      </c>
      <c r="W1372" s="1" t="n">
        <v>12.9</v>
      </c>
      <c r="X1372" s="1" t="n">
        <v>925.68</v>
      </c>
      <c r="Y1372" s="1" t="n">
        <f aca="false">Q1372/X1372</f>
        <v>22.068101287702</v>
      </c>
      <c r="AA1372" s="1" t="n">
        <v>9</v>
      </c>
      <c r="AB1372" s="1" t="n">
        <f aca="false">S1372/X1372</f>
        <v>0.0140437300146919</v>
      </c>
      <c r="AC1372" s="1" t="n">
        <f aca="false">N1372/Q1372</f>
        <v>0.000783238691991384</v>
      </c>
    </row>
    <row r="1373" customFormat="false" ht="13" hidden="false" customHeight="false" outlineLevel="0" collapsed="false">
      <c r="A1373" s="1" t="s">
        <v>2798</v>
      </c>
      <c r="B1373" s="4" t="s">
        <v>2799</v>
      </c>
      <c r="C1373" s="0" t="n">
        <v>829</v>
      </c>
      <c r="D1373" s="0" t="n">
        <v>475</v>
      </c>
      <c r="E1373" s="1" t="n">
        <v>9</v>
      </c>
      <c r="F1373" s="0" t="n">
        <v>2732</v>
      </c>
      <c r="G1373" s="0" t="n">
        <v>1665</v>
      </c>
      <c r="H1373" s="0" t="n">
        <v>1647</v>
      </c>
      <c r="I1373" s="0" t="n">
        <v>1767</v>
      </c>
      <c r="J1373" s="0" t="n">
        <v>312</v>
      </c>
      <c r="K1373" s="0" t="n">
        <v>365</v>
      </c>
      <c r="L1373" s="0" t="n">
        <v>283</v>
      </c>
      <c r="N1373" s="1" t="n">
        <v>18</v>
      </c>
      <c r="O1373" s="1" t="n">
        <v>11.2</v>
      </c>
      <c r="P1373" s="1" t="n">
        <v>9.2</v>
      </c>
      <c r="Q1373" s="1" t="n">
        <v>37816</v>
      </c>
      <c r="R1373" s="1" t="n">
        <v>5240</v>
      </c>
      <c r="S1373" s="1" t="n">
        <v>17</v>
      </c>
      <c r="T1373" s="1" t="n">
        <v>15.9</v>
      </c>
      <c r="U1373" s="1" t="n">
        <v>20.9</v>
      </c>
      <c r="V1373" s="1" t="n">
        <v>55233</v>
      </c>
      <c r="W1373" s="1" t="n">
        <v>9</v>
      </c>
      <c r="X1373" s="1" t="n">
        <v>435.79</v>
      </c>
      <c r="Y1373" s="1" t="n">
        <f aca="false">Q1373/X1373</f>
        <v>86.7757406090089</v>
      </c>
      <c r="AA1373" s="1" t="n">
        <v>9</v>
      </c>
      <c r="AB1373" s="1" t="n">
        <f aca="false">S1373/X1373</f>
        <v>0.0390096147226875</v>
      </c>
      <c r="AC1373" s="1" t="n">
        <f aca="false">N1373/Q1373</f>
        <v>0.000475988999365348</v>
      </c>
    </row>
    <row r="1374" customFormat="false" ht="13" hidden="false" customHeight="false" outlineLevel="0" collapsed="false">
      <c r="A1374" s="1" t="s">
        <v>2800</v>
      </c>
      <c r="B1374" s="4" t="s">
        <v>2801</v>
      </c>
      <c r="C1374" s="0" t="n">
        <v>1843</v>
      </c>
      <c r="D1374" s="0" t="n">
        <v>567</v>
      </c>
      <c r="E1374" s="1" t="n">
        <v>9</v>
      </c>
      <c r="F1374" s="0" t="n">
        <v>732</v>
      </c>
      <c r="G1374" s="0" t="n">
        <v>1892</v>
      </c>
      <c r="H1374" s="0" t="n">
        <v>2154</v>
      </c>
      <c r="I1374" s="0" t="n">
        <v>1176</v>
      </c>
      <c r="J1374" s="0" t="n">
        <v>1726</v>
      </c>
      <c r="K1374" s="0" t="n">
        <v>1355</v>
      </c>
      <c r="L1374" s="0" t="n">
        <v>1214</v>
      </c>
      <c r="N1374" s="1" t="n">
        <v>27</v>
      </c>
      <c r="O1374" s="1" t="n">
        <v>18.2</v>
      </c>
      <c r="P1374" s="1" t="n">
        <v>9.7</v>
      </c>
      <c r="Q1374" s="1" t="n">
        <v>45058</v>
      </c>
      <c r="R1374" s="1" t="n">
        <v>12688</v>
      </c>
      <c r="S1374" s="1" t="n">
        <v>25</v>
      </c>
      <c r="T1374" s="1" t="n">
        <v>19.3</v>
      </c>
      <c r="U1374" s="1" t="n">
        <v>2.4</v>
      </c>
      <c r="V1374" s="1" t="n">
        <v>42896</v>
      </c>
      <c r="W1374" s="1" t="n">
        <v>13.6</v>
      </c>
      <c r="X1374" s="1" t="n">
        <v>2667.72</v>
      </c>
      <c r="Y1374" s="1" t="n">
        <f aca="false">Q1374/X1374</f>
        <v>16.8900784190245</v>
      </c>
      <c r="AA1374" s="1" t="n">
        <v>9</v>
      </c>
      <c r="AB1374" s="1" t="n">
        <f aca="false">S1374/X1374</f>
        <v>0.00937129833715682</v>
      </c>
      <c r="AC1374" s="1" t="n">
        <f aca="false">N1374/Q1374</f>
        <v>0.000599227662124373</v>
      </c>
    </row>
    <row r="1375" customFormat="false" ht="13" hidden="false" customHeight="false" outlineLevel="0" collapsed="false">
      <c r="A1375" s="1" t="s">
        <v>2802</v>
      </c>
      <c r="B1375" s="4" t="s">
        <v>2803</v>
      </c>
      <c r="C1375" s="0" t="n">
        <v>1522</v>
      </c>
      <c r="D1375" s="0" t="n">
        <v>1062</v>
      </c>
      <c r="E1375" s="1" t="n">
        <v>9</v>
      </c>
      <c r="F1375" s="0" t="n">
        <v>307</v>
      </c>
      <c r="G1375" s="0" t="n">
        <v>312</v>
      </c>
      <c r="H1375" s="0" t="n">
        <v>1219</v>
      </c>
      <c r="I1375" s="0" t="n">
        <v>2135</v>
      </c>
      <c r="J1375" s="0" t="n">
        <v>2935</v>
      </c>
      <c r="K1375" s="0" t="n">
        <v>666</v>
      </c>
      <c r="L1375" s="0" t="n">
        <v>596</v>
      </c>
      <c r="N1375" s="1" t="n">
        <v>12</v>
      </c>
      <c r="O1375" s="1" t="n">
        <v>21.3</v>
      </c>
      <c r="P1375" s="1" t="n">
        <v>5.1</v>
      </c>
      <c r="Q1375" s="1" t="n">
        <v>10266</v>
      </c>
      <c r="R1375" s="1" t="n">
        <v>2189</v>
      </c>
      <c r="S1375" s="1" t="n">
        <v>10</v>
      </c>
      <c r="T1375" s="1" t="n">
        <v>14.1</v>
      </c>
      <c r="U1375" s="1" t="n">
        <v>-8.9</v>
      </c>
      <c r="V1375" s="1" t="n">
        <v>49607</v>
      </c>
      <c r="W1375" s="1" t="n">
        <v>10.8</v>
      </c>
      <c r="X1375" s="1" t="n">
        <v>702.98</v>
      </c>
      <c r="Y1375" s="1" t="n">
        <f aca="false">Q1375/X1375</f>
        <v>14.6035449088168</v>
      </c>
      <c r="AA1375" s="1" t="n">
        <v>9</v>
      </c>
      <c r="AB1375" s="1" t="n">
        <f aca="false">S1375/X1375</f>
        <v>0.0142251557654556</v>
      </c>
      <c r="AC1375" s="1" t="n">
        <f aca="false">N1375/Q1375</f>
        <v>0.00116890707188778</v>
      </c>
    </row>
    <row r="1376" customFormat="false" ht="13" hidden="false" customHeight="false" outlineLevel="0" collapsed="false">
      <c r="A1376" s="1" t="s">
        <v>2804</v>
      </c>
      <c r="B1376" s="4" t="s">
        <v>2805</v>
      </c>
      <c r="C1376" s="0" t="n">
        <v>1474</v>
      </c>
      <c r="D1376" s="0" t="n">
        <v>1364</v>
      </c>
      <c r="E1376" s="1" t="n">
        <v>9</v>
      </c>
      <c r="F1376" s="0" t="n">
        <v>1410</v>
      </c>
      <c r="G1376" s="0" t="n">
        <v>2691</v>
      </c>
      <c r="H1376" s="0" t="n">
        <v>1056</v>
      </c>
      <c r="I1376" s="0" t="n">
        <v>2089</v>
      </c>
      <c r="J1376" s="0" t="n">
        <v>986</v>
      </c>
      <c r="K1376" s="0" t="n">
        <v>1002</v>
      </c>
      <c r="L1376" s="0" t="n">
        <v>659</v>
      </c>
      <c r="N1376" s="1" t="n">
        <v>26</v>
      </c>
      <c r="O1376" s="1" t="n">
        <v>15.7</v>
      </c>
      <c r="P1376" s="1" t="n">
        <v>12.1</v>
      </c>
      <c r="Q1376" s="1" t="n">
        <v>16239</v>
      </c>
      <c r="R1376" s="1" t="n">
        <v>1416</v>
      </c>
      <c r="S1376" s="1" t="n">
        <v>8</v>
      </c>
      <c r="T1376" s="1" t="n">
        <v>14.3</v>
      </c>
      <c r="U1376" s="1" t="n">
        <v>8.3</v>
      </c>
      <c r="V1376" s="1" t="n">
        <v>45963</v>
      </c>
      <c r="W1376" s="1" t="n">
        <v>11.1</v>
      </c>
      <c r="X1376" s="1" t="n">
        <v>521.59</v>
      </c>
      <c r="Y1376" s="1" t="n">
        <f aca="false">Q1376/X1376</f>
        <v>31.1336490346824</v>
      </c>
      <c r="AA1376" s="1" t="n">
        <v>9</v>
      </c>
      <c r="AB1376" s="1" t="n">
        <f aca="false">S1376/X1376</f>
        <v>0.0153377173642133</v>
      </c>
      <c r="AC1376" s="1" t="n">
        <f aca="false">N1376/Q1376</f>
        <v>0.00160108381057947</v>
      </c>
    </row>
    <row r="1377" customFormat="false" ht="13" hidden="false" customHeight="false" outlineLevel="0" collapsed="false">
      <c r="A1377" s="1" t="s">
        <v>2806</v>
      </c>
      <c r="B1377" s="4" t="s">
        <v>2807</v>
      </c>
      <c r="C1377" s="0" t="n">
        <v>989</v>
      </c>
      <c r="D1377" s="0" t="n">
        <v>1196</v>
      </c>
      <c r="E1377" s="1" t="n">
        <v>9</v>
      </c>
      <c r="F1377" s="0" t="n">
        <v>1296</v>
      </c>
      <c r="G1377" s="0" t="n">
        <v>566</v>
      </c>
      <c r="H1377" s="0" t="n">
        <v>2184</v>
      </c>
      <c r="I1377" s="0" t="n">
        <v>883</v>
      </c>
      <c r="J1377" s="0" t="n">
        <v>1710</v>
      </c>
      <c r="K1377" s="0" t="n">
        <v>941</v>
      </c>
      <c r="L1377" s="0" t="n">
        <v>711</v>
      </c>
      <c r="N1377" s="1" t="n">
        <v>57</v>
      </c>
      <c r="O1377" s="1" t="n">
        <v>16.1</v>
      </c>
      <c r="P1377" s="1" t="n">
        <v>6.3</v>
      </c>
      <c r="Q1377" s="1" t="n">
        <v>42239</v>
      </c>
      <c r="R1377" s="1" t="n">
        <v>13265</v>
      </c>
      <c r="S1377" s="1" t="n">
        <v>24</v>
      </c>
      <c r="T1377" s="1" t="n">
        <v>21.5</v>
      </c>
      <c r="U1377" s="1" t="n">
        <v>2.5</v>
      </c>
      <c r="V1377" s="1" t="n">
        <v>46519</v>
      </c>
      <c r="W1377" s="1" t="n">
        <v>11.3</v>
      </c>
      <c r="X1377" s="1" t="n">
        <v>796.79</v>
      </c>
      <c r="Y1377" s="1" t="n">
        <f aca="false">Q1377/X1377</f>
        <v>53.0114584771395</v>
      </c>
      <c r="AA1377" s="1" t="n">
        <v>9</v>
      </c>
      <c r="AB1377" s="1" t="n">
        <f aca="false">S1377/X1377</f>
        <v>0.0301208599505516</v>
      </c>
      <c r="AC1377" s="1" t="n">
        <f aca="false">N1377/Q1377</f>
        <v>0.00134946376571415</v>
      </c>
    </row>
    <row r="1378" customFormat="false" ht="13" hidden="false" customHeight="false" outlineLevel="0" collapsed="false">
      <c r="A1378" s="1" t="s">
        <v>2808</v>
      </c>
      <c r="B1378" s="4" t="s">
        <v>2809</v>
      </c>
      <c r="C1378" s="0" t="n">
        <v>2451</v>
      </c>
      <c r="D1378" s="0" t="n">
        <v>104</v>
      </c>
      <c r="E1378" s="1" t="n">
        <v>9</v>
      </c>
      <c r="F1378" s="0" t="n">
        <v>165</v>
      </c>
      <c r="G1378" s="0" t="n">
        <v>847</v>
      </c>
      <c r="H1378" s="0" t="n">
        <v>666</v>
      </c>
      <c r="I1378" s="0" t="n">
        <v>1432</v>
      </c>
      <c r="J1378" s="0" t="n">
        <v>3104</v>
      </c>
      <c r="K1378" s="0" t="n">
        <v>1067</v>
      </c>
      <c r="L1378" s="0" t="n">
        <v>437</v>
      </c>
      <c r="N1378" s="1" t="n">
        <v>0</v>
      </c>
      <c r="O1378" s="1" t="n">
        <v>23.3</v>
      </c>
      <c r="P1378" s="1" t="n">
        <v>7.2</v>
      </c>
      <c r="Q1378" s="1" t="n">
        <v>4552</v>
      </c>
      <c r="R1378" s="1" t="n">
        <v>375</v>
      </c>
      <c r="S1378" s="1" t="n">
        <v>4</v>
      </c>
      <c r="T1378" s="1" t="n">
        <v>17.7</v>
      </c>
      <c r="U1378" s="1" t="n">
        <v>-13.9</v>
      </c>
      <c r="V1378" s="1" t="n">
        <v>45404</v>
      </c>
      <c r="W1378" s="1" t="n">
        <v>10</v>
      </c>
      <c r="X1378" s="1" t="n">
        <v>1098.8</v>
      </c>
      <c r="Y1378" s="1" t="n">
        <f aca="false">Q1378/X1378</f>
        <v>4.14270112850382</v>
      </c>
      <c r="AA1378" s="1" t="n">
        <v>9</v>
      </c>
      <c r="AB1378" s="1" t="n">
        <f aca="false">S1378/X1378</f>
        <v>0.00364033491081179</v>
      </c>
      <c r="AC1378" s="1" t="n">
        <f aca="false">N1378/Q1378</f>
        <v>0</v>
      </c>
    </row>
    <row r="1379" customFormat="false" ht="13" hidden="false" customHeight="false" outlineLevel="0" collapsed="false">
      <c r="A1379" s="1" t="s">
        <v>2810</v>
      </c>
      <c r="B1379" s="4" t="s">
        <v>2811</v>
      </c>
      <c r="C1379" s="0" t="n">
        <v>2423</v>
      </c>
      <c r="D1379" s="0" t="n">
        <v>1097</v>
      </c>
      <c r="E1379" s="1" t="n">
        <v>9</v>
      </c>
      <c r="F1379" s="0" t="n">
        <v>408</v>
      </c>
      <c r="G1379" s="0" t="n">
        <v>1499</v>
      </c>
      <c r="H1379" s="0" t="n">
        <v>1148</v>
      </c>
      <c r="I1379" s="0" t="n">
        <v>1607</v>
      </c>
      <c r="J1379" s="0" t="n">
        <v>2857</v>
      </c>
      <c r="K1379" s="0" t="n">
        <v>1713</v>
      </c>
      <c r="L1379" s="0" t="n">
        <v>1055</v>
      </c>
      <c r="N1379" s="1" t="n">
        <v>16</v>
      </c>
      <c r="O1379" s="1" t="n">
        <v>20.4</v>
      </c>
      <c r="P1379" s="1" t="n">
        <v>8.8</v>
      </c>
      <c r="Q1379" s="1" t="n">
        <v>13311</v>
      </c>
      <c r="R1379" s="1" t="n">
        <v>1805</v>
      </c>
      <c r="S1379" s="1" t="n">
        <v>12</v>
      </c>
      <c r="T1379" s="1" t="n">
        <v>16.7</v>
      </c>
      <c r="U1379" s="1" t="n">
        <v>-7.3</v>
      </c>
      <c r="V1379" s="1" t="n">
        <v>40431</v>
      </c>
      <c r="W1379" s="1" t="n">
        <v>12.9</v>
      </c>
      <c r="X1379" s="1" t="n">
        <v>3104.07</v>
      </c>
      <c r="Y1379" s="1" t="n">
        <f aca="false">Q1379/X1379</f>
        <v>4.28824092240188</v>
      </c>
      <c r="AA1379" s="1" t="n">
        <v>9</v>
      </c>
      <c r="AB1379" s="1" t="n">
        <f aca="false">S1379/X1379</f>
        <v>0.00386589219959601</v>
      </c>
      <c r="AC1379" s="1" t="n">
        <f aca="false">N1379/Q1379</f>
        <v>0.00120201337239877</v>
      </c>
    </row>
    <row r="1380" customFormat="false" ht="13" hidden="false" customHeight="false" outlineLevel="0" collapsed="false">
      <c r="A1380" s="1" t="s">
        <v>2812</v>
      </c>
      <c r="B1380" s="4" t="s">
        <v>2813</v>
      </c>
      <c r="C1380" s="0" t="n">
        <v>2251</v>
      </c>
      <c r="D1380" s="0" t="n">
        <v>422</v>
      </c>
      <c r="E1380" s="1" t="n">
        <v>9</v>
      </c>
      <c r="F1380" s="0" t="n">
        <v>201</v>
      </c>
      <c r="G1380" s="0" t="n">
        <v>466</v>
      </c>
      <c r="H1380" s="0" t="n">
        <v>1146</v>
      </c>
      <c r="I1380" s="0" t="n">
        <v>1500</v>
      </c>
      <c r="J1380" s="0" t="n">
        <v>2982</v>
      </c>
      <c r="K1380" s="0" t="n">
        <v>1134</v>
      </c>
      <c r="L1380" s="0" t="n">
        <v>262</v>
      </c>
      <c r="N1380" s="1" t="n">
        <v>3</v>
      </c>
      <c r="O1380" s="1" t="n">
        <v>22.5</v>
      </c>
      <c r="P1380" s="1" t="n">
        <v>5.9</v>
      </c>
      <c r="Q1380" s="1" t="n">
        <v>7259</v>
      </c>
      <c r="R1380" s="1" t="n">
        <v>1800</v>
      </c>
      <c r="S1380" s="1" t="n">
        <v>4</v>
      </c>
      <c r="T1380" s="1" t="n">
        <v>17.3</v>
      </c>
      <c r="U1380" s="1" t="n">
        <v>-10</v>
      </c>
      <c r="V1380" s="1" t="n">
        <v>44782</v>
      </c>
      <c r="W1380" s="1" t="n">
        <v>8.8</v>
      </c>
      <c r="X1380" s="1" t="n">
        <v>765.02</v>
      </c>
      <c r="Y1380" s="1" t="n">
        <f aca="false">Q1380/X1380</f>
        <v>9.48864081984785</v>
      </c>
      <c r="AA1380" s="1" t="n">
        <v>9</v>
      </c>
      <c r="AB1380" s="1" t="n">
        <f aca="false">S1380/X1380</f>
        <v>0.00522862147394839</v>
      </c>
      <c r="AC1380" s="1" t="n">
        <f aca="false">N1380/Q1380</f>
        <v>0.000413280066124811</v>
      </c>
    </row>
    <row r="1381" customFormat="false" ht="13" hidden="false" customHeight="false" outlineLevel="0" collapsed="false">
      <c r="A1381" s="1" t="s">
        <v>2814</v>
      </c>
      <c r="B1381" s="4" t="s">
        <v>2815</v>
      </c>
      <c r="C1381" s="0" t="n">
        <v>2255</v>
      </c>
      <c r="D1381" s="0" t="n">
        <v>688</v>
      </c>
      <c r="E1381" s="1" t="n">
        <v>9</v>
      </c>
      <c r="F1381" s="0" t="n">
        <v>333</v>
      </c>
      <c r="G1381" s="0" t="n">
        <v>983</v>
      </c>
      <c r="H1381" s="0" t="n">
        <v>1869</v>
      </c>
      <c r="I1381" s="0" t="n">
        <v>1368</v>
      </c>
      <c r="J1381" s="0" t="n">
        <v>2321</v>
      </c>
      <c r="K1381" s="0" t="n">
        <v>738</v>
      </c>
      <c r="L1381" s="0" t="n">
        <v>734</v>
      </c>
      <c r="N1381" s="1" t="n">
        <v>8</v>
      </c>
      <c r="O1381" s="1" t="n">
        <v>21.1</v>
      </c>
      <c r="P1381" s="1" t="n">
        <v>7.6</v>
      </c>
      <c r="Q1381" s="1" t="n">
        <v>10866</v>
      </c>
      <c r="R1381" s="1" t="n">
        <v>7688</v>
      </c>
      <c r="S1381" s="1" t="n">
        <v>11</v>
      </c>
      <c r="T1381" s="1" t="n">
        <v>18</v>
      </c>
      <c r="U1381" s="1" t="n">
        <v>-1.7</v>
      </c>
      <c r="V1381" s="1" t="n">
        <v>48698</v>
      </c>
      <c r="W1381" s="1" t="n">
        <v>11.4</v>
      </c>
      <c r="X1381" s="1" t="n">
        <v>2109.29</v>
      </c>
      <c r="Y1381" s="1" t="n">
        <f aca="false">Q1381/X1381</f>
        <v>5.15149647511722</v>
      </c>
      <c r="AA1381" s="1" t="n">
        <v>9</v>
      </c>
      <c r="AB1381" s="1" t="n">
        <f aca="false">S1381/X1381</f>
        <v>0.00521502496100584</v>
      </c>
      <c r="AC1381" s="1" t="n">
        <f aca="false">N1381/Q1381</f>
        <v>0.000736241487207804</v>
      </c>
    </row>
    <row r="1382" customFormat="false" ht="13" hidden="false" customHeight="false" outlineLevel="0" collapsed="false">
      <c r="A1382" s="1" t="s">
        <v>2816</v>
      </c>
      <c r="B1382" s="4" t="s">
        <v>2817</v>
      </c>
      <c r="C1382" s="0" t="n">
        <v>2065</v>
      </c>
      <c r="D1382" s="0" t="n">
        <v>1118</v>
      </c>
      <c r="E1382" s="1" t="n">
        <v>9</v>
      </c>
      <c r="F1382" s="0" t="n">
        <v>233</v>
      </c>
      <c r="G1382" s="0" t="n">
        <v>593</v>
      </c>
      <c r="H1382" s="0" t="n">
        <v>1422</v>
      </c>
      <c r="I1382" s="0" t="n">
        <v>943</v>
      </c>
      <c r="J1382" s="0" t="n">
        <v>3001</v>
      </c>
      <c r="K1382" s="0" t="n">
        <v>1764</v>
      </c>
      <c r="L1382" s="0" t="n">
        <v>787</v>
      </c>
      <c r="N1382" s="1" t="n">
        <v>5</v>
      </c>
      <c r="O1382" s="1" t="n">
        <v>22</v>
      </c>
      <c r="P1382" s="1" t="n">
        <v>6.4</v>
      </c>
      <c r="Q1382" s="1" t="n">
        <v>4045</v>
      </c>
      <c r="R1382" s="1" t="n">
        <v>3364</v>
      </c>
      <c r="S1382" s="1" t="n">
        <v>9</v>
      </c>
      <c r="T1382" s="1" t="n">
        <v>21</v>
      </c>
      <c r="U1382" s="1" t="n">
        <v>-10.5</v>
      </c>
      <c r="V1382" s="1" t="n">
        <v>40118</v>
      </c>
      <c r="W1382" s="1" t="n">
        <v>11.7</v>
      </c>
      <c r="X1382" s="1" t="n">
        <v>1297.87</v>
      </c>
      <c r="Y1382" s="1" t="n">
        <f aca="false">Q1382/X1382</f>
        <v>3.11664496444174</v>
      </c>
      <c r="AA1382" s="1" t="n">
        <v>9</v>
      </c>
      <c r="AB1382" s="1" t="n">
        <f aca="false">S1382/X1382</f>
        <v>0.00693443873423378</v>
      </c>
      <c r="AC1382" s="1" t="n">
        <f aca="false">N1382/Q1382</f>
        <v>0.00123609394313968</v>
      </c>
    </row>
    <row r="1383" customFormat="false" ht="13" hidden="false" customHeight="false" outlineLevel="0" collapsed="false">
      <c r="A1383" s="1" t="s">
        <v>2818</v>
      </c>
      <c r="B1383" s="4" t="s">
        <v>2819</v>
      </c>
      <c r="C1383" s="0" t="n">
        <v>779</v>
      </c>
      <c r="D1383" s="0" t="n">
        <v>618</v>
      </c>
      <c r="E1383" s="1" t="n">
        <v>9</v>
      </c>
      <c r="F1383" s="0" t="n">
        <v>1829</v>
      </c>
      <c r="G1383" s="0" t="n">
        <v>1893</v>
      </c>
      <c r="H1383" s="0" t="n">
        <v>1630</v>
      </c>
      <c r="I1383" s="0" t="n">
        <v>1081</v>
      </c>
      <c r="J1383" s="0" t="n">
        <v>912</v>
      </c>
      <c r="K1383" s="0" t="n">
        <v>460</v>
      </c>
      <c r="L1383" s="0" t="n">
        <v>222</v>
      </c>
      <c r="N1383" s="1" t="n">
        <v>18</v>
      </c>
      <c r="O1383" s="1" t="n">
        <v>14.5</v>
      </c>
      <c r="P1383" s="1" t="n">
        <v>9.7</v>
      </c>
      <c r="Q1383" s="1" t="n">
        <v>27703</v>
      </c>
      <c r="R1383" s="1" t="n">
        <v>5050</v>
      </c>
      <c r="S1383" s="1" t="n">
        <v>19</v>
      </c>
      <c r="T1383" s="1" t="n">
        <v>19.9</v>
      </c>
      <c r="U1383" s="1" t="n">
        <v>9</v>
      </c>
      <c r="V1383" s="1" t="n">
        <v>53213</v>
      </c>
      <c r="W1383" s="1" t="n">
        <v>8.4</v>
      </c>
      <c r="X1383" s="1" t="n">
        <v>448.76</v>
      </c>
      <c r="Y1383" s="1" t="n">
        <f aca="false">Q1383/X1383</f>
        <v>61.7323290845887</v>
      </c>
      <c r="AA1383" s="1" t="n">
        <v>9</v>
      </c>
      <c r="AB1383" s="1" t="n">
        <f aca="false">S1383/X1383</f>
        <v>0.0423388893840806</v>
      </c>
      <c r="AC1383" s="1" t="n">
        <f aca="false">N1383/Q1383</f>
        <v>0.00064974912464354</v>
      </c>
    </row>
    <row r="1384" customFormat="false" ht="13" hidden="false" customHeight="false" outlineLevel="0" collapsed="false">
      <c r="A1384" s="1" t="s">
        <v>2820</v>
      </c>
      <c r="B1384" s="4" t="s">
        <v>2821</v>
      </c>
      <c r="C1384" s="0" t="n">
        <v>2207</v>
      </c>
      <c r="D1384" s="0" t="n">
        <v>276</v>
      </c>
      <c r="E1384" s="1" t="n">
        <v>9</v>
      </c>
      <c r="F1384" s="0" t="n">
        <v>97</v>
      </c>
      <c r="G1384" s="0" t="n">
        <v>331</v>
      </c>
      <c r="H1384" s="0" t="n">
        <v>1119</v>
      </c>
      <c r="I1384" s="0" t="n">
        <v>1433</v>
      </c>
      <c r="J1384" s="0" t="n">
        <v>2908</v>
      </c>
      <c r="K1384" s="0" t="n">
        <v>1588</v>
      </c>
      <c r="L1384" s="0" t="n">
        <v>322</v>
      </c>
      <c r="N1384" s="1" t="n">
        <v>1</v>
      </c>
      <c r="O1384" s="1" t="n">
        <v>24.8</v>
      </c>
      <c r="P1384" s="1" t="n">
        <v>5.2</v>
      </c>
      <c r="Q1384" s="1" t="n">
        <v>5896</v>
      </c>
      <c r="R1384" s="1" t="n">
        <v>1700</v>
      </c>
      <c r="S1384" s="1" t="n">
        <v>3</v>
      </c>
      <c r="T1384" s="1" t="n">
        <v>17.7</v>
      </c>
      <c r="U1384" s="1" t="n">
        <v>-8.3</v>
      </c>
      <c r="V1384" s="1" t="n">
        <v>41263</v>
      </c>
      <c r="W1384" s="1" t="n">
        <v>9.2</v>
      </c>
      <c r="X1384" s="1" t="n">
        <v>536.76</v>
      </c>
      <c r="Y1384" s="1" t="n">
        <f aca="false">Q1384/X1384</f>
        <v>10.9844250689321</v>
      </c>
      <c r="AA1384" s="1" t="n">
        <v>9</v>
      </c>
      <c r="AB1384" s="1" t="n">
        <f aca="false">S1384/X1384</f>
        <v>0.00558909009613235</v>
      </c>
      <c r="AC1384" s="1" t="n">
        <f aca="false">N1384/Q1384</f>
        <v>0.000169606512890095</v>
      </c>
    </row>
    <row r="1385" customFormat="false" ht="13" hidden="false" customHeight="false" outlineLevel="0" collapsed="false">
      <c r="A1385" s="1" t="s">
        <v>2822</v>
      </c>
      <c r="B1385" s="4" t="s">
        <v>2823</v>
      </c>
      <c r="C1385" s="0" t="n">
        <v>1223</v>
      </c>
      <c r="D1385" s="0" t="n">
        <v>1383</v>
      </c>
      <c r="E1385" s="1" t="n">
        <v>9</v>
      </c>
      <c r="F1385" s="0" t="n">
        <v>1828</v>
      </c>
      <c r="G1385" s="0" t="n">
        <v>377</v>
      </c>
      <c r="H1385" s="0" t="n">
        <v>1444</v>
      </c>
      <c r="I1385" s="0" t="n">
        <v>562</v>
      </c>
      <c r="J1385" s="0" t="n">
        <v>1835</v>
      </c>
      <c r="K1385" s="0" t="n">
        <v>913</v>
      </c>
      <c r="L1385" s="0" t="n">
        <v>788</v>
      </c>
      <c r="N1385" s="1" t="n">
        <v>42</v>
      </c>
      <c r="O1385" s="1" t="n">
        <v>14.5</v>
      </c>
      <c r="P1385" s="1" t="n">
        <v>5.5</v>
      </c>
      <c r="Q1385" s="1" t="n">
        <v>25857</v>
      </c>
      <c r="R1385" s="1" t="n">
        <v>3507</v>
      </c>
      <c r="S1385" s="1" t="n">
        <v>15</v>
      </c>
      <c r="T1385" s="1" t="n">
        <v>25.6</v>
      </c>
      <c r="U1385" s="1" t="n">
        <v>1.7</v>
      </c>
      <c r="V1385" s="1" t="n">
        <v>46783</v>
      </c>
      <c r="W1385" s="1" t="n">
        <v>11.7</v>
      </c>
      <c r="X1385" s="1" t="n">
        <v>714.56</v>
      </c>
      <c r="Y1385" s="1" t="n">
        <f aca="false">Q1385/X1385</f>
        <v>36.1859046126288</v>
      </c>
      <c r="AA1385" s="1" t="n">
        <v>9</v>
      </c>
      <c r="AB1385" s="1" t="n">
        <f aca="false">S1385/X1385</f>
        <v>0.0209919390953874</v>
      </c>
      <c r="AC1385" s="1" t="n">
        <f aca="false">N1385/Q1385</f>
        <v>0.00162431836639981</v>
      </c>
    </row>
    <row r="1386" customFormat="false" ht="13" hidden="false" customHeight="false" outlineLevel="0" collapsed="false">
      <c r="A1386" s="1" t="s">
        <v>2824</v>
      </c>
      <c r="B1386" s="4" t="s">
        <v>2825</v>
      </c>
      <c r="C1386" s="0" t="n">
        <v>669</v>
      </c>
      <c r="D1386" s="0" t="n">
        <v>894</v>
      </c>
      <c r="E1386" s="1" t="n">
        <v>9</v>
      </c>
      <c r="F1386" s="0" t="n">
        <v>1827</v>
      </c>
      <c r="G1386" s="0" t="n">
        <v>1581</v>
      </c>
      <c r="H1386" s="0" t="n">
        <v>1387</v>
      </c>
      <c r="I1386" s="0" t="n">
        <v>1369</v>
      </c>
      <c r="J1386" s="0" t="n">
        <v>1332</v>
      </c>
      <c r="K1386" s="0" t="n">
        <v>451</v>
      </c>
      <c r="L1386" s="0" t="n">
        <v>192</v>
      </c>
      <c r="N1386" s="1" t="n">
        <v>36</v>
      </c>
      <c r="O1386" s="1" t="n">
        <v>14.5</v>
      </c>
      <c r="P1386" s="1" t="n">
        <v>9</v>
      </c>
      <c r="Q1386" s="1" t="n">
        <v>36651</v>
      </c>
      <c r="R1386" s="1" t="n">
        <v>3104</v>
      </c>
      <c r="S1386" s="1" t="n">
        <v>26</v>
      </c>
      <c r="T1386" s="1" t="n">
        <v>18</v>
      </c>
      <c r="U1386" s="1" t="n">
        <v>5</v>
      </c>
      <c r="V1386" s="1" t="n">
        <v>53315</v>
      </c>
      <c r="W1386" s="1" t="n">
        <v>8</v>
      </c>
      <c r="X1386" s="1" t="n">
        <v>491.47</v>
      </c>
      <c r="Y1386" s="1" t="n">
        <f aca="false">Q1386/X1386</f>
        <v>74.5742364742507</v>
      </c>
      <c r="AA1386" s="1" t="n">
        <v>9</v>
      </c>
      <c r="AB1386" s="1" t="n">
        <f aca="false">S1386/X1386</f>
        <v>0.052902516938979</v>
      </c>
      <c r="AC1386" s="1" t="n">
        <f aca="false">N1386/Q1386</f>
        <v>0.000982237865269706</v>
      </c>
    </row>
    <row r="1387" customFormat="false" ht="13" hidden="false" customHeight="false" outlineLevel="0" collapsed="false">
      <c r="A1387" s="1" t="s">
        <v>2826</v>
      </c>
      <c r="B1387" s="4" t="s">
        <v>2827</v>
      </c>
      <c r="C1387" s="0" t="n">
        <v>2460</v>
      </c>
      <c r="D1387" s="0" t="n">
        <v>1805</v>
      </c>
      <c r="E1387" s="1" t="n">
        <v>9</v>
      </c>
      <c r="F1387" s="0" t="n">
        <v>944</v>
      </c>
      <c r="G1387" s="0" t="n">
        <v>1204</v>
      </c>
      <c r="H1387" s="0" t="n">
        <v>234</v>
      </c>
      <c r="I1387" s="0" t="n">
        <v>2181</v>
      </c>
      <c r="J1387" s="0" t="n">
        <v>1441</v>
      </c>
      <c r="K1387" s="0" t="n">
        <v>2616</v>
      </c>
      <c r="L1387" s="0" t="n">
        <v>2406</v>
      </c>
      <c r="N1387" s="1" t="n">
        <v>12</v>
      </c>
      <c r="O1387" s="1" t="n">
        <v>17.3</v>
      </c>
      <c r="P1387" s="1" t="n">
        <v>8.1</v>
      </c>
      <c r="Q1387" s="1" t="n">
        <v>5413</v>
      </c>
      <c r="R1387" s="1" t="n">
        <v>0</v>
      </c>
      <c r="S1387" s="1" t="n">
        <v>2</v>
      </c>
      <c r="T1387" s="1" t="n">
        <v>13.9</v>
      </c>
      <c r="U1387" s="1" t="n">
        <v>4.3</v>
      </c>
      <c r="V1387" s="1" t="n">
        <v>33834</v>
      </c>
      <c r="W1387" s="1" t="n">
        <v>19.7</v>
      </c>
      <c r="X1387" s="1" t="n">
        <v>557.88</v>
      </c>
      <c r="Y1387" s="1" t="n">
        <f aca="false">Q1387/X1387</f>
        <v>9.70280347028035</v>
      </c>
      <c r="AA1387" s="1" t="n">
        <v>9</v>
      </c>
      <c r="AB1387" s="1" t="n">
        <f aca="false">S1387/X1387</f>
        <v>0.00358500035850004</v>
      </c>
      <c r="AC1387" s="1" t="n">
        <f aca="false">N1387/Q1387</f>
        <v>0.00221688527618696</v>
      </c>
    </row>
    <row r="1388" customFormat="false" ht="13" hidden="false" customHeight="false" outlineLevel="0" collapsed="false">
      <c r="A1388" s="1" t="s">
        <v>2828</v>
      </c>
      <c r="B1388" s="4" t="s">
        <v>2829</v>
      </c>
      <c r="C1388" s="0" t="n">
        <v>2787</v>
      </c>
      <c r="D1388" s="0" t="n">
        <v>510</v>
      </c>
      <c r="E1388" s="1" t="n">
        <v>9</v>
      </c>
      <c r="F1388" s="0" t="n">
        <v>624</v>
      </c>
      <c r="G1388" s="0" t="n">
        <v>1623</v>
      </c>
      <c r="H1388" s="0" t="n">
        <v>702</v>
      </c>
      <c r="I1388" s="0" t="n">
        <v>1825</v>
      </c>
      <c r="J1388" s="0" t="n">
        <v>2835</v>
      </c>
      <c r="K1388" s="0" t="n">
        <v>972</v>
      </c>
      <c r="L1388" s="0" t="n">
        <v>396</v>
      </c>
      <c r="N1388" s="1" t="n">
        <v>5</v>
      </c>
      <c r="O1388" s="1" t="n">
        <v>18.8</v>
      </c>
      <c r="P1388" s="1" t="n">
        <v>9.1</v>
      </c>
      <c r="Q1388" s="1" t="n">
        <v>9439</v>
      </c>
      <c r="R1388" s="1" t="n">
        <v>425</v>
      </c>
      <c r="S1388" s="1" t="n">
        <v>3</v>
      </c>
      <c r="T1388" s="1" t="n">
        <v>15.6</v>
      </c>
      <c r="U1388" s="1" t="n">
        <v>-7.1</v>
      </c>
      <c r="V1388" s="1" t="n">
        <v>46242</v>
      </c>
      <c r="W1388" s="1" t="n">
        <v>9.7</v>
      </c>
      <c r="X1388" s="1" t="n">
        <v>1775.07</v>
      </c>
      <c r="Y1388" s="1" t="n">
        <f aca="false">Q1388/X1388</f>
        <v>5.31753677319768</v>
      </c>
      <c r="AA1388" s="1" t="n">
        <v>9</v>
      </c>
      <c r="AB1388" s="1" t="n">
        <f aca="false">S1388/X1388</f>
        <v>0.00169007419425713</v>
      </c>
      <c r="AC1388" s="1" t="n">
        <f aca="false">N1388/Q1388</f>
        <v>0.000529717131052018</v>
      </c>
    </row>
    <row r="1389" customFormat="false" ht="13" hidden="false" customHeight="false" outlineLevel="0" collapsed="false">
      <c r="A1389" s="1" t="s">
        <v>2830</v>
      </c>
      <c r="B1389" s="4" t="s">
        <v>2831</v>
      </c>
      <c r="C1389" s="0" t="n">
        <v>1350</v>
      </c>
      <c r="D1389" s="0" t="n">
        <v>715</v>
      </c>
      <c r="E1389" s="1" t="n">
        <v>9</v>
      </c>
      <c r="F1389" s="0" t="n">
        <v>306</v>
      </c>
      <c r="G1389" s="0" t="n">
        <v>805</v>
      </c>
      <c r="H1389" s="0" t="n">
        <v>1253</v>
      </c>
      <c r="I1389" s="0" t="n">
        <v>1519</v>
      </c>
      <c r="J1389" s="0" t="n">
        <v>2623</v>
      </c>
      <c r="K1389" s="0" t="n">
        <v>1719</v>
      </c>
      <c r="L1389" s="0" t="n">
        <v>685</v>
      </c>
      <c r="N1389" s="1" t="n">
        <v>16</v>
      </c>
      <c r="O1389" s="1" t="n">
        <v>21.3</v>
      </c>
      <c r="P1389" s="1" t="n">
        <v>7.1</v>
      </c>
      <c r="Q1389" s="1" t="n">
        <v>20840</v>
      </c>
      <c r="R1389" s="1" t="n">
        <v>2345</v>
      </c>
      <c r="S1389" s="1" t="n">
        <v>13</v>
      </c>
      <c r="T1389" s="1" t="n">
        <v>17.2</v>
      </c>
      <c r="U1389" s="1" t="n">
        <v>-4.4</v>
      </c>
      <c r="V1389" s="1" t="n">
        <v>40389</v>
      </c>
      <c r="W1389" s="1" t="n">
        <v>11.2</v>
      </c>
      <c r="X1389" s="1" t="n">
        <v>712.35</v>
      </c>
      <c r="Y1389" s="1" t="n">
        <f aca="false">Q1389/X1389</f>
        <v>29.2552818137152</v>
      </c>
      <c r="AA1389" s="1" t="n">
        <v>9</v>
      </c>
      <c r="AB1389" s="1" t="n">
        <f aca="false">S1389/X1389</f>
        <v>0.01824945602583</v>
      </c>
      <c r="AC1389" s="1" t="n">
        <f aca="false">N1389/Q1389</f>
        <v>0.000767754318618042</v>
      </c>
    </row>
    <row r="1390" customFormat="false" ht="13" hidden="false" customHeight="false" outlineLevel="0" collapsed="false">
      <c r="A1390" s="1" t="s">
        <v>2832</v>
      </c>
      <c r="B1390" s="4" t="s">
        <v>2833</v>
      </c>
      <c r="C1390" s="0" t="n">
        <v>1497</v>
      </c>
      <c r="D1390" s="0" t="n">
        <v>570</v>
      </c>
      <c r="E1390" s="1" t="n">
        <v>9</v>
      </c>
      <c r="F1390" s="0" t="n">
        <v>1086</v>
      </c>
      <c r="G1390" s="0" t="n">
        <v>1549</v>
      </c>
      <c r="H1390" s="0" t="n">
        <v>1446</v>
      </c>
      <c r="I1390" s="0" t="n">
        <v>1901</v>
      </c>
      <c r="J1390" s="0" t="n">
        <v>1651</v>
      </c>
      <c r="K1390" s="0" t="n">
        <v>530</v>
      </c>
      <c r="L1390" s="0" t="n">
        <v>323</v>
      </c>
      <c r="N1390" s="1" t="n">
        <v>14</v>
      </c>
      <c r="O1390" s="1" t="n">
        <v>16.8</v>
      </c>
      <c r="P1390" s="1" t="n">
        <v>8.9</v>
      </c>
      <c r="Q1390" s="1" t="n">
        <v>23300</v>
      </c>
      <c r="R1390" s="1" t="n">
        <v>3546</v>
      </c>
      <c r="S1390" s="1" t="n">
        <v>9</v>
      </c>
      <c r="T1390" s="1" t="n">
        <v>15.2</v>
      </c>
      <c r="U1390" s="1" t="n">
        <v>2.9</v>
      </c>
      <c r="V1390" s="1" t="n">
        <v>51811</v>
      </c>
      <c r="W1390" s="1" t="n">
        <v>9.2</v>
      </c>
      <c r="X1390" s="1" t="n">
        <v>608.18</v>
      </c>
      <c r="Y1390" s="1" t="n">
        <f aca="false">Q1390/X1390</f>
        <v>38.3110263408859</v>
      </c>
      <c r="AA1390" s="1" t="n">
        <v>9</v>
      </c>
      <c r="AB1390" s="1" t="n">
        <f aca="false">S1390/X1390</f>
        <v>0.0147982505179388</v>
      </c>
      <c r="AC1390" s="1" t="n">
        <f aca="false">N1390/Q1390</f>
        <v>0.000600858369098712</v>
      </c>
    </row>
    <row r="1391" customFormat="false" ht="13" hidden="false" customHeight="false" outlineLevel="0" collapsed="false">
      <c r="A1391" s="1" t="s">
        <v>2834</v>
      </c>
      <c r="B1391" s="4" t="s">
        <v>2835</v>
      </c>
      <c r="C1391" s="0" t="n">
        <v>1077</v>
      </c>
      <c r="D1391" s="0" t="n">
        <v>1217</v>
      </c>
      <c r="E1391" s="1" t="n">
        <v>9</v>
      </c>
      <c r="F1391" s="0" t="n">
        <v>1145</v>
      </c>
      <c r="G1391" s="0" t="n">
        <v>2668</v>
      </c>
      <c r="H1391" s="0" t="n">
        <v>1318</v>
      </c>
      <c r="I1391" s="0" t="n">
        <v>2182</v>
      </c>
      <c r="J1391" s="0" t="n">
        <v>444</v>
      </c>
      <c r="K1391" s="0" t="n">
        <v>1317</v>
      </c>
      <c r="L1391" s="0" t="n">
        <v>1174</v>
      </c>
      <c r="N1391" s="1" t="n">
        <v>36</v>
      </c>
      <c r="O1391" s="1" t="n">
        <v>16.6</v>
      </c>
      <c r="P1391" s="1" t="n">
        <v>12</v>
      </c>
      <c r="Q1391" s="1" t="n">
        <v>26097</v>
      </c>
      <c r="R1391" s="1" t="n">
        <v>2727</v>
      </c>
      <c r="S1391" s="1" t="n">
        <v>15</v>
      </c>
      <c r="T1391" s="1" t="n">
        <v>13.9</v>
      </c>
      <c r="U1391" s="1" t="n">
        <v>16.9</v>
      </c>
      <c r="V1391" s="1" t="n">
        <v>43128</v>
      </c>
      <c r="W1391" s="1" t="n">
        <v>13.4</v>
      </c>
      <c r="X1391" s="1" t="n">
        <v>572.31</v>
      </c>
      <c r="Y1391" s="1" t="n">
        <f aca="false">Q1391/X1391</f>
        <v>45.5994129055931</v>
      </c>
      <c r="AA1391" s="1" t="n">
        <v>9</v>
      </c>
      <c r="AB1391" s="1" t="n">
        <f aca="false">S1391/X1391</f>
        <v>0.0262095717355978</v>
      </c>
      <c r="AC1391" s="1" t="n">
        <f aca="false">N1391/Q1391</f>
        <v>0.00137946890447178</v>
      </c>
    </row>
    <row r="1392" customFormat="false" ht="13" hidden="false" customHeight="false" outlineLevel="0" collapsed="false">
      <c r="A1392" s="1" t="s">
        <v>2836</v>
      </c>
      <c r="B1392" s="4" t="s">
        <v>2837</v>
      </c>
      <c r="C1392" s="0" t="n">
        <v>1214</v>
      </c>
      <c r="D1392" s="0" t="n">
        <v>602</v>
      </c>
      <c r="E1392" s="1" t="n">
        <v>9</v>
      </c>
      <c r="F1392" s="0" t="n">
        <v>1295</v>
      </c>
      <c r="G1392" s="0" t="n">
        <v>1802</v>
      </c>
      <c r="H1392" s="0" t="n">
        <v>1667</v>
      </c>
      <c r="I1392" s="0" t="n">
        <v>2136</v>
      </c>
      <c r="J1392" s="0" t="n">
        <v>1384</v>
      </c>
      <c r="K1392" s="0" t="n">
        <v>1120</v>
      </c>
      <c r="L1392" s="0" t="n">
        <v>1234</v>
      </c>
      <c r="N1392" s="1" t="n">
        <v>21</v>
      </c>
      <c r="O1392" s="1" t="n">
        <v>16.1</v>
      </c>
      <c r="P1392" s="1" t="n">
        <v>9.5</v>
      </c>
      <c r="Q1392" s="1" t="n">
        <v>33198</v>
      </c>
      <c r="R1392" s="1" t="n">
        <v>5407</v>
      </c>
      <c r="S1392" s="1" t="n">
        <v>24</v>
      </c>
      <c r="T1392" s="1" t="n">
        <v>14.1</v>
      </c>
      <c r="U1392" s="1" t="n">
        <v>4.7</v>
      </c>
      <c r="V1392" s="1" t="n">
        <v>44908</v>
      </c>
      <c r="W1392" s="1" t="n">
        <v>13.7</v>
      </c>
      <c r="X1392" s="1" t="n">
        <v>1125.06</v>
      </c>
      <c r="Y1392" s="1" t="n">
        <f aca="false">Q1392/X1392</f>
        <v>29.5077595861554</v>
      </c>
      <c r="AA1392" s="1" t="n">
        <v>9</v>
      </c>
      <c r="AB1392" s="1" t="n">
        <f aca="false">S1392/X1392</f>
        <v>0.0213321956162338</v>
      </c>
      <c r="AC1392" s="1" t="n">
        <f aca="false">N1392/Q1392</f>
        <v>0.000632568227001627</v>
      </c>
    </row>
    <row r="1393" customFormat="false" ht="13" hidden="false" customHeight="false" outlineLevel="0" collapsed="false">
      <c r="A1393" s="1" t="s">
        <v>2838</v>
      </c>
      <c r="B1393" s="4" t="s">
        <v>2839</v>
      </c>
      <c r="C1393" s="0" t="n">
        <v>1103</v>
      </c>
      <c r="D1393" s="0" t="n">
        <v>1095</v>
      </c>
      <c r="E1393" s="1" t="n">
        <v>9</v>
      </c>
      <c r="F1393" s="0" t="n">
        <v>701</v>
      </c>
      <c r="G1393" s="0" t="n">
        <v>467</v>
      </c>
      <c r="H1393" s="0" t="n">
        <v>1715</v>
      </c>
      <c r="I1393" s="0" t="n">
        <v>1768</v>
      </c>
      <c r="J1393" s="0" t="n">
        <v>1861</v>
      </c>
      <c r="K1393" s="0" t="n">
        <v>1198</v>
      </c>
      <c r="L1393" s="0" t="n">
        <v>1215</v>
      </c>
      <c r="N1393" s="1" t="n">
        <v>47</v>
      </c>
      <c r="O1393" s="1" t="n">
        <v>18.4</v>
      </c>
      <c r="P1393" s="1" t="n">
        <v>5.9</v>
      </c>
      <c r="Q1393" s="1" t="n">
        <v>39163</v>
      </c>
      <c r="R1393" s="1" t="n">
        <v>5854</v>
      </c>
      <c r="S1393" s="1" t="n">
        <v>18</v>
      </c>
      <c r="T1393" s="1" t="n">
        <v>15.9</v>
      </c>
      <c r="U1393" s="1" t="n">
        <v>1.5</v>
      </c>
      <c r="V1393" s="1" t="n">
        <v>44234</v>
      </c>
      <c r="W1393" s="1" t="n">
        <v>13.6</v>
      </c>
      <c r="X1393" s="1" t="n">
        <v>711.33</v>
      </c>
      <c r="Y1393" s="1" t="n">
        <f aca="false">Q1393/X1393</f>
        <v>55.0560218182841</v>
      </c>
      <c r="AA1393" s="1" t="n">
        <v>9</v>
      </c>
      <c r="AB1393" s="1" t="n">
        <f aca="false">S1393/X1393</f>
        <v>0.025304710893678</v>
      </c>
      <c r="AC1393" s="1" t="n">
        <f aca="false">N1393/Q1393</f>
        <v>0.00120011235094349</v>
      </c>
    </row>
    <row r="1394" customFormat="false" ht="13" hidden="false" customHeight="false" outlineLevel="0" collapsed="false">
      <c r="A1394" s="1" t="s">
        <v>2840</v>
      </c>
      <c r="B1394" s="4" t="s">
        <v>2841</v>
      </c>
      <c r="C1394" s="0" t="n">
        <v>1712</v>
      </c>
      <c r="D1394" s="0" t="n">
        <v>249</v>
      </c>
      <c r="E1394" s="1" t="n">
        <v>9</v>
      </c>
      <c r="F1394" s="0" t="n">
        <v>228</v>
      </c>
      <c r="G1394" s="0" t="n">
        <v>378</v>
      </c>
      <c r="H1394" s="0" t="n">
        <v>1501</v>
      </c>
      <c r="I1394" s="0" t="n">
        <v>1923</v>
      </c>
      <c r="J1394" s="0" t="n">
        <v>2663</v>
      </c>
      <c r="K1394" s="0" t="n">
        <v>1136</v>
      </c>
      <c r="L1394" s="0" t="n">
        <v>473</v>
      </c>
      <c r="N1394" s="1" t="n">
        <v>1</v>
      </c>
      <c r="O1394" s="1" t="n">
        <v>22.1</v>
      </c>
      <c r="P1394" s="1" t="n">
        <v>5.5</v>
      </c>
      <c r="Q1394" s="1" t="n">
        <v>8725</v>
      </c>
      <c r="R1394" s="1" t="n">
        <v>3924</v>
      </c>
      <c r="S1394" s="1" t="n">
        <v>8</v>
      </c>
      <c r="T1394" s="1" t="n">
        <v>15.1</v>
      </c>
      <c r="U1394" s="1" t="n">
        <v>-4.8</v>
      </c>
      <c r="V1394" s="1" t="n">
        <v>44737</v>
      </c>
      <c r="W1394" s="1" t="n">
        <v>10.2</v>
      </c>
      <c r="X1394" s="1" t="n">
        <v>704.7</v>
      </c>
      <c r="Y1394" s="1" t="n">
        <f aca="false">Q1394/X1394</f>
        <v>12.3811551014616</v>
      </c>
      <c r="AA1394" s="1" t="n">
        <v>9</v>
      </c>
      <c r="AB1394" s="1" t="n">
        <f aca="false">S1394/X1394</f>
        <v>0.0113523485170995</v>
      </c>
      <c r="AC1394" s="1" t="n">
        <f aca="false">N1394/Q1394</f>
        <v>0.000114613180515759</v>
      </c>
    </row>
    <row r="1395" customFormat="false" ht="13" hidden="false" customHeight="false" outlineLevel="0" collapsed="false">
      <c r="A1395" s="1" t="s">
        <v>2842</v>
      </c>
      <c r="B1395" s="4" t="s">
        <v>2843</v>
      </c>
      <c r="C1395" s="0" t="n">
        <v>1015</v>
      </c>
      <c r="D1395" s="0" t="n">
        <v>667</v>
      </c>
      <c r="E1395" s="1" t="n">
        <v>9</v>
      </c>
      <c r="F1395" s="0" t="n">
        <v>2385</v>
      </c>
      <c r="G1395" s="0" t="n">
        <v>491</v>
      </c>
      <c r="H1395" s="0" t="n">
        <v>2252</v>
      </c>
      <c r="I1395" s="0" t="n">
        <v>208</v>
      </c>
      <c r="J1395" s="0" t="n">
        <v>831</v>
      </c>
      <c r="K1395" s="0" t="n">
        <v>300</v>
      </c>
      <c r="L1395" s="0" t="n">
        <v>301</v>
      </c>
      <c r="N1395" s="1" t="n">
        <v>23</v>
      </c>
      <c r="O1395" s="1" t="n">
        <v>12.8</v>
      </c>
      <c r="P1395" s="1" t="n">
        <v>6</v>
      </c>
      <c r="Q1395" s="1" t="n">
        <v>32727</v>
      </c>
      <c r="R1395" s="1" t="n">
        <v>15535</v>
      </c>
      <c r="S1395" s="1" t="n">
        <v>13</v>
      </c>
      <c r="T1395" s="1" t="n">
        <v>33.7</v>
      </c>
      <c r="U1395" s="1" t="n">
        <v>9.9</v>
      </c>
      <c r="V1395" s="1" t="n">
        <v>57122</v>
      </c>
      <c r="W1395" s="1" t="n">
        <v>9.1</v>
      </c>
      <c r="X1395" s="1" t="n">
        <v>448.49</v>
      </c>
      <c r="Y1395" s="1" t="n">
        <f aca="false">Q1395/X1395</f>
        <v>72.9715266784098</v>
      </c>
      <c r="AA1395" s="1" t="n">
        <v>9</v>
      </c>
      <c r="AB1395" s="1" t="n">
        <f aca="false">S1395/X1395</f>
        <v>0.0289861535374256</v>
      </c>
      <c r="AC1395" s="1" t="n">
        <f aca="false">N1395/Q1395</f>
        <v>0.000702783634308064</v>
      </c>
    </row>
    <row r="1396" customFormat="false" ht="13" hidden="false" customHeight="false" outlineLevel="0" collapsed="false">
      <c r="A1396" s="1" t="s">
        <v>2844</v>
      </c>
      <c r="B1396" s="4" t="s">
        <v>2845</v>
      </c>
      <c r="C1396" s="0" t="n">
        <v>1470</v>
      </c>
      <c r="D1396" s="0" t="n">
        <v>1396</v>
      </c>
      <c r="E1396" s="1" t="n">
        <v>9</v>
      </c>
      <c r="F1396" s="0" t="n">
        <v>1229</v>
      </c>
      <c r="G1396" s="0" t="n">
        <v>332</v>
      </c>
      <c r="H1396" s="0" t="n">
        <v>1682</v>
      </c>
      <c r="I1396" s="0" t="n">
        <v>1608</v>
      </c>
      <c r="J1396" s="0" t="n">
        <v>1694</v>
      </c>
      <c r="K1396" s="0" t="n">
        <v>1199</v>
      </c>
      <c r="L1396" s="0" t="n">
        <v>872</v>
      </c>
      <c r="N1396" s="1" t="n">
        <v>35</v>
      </c>
      <c r="O1396" s="1" t="n">
        <v>16.3</v>
      </c>
      <c r="P1396" s="1" t="n">
        <v>5.2</v>
      </c>
      <c r="Q1396" s="1" t="n">
        <v>21378</v>
      </c>
      <c r="R1396" s="1" t="n">
        <v>5521</v>
      </c>
      <c r="S1396" s="1" t="n">
        <v>11</v>
      </c>
      <c r="T1396" s="1" t="n">
        <v>16.7</v>
      </c>
      <c r="U1396" s="1" t="n">
        <v>2.6</v>
      </c>
      <c r="V1396" s="1" t="n">
        <v>44233</v>
      </c>
      <c r="W1396" s="1" t="n">
        <v>12.1</v>
      </c>
      <c r="X1396" s="1" t="n">
        <v>715.11</v>
      </c>
      <c r="Y1396" s="1" t="n">
        <f aca="false">Q1396/X1396</f>
        <v>29.8947015144523</v>
      </c>
      <c r="AA1396" s="1" t="n">
        <v>9</v>
      </c>
      <c r="AB1396" s="1" t="n">
        <f aca="false">S1396/X1396</f>
        <v>0.015382248884787</v>
      </c>
      <c r="AC1396" s="1" t="n">
        <f aca="false">N1396/Q1396</f>
        <v>0.00163719711853307</v>
      </c>
    </row>
    <row r="1397" customFormat="false" ht="13" hidden="false" customHeight="false" outlineLevel="0" collapsed="false">
      <c r="A1397" s="1" t="s">
        <v>2846</v>
      </c>
      <c r="B1397" s="4" t="s">
        <v>2847</v>
      </c>
      <c r="C1397" s="0" t="n">
        <v>2668</v>
      </c>
      <c r="D1397" s="0" t="n">
        <v>443</v>
      </c>
      <c r="E1397" s="1" t="n">
        <v>9</v>
      </c>
      <c r="F1397" s="0" t="n">
        <v>332</v>
      </c>
      <c r="G1397" s="0" t="n">
        <v>567</v>
      </c>
      <c r="H1397" s="0" t="n">
        <v>916</v>
      </c>
      <c r="I1397" s="0" t="n">
        <v>2065</v>
      </c>
      <c r="J1397" s="0" t="n">
        <v>2892</v>
      </c>
      <c r="K1397" s="0" t="n">
        <v>1216</v>
      </c>
      <c r="L1397" s="0" t="n">
        <v>1294</v>
      </c>
      <c r="N1397" s="1" t="n">
        <v>3</v>
      </c>
      <c r="O1397" s="1" t="n">
        <v>21.1</v>
      </c>
      <c r="P1397" s="1" t="n">
        <v>6.3</v>
      </c>
      <c r="Q1397" s="1" t="n">
        <v>6852</v>
      </c>
      <c r="R1397" s="1" t="n">
        <v>946</v>
      </c>
      <c r="S1397" s="1" t="n">
        <v>2</v>
      </c>
      <c r="T1397" s="1" t="n">
        <v>14.4</v>
      </c>
      <c r="U1397" s="1" t="n">
        <v>-7.9</v>
      </c>
      <c r="V1397" s="1" t="n">
        <v>43976</v>
      </c>
      <c r="W1397" s="1" t="n">
        <v>14</v>
      </c>
      <c r="X1397" s="1" t="n">
        <v>872.79</v>
      </c>
      <c r="Y1397" s="1" t="n">
        <f aca="false">Q1397/X1397</f>
        <v>7.85068573196302</v>
      </c>
      <c r="AA1397" s="1" t="n">
        <v>9</v>
      </c>
      <c r="AB1397" s="1" t="n">
        <f aca="false">S1397/X1397</f>
        <v>0.00229150196496294</v>
      </c>
      <c r="AC1397" s="1" t="n">
        <f aca="false">N1397/Q1397</f>
        <v>0.000437828371278459</v>
      </c>
    </row>
    <row r="1398" customFormat="false" ht="13" hidden="false" customHeight="false" outlineLevel="0" collapsed="false">
      <c r="A1398" s="1" t="s">
        <v>2848</v>
      </c>
      <c r="B1398" s="4" t="s">
        <v>2849</v>
      </c>
      <c r="C1398" s="0" t="n">
        <v>456</v>
      </c>
      <c r="D1398" s="0" t="n">
        <v>1331</v>
      </c>
      <c r="E1398" s="1" t="n">
        <v>9</v>
      </c>
      <c r="F1398" s="0" t="n">
        <v>2492</v>
      </c>
      <c r="G1398" s="0" t="n">
        <v>468</v>
      </c>
      <c r="H1398" s="0" t="n">
        <v>2807</v>
      </c>
      <c r="I1398" s="0" t="n">
        <v>111</v>
      </c>
      <c r="J1398" s="0" t="n">
        <v>473</v>
      </c>
      <c r="K1398" s="0" t="n">
        <v>169</v>
      </c>
      <c r="L1398" s="0" t="n">
        <v>152</v>
      </c>
      <c r="N1398" s="1" t="n">
        <v>223</v>
      </c>
      <c r="O1398" s="1" t="n">
        <v>12.4</v>
      </c>
      <c r="P1398" s="1" t="n">
        <v>5.9</v>
      </c>
      <c r="Q1398" s="1" t="n">
        <v>144248</v>
      </c>
      <c r="R1398" s="1" t="n">
        <v>78029</v>
      </c>
      <c r="S1398" s="1" t="n">
        <v>58</v>
      </c>
      <c r="T1398" s="1" t="n">
        <v>39.3</v>
      </c>
      <c r="U1398" s="1" t="n">
        <v>16.1</v>
      </c>
      <c r="V1398" s="1" t="n">
        <v>64050</v>
      </c>
      <c r="W1398" s="1" t="n">
        <v>7.6</v>
      </c>
      <c r="X1398" s="1" t="n">
        <v>653.35</v>
      </c>
      <c r="Y1398" s="1" t="n">
        <f aca="false">Q1398/X1398</f>
        <v>220.782122905028</v>
      </c>
      <c r="AA1398" s="1" t="n">
        <v>9</v>
      </c>
      <c r="AB1398" s="1" t="n">
        <f aca="false">S1398/X1398</f>
        <v>0.0887732455804699</v>
      </c>
      <c r="AC1398" s="1" t="n">
        <f aca="false">N1398/Q1398</f>
        <v>0.001545948644002</v>
      </c>
    </row>
    <row r="1399" customFormat="false" ht="13" hidden="false" customHeight="false" outlineLevel="0" collapsed="false">
      <c r="A1399" s="1" t="s">
        <v>2850</v>
      </c>
      <c r="B1399" s="4" t="s">
        <v>2851</v>
      </c>
      <c r="C1399" s="0" t="n">
        <v>1349</v>
      </c>
      <c r="D1399" s="0" t="n">
        <v>661</v>
      </c>
      <c r="E1399" s="1" t="n">
        <v>9</v>
      </c>
      <c r="F1399" s="0" t="n">
        <v>331</v>
      </c>
      <c r="G1399" s="0" t="n">
        <v>848</v>
      </c>
      <c r="H1399" s="0" t="n">
        <v>1727</v>
      </c>
      <c r="I1399" s="0" t="n">
        <v>1100</v>
      </c>
      <c r="J1399" s="0" t="n">
        <v>2039</v>
      </c>
      <c r="K1399" s="0" t="n">
        <v>1477</v>
      </c>
      <c r="L1399" s="0" t="n">
        <v>1034</v>
      </c>
      <c r="N1399" s="1" t="n">
        <v>40</v>
      </c>
      <c r="O1399" s="1" t="n">
        <v>21.1</v>
      </c>
      <c r="P1399" s="1" t="n">
        <v>7.2</v>
      </c>
      <c r="Q1399" s="1" t="n">
        <v>57303</v>
      </c>
      <c r="R1399" s="1" t="n">
        <v>5971</v>
      </c>
      <c r="S1399" s="1" t="n">
        <v>36</v>
      </c>
      <c r="T1399" s="1" t="n">
        <v>19.7</v>
      </c>
      <c r="U1399" s="1" t="n">
        <v>0.3</v>
      </c>
      <c r="V1399" s="1" t="n">
        <v>42011</v>
      </c>
      <c r="W1399" s="1" t="n">
        <v>12.8</v>
      </c>
      <c r="X1399" s="1" t="n">
        <v>1972.07</v>
      </c>
      <c r="Y1399" s="1" t="n">
        <f aca="false">Q1399/X1399</f>
        <v>29.0572849848129</v>
      </c>
      <c r="AA1399" s="1" t="n">
        <v>9</v>
      </c>
      <c r="AB1399" s="1" t="n">
        <f aca="false">S1399/X1399</f>
        <v>0.0182549300988302</v>
      </c>
      <c r="AC1399" s="1" t="n">
        <f aca="false">N1399/Q1399</f>
        <v>0.000698043732439837</v>
      </c>
    </row>
    <row r="1400" customFormat="false" ht="13" hidden="false" customHeight="false" outlineLevel="0" collapsed="false">
      <c r="A1400" s="1" t="s">
        <v>2852</v>
      </c>
      <c r="B1400" s="4" t="s">
        <v>2853</v>
      </c>
      <c r="C1400" s="0" t="n">
        <v>1366</v>
      </c>
      <c r="D1400" s="0" t="n">
        <v>790</v>
      </c>
      <c r="E1400" s="1" t="n">
        <v>9</v>
      </c>
      <c r="F1400" s="0" t="n">
        <v>1409</v>
      </c>
      <c r="G1400" s="0" t="n">
        <v>1247</v>
      </c>
      <c r="H1400" s="0" t="n">
        <v>939</v>
      </c>
      <c r="I1400" s="0" t="n">
        <v>1964</v>
      </c>
      <c r="J1400" s="0" t="n">
        <v>1711</v>
      </c>
      <c r="K1400" s="0" t="n">
        <v>1623</v>
      </c>
      <c r="L1400" s="0" t="n">
        <v>1073</v>
      </c>
      <c r="N1400" s="1" t="n">
        <v>12</v>
      </c>
      <c r="O1400" s="1" t="n">
        <v>15.7</v>
      </c>
      <c r="P1400" s="1" t="n">
        <v>8.2</v>
      </c>
      <c r="Q1400" s="1" t="n">
        <v>13930</v>
      </c>
      <c r="R1400" s="1" t="n">
        <v>1019</v>
      </c>
      <c r="S1400" s="1" t="n">
        <v>11</v>
      </c>
      <c r="T1400" s="1" t="n">
        <v>14.8</v>
      </c>
      <c r="U1400" s="1" t="n">
        <v>2.5</v>
      </c>
      <c r="V1400" s="1" t="n">
        <v>41027</v>
      </c>
      <c r="W1400" s="1" t="n">
        <v>13</v>
      </c>
      <c r="X1400" s="1" t="n">
        <v>616.57</v>
      </c>
      <c r="Y1400" s="1" t="n">
        <f aca="false">Q1400/X1400</f>
        <v>22.5927307523882</v>
      </c>
      <c r="AA1400" s="1" t="n">
        <v>9</v>
      </c>
      <c r="AB1400" s="1" t="n">
        <f aca="false">S1400/X1400</f>
        <v>0.0178406344778371</v>
      </c>
      <c r="AC1400" s="1" t="n">
        <f aca="false">N1400/Q1400</f>
        <v>0.000861450107681264</v>
      </c>
    </row>
    <row r="1401" customFormat="false" ht="13" hidden="false" customHeight="false" outlineLevel="0" collapsed="false">
      <c r="A1401" s="1" t="s">
        <v>2854</v>
      </c>
      <c r="B1401" s="4" t="s">
        <v>2855</v>
      </c>
      <c r="C1401" s="0" t="n">
        <v>1900</v>
      </c>
      <c r="D1401" s="0" t="n">
        <v>915</v>
      </c>
      <c r="E1401" s="1" t="n">
        <v>9</v>
      </c>
      <c r="F1401" s="0" t="n">
        <v>1177</v>
      </c>
      <c r="G1401" s="0" t="n">
        <v>2130</v>
      </c>
      <c r="H1401" s="0" t="n">
        <v>1705</v>
      </c>
      <c r="I1401" s="0" t="n">
        <v>2345</v>
      </c>
      <c r="J1401" s="0" t="n">
        <v>672</v>
      </c>
      <c r="K1401" s="0" t="n">
        <v>1875</v>
      </c>
      <c r="L1401" s="0" t="n">
        <v>2285</v>
      </c>
      <c r="N1401" s="1" t="n">
        <v>30</v>
      </c>
      <c r="O1401" s="1" t="n">
        <v>16.5</v>
      </c>
      <c r="P1401" s="1" t="n">
        <v>10.3</v>
      </c>
      <c r="Q1401" s="1" t="n">
        <v>29750</v>
      </c>
      <c r="R1401" s="1" t="n">
        <v>5719</v>
      </c>
      <c r="S1401" s="1" t="n">
        <v>12</v>
      </c>
      <c r="T1401" s="1" t="n">
        <v>13.2</v>
      </c>
      <c r="U1401" s="1" t="n">
        <v>12.1</v>
      </c>
      <c r="V1401" s="1" t="n">
        <v>39309</v>
      </c>
      <c r="W1401" s="1" t="n">
        <v>18.9</v>
      </c>
      <c r="X1401" s="1" t="n">
        <v>1411.29</v>
      </c>
      <c r="Y1401" s="1" t="n">
        <f aca="false">Q1401/X1401</f>
        <v>21.0800048182868</v>
      </c>
      <c r="AA1401" s="1" t="n">
        <v>9</v>
      </c>
      <c r="AB1401" s="1" t="n">
        <f aca="false">S1401/X1401</f>
        <v>0.00850285908636779</v>
      </c>
      <c r="AC1401" s="1" t="n">
        <f aca="false">N1401/Q1401</f>
        <v>0.00100840336134454</v>
      </c>
    </row>
    <row r="1402" customFormat="false" ht="13" hidden="false" customHeight="false" outlineLevel="0" collapsed="false">
      <c r="A1402" s="1" t="s">
        <v>2856</v>
      </c>
      <c r="B1402" s="4" t="s">
        <v>2857</v>
      </c>
      <c r="C1402" s="0" t="n">
        <v>1744</v>
      </c>
      <c r="D1402" s="0" t="n">
        <v>424</v>
      </c>
      <c r="E1402" s="1" t="n">
        <v>9</v>
      </c>
      <c r="F1402" s="0" t="n">
        <v>358</v>
      </c>
      <c r="G1402" s="0" t="n">
        <v>492</v>
      </c>
      <c r="H1402" s="0" t="n">
        <v>1091</v>
      </c>
      <c r="I1402" s="0" t="n">
        <v>1769</v>
      </c>
      <c r="J1402" s="0" t="n">
        <v>2463</v>
      </c>
      <c r="K1402" s="0" t="n">
        <v>1578</v>
      </c>
      <c r="L1402" s="0" t="n">
        <v>556</v>
      </c>
      <c r="N1402" s="1" t="n">
        <v>4</v>
      </c>
      <c r="O1402" s="1" t="n">
        <v>20.8</v>
      </c>
      <c r="P1402" s="1" t="n">
        <v>6</v>
      </c>
      <c r="Q1402" s="1" t="n">
        <v>9596</v>
      </c>
      <c r="R1402" s="1" t="n">
        <v>1579</v>
      </c>
      <c r="S1402" s="1" t="n">
        <v>5</v>
      </c>
      <c r="T1402" s="1" t="n">
        <v>15.9</v>
      </c>
      <c r="U1402" s="1" t="n">
        <v>-3</v>
      </c>
      <c r="V1402" s="1" t="n">
        <v>41306</v>
      </c>
      <c r="W1402" s="1" t="n">
        <v>10.6</v>
      </c>
      <c r="X1402" s="1" t="n">
        <v>465.06</v>
      </c>
      <c r="Y1402" s="1" t="n">
        <f aca="false">Q1402/X1402</f>
        <v>20.6338967015009</v>
      </c>
      <c r="AA1402" s="1" t="n">
        <v>9</v>
      </c>
      <c r="AB1402" s="1" t="n">
        <f aca="false">S1402/X1402</f>
        <v>0.0107513009074098</v>
      </c>
      <c r="AC1402" s="1" t="n">
        <f aca="false">N1402/Q1402</f>
        <v>0.000416840350145894</v>
      </c>
    </row>
    <row r="1403" customFormat="false" ht="13" hidden="false" customHeight="false" outlineLevel="0" collapsed="false">
      <c r="A1403" s="1" t="s">
        <v>2858</v>
      </c>
      <c r="B1403" s="4" t="s">
        <v>2859</v>
      </c>
      <c r="C1403" s="0" t="n">
        <v>1889</v>
      </c>
      <c r="D1403" s="0" t="n">
        <v>1223</v>
      </c>
      <c r="E1403" s="1" t="n">
        <v>9</v>
      </c>
      <c r="F1403" s="0" t="n">
        <v>1055</v>
      </c>
      <c r="G1403" s="0" t="n">
        <v>419</v>
      </c>
      <c r="H1403" s="0" t="n">
        <v>2082</v>
      </c>
      <c r="I1403" s="0" t="n">
        <v>1064</v>
      </c>
      <c r="J1403" s="0" t="n">
        <v>1978</v>
      </c>
      <c r="K1403" s="0" t="n">
        <v>1244</v>
      </c>
      <c r="L1403" s="0" t="n">
        <v>895</v>
      </c>
      <c r="N1403" s="1" t="n">
        <v>44</v>
      </c>
      <c r="O1403" s="1" t="n">
        <v>16.9</v>
      </c>
      <c r="P1403" s="1" t="n">
        <v>5.7</v>
      </c>
      <c r="Q1403" s="1" t="n">
        <v>31600</v>
      </c>
      <c r="R1403" s="1" t="n">
        <v>11163</v>
      </c>
      <c r="S1403" s="1" t="n">
        <v>17</v>
      </c>
      <c r="T1403" s="1" t="n">
        <v>20</v>
      </c>
      <c r="U1403" s="1" t="n">
        <v>0.7</v>
      </c>
      <c r="V1403" s="1" t="n">
        <v>43731</v>
      </c>
      <c r="W1403" s="1" t="n">
        <v>12.2</v>
      </c>
      <c r="X1403" s="1" t="n">
        <v>1971.13</v>
      </c>
      <c r="Y1403" s="1" t="n">
        <f aca="false">Q1403/X1403</f>
        <v>16.0314134531969</v>
      </c>
      <c r="AA1403" s="1" t="n">
        <v>9</v>
      </c>
      <c r="AB1403" s="1" t="n">
        <f aca="false">S1403/X1403</f>
        <v>0.0086244945792515</v>
      </c>
      <c r="AC1403" s="1" t="n">
        <f aca="false">N1403/Q1403</f>
        <v>0.00139240506329114</v>
      </c>
    </row>
    <row r="1404" customFormat="false" ht="13" hidden="false" customHeight="false" outlineLevel="0" collapsed="false">
      <c r="A1404" s="1" t="s">
        <v>2860</v>
      </c>
      <c r="B1404" s="4" t="s">
        <v>2861</v>
      </c>
      <c r="C1404" s="0" t="n">
        <v>1669</v>
      </c>
      <c r="D1404" s="0" t="n">
        <v>527</v>
      </c>
      <c r="E1404" s="1" t="n">
        <v>9</v>
      </c>
      <c r="F1404" s="0" t="n">
        <v>387</v>
      </c>
      <c r="G1404" s="0" t="n">
        <v>645</v>
      </c>
      <c r="H1404" s="0" t="n">
        <v>1982</v>
      </c>
      <c r="I1404" s="0" t="n">
        <v>1370</v>
      </c>
      <c r="J1404" s="0" t="n">
        <v>2361</v>
      </c>
      <c r="K1404" s="0" t="n">
        <v>727</v>
      </c>
      <c r="L1404" s="0" t="n">
        <v>421</v>
      </c>
      <c r="N1404" s="1" t="n">
        <v>6</v>
      </c>
      <c r="O1404" s="1" t="n">
        <v>20.6</v>
      </c>
      <c r="P1404" s="1" t="n">
        <v>6.6</v>
      </c>
      <c r="Q1404" s="1" t="n">
        <v>10995</v>
      </c>
      <c r="R1404" s="1" t="n">
        <v>9470</v>
      </c>
      <c r="S1404" s="1" t="n">
        <v>8</v>
      </c>
      <c r="T1404" s="1" t="n">
        <v>18</v>
      </c>
      <c r="U1404" s="1" t="n">
        <v>-2.1</v>
      </c>
      <c r="V1404" s="1" t="n">
        <v>48844</v>
      </c>
      <c r="W1404" s="1" t="n">
        <v>9.9</v>
      </c>
      <c r="X1404" s="1" t="n">
        <v>669.71</v>
      </c>
      <c r="Y1404" s="1" t="n">
        <f aca="false">Q1404/X1404</f>
        <v>16.417553866599</v>
      </c>
      <c r="AA1404" s="1" t="n">
        <v>9</v>
      </c>
      <c r="AB1404" s="1" t="n">
        <f aca="false">S1404/X1404</f>
        <v>0.0119454689343149</v>
      </c>
      <c r="AC1404" s="1" t="n">
        <f aca="false">N1404/Q1404</f>
        <v>0.000545702592087312</v>
      </c>
    </row>
    <row r="1405" customFormat="false" ht="13" hidden="false" customHeight="false" outlineLevel="0" collapsed="false">
      <c r="A1405" s="1" t="s">
        <v>2862</v>
      </c>
      <c r="B1405" s="4" t="s">
        <v>2863</v>
      </c>
      <c r="C1405" s="0" t="n">
        <v>30</v>
      </c>
      <c r="D1405" s="0" t="n">
        <v>2717</v>
      </c>
      <c r="E1405" s="1" t="n">
        <v>9</v>
      </c>
      <c r="F1405" s="0" t="n">
        <v>2234</v>
      </c>
      <c r="G1405" s="0" t="n">
        <v>887</v>
      </c>
      <c r="H1405" s="0" t="n">
        <v>2490</v>
      </c>
      <c r="I1405" s="0" t="n">
        <v>115</v>
      </c>
      <c r="J1405" s="0" t="n">
        <v>2165</v>
      </c>
      <c r="K1405" s="0" t="n">
        <v>801</v>
      </c>
      <c r="L1405" s="0" t="n">
        <v>1828</v>
      </c>
      <c r="N1405" s="1" t="n">
        <v>2455</v>
      </c>
      <c r="O1405" s="1" t="n">
        <v>13.3</v>
      </c>
      <c r="P1405" s="1" t="n">
        <v>7.3</v>
      </c>
      <c r="Q1405" s="1" t="n">
        <v>508640</v>
      </c>
      <c r="R1405" s="1" t="n">
        <v>27398</v>
      </c>
      <c r="S1405" s="1" t="n">
        <v>221</v>
      </c>
      <c r="T1405" s="1" t="n">
        <v>38.9</v>
      </c>
      <c r="U1405" s="1" t="n">
        <v>-0.5</v>
      </c>
      <c r="V1405" s="1" t="n">
        <v>48008</v>
      </c>
      <c r="W1405" s="1" t="n">
        <v>16.4</v>
      </c>
      <c r="X1405" s="1" t="n">
        <v>152.21</v>
      </c>
      <c r="Y1405" s="1" t="n">
        <f aca="false">Q1405/X1405</f>
        <v>3341.69896853032</v>
      </c>
      <c r="AA1405" s="1" t="n">
        <v>9</v>
      </c>
      <c r="AB1405" s="1" t="n">
        <f aca="false">S1405/X1405</f>
        <v>1.45194139675448</v>
      </c>
      <c r="AC1405" s="1" t="n">
        <f aca="false">N1405/Q1405</f>
        <v>0.00482659641396666</v>
      </c>
    </row>
    <row r="1406" customFormat="false" ht="13" hidden="false" customHeight="false" outlineLevel="0" collapsed="false">
      <c r="A1406" s="1" t="s">
        <v>2864</v>
      </c>
      <c r="B1406" s="4" t="s">
        <v>2865</v>
      </c>
      <c r="C1406" s="0" t="n">
        <v>2663</v>
      </c>
      <c r="D1406" s="0" t="n">
        <v>3135</v>
      </c>
      <c r="E1406" s="1" t="n">
        <v>9</v>
      </c>
      <c r="F1406" s="0" t="n">
        <v>680</v>
      </c>
      <c r="G1406" s="0" t="n">
        <v>1803</v>
      </c>
      <c r="H1406" s="0" t="n">
        <v>529</v>
      </c>
      <c r="I1406" s="0" t="n">
        <v>2527</v>
      </c>
      <c r="J1406" s="0" t="n">
        <v>2674</v>
      </c>
      <c r="K1406" s="0" t="n">
        <v>1556</v>
      </c>
      <c r="L1406" s="0" t="n">
        <v>660</v>
      </c>
      <c r="N1406" s="1" t="n">
        <v>60</v>
      </c>
      <c r="O1406" s="1" t="n">
        <v>18.5</v>
      </c>
      <c r="P1406" s="1" t="n">
        <v>9.5</v>
      </c>
      <c r="Q1406" s="1" t="n">
        <v>4089</v>
      </c>
      <c r="R1406" s="1" t="n">
        <v>194</v>
      </c>
      <c r="S1406" s="1" t="n">
        <v>1</v>
      </c>
      <c r="T1406" s="1" t="n">
        <v>12.3</v>
      </c>
      <c r="U1406" s="1" t="n">
        <v>-4.9</v>
      </c>
      <c r="V1406" s="1" t="n">
        <v>41510</v>
      </c>
      <c r="W1406" s="1" t="n">
        <v>11.1</v>
      </c>
      <c r="X1406" s="1" t="n">
        <v>432.41</v>
      </c>
      <c r="Y1406" s="1" t="n">
        <f aca="false">Q1406/X1406</f>
        <v>9.4563030457205</v>
      </c>
      <c r="AA1406" s="1" t="n">
        <v>9</v>
      </c>
      <c r="AB1406" s="1" t="n">
        <f aca="false">S1406/X1406</f>
        <v>0.0023126199671608</v>
      </c>
      <c r="AC1406" s="1" t="n">
        <f aca="false">N1406/Q1406</f>
        <v>0.0146735143066764</v>
      </c>
    </row>
    <row r="1407" customFormat="false" ht="13" hidden="false" customHeight="false" outlineLevel="0" collapsed="false">
      <c r="A1407" s="1" t="s">
        <v>2866</v>
      </c>
      <c r="B1407" s="4" t="s">
        <v>2867</v>
      </c>
      <c r="C1407" s="0" t="n">
        <v>1549</v>
      </c>
      <c r="D1407" s="0" t="n">
        <v>1209</v>
      </c>
      <c r="E1407" s="1" t="n">
        <v>9</v>
      </c>
      <c r="F1407" s="0" t="n">
        <v>444</v>
      </c>
      <c r="G1407" s="0" t="n">
        <v>618</v>
      </c>
      <c r="H1407" s="0" t="n">
        <v>1557</v>
      </c>
      <c r="I1407" s="0" t="n">
        <v>1862</v>
      </c>
      <c r="J1407" s="0" t="n">
        <v>2631</v>
      </c>
      <c r="K1407" s="0" t="n">
        <v>936</v>
      </c>
      <c r="L1407" s="0" t="n">
        <v>438</v>
      </c>
      <c r="N1407" s="1" t="n">
        <v>22</v>
      </c>
      <c r="O1407" s="1" t="n">
        <v>20.1</v>
      </c>
      <c r="P1407" s="1" t="n">
        <v>6.5</v>
      </c>
      <c r="Q1407" s="1" t="n">
        <v>16059</v>
      </c>
      <c r="R1407" s="1" t="n">
        <v>4461</v>
      </c>
      <c r="S1407" s="1" t="n">
        <v>12</v>
      </c>
      <c r="T1407" s="1" t="n">
        <v>15.4</v>
      </c>
      <c r="U1407" s="1" t="n">
        <v>-4.5</v>
      </c>
      <c r="V1407" s="1" t="n">
        <v>46550</v>
      </c>
      <c r="W1407" s="1" t="n">
        <v>10</v>
      </c>
      <c r="X1407" s="1" t="n">
        <v>878.57</v>
      </c>
      <c r="Y1407" s="1" t="n">
        <f aca="false">Q1407/X1407</f>
        <v>18.2785663066119</v>
      </c>
      <c r="AA1407" s="1" t="n">
        <v>9</v>
      </c>
      <c r="AB1407" s="1" t="n">
        <f aca="false">S1407/X1407</f>
        <v>0.0136585587944045</v>
      </c>
      <c r="AC1407" s="1" t="n">
        <f aca="false">N1407/Q1407</f>
        <v>0.00136994831558628</v>
      </c>
    </row>
    <row r="1408" customFormat="false" ht="13" hidden="false" customHeight="false" outlineLevel="0" collapsed="false">
      <c r="A1408" s="1" t="s">
        <v>2868</v>
      </c>
      <c r="B1408" s="4" t="s">
        <v>2869</v>
      </c>
      <c r="C1408" s="0" t="n">
        <v>1651</v>
      </c>
      <c r="D1408" s="0" t="n">
        <v>663</v>
      </c>
      <c r="E1408" s="1" t="n">
        <v>9</v>
      </c>
      <c r="F1408" s="0" t="n">
        <v>679</v>
      </c>
      <c r="G1408" s="0" t="n">
        <v>984</v>
      </c>
      <c r="H1408" s="0" t="n">
        <v>1356</v>
      </c>
      <c r="I1408" s="0" t="n">
        <v>1826</v>
      </c>
      <c r="J1408" s="0" t="n">
        <v>2909</v>
      </c>
      <c r="K1408" s="0" t="n">
        <v>907</v>
      </c>
      <c r="L1408" s="0" t="n">
        <v>575</v>
      </c>
      <c r="N1408" s="1" t="n">
        <v>11</v>
      </c>
      <c r="O1408" s="1" t="n">
        <v>18.5</v>
      </c>
      <c r="P1408" s="1" t="n">
        <v>7.6</v>
      </c>
      <c r="Q1408" s="1" t="n">
        <v>15730</v>
      </c>
      <c r="R1408" s="1" t="n">
        <v>2953</v>
      </c>
      <c r="S1408" s="1" t="n">
        <v>12</v>
      </c>
      <c r="T1408" s="1" t="n">
        <v>15.6</v>
      </c>
      <c r="U1408" s="1" t="n">
        <v>-8.3</v>
      </c>
      <c r="V1408" s="1" t="n">
        <v>46909</v>
      </c>
      <c r="W1408" s="1" t="n">
        <v>10.7</v>
      </c>
      <c r="X1408" s="1" t="n">
        <v>982.91</v>
      </c>
      <c r="Y1408" s="1" t="n">
        <f aca="false">Q1408/X1408</f>
        <v>16.0034998117834</v>
      </c>
      <c r="AA1408" s="1" t="n">
        <v>9</v>
      </c>
      <c r="AB1408" s="1" t="n">
        <f aca="false">S1408/X1408</f>
        <v>0.0122086457559695</v>
      </c>
      <c r="AC1408" s="1" t="n">
        <f aca="false">N1408/Q1408</f>
        <v>0.000699300699300699</v>
      </c>
    </row>
    <row r="1409" customFormat="false" ht="13" hidden="false" customHeight="false" outlineLevel="0" collapsed="false">
      <c r="A1409" s="1" t="s">
        <v>2870</v>
      </c>
      <c r="B1409" s="4" t="s">
        <v>2871</v>
      </c>
      <c r="C1409" s="0" t="n">
        <v>777</v>
      </c>
      <c r="D1409" s="0" t="n">
        <v>893</v>
      </c>
      <c r="E1409" s="1" t="n">
        <v>9</v>
      </c>
      <c r="F1409" s="0" t="n">
        <v>2491</v>
      </c>
      <c r="G1409" s="0" t="n">
        <v>1205</v>
      </c>
      <c r="H1409" s="0" t="n">
        <v>2159</v>
      </c>
      <c r="I1409" s="0" t="n">
        <v>508</v>
      </c>
      <c r="J1409" s="0" t="n">
        <v>609</v>
      </c>
      <c r="K1409" s="0" t="n">
        <v>346</v>
      </c>
      <c r="L1409" s="0" t="n">
        <v>814</v>
      </c>
      <c r="N1409" s="1" t="n">
        <v>63</v>
      </c>
      <c r="O1409" s="1" t="n">
        <v>12.4</v>
      </c>
      <c r="P1409" s="1" t="n">
        <v>8.1</v>
      </c>
      <c r="Q1409" s="1" t="n">
        <v>64142</v>
      </c>
      <c r="R1409" s="1" t="n">
        <v>12830</v>
      </c>
      <c r="S1409" s="1" t="n">
        <v>21</v>
      </c>
      <c r="T1409" s="1" t="n">
        <v>26.4</v>
      </c>
      <c r="U1409" s="1" t="n">
        <v>13.2</v>
      </c>
      <c r="V1409" s="1" t="n">
        <v>55681</v>
      </c>
      <c r="W1409" s="1" t="n">
        <v>11.8</v>
      </c>
      <c r="X1409" s="1" t="n">
        <v>495.68</v>
      </c>
      <c r="Y1409" s="1" t="n">
        <f aca="false">Q1409/X1409</f>
        <v>129.402033570045</v>
      </c>
      <c r="AA1409" s="1" t="n">
        <v>9</v>
      </c>
      <c r="AB1409" s="1" t="n">
        <f aca="false">S1409/X1409</f>
        <v>0.0423660426081343</v>
      </c>
      <c r="AC1409" s="1" t="n">
        <f aca="false">N1409/Q1409</f>
        <v>0.000982195753172648</v>
      </c>
    </row>
    <row r="1410" customFormat="false" ht="13" hidden="false" customHeight="false" outlineLevel="0" collapsed="false">
      <c r="A1410" s="1" t="s">
        <v>2872</v>
      </c>
      <c r="B1410" s="4" t="s">
        <v>2873</v>
      </c>
      <c r="C1410" s="0" t="n">
        <v>1633</v>
      </c>
      <c r="D1410" s="0" t="n">
        <v>2777</v>
      </c>
      <c r="E1410" s="1" t="n">
        <v>9</v>
      </c>
      <c r="F1410" s="0" t="n">
        <v>641</v>
      </c>
      <c r="G1410" s="0" t="n">
        <v>333</v>
      </c>
      <c r="H1410" s="0" t="n">
        <v>1383</v>
      </c>
      <c r="I1410" s="0" t="n">
        <v>1701</v>
      </c>
      <c r="J1410" s="0" t="n">
        <v>2132</v>
      </c>
      <c r="K1410" s="0" t="n">
        <v>784</v>
      </c>
      <c r="L1410" s="0" t="n">
        <v>324</v>
      </c>
      <c r="N1410" s="1" t="n">
        <v>50</v>
      </c>
      <c r="O1410" s="1" t="n">
        <v>18.7</v>
      </c>
      <c r="P1410" s="1" t="n">
        <v>5.2</v>
      </c>
      <c r="Q1410" s="1" t="n">
        <v>9687</v>
      </c>
      <c r="R1410" s="1" t="n">
        <v>3087</v>
      </c>
      <c r="S1410" s="1" t="n">
        <v>6</v>
      </c>
      <c r="T1410" s="1" t="n">
        <v>16.2</v>
      </c>
      <c r="U1410" s="1" t="n">
        <v>-0.3</v>
      </c>
      <c r="V1410" s="1" t="n">
        <v>48136</v>
      </c>
      <c r="W1410" s="1" t="n">
        <v>9.2</v>
      </c>
      <c r="X1410" s="1" t="n">
        <v>482.46</v>
      </c>
      <c r="Y1410" s="1" t="n">
        <f aca="false">Q1410/X1410</f>
        <v>20.0783484641214</v>
      </c>
      <c r="AA1410" s="1" t="n">
        <v>9</v>
      </c>
      <c r="AB1410" s="1" t="n">
        <f aca="false">S1410/X1410</f>
        <v>0.0124362641462505</v>
      </c>
      <c r="AC1410" s="1" t="n">
        <f aca="false">N1410/Q1410</f>
        <v>0.00516155672550841</v>
      </c>
    </row>
    <row r="1411" customFormat="false" ht="13" hidden="false" customHeight="false" outlineLevel="0" collapsed="false">
      <c r="A1411" s="1" t="s">
        <v>2874</v>
      </c>
      <c r="B1411" s="4" t="s">
        <v>2875</v>
      </c>
      <c r="C1411" s="0" t="n">
        <v>1831</v>
      </c>
      <c r="D1411" s="0" t="n">
        <v>820</v>
      </c>
      <c r="E1411" s="1" t="n">
        <v>9</v>
      </c>
      <c r="F1411" s="0" t="n">
        <v>2165</v>
      </c>
      <c r="G1411" s="0" t="n">
        <v>515</v>
      </c>
      <c r="H1411" s="0" t="n">
        <v>571</v>
      </c>
      <c r="I1411" s="0" t="n">
        <v>1501</v>
      </c>
      <c r="J1411" s="0" t="n">
        <v>2615</v>
      </c>
      <c r="K1411" s="0" t="n">
        <v>911</v>
      </c>
      <c r="L1411" s="0" t="n">
        <v>223</v>
      </c>
      <c r="N1411" s="1" t="n">
        <v>14</v>
      </c>
      <c r="O1411" s="1" t="n">
        <v>13.5</v>
      </c>
      <c r="P1411" s="1" t="n">
        <v>6.1</v>
      </c>
      <c r="Q1411" s="1" t="n">
        <v>15629</v>
      </c>
      <c r="R1411" s="1" t="n">
        <v>250</v>
      </c>
      <c r="S1411" s="1" t="n">
        <v>16</v>
      </c>
      <c r="T1411" s="1" t="n">
        <v>17.3</v>
      </c>
      <c r="U1411" s="1" t="n">
        <v>-4.3</v>
      </c>
      <c r="V1411" s="1" t="n">
        <v>46846</v>
      </c>
      <c r="W1411" s="1" t="n">
        <v>8.4</v>
      </c>
      <c r="X1411" s="1" t="n">
        <v>1671.6</v>
      </c>
      <c r="Y1411" s="1" t="n">
        <f aca="false">Q1411/X1411</f>
        <v>9.34972481454894</v>
      </c>
      <c r="AA1411" s="1" t="n">
        <v>9</v>
      </c>
      <c r="AB1411" s="1" t="n">
        <f aca="false">S1411/X1411</f>
        <v>0.00957166786312515</v>
      </c>
      <c r="AC1411" s="1" t="n">
        <f aca="false">N1411/Q1411</f>
        <v>0.000895770682705227</v>
      </c>
    </row>
    <row r="1412" customFormat="false" ht="13" hidden="false" customHeight="false" outlineLevel="0" collapsed="false">
      <c r="A1412" s="1" t="s">
        <v>2876</v>
      </c>
      <c r="B1412" s="4" t="s">
        <v>2877</v>
      </c>
      <c r="C1412" s="0" t="n">
        <v>1265</v>
      </c>
      <c r="D1412" s="0" t="n">
        <v>1771</v>
      </c>
      <c r="E1412" s="1" t="n">
        <v>9</v>
      </c>
      <c r="F1412" s="0" t="n">
        <v>1294</v>
      </c>
      <c r="G1412" s="0" t="n">
        <v>1113</v>
      </c>
      <c r="H1412" s="0" t="n">
        <v>2712</v>
      </c>
      <c r="I1412" s="0" t="n">
        <v>607</v>
      </c>
      <c r="J1412" s="0" t="n">
        <v>2118</v>
      </c>
      <c r="K1412" s="0" t="n">
        <v>1275</v>
      </c>
      <c r="L1412" s="0" t="n">
        <v>1829</v>
      </c>
      <c r="N1412" s="1" t="n">
        <v>433</v>
      </c>
      <c r="O1412" s="1" t="n">
        <v>16.1</v>
      </c>
      <c r="P1412" s="1" t="n">
        <v>7.9</v>
      </c>
      <c r="Q1412" s="1" t="n">
        <v>200226</v>
      </c>
      <c r="R1412" s="1" t="n">
        <v>52266</v>
      </c>
      <c r="S1412" s="1" t="n">
        <v>126</v>
      </c>
      <c r="T1412" s="1" t="n">
        <v>25</v>
      </c>
      <c r="U1412" s="1" t="n">
        <v>-0.2</v>
      </c>
      <c r="V1412" s="1" t="n">
        <v>43434</v>
      </c>
      <c r="W1412" s="1" t="n">
        <v>16.4</v>
      </c>
      <c r="X1412" s="1" t="n">
        <v>6247.4</v>
      </c>
      <c r="Y1412" s="1" t="n">
        <f aca="false">Q1412/X1412</f>
        <v>32.049492588917</v>
      </c>
      <c r="AA1412" s="1" t="n">
        <v>9</v>
      </c>
      <c r="AB1412" s="1" t="n">
        <f aca="false">S1412/X1412</f>
        <v>0.0201683900502609</v>
      </c>
      <c r="AC1412" s="1" t="n">
        <f aca="false">N1412/Q1412</f>
        <v>0.00216255631136815</v>
      </c>
    </row>
    <row r="1413" customFormat="false" ht="13" hidden="false" customHeight="false" outlineLevel="0" collapsed="false">
      <c r="A1413" s="1" t="s">
        <v>2878</v>
      </c>
      <c r="B1413" s="4" t="s">
        <v>2879</v>
      </c>
      <c r="C1413" s="0" t="n">
        <v>261</v>
      </c>
      <c r="D1413" s="0" t="n">
        <v>955</v>
      </c>
      <c r="E1413" s="1" t="n">
        <v>9</v>
      </c>
      <c r="F1413" s="0" t="n">
        <v>3096</v>
      </c>
      <c r="G1413" s="0" t="n">
        <v>774</v>
      </c>
      <c r="H1413" s="0" t="n">
        <v>2925</v>
      </c>
      <c r="I1413" s="0" t="n">
        <v>175</v>
      </c>
      <c r="J1413" s="0" t="n">
        <v>40</v>
      </c>
      <c r="K1413" s="0" t="n">
        <v>24</v>
      </c>
      <c r="L1413" s="0" t="n">
        <v>20</v>
      </c>
      <c r="N1413" s="1" t="n">
        <v>136</v>
      </c>
      <c r="O1413" s="1" t="n">
        <v>7.3</v>
      </c>
      <c r="P1413" s="1" t="n">
        <v>7</v>
      </c>
      <c r="Q1413" s="1" t="n">
        <v>129928</v>
      </c>
      <c r="R1413" s="1" t="n">
        <v>117835</v>
      </c>
      <c r="S1413" s="1" t="n">
        <v>64</v>
      </c>
      <c r="T1413" s="1" t="n">
        <v>35.1</v>
      </c>
      <c r="U1413" s="1" t="n">
        <v>45.2</v>
      </c>
      <c r="V1413" s="1" t="n">
        <v>84128</v>
      </c>
      <c r="W1413" s="1" t="n">
        <v>4.8</v>
      </c>
      <c r="X1413" s="1" t="n">
        <v>356.48</v>
      </c>
      <c r="Y1413" s="1" t="n">
        <f aca="false">Q1413/X1413</f>
        <v>364.47486535009</v>
      </c>
      <c r="AA1413" s="1" t="n">
        <v>9</v>
      </c>
      <c r="AB1413" s="1" t="n">
        <f aca="false">S1413/X1413</f>
        <v>0.179533213644524</v>
      </c>
      <c r="AC1413" s="1" t="n">
        <f aca="false">N1413/Q1413</f>
        <v>0.00104673357551875</v>
      </c>
    </row>
    <row r="1414" customFormat="false" ht="13" hidden="false" customHeight="false" outlineLevel="0" collapsed="false">
      <c r="A1414" s="1" t="s">
        <v>2880</v>
      </c>
      <c r="B1414" s="4" t="s">
        <v>2881</v>
      </c>
      <c r="C1414" s="0" t="n">
        <v>460</v>
      </c>
      <c r="D1414" s="0" t="n">
        <v>839</v>
      </c>
      <c r="E1414" s="1" t="n">
        <v>9</v>
      </c>
      <c r="F1414" s="0" t="n">
        <v>3105</v>
      </c>
      <c r="G1414" s="0" t="n">
        <v>1382</v>
      </c>
      <c r="H1414" s="0" t="n">
        <v>2328</v>
      </c>
      <c r="I1414" s="0" t="n">
        <v>668</v>
      </c>
      <c r="J1414" s="0" t="n">
        <v>86</v>
      </c>
      <c r="K1414" s="0" t="n">
        <v>88</v>
      </c>
      <c r="L1414" s="0" t="n">
        <v>117</v>
      </c>
      <c r="N1414" s="1" t="n">
        <v>81</v>
      </c>
      <c r="O1414" s="1" t="n">
        <v>7</v>
      </c>
      <c r="P1414" s="1" t="n">
        <v>8.5</v>
      </c>
      <c r="Q1414" s="1" t="n">
        <v>88499</v>
      </c>
      <c r="R1414" s="1" t="n">
        <v>18412</v>
      </c>
      <c r="S1414" s="1" t="n">
        <v>38</v>
      </c>
      <c r="T1414" s="1" t="n">
        <v>24.1</v>
      </c>
      <c r="U1414" s="1" t="n">
        <v>37.4</v>
      </c>
      <c r="V1414" s="1" t="n">
        <v>71728</v>
      </c>
      <c r="W1414" s="1" t="n">
        <v>7.1</v>
      </c>
      <c r="X1414" s="1" t="n">
        <v>432.92</v>
      </c>
      <c r="Y1414" s="1" t="n">
        <f aca="false">Q1414/X1414</f>
        <v>204.423450060057</v>
      </c>
      <c r="AA1414" s="1" t="n">
        <v>9</v>
      </c>
      <c r="AB1414" s="1" t="n">
        <f aca="false">S1414/X1414</f>
        <v>0.0877760325233299</v>
      </c>
      <c r="AC1414" s="1" t="n">
        <f aca="false">N1414/Q1414</f>
        <v>0.000915264579260783</v>
      </c>
    </row>
    <row r="1415" customFormat="false" ht="13" hidden="false" customHeight="false" outlineLevel="0" collapsed="false">
      <c r="A1415" s="1" t="s">
        <v>2882</v>
      </c>
      <c r="B1415" s="4" t="s">
        <v>2883</v>
      </c>
      <c r="C1415" s="0" t="n">
        <v>1788</v>
      </c>
      <c r="D1415" s="0" t="n">
        <v>105</v>
      </c>
      <c r="E1415" s="1" t="n">
        <v>9</v>
      </c>
      <c r="F1415" s="0" t="n">
        <v>1293</v>
      </c>
      <c r="G1415" s="0" t="n">
        <v>849</v>
      </c>
      <c r="H1415" s="0" t="n">
        <v>1129</v>
      </c>
      <c r="I1415" s="0" t="n">
        <v>2275</v>
      </c>
      <c r="J1415" s="0" t="n">
        <v>2199</v>
      </c>
      <c r="K1415" s="0" t="n">
        <v>701</v>
      </c>
      <c r="L1415" s="0" t="n">
        <v>540</v>
      </c>
      <c r="N1415" s="1" t="n">
        <v>0</v>
      </c>
      <c r="O1415" s="1" t="n">
        <v>16.1</v>
      </c>
      <c r="P1415" s="1" t="n">
        <v>7.2</v>
      </c>
      <c r="Q1415" s="1" t="n">
        <v>15226</v>
      </c>
      <c r="R1415" s="1" t="n">
        <v>1720</v>
      </c>
      <c r="S1415" s="1" t="n">
        <v>6</v>
      </c>
      <c r="T1415" s="1" t="n">
        <v>13.5</v>
      </c>
      <c r="U1415" s="1" t="n">
        <v>-0.8</v>
      </c>
      <c r="V1415" s="1" t="n">
        <v>49091</v>
      </c>
      <c r="W1415" s="1" t="n">
        <v>10.5</v>
      </c>
      <c r="X1415" s="1" t="n">
        <v>588.78</v>
      </c>
      <c r="Y1415" s="1" t="n">
        <f aca="false">Q1415/X1415</f>
        <v>25.8602534053467</v>
      </c>
      <c r="AA1415" s="1" t="n">
        <v>9</v>
      </c>
      <c r="AB1415" s="1" t="n">
        <f aca="false">S1415/X1415</f>
        <v>0.0101905635381637</v>
      </c>
      <c r="AC1415" s="1" t="n">
        <f aca="false">N1415/Q1415</f>
        <v>0</v>
      </c>
    </row>
    <row r="1416" customFormat="false" ht="13" hidden="false" customHeight="false" outlineLevel="0" collapsed="false">
      <c r="A1416" s="1" t="s">
        <v>2884</v>
      </c>
      <c r="B1416" s="4" t="s">
        <v>2885</v>
      </c>
      <c r="C1416" s="0" t="n">
        <v>581</v>
      </c>
      <c r="D1416" s="0" t="n">
        <v>1427</v>
      </c>
      <c r="E1416" s="1" t="n">
        <v>9</v>
      </c>
      <c r="F1416" s="0" t="n">
        <v>2384</v>
      </c>
      <c r="G1416" s="0" t="n">
        <v>850</v>
      </c>
      <c r="H1416" s="0" t="n">
        <v>2703</v>
      </c>
      <c r="I1416" s="0" t="n">
        <v>710</v>
      </c>
      <c r="J1416" s="0" t="n">
        <v>620</v>
      </c>
      <c r="K1416" s="0" t="n">
        <v>766</v>
      </c>
      <c r="L1416" s="0" t="n">
        <v>973</v>
      </c>
      <c r="N1416" s="1" t="n">
        <v>251</v>
      </c>
      <c r="O1416" s="1" t="n">
        <v>12.8</v>
      </c>
      <c r="P1416" s="1" t="n">
        <v>7.2</v>
      </c>
      <c r="Q1416" s="1" t="n">
        <v>150642</v>
      </c>
      <c r="R1416" s="1" t="n">
        <v>50090</v>
      </c>
      <c r="S1416" s="1" t="n">
        <v>87</v>
      </c>
      <c r="T1416" s="1" t="n">
        <v>23.5</v>
      </c>
      <c r="U1416" s="1" t="n">
        <v>13.1</v>
      </c>
      <c r="V1416" s="1" t="n">
        <v>48383</v>
      </c>
      <c r="W1416" s="1" t="n">
        <v>12.5</v>
      </c>
      <c r="X1416" s="1" t="n">
        <v>1343.13</v>
      </c>
      <c r="Y1416" s="1" t="n">
        <f aca="false">Q1416/X1416</f>
        <v>112.157423332068</v>
      </c>
      <c r="AA1416" s="1" t="n">
        <v>9</v>
      </c>
      <c r="AB1416" s="1" t="n">
        <f aca="false">S1416/X1416</f>
        <v>0.0647740725022894</v>
      </c>
      <c r="AC1416" s="1" t="n">
        <f aca="false">N1416/Q1416</f>
        <v>0.00166620198882118</v>
      </c>
    </row>
    <row r="1417" customFormat="false" ht="13" hidden="false" customHeight="false" outlineLevel="0" collapsed="false">
      <c r="A1417" s="1" t="s">
        <v>2886</v>
      </c>
      <c r="B1417" s="4" t="s">
        <v>2887</v>
      </c>
      <c r="C1417" s="0" t="n">
        <v>788</v>
      </c>
      <c r="D1417" s="0" t="n">
        <v>671</v>
      </c>
      <c r="E1417" s="1" t="n">
        <v>9</v>
      </c>
      <c r="F1417" s="0" t="n">
        <v>2164</v>
      </c>
      <c r="G1417" s="0" t="n">
        <v>1023</v>
      </c>
      <c r="H1417" s="0" t="n">
        <v>1808</v>
      </c>
      <c r="I1417" s="0" t="n">
        <v>944</v>
      </c>
      <c r="J1417" s="0" t="n">
        <v>958</v>
      </c>
      <c r="K1417" s="0" t="n">
        <v>281</v>
      </c>
      <c r="L1417" s="0" t="n">
        <v>160</v>
      </c>
      <c r="N1417" s="1" t="n">
        <v>26</v>
      </c>
      <c r="O1417" s="1" t="n">
        <v>13.5</v>
      </c>
      <c r="P1417" s="1" t="n">
        <v>7.7</v>
      </c>
      <c r="Q1417" s="1" t="n">
        <v>36576</v>
      </c>
      <c r="R1417" s="1" t="n">
        <v>7029</v>
      </c>
      <c r="S1417" s="1" t="n">
        <v>18</v>
      </c>
      <c r="T1417" s="1" t="n">
        <v>21</v>
      </c>
      <c r="U1417" s="1" t="n">
        <v>8.6</v>
      </c>
      <c r="V1417" s="1" t="n">
        <v>57980</v>
      </c>
      <c r="W1417" s="1" t="n">
        <v>7.7</v>
      </c>
      <c r="X1417" s="1" t="n">
        <v>429.65</v>
      </c>
      <c r="Y1417" s="1" t="n">
        <f aca="false">Q1417/X1417</f>
        <v>85.1297567787734</v>
      </c>
      <c r="AA1417" s="1" t="n">
        <v>9</v>
      </c>
      <c r="AB1417" s="1" t="n">
        <f aca="false">S1417/X1417</f>
        <v>0.0418945653438846</v>
      </c>
      <c r="AC1417" s="1" t="n">
        <f aca="false">N1417/Q1417</f>
        <v>0.00071084864391951</v>
      </c>
    </row>
    <row r="1418" customFormat="false" ht="13" hidden="false" customHeight="false" outlineLevel="0" collapsed="false">
      <c r="A1418" s="1" t="s">
        <v>2888</v>
      </c>
      <c r="B1418" s="4" t="s">
        <v>2889</v>
      </c>
      <c r="C1418" s="0" t="n">
        <v>1634</v>
      </c>
      <c r="D1418" s="0" t="n">
        <v>934</v>
      </c>
      <c r="E1418" s="1" t="n">
        <v>9</v>
      </c>
      <c r="F1418" s="0" t="n">
        <v>1115</v>
      </c>
      <c r="G1418" s="0" t="n">
        <v>350</v>
      </c>
      <c r="H1418" s="0" t="n">
        <v>1273</v>
      </c>
      <c r="I1418" s="0" t="n">
        <v>758</v>
      </c>
      <c r="J1418" s="0" t="n">
        <v>2500</v>
      </c>
      <c r="K1418" s="0" t="n">
        <v>423</v>
      </c>
      <c r="L1418" s="0" t="n">
        <v>873</v>
      </c>
      <c r="N1418" s="1" t="n">
        <v>10</v>
      </c>
      <c r="O1418" s="1" t="n">
        <v>16.7</v>
      </c>
      <c r="P1418" s="1" t="n">
        <v>5.3</v>
      </c>
      <c r="Q1418" s="1" t="n">
        <v>9726</v>
      </c>
      <c r="R1418" s="1" t="n">
        <v>2462</v>
      </c>
      <c r="S1418" s="1" t="n">
        <v>7</v>
      </c>
      <c r="T1418" s="1" t="n">
        <v>23</v>
      </c>
      <c r="U1418" s="1" t="n">
        <v>-3.3</v>
      </c>
      <c r="V1418" s="1" t="n">
        <v>53889</v>
      </c>
      <c r="W1418" s="1" t="n">
        <v>12.1</v>
      </c>
      <c r="X1418" s="1" t="n">
        <v>563.6</v>
      </c>
      <c r="Y1418" s="1" t="n">
        <f aca="false">Q1418/X1418</f>
        <v>17.2569198012775</v>
      </c>
      <c r="AA1418" s="1" t="n">
        <v>9</v>
      </c>
      <c r="AB1418" s="1" t="n">
        <f aca="false">S1418/X1418</f>
        <v>0.0124201561391057</v>
      </c>
      <c r="AC1418" s="1" t="n">
        <f aca="false">N1418/Q1418</f>
        <v>0.00102817191034341</v>
      </c>
    </row>
    <row r="1419" customFormat="false" ht="13" hidden="false" customHeight="false" outlineLevel="0" collapsed="false">
      <c r="A1419" s="1" t="s">
        <v>2890</v>
      </c>
      <c r="B1419" s="4" t="s">
        <v>2891</v>
      </c>
      <c r="C1419" s="0" t="n">
        <v>1742</v>
      </c>
      <c r="D1419" s="0" t="n">
        <v>1022</v>
      </c>
      <c r="E1419" s="1" t="n">
        <v>9</v>
      </c>
      <c r="F1419" s="0" t="n">
        <v>756</v>
      </c>
      <c r="G1419" s="0" t="n">
        <v>1158</v>
      </c>
      <c r="H1419" s="0" t="n">
        <v>856</v>
      </c>
      <c r="I1419" s="0" t="n">
        <v>2230</v>
      </c>
      <c r="J1419" s="0" t="n">
        <v>3170</v>
      </c>
      <c r="K1419" s="0" t="n">
        <v>1174</v>
      </c>
      <c r="L1419" s="0" t="n">
        <v>735</v>
      </c>
      <c r="N1419" s="1" t="n">
        <v>11</v>
      </c>
      <c r="O1419" s="1" t="n">
        <v>18.1</v>
      </c>
      <c r="P1419" s="1" t="n">
        <v>8</v>
      </c>
      <c r="Q1419" s="1" t="n">
        <v>9783</v>
      </c>
      <c r="R1419" s="1" t="n">
        <v>801</v>
      </c>
      <c r="S1419" s="1" t="n">
        <v>8</v>
      </c>
      <c r="T1419" s="1" t="n">
        <v>13.7</v>
      </c>
      <c r="U1419" s="1" t="n">
        <v>-18.2</v>
      </c>
      <c r="V1419" s="1" t="n">
        <v>44451</v>
      </c>
      <c r="W1419" s="1" t="n">
        <v>11.4</v>
      </c>
      <c r="X1419" s="1" t="n">
        <v>742.08</v>
      </c>
      <c r="Y1419" s="1" t="n">
        <f aca="false">Q1419/X1419</f>
        <v>13.1832147477361</v>
      </c>
      <c r="AA1419" s="1" t="n">
        <v>9</v>
      </c>
      <c r="AB1419" s="1" t="n">
        <f aca="false">S1419/X1419</f>
        <v>0.0107805088400172</v>
      </c>
      <c r="AC1419" s="1" t="n">
        <f aca="false">N1419/Q1419</f>
        <v>0.00112439946846571</v>
      </c>
    </row>
    <row r="1420" customFormat="false" ht="13" hidden="false" customHeight="false" outlineLevel="0" collapsed="false">
      <c r="A1420" s="1" t="s">
        <v>2892</v>
      </c>
      <c r="B1420" s="4" t="s">
        <v>2893</v>
      </c>
      <c r="C1420" s="0" t="n">
        <v>1757</v>
      </c>
      <c r="D1420" s="0" t="n">
        <v>646</v>
      </c>
      <c r="E1420" s="1" t="n">
        <v>9</v>
      </c>
      <c r="F1420" s="0" t="n">
        <v>1054</v>
      </c>
      <c r="G1420" s="0" t="n">
        <v>1114</v>
      </c>
      <c r="H1420" s="0" t="n">
        <v>1865</v>
      </c>
      <c r="I1420" s="0" t="n">
        <v>2595</v>
      </c>
      <c r="J1420" s="0" t="n">
        <v>1796</v>
      </c>
      <c r="K1420" s="0" t="n">
        <v>1527</v>
      </c>
      <c r="L1420" s="0" t="n">
        <v>1462</v>
      </c>
      <c r="N1420" s="1" t="n">
        <v>17</v>
      </c>
      <c r="O1420" s="1" t="n">
        <v>16.9</v>
      </c>
      <c r="P1420" s="1" t="n">
        <v>7.9</v>
      </c>
      <c r="Q1420" s="1" t="n">
        <v>24895</v>
      </c>
      <c r="R1420" s="1" t="n">
        <v>7657</v>
      </c>
      <c r="S1420" s="1" t="n">
        <v>10</v>
      </c>
      <c r="T1420" s="1" t="n">
        <v>12</v>
      </c>
      <c r="U1420" s="1" t="n">
        <v>1.9</v>
      </c>
      <c r="V1420" s="1" t="n">
        <v>41643</v>
      </c>
      <c r="W1420" s="1" t="n">
        <v>14.7</v>
      </c>
      <c r="X1420" s="1" t="n">
        <v>944.98</v>
      </c>
      <c r="Y1420" s="1" t="n">
        <f aca="false">Q1420/X1420</f>
        <v>26.3444728988973</v>
      </c>
      <c r="AA1420" s="1" t="n">
        <v>9</v>
      </c>
      <c r="AB1420" s="1" t="n">
        <f aca="false">S1420/X1420</f>
        <v>0.0105822345446464</v>
      </c>
      <c r="AC1420" s="1" t="n">
        <f aca="false">N1420/Q1420</f>
        <v>0.000682868045792328</v>
      </c>
    </row>
    <row r="1421" customFormat="false" ht="13" hidden="false" customHeight="false" outlineLevel="0" collapsed="false">
      <c r="A1421" s="1" t="s">
        <v>2894</v>
      </c>
      <c r="B1421" s="4" t="s">
        <v>2895</v>
      </c>
      <c r="C1421" s="0" t="n">
        <v>2779</v>
      </c>
      <c r="D1421" s="0" t="n">
        <v>1973</v>
      </c>
      <c r="E1421" s="1" t="n">
        <v>9</v>
      </c>
      <c r="F1421" s="0" t="n">
        <v>28</v>
      </c>
      <c r="G1421" s="0" t="n">
        <v>539</v>
      </c>
      <c r="H1421" s="0" t="n">
        <v>998</v>
      </c>
      <c r="I1421" s="0" t="n">
        <v>2231</v>
      </c>
      <c r="J1421" s="0" t="n">
        <v>3105</v>
      </c>
      <c r="K1421" s="0" t="n">
        <v>1864</v>
      </c>
      <c r="L1421" s="0" t="n">
        <v>857</v>
      </c>
      <c r="N1421" s="1" t="n">
        <v>9</v>
      </c>
      <c r="O1421" s="1" t="n">
        <v>27.6</v>
      </c>
      <c r="P1421" s="1" t="n">
        <v>6.2</v>
      </c>
      <c r="Q1421" s="1" t="n">
        <v>3558</v>
      </c>
      <c r="R1421" s="1" t="n">
        <v>1220</v>
      </c>
      <c r="S1421" s="1" t="n">
        <v>1</v>
      </c>
      <c r="T1421" s="1" t="n">
        <v>13.7</v>
      </c>
      <c r="U1421" s="1" t="n">
        <v>-13.9</v>
      </c>
      <c r="V1421" s="1" t="n">
        <v>39389</v>
      </c>
      <c r="W1421" s="1" t="n">
        <v>12</v>
      </c>
      <c r="X1421" s="1" t="n">
        <v>573.9</v>
      </c>
      <c r="Y1421" s="1" t="n">
        <f aca="false">Q1421/X1421</f>
        <v>6.1996863565081</v>
      </c>
      <c r="AA1421" s="1" t="n">
        <v>9</v>
      </c>
      <c r="AB1421" s="1" t="n">
        <f aca="false">S1421/X1421</f>
        <v>0.00174246384387524</v>
      </c>
      <c r="AC1421" s="1" t="n">
        <f aca="false">N1421/Q1421</f>
        <v>0.00252951096121416</v>
      </c>
    </row>
    <row r="1422" customFormat="false" ht="13" hidden="false" customHeight="false" outlineLevel="0" collapsed="false">
      <c r="A1422" s="1" t="s">
        <v>2896</v>
      </c>
      <c r="B1422" s="4" t="s">
        <v>2897</v>
      </c>
      <c r="C1422" s="0" t="n">
        <v>784</v>
      </c>
      <c r="D1422" s="0" t="n">
        <v>363</v>
      </c>
      <c r="E1422" s="1" t="n">
        <v>9</v>
      </c>
      <c r="F1422" s="0" t="n">
        <v>1085</v>
      </c>
      <c r="G1422" s="0" t="n">
        <v>665</v>
      </c>
      <c r="H1422" s="0" t="n">
        <v>1936</v>
      </c>
      <c r="I1422" s="0" t="n">
        <v>1563</v>
      </c>
      <c r="J1422" s="0" t="n">
        <v>2040</v>
      </c>
      <c r="K1422" s="0" t="n">
        <v>671</v>
      </c>
      <c r="L1422" s="0" t="n">
        <v>212</v>
      </c>
      <c r="N1422" s="1" t="n">
        <v>7</v>
      </c>
      <c r="O1422" s="1" t="n">
        <v>16.8</v>
      </c>
      <c r="P1422" s="1" t="n">
        <v>6.7</v>
      </c>
      <c r="Q1422" s="1" t="n">
        <v>21676</v>
      </c>
      <c r="R1422" s="1" t="n">
        <v>8579</v>
      </c>
      <c r="S1422" s="1" t="n">
        <v>22</v>
      </c>
      <c r="T1422" s="1" t="n">
        <v>17</v>
      </c>
      <c r="U1422" s="1" t="n">
        <v>0.3</v>
      </c>
      <c r="V1422" s="1" t="n">
        <v>49517</v>
      </c>
      <c r="W1422" s="1" t="n">
        <v>8.3</v>
      </c>
      <c r="X1422" s="1" t="n">
        <v>522.98</v>
      </c>
      <c r="Y1422" s="1" t="n">
        <f aca="false">Q1422/X1422</f>
        <v>41.4470916669854</v>
      </c>
      <c r="AA1422" s="1" t="n">
        <v>9</v>
      </c>
      <c r="AB1422" s="1" t="n">
        <f aca="false">S1422/X1422</f>
        <v>0.0420666182263184</v>
      </c>
      <c r="AC1422" s="1" t="n">
        <f aca="false">N1422/Q1422</f>
        <v>0.000322937811404318</v>
      </c>
    </row>
    <row r="1423" customFormat="false" ht="13" hidden="false" customHeight="false" outlineLevel="0" collapsed="false">
      <c r="A1423" s="1" t="s">
        <v>2898</v>
      </c>
      <c r="B1423" s="4" t="s">
        <v>2899</v>
      </c>
      <c r="C1423" s="0" t="n">
        <v>1489</v>
      </c>
      <c r="D1423" s="0" t="n">
        <v>1112</v>
      </c>
      <c r="E1423" s="1" t="n">
        <v>9</v>
      </c>
      <c r="F1423" s="0" t="n">
        <v>259</v>
      </c>
      <c r="G1423" s="0" t="n">
        <v>1962</v>
      </c>
      <c r="H1423" s="0" t="n">
        <v>1591</v>
      </c>
      <c r="I1423" s="0" t="n">
        <v>1924</v>
      </c>
      <c r="J1423" s="0" t="n">
        <v>1950</v>
      </c>
      <c r="K1423" s="0" t="n">
        <v>2347</v>
      </c>
      <c r="L1423" s="0" t="n">
        <v>1742</v>
      </c>
      <c r="N1423" s="1" t="n">
        <v>17</v>
      </c>
      <c r="O1423" s="1" t="n">
        <v>21.7</v>
      </c>
      <c r="P1423" s="1" t="n">
        <v>9.9</v>
      </c>
      <c r="Q1423" s="1" t="n">
        <v>13843</v>
      </c>
      <c r="R1423" s="1" t="n">
        <v>4697</v>
      </c>
      <c r="S1423" s="1" t="n">
        <v>8</v>
      </c>
      <c r="T1423" s="1" t="n">
        <v>15.1</v>
      </c>
      <c r="U1423" s="1" t="n">
        <v>0.9</v>
      </c>
      <c r="V1423" s="1" t="n">
        <v>35952</v>
      </c>
      <c r="W1423" s="1" t="n">
        <v>16</v>
      </c>
      <c r="X1423" s="1" t="n">
        <v>536.27</v>
      </c>
      <c r="Y1423" s="1" t="n">
        <f aca="false">Q1423/X1423</f>
        <v>25.8134894735861</v>
      </c>
      <c r="AA1423" s="1" t="n">
        <v>9</v>
      </c>
      <c r="AB1423" s="1" t="n">
        <f aca="false">S1423/X1423</f>
        <v>0.0149178585414064</v>
      </c>
      <c r="AC1423" s="1" t="n">
        <f aca="false">N1423/Q1423</f>
        <v>0.00122805750198656</v>
      </c>
    </row>
    <row r="1424" customFormat="false" ht="13" hidden="false" customHeight="false" outlineLevel="0" collapsed="false">
      <c r="A1424" s="1" t="s">
        <v>2900</v>
      </c>
      <c r="B1424" s="4" t="s">
        <v>2901</v>
      </c>
      <c r="C1424" s="0" t="n">
        <v>930</v>
      </c>
      <c r="D1424" s="0" t="n">
        <v>771</v>
      </c>
      <c r="E1424" s="1" t="n">
        <v>9</v>
      </c>
      <c r="F1424" s="0" t="n">
        <v>1901</v>
      </c>
      <c r="G1424" s="0" t="n">
        <v>951</v>
      </c>
      <c r="H1424" s="0" t="n">
        <v>1458</v>
      </c>
      <c r="I1424" s="0" t="n">
        <v>1270</v>
      </c>
      <c r="J1424" s="0" t="n">
        <v>2351</v>
      </c>
      <c r="K1424" s="0" t="n">
        <v>559</v>
      </c>
      <c r="L1424" s="0" t="n">
        <v>235</v>
      </c>
      <c r="N1424" s="1" t="n">
        <v>16</v>
      </c>
      <c r="O1424" s="1" t="n">
        <v>14.3</v>
      </c>
      <c r="P1424" s="1" t="n">
        <v>7.5</v>
      </c>
      <c r="Q1424" s="1" t="n">
        <v>19136</v>
      </c>
      <c r="R1424" s="1" t="n">
        <v>3619</v>
      </c>
      <c r="S1424" s="1" t="n">
        <v>14</v>
      </c>
      <c r="T1424" s="1" t="n">
        <v>18.7</v>
      </c>
      <c r="U1424" s="1" t="n">
        <v>-2</v>
      </c>
      <c r="V1424" s="1" t="n">
        <v>51100</v>
      </c>
      <c r="W1424" s="1" t="n">
        <v>8.5</v>
      </c>
      <c r="X1424" s="1" t="n">
        <v>423.36</v>
      </c>
      <c r="Y1424" s="1" t="n">
        <f aca="false">Q1424/X1424</f>
        <v>45.2003023431595</v>
      </c>
      <c r="AA1424" s="1" t="n">
        <v>9</v>
      </c>
      <c r="AB1424" s="1" t="n">
        <f aca="false">S1424/X1424</f>
        <v>0.0330687830687831</v>
      </c>
      <c r="AC1424" s="1" t="n">
        <f aca="false">N1424/Q1424</f>
        <v>0.000836120401337793</v>
      </c>
    </row>
    <row r="1425" customFormat="false" ht="13" hidden="false" customHeight="false" outlineLevel="0" collapsed="false">
      <c r="A1425" s="1" t="s">
        <v>2902</v>
      </c>
      <c r="B1425" s="4" t="s">
        <v>2903</v>
      </c>
      <c r="C1425" s="0" t="n">
        <v>165</v>
      </c>
      <c r="D1425" s="0" t="n">
        <v>693</v>
      </c>
      <c r="E1425" s="1" t="n">
        <v>9</v>
      </c>
      <c r="F1425" s="0" t="n">
        <v>2984</v>
      </c>
      <c r="G1425" s="0" t="n">
        <v>734</v>
      </c>
      <c r="H1425" s="0" t="n">
        <v>3029</v>
      </c>
      <c r="I1425" s="0" t="n">
        <v>108</v>
      </c>
      <c r="J1425" s="0" t="n">
        <v>397</v>
      </c>
      <c r="K1425" s="0" t="n">
        <v>59</v>
      </c>
      <c r="L1425" s="0" t="n">
        <v>47</v>
      </c>
      <c r="N1425" s="1" t="n">
        <v>177</v>
      </c>
      <c r="O1425" s="1" t="n">
        <v>9.4</v>
      </c>
      <c r="P1425" s="1" t="n">
        <v>6.9</v>
      </c>
      <c r="Q1425" s="1" t="n">
        <v>238136</v>
      </c>
      <c r="R1425" s="1" t="n">
        <v>196346</v>
      </c>
      <c r="S1425" s="1" t="n">
        <v>121</v>
      </c>
      <c r="T1425" s="1" t="n">
        <v>39.4</v>
      </c>
      <c r="U1425" s="1" t="n">
        <v>18.4</v>
      </c>
      <c r="V1425" s="1" t="n">
        <v>75421</v>
      </c>
      <c r="W1425" s="1" t="n">
        <v>5.7</v>
      </c>
      <c r="X1425" s="1" t="n">
        <v>384.28</v>
      </c>
      <c r="Y1425" s="1" t="n">
        <f aca="false">Q1425/X1425</f>
        <v>619.693973144582</v>
      </c>
      <c r="AA1425" s="1" t="n">
        <v>9</v>
      </c>
      <c r="AB1425" s="1" t="n">
        <f aca="false">S1425/X1425</f>
        <v>0.314874570625586</v>
      </c>
      <c r="AC1425" s="1" t="n">
        <f aca="false">N1425/Q1425</f>
        <v>0.000743272751704908</v>
      </c>
    </row>
    <row r="1426" customFormat="false" ht="13" hidden="false" customHeight="false" outlineLevel="0" collapsed="false">
      <c r="A1426" s="1" t="s">
        <v>2904</v>
      </c>
      <c r="B1426" s="4" t="s">
        <v>2905</v>
      </c>
      <c r="C1426" s="0" t="n">
        <v>1545</v>
      </c>
      <c r="D1426" s="0" t="n">
        <v>815</v>
      </c>
      <c r="E1426" s="1" t="n">
        <v>9</v>
      </c>
      <c r="F1426" s="0" t="n">
        <v>584</v>
      </c>
      <c r="G1426" s="0" t="n">
        <v>1067</v>
      </c>
      <c r="H1426" s="0" t="n">
        <v>946</v>
      </c>
      <c r="I1426" s="0" t="n">
        <v>2090</v>
      </c>
      <c r="J1426" s="0" t="n">
        <v>2736</v>
      </c>
      <c r="K1426" s="0" t="n">
        <v>1250</v>
      </c>
      <c r="L1426" s="0" t="n">
        <v>712</v>
      </c>
      <c r="N1426" s="1" t="n">
        <v>10</v>
      </c>
      <c r="O1426" s="1" t="n">
        <v>19.1</v>
      </c>
      <c r="P1426" s="1" t="n">
        <v>7.8</v>
      </c>
      <c r="Q1426" s="1" t="n">
        <v>11211</v>
      </c>
      <c r="R1426" s="1" t="n">
        <v>1050</v>
      </c>
      <c r="S1426" s="1" t="n">
        <v>6</v>
      </c>
      <c r="T1426" s="1" t="n">
        <v>14.3</v>
      </c>
      <c r="U1426" s="1" t="n">
        <v>-5.6</v>
      </c>
      <c r="V1426" s="1" t="n">
        <v>43714</v>
      </c>
      <c r="W1426" s="1" t="n">
        <v>11.3</v>
      </c>
      <c r="X1426" s="1" t="n">
        <v>434.95</v>
      </c>
      <c r="Y1426" s="1" t="n">
        <f aca="false">Q1426/X1426</f>
        <v>25.7753764800552</v>
      </c>
      <c r="AA1426" s="1" t="n">
        <v>9</v>
      </c>
      <c r="AB1426" s="1" t="n">
        <f aca="false">S1426/X1426</f>
        <v>0.0137946890447178</v>
      </c>
      <c r="AC1426" s="1" t="n">
        <f aca="false">N1426/Q1426</f>
        <v>0.000891981090000892</v>
      </c>
    </row>
    <row r="1427" customFormat="false" ht="13" hidden="false" customHeight="false" outlineLevel="0" collapsed="false">
      <c r="A1427" s="1" t="s">
        <v>2906</v>
      </c>
      <c r="B1427" s="4" t="s">
        <v>2907</v>
      </c>
      <c r="C1427" s="0" t="n">
        <v>2605</v>
      </c>
      <c r="D1427" s="0" t="n">
        <v>348</v>
      </c>
      <c r="E1427" s="1" t="n">
        <v>9</v>
      </c>
      <c r="F1427" s="0" t="n">
        <v>809</v>
      </c>
      <c r="G1427" s="0" t="n">
        <v>272</v>
      </c>
      <c r="H1427" s="0" t="n">
        <v>924</v>
      </c>
      <c r="I1427" s="0" t="n">
        <v>1680</v>
      </c>
      <c r="J1427" s="0" t="n">
        <v>2893</v>
      </c>
      <c r="K1427" s="0" t="n">
        <v>658</v>
      </c>
      <c r="L1427" s="0" t="n">
        <v>302</v>
      </c>
      <c r="N1427" s="1" t="n">
        <v>2</v>
      </c>
      <c r="O1427" s="1" t="n">
        <v>17.8</v>
      </c>
      <c r="P1427" s="1" t="n">
        <v>4.9</v>
      </c>
      <c r="Q1427" s="1" t="n">
        <v>6576</v>
      </c>
      <c r="R1427" s="1" t="n">
        <v>963</v>
      </c>
      <c r="S1427" s="1" t="n">
        <v>2</v>
      </c>
      <c r="T1427" s="1" t="n">
        <v>16.3</v>
      </c>
      <c r="U1427" s="1" t="n">
        <v>-7.9</v>
      </c>
      <c r="V1427" s="1" t="n">
        <v>49747</v>
      </c>
      <c r="W1427" s="1" t="n">
        <v>9.1</v>
      </c>
      <c r="X1427" s="1" t="n">
        <v>750.96</v>
      </c>
      <c r="Y1427" s="1" t="n">
        <f aca="false">Q1427/X1427</f>
        <v>8.75679130712688</v>
      </c>
      <c r="AA1427" s="1" t="n">
        <v>9</v>
      </c>
      <c r="AB1427" s="1" t="n">
        <f aca="false">S1427/X1427</f>
        <v>0.00266325769681474</v>
      </c>
      <c r="AC1427" s="1" t="n">
        <f aca="false">N1427/Q1427</f>
        <v>0.000304136253041363</v>
      </c>
    </row>
    <row r="1428" customFormat="false" ht="13" hidden="false" customHeight="false" outlineLevel="0" collapsed="false">
      <c r="A1428" s="1" t="s">
        <v>2908</v>
      </c>
      <c r="B1428" s="4" t="s">
        <v>2909</v>
      </c>
      <c r="C1428" s="0" t="n">
        <v>730</v>
      </c>
      <c r="D1428" s="0" t="n">
        <v>902</v>
      </c>
      <c r="E1428" s="1" t="n">
        <v>9</v>
      </c>
      <c r="F1428" s="0" t="n">
        <v>2132</v>
      </c>
      <c r="G1428" s="0" t="n">
        <v>735</v>
      </c>
      <c r="H1428" s="0" t="n">
        <v>2243</v>
      </c>
      <c r="I1428" s="0" t="n">
        <v>537</v>
      </c>
      <c r="J1428" s="0" t="n">
        <v>1636</v>
      </c>
      <c r="K1428" s="0" t="n">
        <v>1379</v>
      </c>
      <c r="L1428" s="0" t="n">
        <v>1830</v>
      </c>
      <c r="N1428" s="1" t="n">
        <v>51</v>
      </c>
      <c r="O1428" s="1" t="n">
        <v>13.6</v>
      </c>
      <c r="P1428" s="1" t="n">
        <v>6.9</v>
      </c>
      <c r="Q1428" s="1" t="n">
        <v>51461</v>
      </c>
      <c r="R1428" s="1" t="n">
        <v>15201</v>
      </c>
      <c r="S1428" s="1" t="n">
        <v>29</v>
      </c>
      <c r="T1428" s="1" t="n">
        <v>25.9</v>
      </c>
      <c r="U1428" s="1" t="n">
        <v>3</v>
      </c>
      <c r="V1428" s="1" t="n">
        <v>42751</v>
      </c>
      <c r="W1428" s="1" t="n">
        <v>16.4</v>
      </c>
      <c r="X1428" s="1" t="n">
        <v>626.21</v>
      </c>
      <c r="Y1428" s="1" t="n">
        <f aca="false">Q1428/X1428</f>
        <v>82.1785024193162</v>
      </c>
      <c r="AA1428" s="1" t="n">
        <v>9</v>
      </c>
      <c r="AB1428" s="1" t="n">
        <f aca="false">S1428/X1428</f>
        <v>0.046310343175612</v>
      </c>
      <c r="AC1428" s="1" t="n">
        <f aca="false">N1428/Q1428</f>
        <v>0.00099104175977925</v>
      </c>
    </row>
    <row r="1429" customFormat="false" ht="13" hidden="false" customHeight="false" outlineLevel="0" collapsed="false">
      <c r="A1429" s="1" t="s">
        <v>2910</v>
      </c>
      <c r="B1429" s="4" t="s">
        <v>2911</v>
      </c>
      <c r="C1429" s="0" t="n">
        <v>539</v>
      </c>
      <c r="D1429" s="0" t="n">
        <v>542</v>
      </c>
      <c r="E1429" s="1" t="n">
        <v>9</v>
      </c>
      <c r="F1429" s="0" t="n">
        <v>3014</v>
      </c>
      <c r="G1429" s="0" t="n">
        <v>1248</v>
      </c>
      <c r="H1429" s="0" t="n">
        <v>2578</v>
      </c>
      <c r="I1429" s="0" t="n">
        <v>759</v>
      </c>
      <c r="J1429" s="0" t="n">
        <v>82</v>
      </c>
      <c r="K1429" s="0" t="n">
        <v>130</v>
      </c>
      <c r="L1429" s="0" t="n">
        <v>66</v>
      </c>
      <c r="N1429" s="1" t="n">
        <v>71</v>
      </c>
      <c r="O1429" s="1" t="n">
        <v>9.1</v>
      </c>
      <c r="P1429" s="1" t="n">
        <v>8.2</v>
      </c>
      <c r="Q1429" s="1" t="n">
        <v>124700</v>
      </c>
      <c r="R1429" s="1" t="n">
        <v>35491</v>
      </c>
      <c r="S1429" s="1" t="n">
        <v>47</v>
      </c>
      <c r="T1429" s="1" t="n">
        <v>23</v>
      </c>
      <c r="U1429" s="1" t="n">
        <v>38.6</v>
      </c>
      <c r="V1429" s="1" t="n">
        <v>67171</v>
      </c>
      <c r="W1429" s="1" t="n">
        <v>6.2</v>
      </c>
      <c r="X1429" s="1" t="n">
        <v>661.46</v>
      </c>
      <c r="Y1429" s="1" t="n">
        <f aca="false">Q1429/X1429</f>
        <v>188.5223596287</v>
      </c>
      <c r="AA1429" s="1" t="n">
        <v>9</v>
      </c>
      <c r="AB1429" s="1" t="n">
        <f aca="false">S1429/X1429</f>
        <v>0.0710549390741693</v>
      </c>
      <c r="AC1429" s="1" t="n">
        <f aca="false">N1429/Q1429</f>
        <v>0.000569366479550922</v>
      </c>
    </row>
    <row r="1430" customFormat="false" ht="13" hidden="false" customHeight="false" outlineLevel="0" collapsed="false">
      <c r="A1430" s="1" t="s">
        <v>2912</v>
      </c>
      <c r="B1430" s="4" t="s">
        <v>2913</v>
      </c>
      <c r="C1430" s="0" t="n">
        <v>1959</v>
      </c>
      <c r="D1430" s="0" t="n">
        <v>713</v>
      </c>
      <c r="E1430" s="1" t="n">
        <v>9</v>
      </c>
      <c r="F1430" s="0" t="n">
        <v>330</v>
      </c>
      <c r="G1430" s="0" t="n">
        <v>516</v>
      </c>
      <c r="H1430" s="0" t="n">
        <v>1000</v>
      </c>
      <c r="I1430" s="0" t="n">
        <v>1609</v>
      </c>
      <c r="J1430" s="0" t="n">
        <v>2748</v>
      </c>
      <c r="K1430" s="0" t="n">
        <v>975</v>
      </c>
      <c r="L1430" s="0" t="n">
        <v>439</v>
      </c>
      <c r="N1430" s="1" t="n">
        <v>8</v>
      </c>
      <c r="O1430" s="1" t="n">
        <v>21.1</v>
      </c>
      <c r="P1430" s="1" t="n">
        <v>6.1</v>
      </c>
      <c r="Q1430" s="1" t="n">
        <v>10438</v>
      </c>
      <c r="R1430" s="1" t="n">
        <v>1223</v>
      </c>
      <c r="S1430" s="1" t="n">
        <v>6</v>
      </c>
      <c r="T1430" s="1" t="n">
        <v>16.7</v>
      </c>
      <c r="U1430" s="1" t="n">
        <v>-5.8</v>
      </c>
      <c r="V1430" s="1" t="n">
        <v>46226</v>
      </c>
      <c r="W1430" s="1" t="n">
        <v>10</v>
      </c>
      <c r="X1430" s="1" t="n">
        <v>759.1</v>
      </c>
      <c r="Y1430" s="1" t="n">
        <f aca="false">Q1430/X1430</f>
        <v>13.7504940060598</v>
      </c>
      <c r="AA1430" s="1" t="n">
        <v>9</v>
      </c>
      <c r="AB1430" s="1" t="n">
        <f aca="false">S1430/X1430</f>
        <v>0.00790409695692267</v>
      </c>
      <c r="AC1430" s="1" t="n">
        <f aca="false">N1430/Q1430</f>
        <v>0.000766430350641885</v>
      </c>
    </row>
    <row r="1431" customFormat="false" ht="13" hidden="false" customHeight="false" outlineLevel="0" collapsed="false">
      <c r="A1431" s="1" t="s">
        <v>2914</v>
      </c>
      <c r="B1431" s="4" t="s">
        <v>2915</v>
      </c>
      <c r="E1431" s="1" t="n">
        <v>27</v>
      </c>
      <c r="G1431" s="0" t="n">
        <v>2164</v>
      </c>
      <c r="I1431" s="0" t="n">
        <v>1197</v>
      </c>
      <c r="J1431" s="0" t="n">
        <v>1442</v>
      </c>
      <c r="K1431" s="0" t="n">
        <v>2247</v>
      </c>
      <c r="L1431" s="0" t="n">
        <v>2670</v>
      </c>
      <c r="N1431" s="1" t="n">
        <v>6887</v>
      </c>
      <c r="O1431" s="1" t="n">
        <v>12.8</v>
      </c>
      <c r="P1431" s="1" t="n">
        <v>10.4</v>
      </c>
      <c r="Q1431" s="1" t="n">
        <v>2967297</v>
      </c>
      <c r="R1431" s="1" t="n">
        <v>715302</v>
      </c>
      <c r="S1431" s="1" t="n">
        <v>656</v>
      </c>
      <c r="T1431" s="1" t="n">
        <v>19.1</v>
      </c>
      <c r="U1431" s="1" t="n">
        <v>4.3</v>
      </c>
      <c r="V1431" s="1" t="n">
        <v>36764</v>
      </c>
      <c r="W1431" s="1" t="n">
        <v>21.8</v>
      </c>
      <c r="X1431" s="1" t="n">
        <v>46923.27</v>
      </c>
      <c r="Y1431" s="1" t="n">
        <f aca="false">Q1431/X1431</f>
        <v>63.2372168435832</v>
      </c>
      <c r="Z1431" s="1" t="n">
        <v>43.7</v>
      </c>
      <c r="AA1431" s="1" t="n">
        <v>27</v>
      </c>
      <c r="AB1431" s="1" t="n">
        <f aca="false">S1431/X1431</f>
        <v>0.0139802703434778</v>
      </c>
      <c r="AC1431" s="1" t="n">
        <f aca="false">N1431/Q1431</f>
        <v>0.0023209675337521</v>
      </c>
    </row>
    <row r="1432" customFormat="false" ht="13" hidden="false" customHeight="false" outlineLevel="0" collapsed="false">
      <c r="A1432" s="1" t="s">
        <v>2916</v>
      </c>
      <c r="B1432" s="4" t="s">
        <v>2917</v>
      </c>
      <c r="C1432" s="0" t="n">
        <v>951</v>
      </c>
      <c r="D1432" s="0" t="n">
        <v>2269</v>
      </c>
      <c r="E1432" s="1" t="n">
        <v>27</v>
      </c>
      <c r="F1432" s="0" t="n">
        <v>970</v>
      </c>
      <c r="G1432" s="0" t="n">
        <v>2247</v>
      </c>
      <c r="H1432" s="0" t="n">
        <v>807</v>
      </c>
      <c r="I1432" s="0" t="n">
        <v>1109</v>
      </c>
      <c r="J1432" s="0" t="n">
        <v>2756</v>
      </c>
      <c r="K1432" s="0" t="n">
        <v>3034</v>
      </c>
      <c r="L1432" s="0" t="n">
        <v>3053</v>
      </c>
      <c r="N1432" s="1" t="n">
        <v>103</v>
      </c>
      <c r="O1432" s="1" t="n">
        <v>17.2</v>
      </c>
      <c r="P1432" s="1" t="n">
        <v>10.6</v>
      </c>
      <c r="Q1432" s="1" t="n">
        <v>32297</v>
      </c>
      <c r="R1432" s="1" t="n">
        <v>654</v>
      </c>
      <c r="S1432" s="1" t="n">
        <v>15</v>
      </c>
      <c r="T1432" s="1" t="n">
        <v>19.6</v>
      </c>
      <c r="U1432" s="1" t="n">
        <v>-5.9</v>
      </c>
      <c r="V1432" s="1" t="n">
        <v>29050</v>
      </c>
      <c r="W1432" s="1" t="n">
        <v>28.3</v>
      </c>
      <c r="X1432" s="1" t="n">
        <v>462.41</v>
      </c>
      <c r="Y1432" s="1" t="n">
        <f aca="false">Q1432/X1432</f>
        <v>69.8449427996799</v>
      </c>
      <c r="AA1432" s="1" t="n">
        <v>27</v>
      </c>
      <c r="AB1432" s="1" t="n">
        <f aca="false">S1432/X1432</f>
        <v>0.0324387448368331</v>
      </c>
      <c r="AC1432" s="1" t="n">
        <f aca="false">N1432/Q1432</f>
        <v>0.003189150695111</v>
      </c>
    </row>
    <row r="1433" customFormat="false" ht="13" hidden="false" customHeight="false" outlineLevel="0" collapsed="false">
      <c r="A1433" s="1" t="s">
        <v>2918</v>
      </c>
      <c r="B1433" s="4" t="s">
        <v>2919</v>
      </c>
      <c r="C1433" s="0" t="n">
        <v>991</v>
      </c>
      <c r="D1433" s="0" t="n">
        <v>274</v>
      </c>
      <c r="E1433" s="1" t="n">
        <v>27</v>
      </c>
      <c r="F1433" s="0" t="n">
        <v>1144</v>
      </c>
      <c r="G1433" s="0" t="n">
        <v>2595</v>
      </c>
      <c r="H1433" s="0" t="n">
        <v>1102</v>
      </c>
      <c r="I1433" s="0" t="n">
        <v>1934</v>
      </c>
      <c r="J1433" s="0" t="n">
        <v>1084</v>
      </c>
      <c r="K1433" s="0" t="n">
        <v>2654</v>
      </c>
      <c r="L1433" s="0" t="n">
        <v>2216</v>
      </c>
      <c r="N1433" s="1" t="n">
        <v>6</v>
      </c>
      <c r="O1433" s="1" t="n">
        <v>16.6</v>
      </c>
      <c r="P1433" s="1" t="n">
        <v>11.7</v>
      </c>
      <c r="Q1433" s="1" t="n">
        <v>37057</v>
      </c>
      <c r="R1433" s="1" t="n">
        <v>1643</v>
      </c>
      <c r="S1433" s="1" t="n">
        <v>12</v>
      </c>
      <c r="T1433" s="1" t="n">
        <v>15</v>
      </c>
      <c r="U1433" s="1" t="n">
        <v>7.2</v>
      </c>
      <c r="V1433" s="1" t="n">
        <v>33486</v>
      </c>
      <c r="W1433" s="1" t="n">
        <v>18.5</v>
      </c>
      <c r="X1433" s="1" t="n">
        <v>400.04</v>
      </c>
      <c r="Y1433" s="1" t="n">
        <f aca="false">Q1433/X1433</f>
        <v>92.6332366763324</v>
      </c>
      <c r="AA1433" s="1" t="n">
        <v>27</v>
      </c>
      <c r="AB1433" s="1" t="n">
        <f aca="false">S1433/X1433</f>
        <v>0.02999700029997</v>
      </c>
      <c r="AC1433" s="1" t="n">
        <f aca="false">N1433/Q1433</f>
        <v>0.000161912729039048</v>
      </c>
    </row>
    <row r="1434" customFormat="false" ht="13" hidden="false" customHeight="false" outlineLevel="0" collapsed="false">
      <c r="A1434" s="1" t="s">
        <v>2920</v>
      </c>
      <c r="B1434" s="4" t="s">
        <v>2921</v>
      </c>
      <c r="C1434" s="0" t="n">
        <v>2838</v>
      </c>
      <c r="D1434" s="0" t="n">
        <v>350</v>
      </c>
      <c r="E1434" s="1" t="n">
        <v>27</v>
      </c>
      <c r="F1434" s="0" t="n">
        <v>1176</v>
      </c>
      <c r="G1434" s="0" t="n">
        <v>2706</v>
      </c>
      <c r="H1434" s="0" t="n">
        <v>233</v>
      </c>
      <c r="I1434" s="0" t="n">
        <v>2855</v>
      </c>
      <c r="J1434" s="0" t="n">
        <v>2512</v>
      </c>
      <c r="K1434" s="0" t="n">
        <v>2902</v>
      </c>
      <c r="L1434" s="0" t="n">
        <v>2885</v>
      </c>
      <c r="N1434" s="1" t="n">
        <v>4</v>
      </c>
      <c r="O1434" s="1" t="n">
        <v>16.5</v>
      </c>
      <c r="P1434" s="1" t="n">
        <v>12.2</v>
      </c>
      <c r="Q1434" s="1" t="n">
        <v>13131</v>
      </c>
      <c r="R1434" s="1" t="n">
        <v>0</v>
      </c>
      <c r="S1434" s="1" t="n">
        <v>1</v>
      </c>
      <c r="T1434" s="1" t="n">
        <v>10.6</v>
      </c>
      <c r="U1434" s="1" t="n">
        <v>-3.4</v>
      </c>
      <c r="V1434" s="1" t="n">
        <v>31019</v>
      </c>
      <c r="W1434" s="1" t="n">
        <v>24.6</v>
      </c>
      <c r="X1434" s="1" t="n">
        <v>730.1</v>
      </c>
      <c r="Y1434" s="1" t="n">
        <f aca="false">Q1434/X1434</f>
        <v>17.9852075058211</v>
      </c>
      <c r="AA1434" s="1" t="n">
        <v>27</v>
      </c>
      <c r="AB1434" s="1" t="n">
        <f aca="false">S1434/X1434</f>
        <v>0.0013696753869333</v>
      </c>
      <c r="AC1434" s="1" t="n">
        <f aca="false">N1434/Q1434</f>
        <v>0.00030462264869393</v>
      </c>
    </row>
    <row r="1435" customFormat="false" ht="13" hidden="false" customHeight="false" outlineLevel="0" collapsed="false">
      <c r="A1435" s="1" t="s">
        <v>2922</v>
      </c>
      <c r="B1435" s="4" t="s">
        <v>2923</v>
      </c>
      <c r="C1435" s="0" t="n">
        <v>2222</v>
      </c>
      <c r="D1435" s="0" t="n">
        <v>882</v>
      </c>
      <c r="E1435" s="1" t="n">
        <v>27</v>
      </c>
      <c r="F1435" s="0" t="n">
        <v>969</v>
      </c>
      <c r="G1435" s="0" t="n">
        <v>2992</v>
      </c>
      <c r="H1435" s="0" t="n">
        <v>820</v>
      </c>
      <c r="I1435" s="0" t="n">
        <v>1746</v>
      </c>
      <c r="J1435" s="0" t="n">
        <v>2166</v>
      </c>
      <c r="K1435" s="0" t="n">
        <v>3002</v>
      </c>
      <c r="L1435" s="0" t="n">
        <v>2839</v>
      </c>
      <c r="N1435" s="1" t="n">
        <v>19</v>
      </c>
      <c r="O1435" s="1" t="n">
        <v>17.2</v>
      </c>
      <c r="P1435" s="1" t="n">
        <v>14</v>
      </c>
      <c r="Q1435" s="1" t="n">
        <v>19564</v>
      </c>
      <c r="R1435" s="1" t="n">
        <v>691</v>
      </c>
      <c r="S1435" s="1" t="n">
        <v>4</v>
      </c>
      <c r="T1435" s="1" t="n">
        <v>16</v>
      </c>
      <c r="U1435" s="1" t="n">
        <v>-0.5</v>
      </c>
      <c r="V1435" s="1" t="n">
        <v>29794</v>
      </c>
      <c r="W1435" s="1" t="n">
        <v>23.7</v>
      </c>
      <c r="X1435" s="1" t="n">
        <v>734.98</v>
      </c>
      <c r="Y1435" s="1" t="n">
        <f aca="false">Q1435/X1435</f>
        <v>26.6184113853438</v>
      </c>
      <c r="AA1435" s="1" t="n">
        <v>27</v>
      </c>
      <c r="AB1435" s="1" t="n">
        <f aca="false">S1435/X1435</f>
        <v>0.00544232496122343</v>
      </c>
      <c r="AC1435" s="1" t="n">
        <f aca="false">N1435/Q1435</f>
        <v>0.000971171539562462</v>
      </c>
    </row>
    <row r="1436" customFormat="false" ht="13" hidden="false" customHeight="false" outlineLevel="0" collapsed="false">
      <c r="A1436" s="1" t="s">
        <v>2924</v>
      </c>
      <c r="B1436" s="4" t="s">
        <v>2925</v>
      </c>
      <c r="C1436" s="0" t="n">
        <v>3059</v>
      </c>
      <c r="D1436" s="0" t="n">
        <v>106</v>
      </c>
      <c r="E1436" s="1" t="n">
        <v>27</v>
      </c>
      <c r="F1436" s="0" t="n">
        <v>1175</v>
      </c>
      <c r="G1436" s="0" t="n">
        <v>2956</v>
      </c>
      <c r="H1436" s="0" t="n">
        <v>232</v>
      </c>
      <c r="I1436" s="0" t="n">
        <v>2909</v>
      </c>
      <c r="J1436" s="0" t="n">
        <v>932</v>
      </c>
      <c r="K1436" s="0" t="n">
        <v>2969</v>
      </c>
      <c r="L1436" s="0" t="n">
        <v>2869</v>
      </c>
      <c r="N1436" s="1" t="n">
        <v>0</v>
      </c>
      <c r="O1436" s="1" t="n">
        <v>16.5</v>
      </c>
      <c r="P1436" s="1" t="n">
        <v>13.6</v>
      </c>
      <c r="Q1436" s="1" t="n">
        <v>8729</v>
      </c>
      <c r="R1436" s="1" t="n">
        <v>0</v>
      </c>
      <c r="S1436" s="1" t="n">
        <v>0</v>
      </c>
      <c r="T1436" s="1" t="n">
        <v>10.2</v>
      </c>
      <c r="U1436" s="1" t="n">
        <v>8.8</v>
      </c>
      <c r="V1436" s="1" t="n">
        <v>30149</v>
      </c>
      <c r="W1436" s="1" t="n">
        <v>24.4</v>
      </c>
      <c r="X1436" s="1" t="n">
        <v>406.62</v>
      </c>
      <c r="Y1436" s="1" t="n">
        <f aca="false">Q1436/X1436</f>
        <v>21.4672175495549</v>
      </c>
      <c r="AA1436" s="1" t="n">
        <v>27</v>
      </c>
      <c r="AB1436" s="1" t="n">
        <f aca="false">S1436/X1436</f>
        <v>0</v>
      </c>
      <c r="AC1436" s="1" t="n">
        <f aca="false">N1436/Q1436</f>
        <v>0</v>
      </c>
    </row>
    <row r="1437" customFormat="false" ht="13" hidden="false" customHeight="false" outlineLevel="0" collapsed="false">
      <c r="A1437" s="1" t="s">
        <v>2926</v>
      </c>
      <c r="B1437" s="4" t="s">
        <v>2927</v>
      </c>
      <c r="C1437" s="0" t="n">
        <v>1618</v>
      </c>
      <c r="D1437" s="0" t="n">
        <v>2017</v>
      </c>
      <c r="E1437" s="1" t="n">
        <v>27</v>
      </c>
      <c r="F1437" s="0" t="n">
        <v>2682</v>
      </c>
      <c r="G1437" s="0" t="n">
        <v>2527</v>
      </c>
      <c r="H1437" s="0" t="n">
        <v>1216</v>
      </c>
      <c r="I1437" s="0" t="n">
        <v>983</v>
      </c>
      <c r="J1437" s="0" t="n">
        <v>3140</v>
      </c>
      <c r="K1437" s="0" t="n">
        <v>3118</v>
      </c>
      <c r="L1437" s="0" t="n">
        <v>3154</v>
      </c>
      <c r="N1437" s="1" t="n">
        <v>90</v>
      </c>
      <c r="O1437" s="1" t="n">
        <v>11.5</v>
      </c>
      <c r="P1437" s="1" t="n">
        <v>11.5</v>
      </c>
      <c r="Q1437" s="1" t="n">
        <v>34145</v>
      </c>
      <c r="R1437" s="1" t="n">
        <v>2154</v>
      </c>
      <c r="S1437" s="1" t="n">
        <v>11</v>
      </c>
      <c r="T1437" s="1" t="n">
        <v>20.7</v>
      </c>
      <c r="U1437" s="1" t="n">
        <v>-16</v>
      </c>
      <c r="V1437" s="1" t="n">
        <v>27001</v>
      </c>
      <c r="W1437" s="1" t="n">
        <v>35.1</v>
      </c>
      <c r="X1437" s="1" t="n">
        <v>876.57</v>
      </c>
      <c r="Y1437" s="1" t="n">
        <f aca="false">Q1437/X1437</f>
        <v>38.9529643953135</v>
      </c>
      <c r="AA1437" s="1" t="n">
        <v>27</v>
      </c>
      <c r="AB1437" s="1" t="n">
        <f aca="false">S1437/X1437</f>
        <v>0.0125489122374711</v>
      </c>
      <c r="AC1437" s="1" t="n">
        <f aca="false">N1437/Q1437</f>
        <v>0.00263581783570069</v>
      </c>
    </row>
    <row r="1438" customFormat="false" ht="13" hidden="false" customHeight="false" outlineLevel="0" collapsed="false">
      <c r="A1438" s="1" t="s">
        <v>2928</v>
      </c>
      <c r="B1438" s="4" t="s">
        <v>2929</v>
      </c>
      <c r="C1438" s="0" t="n">
        <v>2263</v>
      </c>
      <c r="D1438" s="0" t="n">
        <v>107</v>
      </c>
      <c r="E1438" s="1" t="n">
        <v>27</v>
      </c>
      <c r="F1438" s="0" t="n">
        <v>1084</v>
      </c>
      <c r="G1438" s="0" t="n">
        <v>2131</v>
      </c>
      <c r="H1438" s="0" t="n">
        <v>482</v>
      </c>
      <c r="I1438" s="0" t="n">
        <v>2940</v>
      </c>
      <c r="J1438" s="0" t="n">
        <v>2187</v>
      </c>
      <c r="K1438" s="0" t="n">
        <v>3006</v>
      </c>
      <c r="L1438" s="0" t="n">
        <v>2702</v>
      </c>
      <c r="N1438" s="1" t="n">
        <v>0</v>
      </c>
      <c r="O1438" s="1" t="n">
        <v>16.8</v>
      </c>
      <c r="P1438" s="1" t="n">
        <v>10.3</v>
      </c>
      <c r="Q1438" s="1" t="n">
        <v>14962</v>
      </c>
      <c r="R1438" s="1" t="n">
        <v>150</v>
      </c>
      <c r="S1438" s="1" t="n">
        <v>3</v>
      </c>
      <c r="T1438" s="1" t="n">
        <v>10</v>
      </c>
      <c r="U1438" s="1" t="n">
        <v>-0.7</v>
      </c>
      <c r="V1438" s="1" t="n">
        <v>29694</v>
      </c>
      <c r="W1438" s="1" t="n">
        <v>22.1</v>
      </c>
      <c r="X1438" s="1" t="n">
        <v>586.57</v>
      </c>
      <c r="Y1438" s="1" t="n">
        <f aca="false">Q1438/X1438</f>
        <v>25.5076120497127</v>
      </c>
      <c r="AA1438" s="1" t="n">
        <v>27</v>
      </c>
      <c r="AB1438" s="1" t="n">
        <f aca="false">S1438/X1438</f>
        <v>0.00511447909030465</v>
      </c>
      <c r="AC1438" s="1" t="n">
        <f aca="false">N1438/Q1438</f>
        <v>0</v>
      </c>
    </row>
    <row r="1439" customFormat="false" ht="13" hidden="false" customHeight="false" outlineLevel="0" collapsed="false">
      <c r="A1439" s="1" t="s">
        <v>2930</v>
      </c>
      <c r="B1439" s="4" t="s">
        <v>2931</v>
      </c>
      <c r="C1439" s="0" t="n">
        <v>3060</v>
      </c>
      <c r="D1439" s="0" t="n">
        <v>108</v>
      </c>
      <c r="E1439" s="1" t="n">
        <v>27</v>
      </c>
      <c r="F1439" s="0" t="n">
        <v>1114</v>
      </c>
      <c r="G1439" s="0" t="n">
        <v>2350</v>
      </c>
      <c r="H1439" s="0" t="n">
        <v>231</v>
      </c>
      <c r="I1439" s="0" t="n">
        <v>2323</v>
      </c>
      <c r="J1439" s="0" t="n">
        <v>2310</v>
      </c>
      <c r="K1439" s="0" t="n">
        <v>2548</v>
      </c>
      <c r="L1439" s="0" t="n">
        <v>2423</v>
      </c>
      <c r="N1439" s="1" t="n">
        <v>0</v>
      </c>
      <c r="O1439" s="1" t="n">
        <v>16.7</v>
      </c>
      <c r="P1439" s="1" t="n">
        <v>10.9</v>
      </c>
      <c r="Q1439" s="1" t="n">
        <v>10597</v>
      </c>
      <c r="R1439" s="1" t="n">
        <v>0</v>
      </c>
      <c r="S1439" s="1" t="n">
        <v>0</v>
      </c>
      <c r="T1439" s="1" t="n">
        <v>13.3</v>
      </c>
      <c r="U1439" s="1" t="n">
        <v>-1.6</v>
      </c>
      <c r="V1439" s="1" t="n">
        <v>34495</v>
      </c>
      <c r="W1439" s="1" t="n">
        <v>19.8</v>
      </c>
      <c r="X1439" s="1" t="n">
        <v>628.24</v>
      </c>
      <c r="Y1439" s="1" t="n">
        <f aca="false">Q1439/X1439</f>
        <v>16.8677575448873</v>
      </c>
      <c r="AA1439" s="1" t="n">
        <v>27</v>
      </c>
      <c r="AB1439" s="1" t="n">
        <f aca="false">S1439/X1439</f>
        <v>0</v>
      </c>
      <c r="AC1439" s="1" t="n">
        <f aca="false">N1439/Q1439</f>
        <v>0</v>
      </c>
    </row>
    <row r="1440" customFormat="false" ht="13" hidden="false" customHeight="false" outlineLevel="0" collapsed="false">
      <c r="A1440" s="1" t="s">
        <v>2932</v>
      </c>
      <c r="B1440" s="4" t="s">
        <v>2933</v>
      </c>
      <c r="C1440" s="0" t="n">
        <v>2162</v>
      </c>
      <c r="D1440" s="0" t="n">
        <v>1716</v>
      </c>
      <c r="E1440" s="1" t="n">
        <v>27</v>
      </c>
      <c r="F1440" s="0" t="n">
        <v>2038</v>
      </c>
      <c r="G1440" s="0" t="n">
        <v>2886</v>
      </c>
      <c r="H1440" s="0" t="n">
        <v>468</v>
      </c>
      <c r="I1440" s="0" t="n">
        <v>2949</v>
      </c>
      <c r="J1440" s="0" t="n">
        <v>3002</v>
      </c>
      <c r="K1440" s="0" t="n">
        <v>2983</v>
      </c>
      <c r="L1440" s="0" t="n">
        <v>3033</v>
      </c>
      <c r="N1440" s="1" t="n">
        <v>36</v>
      </c>
      <c r="O1440" s="1" t="n">
        <v>13.9</v>
      </c>
      <c r="P1440" s="1" t="n">
        <v>13.1</v>
      </c>
      <c r="Q1440" s="1" t="n">
        <v>17392</v>
      </c>
      <c r="R1440" s="1" t="n">
        <v>140</v>
      </c>
      <c r="S1440" s="1" t="n">
        <v>3</v>
      </c>
      <c r="T1440" s="1" t="n">
        <v>9.9</v>
      </c>
      <c r="U1440" s="1" t="n">
        <v>-10.5</v>
      </c>
      <c r="V1440" s="1" t="n">
        <v>29991</v>
      </c>
      <c r="W1440" s="1" t="n">
        <v>27.6</v>
      </c>
      <c r="X1440" s="1" t="n">
        <v>501.78</v>
      </c>
      <c r="Y1440" s="1" t="n">
        <f aca="false">Q1440/X1440</f>
        <v>34.6606082346845</v>
      </c>
      <c r="AA1440" s="1" t="n">
        <v>27</v>
      </c>
      <c r="AB1440" s="1" t="n">
        <f aca="false">S1440/X1440</f>
        <v>0.00597871577185221</v>
      </c>
      <c r="AC1440" s="1" t="n">
        <f aca="false">N1440/Q1440</f>
        <v>0.00206991720331187</v>
      </c>
    </row>
    <row r="1441" customFormat="false" ht="13" hidden="false" customHeight="false" outlineLevel="0" collapsed="false">
      <c r="A1441" s="1" t="s">
        <v>2934</v>
      </c>
      <c r="B1441" s="4" t="s">
        <v>2935</v>
      </c>
      <c r="C1441" s="0" t="n">
        <v>3061</v>
      </c>
      <c r="D1441" s="0" t="n">
        <v>1309</v>
      </c>
      <c r="E1441" s="1" t="n">
        <v>27</v>
      </c>
      <c r="F1441" s="0" t="n">
        <v>1053</v>
      </c>
      <c r="G1441" s="0" t="n">
        <v>2887</v>
      </c>
      <c r="H1441" s="0" t="n">
        <v>570</v>
      </c>
      <c r="I1441" s="0" t="n">
        <v>2663</v>
      </c>
      <c r="J1441" s="0" t="n">
        <v>3072</v>
      </c>
      <c r="K1441" s="0" t="n">
        <v>2912</v>
      </c>
      <c r="L1441" s="0" t="n">
        <v>2905</v>
      </c>
      <c r="N1441" s="1" t="n">
        <v>13</v>
      </c>
      <c r="O1441" s="1" t="n">
        <v>16.9</v>
      </c>
      <c r="P1441" s="1" t="n">
        <v>13.1</v>
      </c>
      <c r="Q1441" s="1" t="n">
        <v>8547</v>
      </c>
      <c r="R1441" s="1" t="n">
        <v>250</v>
      </c>
      <c r="S1441" s="1" t="n">
        <v>0</v>
      </c>
      <c r="T1441" s="1" t="n">
        <v>11.6</v>
      </c>
      <c r="U1441" s="1" t="n">
        <v>-12.4</v>
      </c>
      <c r="V1441" s="1" t="n">
        <v>30928</v>
      </c>
      <c r="W1441" s="1" t="n">
        <v>24.9</v>
      </c>
      <c r="X1441" s="1" t="n">
        <v>418.18</v>
      </c>
      <c r="Y1441" s="1" t="n">
        <f aca="false">Q1441/X1441</f>
        <v>20.4385671242049</v>
      </c>
      <c r="AA1441" s="1" t="n">
        <v>27</v>
      </c>
      <c r="AB1441" s="1" t="n">
        <f aca="false">S1441/X1441</f>
        <v>0</v>
      </c>
      <c r="AC1441" s="1" t="n">
        <f aca="false">N1441/Q1441</f>
        <v>0.00152100152100152</v>
      </c>
    </row>
    <row r="1442" customFormat="false" ht="13" hidden="false" customHeight="false" outlineLevel="0" collapsed="false">
      <c r="A1442" s="1" t="s">
        <v>2936</v>
      </c>
      <c r="B1442" s="4" t="s">
        <v>2937</v>
      </c>
      <c r="C1442" s="0" t="n">
        <v>2723</v>
      </c>
      <c r="D1442" s="0" t="n">
        <v>3060</v>
      </c>
      <c r="E1442" s="1" t="n">
        <v>27</v>
      </c>
      <c r="F1442" s="0" t="n">
        <v>2805</v>
      </c>
      <c r="G1442" s="0" t="n">
        <v>3133</v>
      </c>
      <c r="H1442" s="0" t="n">
        <v>230</v>
      </c>
      <c r="I1442" s="0" t="n">
        <v>1406</v>
      </c>
      <c r="J1442" s="0" t="n">
        <v>3175</v>
      </c>
      <c r="K1442" s="0" t="n">
        <v>3175</v>
      </c>
      <c r="L1442" s="0" t="n">
        <v>3175</v>
      </c>
      <c r="N1442" s="1" t="n">
        <v>82</v>
      </c>
      <c r="O1442" s="1" t="n">
        <v>10.8</v>
      </c>
      <c r="P1442" s="1" t="n">
        <v>16.3</v>
      </c>
      <c r="Q1442" s="1" t="n">
        <v>9604</v>
      </c>
      <c r="R1442" s="1" t="n">
        <v>0</v>
      </c>
      <c r="S1442" s="1" t="n">
        <v>1</v>
      </c>
      <c r="T1442" s="1" t="n">
        <v>17.8</v>
      </c>
      <c r="U1442" s="1" t="n">
        <v>-18.8</v>
      </c>
      <c r="V1442" s="1" t="n">
        <v>23923</v>
      </c>
      <c r="W1442" s="1" t="n">
        <v>39.2</v>
      </c>
      <c r="X1442" s="1" t="n">
        <v>487.41</v>
      </c>
      <c r="Y1442" s="1" t="n">
        <f aca="false">Q1442/X1442</f>
        <v>19.7041505098377</v>
      </c>
      <c r="AA1442" s="1" t="n">
        <v>27</v>
      </c>
      <c r="AB1442" s="1" t="n">
        <f aca="false">S1442/X1442</f>
        <v>0.00205166081943333</v>
      </c>
      <c r="AC1442" s="1" t="n">
        <f aca="false">N1442/Q1442</f>
        <v>0.0085381091211995</v>
      </c>
    </row>
    <row r="1443" customFormat="false" ht="13" hidden="false" customHeight="false" outlineLevel="0" collapsed="false">
      <c r="A1443" s="1" t="s">
        <v>2938</v>
      </c>
      <c r="B1443" s="4" t="s">
        <v>2939</v>
      </c>
      <c r="C1443" s="0" t="n">
        <v>2818</v>
      </c>
      <c r="D1443" s="0" t="n">
        <v>252</v>
      </c>
      <c r="E1443" s="1" t="n">
        <v>27</v>
      </c>
      <c r="F1443" s="0" t="n">
        <v>1357</v>
      </c>
      <c r="G1443" s="0" t="n">
        <v>2775</v>
      </c>
      <c r="H1443" s="0" t="n">
        <v>736</v>
      </c>
      <c r="I1443" s="0" t="n">
        <v>3043</v>
      </c>
      <c r="J1443" s="0" t="n">
        <v>2815</v>
      </c>
      <c r="K1443" s="0" t="n">
        <v>2797</v>
      </c>
      <c r="L1443" s="0" t="n">
        <v>2716</v>
      </c>
      <c r="N1443" s="1" t="n">
        <v>2</v>
      </c>
      <c r="O1443" s="1" t="n">
        <v>15.9</v>
      </c>
      <c r="P1443" s="1" t="n">
        <v>12.5</v>
      </c>
      <c r="Q1443" s="1" t="n">
        <v>16732</v>
      </c>
      <c r="R1443" s="1" t="n">
        <v>480</v>
      </c>
      <c r="S1443" s="1" t="n">
        <v>1</v>
      </c>
      <c r="T1443" s="1" t="n">
        <v>9.1</v>
      </c>
      <c r="U1443" s="1" t="n">
        <v>-6.8</v>
      </c>
      <c r="V1443" s="1" t="n">
        <v>32093</v>
      </c>
      <c r="W1443" s="1" t="n">
        <v>22.2</v>
      </c>
      <c r="X1443" s="1" t="n">
        <v>691.55</v>
      </c>
      <c r="Y1443" s="1" t="n">
        <f aca="false">Q1443/X1443</f>
        <v>24.1949244450871</v>
      </c>
      <c r="AA1443" s="1" t="n">
        <v>27</v>
      </c>
      <c r="AB1443" s="1" t="n">
        <f aca="false">S1443/X1443</f>
        <v>0.00144602704070566</v>
      </c>
      <c r="AC1443" s="1" t="n">
        <f aca="false">N1443/Q1443</f>
        <v>0.00011953143676787</v>
      </c>
    </row>
    <row r="1444" customFormat="false" ht="13" hidden="false" customHeight="false" outlineLevel="0" collapsed="false">
      <c r="A1444" s="1" t="s">
        <v>2940</v>
      </c>
      <c r="B1444" s="4" t="s">
        <v>2941</v>
      </c>
      <c r="C1444" s="0" t="n">
        <v>1654</v>
      </c>
      <c r="D1444" s="0" t="n">
        <v>1487</v>
      </c>
      <c r="E1444" s="1" t="n">
        <v>27</v>
      </c>
      <c r="F1444" s="0" t="n">
        <v>1948</v>
      </c>
      <c r="G1444" s="0" t="n">
        <v>3183</v>
      </c>
      <c r="H1444" s="0" t="n">
        <v>1214</v>
      </c>
      <c r="I1444" s="0" t="n">
        <v>2091</v>
      </c>
      <c r="J1444" s="0" t="n">
        <v>2770</v>
      </c>
      <c r="K1444" s="0" t="n">
        <v>2974</v>
      </c>
      <c r="L1444" s="0" t="n">
        <v>2970</v>
      </c>
      <c r="N1444" s="1" t="n">
        <v>36</v>
      </c>
      <c r="O1444" s="1" t="n">
        <v>14.2</v>
      </c>
      <c r="P1444" s="1" t="n">
        <v>19.4</v>
      </c>
      <c r="Q1444" s="1" t="n">
        <v>20634</v>
      </c>
      <c r="R1444" s="1" t="n">
        <v>2148</v>
      </c>
      <c r="S1444" s="1" t="n">
        <v>5</v>
      </c>
      <c r="T1444" s="1" t="n">
        <v>14.3</v>
      </c>
      <c r="U1444" s="1" t="n">
        <v>-6.1</v>
      </c>
      <c r="V1444" s="1" t="n">
        <v>30122</v>
      </c>
      <c r="W1444" s="1" t="n">
        <v>26</v>
      </c>
      <c r="X1444" s="1" t="n">
        <v>410.08</v>
      </c>
      <c r="Y1444" s="1" t="n">
        <f aca="false">Q1444/X1444</f>
        <v>50.3170113148654</v>
      </c>
      <c r="AA1444" s="1" t="n">
        <v>27</v>
      </c>
      <c r="AB1444" s="1" t="n">
        <f aca="false">S1444/X1444</f>
        <v>0.0121927428794382</v>
      </c>
      <c r="AC1444" s="1" t="n">
        <f aca="false">N1444/Q1444</f>
        <v>0.00174469322477464</v>
      </c>
    </row>
    <row r="1445" customFormat="false" ht="13" hidden="false" customHeight="false" outlineLevel="0" collapsed="false">
      <c r="A1445" s="1" t="s">
        <v>2942</v>
      </c>
      <c r="B1445" s="4" t="s">
        <v>2943</v>
      </c>
      <c r="C1445" s="0" t="n">
        <v>1354</v>
      </c>
      <c r="D1445" s="0" t="n">
        <v>2858</v>
      </c>
      <c r="E1445" s="1" t="n">
        <v>27</v>
      </c>
      <c r="F1445" s="0" t="n">
        <v>2655</v>
      </c>
      <c r="G1445" s="0" t="n">
        <v>2983</v>
      </c>
      <c r="H1445" s="0" t="n">
        <v>720</v>
      </c>
      <c r="I1445" s="0" t="n">
        <v>2137</v>
      </c>
      <c r="J1445" s="0" t="n">
        <v>3116</v>
      </c>
      <c r="K1445" s="0" t="n">
        <v>3163</v>
      </c>
      <c r="L1445" s="0" t="n">
        <v>3177</v>
      </c>
      <c r="N1445" s="1" t="n">
        <v>151</v>
      </c>
      <c r="O1445" s="1" t="n">
        <v>11.7</v>
      </c>
      <c r="P1445" s="1" t="n">
        <v>13.9</v>
      </c>
      <c r="Q1445" s="1" t="n">
        <v>26151</v>
      </c>
      <c r="R1445" s="1" t="n">
        <v>451</v>
      </c>
      <c r="S1445" s="1" t="n">
        <v>10</v>
      </c>
      <c r="T1445" s="1" t="n">
        <v>14.1</v>
      </c>
      <c r="U1445" s="1" t="n">
        <v>-14.6</v>
      </c>
      <c r="V1445" s="1" t="n">
        <v>24815</v>
      </c>
      <c r="W1445" s="1" t="n">
        <v>39.4</v>
      </c>
      <c r="X1445" s="1" t="n">
        <v>552.44</v>
      </c>
      <c r="Y1445" s="1" t="n">
        <f aca="false">Q1445/X1445</f>
        <v>47.3372673955543</v>
      </c>
      <c r="AA1445" s="1" t="n">
        <v>27</v>
      </c>
      <c r="AB1445" s="1" t="n">
        <f aca="false">S1445/X1445</f>
        <v>0.0181015132865107</v>
      </c>
      <c r="AC1445" s="1" t="n">
        <f aca="false">N1445/Q1445</f>
        <v>0.00577415777599327</v>
      </c>
    </row>
    <row r="1446" customFormat="false" ht="13" hidden="false" customHeight="false" outlineLevel="0" collapsed="false">
      <c r="A1446" s="1" t="s">
        <v>2944</v>
      </c>
      <c r="B1446" s="4" t="s">
        <v>2945</v>
      </c>
      <c r="C1446" s="0" t="n">
        <v>2424</v>
      </c>
      <c r="D1446" s="0" t="n">
        <v>109</v>
      </c>
      <c r="E1446" s="1" t="n">
        <v>27</v>
      </c>
      <c r="F1446" s="0" t="n">
        <v>2347</v>
      </c>
      <c r="G1446" s="0" t="n">
        <v>2420</v>
      </c>
      <c r="H1446" s="0" t="n">
        <v>620</v>
      </c>
      <c r="I1446" s="0" t="n">
        <v>2300</v>
      </c>
      <c r="J1446" s="0" t="n">
        <v>1727</v>
      </c>
      <c r="K1446" s="0" t="n">
        <v>2846</v>
      </c>
      <c r="L1446" s="0" t="n">
        <v>2985</v>
      </c>
      <c r="N1446" s="1" t="n">
        <v>0</v>
      </c>
      <c r="O1446" s="1" t="n">
        <v>12.9</v>
      </c>
      <c r="P1446" s="1" t="n">
        <v>11.1</v>
      </c>
      <c r="Q1446" s="1" t="n">
        <v>29449</v>
      </c>
      <c r="R1446" s="1" t="n">
        <v>310</v>
      </c>
      <c r="S1446" s="1" t="n">
        <v>3</v>
      </c>
      <c r="T1446" s="1" t="n">
        <v>13.4</v>
      </c>
      <c r="U1446" s="1" t="n">
        <v>2.4</v>
      </c>
      <c r="V1446" s="1" t="n">
        <v>31632</v>
      </c>
      <c r="W1446" s="1" t="n">
        <v>26.3</v>
      </c>
      <c r="X1446" s="1" t="n">
        <v>777.24</v>
      </c>
      <c r="Y1446" s="1" t="n">
        <f aca="false">Q1446/X1446</f>
        <v>37.8891976738202</v>
      </c>
      <c r="AA1446" s="1" t="n">
        <v>27</v>
      </c>
      <c r="AB1446" s="1" t="n">
        <f aca="false">S1446/X1446</f>
        <v>0.00385981164119191</v>
      </c>
      <c r="AC1446" s="1" t="n">
        <f aca="false">N1446/Q1446</f>
        <v>0</v>
      </c>
    </row>
    <row r="1447" customFormat="false" ht="13" hidden="false" customHeight="false" outlineLevel="0" collapsed="false">
      <c r="A1447" s="1" t="s">
        <v>2946</v>
      </c>
      <c r="B1447" s="4" t="s">
        <v>2947</v>
      </c>
      <c r="C1447" s="0" t="n">
        <v>2020</v>
      </c>
      <c r="D1447" s="0" t="n">
        <v>464</v>
      </c>
      <c r="E1447" s="1" t="n">
        <v>27</v>
      </c>
      <c r="F1447" s="0" t="n">
        <v>2014</v>
      </c>
      <c r="G1447" s="0" t="n">
        <v>1894</v>
      </c>
      <c r="H1447" s="0" t="n">
        <v>829</v>
      </c>
      <c r="I1447" s="0" t="n">
        <v>2022</v>
      </c>
      <c r="J1447" s="0" t="n">
        <v>1966</v>
      </c>
      <c r="K1447" s="0" t="n">
        <v>2889</v>
      </c>
      <c r="L1447" s="0" t="n">
        <v>2886</v>
      </c>
      <c r="N1447" s="1" t="n">
        <v>9</v>
      </c>
      <c r="O1447" s="1" t="n">
        <v>14</v>
      </c>
      <c r="P1447" s="1" t="n">
        <v>9.7</v>
      </c>
      <c r="Q1447" s="1" t="n">
        <v>19568</v>
      </c>
      <c r="R1447" s="1" t="n">
        <v>700</v>
      </c>
      <c r="S1447" s="1" t="n">
        <v>3</v>
      </c>
      <c r="T1447" s="1" t="n">
        <v>14.6</v>
      </c>
      <c r="U1447" s="1" t="n">
        <v>0.8</v>
      </c>
      <c r="V1447" s="1" t="n">
        <v>31178</v>
      </c>
      <c r="W1447" s="1" t="n">
        <v>24.6</v>
      </c>
      <c r="X1447" s="1" t="n">
        <v>413.79</v>
      </c>
      <c r="Y1447" s="1" t="n">
        <f aca="false">Q1447/X1447</f>
        <v>47.2896880059934</v>
      </c>
      <c r="AA1447" s="1" t="n">
        <v>27</v>
      </c>
      <c r="AB1447" s="1" t="n">
        <f aca="false">S1447/X1447</f>
        <v>0.00725005437540781</v>
      </c>
      <c r="AC1447" s="1" t="n">
        <f aca="false">N1447/Q1447</f>
        <v>0.000459934587080948</v>
      </c>
    </row>
    <row r="1448" customFormat="false" ht="13" hidden="false" customHeight="false" outlineLevel="0" collapsed="false">
      <c r="A1448" s="1" t="s">
        <v>2948</v>
      </c>
      <c r="B1448" s="4" t="s">
        <v>2949</v>
      </c>
      <c r="C1448" s="0" t="n">
        <v>514</v>
      </c>
      <c r="D1448" s="0" t="n">
        <v>1301</v>
      </c>
      <c r="E1448" s="1" t="n">
        <v>27</v>
      </c>
      <c r="F1448" s="0" t="n">
        <v>2921</v>
      </c>
      <c r="G1448" s="0" t="n">
        <v>1068</v>
      </c>
      <c r="H1448" s="0" t="n">
        <v>2753</v>
      </c>
      <c r="I1448" s="0" t="n">
        <v>997</v>
      </c>
      <c r="J1448" s="0" t="n">
        <v>32</v>
      </c>
      <c r="K1448" s="0" t="n">
        <v>371</v>
      </c>
      <c r="L1448" s="0" t="n">
        <v>284</v>
      </c>
      <c r="N1448" s="1" t="n">
        <v>243</v>
      </c>
      <c r="O1448" s="1" t="n">
        <v>10</v>
      </c>
      <c r="P1448" s="1" t="n">
        <v>7.8</v>
      </c>
      <c r="Q1448" s="1" t="n">
        <v>161252</v>
      </c>
      <c r="R1448" s="1" t="n">
        <v>61090</v>
      </c>
      <c r="S1448" s="1" t="n">
        <v>36</v>
      </c>
      <c r="T1448" s="1" t="n">
        <v>20.6</v>
      </c>
      <c r="U1448" s="1" t="n">
        <v>50.4</v>
      </c>
      <c r="V1448" s="1" t="n">
        <v>55160</v>
      </c>
      <c r="W1448" s="1" t="n">
        <v>9</v>
      </c>
      <c r="X1448" s="1" t="n">
        <v>476.15</v>
      </c>
      <c r="Y1448" s="1" t="n">
        <f aca="false">Q1448/X1448</f>
        <v>338.657985928804</v>
      </c>
      <c r="AA1448" s="1" t="n">
        <v>27</v>
      </c>
      <c r="AB1448" s="1" t="n">
        <f aca="false">S1448/X1448</f>
        <v>0.0756064265462564</v>
      </c>
      <c r="AC1448" s="1" t="n">
        <f aca="false">N1448/Q1448</f>
        <v>0.00150695805323345</v>
      </c>
    </row>
    <row r="1449" customFormat="false" ht="13" hidden="false" customHeight="false" outlineLevel="0" collapsed="false">
      <c r="A1449" s="1" t="s">
        <v>2950</v>
      </c>
      <c r="B1449" s="4" t="s">
        <v>2951</v>
      </c>
      <c r="C1449" s="0" t="n">
        <v>719</v>
      </c>
      <c r="D1449" s="0" t="n">
        <v>2155</v>
      </c>
      <c r="E1449" s="1" t="n">
        <v>27</v>
      </c>
      <c r="F1449" s="0" t="n">
        <v>2627</v>
      </c>
      <c r="G1449" s="0" t="n">
        <v>1711</v>
      </c>
      <c r="H1449" s="0" t="n">
        <v>1868</v>
      </c>
      <c r="I1449" s="0" t="n">
        <v>502</v>
      </c>
      <c r="J1449" s="0" t="n">
        <v>1611</v>
      </c>
      <c r="K1449" s="0" t="n">
        <v>2607</v>
      </c>
      <c r="L1449" s="0" t="n">
        <v>2780</v>
      </c>
      <c r="N1449" s="1" t="n">
        <v>218</v>
      </c>
      <c r="O1449" s="1" t="n">
        <v>11.8</v>
      </c>
      <c r="P1449" s="1" t="n">
        <v>9.3</v>
      </c>
      <c r="Q1449" s="1" t="n">
        <v>74934</v>
      </c>
      <c r="R1449" s="1" t="n">
        <v>7686</v>
      </c>
      <c r="S1449" s="1" t="n">
        <v>22</v>
      </c>
      <c r="T1449" s="1" t="n">
        <v>26.5</v>
      </c>
      <c r="U1449" s="1" t="n">
        <v>3.2</v>
      </c>
      <c r="V1449" s="1" t="n">
        <v>33909</v>
      </c>
      <c r="W1449" s="1" t="n">
        <v>23.1</v>
      </c>
      <c r="X1449" s="1" t="n">
        <v>466.31</v>
      </c>
      <c r="Y1449" s="1" t="n">
        <f aca="false">Q1449/X1449</f>
        <v>160.695674551264</v>
      </c>
      <c r="AA1449" s="1" t="n">
        <v>27</v>
      </c>
      <c r="AB1449" s="1" t="n">
        <f aca="false">S1449/X1449</f>
        <v>0.047178915313847</v>
      </c>
      <c r="AC1449" s="1" t="n">
        <f aca="false">N1449/Q1449</f>
        <v>0.00290922678623856</v>
      </c>
    </row>
    <row r="1450" customFormat="false" ht="13" hidden="false" customHeight="false" outlineLevel="0" collapsed="false">
      <c r="A1450" s="1" t="s">
        <v>2952</v>
      </c>
      <c r="B1450" s="4" t="s">
        <v>2953</v>
      </c>
      <c r="C1450" s="0" t="n">
        <v>2767</v>
      </c>
      <c r="D1450" s="0" t="n">
        <v>110</v>
      </c>
      <c r="E1450" s="1" t="n">
        <v>27</v>
      </c>
      <c r="F1450" s="0" t="n">
        <v>1484</v>
      </c>
      <c r="G1450" s="0" t="n">
        <v>2692</v>
      </c>
      <c r="H1450" s="0" t="n">
        <v>229</v>
      </c>
      <c r="I1450" s="0" t="n">
        <v>1965</v>
      </c>
      <c r="J1450" s="0" t="n">
        <v>2572</v>
      </c>
      <c r="K1450" s="0" t="n">
        <v>2801</v>
      </c>
      <c r="L1450" s="0" t="n">
        <v>2643</v>
      </c>
      <c r="N1450" s="1" t="n">
        <v>0</v>
      </c>
      <c r="O1450" s="1" t="n">
        <v>15.5</v>
      </c>
      <c r="P1450" s="1" t="n">
        <v>12.1</v>
      </c>
      <c r="Q1450" s="1" t="n">
        <v>8118</v>
      </c>
      <c r="R1450" s="1" t="n">
        <v>0</v>
      </c>
      <c r="S1450" s="1" t="n">
        <v>1</v>
      </c>
      <c r="T1450" s="1" t="n">
        <v>14.8</v>
      </c>
      <c r="U1450" s="1" t="n">
        <v>-3.9</v>
      </c>
      <c r="V1450" s="1" t="n">
        <v>32044</v>
      </c>
      <c r="W1450" s="1" t="n">
        <v>21.5</v>
      </c>
      <c r="X1450" s="1" t="n">
        <v>563.78</v>
      </c>
      <c r="Y1450" s="1" t="n">
        <f aca="false">Q1450/X1450</f>
        <v>14.3992337436589</v>
      </c>
      <c r="AA1450" s="1" t="n">
        <v>27</v>
      </c>
      <c r="AB1450" s="1" t="n">
        <f aca="false">S1450/X1450</f>
        <v>0.00177374153038419</v>
      </c>
      <c r="AC1450" s="1" t="n">
        <f aca="false">N1450/Q1450</f>
        <v>0</v>
      </c>
    </row>
    <row r="1451" customFormat="false" ht="13" hidden="false" customHeight="false" outlineLevel="0" collapsed="false">
      <c r="A1451" s="1" t="s">
        <v>2954</v>
      </c>
      <c r="B1451" s="4" t="s">
        <v>2955</v>
      </c>
      <c r="C1451" s="0" t="n">
        <v>2136</v>
      </c>
      <c r="D1451" s="0" t="n">
        <v>736</v>
      </c>
      <c r="E1451" s="1" t="n">
        <v>27</v>
      </c>
      <c r="F1451" s="0" t="n">
        <v>2590</v>
      </c>
      <c r="G1451" s="0" t="n">
        <v>2052</v>
      </c>
      <c r="H1451" s="0" t="n">
        <v>441</v>
      </c>
      <c r="I1451" s="0" t="n">
        <v>2550</v>
      </c>
      <c r="J1451" s="0" t="n">
        <v>413</v>
      </c>
      <c r="K1451" s="0" t="n">
        <v>1326</v>
      </c>
      <c r="L1451" s="0" t="n">
        <v>1787</v>
      </c>
      <c r="N1451" s="1" t="n">
        <v>18</v>
      </c>
      <c r="O1451" s="1" t="n">
        <v>12</v>
      </c>
      <c r="P1451" s="1" t="n">
        <v>10.1</v>
      </c>
      <c r="Q1451" s="1" t="n">
        <v>22578</v>
      </c>
      <c r="R1451" s="1" t="n">
        <v>110</v>
      </c>
      <c r="S1451" s="1" t="n">
        <v>3</v>
      </c>
      <c r="T1451" s="1" t="n">
        <v>12.2</v>
      </c>
      <c r="U1451" s="1" t="n">
        <v>17.9</v>
      </c>
      <c r="V1451" s="1" t="n">
        <v>43043</v>
      </c>
      <c r="W1451" s="1" t="n">
        <v>16.2</v>
      </c>
      <c r="X1451" s="1" t="n">
        <v>478.71</v>
      </c>
      <c r="Y1451" s="1" t="n">
        <f aca="false">Q1451/X1451</f>
        <v>47.1642539324435</v>
      </c>
      <c r="AA1451" s="1" t="n">
        <v>27</v>
      </c>
      <c r="AB1451" s="1" t="n">
        <f aca="false">S1451/X1451</f>
        <v>0.00626684213824654</v>
      </c>
      <c r="AC1451" s="1" t="n">
        <f aca="false">N1451/Q1451</f>
        <v>0.000797236247674728</v>
      </c>
    </row>
    <row r="1452" customFormat="false" ht="13" hidden="false" customHeight="false" outlineLevel="0" collapsed="false">
      <c r="A1452" s="1" t="s">
        <v>2956</v>
      </c>
      <c r="B1452" s="4" t="s">
        <v>2957</v>
      </c>
      <c r="C1452" s="0" t="n">
        <v>3062</v>
      </c>
      <c r="D1452" s="0" t="n">
        <v>598</v>
      </c>
      <c r="E1452" s="1" t="n">
        <v>27</v>
      </c>
      <c r="F1452" s="0" t="n">
        <v>2920</v>
      </c>
      <c r="G1452" s="0" t="n">
        <v>2752</v>
      </c>
      <c r="H1452" s="0" t="n">
        <v>228</v>
      </c>
      <c r="I1452" s="0" t="n">
        <v>3142</v>
      </c>
      <c r="J1452" s="0" t="n">
        <v>987</v>
      </c>
      <c r="K1452" s="0" t="n">
        <v>2391</v>
      </c>
      <c r="L1452" s="0" t="n">
        <v>2932</v>
      </c>
      <c r="N1452" s="1" t="n">
        <v>9</v>
      </c>
      <c r="O1452" s="1" t="n">
        <v>10</v>
      </c>
      <c r="P1452" s="1" t="n">
        <v>12.4</v>
      </c>
      <c r="Q1452" s="1" t="n">
        <v>14400</v>
      </c>
      <c r="R1452" s="1" t="n">
        <v>0</v>
      </c>
      <c r="S1452" s="1" t="n">
        <v>0</v>
      </c>
      <c r="T1452" s="1" t="n">
        <v>7.8</v>
      </c>
      <c r="U1452" s="1" t="n">
        <v>8.3</v>
      </c>
      <c r="V1452" s="1" t="n">
        <v>35693</v>
      </c>
      <c r="W1452" s="1" t="n">
        <v>25.3</v>
      </c>
      <c r="X1452" s="1" t="n">
        <v>712.76</v>
      </c>
      <c r="Y1452" s="1" t="n">
        <f aca="false">Q1452/X1452</f>
        <v>20.203153936809</v>
      </c>
      <c r="AA1452" s="1" t="n">
        <v>27</v>
      </c>
      <c r="AB1452" s="1" t="n">
        <f aca="false">S1452/X1452</f>
        <v>0</v>
      </c>
      <c r="AC1452" s="1" t="n">
        <f aca="false">N1452/Q1452</f>
        <v>0.000625</v>
      </c>
    </row>
    <row r="1453" customFormat="false" ht="13" hidden="false" customHeight="false" outlineLevel="0" collapsed="false">
      <c r="A1453" s="1" t="s">
        <v>2958</v>
      </c>
      <c r="B1453" s="4" t="s">
        <v>2959</v>
      </c>
      <c r="C1453" s="0" t="n">
        <v>1675</v>
      </c>
      <c r="D1453" s="0" t="n">
        <v>2644</v>
      </c>
      <c r="E1453" s="1" t="n">
        <v>27</v>
      </c>
      <c r="F1453" s="0" t="n">
        <v>1625</v>
      </c>
      <c r="G1453" s="0" t="n">
        <v>2669</v>
      </c>
      <c r="H1453" s="0" t="n">
        <v>1092</v>
      </c>
      <c r="I1453" s="0" t="n">
        <v>1592</v>
      </c>
      <c r="J1453" s="0" t="n">
        <v>2749</v>
      </c>
      <c r="K1453" s="0" t="n">
        <v>2763</v>
      </c>
      <c r="L1453" s="0" t="n">
        <v>2821</v>
      </c>
      <c r="N1453" s="1" t="n">
        <v>98</v>
      </c>
      <c r="O1453" s="1" t="n">
        <v>15.1</v>
      </c>
      <c r="P1453" s="1" t="n">
        <v>12</v>
      </c>
      <c r="Q1453" s="1" t="n">
        <v>21906</v>
      </c>
      <c r="R1453" s="1" t="n">
        <v>1580</v>
      </c>
      <c r="S1453" s="1" t="n">
        <v>5</v>
      </c>
      <c r="T1453" s="1" t="n">
        <v>16.8</v>
      </c>
      <c r="U1453" s="1" t="n">
        <v>-5.8</v>
      </c>
      <c r="V1453" s="1" t="n">
        <v>32403</v>
      </c>
      <c r="W1453" s="1" t="n">
        <v>23.5</v>
      </c>
      <c r="X1453" s="1" t="n">
        <v>422.11</v>
      </c>
      <c r="Y1453" s="1" t="n">
        <f aca="false">Q1453/X1453</f>
        <v>51.8964251024614</v>
      </c>
      <c r="AA1453" s="1" t="n">
        <v>27</v>
      </c>
      <c r="AB1453" s="1" t="n">
        <f aca="false">S1453/X1453</f>
        <v>0.0118452536068797</v>
      </c>
      <c r="AC1453" s="1" t="n">
        <f aca="false">N1453/Q1453</f>
        <v>0.00447366018442436</v>
      </c>
    </row>
    <row r="1454" customFormat="false" ht="13" hidden="false" customHeight="false" outlineLevel="0" collapsed="false">
      <c r="A1454" s="1" t="s">
        <v>2960</v>
      </c>
      <c r="B1454" s="4" t="s">
        <v>2961</v>
      </c>
      <c r="C1454" s="0" t="n">
        <v>916</v>
      </c>
      <c r="D1454" s="0" t="n">
        <v>477</v>
      </c>
      <c r="E1454" s="1" t="n">
        <v>27</v>
      </c>
      <c r="F1454" s="0" t="n">
        <v>1624</v>
      </c>
      <c r="G1454" s="0" t="n">
        <v>1624</v>
      </c>
      <c r="H1454" s="0" t="n">
        <v>2706</v>
      </c>
      <c r="I1454" s="0" t="n">
        <v>926</v>
      </c>
      <c r="J1454" s="0" t="n">
        <v>1758</v>
      </c>
      <c r="K1454" s="0" t="n">
        <v>1383</v>
      </c>
      <c r="L1454" s="0" t="n">
        <v>2249</v>
      </c>
      <c r="N1454" s="1" t="n">
        <v>21</v>
      </c>
      <c r="O1454" s="1" t="n">
        <v>15.1</v>
      </c>
      <c r="P1454" s="1" t="n">
        <v>9.1</v>
      </c>
      <c r="Q1454" s="1" t="n">
        <v>43929</v>
      </c>
      <c r="R1454" s="1" t="n">
        <v>50621</v>
      </c>
      <c r="S1454" s="1" t="n">
        <v>16</v>
      </c>
      <c r="T1454" s="1" t="n">
        <v>21.2</v>
      </c>
      <c r="U1454" s="1" t="n">
        <v>2.2</v>
      </c>
      <c r="V1454" s="1" t="n">
        <v>42740</v>
      </c>
      <c r="W1454" s="1" t="n">
        <v>18.7</v>
      </c>
      <c r="X1454" s="1" t="n">
        <v>473.75</v>
      </c>
      <c r="Y1454" s="1" t="n">
        <f aca="false">Q1454/X1454</f>
        <v>92.7261213720317</v>
      </c>
      <c r="AA1454" s="1" t="n">
        <v>27</v>
      </c>
      <c r="AB1454" s="1" t="n">
        <f aca="false">S1454/X1454</f>
        <v>0.0337730870712401</v>
      </c>
      <c r="AC1454" s="1" t="n">
        <f aca="false">N1454/Q1454</f>
        <v>0.000478044116642765</v>
      </c>
    </row>
    <row r="1455" customFormat="false" ht="13" hidden="false" customHeight="false" outlineLevel="0" collapsed="false">
      <c r="A1455" s="1" t="s">
        <v>2962</v>
      </c>
      <c r="B1455" s="4" t="s">
        <v>2963</v>
      </c>
      <c r="C1455" s="0" t="n">
        <v>472</v>
      </c>
      <c r="D1455" s="0" t="n">
        <v>1286</v>
      </c>
      <c r="E1455" s="1" t="n">
        <v>27</v>
      </c>
      <c r="F1455" s="0" t="n">
        <v>2577</v>
      </c>
      <c r="G1455" s="0" t="n">
        <v>1550</v>
      </c>
      <c r="H1455" s="0" t="n">
        <v>2965</v>
      </c>
      <c r="I1455" s="0" t="n">
        <v>1101</v>
      </c>
      <c r="J1455" s="0" t="n">
        <v>2274</v>
      </c>
      <c r="K1455" s="0" t="n">
        <v>1440</v>
      </c>
      <c r="L1455" s="0" t="n">
        <v>2163</v>
      </c>
      <c r="N1455" s="1" t="n">
        <v>279</v>
      </c>
      <c r="O1455" s="1" t="n">
        <v>12.1</v>
      </c>
      <c r="P1455" s="1" t="n">
        <v>8.9</v>
      </c>
      <c r="Q1455" s="1" t="n">
        <v>187105</v>
      </c>
      <c r="R1455" s="1" t="n">
        <v>137791</v>
      </c>
      <c r="S1455" s="1" t="n">
        <v>49</v>
      </c>
      <c r="T1455" s="1" t="n">
        <v>19.7</v>
      </c>
      <c r="U1455" s="1" t="n">
        <v>-1.3</v>
      </c>
      <c r="V1455" s="1" t="n">
        <v>42337</v>
      </c>
      <c r="W1455" s="1" t="n">
        <v>18.2</v>
      </c>
      <c r="X1455" s="1" t="n">
        <v>573.99</v>
      </c>
      <c r="Y1455" s="1" t="n">
        <f aca="false">Q1455/X1455</f>
        <v>325.972577919476</v>
      </c>
      <c r="AA1455" s="1" t="n">
        <v>27</v>
      </c>
      <c r="AB1455" s="1" t="n">
        <f aca="false">S1455/X1455</f>
        <v>0.0853673408944407</v>
      </c>
      <c r="AC1455" s="1" t="n">
        <f aca="false">N1455/Q1455</f>
        <v>0.00149114133775153</v>
      </c>
    </row>
    <row r="1456" customFormat="false" ht="13" hidden="false" customHeight="false" outlineLevel="0" collapsed="false">
      <c r="A1456" s="1" t="s">
        <v>2964</v>
      </c>
      <c r="B1456" s="4" t="s">
        <v>2965</v>
      </c>
      <c r="C1456" s="0" t="n">
        <v>542</v>
      </c>
      <c r="D1456" s="0" t="n">
        <v>2983</v>
      </c>
      <c r="E1456" s="1" t="n">
        <v>27</v>
      </c>
      <c r="F1456" s="0" t="n">
        <v>2753</v>
      </c>
      <c r="G1456" s="0" t="n">
        <v>1804</v>
      </c>
      <c r="H1456" s="0" t="n">
        <v>2683</v>
      </c>
      <c r="I1456" s="0" t="n">
        <v>418</v>
      </c>
      <c r="J1456" s="0" t="n">
        <v>2371</v>
      </c>
      <c r="K1456" s="0" t="n">
        <v>2248</v>
      </c>
      <c r="L1456" s="0" t="n">
        <v>2801</v>
      </c>
      <c r="N1456" s="1" t="n">
        <v>1749</v>
      </c>
      <c r="O1456" s="1" t="n">
        <v>11.1</v>
      </c>
      <c r="P1456" s="1" t="n">
        <v>9.5</v>
      </c>
      <c r="Q1456" s="1" t="n">
        <v>245285</v>
      </c>
      <c r="R1456" s="1" t="n">
        <v>47501</v>
      </c>
      <c r="S1456" s="1" t="n">
        <v>61</v>
      </c>
      <c r="T1456" s="1" t="n">
        <v>27.9</v>
      </c>
      <c r="U1456" s="1" t="n">
        <v>-2.2</v>
      </c>
      <c r="V1456" s="1" t="n">
        <v>36751</v>
      </c>
      <c r="W1456" s="1" t="n">
        <v>23.3</v>
      </c>
      <c r="X1456" s="1" t="n">
        <v>869.74</v>
      </c>
      <c r="Y1456" s="1" t="n">
        <f aca="false">Q1456/X1456</f>
        <v>282.021063766183</v>
      </c>
      <c r="AA1456" s="1" t="n">
        <v>27</v>
      </c>
      <c r="AB1456" s="1" t="n">
        <f aca="false">S1456/X1456</f>
        <v>0.0701359026835606</v>
      </c>
      <c r="AC1456" s="1" t="n">
        <f aca="false">N1456/Q1456</f>
        <v>0.00713048086919298</v>
      </c>
    </row>
    <row r="1457" customFormat="false" ht="13" hidden="false" customHeight="false" outlineLevel="0" collapsed="false">
      <c r="A1457" s="1" t="s">
        <v>2966</v>
      </c>
      <c r="B1457" s="4" t="s">
        <v>2967</v>
      </c>
      <c r="C1457" s="0" t="n">
        <v>2847</v>
      </c>
      <c r="D1457" s="0" t="n">
        <v>244</v>
      </c>
      <c r="E1457" s="1" t="n">
        <v>27</v>
      </c>
      <c r="F1457" s="0" t="n">
        <v>2576</v>
      </c>
      <c r="G1457" s="0" t="n">
        <v>3185</v>
      </c>
      <c r="H1457" s="0" t="n">
        <v>674</v>
      </c>
      <c r="I1457" s="0" t="n">
        <v>2699</v>
      </c>
      <c r="J1457" s="0" t="n">
        <v>3027</v>
      </c>
      <c r="K1457" s="0" t="n">
        <v>3192</v>
      </c>
      <c r="L1457" s="0" t="n">
        <v>3195</v>
      </c>
      <c r="N1457" s="1" t="n">
        <v>2</v>
      </c>
      <c r="O1457" s="1" t="n">
        <v>12.1</v>
      </c>
      <c r="P1457" s="1" t="n">
        <v>19.5</v>
      </c>
      <c r="Q1457" s="1" t="n">
        <v>19198</v>
      </c>
      <c r="R1457" s="1" t="n">
        <v>382</v>
      </c>
      <c r="S1457" s="1" t="n">
        <v>1</v>
      </c>
      <c r="T1457" s="1" t="n">
        <v>11.4</v>
      </c>
      <c r="U1457" s="1" t="n">
        <v>-11.2</v>
      </c>
      <c r="V1457" s="1" t="n">
        <v>21617</v>
      </c>
      <c r="W1457" s="1" t="n">
        <v>48.4</v>
      </c>
      <c r="X1457" s="1" t="n">
        <v>756.7</v>
      </c>
      <c r="Y1457" s="1" t="n">
        <f aca="false">Q1457/X1457</f>
        <v>25.3706885159244</v>
      </c>
      <c r="AA1457" s="1" t="n">
        <v>27</v>
      </c>
      <c r="AB1457" s="1" t="n">
        <f aca="false">S1457/X1457</f>
        <v>0.00132152768600502</v>
      </c>
      <c r="AC1457" s="1" t="n">
        <f aca="false">N1457/Q1457</f>
        <v>0.00010417751849151</v>
      </c>
    </row>
    <row r="1458" customFormat="false" ht="13" hidden="false" customHeight="false" outlineLevel="0" collapsed="false">
      <c r="A1458" s="1" t="s">
        <v>2968</v>
      </c>
      <c r="B1458" s="4" t="s">
        <v>2969</v>
      </c>
      <c r="C1458" s="0" t="n">
        <v>2647</v>
      </c>
      <c r="D1458" s="0" t="n">
        <v>3107</v>
      </c>
      <c r="E1458" s="1" t="n">
        <v>27</v>
      </c>
      <c r="F1458" s="0" t="n">
        <v>2654</v>
      </c>
      <c r="G1458" s="0" t="n">
        <v>3036</v>
      </c>
      <c r="H1458" s="0" t="n">
        <v>400</v>
      </c>
      <c r="I1458" s="0" t="n">
        <v>2469</v>
      </c>
      <c r="J1458" s="0" t="n">
        <v>3146</v>
      </c>
      <c r="K1458" s="0" t="n">
        <v>3190</v>
      </c>
      <c r="L1458" s="0" t="n">
        <v>3191</v>
      </c>
      <c r="N1458" s="1" t="n">
        <v>105</v>
      </c>
      <c r="O1458" s="1" t="n">
        <v>11.7</v>
      </c>
      <c r="P1458" s="1" t="n">
        <v>14.5</v>
      </c>
      <c r="Q1458" s="1" t="n">
        <v>9375</v>
      </c>
      <c r="R1458" s="1" t="n">
        <v>70</v>
      </c>
      <c r="S1458" s="1" t="n">
        <v>1</v>
      </c>
      <c r="T1458" s="1" t="n">
        <v>12.6</v>
      </c>
      <c r="U1458" s="1" t="n">
        <v>-16.3</v>
      </c>
      <c r="V1458" s="1" t="n">
        <v>21926</v>
      </c>
      <c r="W1458" s="1" t="n">
        <v>44.3</v>
      </c>
      <c r="X1458" s="1" t="n">
        <v>418.49</v>
      </c>
      <c r="Y1458" s="1" t="n">
        <f aca="false">Q1458/X1458</f>
        <v>22.4019689837272</v>
      </c>
      <c r="AA1458" s="1" t="n">
        <v>27</v>
      </c>
      <c r="AB1458" s="1" t="n">
        <f aca="false">S1458/X1458</f>
        <v>0.00238954335826424</v>
      </c>
      <c r="AC1458" s="1" t="n">
        <f aca="false">N1458/Q1458</f>
        <v>0.0112</v>
      </c>
    </row>
    <row r="1459" customFormat="false" ht="13" hidden="false" customHeight="false" outlineLevel="0" collapsed="false">
      <c r="A1459" s="1" t="s">
        <v>2970</v>
      </c>
      <c r="B1459" s="4" t="s">
        <v>2971</v>
      </c>
      <c r="C1459" s="0" t="n">
        <v>2639</v>
      </c>
      <c r="D1459" s="0" t="n">
        <v>111</v>
      </c>
      <c r="E1459" s="1" t="n">
        <v>27</v>
      </c>
      <c r="F1459" s="0" t="n">
        <v>1174</v>
      </c>
      <c r="G1459" s="0" t="n">
        <v>2753</v>
      </c>
      <c r="H1459" s="0" t="n">
        <v>227</v>
      </c>
      <c r="I1459" s="0" t="n">
        <v>3182</v>
      </c>
      <c r="J1459" s="0" t="n">
        <v>3195</v>
      </c>
      <c r="K1459" s="0" t="n">
        <v>3161</v>
      </c>
      <c r="L1459" s="0" t="n">
        <v>3194</v>
      </c>
      <c r="N1459" s="1" t="n">
        <v>0</v>
      </c>
      <c r="O1459" s="1" t="n">
        <v>16.5</v>
      </c>
      <c r="P1459" s="1" t="n">
        <v>12.4</v>
      </c>
      <c r="Q1459" s="1" t="n">
        <v>1406</v>
      </c>
      <c r="R1459" s="1" t="n">
        <v>0</v>
      </c>
      <c r="S1459" s="1" t="n">
        <v>1</v>
      </c>
      <c r="T1459" s="1" t="n">
        <v>6.3</v>
      </c>
      <c r="U1459" s="1" t="n">
        <v>-38.2</v>
      </c>
      <c r="V1459" s="1" t="n">
        <v>24850</v>
      </c>
      <c r="W1459" s="1" t="n">
        <v>45.5</v>
      </c>
      <c r="X1459" s="1" t="n">
        <v>413.05</v>
      </c>
      <c r="Y1459" s="1" t="n">
        <f aca="false">Q1459/X1459</f>
        <v>3.40394625348021</v>
      </c>
      <c r="AA1459" s="1" t="n">
        <v>27</v>
      </c>
      <c r="AB1459" s="1" t="n">
        <f aca="false">S1459/X1459</f>
        <v>0.00242101440503571</v>
      </c>
      <c r="AC1459" s="1" t="n">
        <f aca="false">N1459/Q1459</f>
        <v>0</v>
      </c>
    </row>
    <row r="1460" customFormat="false" ht="13" hidden="false" customHeight="false" outlineLevel="0" collapsed="false">
      <c r="A1460" s="1" t="s">
        <v>2972</v>
      </c>
      <c r="B1460" s="4" t="s">
        <v>2973</v>
      </c>
      <c r="C1460" s="0" t="n">
        <v>1842</v>
      </c>
      <c r="D1460" s="0" t="n">
        <v>240</v>
      </c>
      <c r="E1460" s="1" t="n">
        <v>27</v>
      </c>
      <c r="F1460" s="0" t="n">
        <v>1699</v>
      </c>
      <c r="G1460" s="0" t="n">
        <v>2596</v>
      </c>
      <c r="H1460" s="0" t="n">
        <v>1027</v>
      </c>
      <c r="I1460" s="0" t="n">
        <v>2574</v>
      </c>
      <c r="J1460" s="0" t="n">
        <v>1663</v>
      </c>
      <c r="K1460" s="0" t="n">
        <v>2372</v>
      </c>
      <c r="L1460" s="0" t="n">
        <v>1681</v>
      </c>
      <c r="N1460" s="1" t="n">
        <v>2</v>
      </c>
      <c r="O1460" s="1" t="n">
        <v>14.9</v>
      </c>
      <c r="P1460" s="1" t="n">
        <v>11.7</v>
      </c>
      <c r="Q1460" s="1" t="n">
        <v>23401</v>
      </c>
      <c r="R1460" s="1" t="n">
        <v>1310</v>
      </c>
      <c r="S1460" s="1" t="n">
        <v>5</v>
      </c>
      <c r="T1460" s="1" t="n">
        <v>12.1</v>
      </c>
      <c r="U1460" s="1" t="n">
        <v>2.8</v>
      </c>
      <c r="V1460" s="1" t="n">
        <v>35807</v>
      </c>
      <c r="W1460" s="1" t="n">
        <v>15.7</v>
      </c>
      <c r="X1460" s="1" t="n">
        <v>532.79</v>
      </c>
      <c r="Y1460" s="1" t="n">
        <f aca="false">Q1460/X1460</f>
        <v>43.9216201505284</v>
      </c>
      <c r="AA1460" s="1" t="n">
        <v>27</v>
      </c>
      <c r="AB1460" s="1" t="n">
        <f aca="false">S1460/X1460</f>
        <v>0.0093845605210308</v>
      </c>
      <c r="AC1460" s="1" t="n">
        <f aca="false">N1460/Q1460</f>
        <v>8.54664330584163E-005</v>
      </c>
    </row>
    <row r="1461" customFormat="false" ht="13" hidden="false" customHeight="false" outlineLevel="0" collapsed="false">
      <c r="A1461" s="1" t="s">
        <v>2974</v>
      </c>
      <c r="B1461" s="4" t="s">
        <v>2975</v>
      </c>
      <c r="C1461" s="0" t="n">
        <v>721</v>
      </c>
      <c r="D1461" s="0" t="n">
        <v>1839</v>
      </c>
      <c r="E1461" s="1" t="n">
        <v>27</v>
      </c>
      <c r="F1461" s="0" t="n">
        <v>2464</v>
      </c>
      <c r="G1461" s="0" t="n">
        <v>1756</v>
      </c>
      <c r="H1461" s="0" t="n">
        <v>2697</v>
      </c>
      <c r="I1461" s="0" t="n">
        <v>1407</v>
      </c>
      <c r="J1461" s="0" t="n">
        <v>1176</v>
      </c>
      <c r="K1461" s="0" t="n">
        <v>778</v>
      </c>
      <c r="L1461" s="0" t="n">
        <v>1313</v>
      </c>
      <c r="N1461" s="1" t="n">
        <v>321</v>
      </c>
      <c r="O1461" s="1" t="n">
        <v>12.5</v>
      </c>
      <c r="P1461" s="1" t="n">
        <v>9.4</v>
      </c>
      <c r="Q1461" s="1" t="n">
        <v>139668</v>
      </c>
      <c r="R1461" s="1" t="n">
        <v>49410</v>
      </c>
      <c r="S1461" s="1" t="n">
        <v>34</v>
      </c>
      <c r="T1461" s="1" t="n">
        <v>17.8</v>
      </c>
      <c r="U1461" s="1" t="n">
        <v>6.3</v>
      </c>
      <c r="V1461" s="1" t="n">
        <v>48197</v>
      </c>
      <c r="W1461" s="1" t="n">
        <v>14.1</v>
      </c>
      <c r="X1461" s="1" t="n">
        <v>722.75</v>
      </c>
      <c r="Y1461" s="1" t="n">
        <f aca="false">Q1461/X1461</f>
        <v>193.245243860256</v>
      </c>
      <c r="AA1461" s="1" t="n">
        <v>27</v>
      </c>
      <c r="AB1461" s="1" t="n">
        <f aca="false">S1461/X1461</f>
        <v>0.0470425458318921</v>
      </c>
      <c r="AC1461" s="1" t="n">
        <f aca="false">N1461/Q1461</f>
        <v>0.00229830741472635</v>
      </c>
    </row>
    <row r="1462" customFormat="false" ht="13" hidden="false" customHeight="false" outlineLevel="0" collapsed="false">
      <c r="A1462" s="1" t="s">
        <v>2976</v>
      </c>
      <c r="B1462" s="4" t="s">
        <v>2977</v>
      </c>
      <c r="C1462" s="0" t="n">
        <v>2814</v>
      </c>
      <c r="D1462" s="0" t="n">
        <v>112</v>
      </c>
      <c r="E1462" s="1" t="n">
        <v>27</v>
      </c>
      <c r="F1462" s="0" t="n">
        <v>1659</v>
      </c>
      <c r="G1462" s="0" t="n">
        <v>2616</v>
      </c>
      <c r="H1462" s="0" t="n">
        <v>226</v>
      </c>
      <c r="I1462" s="0" t="n">
        <v>2893</v>
      </c>
      <c r="J1462" s="0" t="n">
        <v>2763</v>
      </c>
      <c r="K1462" s="0" t="n">
        <v>3000</v>
      </c>
      <c r="L1462" s="0" t="n">
        <v>2659</v>
      </c>
      <c r="N1462" s="1" t="n">
        <v>0</v>
      </c>
      <c r="O1462" s="1" t="n">
        <v>15</v>
      </c>
      <c r="P1462" s="1" t="n">
        <v>11.8</v>
      </c>
      <c r="Q1462" s="1" t="n">
        <v>17062</v>
      </c>
      <c r="R1462" s="1" t="n">
        <v>0</v>
      </c>
      <c r="S1462" s="1" t="n">
        <v>1</v>
      </c>
      <c r="T1462" s="1" t="n">
        <v>10.3</v>
      </c>
      <c r="U1462" s="1" t="n">
        <v>-6</v>
      </c>
      <c r="V1462" s="1" t="n">
        <v>29822</v>
      </c>
      <c r="W1462" s="1" t="n">
        <v>21.7</v>
      </c>
      <c r="X1462" s="1" t="n">
        <v>676.24</v>
      </c>
      <c r="Y1462" s="1" t="n">
        <f aca="false">Q1462/X1462</f>
        <v>25.230687329942</v>
      </c>
      <c r="AA1462" s="1" t="n">
        <v>27</v>
      </c>
      <c r="AB1462" s="1" t="n">
        <f aca="false">S1462/X1462</f>
        <v>0.00147876493552585</v>
      </c>
      <c r="AC1462" s="1" t="n">
        <f aca="false">N1462/Q1462</f>
        <v>0</v>
      </c>
    </row>
    <row r="1463" customFormat="false" ht="13" hidden="false" customHeight="false" outlineLevel="0" collapsed="false">
      <c r="A1463" s="1" t="s">
        <v>2978</v>
      </c>
      <c r="B1463" s="4" t="s">
        <v>2979</v>
      </c>
      <c r="C1463" s="0" t="n">
        <v>3063</v>
      </c>
      <c r="D1463" s="0" t="n">
        <v>2732</v>
      </c>
      <c r="E1463" s="1" t="n">
        <v>27</v>
      </c>
      <c r="F1463" s="0" t="n">
        <v>2731</v>
      </c>
      <c r="G1463" s="0" t="n">
        <v>3145</v>
      </c>
      <c r="H1463" s="0" t="n">
        <v>522</v>
      </c>
      <c r="I1463" s="0" t="n">
        <v>1371</v>
      </c>
      <c r="J1463" s="0" t="n">
        <v>3184</v>
      </c>
      <c r="K1463" s="0" t="n">
        <v>3180</v>
      </c>
      <c r="L1463" s="0" t="n">
        <v>3143</v>
      </c>
      <c r="N1463" s="1" t="n">
        <v>38</v>
      </c>
      <c r="O1463" s="1" t="n">
        <v>11.2</v>
      </c>
      <c r="P1463" s="1" t="n">
        <v>16.8</v>
      </c>
      <c r="Q1463" s="1" t="n">
        <v>7726</v>
      </c>
      <c r="R1463" s="1" t="n">
        <v>184</v>
      </c>
      <c r="S1463" s="1" t="n">
        <v>0</v>
      </c>
      <c r="T1463" s="1" t="n">
        <v>18</v>
      </c>
      <c r="U1463" s="1" t="n">
        <v>-20.7</v>
      </c>
      <c r="V1463" s="1" t="n">
        <v>23335</v>
      </c>
      <c r="W1463" s="1" t="n">
        <v>33.4</v>
      </c>
      <c r="X1463" s="1" t="n">
        <v>519.93</v>
      </c>
      <c r="Y1463" s="1" t="n">
        <f aca="false">Q1463/X1463</f>
        <v>14.8596926509338</v>
      </c>
      <c r="AA1463" s="1" t="n">
        <v>27</v>
      </c>
      <c r="AB1463" s="1" t="n">
        <f aca="false">S1463/X1463</f>
        <v>0</v>
      </c>
      <c r="AC1463" s="1" t="n">
        <f aca="false">N1463/Q1463</f>
        <v>0.0049184571576495</v>
      </c>
    </row>
    <row r="1464" customFormat="false" ht="13" hidden="false" customHeight="false" outlineLevel="0" collapsed="false">
      <c r="A1464" s="1" t="s">
        <v>2980</v>
      </c>
      <c r="B1464" s="4" t="s">
        <v>2981</v>
      </c>
      <c r="C1464" s="0" t="n">
        <v>2637</v>
      </c>
      <c r="D1464" s="0" t="n">
        <v>113</v>
      </c>
      <c r="E1464" s="1" t="n">
        <v>27</v>
      </c>
      <c r="F1464" s="0" t="n">
        <v>1455</v>
      </c>
      <c r="G1464" s="0" t="n">
        <v>2754</v>
      </c>
      <c r="H1464" s="0" t="n">
        <v>225</v>
      </c>
      <c r="I1464" s="0" t="n">
        <v>2832</v>
      </c>
      <c r="J1464" s="0" t="n">
        <v>3007</v>
      </c>
      <c r="K1464" s="0" t="n">
        <v>3143</v>
      </c>
      <c r="L1464" s="0" t="n">
        <v>3017</v>
      </c>
      <c r="N1464" s="1" t="n">
        <v>0</v>
      </c>
      <c r="O1464" s="1" t="n">
        <v>15.6</v>
      </c>
      <c r="P1464" s="1" t="n">
        <v>12.4</v>
      </c>
      <c r="Q1464" s="1" t="n">
        <v>12487</v>
      </c>
      <c r="R1464" s="1" t="n">
        <v>0</v>
      </c>
      <c r="S1464" s="1" t="n">
        <v>1</v>
      </c>
      <c r="T1464" s="1" t="n">
        <v>10.7</v>
      </c>
      <c r="U1464" s="1" t="n">
        <v>-10.6</v>
      </c>
      <c r="V1464" s="1" t="n">
        <v>25955</v>
      </c>
      <c r="W1464" s="1" t="n">
        <v>27.2</v>
      </c>
      <c r="X1464" s="1" t="n">
        <v>408.44</v>
      </c>
      <c r="Y1464" s="1" t="n">
        <f aca="false">Q1464/X1464</f>
        <v>30.5724218979532</v>
      </c>
      <c r="AA1464" s="1" t="n">
        <v>27</v>
      </c>
      <c r="AB1464" s="1" t="n">
        <f aca="false">S1464/X1464</f>
        <v>0.00244834002546274</v>
      </c>
      <c r="AC1464" s="1" t="n">
        <f aca="false">N1464/Q1464</f>
        <v>0</v>
      </c>
    </row>
    <row r="1465" customFormat="false" ht="13" hidden="false" customHeight="false" outlineLevel="0" collapsed="false">
      <c r="A1465" s="1" t="s">
        <v>2982</v>
      </c>
      <c r="B1465" s="4" t="s">
        <v>2983</v>
      </c>
      <c r="C1465" s="0" t="n">
        <v>1390</v>
      </c>
      <c r="D1465" s="0" t="n">
        <v>2870</v>
      </c>
      <c r="E1465" s="1" t="n">
        <v>27</v>
      </c>
      <c r="F1465" s="0" t="n">
        <v>1826</v>
      </c>
      <c r="G1465" s="0" t="n">
        <v>1383</v>
      </c>
      <c r="H1465" s="0" t="n">
        <v>1441</v>
      </c>
      <c r="I1465" s="0" t="n">
        <v>1966</v>
      </c>
      <c r="J1465" s="0" t="n">
        <v>1443</v>
      </c>
      <c r="K1465" s="0" t="n">
        <v>2591</v>
      </c>
      <c r="L1465" s="0" t="n">
        <v>2874</v>
      </c>
      <c r="N1465" s="1" t="n">
        <v>399</v>
      </c>
      <c r="O1465" s="1" t="n">
        <v>14.5</v>
      </c>
      <c r="P1465" s="1" t="n">
        <v>8.5</v>
      </c>
      <c r="Q1465" s="1" t="n">
        <v>67761</v>
      </c>
      <c r="R1465" s="1" t="n">
        <v>3494</v>
      </c>
      <c r="S1465" s="1" t="n">
        <v>12</v>
      </c>
      <c r="T1465" s="1" t="n">
        <v>14.8</v>
      </c>
      <c r="U1465" s="1" t="n">
        <v>4.3</v>
      </c>
      <c r="V1465" s="1" t="n">
        <v>34023</v>
      </c>
      <c r="W1465" s="1" t="n">
        <v>24.5</v>
      </c>
      <c r="X1465" s="1" t="n">
        <v>694.8</v>
      </c>
      <c r="Y1465" s="1" t="n">
        <f aca="false">Q1465/X1465</f>
        <v>97.5259067357513</v>
      </c>
      <c r="AA1465" s="1" t="n">
        <v>27</v>
      </c>
      <c r="AB1465" s="1" t="n">
        <f aca="false">S1465/X1465</f>
        <v>0.0172711571675302</v>
      </c>
      <c r="AC1465" s="1" t="n">
        <f aca="false">N1465/Q1465</f>
        <v>0.00588834285208306</v>
      </c>
    </row>
    <row r="1466" customFormat="false" ht="13" hidden="false" customHeight="false" outlineLevel="0" collapsed="false">
      <c r="A1466" s="1" t="s">
        <v>2984</v>
      </c>
      <c r="B1466" s="4" t="s">
        <v>2985</v>
      </c>
      <c r="C1466" s="0" t="n">
        <v>3064</v>
      </c>
      <c r="D1466" s="0" t="n">
        <v>114</v>
      </c>
      <c r="E1466" s="1" t="n">
        <v>27</v>
      </c>
      <c r="F1466" s="0" t="n">
        <v>1790</v>
      </c>
      <c r="G1466" s="0" t="n">
        <v>2909</v>
      </c>
      <c r="H1466" s="0" t="n">
        <v>224</v>
      </c>
      <c r="I1466" s="0" t="n">
        <v>2800</v>
      </c>
      <c r="J1466" s="0" t="n">
        <v>2093</v>
      </c>
      <c r="K1466" s="0" t="n">
        <v>3114</v>
      </c>
      <c r="L1466" s="0" t="n">
        <v>3040</v>
      </c>
      <c r="N1466" s="1" t="n">
        <v>0</v>
      </c>
      <c r="O1466" s="1" t="n">
        <v>14.6</v>
      </c>
      <c r="P1466" s="1" t="n">
        <v>13.3</v>
      </c>
      <c r="Q1466" s="1" t="n">
        <v>10456</v>
      </c>
      <c r="R1466" s="1" t="n">
        <v>0</v>
      </c>
      <c r="S1466" s="1" t="n">
        <v>0</v>
      </c>
      <c r="T1466" s="1" t="n">
        <v>10.9</v>
      </c>
      <c r="U1466" s="1" t="n">
        <v>0</v>
      </c>
      <c r="V1466" s="1" t="n">
        <v>27069</v>
      </c>
      <c r="W1466" s="1" t="n">
        <v>27.7</v>
      </c>
      <c r="X1466" s="1" t="n">
        <v>766.18</v>
      </c>
      <c r="Y1466" s="1" t="n">
        <f aca="false">Q1466/X1466</f>
        <v>13.6469236993918</v>
      </c>
      <c r="AA1466" s="1" t="n">
        <v>27</v>
      </c>
      <c r="AB1466" s="1" t="n">
        <f aca="false">S1466/X1466</f>
        <v>0</v>
      </c>
      <c r="AC1466" s="1" t="n">
        <f aca="false">N1466/Q1466</f>
        <v>0</v>
      </c>
    </row>
    <row r="1467" customFormat="false" ht="13" hidden="false" customHeight="false" outlineLevel="0" collapsed="false">
      <c r="A1467" s="1" t="s">
        <v>2986</v>
      </c>
      <c r="B1467" s="4" t="s">
        <v>2987</v>
      </c>
      <c r="C1467" s="0" t="n">
        <v>1446</v>
      </c>
      <c r="D1467" s="0" t="n">
        <v>390</v>
      </c>
      <c r="E1467" s="1" t="n">
        <v>27</v>
      </c>
      <c r="F1467" s="0" t="n">
        <v>2804</v>
      </c>
      <c r="G1467" s="0" t="n">
        <v>1417</v>
      </c>
      <c r="H1467" s="0" t="n">
        <v>2127</v>
      </c>
      <c r="I1467" s="0" t="n">
        <v>113</v>
      </c>
      <c r="J1467" s="0" t="n">
        <v>273</v>
      </c>
      <c r="K1467" s="0" t="n">
        <v>1546</v>
      </c>
      <c r="L1467" s="0" t="n">
        <v>2724</v>
      </c>
      <c r="N1467" s="1" t="n">
        <v>17</v>
      </c>
      <c r="O1467" s="1" t="n">
        <v>10.8</v>
      </c>
      <c r="P1467" s="1" t="n">
        <v>8.6</v>
      </c>
      <c r="Q1467" s="1" t="n">
        <v>47351</v>
      </c>
      <c r="R1467" s="1" t="n">
        <v>12093</v>
      </c>
      <c r="S1467" s="1" t="n">
        <v>10</v>
      </c>
      <c r="T1467" s="1" t="n">
        <v>39</v>
      </c>
      <c r="U1467" s="1" t="n">
        <v>22.2</v>
      </c>
      <c r="V1467" s="1" t="n">
        <v>41554</v>
      </c>
      <c r="W1467" s="1" t="n">
        <v>22.3</v>
      </c>
      <c r="X1467" s="1" t="n">
        <v>631.71</v>
      </c>
      <c r="Y1467" s="1" t="n">
        <f aca="false">Q1467/X1467</f>
        <v>74.9568631175698</v>
      </c>
      <c r="AA1467" s="1" t="n">
        <v>27</v>
      </c>
      <c r="AB1467" s="1" t="n">
        <f aca="false">S1467/X1467</f>
        <v>0.0158300485982492</v>
      </c>
      <c r="AC1467" s="1" t="n">
        <f aca="false">N1467/Q1467</f>
        <v>0.000359020928808262</v>
      </c>
    </row>
    <row r="1468" customFormat="false" ht="13" hidden="false" customHeight="false" outlineLevel="0" collapsed="false">
      <c r="A1468" s="1" t="s">
        <v>2988</v>
      </c>
      <c r="B1468" s="4" t="s">
        <v>2989</v>
      </c>
      <c r="C1468" s="0" t="n">
        <v>1079</v>
      </c>
      <c r="D1468" s="0" t="n">
        <v>1330</v>
      </c>
      <c r="E1468" s="1" t="n">
        <v>27</v>
      </c>
      <c r="F1468" s="0" t="n">
        <v>2963</v>
      </c>
      <c r="G1468" s="0" t="n">
        <v>1024</v>
      </c>
      <c r="H1468" s="0" t="n">
        <v>1265</v>
      </c>
      <c r="I1468" s="0" t="n">
        <v>358</v>
      </c>
      <c r="J1468" s="0" t="n">
        <v>57</v>
      </c>
      <c r="K1468" s="0" t="n">
        <v>685</v>
      </c>
      <c r="L1468" s="0" t="n">
        <v>1341</v>
      </c>
      <c r="N1468" s="1" t="n">
        <v>86</v>
      </c>
      <c r="O1468" s="1" t="n">
        <v>9.6</v>
      </c>
      <c r="P1468" s="1" t="n">
        <v>7.7</v>
      </c>
      <c r="Q1468" s="1" t="n">
        <v>55658</v>
      </c>
      <c r="R1468" s="1" t="n">
        <v>2392</v>
      </c>
      <c r="S1468" s="1" t="n">
        <v>13</v>
      </c>
      <c r="T1468" s="1" t="n">
        <v>29.1</v>
      </c>
      <c r="U1468" s="1" t="n">
        <v>42.5</v>
      </c>
      <c r="V1468" s="1" t="n">
        <v>49407</v>
      </c>
      <c r="W1468" s="1" t="n">
        <v>14.2</v>
      </c>
      <c r="X1468" s="1" t="n">
        <v>497.06</v>
      </c>
      <c r="Y1468" s="1" t="n">
        <f aca="false">Q1468/X1468</f>
        <v>111.974409528025</v>
      </c>
      <c r="AA1468" s="1" t="n">
        <v>27</v>
      </c>
      <c r="AB1468" s="1" t="n">
        <f aca="false">S1468/X1468</f>
        <v>0.0261537842513982</v>
      </c>
      <c r="AC1468" s="1" t="n">
        <f aca="false">N1468/Q1468</f>
        <v>0.00154515074203169</v>
      </c>
    </row>
    <row r="1469" customFormat="false" ht="13" hidden="false" customHeight="false" outlineLevel="0" collapsed="false">
      <c r="A1469" s="1" t="s">
        <v>2990</v>
      </c>
      <c r="B1469" s="4" t="s">
        <v>2991</v>
      </c>
      <c r="C1469" s="0" t="n">
        <v>1052</v>
      </c>
      <c r="D1469" s="0" t="n">
        <v>2216</v>
      </c>
      <c r="E1469" s="1" t="n">
        <v>27</v>
      </c>
      <c r="F1469" s="0" t="n">
        <v>1985</v>
      </c>
      <c r="G1469" s="0" t="n">
        <v>2351</v>
      </c>
      <c r="H1469" s="0" t="n">
        <v>2298</v>
      </c>
      <c r="I1469" s="0" t="n">
        <v>1271</v>
      </c>
      <c r="J1469" s="0" t="n">
        <v>1677</v>
      </c>
      <c r="K1469" s="0" t="n">
        <v>2650</v>
      </c>
      <c r="L1469" s="0" t="n">
        <v>2846</v>
      </c>
      <c r="N1469" s="1" t="n">
        <v>245</v>
      </c>
      <c r="O1469" s="1" t="n">
        <v>14.1</v>
      </c>
      <c r="P1469" s="1" t="n">
        <v>10.9</v>
      </c>
      <c r="Q1469" s="1" t="n">
        <v>80261</v>
      </c>
      <c r="R1469" s="1" t="n">
        <v>17548</v>
      </c>
      <c r="S1469" s="1" t="n">
        <v>19</v>
      </c>
      <c r="T1469" s="1" t="n">
        <v>18.7</v>
      </c>
      <c r="U1469" s="1" t="n">
        <v>2.7</v>
      </c>
      <c r="V1469" s="1" t="n">
        <v>33534</v>
      </c>
      <c r="W1469" s="1" t="n">
        <v>23.9</v>
      </c>
      <c r="X1469" s="1" t="n">
        <v>703.63</v>
      </c>
      <c r="Y1469" s="1" t="n">
        <f aca="false">Q1469/X1469</f>
        <v>114.067052286003</v>
      </c>
      <c r="AA1469" s="1" t="n">
        <v>27</v>
      </c>
      <c r="AB1469" s="1" t="n">
        <f aca="false">S1469/X1469</f>
        <v>0.0270028281909526</v>
      </c>
      <c r="AC1469" s="1" t="n">
        <f aca="false">N1469/Q1469</f>
        <v>0.00305254108471113</v>
      </c>
    </row>
    <row r="1470" customFormat="false" ht="13" hidden="false" customHeight="false" outlineLevel="0" collapsed="false">
      <c r="A1470" s="1" t="s">
        <v>2992</v>
      </c>
      <c r="B1470" s="4" t="s">
        <v>2993</v>
      </c>
      <c r="C1470" s="0" t="n">
        <v>2660</v>
      </c>
      <c r="D1470" s="0" t="n">
        <v>115</v>
      </c>
      <c r="E1470" s="1" t="n">
        <v>27</v>
      </c>
      <c r="F1470" s="0" t="n">
        <v>1789</v>
      </c>
      <c r="G1470" s="0" t="n">
        <v>2724</v>
      </c>
      <c r="H1470" s="0" t="n">
        <v>526</v>
      </c>
      <c r="I1470" s="0" t="n">
        <v>2921</v>
      </c>
      <c r="J1470" s="0" t="n">
        <v>2406</v>
      </c>
      <c r="K1470" s="0" t="n">
        <v>2510</v>
      </c>
      <c r="L1470" s="0" t="n">
        <v>2517</v>
      </c>
      <c r="N1470" s="1" t="n">
        <v>0</v>
      </c>
      <c r="O1470" s="1" t="n">
        <v>14.6</v>
      </c>
      <c r="P1470" s="1" t="n">
        <v>12.3</v>
      </c>
      <c r="Q1470" s="1" t="n">
        <v>12929</v>
      </c>
      <c r="R1470" s="1" t="n">
        <v>191</v>
      </c>
      <c r="S1470" s="1" t="n">
        <v>1</v>
      </c>
      <c r="T1470" s="1" t="n">
        <v>10.1</v>
      </c>
      <c r="U1470" s="1" t="n">
        <v>-2.5</v>
      </c>
      <c r="V1470" s="1" t="n">
        <v>34818</v>
      </c>
      <c r="W1470" s="1" t="n">
        <v>20.5</v>
      </c>
      <c r="X1470" s="1" t="n">
        <v>430.67</v>
      </c>
      <c r="Y1470" s="1" t="n">
        <f aca="false">Q1470/X1470</f>
        <v>30.0206654747254</v>
      </c>
      <c r="AA1470" s="1" t="n">
        <v>27</v>
      </c>
      <c r="AB1470" s="1" t="n">
        <f aca="false">S1470/X1470</f>
        <v>0.00232196345229526</v>
      </c>
      <c r="AC1470" s="1" t="n">
        <f aca="false">N1470/Q1470</f>
        <v>0</v>
      </c>
    </row>
    <row r="1471" customFormat="false" ht="13" hidden="false" customHeight="false" outlineLevel="0" collapsed="false">
      <c r="A1471" s="1" t="s">
        <v>2994</v>
      </c>
      <c r="B1471" s="4" t="s">
        <v>2995</v>
      </c>
      <c r="C1471" s="0" t="n">
        <v>2262</v>
      </c>
      <c r="D1471" s="0" t="n">
        <v>116</v>
      </c>
      <c r="E1471" s="1" t="n">
        <v>27</v>
      </c>
      <c r="F1471" s="0" t="n">
        <v>2163</v>
      </c>
      <c r="G1471" s="0" t="n">
        <v>2310</v>
      </c>
      <c r="H1471" s="0" t="n">
        <v>223</v>
      </c>
      <c r="I1471" s="0" t="n">
        <v>3062</v>
      </c>
      <c r="J1471" s="0" t="n">
        <v>580</v>
      </c>
      <c r="K1471" s="0" t="n">
        <v>2946</v>
      </c>
      <c r="L1471" s="0" t="n">
        <v>3007</v>
      </c>
      <c r="N1471" s="1" t="n">
        <v>0</v>
      </c>
      <c r="O1471" s="1" t="n">
        <v>13.5</v>
      </c>
      <c r="P1471" s="1" t="n">
        <v>10.8</v>
      </c>
      <c r="Q1471" s="1" t="n">
        <v>23805</v>
      </c>
      <c r="R1471" s="1" t="n">
        <v>0</v>
      </c>
      <c r="S1471" s="1" t="n">
        <v>3</v>
      </c>
      <c r="T1471" s="1" t="n">
        <v>9</v>
      </c>
      <c r="U1471" s="1" t="n">
        <v>13.7</v>
      </c>
      <c r="V1471" s="1" t="n">
        <v>30509</v>
      </c>
      <c r="W1471" s="1" t="n">
        <v>26.9</v>
      </c>
      <c r="X1471" s="1" t="n">
        <v>583</v>
      </c>
      <c r="Y1471" s="1" t="n">
        <f aca="false">Q1471/X1471</f>
        <v>40.8319039451115</v>
      </c>
      <c r="AA1471" s="1" t="n">
        <v>27</v>
      </c>
      <c r="AB1471" s="1" t="n">
        <f aca="false">S1471/X1471</f>
        <v>0.00514579759862779</v>
      </c>
      <c r="AC1471" s="1" t="n">
        <f aca="false">N1471/Q1471</f>
        <v>0</v>
      </c>
    </row>
    <row r="1472" customFormat="false" ht="13" hidden="false" customHeight="false" outlineLevel="0" collapsed="false">
      <c r="A1472" s="1" t="s">
        <v>2996</v>
      </c>
      <c r="B1472" s="4" t="s">
        <v>2997</v>
      </c>
      <c r="C1472" s="0" t="n">
        <v>782</v>
      </c>
      <c r="D1472" s="0" t="n">
        <v>1824</v>
      </c>
      <c r="E1472" s="1" t="n">
        <v>27</v>
      </c>
      <c r="F1472" s="0" t="n">
        <v>2383</v>
      </c>
      <c r="G1472" s="0" t="n">
        <v>2165</v>
      </c>
      <c r="H1472" s="0" t="n">
        <v>2233</v>
      </c>
      <c r="I1472" s="0" t="n">
        <v>884</v>
      </c>
      <c r="J1472" s="0" t="n">
        <v>871</v>
      </c>
      <c r="K1472" s="0" t="n">
        <v>2006</v>
      </c>
      <c r="L1472" s="0" t="n">
        <v>2066</v>
      </c>
      <c r="N1472" s="1" t="n">
        <v>187</v>
      </c>
      <c r="O1472" s="1" t="n">
        <v>12.8</v>
      </c>
      <c r="P1472" s="1" t="n">
        <v>10.4</v>
      </c>
      <c r="Q1472" s="1" t="n">
        <v>82910</v>
      </c>
      <c r="R1472" s="1" t="n">
        <v>15063</v>
      </c>
      <c r="S1472" s="1" t="n">
        <v>19</v>
      </c>
      <c r="T1472" s="1" t="n">
        <v>21.5</v>
      </c>
      <c r="U1472" s="1" t="n">
        <v>9.4</v>
      </c>
      <c r="V1472" s="1" t="n">
        <v>38390</v>
      </c>
      <c r="W1472" s="1" t="n">
        <v>17.6</v>
      </c>
      <c r="X1472" s="1" t="n">
        <v>449.95</v>
      </c>
      <c r="Y1472" s="1" t="n">
        <f aca="false">Q1472/X1472</f>
        <v>184.264918324258</v>
      </c>
      <c r="AA1472" s="1" t="n">
        <v>27</v>
      </c>
      <c r="AB1472" s="1" t="n">
        <f aca="false">S1472/X1472</f>
        <v>0.0422269141015668</v>
      </c>
      <c r="AC1472" s="1" t="n">
        <f aca="false">N1472/Q1472</f>
        <v>0.00225545772524424</v>
      </c>
    </row>
    <row r="1473" customFormat="false" ht="13" hidden="false" customHeight="false" outlineLevel="0" collapsed="false">
      <c r="A1473" s="1" t="s">
        <v>2998</v>
      </c>
      <c r="B1473" s="4" t="s">
        <v>2999</v>
      </c>
      <c r="C1473" s="0" t="n">
        <v>1408</v>
      </c>
      <c r="D1473" s="0" t="n">
        <v>2961</v>
      </c>
      <c r="E1473" s="1" t="n">
        <v>27</v>
      </c>
      <c r="F1473" s="0" t="n">
        <v>2665</v>
      </c>
      <c r="G1473" s="0" t="n">
        <v>2976</v>
      </c>
      <c r="H1473" s="0" t="n">
        <v>913</v>
      </c>
      <c r="I1473" s="0" t="n">
        <v>1593</v>
      </c>
      <c r="J1473" s="0" t="n">
        <v>3122</v>
      </c>
      <c r="K1473" s="0" t="n">
        <v>3162</v>
      </c>
      <c r="L1473" s="0" t="n">
        <v>3181</v>
      </c>
      <c r="N1473" s="1" t="n">
        <v>222</v>
      </c>
      <c r="O1473" s="1" t="n">
        <v>11.6</v>
      </c>
      <c r="P1473" s="1" t="n">
        <v>13.8</v>
      </c>
      <c r="Q1473" s="1" t="n">
        <v>32317</v>
      </c>
      <c r="R1473" s="1" t="n">
        <v>942</v>
      </c>
      <c r="S1473" s="1" t="n">
        <v>10</v>
      </c>
      <c r="T1473" s="1" t="n">
        <v>16.8</v>
      </c>
      <c r="U1473" s="1" t="n">
        <v>-14.8</v>
      </c>
      <c r="V1473" s="1" t="n">
        <v>24821</v>
      </c>
      <c r="W1473" s="1" t="n">
        <v>40.4</v>
      </c>
      <c r="X1473" s="1" t="n">
        <v>592.54</v>
      </c>
      <c r="Y1473" s="1" t="n">
        <f aca="false">Q1473/X1473</f>
        <v>54.5397779052891</v>
      </c>
      <c r="AA1473" s="1" t="n">
        <v>27</v>
      </c>
      <c r="AB1473" s="1" t="n">
        <f aca="false">S1473/X1473</f>
        <v>0.0168764977891788</v>
      </c>
      <c r="AC1473" s="1" t="n">
        <f aca="false">N1473/Q1473</f>
        <v>0.00686944951573475</v>
      </c>
    </row>
    <row r="1474" customFormat="false" ht="13" hidden="false" customHeight="false" outlineLevel="0" collapsed="false">
      <c r="A1474" s="1" t="s">
        <v>3000</v>
      </c>
      <c r="B1474" s="4" t="s">
        <v>3001</v>
      </c>
      <c r="C1474" s="0" t="n">
        <v>1550</v>
      </c>
      <c r="D1474" s="0" t="n">
        <v>1114</v>
      </c>
      <c r="E1474" s="1" t="n">
        <v>27</v>
      </c>
      <c r="F1474" s="0" t="n">
        <v>1825</v>
      </c>
      <c r="G1474" s="0" t="n">
        <v>2383</v>
      </c>
      <c r="H1474" s="0" t="n">
        <v>1121</v>
      </c>
      <c r="I1474" s="0" t="n">
        <v>1681</v>
      </c>
      <c r="J1474" s="0" t="n">
        <v>1318</v>
      </c>
      <c r="K1474" s="0" t="n">
        <v>2041</v>
      </c>
      <c r="L1474" s="0" t="n">
        <v>2309</v>
      </c>
      <c r="N1474" s="1" t="n">
        <v>43</v>
      </c>
      <c r="O1474" s="1" t="n">
        <v>14.5</v>
      </c>
      <c r="P1474" s="1" t="n">
        <v>11</v>
      </c>
      <c r="Q1474" s="1" t="n">
        <v>34869</v>
      </c>
      <c r="R1474" s="1" t="n">
        <v>1702</v>
      </c>
      <c r="S1474" s="1" t="n">
        <v>8</v>
      </c>
      <c r="T1474" s="1" t="n">
        <v>16.3</v>
      </c>
      <c r="U1474" s="1" t="n">
        <v>5.1</v>
      </c>
      <c r="V1474" s="1" t="n">
        <v>38194</v>
      </c>
      <c r="W1474" s="1" t="n">
        <v>19</v>
      </c>
      <c r="X1474" s="1" t="n">
        <v>586.12</v>
      </c>
      <c r="Y1474" s="1" t="n">
        <f aca="false">Q1474/X1474</f>
        <v>59.4912304647512</v>
      </c>
      <c r="AA1474" s="1" t="n">
        <v>27</v>
      </c>
      <c r="AB1474" s="1" t="n">
        <f aca="false">S1474/X1474</f>
        <v>0.0136490820992288</v>
      </c>
      <c r="AC1474" s="1" t="n">
        <f aca="false">N1474/Q1474</f>
        <v>0.00123318707161089</v>
      </c>
    </row>
    <row r="1475" customFormat="false" ht="13" hidden="false" customHeight="false" outlineLevel="0" collapsed="false">
      <c r="A1475" s="1" t="s">
        <v>3002</v>
      </c>
      <c r="B1475" s="4" t="s">
        <v>3003</v>
      </c>
      <c r="C1475" s="0" t="n">
        <v>699</v>
      </c>
      <c r="D1475" s="0" t="n">
        <v>2136</v>
      </c>
      <c r="E1475" s="1" t="n">
        <v>27</v>
      </c>
      <c r="F1475" s="0" t="n">
        <v>2319</v>
      </c>
      <c r="G1475" s="0" t="n">
        <v>2707</v>
      </c>
      <c r="H1475" s="0" t="n">
        <v>2068</v>
      </c>
      <c r="I1475" s="0" t="n">
        <v>1011</v>
      </c>
      <c r="J1475" s="0" t="n">
        <v>2452</v>
      </c>
      <c r="K1475" s="0" t="n">
        <v>2318</v>
      </c>
      <c r="L1475" s="0" t="n">
        <v>2948</v>
      </c>
      <c r="N1475" s="1" t="n">
        <v>172</v>
      </c>
      <c r="O1475" s="1" t="n">
        <v>13</v>
      </c>
      <c r="P1475" s="1" t="n">
        <v>12.2</v>
      </c>
      <c r="Q1475" s="1" t="n">
        <v>59779</v>
      </c>
      <c r="R1475" s="1" t="n">
        <v>10982</v>
      </c>
      <c r="S1475" s="1" t="n">
        <v>25</v>
      </c>
      <c r="T1475" s="1" t="n">
        <v>20.5</v>
      </c>
      <c r="U1475" s="1" t="n">
        <v>-2.9</v>
      </c>
      <c r="V1475" s="1" t="n">
        <v>36143</v>
      </c>
      <c r="W1475" s="1" t="n">
        <v>25.6</v>
      </c>
      <c r="X1475" s="1" t="n">
        <v>505.51</v>
      </c>
      <c r="Y1475" s="1" t="n">
        <f aca="false">Q1475/X1475</f>
        <v>118.25483175407</v>
      </c>
      <c r="AA1475" s="1" t="n">
        <v>27</v>
      </c>
      <c r="AB1475" s="1" t="n">
        <f aca="false">S1475/X1475</f>
        <v>0.0494550058356907</v>
      </c>
      <c r="AC1475" s="1" t="n">
        <f aca="false">N1475/Q1475</f>
        <v>0.00287726459124442</v>
      </c>
    </row>
    <row r="1476" customFormat="false" ht="13" hidden="false" customHeight="false" outlineLevel="0" collapsed="false">
      <c r="A1476" s="1" t="s">
        <v>3004</v>
      </c>
      <c r="B1476" s="4" t="s">
        <v>3005</v>
      </c>
      <c r="C1476" s="0" t="n">
        <v>743</v>
      </c>
      <c r="D1476" s="0" t="n">
        <v>1494</v>
      </c>
      <c r="E1476" s="1" t="n">
        <v>27</v>
      </c>
      <c r="F1476" s="0" t="n">
        <v>2841</v>
      </c>
      <c r="G1476" s="0" t="n">
        <v>985</v>
      </c>
      <c r="H1476" s="0" t="n">
        <v>2941</v>
      </c>
      <c r="I1476" s="0" t="n">
        <v>84</v>
      </c>
      <c r="J1476" s="0" t="n">
        <v>187</v>
      </c>
      <c r="K1476" s="0" t="n">
        <v>356</v>
      </c>
      <c r="L1476" s="0" t="n">
        <v>1014</v>
      </c>
      <c r="N1476" s="1" t="n">
        <v>167</v>
      </c>
      <c r="O1476" s="1" t="n">
        <v>10.6</v>
      </c>
      <c r="P1476" s="1" t="n">
        <v>7.6</v>
      </c>
      <c r="Q1476" s="1" t="n">
        <v>95203</v>
      </c>
      <c r="R1476" s="1" t="n">
        <v>123428</v>
      </c>
      <c r="S1476" s="1" t="n">
        <v>32</v>
      </c>
      <c r="T1476" s="1" t="n">
        <v>41.1</v>
      </c>
      <c r="U1476" s="1" t="n">
        <v>27.5</v>
      </c>
      <c r="V1476" s="1" t="n">
        <v>55490</v>
      </c>
      <c r="W1476" s="1" t="n">
        <v>12.7</v>
      </c>
      <c r="X1476" s="1" t="n">
        <v>714.51</v>
      </c>
      <c r="Y1476" s="1" t="n">
        <f aca="false">Q1476/X1476</f>
        <v>133.242361898364</v>
      </c>
      <c r="AA1476" s="1" t="n">
        <v>27</v>
      </c>
      <c r="AB1476" s="1" t="n">
        <f aca="false">S1476/X1476</f>
        <v>0.0447859372157143</v>
      </c>
      <c r="AC1476" s="1" t="n">
        <f aca="false">N1476/Q1476</f>
        <v>0.00175414640294949</v>
      </c>
    </row>
    <row r="1477" customFormat="false" ht="13" hidden="false" customHeight="false" outlineLevel="0" collapsed="false">
      <c r="A1477" s="1" t="s">
        <v>3006</v>
      </c>
      <c r="B1477" s="4" t="s">
        <v>3007</v>
      </c>
      <c r="C1477" s="0" t="n">
        <v>1849</v>
      </c>
      <c r="D1477" s="0" t="n">
        <v>303</v>
      </c>
      <c r="E1477" s="1" t="n">
        <v>27</v>
      </c>
      <c r="F1477" s="0" t="n">
        <v>1984</v>
      </c>
      <c r="G1477" s="0" t="n">
        <v>2670</v>
      </c>
      <c r="H1477" s="0" t="n">
        <v>604</v>
      </c>
      <c r="I1477" s="0" t="n">
        <v>2614</v>
      </c>
      <c r="J1477" s="0" t="n">
        <v>1239</v>
      </c>
      <c r="K1477" s="0" t="n">
        <v>2906</v>
      </c>
      <c r="L1477" s="0" t="n">
        <v>2856</v>
      </c>
      <c r="N1477" s="1" t="n">
        <v>6</v>
      </c>
      <c r="O1477" s="1" t="n">
        <v>14.1</v>
      </c>
      <c r="P1477" s="1" t="n">
        <v>12</v>
      </c>
      <c r="Q1477" s="1" t="n">
        <v>27088</v>
      </c>
      <c r="R1477" s="1" t="n">
        <v>295</v>
      </c>
      <c r="S1477" s="1" t="n">
        <v>5</v>
      </c>
      <c r="T1477" s="1" t="n">
        <v>11.9</v>
      </c>
      <c r="U1477" s="1" t="n">
        <v>5.8</v>
      </c>
      <c r="V1477" s="1" t="n">
        <v>30986</v>
      </c>
      <c r="W1477" s="1" t="n">
        <v>24.1</v>
      </c>
      <c r="X1477" s="1" t="n">
        <v>542.38</v>
      </c>
      <c r="Y1477" s="1" t="n">
        <f aca="false">Q1477/X1477</f>
        <v>49.9428445001659</v>
      </c>
      <c r="AA1477" s="1" t="n">
        <v>27</v>
      </c>
      <c r="AB1477" s="1" t="n">
        <f aca="false">S1477/X1477</f>
        <v>0.0092186290054943</v>
      </c>
      <c r="AC1477" s="1" t="n">
        <f aca="false">N1477/Q1477</f>
        <v>0.000221500295333727</v>
      </c>
    </row>
    <row r="1478" customFormat="false" ht="13" hidden="false" customHeight="false" outlineLevel="0" collapsed="false">
      <c r="A1478" s="1" t="s">
        <v>3008</v>
      </c>
      <c r="B1478" s="4" t="s">
        <v>3009</v>
      </c>
      <c r="C1478" s="0" t="n">
        <v>1901</v>
      </c>
      <c r="D1478" s="0" t="n">
        <v>2661</v>
      </c>
      <c r="E1478" s="1" t="n">
        <v>27</v>
      </c>
      <c r="F1478" s="0" t="n">
        <v>2233</v>
      </c>
      <c r="G1478" s="0" t="n">
        <v>2850</v>
      </c>
      <c r="H1478" s="0" t="n">
        <v>1880</v>
      </c>
      <c r="I1478" s="0" t="n">
        <v>2876</v>
      </c>
      <c r="J1478" s="0" t="n">
        <v>1201</v>
      </c>
      <c r="K1478" s="0" t="n">
        <v>2617</v>
      </c>
      <c r="L1478" s="0" t="n">
        <v>2862</v>
      </c>
      <c r="N1478" s="1" t="n">
        <v>170</v>
      </c>
      <c r="O1478" s="1" t="n">
        <v>13.3</v>
      </c>
      <c r="P1478" s="1" t="n">
        <v>12.9</v>
      </c>
      <c r="Q1478" s="1" t="n">
        <v>37144</v>
      </c>
      <c r="R1478" s="1" t="n">
        <v>7811</v>
      </c>
      <c r="S1478" s="1" t="n">
        <v>6</v>
      </c>
      <c r="T1478" s="1" t="n">
        <v>10.4</v>
      </c>
      <c r="U1478" s="1" t="n">
        <v>6.1</v>
      </c>
      <c r="V1478" s="1" t="n">
        <v>33808</v>
      </c>
      <c r="W1478" s="1" t="n">
        <v>24.3</v>
      </c>
      <c r="X1478" s="1" t="n">
        <v>706.19</v>
      </c>
      <c r="Y1478" s="1" t="n">
        <f aca="false">Q1478/X1478</f>
        <v>52.5977428170889</v>
      </c>
      <c r="AA1478" s="1" t="n">
        <v>27</v>
      </c>
      <c r="AB1478" s="1" t="n">
        <f aca="false">S1478/X1478</f>
        <v>0.00849629703054419</v>
      </c>
      <c r="AC1478" s="1" t="n">
        <f aca="false">N1478/Q1478</f>
        <v>0.00457678225285376</v>
      </c>
    </row>
    <row r="1479" customFormat="false" ht="13" hidden="false" customHeight="false" outlineLevel="0" collapsed="false">
      <c r="A1479" s="1" t="s">
        <v>3010</v>
      </c>
      <c r="B1479" s="4" t="s">
        <v>3011</v>
      </c>
      <c r="C1479" s="0" t="n">
        <v>1683</v>
      </c>
      <c r="D1479" s="0" t="n">
        <v>1137</v>
      </c>
      <c r="E1479" s="1" t="n">
        <v>27</v>
      </c>
      <c r="F1479" s="0" t="n">
        <v>1454</v>
      </c>
      <c r="G1479" s="0" t="n">
        <v>2931</v>
      </c>
      <c r="H1479" s="0" t="n">
        <v>997</v>
      </c>
      <c r="I1479" s="0" t="n">
        <v>2454</v>
      </c>
      <c r="J1479" s="0" t="n">
        <v>2430</v>
      </c>
      <c r="K1479" s="0" t="n">
        <v>2642</v>
      </c>
      <c r="L1479" s="0" t="n">
        <v>2407</v>
      </c>
      <c r="N1479" s="1" t="n">
        <v>47</v>
      </c>
      <c r="O1479" s="1" t="n">
        <v>15.6</v>
      </c>
      <c r="P1479" s="1" t="n">
        <v>13.4</v>
      </c>
      <c r="Q1479" s="1" t="n">
        <v>36989</v>
      </c>
      <c r="R1479" s="1" t="n">
        <v>1215</v>
      </c>
      <c r="S1479" s="1" t="n">
        <v>9</v>
      </c>
      <c r="T1479" s="1" t="n">
        <v>12.7</v>
      </c>
      <c r="U1479" s="1" t="n">
        <v>-2.7</v>
      </c>
      <c r="V1479" s="1" t="n">
        <v>33597</v>
      </c>
      <c r="W1479" s="1" t="n">
        <v>19.7</v>
      </c>
      <c r="X1479" s="1" t="n">
        <v>765.09</v>
      </c>
      <c r="Y1479" s="1" t="n">
        <f aca="false">Q1479/X1479</f>
        <v>48.3459462285483</v>
      </c>
      <c r="AA1479" s="1" t="n">
        <v>27</v>
      </c>
      <c r="AB1479" s="1" t="n">
        <f aca="false">S1479/X1479</f>
        <v>0.0117633219621221</v>
      </c>
      <c r="AC1479" s="1" t="n">
        <f aca="false">N1479/Q1479</f>
        <v>0.00127064803049555</v>
      </c>
    </row>
    <row r="1480" customFormat="false" ht="13" hidden="false" customHeight="false" outlineLevel="0" collapsed="false">
      <c r="A1480" s="1" t="s">
        <v>3012</v>
      </c>
      <c r="B1480" s="4" t="s">
        <v>3013</v>
      </c>
      <c r="C1480" s="0" t="n">
        <v>2636</v>
      </c>
      <c r="D1480" s="0" t="n">
        <v>840</v>
      </c>
      <c r="E1480" s="1" t="n">
        <v>27</v>
      </c>
      <c r="F1480" s="0" t="n">
        <v>1001</v>
      </c>
      <c r="G1480" s="0" t="n">
        <v>2984</v>
      </c>
      <c r="H1480" s="0" t="n">
        <v>1239</v>
      </c>
      <c r="I1480" s="0" t="n">
        <v>1801</v>
      </c>
      <c r="J1480" s="0" t="n">
        <v>2998</v>
      </c>
      <c r="K1480" s="0" t="n">
        <v>3053</v>
      </c>
      <c r="L1480" s="0" t="n">
        <v>3096</v>
      </c>
      <c r="N1480" s="1" t="n">
        <v>10</v>
      </c>
      <c r="O1480" s="1" t="n">
        <v>17.1</v>
      </c>
      <c r="P1480" s="1" t="n">
        <v>13.9</v>
      </c>
      <c r="Q1480" s="1" t="n">
        <v>10925</v>
      </c>
      <c r="R1480" s="1" t="n">
        <v>2276</v>
      </c>
      <c r="S1480" s="1" t="n">
        <v>1</v>
      </c>
      <c r="T1480" s="1" t="n">
        <v>15.7</v>
      </c>
      <c r="U1480" s="1" t="n">
        <v>-10.4</v>
      </c>
      <c r="V1480" s="1" t="n">
        <v>28796</v>
      </c>
      <c r="W1480" s="1" t="n">
        <v>30.4</v>
      </c>
      <c r="X1480" s="1" t="n">
        <v>406.98</v>
      </c>
      <c r="Y1480" s="1" t="n">
        <f aca="false">Q1480/X1480</f>
        <v>26.844070961718</v>
      </c>
      <c r="AA1480" s="1" t="n">
        <v>27</v>
      </c>
      <c r="AB1480" s="1" t="n">
        <f aca="false">S1480/X1480</f>
        <v>0.00245712320015726</v>
      </c>
      <c r="AC1480" s="1" t="n">
        <f aca="false">N1480/Q1480</f>
        <v>0.00091533180778032</v>
      </c>
    </row>
    <row r="1481" customFormat="false" ht="13" hidden="false" customHeight="false" outlineLevel="0" collapsed="false">
      <c r="A1481" s="1" t="s">
        <v>3014</v>
      </c>
      <c r="B1481" s="4" t="s">
        <v>3015</v>
      </c>
      <c r="C1481" s="0" t="n">
        <v>2050</v>
      </c>
      <c r="D1481" s="0" t="n">
        <v>117</v>
      </c>
      <c r="E1481" s="1" t="n">
        <v>27</v>
      </c>
      <c r="F1481" s="0" t="n">
        <v>2286</v>
      </c>
      <c r="G1481" s="0" t="n">
        <v>1757</v>
      </c>
      <c r="H1481" s="0" t="n">
        <v>729</v>
      </c>
      <c r="I1481" s="0" t="n">
        <v>2528</v>
      </c>
      <c r="J1481" s="0" t="n">
        <v>1562</v>
      </c>
      <c r="K1481" s="0" t="n">
        <v>2360</v>
      </c>
      <c r="L1481" s="0" t="n">
        <v>2813</v>
      </c>
      <c r="N1481" s="1" t="n">
        <v>0</v>
      </c>
      <c r="O1481" s="1" t="n">
        <v>13.1</v>
      </c>
      <c r="P1481" s="1" t="n">
        <v>9.4</v>
      </c>
      <c r="Q1481" s="1" t="n">
        <v>29676</v>
      </c>
      <c r="R1481" s="1" t="n">
        <v>469</v>
      </c>
      <c r="S1481" s="1" t="n">
        <v>4</v>
      </c>
      <c r="T1481" s="1" t="n">
        <v>12.3</v>
      </c>
      <c r="U1481" s="1" t="n">
        <v>3.5</v>
      </c>
      <c r="V1481" s="1" t="n">
        <v>35871</v>
      </c>
      <c r="W1481" s="1" t="n">
        <v>23.4</v>
      </c>
      <c r="X1481" s="1" t="n">
        <v>570.14</v>
      </c>
      <c r="Y1481" s="1" t="n">
        <f aca="false">Q1481/X1481</f>
        <v>52.050373592451</v>
      </c>
      <c r="AA1481" s="1" t="n">
        <v>27</v>
      </c>
      <c r="AB1481" s="1" t="n">
        <f aca="false">S1481/X1481</f>
        <v>0.00701582067562353</v>
      </c>
      <c r="AC1481" s="1" t="n">
        <f aca="false">N1481/Q1481</f>
        <v>0</v>
      </c>
    </row>
    <row r="1482" customFormat="false" ht="13" hidden="false" customHeight="false" outlineLevel="0" collapsed="false">
      <c r="A1482" s="1" t="s">
        <v>3016</v>
      </c>
      <c r="B1482" s="4" t="s">
        <v>3017</v>
      </c>
      <c r="C1482" s="0" t="n">
        <v>1885</v>
      </c>
      <c r="D1482" s="0" t="n">
        <v>281</v>
      </c>
      <c r="E1482" s="1" t="n">
        <v>27</v>
      </c>
      <c r="F1482" s="0" t="n">
        <v>1196</v>
      </c>
      <c r="G1482" s="0" t="n">
        <v>2132</v>
      </c>
      <c r="H1482" s="0" t="n">
        <v>222</v>
      </c>
      <c r="I1482" s="0" t="n">
        <v>2664</v>
      </c>
      <c r="J1482" s="0" t="n">
        <v>2167</v>
      </c>
      <c r="K1482" s="0" t="n">
        <v>2526</v>
      </c>
      <c r="L1482" s="0" t="n">
        <v>2265</v>
      </c>
      <c r="N1482" s="1" t="n">
        <v>4</v>
      </c>
      <c r="O1482" s="1" t="n">
        <v>16.4</v>
      </c>
      <c r="P1482" s="1" t="n">
        <v>10.3</v>
      </c>
      <c r="Q1482" s="1" t="n">
        <v>21720</v>
      </c>
      <c r="R1482" s="1" t="n">
        <v>0</v>
      </c>
      <c r="S1482" s="1" t="n">
        <v>5</v>
      </c>
      <c r="T1482" s="1" t="n">
        <v>11.6</v>
      </c>
      <c r="U1482" s="1" t="n">
        <v>-0.5</v>
      </c>
      <c r="V1482" s="1" t="n">
        <v>34715</v>
      </c>
      <c r="W1482" s="1" t="n">
        <v>18.8</v>
      </c>
      <c r="X1482" s="1" t="n">
        <v>578.1</v>
      </c>
      <c r="Y1482" s="1" t="n">
        <f aca="false">Q1482/X1482</f>
        <v>37.5713544369486</v>
      </c>
      <c r="AA1482" s="1" t="n">
        <v>27</v>
      </c>
      <c r="AB1482" s="1" t="n">
        <f aca="false">S1482/X1482</f>
        <v>0.00864902266043937</v>
      </c>
      <c r="AC1482" s="1" t="n">
        <f aca="false">N1482/Q1482</f>
        <v>0.000184162062615101</v>
      </c>
    </row>
    <row r="1483" customFormat="false" ht="13" hidden="false" customHeight="false" outlineLevel="0" collapsed="false">
      <c r="A1483" s="1" t="s">
        <v>3018</v>
      </c>
      <c r="B1483" s="4" t="s">
        <v>3019</v>
      </c>
      <c r="C1483" s="0" t="n">
        <v>2821</v>
      </c>
      <c r="D1483" s="0" t="n">
        <v>1340</v>
      </c>
      <c r="E1483" s="1" t="n">
        <v>27</v>
      </c>
      <c r="F1483" s="0" t="n">
        <v>2162</v>
      </c>
      <c r="G1483" s="0" t="n">
        <v>3172</v>
      </c>
      <c r="H1483" s="0" t="n">
        <v>221</v>
      </c>
      <c r="I1483" s="0" t="n">
        <v>2950</v>
      </c>
      <c r="J1483" s="0" t="n">
        <v>2895</v>
      </c>
      <c r="K1483" s="0" t="n">
        <v>3173</v>
      </c>
      <c r="L1483" s="0" t="n">
        <v>3147</v>
      </c>
      <c r="N1483" s="1" t="n">
        <v>18</v>
      </c>
      <c r="O1483" s="1" t="n">
        <v>13.5</v>
      </c>
      <c r="P1483" s="1" t="n">
        <v>18.6</v>
      </c>
      <c r="Q1483" s="1" t="n">
        <v>11545</v>
      </c>
      <c r="R1483" s="1" t="n">
        <v>0</v>
      </c>
      <c r="S1483" s="1" t="n">
        <v>1</v>
      </c>
      <c r="T1483" s="1" t="n">
        <v>9.9</v>
      </c>
      <c r="U1483" s="1" t="n">
        <v>-8</v>
      </c>
      <c r="V1483" s="1" t="n">
        <v>24065</v>
      </c>
      <c r="W1483" s="1" t="n">
        <v>34.3</v>
      </c>
      <c r="X1483" s="1" t="n">
        <v>695.14</v>
      </c>
      <c r="Y1483" s="1" t="n">
        <f aca="false">Q1483/X1483</f>
        <v>16.6081652616739</v>
      </c>
      <c r="AA1483" s="1" t="n">
        <v>27</v>
      </c>
      <c r="AB1483" s="1" t="n">
        <f aca="false">S1483/X1483</f>
        <v>0.00143855913916621</v>
      </c>
      <c r="AC1483" s="1" t="n">
        <f aca="false">N1483/Q1483</f>
        <v>0.00155911650064963</v>
      </c>
    </row>
    <row r="1484" customFormat="false" ht="13" hidden="false" customHeight="false" outlineLevel="0" collapsed="false">
      <c r="A1484" s="1" t="s">
        <v>3020</v>
      </c>
      <c r="B1484" s="4" t="s">
        <v>3021</v>
      </c>
      <c r="C1484" s="0" t="n">
        <v>1194</v>
      </c>
      <c r="D1484" s="0" t="n">
        <v>1786</v>
      </c>
      <c r="E1484" s="1" t="n">
        <v>27</v>
      </c>
      <c r="F1484" s="0" t="n">
        <v>2954</v>
      </c>
      <c r="G1484" s="0" t="n">
        <v>2248</v>
      </c>
      <c r="H1484" s="0" t="n">
        <v>2027</v>
      </c>
      <c r="I1484" s="0" t="n">
        <v>105</v>
      </c>
      <c r="J1484" s="0" t="n">
        <v>744</v>
      </c>
      <c r="K1484" s="0" t="n">
        <v>2993</v>
      </c>
      <c r="L1484" s="0" t="n">
        <v>3137</v>
      </c>
      <c r="N1484" s="1" t="n">
        <v>104</v>
      </c>
      <c r="O1484" s="1" t="n">
        <v>9.7</v>
      </c>
      <c r="P1484" s="1" t="n">
        <v>10.6</v>
      </c>
      <c r="Q1484" s="1" t="n">
        <v>47671</v>
      </c>
      <c r="R1484" s="1" t="n">
        <v>10327</v>
      </c>
      <c r="S1484" s="1" t="n">
        <v>10</v>
      </c>
      <c r="T1484" s="1" t="n">
        <v>39.7</v>
      </c>
      <c r="U1484" s="1" t="n">
        <v>11.1</v>
      </c>
      <c r="V1484" s="1" t="n">
        <v>29875</v>
      </c>
      <c r="W1484" s="1" t="n">
        <v>32.9</v>
      </c>
      <c r="X1484" s="1" t="n">
        <v>458.2</v>
      </c>
      <c r="Y1484" s="1" t="n">
        <f aca="false">Q1484/X1484</f>
        <v>104.039720646006</v>
      </c>
      <c r="AA1484" s="1" t="n">
        <v>27</v>
      </c>
      <c r="AB1484" s="1" t="n">
        <f aca="false">S1484/X1484</f>
        <v>0.0218245307725884</v>
      </c>
      <c r="AC1484" s="1" t="n">
        <f aca="false">N1484/Q1484</f>
        <v>0.00218161985274066</v>
      </c>
    </row>
    <row r="1485" customFormat="false" ht="13" hidden="false" customHeight="false" outlineLevel="0" collapsed="false">
      <c r="A1485" s="1" t="s">
        <v>3022</v>
      </c>
      <c r="B1485" s="4" t="s">
        <v>3023</v>
      </c>
      <c r="C1485" s="0" t="n">
        <v>2178</v>
      </c>
      <c r="D1485" s="0" t="n">
        <v>1941</v>
      </c>
      <c r="E1485" s="1" t="n">
        <v>27</v>
      </c>
      <c r="F1485" s="0" t="n">
        <v>2520</v>
      </c>
      <c r="G1485" s="0" t="n">
        <v>2831</v>
      </c>
      <c r="H1485" s="0" t="n">
        <v>904</v>
      </c>
      <c r="I1485" s="0" t="n">
        <v>2433</v>
      </c>
      <c r="J1485" s="0" t="n">
        <v>1887</v>
      </c>
      <c r="K1485" s="0" t="n">
        <v>2947</v>
      </c>
      <c r="L1485" s="0" t="n">
        <v>3060</v>
      </c>
      <c r="N1485" s="1" t="n">
        <v>86</v>
      </c>
      <c r="O1485" s="1" t="n">
        <v>12.3</v>
      </c>
      <c r="P1485" s="1" t="n">
        <v>12.8</v>
      </c>
      <c r="Q1485" s="1" t="n">
        <v>34707</v>
      </c>
      <c r="R1485" s="1" t="n">
        <v>914</v>
      </c>
      <c r="S1485" s="1" t="n">
        <v>4</v>
      </c>
      <c r="T1485" s="1" t="n">
        <v>12.8</v>
      </c>
      <c r="U1485" s="1" t="n">
        <v>1.3</v>
      </c>
      <c r="V1485" s="1" t="n">
        <v>30488</v>
      </c>
      <c r="W1485" s="1" t="n">
        <v>28.4</v>
      </c>
      <c r="X1485" s="1" t="n">
        <v>685.14</v>
      </c>
      <c r="Y1485" s="1" t="n">
        <f aca="false">Q1485/X1485</f>
        <v>50.6568000700587</v>
      </c>
      <c r="AA1485" s="1" t="n">
        <v>27</v>
      </c>
      <c r="AB1485" s="1" t="n">
        <f aca="false">S1485/X1485</f>
        <v>0.00583822284496599</v>
      </c>
      <c r="AC1485" s="1" t="n">
        <f aca="false">N1485/Q1485</f>
        <v>0.00247788630535627</v>
      </c>
    </row>
    <row r="1486" customFormat="false" ht="13" hidden="false" customHeight="false" outlineLevel="0" collapsed="false">
      <c r="A1486" s="1" t="s">
        <v>3024</v>
      </c>
      <c r="B1486" s="4" t="s">
        <v>3025</v>
      </c>
      <c r="C1486" s="0" t="n">
        <v>1641</v>
      </c>
      <c r="D1486" s="0" t="n">
        <v>1311</v>
      </c>
      <c r="E1486" s="1" t="n">
        <v>27</v>
      </c>
      <c r="F1486" s="0" t="n">
        <v>1947</v>
      </c>
      <c r="G1486" s="0" t="n">
        <v>2249</v>
      </c>
      <c r="H1486" s="0" t="n">
        <v>2486</v>
      </c>
      <c r="I1486" s="0" t="n">
        <v>2023</v>
      </c>
      <c r="J1486" s="0" t="n">
        <v>523</v>
      </c>
      <c r="K1486" s="0" t="n">
        <v>2012</v>
      </c>
      <c r="L1486" s="0" t="n">
        <v>2386</v>
      </c>
      <c r="N1486" s="1" t="n">
        <v>85</v>
      </c>
      <c r="O1486" s="1" t="n">
        <v>14.2</v>
      </c>
      <c r="P1486" s="1" t="n">
        <v>10.6</v>
      </c>
      <c r="Q1486" s="1" t="n">
        <v>55834</v>
      </c>
      <c r="R1486" s="1" t="n">
        <v>26802</v>
      </c>
      <c r="S1486" s="1" t="n">
        <v>10</v>
      </c>
      <c r="T1486" s="1" t="n">
        <v>14.6</v>
      </c>
      <c r="U1486" s="1" t="n">
        <v>14.8</v>
      </c>
      <c r="V1486" s="1" t="n">
        <v>38363</v>
      </c>
      <c r="W1486" s="1" t="n">
        <v>19.5</v>
      </c>
      <c r="X1486" s="1" t="n">
        <v>810.86</v>
      </c>
      <c r="Y1486" s="1" t="n">
        <f aca="false">Q1486/X1486</f>
        <v>68.8577559628049</v>
      </c>
      <c r="AA1486" s="1" t="n">
        <v>27</v>
      </c>
      <c r="AB1486" s="1" t="n">
        <f aca="false">S1486/X1486</f>
        <v>0.0123325851565005</v>
      </c>
      <c r="AC1486" s="1" t="n">
        <f aca="false">N1486/Q1486</f>
        <v>0.00152236988215066</v>
      </c>
    </row>
    <row r="1487" customFormat="false" ht="13" hidden="false" customHeight="false" outlineLevel="0" collapsed="false">
      <c r="A1487" s="1" t="s">
        <v>3026</v>
      </c>
      <c r="B1487" s="4" t="s">
        <v>3027</v>
      </c>
      <c r="C1487" s="0" t="n">
        <v>2325</v>
      </c>
      <c r="D1487" s="0" t="n">
        <v>118</v>
      </c>
      <c r="E1487" s="1" t="n">
        <v>27</v>
      </c>
      <c r="F1487" s="0" t="n">
        <v>2382</v>
      </c>
      <c r="G1487" s="0" t="n">
        <v>2671</v>
      </c>
      <c r="H1487" s="0" t="n">
        <v>220</v>
      </c>
      <c r="I1487" s="0" t="n">
        <v>2941</v>
      </c>
      <c r="J1487" s="0" t="n">
        <v>1951</v>
      </c>
      <c r="K1487" s="0" t="n">
        <v>2673</v>
      </c>
      <c r="L1487" s="0" t="n">
        <v>2750</v>
      </c>
      <c r="N1487" s="1" t="n">
        <v>0</v>
      </c>
      <c r="O1487" s="1" t="n">
        <v>12.8</v>
      </c>
      <c r="P1487" s="1" t="n">
        <v>12</v>
      </c>
      <c r="Q1487" s="1" t="n">
        <v>12250</v>
      </c>
      <c r="R1487" s="1" t="n">
        <v>0</v>
      </c>
      <c r="S1487" s="1" t="n">
        <v>3</v>
      </c>
      <c r="T1487" s="1" t="n">
        <v>10</v>
      </c>
      <c r="U1487" s="1" t="n">
        <v>0.9</v>
      </c>
      <c r="V1487" s="1" t="n">
        <v>33263</v>
      </c>
      <c r="W1487" s="1" t="n">
        <v>22.7</v>
      </c>
      <c r="X1487" s="1" t="n">
        <v>647.25</v>
      </c>
      <c r="Y1487" s="1" t="n">
        <f aca="false">Q1487/X1487</f>
        <v>18.9262263422171</v>
      </c>
      <c r="AA1487" s="1" t="n">
        <v>27</v>
      </c>
      <c r="AB1487" s="1" t="n">
        <f aca="false">S1487/X1487</f>
        <v>0.00463499420625724</v>
      </c>
      <c r="AC1487" s="1" t="n">
        <f aca="false">N1487/Q1487</f>
        <v>0</v>
      </c>
    </row>
    <row r="1488" customFormat="false" ht="13" hidden="false" customHeight="false" outlineLevel="0" collapsed="false">
      <c r="A1488" s="1" t="s">
        <v>3028</v>
      </c>
      <c r="B1488" s="4" t="s">
        <v>3029</v>
      </c>
      <c r="C1488" s="0" t="n">
        <v>1501</v>
      </c>
      <c r="D1488" s="0" t="n">
        <v>1766</v>
      </c>
      <c r="E1488" s="1" t="n">
        <v>27</v>
      </c>
      <c r="F1488" s="0" t="n">
        <v>1658</v>
      </c>
      <c r="G1488" s="0" t="n">
        <v>2560</v>
      </c>
      <c r="H1488" s="0" t="n">
        <v>1675</v>
      </c>
      <c r="I1488" s="0" t="n">
        <v>1747</v>
      </c>
      <c r="J1488" s="0" t="n">
        <v>1524</v>
      </c>
      <c r="K1488" s="0" t="n">
        <v>2907</v>
      </c>
      <c r="L1488" s="0" t="n">
        <v>2887</v>
      </c>
      <c r="N1488" s="1" t="n">
        <v>87</v>
      </c>
      <c r="O1488" s="1" t="n">
        <v>15</v>
      </c>
      <c r="P1488" s="1" t="n">
        <v>11.6</v>
      </c>
      <c r="Q1488" s="1" t="n">
        <v>40404</v>
      </c>
      <c r="R1488" s="1" t="n">
        <v>5465</v>
      </c>
      <c r="S1488" s="1" t="n">
        <v>6</v>
      </c>
      <c r="T1488" s="1" t="n">
        <v>16</v>
      </c>
      <c r="U1488" s="1" t="n">
        <v>3.8</v>
      </c>
      <c r="V1488" s="1" t="n">
        <v>30968</v>
      </c>
      <c r="W1488" s="1" t="n">
        <v>24.6</v>
      </c>
      <c r="X1488" s="1" t="n">
        <v>409.02</v>
      </c>
      <c r="Y1488" s="1" t="n">
        <f aca="false">Q1488/X1488</f>
        <v>98.7824556256418</v>
      </c>
      <c r="AA1488" s="1" t="n">
        <v>27</v>
      </c>
      <c r="AB1488" s="1" t="n">
        <f aca="false">S1488/X1488</f>
        <v>0.0146692093296171</v>
      </c>
      <c r="AC1488" s="1" t="n">
        <f aca="false">N1488/Q1488</f>
        <v>0.00215325215325215</v>
      </c>
    </row>
    <row r="1489" customFormat="false" ht="13" hidden="false" customHeight="false" outlineLevel="0" collapsed="false">
      <c r="A1489" s="1" t="s">
        <v>3030</v>
      </c>
      <c r="B1489" s="4" t="s">
        <v>3031</v>
      </c>
      <c r="C1489" s="0" t="n">
        <v>1941</v>
      </c>
      <c r="D1489" s="0" t="n">
        <v>119</v>
      </c>
      <c r="E1489" s="1" t="n">
        <v>27</v>
      </c>
      <c r="F1489" s="0" t="n">
        <v>2318</v>
      </c>
      <c r="G1489" s="0" t="n">
        <v>2311</v>
      </c>
      <c r="H1489" s="0" t="n">
        <v>936</v>
      </c>
      <c r="I1489" s="0" t="n">
        <v>2716</v>
      </c>
      <c r="J1489" s="0" t="n">
        <v>673</v>
      </c>
      <c r="K1489" s="0" t="n">
        <v>2171</v>
      </c>
      <c r="L1489" s="0" t="n">
        <v>1914</v>
      </c>
      <c r="N1489" s="1" t="n">
        <v>0</v>
      </c>
      <c r="O1489" s="1" t="n">
        <v>13</v>
      </c>
      <c r="P1489" s="1" t="n">
        <v>10.8</v>
      </c>
      <c r="Q1489" s="1" t="n">
        <v>29957</v>
      </c>
      <c r="R1489" s="1" t="n">
        <v>1008</v>
      </c>
      <c r="S1489" s="1" t="n">
        <v>4</v>
      </c>
      <c r="T1489" s="1" t="n">
        <v>11.3</v>
      </c>
      <c r="U1489" s="1" t="n">
        <v>12.1</v>
      </c>
      <c r="V1489" s="1" t="n">
        <v>37283</v>
      </c>
      <c r="W1489" s="1" t="n">
        <v>16.8</v>
      </c>
      <c r="X1489" s="1" t="n">
        <v>497.69</v>
      </c>
      <c r="Y1489" s="1" t="n">
        <f aca="false">Q1489/X1489</f>
        <v>60.1920874439912</v>
      </c>
      <c r="AA1489" s="1" t="n">
        <v>27</v>
      </c>
      <c r="AB1489" s="1" t="n">
        <f aca="false">S1489/X1489</f>
        <v>0.00803713154775061</v>
      </c>
      <c r="AC1489" s="1" t="n">
        <f aca="false">N1489/Q1489</f>
        <v>0</v>
      </c>
    </row>
    <row r="1490" customFormat="false" ht="13" hidden="false" customHeight="false" outlineLevel="0" collapsed="false">
      <c r="A1490" s="1" t="s">
        <v>3032</v>
      </c>
      <c r="B1490" s="4" t="s">
        <v>3033</v>
      </c>
      <c r="C1490" s="0" t="n">
        <v>1664</v>
      </c>
      <c r="D1490" s="0" t="n">
        <v>411</v>
      </c>
      <c r="E1490" s="1" t="n">
        <v>27</v>
      </c>
      <c r="F1490" s="0" t="n">
        <v>1453</v>
      </c>
      <c r="G1490" s="0" t="n">
        <v>2796</v>
      </c>
      <c r="H1490" s="0" t="n">
        <v>1066</v>
      </c>
      <c r="I1490" s="0" t="n">
        <v>2158</v>
      </c>
      <c r="J1490" s="0" t="n">
        <v>2235</v>
      </c>
      <c r="K1490" s="0" t="n">
        <v>2810</v>
      </c>
      <c r="L1490" s="0" t="n">
        <v>2703</v>
      </c>
      <c r="N1490" s="1" t="n">
        <v>10</v>
      </c>
      <c r="O1490" s="1" t="n">
        <v>15.6</v>
      </c>
      <c r="P1490" s="1" t="n">
        <v>12.6</v>
      </c>
      <c r="Q1490" s="1" t="n">
        <v>25276</v>
      </c>
      <c r="R1490" s="1" t="n">
        <v>1475</v>
      </c>
      <c r="S1490" s="1" t="n">
        <v>5</v>
      </c>
      <c r="T1490" s="1" t="n">
        <v>14</v>
      </c>
      <c r="U1490" s="1" t="n">
        <v>-1.1</v>
      </c>
      <c r="V1490" s="1" t="n">
        <v>31955</v>
      </c>
      <c r="W1490" s="1" t="n">
        <v>22.1</v>
      </c>
      <c r="X1490" s="1" t="n">
        <v>414.98</v>
      </c>
      <c r="Y1490" s="1" t="n">
        <f aca="false">Q1490/X1490</f>
        <v>60.9089594679262</v>
      </c>
      <c r="AA1490" s="1" t="n">
        <v>27</v>
      </c>
      <c r="AB1490" s="1" t="n">
        <f aca="false">S1490/X1490</f>
        <v>0.0120487734348643</v>
      </c>
      <c r="AC1490" s="1" t="n">
        <f aca="false">N1490/Q1490</f>
        <v>0.00039563222028802</v>
      </c>
    </row>
    <row r="1491" customFormat="false" ht="13" hidden="false" customHeight="false" outlineLevel="0" collapsed="false">
      <c r="A1491" s="1" t="s">
        <v>3034</v>
      </c>
      <c r="B1491" s="4" t="s">
        <v>3035</v>
      </c>
      <c r="C1491" s="0" t="n">
        <v>2282</v>
      </c>
      <c r="D1491" s="0" t="n">
        <v>120</v>
      </c>
      <c r="E1491" s="1" t="n">
        <v>27</v>
      </c>
      <c r="F1491" s="0" t="n">
        <v>2161</v>
      </c>
      <c r="G1491" s="0" t="n">
        <v>2957</v>
      </c>
      <c r="H1491" s="0" t="n">
        <v>857</v>
      </c>
      <c r="I1491" s="0" t="n">
        <v>2631</v>
      </c>
      <c r="J1491" s="0" t="n">
        <v>3172</v>
      </c>
      <c r="K1491" s="0" t="n">
        <v>3184</v>
      </c>
      <c r="L1491" s="0" t="n">
        <v>3179</v>
      </c>
      <c r="N1491" s="1" t="n">
        <v>0</v>
      </c>
      <c r="O1491" s="1" t="n">
        <v>13.5</v>
      </c>
      <c r="P1491" s="1" t="n">
        <v>13.6</v>
      </c>
      <c r="Q1491" s="1" t="n">
        <v>8223</v>
      </c>
      <c r="R1491" s="1" t="n">
        <v>807</v>
      </c>
      <c r="S1491" s="1" t="n">
        <v>2</v>
      </c>
      <c r="T1491" s="1" t="n">
        <v>11.8</v>
      </c>
      <c r="U1491" s="1" t="n">
        <v>-18.7</v>
      </c>
      <c r="V1491" s="1" t="n">
        <v>22625</v>
      </c>
      <c r="W1491" s="1" t="n">
        <v>39.9</v>
      </c>
      <c r="X1491" s="1" t="n">
        <v>405.01</v>
      </c>
      <c r="Y1491" s="1" t="n">
        <f aca="false">Q1491/X1491</f>
        <v>20.3032023900644</v>
      </c>
      <c r="AA1491" s="1" t="n">
        <v>27</v>
      </c>
      <c r="AB1491" s="1" t="n">
        <f aca="false">S1491/X1491</f>
        <v>0.00493814967531666</v>
      </c>
      <c r="AC1491" s="1" t="n">
        <f aca="false">N1491/Q1491</f>
        <v>0</v>
      </c>
    </row>
    <row r="1492" customFormat="false" ht="13" hidden="false" customHeight="false" outlineLevel="0" collapsed="false">
      <c r="A1492" s="1" t="s">
        <v>3036</v>
      </c>
      <c r="B1492" s="4" t="s">
        <v>3037</v>
      </c>
      <c r="C1492" s="0" t="n">
        <v>774</v>
      </c>
      <c r="D1492" s="0" t="n">
        <v>951</v>
      </c>
      <c r="E1492" s="1" t="n">
        <v>27</v>
      </c>
      <c r="F1492" s="0" t="n">
        <v>2752</v>
      </c>
      <c r="G1492" s="0" t="n">
        <v>666</v>
      </c>
      <c r="H1492" s="0" t="n">
        <v>2826</v>
      </c>
      <c r="I1492" s="0" t="n">
        <v>419</v>
      </c>
      <c r="J1492" s="0" t="n">
        <v>261</v>
      </c>
      <c r="K1492" s="0" t="n">
        <v>482</v>
      </c>
      <c r="L1492" s="0" t="n">
        <v>686</v>
      </c>
      <c r="N1492" s="1" t="n">
        <v>148</v>
      </c>
      <c r="O1492" s="1" t="n">
        <v>11.1</v>
      </c>
      <c r="P1492" s="1" t="n">
        <v>6.7</v>
      </c>
      <c r="Q1492" s="1" t="n">
        <v>141617</v>
      </c>
      <c r="R1492" s="1" t="n">
        <v>83817</v>
      </c>
      <c r="S1492" s="1" t="n">
        <v>33</v>
      </c>
      <c r="T1492" s="1" t="n">
        <v>27.9</v>
      </c>
      <c r="U1492" s="1" t="n">
        <v>22.8</v>
      </c>
      <c r="V1492" s="1" t="n">
        <v>52648</v>
      </c>
      <c r="W1492" s="1" t="n">
        <v>11.2</v>
      </c>
      <c r="X1492" s="1" t="n">
        <v>775.49</v>
      </c>
      <c r="Y1492" s="1" t="n">
        <f aca="false">Q1492/X1492</f>
        <v>182.61615236818</v>
      </c>
      <c r="AA1492" s="1" t="n">
        <v>27</v>
      </c>
      <c r="AB1492" s="1" t="n">
        <f aca="false">S1492/X1492</f>
        <v>0.0425537402158635</v>
      </c>
      <c r="AC1492" s="1" t="n">
        <f aca="false">N1492/Q1492</f>
        <v>0.00104507227239668</v>
      </c>
    </row>
    <row r="1493" customFormat="false" ht="13" hidden="false" customHeight="false" outlineLevel="0" collapsed="false">
      <c r="A1493" s="1" t="s">
        <v>3038</v>
      </c>
      <c r="B1493" s="4" t="s">
        <v>3039</v>
      </c>
      <c r="C1493" s="0" t="n">
        <v>1923</v>
      </c>
      <c r="D1493" s="0" t="n">
        <v>433</v>
      </c>
      <c r="E1493" s="1" t="n">
        <v>27</v>
      </c>
      <c r="F1493" s="0" t="n">
        <v>2575</v>
      </c>
      <c r="G1493" s="0" t="n">
        <v>1115</v>
      </c>
      <c r="H1493" s="0" t="n">
        <v>976</v>
      </c>
      <c r="I1493" s="0" t="n">
        <v>3069</v>
      </c>
      <c r="J1493" s="0" t="n">
        <v>2180</v>
      </c>
      <c r="K1493" s="0" t="n">
        <v>3015</v>
      </c>
      <c r="L1493" s="0" t="n">
        <v>2906</v>
      </c>
      <c r="N1493" s="1" t="n">
        <v>12</v>
      </c>
      <c r="O1493" s="1" t="n">
        <v>12.1</v>
      </c>
      <c r="P1493" s="1" t="n">
        <v>7.9</v>
      </c>
      <c r="Q1493" s="1" t="n">
        <v>28264</v>
      </c>
      <c r="R1493" s="1" t="n">
        <v>1148</v>
      </c>
      <c r="S1493" s="1" t="n">
        <v>5</v>
      </c>
      <c r="T1493" s="1" t="n">
        <v>8.9</v>
      </c>
      <c r="U1493" s="1" t="n">
        <v>-0.6</v>
      </c>
      <c r="V1493" s="1" t="n">
        <v>29565</v>
      </c>
      <c r="W1493" s="1" t="n">
        <v>24.9</v>
      </c>
      <c r="X1493" s="1" t="n">
        <v>609.19</v>
      </c>
      <c r="Y1493" s="1" t="n">
        <f aca="false">Q1493/X1493</f>
        <v>46.3960340780381</v>
      </c>
      <c r="AA1493" s="1" t="n">
        <v>27</v>
      </c>
      <c r="AB1493" s="1" t="n">
        <f aca="false">S1493/X1493</f>
        <v>0.00820761995436563</v>
      </c>
      <c r="AC1493" s="1" t="n">
        <f aca="false">N1493/Q1493</f>
        <v>0.000424568355505236</v>
      </c>
    </row>
    <row r="1494" customFormat="false" ht="13" hidden="false" customHeight="false" outlineLevel="0" collapsed="false">
      <c r="A1494" s="1" t="s">
        <v>3040</v>
      </c>
      <c r="B1494" s="4" t="s">
        <v>3041</v>
      </c>
      <c r="C1494" s="0" t="n">
        <v>2661</v>
      </c>
      <c r="D1494" s="0" t="n">
        <v>121</v>
      </c>
      <c r="E1494" s="1" t="n">
        <v>27</v>
      </c>
      <c r="F1494" s="0" t="n">
        <v>2519</v>
      </c>
      <c r="G1494" s="0" t="n">
        <v>2851</v>
      </c>
      <c r="H1494" s="0" t="n">
        <v>599</v>
      </c>
      <c r="I1494" s="0" t="n">
        <v>1702</v>
      </c>
      <c r="J1494" s="0" t="n">
        <v>3191</v>
      </c>
      <c r="K1494" s="0" t="n">
        <v>3144</v>
      </c>
      <c r="L1494" s="0" t="n">
        <v>3176</v>
      </c>
      <c r="N1494" s="1" t="n">
        <v>0</v>
      </c>
      <c r="O1494" s="1" t="n">
        <v>12.3</v>
      </c>
      <c r="P1494" s="1" t="n">
        <v>12.9</v>
      </c>
      <c r="Q1494" s="1" t="n">
        <v>4916</v>
      </c>
      <c r="R1494" s="1" t="n">
        <v>290</v>
      </c>
      <c r="S1494" s="1" t="n">
        <v>1</v>
      </c>
      <c r="T1494" s="1" t="n">
        <v>16.2</v>
      </c>
      <c r="U1494" s="1" t="n">
        <v>-25.3</v>
      </c>
      <c r="V1494" s="1" t="n">
        <v>25951</v>
      </c>
      <c r="W1494" s="1" t="n">
        <v>39.3</v>
      </c>
      <c r="X1494" s="1" t="n">
        <v>431.72</v>
      </c>
      <c r="Y1494" s="1" t="n">
        <f aca="false">Q1494/X1494</f>
        <v>11.3870100991383</v>
      </c>
      <c r="AA1494" s="1" t="n">
        <v>27</v>
      </c>
      <c r="AB1494" s="1" t="n">
        <f aca="false">S1494/X1494</f>
        <v>0.00231631613082553</v>
      </c>
      <c r="AC1494" s="1" t="n">
        <f aca="false">N1494/Q1494</f>
        <v>0</v>
      </c>
    </row>
    <row r="1495" customFormat="false" ht="13" hidden="false" customHeight="false" outlineLevel="0" collapsed="false">
      <c r="A1495" s="1" t="s">
        <v>3042</v>
      </c>
      <c r="B1495" s="4" t="s">
        <v>3043</v>
      </c>
      <c r="C1495" s="0" t="n">
        <v>2498</v>
      </c>
      <c r="D1495" s="0" t="n">
        <v>1094</v>
      </c>
      <c r="E1495" s="1" t="n">
        <v>27</v>
      </c>
      <c r="F1495" s="0" t="n">
        <v>2103</v>
      </c>
      <c r="G1495" s="0" t="n">
        <v>1712</v>
      </c>
      <c r="H1495" s="0" t="n">
        <v>1031</v>
      </c>
      <c r="I1495" s="0" t="n">
        <v>2117</v>
      </c>
      <c r="J1495" s="0" t="n">
        <v>2168</v>
      </c>
      <c r="K1495" s="0" t="n">
        <v>2448</v>
      </c>
      <c r="L1495" s="0" t="n">
        <v>2893</v>
      </c>
      <c r="N1495" s="1" t="n">
        <v>33</v>
      </c>
      <c r="O1495" s="1" t="n">
        <v>13.7</v>
      </c>
      <c r="P1495" s="1" t="n">
        <v>9.3</v>
      </c>
      <c r="Q1495" s="1" t="n">
        <v>27503</v>
      </c>
      <c r="R1495" s="1" t="n">
        <v>1321</v>
      </c>
      <c r="S1495" s="1" t="n">
        <v>2</v>
      </c>
      <c r="T1495" s="1" t="n">
        <v>14.2</v>
      </c>
      <c r="U1495" s="1" t="n">
        <v>-0.5</v>
      </c>
      <c r="V1495" s="1" t="n">
        <v>35258</v>
      </c>
      <c r="W1495" s="1" t="n">
        <v>24.7</v>
      </c>
      <c r="X1495" s="1" t="n">
        <v>589.16</v>
      </c>
      <c r="Y1495" s="1" t="n">
        <f aca="false">Q1495/X1495</f>
        <v>46.6817163419105</v>
      </c>
      <c r="AA1495" s="1" t="n">
        <v>27</v>
      </c>
      <c r="AB1495" s="1" t="n">
        <f aca="false">S1495/X1495</f>
        <v>0.00339466358883835</v>
      </c>
      <c r="AC1495" s="1" t="n">
        <f aca="false">N1495/Q1495</f>
        <v>0.00119986910518852</v>
      </c>
    </row>
    <row r="1496" customFormat="false" ht="13" hidden="false" customHeight="false" outlineLevel="0" collapsed="false">
      <c r="A1496" s="1" t="s">
        <v>3044</v>
      </c>
      <c r="B1496" s="4" t="s">
        <v>3045</v>
      </c>
      <c r="C1496" s="0" t="n">
        <v>3065</v>
      </c>
      <c r="D1496" s="0" t="n">
        <v>122</v>
      </c>
      <c r="E1496" s="1" t="n">
        <v>27</v>
      </c>
      <c r="F1496" s="0" t="n">
        <v>1983</v>
      </c>
      <c r="G1496" s="0" t="n">
        <v>2100</v>
      </c>
      <c r="H1496" s="0" t="n">
        <v>507</v>
      </c>
      <c r="I1496" s="0" t="n">
        <v>1748</v>
      </c>
      <c r="J1496" s="0" t="n">
        <v>1797</v>
      </c>
      <c r="K1496" s="0" t="n">
        <v>2529</v>
      </c>
      <c r="L1496" s="0" t="n">
        <v>2660</v>
      </c>
      <c r="N1496" s="1" t="n">
        <v>0</v>
      </c>
      <c r="O1496" s="1" t="n">
        <v>14.1</v>
      </c>
      <c r="P1496" s="1" t="n">
        <v>10.2</v>
      </c>
      <c r="Q1496" s="1" t="n">
        <v>16491</v>
      </c>
      <c r="R1496" s="1" t="n">
        <v>175</v>
      </c>
      <c r="S1496" s="1" t="n">
        <v>0</v>
      </c>
      <c r="T1496" s="1" t="n">
        <v>16</v>
      </c>
      <c r="U1496" s="1" t="n">
        <v>1.9</v>
      </c>
      <c r="V1496" s="1" t="n">
        <v>34698</v>
      </c>
      <c r="W1496" s="1" t="n">
        <v>21.7</v>
      </c>
      <c r="X1496" s="1" t="n">
        <v>636.25</v>
      </c>
      <c r="Y1496" s="1" t="n">
        <f aca="false">Q1496/X1496</f>
        <v>25.9190569744597</v>
      </c>
      <c r="AA1496" s="1" t="n">
        <v>27</v>
      </c>
      <c r="AB1496" s="1" t="n">
        <f aca="false">S1496/X1496</f>
        <v>0</v>
      </c>
      <c r="AC1496" s="1" t="n">
        <f aca="false">N1496/Q1496</f>
        <v>0</v>
      </c>
    </row>
    <row r="1497" customFormat="false" ht="13" hidden="false" customHeight="false" outlineLevel="0" collapsed="false">
      <c r="A1497" s="1" t="s">
        <v>3046</v>
      </c>
      <c r="B1497" s="4" t="s">
        <v>3047</v>
      </c>
      <c r="C1497" s="0" t="n">
        <v>1454</v>
      </c>
      <c r="D1497" s="0" t="n">
        <v>1877</v>
      </c>
      <c r="E1497" s="1" t="n">
        <v>27</v>
      </c>
      <c r="F1497" s="0" t="n">
        <v>2589</v>
      </c>
      <c r="G1497" s="0" t="n">
        <v>1500</v>
      </c>
      <c r="H1497" s="0" t="n">
        <v>989</v>
      </c>
      <c r="I1497" s="0" t="n">
        <v>2415</v>
      </c>
      <c r="J1497" s="0" t="n">
        <v>137</v>
      </c>
      <c r="K1497" s="0" t="n">
        <v>2071</v>
      </c>
      <c r="L1497" s="0" t="n">
        <v>2324</v>
      </c>
      <c r="N1497" s="1" t="n">
        <v>42</v>
      </c>
      <c r="O1497" s="1" t="n">
        <v>12</v>
      </c>
      <c r="P1497" s="1" t="n">
        <v>8.8</v>
      </c>
      <c r="Q1497" s="1" t="n">
        <v>17786</v>
      </c>
      <c r="R1497" s="1" t="n">
        <v>1200</v>
      </c>
      <c r="S1497" s="1" t="n">
        <v>7</v>
      </c>
      <c r="T1497" s="1" t="n">
        <v>12.9</v>
      </c>
      <c r="U1497" s="1" t="n">
        <v>30.6</v>
      </c>
      <c r="V1497" s="1" t="n">
        <v>38046</v>
      </c>
      <c r="W1497" s="1" t="n">
        <v>19.1</v>
      </c>
      <c r="X1497" s="1" t="n">
        <v>445.49</v>
      </c>
      <c r="Y1497" s="1" t="n">
        <f aca="false">Q1497/X1497</f>
        <v>39.9245774315922</v>
      </c>
      <c r="AA1497" s="1" t="n">
        <v>27</v>
      </c>
      <c r="AB1497" s="1" t="n">
        <f aca="false">S1497/X1497</f>
        <v>0.0157130350849626</v>
      </c>
      <c r="AC1497" s="1" t="n">
        <f aca="false">N1497/Q1497</f>
        <v>0.0023614078488699</v>
      </c>
    </row>
    <row r="1498" customFormat="false" ht="13" hidden="false" customHeight="false" outlineLevel="0" collapsed="false">
      <c r="A1498" s="1" t="s">
        <v>3048</v>
      </c>
      <c r="B1498" s="4" t="s">
        <v>3049</v>
      </c>
      <c r="C1498" s="0" t="n">
        <v>2190</v>
      </c>
      <c r="D1498" s="0" t="n">
        <v>2912</v>
      </c>
      <c r="E1498" s="1" t="n">
        <v>27</v>
      </c>
      <c r="F1498" s="0" t="n">
        <v>2941</v>
      </c>
      <c r="G1498" s="0" t="n">
        <v>3097</v>
      </c>
      <c r="H1498" s="0" t="n">
        <v>872</v>
      </c>
      <c r="I1498" s="0" t="n">
        <v>2324</v>
      </c>
      <c r="J1498" s="0" t="n">
        <v>3113</v>
      </c>
      <c r="K1498" s="0" t="n">
        <v>3160</v>
      </c>
      <c r="L1498" s="0" t="n">
        <v>3167</v>
      </c>
      <c r="N1498" s="1" t="n">
        <v>186</v>
      </c>
      <c r="O1498" s="1" t="n">
        <v>9.8</v>
      </c>
      <c r="P1498" s="1" t="n">
        <v>15.6</v>
      </c>
      <c r="Q1498" s="1" t="n">
        <v>29450</v>
      </c>
      <c r="R1498" s="1" t="n">
        <v>850</v>
      </c>
      <c r="S1498" s="1" t="n">
        <v>4</v>
      </c>
      <c r="T1498" s="1" t="n">
        <v>13.3</v>
      </c>
      <c r="U1498" s="1" t="n">
        <v>-14.3</v>
      </c>
      <c r="V1498" s="1" t="n">
        <v>24880</v>
      </c>
      <c r="W1498" s="1" t="n">
        <v>37.1</v>
      </c>
      <c r="X1498" s="1" t="n">
        <v>697.75</v>
      </c>
      <c r="Y1498" s="1" t="n">
        <f aca="false">Q1498/X1498</f>
        <v>42.2070942314583</v>
      </c>
      <c r="AA1498" s="1" t="n">
        <v>27</v>
      </c>
      <c r="AB1498" s="1" t="n">
        <f aca="false">S1498/X1498</f>
        <v>0.00573271228950197</v>
      </c>
      <c r="AC1498" s="1" t="n">
        <f aca="false">N1498/Q1498</f>
        <v>0.00631578947368421</v>
      </c>
    </row>
    <row r="1499" customFormat="false" ht="13" hidden="false" customHeight="false" outlineLevel="0" collapsed="false">
      <c r="A1499" s="1" t="s">
        <v>3050</v>
      </c>
      <c r="B1499" s="4" t="s">
        <v>3051</v>
      </c>
      <c r="C1499" s="0" t="n">
        <v>1972</v>
      </c>
      <c r="D1499" s="0" t="n">
        <v>1677</v>
      </c>
      <c r="E1499" s="1" t="n">
        <v>27</v>
      </c>
      <c r="F1499" s="0" t="n">
        <v>1900</v>
      </c>
      <c r="G1499" s="0" t="n">
        <v>2561</v>
      </c>
      <c r="H1499" s="0" t="n">
        <v>387</v>
      </c>
      <c r="I1499" s="0" t="n">
        <v>2863</v>
      </c>
      <c r="J1499" s="0" t="n">
        <v>1612</v>
      </c>
      <c r="K1499" s="0" t="n">
        <v>3122</v>
      </c>
      <c r="L1499" s="0" t="n">
        <v>3127</v>
      </c>
      <c r="N1499" s="1" t="n">
        <v>31</v>
      </c>
      <c r="O1499" s="1" t="n">
        <v>14.3</v>
      </c>
      <c r="P1499" s="1" t="n">
        <v>11.6</v>
      </c>
      <c r="Q1499" s="1" t="n">
        <v>15378</v>
      </c>
      <c r="R1499" s="1" t="n">
        <v>50</v>
      </c>
      <c r="S1499" s="1" t="n">
        <v>5</v>
      </c>
      <c r="T1499" s="1" t="n">
        <v>10.5</v>
      </c>
      <c r="U1499" s="1" t="n">
        <v>3.2</v>
      </c>
      <c r="V1499" s="1" t="n">
        <v>26837</v>
      </c>
      <c r="W1499" s="1" t="n">
        <v>32</v>
      </c>
      <c r="X1499" s="1" t="n">
        <v>645.29</v>
      </c>
      <c r="Y1499" s="1" t="n">
        <f aca="false">Q1499/X1499</f>
        <v>23.8311456864356</v>
      </c>
      <c r="AA1499" s="1" t="n">
        <v>27</v>
      </c>
      <c r="AB1499" s="1" t="n">
        <f aca="false">S1499/X1499</f>
        <v>0.00774845418339041</v>
      </c>
      <c r="AC1499" s="1" t="n">
        <f aca="false">N1499/Q1499</f>
        <v>0.00201586682273378</v>
      </c>
    </row>
    <row r="1500" customFormat="false" ht="13" hidden="false" customHeight="false" outlineLevel="0" collapsed="false">
      <c r="A1500" s="1" t="s">
        <v>3052</v>
      </c>
      <c r="B1500" s="4" t="s">
        <v>3053</v>
      </c>
      <c r="C1500" s="0" t="n">
        <v>2281</v>
      </c>
      <c r="D1500" s="0" t="n">
        <v>596</v>
      </c>
      <c r="E1500" s="1" t="n">
        <v>27</v>
      </c>
      <c r="F1500" s="0" t="n">
        <v>2490</v>
      </c>
      <c r="G1500" s="0" t="n">
        <v>2528</v>
      </c>
      <c r="H1500" s="0" t="n">
        <v>1745</v>
      </c>
      <c r="I1500" s="0" t="n">
        <v>2455</v>
      </c>
      <c r="J1500" s="0" t="n">
        <v>569</v>
      </c>
      <c r="K1500" s="0" t="n">
        <v>1969</v>
      </c>
      <c r="L1500" s="0" t="n">
        <v>2087</v>
      </c>
      <c r="N1500" s="1" t="n">
        <v>18</v>
      </c>
      <c r="O1500" s="1" t="n">
        <v>12.4</v>
      </c>
      <c r="P1500" s="1" t="n">
        <v>11.5</v>
      </c>
      <c r="Q1500" s="1" t="n">
        <v>28886</v>
      </c>
      <c r="R1500" s="1" t="n">
        <v>6187</v>
      </c>
      <c r="S1500" s="1" t="n">
        <v>2</v>
      </c>
      <c r="T1500" s="1" t="n">
        <v>12.7</v>
      </c>
      <c r="U1500" s="1" t="n">
        <v>13.9</v>
      </c>
      <c r="V1500" s="1" t="n">
        <v>38672</v>
      </c>
      <c r="W1500" s="1" t="n">
        <v>17.7</v>
      </c>
      <c r="X1500" s="1" t="n">
        <v>404.76</v>
      </c>
      <c r="Y1500" s="1" t="n">
        <f aca="false">Q1500/X1500</f>
        <v>71.3657476035181</v>
      </c>
      <c r="AA1500" s="1" t="n">
        <v>27</v>
      </c>
      <c r="AB1500" s="1" t="n">
        <f aca="false">S1500/X1500</f>
        <v>0.00494119972329282</v>
      </c>
      <c r="AC1500" s="1" t="n">
        <f aca="false">N1500/Q1500</f>
        <v>0.000623139237000623</v>
      </c>
    </row>
    <row r="1501" customFormat="false" ht="13" hidden="false" customHeight="false" outlineLevel="0" collapsed="false">
      <c r="A1501" s="1" t="s">
        <v>3054</v>
      </c>
      <c r="B1501" s="4" t="s">
        <v>3055</v>
      </c>
      <c r="C1501" s="0" t="n">
        <v>2111</v>
      </c>
      <c r="D1501" s="0" t="n">
        <v>1023</v>
      </c>
      <c r="E1501" s="1" t="n">
        <v>27</v>
      </c>
      <c r="F1501" s="0" t="n">
        <v>1899</v>
      </c>
      <c r="G1501" s="0" t="n">
        <v>3026</v>
      </c>
      <c r="H1501" s="0" t="n">
        <v>1140</v>
      </c>
      <c r="I1501" s="0" t="n">
        <v>2942</v>
      </c>
      <c r="J1501" s="0" t="n">
        <v>1120</v>
      </c>
      <c r="K1501" s="0" t="n">
        <v>2716</v>
      </c>
      <c r="L1501" s="0" t="n">
        <v>2454</v>
      </c>
      <c r="N1501" s="1" t="n">
        <v>25</v>
      </c>
      <c r="O1501" s="1" t="n">
        <v>14.3</v>
      </c>
      <c r="P1501" s="1" t="n">
        <v>14.4</v>
      </c>
      <c r="Q1501" s="1" t="n">
        <v>22232</v>
      </c>
      <c r="R1501" s="1" t="n">
        <v>1770</v>
      </c>
      <c r="S1501" s="1" t="n">
        <v>3</v>
      </c>
      <c r="T1501" s="1" t="n">
        <v>10</v>
      </c>
      <c r="U1501" s="1" t="n">
        <v>6.8</v>
      </c>
      <c r="V1501" s="1" t="n">
        <v>32866</v>
      </c>
      <c r="W1501" s="1" t="n">
        <v>20</v>
      </c>
      <c r="X1501" s="1" t="n">
        <v>457.82</v>
      </c>
      <c r="Y1501" s="1" t="n">
        <f aca="false">Q1501/X1501</f>
        <v>48.5605696561968</v>
      </c>
      <c r="AA1501" s="1" t="n">
        <v>27</v>
      </c>
      <c r="AB1501" s="1" t="n">
        <f aca="false">S1501/X1501</f>
        <v>0.00655279367436984</v>
      </c>
      <c r="AC1501" s="1" t="n">
        <f aca="false">N1501/Q1501</f>
        <v>0.00112450521770421</v>
      </c>
    </row>
    <row r="1502" customFormat="false" ht="13" hidden="false" customHeight="false" outlineLevel="0" collapsed="false">
      <c r="A1502" s="1" t="s">
        <v>3056</v>
      </c>
      <c r="B1502" s="4" t="s">
        <v>3057</v>
      </c>
      <c r="C1502" s="0" t="n">
        <v>2041</v>
      </c>
      <c r="D1502" s="0" t="n">
        <v>712</v>
      </c>
      <c r="E1502" s="1" t="n">
        <v>27</v>
      </c>
      <c r="F1502" s="0" t="n">
        <v>721</v>
      </c>
      <c r="G1502" s="0" t="n">
        <v>2832</v>
      </c>
      <c r="H1502" s="0" t="n">
        <v>431</v>
      </c>
      <c r="I1502" s="0" t="n">
        <v>2596</v>
      </c>
      <c r="J1502" s="0" t="n">
        <v>1759</v>
      </c>
      <c r="K1502" s="0" t="n">
        <v>2959</v>
      </c>
      <c r="L1502" s="0" t="n">
        <v>2341</v>
      </c>
      <c r="N1502" s="1" t="n">
        <v>15</v>
      </c>
      <c r="O1502" s="1" t="n">
        <v>18.3</v>
      </c>
      <c r="P1502" s="1" t="n">
        <v>12.8</v>
      </c>
      <c r="Q1502" s="1" t="n">
        <v>19593</v>
      </c>
      <c r="R1502" s="1" t="n">
        <v>92</v>
      </c>
      <c r="S1502" s="1" t="n">
        <v>3</v>
      </c>
      <c r="T1502" s="1" t="n">
        <v>12</v>
      </c>
      <c r="U1502" s="1" t="n">
        <v>2.2</v>
      </c>
      <c r="V1502" s="1" t="n">
        <v>30369</v>
      </c>
      <c r="W1502" s="1" t="n">
        <v>19.2</v>
      </c>
      <c r="X1502" s="1" t="n">
        <v>424.25</v>
      </c>
      <c r="Y1502" s="1" t="n">
        <f aca="false">Q1502/X1502</f>
        <v>46.1826753093695</v>
      </c>
      <c r="AA1502" s="1" t="n">
        <v>27</v>
      </c>
      <c r="AB1502" s="1" t="n">
        <f aca="false">S1502/X1502</f>
        <v>0.00707130229817325</v>
      </c>
      <c r="AC1502" s="1" t="n">
        <f aca="false">N1502/Q1502</f>
        <v>0.000765579543714592</v>
      </c>
    </row>
    <row r="1503" customFormat="false" ht="13" hidden="false" customHeight="false" outlineLevel="0" collapsed="false">
      <c r="A1503" s="1" t="s">
        <v>3058</v>
      </c>
      <c r="B1503" s="4" t="s">
        <v>3059</v>
      </c>
      <c r="C1503" s="0" t="n">
        <v>2106</v>
      </c>
      <c r="D1503" s="0" t="n">
        <v>1751</v>
      </c>
      <c r="E1503" s="1" t="n">
        <v>27</v>
      </c>
      <c r="F1503" s="0" t="n">
        <v>2853</v>
      </c>
      <c r="G1503" s="0" t="n">
        <v>3159</v>
      </c>
      <c r="H1503" s="0" t="n">
        <v>885</v>
      </c>
      <c r="I1503" s="0" t="n">
        <v>2232</v>
      </c>
      <c r="J1503" s="0" t="n">
        <v>448</v>
      </c>
      <c r="K1503" s="0" t="n">
        <v>3025</v>
      </c>
      <c r="L1503" s="0" t="n">
        <v>3000</v>
      </c>
      <c r="N1503" s="1" t="n">
        <v>23</v>
      </c>
      <c r="O1503" s="1" t="n">
        <v>10.5</v>
      </c>
      <c r="P1503" s="1" t="n">
        <v>17.4</v>
      </c>
      <c r="Q1503" s="1" t="n">
        <v>10778</v>
      </c>
      <c r="R1503" s="1" t="n">
        <v>884</v>
      </c>
      <c r="S1503" s="1" t="n">
        <v>3</v>
      </c>
      <c r="T1503" s="1" t="n">
        <v>13.7</v>
      </c>
      <c r="U1503" s="1" t="n">
        <v>16.8</v>
      </c>
      <c r="V1503" s="1" t="n">
        <v>29249</v>
      </c>
      <c r="W1503" s="1" t="n">
        <v>26.8</v>
      </c>
      <c r="X1503" s="1" t="n">
        <v>454.67</v>
      </c>
      <c r="Y1503" s="1" t="n">
        <f aca="false">Q1503/X1503</f>
        <v>23.7051048012844</v>
      </c>
      <c r="AA1503" s="1" t="n">
        <v>27</v>
      </c>
      <c r="AB1503" s="1" t="n">
        <f aca="false">S1503/X1503</f>
        <v>0.00659819209536587</v>
      </c>
      <c r="AC1503" s="1" t="n">
        <f aca="false">N1503/Q1503</f>
        <v>0.00213397661903878</v>
      </c>
    </row>
    <row r="1504" customFormat="false" ht="13" hidden="false" customHeight="false" outlineLevel="0" collapsed="false">
      <c r="A1504" s="1" t="s">
        <v>3060</v>
      </c>
      <c r="B1504" s="4" t="s">
        <v>3061</v>
      </c>
      <c r="C1504" s="0" t="n">
        <v>1828</v>
      </c>
      <c r="D1504" s="0" t="n">
        <v>498</v>
      </c>
      <c r="E1504" s="1" t="n">
        <v>27</v>
      </c>
      <c r="F1504" s="0" t="n">
        <v>2013</v>
      </c>
      <c r="G1504" s="0" t="n">
        <v>2529</v>
      </c>
      <c r="H1504" s="0" t="n">
        <v>893</v>
      </c>
      <c r="I1504" s="0" t="n">
        <v>2325</v>
      </c>
      <c r="J1504" s="0" t="n">
        <v>1100</v>
      </c>
      <c r="K1504" s="0" t="n">
        <v>2023</v>
      </c>
      <c r="L1504" s="0" t="n">
        <v>2122</v>
      </c>
      <c r="N1504" s="1" t="n">
        <v>14</v>
      </c>
      <c r="O1504" s="1" t="n">
        <v>14</v>
      </c>
      <c r="P1504" s="1" t="n">
        <v>11.5</v>
      </c>
      <c r="Q1504" s="1" t="n">
        <v>27134</v>
      </c>
      <c r="R1504" s="1" t="n">
        <v>895</v>
      </c>
      <c r="S1504" s="1" t="n">
        <v>4</v>
      </c>
      <c r="T1504" s="1" t="n">
        <v>13.3</v>
      </c>
      <c r="U1504" s="1" t="n">
        <v>7</v>
      </c>
      <c r="V1504" s="1" t="n">
        <v>38289</v>
      </c>
      <c r="W1504" s="1" t="n">
        <v>17.9</v>
      </c>
      <c r="X1504" s="1" t="n">
        <v>415.6</v>
      </c>
      <c r="Y1504" s="1" t="n">
        <f aca="false">Q1504/X1504</f>
        <v>65.288739172281</v>
      </c>
      <c r="AA1504" s="1" t="n">
        <v>27</v>
      </c>
      <c r="AB1504" s="1" t="n">
        <f aca="false">S1504/X1504</f>
        <v>0.00962463907603465</v>
      </c>
      <c r="AC1504" s="1" t="n">
        <f aca="false">N1504/Q1504</f>
        <v>0.000515957838873738</v>
      </c>
    </row>
    <row r="1505" customFormat="false" ht="13" hidden="false" customHeight="false" outlineLevel="0" collapsed="false">
      <c r="A1505" s="1" t="s">
        <v>3062</v>
      </c>
      <c r="B1505" s="4" t="s">
        <v>3063</v>
      </c>
      <c r="C1505" s="0" t="n">
        <v>2279</v>
      </c>
      <c r="D1505" s="0" t="n">
        <v>123</v>
      </c>
      <c r="E1505" s="1" t="n">
        <v>27</v>
      </c>
      <c r="F1505" s="0" t="n">
        <v>1698</v>
      </c>
      <c r="G1505" s="0" t="n">
        <v>2852</v>
      </c>
      <c r="H1505" s="0" t="n">
        <v>518</v>
      </c>
      <c r="I1505" s="0" t="n">
        <v>2024</v>
      </c>
      <c r="J1505" s="0" t="n">
        <v>1798</v>
      </c>
      <c r="K1505" s="0" t="n">
        <v>3087</v>
      </c>
      <c r="L1505" s="0" t="n">
        <v>3021</v>
      </c>
      <c r="N1505" s="1" t="n">
        <v>0</v>
      </c>
      <c r="O1505" s="1" t="n">
        <v>14.9</v>
      </c>
      <c r="P1505" s="1" t="n">
        <v>12.9</v>
      </c>
      <c r="Q1505" s="1" t="n">
        <v>15443</v>
      </c>
      <c r="R1505" s="1" t="n">
        <v>180</v>
      </c>
      <c r="S1505" s="1" t="n">
        <v>2</v>
      </c>
      <c r="T1505" s="1" t="n">
        <v>14.6</v>
      </c>
      <c r="U1505" s="1" t="n">
        <v>1.9</v>
      </c>
      <c r="V1505" s="1" t="n">
        <v>27777</v>
      </c>
      <c r="W1505" s="1" t="n">
        <v>27.3</v>
      </c>
      <c r="X1505" s="1" t="n">
        <v>403.94</v>
      </c>
      <c r="Y1505" s="1" t="n">
        <f aca="false">Q1505/X1505</f>
        <v>38.2309253849582</v>
      </c>
      <c r="AA1505" s="1" t="n">
        <v>27</v>
      </c>
      <c r="AB1505" s="1" t="n">
        <f aca="false">S1505/X1505</f>
        <v>0.00495123038074962</v>
      </c>
      <c r="AC1505" s="1" t="n">
        <f aca="false">N1505/Q1505</f>
        <v>0</v>
      </c>
    </row>
    <row r="1506" customFormat="false" ht="13" hidden="false" customHeight="false" outlineLevel="0" collapsed="false">
      <c r="A1506" s="1" t="s">
        <v>3064</v>
      </c>
      <c r="B1506" s="4" t="s">
        <v>3065</v>
      </c>
      <c r="C1506" s="0" t="n">
        <v>1324</v>
      </c>
      <c r="D1506" s="0" t="n">
        <v>2821</v>
      </c>
      <c r="E1506" s="1" t="n">
        <v>27</v>
      </c>
      <c r="F1506" s="0" t="n">
        <v>2518</v>
      </c>
      <c r="G1506" s="0" t="n">
        <v>2421</v>
      </c>
      <c r="H1506" s="0" t="n">
        <v>219</v>
      </c>
      <c r="I1506" s="0" t="n">
        <v>780</v>
      </c>
      <c r="J1506" s="0" t="n">
        <v>2333</v>
      </c>
      <c r="K1506" s="0" t="n">
        <v>1787</v>
      </c>
      <c r="L1506" s="0" t="n">
        <v>2717</v>
      </c>
      <c r="N1506" s="1" t="n">
        <v>269</v>
      </c>
      <c r="O1506" s="1" t="n">
        <v>12.3</v>
      </c>
      <c r="P1506" s="1" t="n">
        <v>11.1</v>
      </c>
      <c r="Q1506" s="1" t="n">
        <v>48773</v>
      </c>
      <c r="R1506" s="1" t="n">
        <v>0</v>
      </c>
      <c r="S1506" s="1" t="n">
        <v>11</v>
      </c>
      <c r="T1506" s="1" t="n">
        <v>22.7</v>
      </c>
      <c r="U1506" s="1" t="n">
        <v>-1.8</v>
      </c>
      <c r="V1506" s="1" t="n">
        <v>39986</v>
      </c>
      <c r="W1506" s="1" t="n">
        <v>22.2</v>
      </c>
      <c r="X1506" s="1" t="n">
        <v>588.5</v>
      </c>
      <c r="Y1506" s="1" t="n">
        <f aca="false">Q1506/X1506</f>
        <v>82.8768054375531</v>
      </c>
      <c r="AA1506" s="1" t="n">
        <v>27</v>
      </c>
      <c r="AB1506" s="1" t="n">
        <f aca="false">S1506/X1506</f>
        <v>0.0186915887850467</v>
      </c>
      <c r="AC1506" s="1" t="n">
        <f aca="false">N1506/Q1506</f>
        <v>0.00551534660570398</v>
      </c>
    </row>
    <row r="1507" customFormat="false" ht="13" hidden="false" customHeight="false" outlineLevel="0" collapsed="false">
      <c r="A1507" s="1" t="s">
        <v>3066</v>
      </c>
      <c r="B1507" s="4" t="s">
        <v>3067</v>
      </c>
      <c r="C1507" s="0" t="n">
        <v>1121</v>
      </c>
      <c r="D1507" s="0" t="n">
        <v>2492</v>
      </c>
      <c r="E1507" s="1" t="n">
        <v>27</v>
      </c>
      <c r="F1507" s="0" t="n">
        <v>2489</v>
      </c>
      <c r="G1507" s="0" t="n">
        <v>3072</v>
      </c>
      <c r="H1507" s="0" t="n">
        <v>969</v>
      </c>
      <c r="I1507" s="0" t="n">
        <v>1392</v>
      </c>
      <c r="J1507" s="0" t="n">
        <v>3176</v>
      </c>
      <c r="K1507" s="0" t="n">
        <v>3106</v>
      </c>
      <c r="L1507" s="0" t="n">
        <v>3128</v>
      </c>
      <c r="N1507" s="1" t="n">
        <v>195</v>
      </c>
      <c r="O1507" s="1" t="n">
        <v>12.4</v>
      </c>
      <c r="P1507" s="1" t="n">
        <v>15.2</v>
      </c>
      <c r="Q1507" s="1" t="n">
        <v>51137</v>
      </c>
      <c r="R1507" s="1" t="n">
        <v>1125</v>
      </c>
      <c r="S1507" s="1" t="n">
        <v>18</v>
      </c>
      <c r="T1507" s="1" t="n">
        <v>17.9</v>
      </c>
      <c r="U1507" s="1" t="n">
        <v>-18.8</v>
      </c>
      <c r="V1507" s="1" t="n">
        <v>27258</v>
      </c>
      <c r="W1507" s="1" t="n">
        <v>32</v>
      </c>
      <c r="X1507" s="1" t="n">
        <v>724.74</v>
      </c>
      <c r="Y1507" s="1" t="n">
        <f aca="false">Q1507/X1507</f>
        <v>70.5590970554958</v>
      </c>
      <c r="AA1507" s="1" t="n">
        <v>27</v>
      </c>
      <c r="AB1507" s="1" t="n">
        <f aca="false">S1507/X1507</f>
        <v>0.0248364930871761</v>
      </c>
      <c r="AC1507" s="1" t="n">
        <f aca="false">N1507/Q1507</f>
        <v>0.00381328587910906</v>
      </c>
    </row>
    <row r="1508" customFormat="false" ht="13" hidden="false" customHeight="false" outlineLevel="0" collapsed="false">
      <c r="A1508" s="1" t="s">
        <v>3068</v>
      </c>
      <c r="B1508" s="4" t="s">
        <v>3069</v>
      </c>
      <c r="C1508" s="0" t="n">
        <v>2862</v>
      </c>
      <c r="D1508" s="0" t="n">
        <v>919</v>
      </c>
      <c r="E1508" s="1" t="n">
        <v>27</v>
      </c>
      <c r="F1508" s="0" t="n">
        <v>2198</v>
      </c>
      <c r="G1508" s="0" t="n">
        <v>2725</v>
      </c>
      <c r="H1508" s="0" t="n">
        <v>632</v>
      </c>
      <c r="I1508" s="0" t="n">
        <v>2951</v>
      </c>
      <c r="J1508" s="0" t="n">
        <v>2372</v>
      </c>
      <c r="K1508" s="0" t="n">
        <v>2806</v>
      </c>
      <c r="L1508" s="0" t="n">
        <v>2949</v>
      </c>
      <c r="N1508" s="1" t="n">
        <v>21</v>
      </c>
      <c r="O1508" s="1" t="n">
        <v>13.4</v>
      </c>
      <c r="P1508" s="1" t="n">
        <v>12.3</v>
      </c>
      <c r="Q1508" s="1" t="n">
        <v>20747</v>
      </c>
      <c r="R1508" s="1" t="n">
        <v>325</v>
      </c>
      <c r="S1508" s="1" t="n">
        <v>1</v>
      </c>
      <c r="T1508" s="1" t="n">
        <v>9.9</v>
      </c>
      <c r="U1508" s="1" t="n">
        <v>-2.2</v>
      </c>
      <c r="V1508" s="1" t="n">
        <v>32002</v>
      </c>
      <c r="W1508" s="1" t="n">
        <v>25.6</v>
      </c>
      <c r="X1508" s="1" t="n">
        <v>810.75</v>
      </c>
      <c r="Y1508" s="1" t="n">
        <f aca="false">Q1508/X1508</f>
        <v>25.5898859081098</v>
      </c>
      <c r="AA1508" s="1" t="n">
        <v>27</v>
      </c>
      <c r="AB1508" s="1" t="n">
        <f aca="false">S1508/X1508</f>
        <v>0.00123342584027135</v>
      </c>
      <c r="AC1508" s="1" t="n">
        <f aca="false">N1508/Q1508</f>
        <v>0.00101219453414952</v>
      </c>
    </row>
    <row r="1509" customFormat="false" ht="13" hidden="false" customHeight="false" outlineLevel="0" collapsed="false">
      <c r="A1509" s="1" t="s">
        <v>3070</v>
      </c>
      <c r="B1509" s="4" t="s">
        <v>3071</v>
      </c>
      <c r="C1509" s="0" t="n">
        <v>2308</v>
      </c>
      <c r="D1509" s="0" t="n">
        <v>1135</v>
      </c>
      <c r="E1509" s="1" t="n">
        <v>27</v>
      </c>
      <c r="F1509" s="0" t="n">
        <v>1000</v>
      </c>
      <c r="G1509" s="0" t="n">
        <v>3015</v>
      </c>
      <c r="H1509" s="0" t="n">
        <v>589</v>
      </c>
      <c r="I1509" s="0" t="n">
        <v>2138</v>
      </c>
      <c r="J1509" s="0" t="n">
        <v>2155</v>
      </c>
      <c r="K1509" s="0" t="n">
        <v>2792</v>
      </c>
      <c r="L1509" s="0" t="n">
        <v>2781</v>
      </c>
      <c r="N1509" s="1" t="n">
        <v>13</v>
      </c>
      <c r="O1509" s="1" t="n">
        <v>17.1</v>
      </c>
      <c r="P1509" s="1" t="n">
        <v>14.3</v>
      </c>
      <c r="Q1509" s="1" t="n">
        <v>10253</v>
      </c>
      <c r="R1509" s="1" t="n">
        <v>280</v>
      </c>
      <c r="S1509" s="1" t="n">
        <v>2</v>
      </c>
      <c r="T1509" s="1" t="n">
        <v>14.1</v>
      </c>
      <c r="U1509" s="1" t="n">
        <v>-0.4</v>
      </c>
      <c r="V1509" s="1" t="n">
        <v>32136</v>
      </c>
      <c r="W1509" s="1" t="n">
        <v>23.1</v>
      </c>
      <c r="X1509" s="1" t="n">
        <v>420.94</v>
      </c>
      <c r="Y1509" s="1" t="n">
        <f aca="false">Q1509/X1509</f>
        <v>24.357390601986</v>
      </c>
      <c r="AA1509" s="1" t="n">
        <v>27</v>
      </c>
      <c r="AB1509" s="1" t="n">
        <f aca="false">S1509/X1509</f>
        <v>0.00475127096498313</v>
      </c>
      <c r="AC1509" s="1" t="n">
        <f aca="false">N1509/Q1509</f>
        <v>0.00126792158392666</v>
      </c>
    </row>
    <row r="1510" customFormat="false" ht="13" hidden="false" customHeight="false" outlineLevel="0" collapsed="false">
      <c r="A1510" s="1" t="s">
        <v>3072</v>
      </c>
      <c r="B1510" s="4" t="s">
        <v>3073</v>
      </c>
      <c r="C1510" s="0" t="n">
        <v>2169</v>
      </c>
      <c r="D1510" s="0" t="n">
        <v>124</v>
      </c>
      <c r="E1510" s="1" t="n">
        <v>27</v>
      </c>
      <c r="F1510" s="0" t="n">
        <v>2232</v>
      </c>
      <c r="G1510" s="0" t="n">
        <v>2755</v>
      </c>
      <c r="H1510" s="0" t="n">
        <v>437</v>
      </c>
      <c r="I1510" s="0" t="n">
        <v>3132</v>
      </c>
      <c r="J1510" s="0" t="n">
        <v>2606</v>
      </c>
      <c r="K1510" s="0" t="n">
        <v>3137</v>
      </c>
      <c r="L1510" s="0" t="n">
        <v>3133</v>
      </c>
      <c r="N1510" s="1" t="n">
        <v>0</v>
      </c>
      <c r="O1510" s="1" t="n">
        <v>13.3</v>
      </c>
      <c r="P1510" s="1" t="n">
        <v>12.4</v>
      </c>
      <c r="Q1510" s="1" t="n">
        <v>9878</v>
      </c>
      <c r="R1510" s="1" t="n">
        <v>100</v>
      </c>
      <c r="S1510" s="1" t="n">
        <v>4</v>
      </c>
      <c r="T1510" s="1" t="n">
        <v>8</v>
      </c>
      <c r="U1510" s="1" t="n">
        <v>-4.2</v>
      </c>
      <c r="V1510" s="1" t="n">
        <v>26180</v>
      </c>
      <c r="W1510" s="1" t="n">
        <v>32.6</v>
      </c>
      <c r="X1510" s="1" t="n">
        <v>678.11</v>
      </c>
      <c r="Y1510" s="1" t="n">
        <f aca="false">Q1510/X1510</f>
        <v>14.5669581631299</v>
      </c>
      <c r="AA1510" s="1" t="n">
        <v>27</v>
      </c>
      <c r="AB1510" s="1" t="n">
        <f aca="false">S1510/X1510</f>
        <v>0.00589874799073897</v>
      </c>
      <c r="AC1510" s="1" t="n">
        <f aca="false">N1510/Q1510</f>
        <v>0</v>
      </c>
    </row>
    <row r="1511" customFormat="false" ht="13" hidden="false" customHeight="false" outlineLevel="0" collapsed="false">
      <c r="A1511" s="1" t="s">
        <v>3074</v>
      </c>
      <c r="B1511" s="4" t="s">
        <v>3075</v>
      </c>
      <c r="C1511" s="0" t="n">
        <v>2516</v>
      </c>
      <c r="D1511" s="0" t="n">
        <v>1093</v>
      </c>
      <c r="E1511" s="1" t="n">
        <v>27</v>
      </c>
      <c r="F1511" s="0" t="n">
        <v>1292</v>
      </c>
      <c r="G1511" s="0" t="n">
        <v>3171</v>
      </c>
      <c r="H1511" s="0" t="n">
        <v>218</v>
      </c>
      <c r="I1511" s="0" t="n">
        <v>2183</v>
      </c>
      <c r="J1511" s="0" t="n">
        <v>2664</v>
      </c>
      <c r="K1511" s="0" t="n">
        <v>2809</v>
      </c>
      <c r="L1511" s="0" t="n">
        <v>2751</v>
      </c>
      <c r="N1511" s="1" t="n">
        <v>23</v>
      </c>
      <c r="O1511" s="1" t="n">
        <v>16.1</v>
      </c>
      <c r="P1511" s="1" t="n">
        <v>18.1</v>
      </c>
      <c r="Q1511" s="1" t="n">
        <v>19198</v>
      </c>
      <c r="R1511" s="1" t="n">
        <v>0</v>
      </c>
      <c r="S1511" s="1" t="n">
        <v>2</v>
      </c>
      <c r="T1511" s="1" t="n">
        <v>13.9</v>
      </c>
      <c r="U1511" s="1" t="n">
        <v>-4.8</v>
      </c>
      <c r="V1511" s="1" t="n">
        <v>31963</v>
      </c>
      <c r="W1511" s="1" t="n">
        <v>22.7</v>
      </c>
      <c r="X1511" s="1" t="n">
        <v>607.25</v>
      </c>
      <c r="Y1511" s="1" t="n">
        <f aca="false">Q1511/X1511</f>
        <v>31.6146562371346</v>
      </c>
      <c r="AA1511" s="1" t="n">
        <v>27</v>
      </c>
      <c r="AB1511" s="1" t="n">
        <f aca="false">S1511/X1511</f>
        <v>0.00329353643474681</v>
      </c>
      <c r="AC1511" s="1" t="n">
        <f aca="false">N1511/Q1511</f>
        <v>0.00119804146265236</v>
      </c>
    </row>
    <row r="1512" customFormat="false" ht="13" hidden="false" customHeight="false" outlineLevel="0" collapsed="false">
      <c r="A1512" s="1" t="s">
        <v>3076</v>
      </c>
      <c r="B1512" s="4" t="s">
        <v>3077</v>
      </c>
      <c r="C1512" s="0" t="n">
        <v>2374</v>
      </c>
      <c r="D1512" s="0" t="n">
        <v>125</v>
      </c>
      <c r="E1512" s="1" t="n">
        <v>27</v>
      </c>
      <c r="F1512" s="0" t="n">
        <v>1143</v>
      </c>
      <c r="G1512" s="0" t="n">
        <v>2868</v>
      </c>
      <c r="H1512" s="0" t="n">
        <v>583</v>
      </c>
      <c r="I1512" s="0" t="n">
        <v>2597</v>
      </c>
      <c r="J1512" s="0" t="n">
        <v>2453</v>
      </c>
      <c r="K1512" s="0" t="n">
        <v>2921</v>
      </c>
      <c r="L1512" s="0" t="n">
        <v>2822</v>
      </c>
      <c r="N1512" s="1" t="n">
        <v>0</v>
      </c>
      <c r="O1512" s="1" t="n">
        <v>16.6</v>
      </c>
      <c r="P1512" s="1" t="n">
        <v>13</v>
      </c>
      <c r="Q1512" s="1" t="n">
        <v>12678</v>
      </c>
      <c r="R1512" s="1" t="n">
        <v>274</v>
      </c>
      <c r="S1512" s="1" t="n">
        <v>2</v>
      </c>
      <c r="T1512" s="1" t="n">
        <v>12</v>
      </c>
      <c r="U1512" s="1" t="n">
        <v>-2.9</v>
      </c>
      <c r="V1512" s="1" t="n">
        <v>30840</v>
      </c>
      <c r="W1512" s="1" t="n">
        <v>23.5</v>
      </c>
      <c r="X1512" s="1" t="n">
        <v>467.13</v>
      </c>
      <c r="Y1512" s="1" t="n">
        <f aca="false">Q1512/X1512</f>
        <v>27.1401965191703</v>
      </c>
      <c r="AA1512" s="1" t="n">
        <v>27</v>
      </c>
      <c r="AB1512" s="1" t="n">
        <f aca="false">S1512/X1512</f>
        <v>0.00428146340419155</v>
      </c>
      <c r="AC1512" s="1" t="n">
        <f aca="false">N1512/Q1512</f>
        <v>0</v>
      </c>
    </row>
    <row r="1513" customFormat="false" ht="13" hidden="false" customHeight="false" outlineLevel="0" collapsed="false">
      <c r="A1513" s="1" t="s">
        <v>3078</v>
      </c>
      <c r="B1513" s="4" t="s">
        <v>3079</v>
      </c>
      <c r="C1513" s="0" t="n">
        <v>2116</v>
      </c>
      <c r="D1513" s="0" t="n">
        <v>126</v>
      </c>
      <c r="E1513" s="1" t="n">
        <v>27</v>
      </c>
      <c r="F1513" s="0" t="n">
        <v>2588</v>
      </c>
      <c r="G1513" s="0" t="n">
        <v>2776</v>
      </c>
      <c r="H1513" s="0" t="n">
        <v>462</v>
      </c>
      <c r="I1513" s="0" t="n">
        <v>2732</v>
      </c>
      <c r="J1513" s="0" t="n">
        <v>2133</v>
      </c>
      <c r="K1513" s="0" t="n">
        <v>3110</v>
      </c>
      <c r="L1513" s="0" t="n">
        <v>3164</v>
      </c>
      <c r="N1513" s="1" t="n">
        <v>0</v>
      </c>
      <c r="O1513" s="1" t="n">
        <v>12</v>
      </c>
      <c r="P1513" s="1" t="n">
        <v>12.5</v>
      </c>
      <c r="Q1513" s="1" t="n">
        <v>28065</v>
      </c>
      <c r="R1513" s="1" t="n">
        <v>134</v>
      </c>
      <c r="S1513" s="1" t="n">
        <v>6</v>
      </c>
      <c r="T1513" s="1" t="n">
        <v>11.2</v>
      </c>
      <c r="U1513" s="1" t="n">
        <v>-0.3</v>
      </c>
      <c r="V1513" s="1" t="n">
        <v>27162</v>
      </c>
      <c r="W1513" s="1" t="n">
        <v>36.4</v>
      </c>
      <c r="X1513" s="1" t="n">
        <v>922.95</v>
      </c>
      <c r="Y1513" s="1" t="n">
        <f aca="false">Q1513/X1513</f>
        <v>30.4079310905249</v>
      </c>
      <c r="AA1513" s="1" t="n">
        <v>27</v>
      </c>
      <c r="AB1513" s="1" t="n">
        <f aca="false">S1513/X1513</f>
        <v>0.00650089387290752</v>
      </c>
      <c r="AC1513" s="1" t="n">
        <f aca="false">N1513/Q1513</f>
        <v>0</v>
      </c>
    </row>
    <row r="1514" customFormat="false" ht="13" hidden="false" customHeight="false" outlineLevel="0" collapsed="false">
      <c r="A1514" s="1" t="s">
        <v>3080</v>
      </c>
      <c r="B1514" s="4" t="s">
        <v>3081</v>
      </c>
      <c r="E1514" s="1" t="n">
        <v>29</v>
      </c>
      <c r="G1514" s="0" t="n">
        <v>1850</v>
      </c>
      <c r="I1514" s="0" t="n">
        <v>633</v>
      </c>
      <c r="J1514" s="0" t="n">
        <v>1101</v>
      </c>
      <c r="K1514" s="0" t="n">
        <v>1100</v>
      </c>
      <c r="L1514" s="0" t="n">
        <v>1433</v>
      </c>
      <c r="N1514" s="1" t="n">
        <v>29645</v>
      </c>
      <c r="O1514" s="1" t="n">
        <v>13.7</v>
      </c>
      <c r="P1514" s="1" t="n">
        <v>9.6</v>
      </c>
      <c r="Q1514" s="1" t="n">
        <v>5988927</v>
      </c>
      <c r="R1514" s="1" t="n">
        <v>1430230</v>
      </c>
      <c r="S1514" s="1" t="n">
        <v>2106</v>
      </c>
      <c r="T1514" s="1" t="n">
        <v>24.6</v>
      </c>
      <c r="U1514" s="1" t="n">
        <v>7</v>
      </c>
      <c r="V1514" s="1" t="n">
        <v>45149</v>
      </c>
      <c r="W1514" s="1" t="n">
        <v>14.6</v>
      </c>
      <c r="X1514" s="1" t="n">
        <v>68741.52</v>
      </c>
      <c r="Y1514" s="1" t="n">
        <f aca="false">Q1514/X1514</f>
        <v>87.1224116080063</v>
      </c>
      <c r="Z1514" s="1" t="n">
        <v>44</v>
      </c>
      <c r="AA1514" s="1" t="n">
        <v>29</v>
      </c>
      <c r="AB1514" s="1" t="n">
        <f aca="false">S1514/X1514</f>
        <v>0.0306365061465036</v>
      </c>
      <c r="AC1514" s="1" t="n">
        <f aca="false">N1514/Q1514</f>
        <v>0.00494996850020045</v>
      </c>
    </row>
    <row r="1515" customFormat="false" ht="13" hidden="false" customHeight="false" outlineLevel="0" collapsed="false">
      <c r="A1515" s="1" t="s">
        <v>3082</v>
      </c>
      <c r="B1515" s="4" t="s">
        <v>3083</v>
      </c>
      <c r="C1515" s="0" t="n">
        <v>1758</v>
      </c>
      <c r="D1515" s="0" t="n">
        <v>2257</v>
      </c>
      <c r="E1515" s="1" t="n">
        <v>29</v>
      </c>
      <c r="F1515" s="0" t="n">
        <v>2517</v>
      </c>
      <c r="G1515" s="0" t="n">
        <v>888</v>
      </c>
      <c r="H1515" s="0" t="n">
        <v>1500</v>
      </c>
      <c r="I1515" s="0" t="n">
        <v>700</v>
      </c>
      <c r="J1515" s="0" t="n">
        <v>1712</v>
      </c>
      <c r="K1515" s="0" t="n">
        <v>2860</v>
      </c>
      <c r="L1515" s="0" t="n">
        <v>2814</v>
      </c>
      <c r="N1515" s="1" t="n">
        <v>81</v>
      </c>
      <c r="O1515" s="1" t="n">
        <v>12.3</v>
      </c>
      <c r="P1515" s="1" t="n">
        <v>7.3</v>
      </c>
      <c r="Q1515" s="1" t="n">
        <v>25607</v>
      </c>
      <c r="R1515" s="1" t="n">
        <v>3921</v>
      </c>
      <c r="S1515" s="1" t="n">
        <v>6</v>
      </c>
      <c r="T1515" s="1" t="n">
        <v>23.7</v>
      </c>
      <c r="U1515" s="1" t="n">
        <v>2.5</v>
      </c>
      <c r="V1515" s="1" t="n">
        <v>31531</v>
      </c>
      <c r="W1515" s="1" t="n">
        <v>23.4</v>
      </c>
      <c r="X1515" s="1" t="n">
        <v>567.32</v>
      </c>
      <c r="Y1515" s="1" t="n">
        <f aca="false">Q1515/X1515</f>
        <v>45.1367834731721</v>
      </c>
      <c r="AA1515" s="1" t="n">
        <v>29</v>
      </c>
      <c r="AB1515" s="1" t="n">
        <f aca="false">S1515/X1515</f>
        <v>0.0105760417401114</v>
      </c>
      <c r="AC1515" s="1" t="n">
        <f aca="false">N1515/Q1515</f>
        <v>0.00316319756316632</v>
      </c>
    </row>
    <row r="1516" customFormat="false" ht="13" hidden="false" customHeight="false" outlineLevel="0" collapsed="false">
      <c r="A1516" s="1" t="s">
        <v>3084</v>
      </c>
      <c r="B1516" s="4" t="s">
        <v>3085</v>
      </c>
      <c r="C1516" s="0" t="n">
        <v>1540</v>
      </c>
      <c r="D1516" s="0" t="n">
        <v>1178</v>
      </c>
      <c r="E1516" s="1" t="n">
        <v>29</v>
      </c>
      <c r="F1516" s="0" t="n">
        <v>2012</v>
      </c>
      <c r="G1516" s="0" t="n">
        <v>1116</v>
      </c>
      <c r="H1516" s="0" t="n">
        <v>866</v>
      </c>
      <c r="I1516" s="0" t="n">
        <v>935</v>
      </c>
      <c r="J1516" s="0" t="n">
        <v>1366</v>
      </c>
      <c r="K1516" s="0" t="n">
        <v>479</v>
      </c>
      <c r="L1516" s="0" t="n">
        <v>263</v>
      </c>
      <c r="N1516" s="1" t="n">
        <v>23</v>
      </c>
      <c r="O1516" s="1" t="n">
        <v>14</v>
      </c>
      <c r="P1516" s="1" t="n">
        <v>7.9</v>
      </c>
      <c r="Q1516" s="1" t="n">
        <v>17291</v>
      </c>
      <c r="R1516" s="1" t="n">
        <v>835</v>
      </c>
      <c r="S1516" s="1" t="n">
        <v>6</v>
      </c>
      <c r="T1516" s="1" t="n">
        <v>21.1</v>
      </c>
      <c r="U1516" s="1" t="n">
        <v>4.8</v>
      </c>
      <c r="V1516" s="1" t="n">
        <v>52715</v>
      </c>
      <c r="W1516" s="1" t="n">
        <v>8.8</v>
      </c>
      <c r="X1516" s="1" t="n">
        <v>432.7</v>
      </c>
      <c r="Y1516" s="1" t="n">
        <f aca="false">Q1516/X1516</f>
        <v>39.9607118095678</v>
      </c>
      <c r="AA1516" s="1" t="n">
        <v>29</v>
      </c>
      <c r="AB1516" s="1" t="n">
        <f aca="false">S1516/X1516</f>
        <v>0.0138664201525306</v>
      </c>
      <c r="AC1516" s="1" t="n">
        <f aca="false">N1516/Q1516</f>
        <v>0.00133017176565844</v>
      </c>
    </row>
    <row r="1517" customFormat="false" ht="13" hidden="false" customHeight="false" outlineLevel="0" collapsed="false">
      <c r="A1517" s="1" t="s">
        <v>3086</v>
      </c>
      <c r="B1517" s="4" t="s">
        <v>3087</v>
      </c>
      <c r="C1517" s="0" t="n">
        <v>1857</v>
      </c>
      <c r="D1517" s="0" t="n">
        <v>504</v>
      </c>
      <c r="E1517" s="1" t="n">
        <v>29</v>
      </c>
      <c r="F1517" s="0" t="n">
        <v>426</v>
      </c>
      <c r="G1517" s="0" t="n">
        <v>1297</v>
      </c>
      <c r="H1517" s="0" t="n">
        <v>436</v>
      </c>
      <c r="I1517" s="0" t="n">
        <v>1065</v>
      </c>
      <c r="J1517" s="0" t="n">
        <v>3043</v>
      </c>
      <c r="K1517" s="0" t="n">
        <v>1622</v>
      </c>
      <c r="L1517" s="0" t="n">
        <v>1000</v>
      </c>
      <c r="N1517" s="1" t="n">
        <v>3</v>
      </c>
      <c r="O1517" s="1" t="n">
        <v>20.3</v>
      </c>
      <c r="P1517" s="1" t="n">
        <v>8.3</v>
      </c>
      <c r="Q1517" s="1" t="n">
        <v>5685</v>
      </c>
      <c r="R1517" s="1" t="n">
        <v>100</v>
      </c>
      <c r="S1517" s="1" t="n">
        <v>5</v>
      </c>
      <c r="T1517" s="1" t="n">
        <v>20</v>
      </c>
      <c r="U1517" s="1" t="n">
        <v>-11.6</v>
      </c>
      <c r="V1517" s="1" t="n">
        <v>41035</v>
      </c>
      <c r="W1517" s="1" t="n">
        <v>12.6</v>
      </c>
      <c r="X1517" s="1" t="n">
        <v>547.3</v>
      </c>
      <c r="Y1517" s="1" t="n">
        <f aca="false">Q1517/X1517</f>
        <v>10.3873561118217</v>
      </c>
      <c r="AA1517" s="1" t="n">
        <v>29</v>
      </c>
      <c r="AB1517" s="1" t="n">
        <f aca="false">S1517/X1517</f>
        <v>0.00913575735428467</v>
      </c>
      <c r="AC1517" s="1" t="n">
        <f aca="false">N1517/Q1517</f>
        <v>0.000527704485488127</v>
      </c>
    </row>
    <row r="1518" customFormat="false" ht="13" hidden="false" customHeight="false" outlineLevel="0" collapsed="false">
      <c r="A1518" s="1" t="s">
        <v>3088</v>
      </c>
      <c r="B1518" s="4" t="s">
        <v>3089</v>
      </c>
      <c r="C1518" s="0" t="n">
        <v>1794</v>
      </c>
      <c r="D1518" s="0" t="n">
        <v>1316</v>
      </c>
      <c r="E1518" s="1" t="n">
        <v>29</v>
      </c>
      <c r="F1518" s="0" t="n">
        <v>1452</v>
      </c>
      <c r="G1518" s="0" t="n">
        <v>1582</v>
      </c>
      <c r="H1518" s="0" t="n">
        <v>852</v>
      </c>
      <c r="I1518" s="0" t="n">
        <v>2365</v>
      </c>
      <c r="J1518" s="0" t="n">
        <v>2275</v>
      </c>
      <c r="K1518" s="0" t="n">
        <v>2008</v>
      </c>
      <c r="L1518" s="0" t="n">
        <v>2147</v>
      </c>
      <c r="N1518" s="1" t="n">
        <v>39</v>
      </c>
      <c r="O1518" s="1" t="n">
        <v>15.6</v>
      </c>
      <c r="P1518" s="1" t="n">
        <v>9</v>
      </c>
      <c r="Q1518" s="1" t="n">
        <v>25529</v>
      </c>
      <c r="R1518" s="1" t="n">
        <v>797</v>
      </c>
      <c r="S1518" s="1" t="n">
        <v>7</v>
      </c>
      <c r="T1518" s="1" t="n">
        <v>13.1</v>
      </c>
      <c r="U1518" s="1" t="n">
        <v>-1.3</v>
      </c>
      <c r="V1518" s="1" t="n">
        <v>38379</v>
      </c>
      <c r="W1518" s="1" t="n">
        <v>18.1</v>
      </c>
      <c r="X1518" s="1" t="n">
        <v>692.24</v>
      </c>
      <c r="Y1518" s="1" t="n">
        <f aca="false">Q1518/X1518</f>
        <v>36.878828152086</v>
      </c>
      <c r="AA1518" s="1" t="n">
        <v>29</v>
      </c>
      <c r="AB1518" s="1" t="n">
        <f aca="false">S1518/X1518</f>
        <v>0.0101120998497631</v>
      </c>
      <c r="AC1518" s="1" t="n">
        <f aca="false">N1518/Q1518</f>
        <v>0.00152767440949508</v>
      </c>
    </row>
    <row r="1519" customFormat="false" ht="13" hidden="false" customHeight="false" outlineLevel="0" collapsed="false">
      <c r="A1519" s="1" t="s">
        <v>3090</v>
      </c>
      <c r="B1519" s="4" t="s">
        <v>3091</v>
      </c>
      <c r="C1519" s="0" t="n">
        <v>1694</v>
      </c>
      <c r="D1519" s="0" t="n">
        <v>2128</v>
      </c>
      <c r="E1519" s="1" t="n">
        <v>29</v>
      </c>
      <c r="F1519" s="0" t="n">
        <v>1260</v>
      </c>
      <c r="G1519" s="0" t="n">
        <v>1453</v>
      </c>
      <c r="H1519" s="0" t="n">
        <v>1274</v>
      </c>
      <c r="I1519" s="0" t="n">
        <v>2681</v>
      </c>
      <c r="J1519" s="0" t="n">
        <v>1385</v>
      </c>
      <c r="K1519" s="0" t="n">
        <v>2335</v>
      </c>
      <c r="L1519" s="0" t="n">
        <v>2286</v>
      </c>
      <c r="N1519" s="1" t="n">
        <v>102</v>
      </c>
      <c r="O1519" s="1" t="n">
        <v>16.2</v>
      </c>
      <c r="P1519" s="1" t="n">
        <v>8.7</v>
      </c>
      <c r="Q1519" s="1" t="n">
        <v>35597</v>
      </c>
      <c r="R1519" s="1" t="n">
        <v>2467</v>
      </c>
      <c r="S1519" s="1" t="n">
        <v>9</v>
      </c>
      <c r="T1519" s="1" t="n">
        <v>11.5</v>
      </c>
      <c r="U1519" s="1" t="n">
        <v>4.7</v>
      </c>
      <c r="V1519" s="1" t="n">
        <v>36023</v>
      </c>
      <c r="W1519" s="1" t="n">
        <v>18.9</v>
      </c>
      <c r="X1519" s="1" t="n">
        <v>778.25</v>
      </c>
      <c r="Y1519" s="1" t="n">
        <f aca="false">Q1519/X1519</f>
        <v>45.7398008352072</v>
      </c>
      <c r="AA1519" s="1" t="n">
        <v>29</v>
      </c>
      <c r="AB1519" s="1" t="n">
        <f aca="false">S1519/X1519</f>
        <v>0.0115644073241246</v>
      </c>
      <c r="AC1519" s="1" t="n">
        <f aca="false">N1519/Q1519</f>
        <v>0.00286541000646122</v>
      </c>
    </row>
    <row r="1520" customFormat="false" ht="13" hidden="false" customHeight="false" outlineLevel="0" collapsed="false">
      <c r="A1520" s="1" t="s">
        <v>3092</v>
      </c>
      <c r="B1520" s="4" t="s">
        <v>3093</v>
      </c>
      <c r="C1520" s="0" t="n">
        <v>2088</v>
      </c>
      <c r="D1520" s="0" t="n">
        <v>2291</v>
      </c>
      <c r="E1520" s="1" t="n">
        <v>29</v>
      </c>
      <c r="F1520" s="0" t="n">
        <v>1173</v>
      </c>
      <c r="G1520" s="0" t="n">
        <v>2469</v>
      </c>
      <c r="H1520" s="0" t="n">
        <v>1078</v>
      </c>
      <c r="I1520" s="0" t="n">
        <v>2066</v>
      </c>
      <c r="J1520" s="0" t="n">
        <v>2236</v>
      </c>
      <c r="K1520" s="0" t="n">
        <v>2388</v>
      </c>
      <c r="L1520" s="0" t="n">
        <v>1972</v>
      </c>
      <c r="N1520" s="1" t="n">
        <v>40</v>
      </c>
      <c r="O1520" s="1" t="n">
        <v>16.5</v>
      </c>
      <c r="P1520" s="1" t="n">
        <v>11.3</v>
      </c>
      <c r="Q1520" s="1" t="n">
        <v>12402</v>
      </c>
      <c r="R1520" s="1" t="n">
        <v>1511</v>
      </c>
      <c r="S1520" s="1" t="n">
        <v>4</v>
      </c>
      <c r="T1520" s="1" t="n">
        <v>14.4</v>
      </c>
      <c r="U1520" s="1" t="n">
        <v>-1.1</v>
      </c>
      <c r="V1520" s="1" t="n">
        <v>35709</v>
      </c>
      <c r="W1520" s="1" t="n">
        <v>17.1</v>
      </c>
      <c r="X1520" s="1" t="n">
        <v>591.92</v>
      </c>
      <c r="Y1520" s="1" t="n">
        <f aca="false">Q1520/X1520</f>
        <v>20.9521556967158</v>
      </c>
      <c r="AA1520" s="1" t="n">
        <v>29</v>
      </c>
      <c r="AB1520" s="1" t="n">
        <f aca="false">S1520/X1520</f>
        <v>0.00675766995539938</v>
      </c>
      <c r="AC1520" s="1" t="n">
        <f aca="false">N1520/Q1520</f>
        <v>0.00322528624415417</v>
      </c>
    </row>
    <row r="1521" customFormat="false" ht="13" hidden="false" customHeight="false" outlineLevel="0" collapsed="false">
      <c r="A1521" s="1" t="s">
        <v>3094</v>
      </c>
      <c r="B1521" s="4" t="s">
        <v>3095</v>
      </c>
      <c r="C1521" s="0" t="n">
        <v>2028</v>
      </c>
      <c r="D1521" s="0" t="n">
        <v>2187</v>
      </c>
      <c r="E1521" s="1" t="n">
        <v>29</v>
      </c>
      <c r="F1521" s="0" t="n">
        <v>1052</v>
      </c>
      <c r="G1521" s="0" t="n">
        <v>2597</v>
      </c>
      <c r="H1521" s="0" t="n">
        <v>1349</v>
      </c>
      <c r="I1521" s="0" t="n">
        <v>2648</v>
      </c>
      <c r="J1521" s="0" t="n">
        <v>1728</v>
      </c>
      <c r="K1521" s="0" t="n">
        <v>1926</v>
      </c>
      <c r="L1521" s="0" t="n">
        <v>1682</v>
      </c>
      <c r="N1521" s="1" t="n">
        <v>51</v>
      </c>
      <c r="O1521" s="1" t="n">
        <v>16.9</v>
      </c>
      <c r="P1521" s="1" t="n">
        <v>11.7</v>
      </c>
      <c r="Q1521" s="1" t="n">
        <v>17049</v>
      </c>
      <c r="R1521" s="1" t="n">
        <v>2928</v>
      </c>
      <c r="S1521" s="1" t="n">
        <v>6</v>
      </c>
      <c r="T1521" s="1" t="n">
        <v>11.7</v>
      </c>
      <c r="U1521" s="1" t="n">
        <v>2.4</v>
      </c>
      <c r="V1521" s="1" t="n">
        <v>38926</v>
      </c>
      <c r="W1521" s="1" t="n">
        <v>15.7</v>
      </c>
      <c r="X1521" s="1" t="n">
        <v>836.69</v>
      </c>
      <c r="Y1521" s="1" t="n">
        <f aca="false">Q1521/X1521</f>
        <v>20.3767225615222</v>
      </c>
      <c r="AA1521" s="1" t="n">
        <v>29</v>
      </c>
      <c r="AB1521" s="1" t="n">
        <f aca="false">S1521/X1521</f>
        <v>0.00717111474978785</v>
      </c>
      <c r="AC1521" s="1" t="n">
        <f aca="false">N1521/Q1521</f>
        <v>0.00299137779341897</v>
      </c>
    </row>
    <row r="1522" customFormat="false" ht="13" hidden="false" customHeight="false" outlineLevel="0" collapsed="false">
      <c r="A1522" s="1" t="s">
        <v>3096</v>
      </c>
      <c r="B1522" s="4" t="s">
        <v>3097</v>
      </c>
      <c r="C1522" s="0" t="n">
        <v>1807</v>
      </c>
      <c r="D1522" s="0" t="n">
        <v>2367</v>
      </c>
      <c r="E1522" s="1" t="n">
        <v>29</v>
      </c>
      <c r="F1522" s="0" t="n">
        <v>73</v>
      </c>
      <c r="G1522" s="0" t="n">
        <v>2250</v>
      </c>
      <c r="H1522" s="0" t="n">
        <v>397</v>
      </c>
      <c r="I1522" s="0" t="n">
        <v>2833</v>
      </c>
      <c r="J1522" s="0" t="n">
        <v>761</v>
      </c>
      <c r="K1522" s="0" t="n">
        <v>2914</v>
      </c>
      <c r="L1522" s="0" t="n">
        <v>2624</v>
      </c>
      <c r="N1522" s="1" t="n">
        <v>65</v>
      </c>
      <c r="O1522" s="1" t="n">
        <v>25.6</v>
      </c>
      <c r="P1522" s="1" t="n">
        <v>10.6</v>
      </c>
      <c r="Q1522" s="1" t="n">
        <v>19056</v>
      </c>
      <c r="R1522" s="1" t="n">
        <v>65</v>
      </c>
      <c r="S1522" s="1" t="n">
        <v>7</v>
      </c>
      <c r="T1522" s="1" t="n">
        <v>10.7</v>
      </c>
      <c r="U1522" s="1" t="n">
        <v>10.9</v>
      </c>
      <c r="V1522" s="1" t="n">
        <v>30924</v>
      </c>
      <c r="W1522" s="1" t="n">
        <v>21.3</v>
      </c>
      <c r="X1522" s="1" t="n">
        <v>704.06</v>
      </c>
      <c r="Y1522" s="1" t="n">
        <f aca="false">Q1522/X1522</f>
        <v>27.0658750674658</v>
      </c>
      <c r="AA1522" s="1" t="n">
        <v>29</v>
      </c>
      <c r="AB1522" s="1" t="n">
        <f aca="false">S1522/X1522</f>
        <v>0.00994233446013124</v>
      </c>
      <c r="AC1522" s="1" t="n">
        <f aca="false">N1522/Q1522</f>
        <v>0.00341099916036944</v>
      </c>
    </row>
    <row r="1523" customFormat="false" ht="13" hidden="false" customHeight="false" outlineLevel="0" collapsed="false">
      <c r="A1523" s="1" t="s">
        <v>3098</v>
      </c>
      <c r="B1523" s="4" t="s">
        <v>3099</v>
      </c>
      <c r="C1523" s="0" t="n">
        <v>2124</v>
      </c>
      <c r="D1523" s="0" t="n">
        <v>881</v>
      </c>
      <c r="E1523" s="1" t="n">
        <v>29</v>
      </c>
      <c r="F1523" s="0" t="n">
        <v>1545</v>
      </c>
      <c r="G1523" s="0" t="n">
        <v>1963</v>
      </c>
      <c r="H1523" s="0" t="n">
        <v>411</v>
      </c>
      <c r="I1523" s="0" t="n">
        <v>3079</v>
      </c>
      <c r="J1523" s="0" t="n">
        <v>1664</v>
      </c>
      <c r="K1523" s="0" t="n">
        <v>2407</v>
      </c>
      <c r="L1523" s="0" t="n">
        <v>2102</v>
      </c>
      <c r="N1523" s="1" t="n">
        <v>12</v>
      </c>
      <c r="O1523" s="1" t="n">
        <v>15.3</v>
      </c>
      <c r="P1523" s="1" t="n">
        <v>9.9</v>
      </c>
      <c r="Q1523" s="1" t="n">
        <v>12363</v>
      </c>
      <c r="R1523" s="1" t="n">
        <v>75</v>
      </c>
      <c r="S1523" s="1" t="n">
        <v>4</v>
      </c>
      <c r="T1523" s="1" t="n">
        <v>8.8</v>
      </c>
      <c r="U1523" s="1" t="n">
        <v>2.8</v>
      </c>
      <c r="V1523" s="1" t="n">
        <v>35560</v>
      </c>
      <c r="W1523" s="1" t="n">
        <v>17.8</v>
      </c>
      <c r="X1523" s="1" t="n">
        <v>617.91</v>
      </c>
      <c r="Y1523" s="1" t="n">
        <f aca="false">Q1523/X1523</f>
        <v>20.0077681215711</v>
      </c>
      <c r="AA1523" s="1" t="n">
        <v>29</v>
      </c>
      <c r="AB1523" s="1" t="n">
        <f aca="false">S1523/X1523</f>
        <v>0.00647343464258549</v>
      </c>
      <c r="AC1523" s="1" t="n">
        <f aca="false">N1523/Q1523</f>
        <v>0.000970638194612958</v>
      </c>
    </row>
    <row r="1524" customFormat="false" ht="13" hidden="false" customHeight="false" outlineLevel="0" collapsed="false">
      <c r="A1524" s="1" t="s">
        <v>3100</v>
      </c>
      <c r="B1524" s="4" t="s">
        <v>3101</v>
      </c>
      <c r="C1524" s="0" t="n">
        <v>469</v>
      </c>
      <c r="D1524" s="0" t="n">
        <v>2298</v>
      </c>
      <c r="E1524" s="1" t="n">
        <v>29</v>
      </c>
      <c r="F1524" s="0" t="n">
        <v>2993</v>
      </c>
      <c r="G1524" s="0" t="n">
        <v>594</v>
      </c>
      <c r="H1524" s="0" t="n">
        <v>2870</v>
      </c>
      <c r="I1524" s="0" t="n">
        <v>50</v>
      </c>
      <c r="J1524" s="0" t="n">
        <v>334</v>
      </c>
      <c r="K1524" s="0" t="n">
        <v>950</v>
      </c>
      <c r="L1524" s="0" t="n">
        <v>2103</v>
      </c>
      <c r="N1524" s="1" t="n">
        <v>527</v>
      </c>
      <c r="O1524" s="1" t="n">
        <v>9.3</v>
      </c>
      <c r="P1524" s="1" t="n">
        <v>6.4</v>
      </c>
      <c r="Q1524" s="1" t="n">
        <v>162642</v>
      </c>
      <c r="R1524" s="1" t="n">
        <v>97917</v>
      </c>
      <c r="S1524" s="1" t="n">
        <v>59</v>
      </c>
      <c r="T1524" s="1" t="n">
        <v>45</v>
      </c>
      <c r="U1524" s="1" t="n">
        <v>20.1</v>
      </c>
      <c r="V1524" s="1" t="n">
        <v>46439</v>
      </c>
      <c r="W1524" s="1" t="n">
        <v>17.8</v>
      </c>
      <c r="X1524" s="1" t="n">
        <v>685.41</v>
      </c>
      <c r="Y1524" s="1" t="n">
        <f aca="false">Q1524/X1524</f>
        <v>237.29154812448</v>
      </c>
      <c r="AA1524" s="1" t="n">
        <v>29</v>
      </c>
      <c r="AB1524" s="1" t="n">
        <f aca="false">S1524/X1524</f>
        <v>0.0860798646065858</v>
      </c>
      <c r="AC1524" s="1" t="n">
        <f aca="false">N1524/Q1524</f>
        <v>0.0032402454470555</v>
      </c>
    </row>
    <row r="1525" customFormat="false" ht="13" hidden="false" customHeight="false" outlineLevel="0" collapsed="false">
      <c r="A1525" s="1" t="s">
        <v>3102</v>
      </c>
      <c r="B1525" s="4" t="s">
        <v>3103</v>
      </c>
      <c r="C1525" s="0" t="n">
        <v>538</v>
      </c>
      <c r="D1525" s="0" t="n">
        <v>2587</v>
      </c>
      <c r="E1525" s="1" t="n">
        <v>29</v>
      </c>
      <c r="F1525" s="0" t="n">
        <v>1946</v>
      </c>
      <c r="G1525" s="0" t="n">
        <v>1454</v>
      </c>
      <c r="H1525" s="0" t="n">
        <v>2263</v>
      </c>
      <c r="I1525" s="0" t="n">
        <v>1335</v>
      </c>
      <c r="J1525" s="0" t="n">
        <v>1533</v>
      </c>
      <c r="K1525" s="0" t="n">
        <v>1597</v>
      </c>
      <c r="L1525" s="0" t="n">
        <v>1580</v>
      </c>
      <c r="N1525" s="1" t="n">
        <v>374</v>
      </c>
      <c r="O1525" s="1" t="n">
        <v>14.2</v>
      </c>
      <c r="P1525" s="1" t="n">
        <v>8.7</v>
      </c>
      <c r="Q1525" s="1" t="n">
        <v>89201</v>
      </c>
      <c r="R1525" s="1" t="n">
        <v>16196</v>
      </c>
      <c r="S1525" s="1" t="n">
        <v>29</v>
      </c>
      <c r="T1525" s="1" t="n">
        <v>18.2</v>
      </c>
      <c r="U1525" s="1" t="n">
        <v>3.7</v>
      </c>
      <c r="V1525" s="1" t="n">
        <v>41188</v>
      </c>
      <c r="W1525" s="1" t="n">
        <v>15.2</v>
      </c>
      <c r="X1525" s="1" t="n">
        <v>408.03</v>
      </c>
      <c r="Y1525" s="1" t="n">
        <f aca="false">Q1525/X1525</f>
        <v>218.613827414651</v>
      </c>
      <c r="AA1525" s="1" t="n">
        <v>29</v>
      </c>
      <c r="AB1525" s="1" t="n">
        <f aca="false">S1525/X1525</f>
        <v>0.0710732054015636</v>
      </c>
      <c r="AC1525" s="1" t="n">
        <f aca="false">N1525/Q1525</f>
        <v>0.00419277810786875</v>
      </c>
    </row>
    <row r="1526" customFormat="false" ht="13" hidden="false" customHeight="false" outlineLevel="0" collapsed="false">
      <c r="A1526" s="1" t="s">
        <v>3104</v>
      </c>
      <c r="B1526" s="4" t="s">
        <v>3105</v>
      </c>
      <c r="C1526" s="0" t="n">
        <v>1698</v>
      </c>
      <c r="D1526" s="0" t="n">
        <v>2472</v>
      </c>
      <c r="E1526" s="1" t="n">
        <v>29</v>
      </c>
      <c r="F1526" s="0" t="n">
        <v>1023</v>
      </c>
      <c r="G1526" s="0" t="n">
        <v>1298</v>
      </c>
      <c r="H1526" s="0" t="n">
        <v>1058</v>
      </c>
      <c r="I1526" s="0" t="n">
        <v>2139</v>
      </c>
      <c r="J1526" s="0" t="n">
        <v>1386</v>
      </c>
      <c r="K1526" s="0" t="n">
        <v>2817</v>
      </c>
      <c r="L1526" s="0" t="n">
        <v>2782</v>
      </c>
      <c r="N1526" s="1" t="n">
        <v>161</v>
      </c>
      <c r="O1526" s="1" t="n">
        <v>17</v>
      </c>
      <c r="P1526" s="1" t="n">
        <v>8.3</v>
      </c>
      <c r="Q1526" s="1" t="n">
        <v>42794</v>
      </c>
      <c r="R1526" s="1" t="n">
        <v>1425</v>
      </c>
      <c r="S1526" s="1" t="n">
        <v>8</v>
      </c>
      <c r="T1526" s="1" t="n">
        <v>14.1</v>
      </c>
      <c r="U1526" s="1" t="n">
        <v>4.7</v>
      </c>
      <c r="V1526" s="1" t="n">
        <v>31920</v>
      </c>
      <c r="W1526" s="1" t="n">
        <v>23.1</v>
      </c>
      <c r="X1526" s="1" t="n">
        <v>694.67</v>
      </c>
      <c r="Y1526" s="1" t="n">
        <f aca="false">Q1526/X1526</f>
        <v>61.60335123152</v>
      </c>
      <c r="AA1526" s="1" t="n">
        <v>29</v>
      </c>
      <c r="AB1526" s="1" t="n">
        <f aca="false">S1526/X1526</f>
        <v>0.0115162595189083</v>
      </c>
      <c r="AC1526" s="1" t="n">
        <f aca="false">N1526/Q1526</f>
        <v>0.00376220965555919</v>
      </c>
    </row>
    <row r="1527" customFormat="false" ht="13" hidden="false" customHeight="false" outlineLevel="0" collapsed="false">
      <c r="A1527" s="1" t="s">
        <v>3106</v>
      </c>
      <c r="B1527" s="4" t="s">
        <v>3107</v>
      </c>
      <c r="C1527" s="0" t="n">
        <v>2654</v>
      </c>
      <c r="D1527" s="0" t="n">
        <v>1358</v>
      </c>
      <c r="E1527" s="1" t="n">
        <v>29</v>
      </c>
      <c r="F1527" s="0" t="n">
        <v>1113</v>
      </c>
      <c r="G1527" s="0" t="n">
        <v>2004</v>
      </c>
      <c r="H1527" s="0" t="n">
        <v>1421</v>
      </c>
      <c r="I1527" s="0" t="n">
        <v>2615</v>
      </c>
      <c r="J1527" s="0" t="n">
        <v>1319</v>
      </c>
      <c r="K1527" s="0" t="n">
        <v>1873</v>
      </c>
      <c r="L1527" s="0" t="n">
        <v>1480</v>
      </c>
      <c r="N1527" s="1" t="n">
        <v>15</v>
      </c>
      <c r="O1527" s="1" t="n">
        <v>16.7</v>
      </c>
      <c r="P1527" s="1" t="n">
        <v>10</v>
      </c>
      <c r="Q1527" s="1" t="n">
        <v>9424</v>
      </c>
      <c r="R1527" s="1" t="n">
        <v>3343</v>
      </c>
      <c r="S1527" s="1" t="n">
        <v>1</v>
      </c>
      <c r="T1527" s="1" t="n">
        <v>11.9</v>
      </c>
      <c r="U1527" s="1" t="n">
        <v>5.1</v>
      </c>
      <c r="V1527" s="1" t="n">
        <v>39335</v>
      </c>
      <c r="W1527" s="1" t="n">
        <v>14.8</v>
      </c>
      <c r="X1527" s="1" t="n">
        <v>426.39</v>
      </c>
      <c r="Y1527" s="1" t="n">
        <f aca="false">Q1527/X1527</f>
        <v>22.1018316564647</v>
      </c>
      <c r="AA1527" s="1" t="n">
        <v>29</v>
      </c>
      <c r="AB1527" s="1" t="n">
        <f aca="false">S1527/X1527</f>
        <v>0.00234527076150942</v>
      </c>
      <c r="AC1527" s="1" t="n">
        <f aca="false">N1527/Q1527</f>
        <v>0.00159168081494058</v>
      </c>
    </row>
    <row r="1528" customFormat="false" ht="13" hidden="false" customHeight="false" outlineLevel="0" collapsed="false">
      <c r="A1528" s="1" t="s">
        <v>3108</v>
      </c>
      <c r="B1528" s="4" t="s">
        <v>3109</v>
      </c>
      <c r="C1528" s="0" t="n">
        <v>1303</v>
      </c>
      <c r="D1528" s="0" t="n">
        <v>1614</v>
      </c>
      <c r="E1528" s="1" t="n">
        <v>29</v>
      </c>
      <c r="F1528" s="0" t="n">
        <v>2681</v>
      </c>
      <c r="G1528" s="0" t="n">
        <v>1206</v>
      </c>
      <c r="H1528" s="0" t="n">
        <v>1788</v>
      </c>
      <c r="I1528" s="0" t="n">
        <v>1034</v>
      </c>
      <c r="J1528" s="0" t="n">
        <v>944</v>
      </c>
      <c r="K1528" s="0" t="n">
        <v>868</v>
      </c>
      <c r="L1528" s="0" t="n">
        <v>641</v>
      </c>
      <c r="N1528" s="1" t="n">
        <v>86</v>
      </c>
      <c r="O1528" s="1" t="n">
        <v>11.5</v>
      </c>
      <c r="P1528" s="1" t="n">
        <v>8.1</v>
      </c>
      <c r="Q1528" s="1" t="n">
        <v>44332</v>
      </c>
      <c r="R1528" s="1" t="n">
        <v>6780</v>
      </c>
      <c r="S1528" s="1" t="n">
        <v>16</v>
      </c>
      <c r="T1528" s="1" t="n">
        <v>20.3</v>
      </c>
      <c r="U1528" s="1" t="n">
        <v>8.7</v>
      </c>
      <c r="V1528" s="1" t="n">
        <v>47214</v>
      </c>
      <c r="W1528" s="1" t="n">
        <v>11</v>
      </c>
      <c r="X1528" s="1" t="n">
        <v>834.58</v>
      </c>
      <c r="Y1528" s="1" t="n">
        <f aca="false">Q1528/X1528</f>
        <v>53.1189340746244</v>
      </c>
      <c r="AA1528" s="1" t="n">
        <v>29</v>
      </c>
      <c r="AB1528" s="1" t="n">
        <f aca="false">S1528/X1528</f>
        <v>0.0191713197057202</v>
      </c>
      <c r="AC1528" s="1" t="n">
        <f aca="false">N1528/Q1528</f>
        <v>0.00193990796715691</v>
      </c>
    </row>
    <row r="1529" customFormat="false" ht="13" hidden="false" customHeight="false" outlineLevel="0" collapsed="false">
      <c r="A1529" s="1" t="s">
        <v>3110</v>
      </c>
      <c r="B1529" s="4" t="s">
        <v>3111</v>
      </c>
      <c r="C1529" s="0" t="n">
        <v>571</v>
      </c>
      <c r="D1529" s="0" t="n">
        <v>1609</v>
      </c>
      <c r="E1529" s="1" t="n">
        <v>29</v>
      </c>
      <c r="F1529" s="0" t="n">
        <v>319</v>
      </c>
      <c r="G1529" s="0" t="n">
        <v>2352</v>
      </c>
      <c r="H1529" s="0" t="n">
        <v>1895</v>
      </c>
      <c r="I1529" s="0" t="n">
        <v>1110</v>
      </c>
      <c r="J1529" s="0" t="n">
        <v>382</v>
      </c>
      <c r="K1529" s="0" t="n">
        <v>1513</v>
      </c>
      <c r="L1529" s="0" t="n">
        <v>1656</v>
      </c>
      <c r="N1529" s="1" t="n">
        <v>85</v>
      </c>
      <c r="O1529" s="1" t="n">
        <v>21.2</v>
      </c>
      <c r="P1529" s="1" t="n">
        <v>10.9</v>
      </c>
      <c r="Q1529" s="1" t="n">
        <v>44002</v>
      </c>
      <c r="R1529" s="1" t="n">
        <v>7964</v>
      </c>
      <c r="S1529" s="1" t="n">
        <v>43</v>
      </c>
      <c r="T1529" s="1" t="n">
        <v>19.6</v>
      </c>
      <c r="U1529" s="1" t="n">
        <v>18.8</v>
      </c>
      <c r="V1529" s="1" t="n">
        <v>41757</v>
      </c>
      <c r="W1529" s="1" t="n">
        <v>15.6</v>
      </c>
      <c r="X1529" s="1" t="n">
        <v>655.92</v>
      </c>
      <c r="Y1529" s="1" t="n">
        <f aca="false">Q1529/X1529</f>
        <v>67.0844005366508</v>
      </c>
      <c r="AA1529" s="1" t="n">
        <v>29</v>
      </c>
      <c r="AB1529" s="1" t="n">
        <f aca="false">S1529/X1529</f>
        <v>0.0655567752164898</v>
      </c>
      <c r="AC1529" s="1" t="n">
        <f aca="false">N1529/Q1529</f>
        <v>0.00193173037589201</v>
      </c>
    </row>
    <row r="1530" customFormat="false" ht="13" hidden="false" customHeight="false" outlineLevel="0" collapsed="false">
      <c r="A1530" s="1" t="s">
        <v>3112</v>
      </c>
      <c r="B1530" s="4" t="s">
        <v>3113</v>
      </c>
      <c r="C1530" s="0" t="n">
        <v>679</v>
      </c>
      <c r="D1530" s="0" t="n">
        <v>2589</v>
      </c>
      <c r="E1530" s="1" t="n">
        <v>29</v>
      </c>
      <c r="F1530" s="0" t="n">
        <v>1869</v>
      </c>
      <c r="G1530" s="0" t="n">
        <v>986</v>
      </c>
      <c r="H1530" s="0" t="n">
        <v>2156</v>
      </c>
      <c r="I1530" s="0" t="n">
        <v>527</v>
      </c>
      <c r="J1530" s="0" t="n">
        <v>806</v>
      </c>
      <c r="K1530" s="0" t="n">
        <v>1176</v>
      </c>
      <c r="L1530" s="0" t="n">
        <v>1481</v>
      </c>
      <c r="N1530" s="1" t="n">
        <v>318</v>
      </c>
      <c r="O1530" s="1" t="n">
        <v>14.4</v>
      </c>
      <c r="P1530" s="1" t="n">
        <v>7.6</v>
      </c>
      <c r="Q1530" s="1" t="n">
        <v>75674</v>
      </c>
      <c r="R1530" s="1" t="n">
        <v>12735</v>
      </c>
      <c r="S1530" s="1" t="n">
        <v>30</v>
      </c>
      <c r="T1530" s="1" t="n">
        <v>26.1</v>
      </c>
      <c r="U1530" s="1" t="n">
        <v>10.2</v>
      </c>
      <c r="V1530" s="1" t="n">
        <v>44416</v>
      </c>
      <c r="W1530" s="1" t="n">
        <v>14.8</v>
      </c>
      <c r="X1530" s="1" t="n">
        <v>578.54</v>
      </c>
      <c r="Y1530" s="1" t="n">
        <f aca="false">Q1530/X1530</f>
        <v>130.801673177308</v>
      </c>
      <c r="AA1530" s="1" t="n">
        <v>29</v>
      </c>
      <c r="AB1530" s="1" t="n">
        <f aca="false">S1530/X1530</f>
        <v>0.0518546686486673</v>
      </c>
      <c r="AC1530" s="1" t="n">
        <f aca="false">N1530/Q1530</f>
        <v>0.00420223590665222</v>
      </c>
    </row>
    <row r="1531" customFormat="false" ht="13" hidden="false" customHeight="false" outlineLevel="0" collapsed="false">
      <c r="A1531" s="1" t="s">
        <v>3114</v>
      </c>
      <c r="B1531" s="4" t="s">
        <v>3115</v>
      </c>
      <c r="C1531" s="0" t="n">
        <v>2363</v>
      </c>
      <c r="D1531" s="0" t="n">
        <v>1077</v>
      </c>
      <c r="E1531" s="1" t="n">
        <v>29</v>
      </c>
      <c r="F1531" s="0" t="n">
        <v>661</v>
      </c>
      <c r="G1531" s="0" t="n">
        <v>2422</v>
      </c>
      <c r="H1531" s="0" t="n">
        <v>1199</v>
      </c>
      <c r="I1531" s="0" t="n">
        <v>1863</v>
      </c>
      <c r="J1531" s="0" t="n">
        <v>2966</v>
      </c>
      <c r="K1531" s="0" t="n">
        <v>1642</v>
      </c>
      <c r="L1531" s="0" t="n">
        <v>1596</v>
      </c>
      <c r="N1531" s="1" t="n">
        <v>11</v>
      </c>
      <c r="O1531" s="1" t="n">
        <v>18.6</v>
      </c>
      <c r="P1531" s="1" t="n">
        <v>11.1</v>
      </c>
      <c r="Q1531" s="1" t="n">
        <v>9295</v>
      </c>
      <c r="R1531" s="1" t="n">
        <v>2065</v>
      </c>
      <c r="S1531" s="1" t="n">
        <v>3</v>
      </c>
      <c r="T1531" s="1" t="n">
        <v>15.4</v>
      </c>
      <c r="U1531" s="1" t="n">
        <v>-9.6</v>
      </c>
      <c r="V1531" s="1" t="n">
        <v>40912</v>
      </c>
      <c r="W1531" s="1" t="n">
        <v>15.3</v>
      </c>
      <c r="X1531" s="1" t="n">
        <v>694.62</v>
      </c>
      <c r="Y1531" s="1" t="n">
        <f aca="false">Q1531/X1531</f>
        <v>13.3814171777375</v>
      </c>
      <c r="AA1531" s="1" t="n">
        <v>29</v>
      </c>
      <c r="AB1531" s="1" t="n">
        <f aca="false">S1531/X1531</f>
        <v>0.00431890818001209</v>
      </c>
      <c r="AC1531" s="1" t="n">
        <f aca="false">N1531/Q1531</f>
        <v>0.00118343195266272</v>
      </c>
    </row>
    <row r="1532" customFormat="false" ht="13" hidden="false" customHeight="false" outlineLevel="0" collapsed="false">
      <c r="A1532" s="1" t="s">
        <v>3116</v>
      </c>
      <c r="B1532" s="4" t="s">
        <v>3117</v>
      </c>
      <c r="C1532" s="0" t="n">
        <v>3066</v>
      </c>
      <c r="D1532" s="0" t="n">
        <v>273</v>
      </c>
      <c r="E1532" s="1" t="n">
        <v>29</v>
      </c>
      <c r="F1532" s="0" t="n">
        <v>1112</v>
      </c>
      <c r="G1532" s="0" t="n">
        <v>1713</v>
      </c>
      <c r="H1532" s="0" t="n">
        <v>686</v>
      </c>
      <c r="I1532" s="0" t="n">
        <v>3124</v>
      </c>
      <c r="J1532" s="0" t="n">
        <v>1284</v>
      </c>
      <c r="K1532" s="0" t="n">
        <v>3083</v>
      </c>
      <c r="L1532" s="0" t="n">
        <v>2863</v>
      </c>
      <c r="N1532" s="1" t="n">
        <v>1</v>
      </c>
      <c r="O1532" s="1" t="n">
        <v>16.7</v>
      </c>
      <c r="P1532" s="1" t="n">
        <v>9.3</v>
      </c>
      <c r="Q1532" s="1" t="n">
        <v>6265</v>
      </c>
      <c r="R1532" s="1" t="n">
        <v>400</v>
      </c>
      <c r="S1532" s="1" t="n">
        <v>0</v>
      </c>
      <c r="T1532" s="1" t="n">
        <v>8.1</v>
      </c>
      <c r="U1532" s="1" t="n">
        <v>5.5</v>
      </c>
      <c r="V1532" s="1" t="n">
        <v>27885</v>
      </c>
      <c r="W1532" s="1" t="n">
        <v>24.3</v>
      </c>
      <c r="X1532" s="1" t="n">
        <v>507.36</v>
      </c>
      <c r="Y1532" s="1" t="n">
        <f aca="false">Q1532/X1532</f>
        <v>12.348233995585</v>
      </c>
      <c r="AA1532" s="1" t="n">
        <v>29</v>
      </c>
      <c r="AB1532" s="1" t="n">
        <f aca="false">S1532/X1532</f>
        <v>0</v>
      </c>
      <c r="AC1532" s="1" t="n">
        <f aca="false">N1532/Q1532</f>
        <v>0.000159616919393456</v>
      </c>
    </row>
    <row r="1533" customFormat="false" ht="13" hidden="false" customHeight="false" outlineLevel="0" collapsed="false">
      <c r="A1533" s="1" t="s">
        <v>3118</v>
      </c>
      <c r="B1533" s="4" t="s">
        <v>3119</v>
      </c>
      <c r="C1533" s="0" t="n">
        <v>1089</v>
      </c>
      <c r="D1533" s="0" t="n">
        <v>1308</v>
      </c>
      <c r="E1533" s="1" t="n">
        <v>29</v>
      </c>
      <c r="F1533" s="0" t="n">
        <v>2610</v>
      </c>
      <c r="G1533" s="0" t="n">
        <v>2053</v>
      </c>
      <c r="H1533" s="0" t="n">
        <v>2596</v>
      </c>
      <c r="I1533" s="0" t="n">
        <v>945</v>
      </c>
      <c r="J1533" s="0" t="n">
        <v>302</v>
      </c>
      <c r="K1533" s="0" t="n">
        <v>247</v>
      </c>
      <c r="L1533" s="0" t="n">
        <v>285</v>
      </c>
      <c r="N1533" s="1" t="n">
        <v>151</v>
      </c>
      <c r="O1533" s="1" t="n">
        <v>11.9</v>
      </c>
      <c r="P1533" s="1" t="n">
        <v>10.1</v>
      </c>
      <c r="Q1533" s="1" t="n">
        <v>99478</v>
      </c>
      <c r="R1533" s="1" t="n">
        <v>36810</v>
      </c>
      <c r="S1533" s="1" t="n">
        <v>18</v>
      </c>
      <c r="T1533" s="1" t="n">
        <v>21</v>
      </c>
      <c r="U1533" s="1" t="n">
        <v>21.2</v>
      </c>
      <c r="V1533" s="1" t="n">
        <v>59226</v>
      </c>
      <c r="W1533" s="1" t="n">
        <v>9</v>
      </c>
      <c r="X1533" s="1" t="n">
        <v>696.84</v>
      </c>
      <c r="Y1533" s="1" t="n">
        <f aca="false">Q1533/X1533</f>
        <v>142.75586935308</v>
      </c>
      <c r="AA1533" s="1" t="n">
        <v>29</v>
      </c>
      <c r="AB1533" s="1" t="n">
        <f aca="false">S1533/X1533</f>
        <v>0.0258308937489237</v>
      </c>
      <c r="AC1533" s="1" t="n">
        <f aca="false">N1533/Q1533</f>
        <v>0.00151792356098836</v>
      </c>
    </row>
    <row r="1534" customFormat="false" ht="13" hidden="false" customHeight="false" outlineLevel="0" collapsed="false">
      <c r="A1534" s="1" t="s">
        <v>3120</v>
      </c>
      <c r="B1534" s="4" t="s">
        <v>3121</v>
      </c>
      <c r="C1534" s="0" t="n">
        <v>1759</v>
      </c>
      <c r="D1534" s="0" t="n">
        <v>1295</v>
      </c>
      <c r="E1534" s="1" t="n">
        <v>29</v>
      </c>
      <c r="F1534" s="0" t="n">
        <v>258</v>
      </c>
      <c r="G1534" s="0" t="n">
        <v>1418</v>
      </c>
      <c r="H1534" s="0" t="n">
        <v>722</v>
      </c>
      <c r="I1534" s="0" t="n">
        <v>2733</v>
      </c>
      <c r="J1534" s="0" t="n">
        <v>1818</v>
      </c>
      <c r="K1534" s="0" t="n">
        <v>2936</v>
      </c>
      <c r="L1534" s="0" t="n">
        <v>2596</v>
      </c>
      <c r="N1534" s="1" t="n">
        <v>21</v>
      </c>
      <c r="O1534" s="1" t="n">
        <v>21.7</v>
      </c>
      <c r="P1534" s="1" t="n">
        <v>8.6</v>
      </c>
      <c r="Q1534" s="1" t="n">
        <v>13982</v>
      </c>
      <c r="R1534" s="1" t="n">
        <v>455</v>
      </c>
      <c r="S1534" s="1" t="n">
        <v>5</v>
      </c>
      <c r="T1534" s="1" t="n">
        <v>11.2</v>
      </c>
      <c r="U1534" s="1" t="n">
        <v>1.8</v>
      </c>
      <c r="V1534" s="1" t="n">
        <v>30699</v>
      </c>
      <c r="W1534" s="1" t="n">
        <v>21</v>
      </c>
      <c r="X1534" s="1" t="n">
        <v>474.48</v>
      </c>
      <c r="Y1534" s="1" t="n">
        <f aca="false">Q1534/X1534</f>
        <v>29.4680492328444</v>
      </c>
      <c r="AA1534" s="1" t="n">
        <v>29</v>
      </c>
      <c r="AB1534" s="1" t="n">
        <f aca="false">S1534/X1534</f>
        <v>0.0105378519642556</v>
      </c>
      <c r="AC1534" s="1" t="n">
        <f aca="false">N1534/Q1534</f>
        <v>0.00150193105421256</v>
      </c>
    </row>
    <row r="1535" customFormat="false" ht="13" hidden="false" customHeight="false" outlineLevel="0" collapsed="false">
      <c r="A1535" s="1" t="s">
        <v>3122</v>
      </c>
      <c r="B1535" s="4" t="s">
        <v>3123</v>
      </c>
      <c r="C1535" s="0" t="n">
        <v>2098</v>
      </c>
      <c r="D1535" s="0" t="n">
        <v>317</v>
      </c>
      <c r="E1535" s="1" t="n">
        <v>29</v>
      </c>
      <c r="F1535" s="0" t="n">
        <v>239</v>
      </c>
      <c r="G1535" s="0" t="n">
        <v>1551</v>
      </c>
      <c r="H1535" s="0" t="n">
        <v>217</v>
      </c>
      <c r="I1535" s="0" t="n">
        <v>1935</v>
      </c>
      <c r="J1535" s="0" t="n">
        <v>2843</v>
      </c>
      <c r="K1535" s="0" t="n">
        <v>1809</v>
      </c>
      <c r="L1535" s="0" t="n">
        <v>1434</v>
      </c>
      <c r="N1535" s="1" t="n">
        <v>2</v>
      </c>
      <c r="O1535" s="1" t="n">
        <v>21.9</v>
      </c>
      <c r="P1535" s="1" t="n">
        <v>8.9</v>
      </c>
      <c r="Q1535" s="1" t="n">
        <v>7831</v>
      </c>
      <c r="R1535" s="1" t="n">
        <v>0</v>
      </c>
      <c r="S1535" s="1" t="n">
        <v>5</v>
      </c>
      <c r="T1535" s="1" t="n">
        <v>15</v>
      </c>
      <c r="U1535" s="1" t="n">
        <v>-7.2</v>
      </c>
      <c r="V1535" s="1" t="n">
        <v>39819</v>
      </c>
      <c r="W1535" s="1" t="n">
        <v>14.6</v>
      </c>
      <c r="X1535" s="1" t="n">
        <v>751.18</v>
      </c>
      <c r="Y1535" s="1" t="n">
        <f aca="false">Q1535/X1535</f>
        <v>10.4249314411992</v>
      </c>
      <c r="AA1535" s="1" t="n">
        <v>29</v>
      </c>
      <c r="AB1535" s="1" t="n">
        <f aca="false">S1535/X1535</f>
        <v>0.00665619425437312</v>
      </c>
      <c r="AC1535" s="1" t="n">
        <f aca="false">N1535/Q1535</f>
        <v>0.000255395224109309</v>
      </c>
    </row>
    <row r="1536" customFormat="false" ht="13" hidden="false" customHeight="false" outlineLevel="0" collapsed="false">
      <c r="A1536" s="1" t="s">
        <v>3124</v>
      </c>
      <c r="B1536" s="4" t="s">
        <v>3125</v>
      </c>
      <c r="C1536" s="0" t="n">
        <v>682</v>
      </c>
      <c r="D1536" s="0" t="n">
        <v>1780</v>
      </c>
      <c r="E1536" s="1" t="n">
        <v>29</v>
      </c>
      <c r="F1536" s="0" t="n">
        <v>2626</v>
      </c>
      <c r="G1536" s="0" t="n">
        <v>1339</v>
      </c>
      <c r="H1536" s="0" t="n">
        <v>2710</v>
      </c>
      <c r="I1536" s="0" t="n">
        <v>563</v>
      </c>
      <c r="J1536" s="0" t="n">
        <v>56</v>
      </c>
      <c r="K1536" s="0" t="n">
        <v>541</v>
      </c>
      <c r="L1536" s="0" t="n">
        <v>576</v>
      </c>
      <c r="N1536" s="1" t="n">
        <v>168</v>
      </c>
      <c r="O1536" s="1" t="n">
        <v>11.8</v>
      </c>
      <c r="P1536" s="1" t="n">
        <v>8.4</v>
      </c>
      <c r="Q1536" s="1" t="n">
        <v>77422</v>
      </c>
      <c r="R1536" s="1" t="n">
        <v>51916</v>
      </c>
      <c r="S1536" s="1" t="n">
        <v>29</v>
      </c>
      <c r="T1536" s="1" t="n">
        <v>25.6</v>
      </c>
      <c r="U1536" s="1" t="n">
        <v>42.6</v>
      </c>
      <c r="V1536" s="1" t="n">
        <v>51476</v>
      </c>
      <c r="W1536" s="1" t="n">
        <v>10.7</v>
      </c>
      <c r="X1536" s="1" t="n">
        <v>562.65</v>
      </c>
      <c r="Y1536" s="1" t="n">
        <f aca="false">Q1536/X1536</f>
        <v>137.602417133209</v>
      </c>
      <c r="AA1536" s="1" t="n">
        <v>29</v>
      </c>
      <c r="AB1536" s="1" t="n">
        <f aca="false">S1536/X1536</f>
        <v>0.0515418110726029</v>
      </c>
      <c r="AC1536" s="1" t="n">
        <f aca="false">N1536/Q1536</f>
        <v>0.00216992586086642</v>
      </c>
    </row>
    <row r="1537" customFormat="false" ht="13" hidden="false" customHeight="false" outlineLevel="0" collapsed="false">
      <c r="A1537" s="1" t="s">
        <v>3126</v>
      </c>
      <c r="B1537" s="4" t="s">
        <v>3127</v>
      </c>
      <c r="C1537" s="0" t="n">
        <v>2738</v>
      </c>
      <c r="D1537" s="0" t="n">
        <v>1129</v>
      </c>
      <c r="E1537" s="1" t="n">
        <v>29</v>
      </c>
      <c r="F1537" s="0" t="n">
        <v>886</v>
      </c>
      <c r="G1537" s="0" t="n">
        <v>2312</v>
      </c>
      <c r="H1537" s="0" t="n">
        <v>880</v>
      </c>
      <c r="I1537" s="0" t="n">
        <v>2470</v>
      </c>
      <c r="J1537" s="0" t="n">
        <v>2548</v>
      </c>
      <c r="K1537" s="0" t="n">
        <v>2386</v>
      </c>
      <c r="L1537" s="0" t="n">
        <v>1617</v>
      </c>
      <c r="N1537" s="1" t="n">
        <v>9</v>
      </c>
      <c r="O1537" s="1" t="n">
        <v>17.5</v>
      </c>
      <c r="P1537" s="1" t="n">
        <v>10.8</v>
      </c>
      <c r="Q1537" s="1" t="n">
        <v>7139</v>
      </c>
      <c r="R1537" s="1" t="n">
        <v>870</v>
      </c>
      <c r="S1537" s="1" t="n">
        <v>1</v>
      </c>
      <c r="T1537" s="1" t="n">
        <v>12.6</v>
      </c>
      <c r="U1537" s="1" t="n">
        <v>-3.7</v>
      </c>
      <c r="V1537" s="1" t="n">
        <v>35713</v>
      </c>
      <c r="W1537" s="1" t="n">
        <v>15.4</v>
      </c>
      <c r="X1537" s="1" t="n">
        <v>504.69</v>
      </c>
      <c r="Y1537" s="1" t="n">
        <f aca="false">Q1537/X1537</f>
        <v>14.1453169272227</v>
      </c>
      <c r="AA1537" s="1" t="n">
        <v>29</v>
      </c>
      <c r="AB1537" s="1" t="n">
        <f aca="false">S1537/X1537</f>
        <v>0.00198141433355129</v>
      </c>
      <c r="AC1537" s="1" t="n">
        <f aca="false">N1537/Q1537</f>
        <v>0.00126068076761451</v>
      </c>
    </row>
    <row r="1538" customFormat="false" ht="13" hidden="false" customHeight="false" outlineLevel="0" collapsed="false">
      <c r="A1538" s="1" t="s">
        <v>3128</v>
      </c>
      <c r="B1538" s="4" t="s">
        <v>3129</v>
      </c>
      <c r="C1538" s="0" t="n">
        <v>291</v>
      </c>
      <c r="D1538" s="0" t="n">
        <v>2995</v>
      </c>
      <c r="E1538" s="1" t="n">
        <v>29</v>
      </c>
      <c r="F1538" s="0" t="n">
        <v>2751</v>
      </c>
      <c r="G1538" s="0" t="n">
        <v>1501</v>
      </c>
      <c r="H1538" s="0" t="n">
        <v>2474</v>
      </c>
      <c r="I1538" s="0" t="n">
        <v>349</v>
      </c>
      <c r="J1538" s="0" t="n">
        <v>319</v>
      </c>
      <c r="K1538" s="0" t="n">
        <v>280</v>
      </c>
      <c r="L1538" s="0" t="n">
        <v>181</v>
      </c>
      <c r="N1538" s="1" t="n">
        <v>1640</v>
      </c>
      <c r="O1538" s="1" t="n">
        <v>11.1</v>
      </c>
      <c r="P1538" s="1" t="n">
        <v>8.8</v>
      </c>
      <c r="Q1538" s="1" t="n">
        <v>221939</v>
      </c>
      <c r="R1538" s="1" t="n">
        <v>26217</v>
      </c>
      <c r="S1538" s="1" t="n">
        <v>63</v>
      </c>
      <c r="T1538" s="1" t="n">
        <v>29.4</v>
      </c>
      <c r="U1538" s="1" t="n">
        <v>20.6</v>
      </c>
      <c r="V1538" s="1" t="n">
        <v>57983</v>
      </c>
      <c r="W1538" s="1" t="n">
        <v>7.9</v>
      </c>
      <c r="X1538" s="1" t="n">
        <v>397.3</v>
      </c>
      <c r="Y1538" s="1" t="n">
        <f aca="false">Q1538/X1538</f>
        <v>558.618172665492</v>
      </c>
      <c r="AA1538" s="1" t="n">
        <v>29</v>
      </c>
      <c r="AB1538" s="1" t="n">
        <f aca="false">S1538/X1538</f>
        <v>0.158570349861566</v>
      </c>
      <c r="AC1538" s="1" t="n">
        <f aca="false">N1538/Q1538</f>
        <v>0.00738941781300267</v>
      </c>
    </row>
    <row r="1539" customFormat="false" ht="13" hidden="false" customHeight="false" outlineLevel="0" collapsed="false">
      <c r="A1539" s="1" t="s">
        <v>3130</v>
      </c>
      <c r="B1539" s="4" t="s">
        <v>3131</v>
      </c>
      <c r="C1539" s="0" t="n">
        <v>1517</v>
      </c>
      <c r="D1539" s="0" t="n">
        <v>1254</v>
      </c>
      <c r="E1539" s="1" t="n">
        <v>29</v>
      </c>
      <c r="F1539" s="0" t="n">
        <v>1697</v>
      </c>
      <c r="G1539" s="0" t="n">
        <v>2313</v>
      </c>
      <c r="H1539" s="0" t="n">
        <v>1534</v>
      </c>
      <c r="I1539" s="0" t="n">
        <v>1336</v>
      </c>
      <c r="J1539" s="0" t="n">
        <v>884</v>
      </c>
      <c r="K1539" s="0" t="n">
        <v>561</v>
      </c>
      <c r="L1539" s="0" t="n">
        <v>422</v>
      </c>
      <c r="N1539" s="1" t="n">
        <v>30</v>
      </c>
      <c r="O1539" s="1" t="n">
        <v>14.9</v>
      </c>
      <c r="P1539" s="1" t="n">
        <v>10.8</v>
      </c>
      <c r="Q1539" s="1" t="n">
        <v>20743</v>
      </c>
      <c r="R1539" s="1" t="n">
        <v>4248</v>
      </c>
      <c r="S1539" s="1" t="n">
        <v>6</v>
      </c>
      <c r="T1539" s="1" t="n">
        <v>18.2</v>
      </c>
      <c r="U1539" s="1" t="n">
        <v>9.3</v>
      </c>
      <c r="V1539" s="1" t="n">
        <v>51082</v>
      </c>
      <c r="W1539" s="1" t="n">
        <v>9.9</v>
      </c>
      <c r="X1539" s="1" t="n">
        <v>418.96</v>
      </c>
      <c r="Y1539" s="1" t="n">
        <f aca="false">Q1539/X1539</f>
        <v>49.5106931449303</v>
      </c>
      <c r="AA1539" s="1" t="n">
        <v>29</v>
      </c>
      <c r="AB1539" s="1" t="n">
        <f aca="false">S1539/X1539</f>
        <v>0.0143211762459423</v>
      </c>
      <c r="AC1539" s="1" t="n">
        <f aca="false">N1539/Q1539</f>
        <v>0.00144627103119125</v>
      </c>
    </row>
    <row r="1540" customFormat="false" ht="13" hidden="false" customHeight="false" outlineLevel="0" collapsed="false">
      <c r="A1540" s="1" t="s">
        <v>3132</v>
      </c>
      <c r="B1540" s="4" t="s">
        <v>3133</v>
      </c>
      <c r="C1540" s="0" t="n">
        <v>606</v>
      </c>
      <c r="D1540" s="0" t="n">
        <v>2474</v>
      </c>
      <c r="E1540" s="1" t="n">
        <v>29</v>
      </c>
      <c r="F1540" s="0" t="n">
        <v>2544</v>
      </c>
      <c r="G1540" s="0" t="n">
        <v>736</v>
      </c>
      <c r="H1540" s="0" t="n">
        <v>2514</v>
      </c>
      <c r="I1540" s="0" t="n">
        <v>314</v>
      </c>
      <c r="J1540" s="0" t="n">
        <v>1166</v>
      </c>
      <c r="K1540" s="0" t="n">
        <v>490</v>
      </c>
      <c r="L1540" s="0" t="n">
        <v>661</v>
      </c>
      <c r="N1540" s="1" t="n">
        <v>286</v>
      </c>
      <c r="O1540" s="1" t="n">
        <v>12.2</v>
      </c>
      <c r="P1540" s="1" t="n">
        <v>6.9</v>
      </c>
      <c r="Q1540" s="1" t="n">
        <v>75990</v>
      </c>
      <c r="R1540" s="1" t="n">
        <v>29022</v>
      </c>
      <c r="S1540" s="1" t="n">
        <v>24</v>
      </c>
      <c r="T1540" s="1" t="n">
        <v>30.4</v>
      </c>
      <c r="U1540" s="1" t="n">
        <v>6.4</v>
      </c>
      <c r="V1540" s="1" t="n">
        <v>52468</v>
      </c>
      <c r="W1540" s="1" t="n">
        <v>11.1</v>
      </c>
      <c r="X1540" s="1" t="n">
        <v>393.75</v>
      </c>
      <c r="Y1540" s="1" t="n">
        <f aca="false">Q1540/X1540</f>
        <v>192.990476190476</v>
      </c>
      <c r="AA1540" s="1" t="n">
        <v>29</v>
      </c>
      <c r="AB1540" s="1" t="n">
        <f aca="false">S1540/X1540</f>
        <v>0.060952380952381</v>
      </c>
      <c r="AC1540" s="1" t="n">
        <f aca="false">N1540/Q1540</f>
        <v>0.00376365311225161</v>
      </c>
    </row>
    <row r="1541" customFormat="false" ht="13" hidden="false" customHeight="false" outlineLevel="0" collapsed="false">
      <c r="A1541" s="1" t="s">
        <v>3134</v>
      </c>
      <c r="B1541" s="4" t="s">
        <v>3135</v>
      </c>
      <c r="C1541" s="0" t="n">
        <v>1637</v>
      </c>
      <c r="D1541" s="0" t="n">
        <v>1086</v>
      </c>
      <c r="E1541" s="1" t="n">
        <v>29</v>
      </c>
      <c r="F1541" s="0" t="n">
        <v>1868</v>
      </c>
      <c r="G1541" s="0" t="n">
        <v>1666</v>
      </c>
      <c r="H1541" s="0" t="n">
        <v>1748</v>
      </c>
      <c r="I1541" s="0" t="n">
        <v>2159</v>
      </c>
      <c r="J1541" s="0" t="n">
        <v>1267</v>
      </c>
      <c r="K1541" s="0" t="n">
        <v>1545</v>
      </c>
      <c r="L1541" s="0" t="n">
        <v>1657</v>
      </c>
      <c r="N1541" s="1" t="n">
        <v>21</v>
      </c>
      <c r="O1541" s="1" t="n">
        <v>14.4</v>
      </c>
      <c r="P1541" s="1" t="n">
        <v>9.2</v>
      </c>
      <c r="Q1541" s="1" t="n">
        <v>17601</v>
      </c>
      <c r="R1541" s="1" t="n">
        <v>6200</v>
      </c>
      <c r="S1541" s="1" t="n">
        <v>7</v>
      </c>
      <c r="T1541" s="1" t="n">
        <v>14</v>
      </c>
      <c r="U1541" s="1" t="n">
        <v>5.6</v>
      </c>
      <c r="V1541" s="1" t="n">
        <v>41557</v>
      </c>
      <c r="W1541" s="1" t="n">
        <v>15.6</v>
      </c>
      <c r="X1541" s="1" t="n">
        <v>564.77</v>
      </c>
      <c r="Y1541" s="1" t="n">
        <f aca="false">Q1541/X1541</f>
        <v>31.1648989854277</v>
      </c>
      <c r="AA1541" s="1" t="n">
        <v>29</v>
      </c>
      <c r="AB1541" s="1" t="n">
        <f aca="false">S1541/X1541</f>
        <v>0.0123944260495423</v>
      </c>
      <c r="AC1541" s="1" t="n">
        <f aca="false">N1541/Q1541</f>
        <v>0.00119311402761207</v>
      </c>
    </row>
    <row r="1542" customFormat="false" ht="13" hidden="false" customHeight="false" outlineLevel="0" collapsed="false">
      <c r="A1542" s="1" t="s">
        <v>3136</v>
      </c>
      <c r="B1542" s="4" t="s">
        <v>3137</v>
      </c>
      <c r="C1542" s="0" t="n">
        <v>1935</v>
      </c>
      <c r="D1542" s="0" t="n">
        <v>960</v>
      </c>
      <c r="E1542" s="1" t="n">
        <v>29</v>
      </c>
      <c r="F1542" s="0" t="n">
        <v>1657</v>
      </c>
      <c r="G1542" s="0" t="n">
        <v>2446</v>
      </c>
      <c r="H1542" s="0" t="n">
        <v>750</v>
      </c>
      <c r="I1542" s="0" t="n">
        <v>2922</v>
      </c>
      <c r="J1542" s="0" t="n">
        <v>988</v>
      </c>
      <c r="K1542" s="0" t="n">
        <v>2531</v>
      </c>
      <c r="L1542" s="0" t="n">
        <v>2234</v>
      </c>
      <c r="N1542" s="1" t="n">
        <v>26</v>
      </c>
      <c r="O1542" s="1" t="n">
        <v>15</v>
      </c>
      <c r="P1542" s="1" t="n">
        <v>11.2</v>
      </c>
      <c r="Q1542" s="1" t="n">
        <v>24696</v>
      </c>
      <c r="R1542" s="1" t="n">
        <v>503</v>
      </c>
      <c r="S1542" s="1" t="n">
        <v>6</v>
      </c>
      <c r="T1542" s="1" t="n">
        <v>10.1</v>
      </c>
      <c r="U1542" s="1" t="n">
        <v>8.3</v>
      </c>
      <c r="V1542" s="1" t="n">
        <v>34672</v>
      </c>
      <c r="W1542" s="1" t="n">
        <v>18.6</v>
      </c>
      <c r="X1542" s="1" t="n">
        <v>742.52</v>
      </c>
      <c r="Y1542" s="1" t="n">
        <f aca="false">Q1542/X1542</f>
        <v>33.2597101761569</v>
      </c>
      <c r="AA1542" s="1" t="n">
        <v>29</v>
      </c>
      <c r="AB1542" s="1" t="n">
        <f aca="false">S1542/X1542</f>
        <v>0.00808059042180682</v>
      </c>
      <c r="AC1542" s="1" t="n">
        <f aca="false">N1542/Q1542</f>
        <v>0.00105280207321024</v>
      </c>
    </row>
    <row r="1543" customFormat="false" ht="13" hidden="false" customHeight="false" outlineLevel="0" collapsed="false">
      <c r="A1543" s="1" t="s">
        <v>3138</v>
      </c>
      <c r="B1543" s="4" t="s">
        <v>3139</v>
      </c>
      <c r="C1543" s="0" t="n">
        <v>2725</v>
      </c>
      <c r="D1543" s="0" t="n">
        <v>1037</v>
      </c>
      <c r="E1543" s="1" t="n">
        <v>29</v>
      </c>
      <c r="F1543" s="0" t="n">
        <v>374</v>
      </c>
      <c r="G1543" s="0" t="n">
        <v>1552</v>
      </c>
      <c r="H1543" s="0" t="n">
        <v>415</v>
      </c>
      <c r="I1543" s="0" t="n">
        <v>2972</v>
      </c>
      <c r="J1543" s="0" t="n">
        <v>2169</v>
      </c>
      <c r="K1543" s="0" t="n">
        <v>2678</v>
      </c>
      <c r="L1543" s="0" t="n">
        <v>2148</v>
      </c>
      <c r="N1543" s="1" t="n">
        <v>9</v>
      </c>
      <c r="O1543" s="1" t="n">
        <v>20.7</v>
      </c>
      <c r="P1543" s="1" t="n">
        <v>8.9</v>
      </c>
      <c r="Q1543" s="1" t="n">
        <v>7883</v>
      </c>
      <c r="R1543" s="1" t="n">
        <v>80</v>
      </c>
      <c r="S1543" s="1" t="n">
        <v>1</v>
      </c>
      <c r="T1543" s="1" t="n">
        <v>9.7</v>
      </c>
      <c r="U1543" s="1" t="n">
        <v>-0.5</v>
      </c>
      <c r="V1543" s="1" t="n">
        <v>33216</v>
      </c>
      <c r="W1543" s="1" t="n">
        <v>18.1</v>
      </c>
      <c r="X1543" s="1" t="n">
        <v>490.01</v>
      </c>
      <c r="Y1543" s="1" t="n">
        <f aca="false">Q1543/X1543</f>
        <v>16.0874267872084</v>
      </c>
      <c r="AA1543" s="1" t="n">
        <v>29</v>
      </c>
      <c r="AB1543" s="1" t="n">
        <f aca="false">S1543/X1543</f>
        <v>0.00204077467806779</v>
      </c>
      <c r="AC1543" s="1" t="n">
        <f aca="false">N1543/Q1543</f>
        <v>0.00114169732335405</v>
      </c>
    </row>
    <row r="1544" customFormat="false" ht="13" hidden="false" customHeight="false" outlineLevel="0" collapsed="false">
      <c r="A1544" s="1" t="s">
        <v>3140</v>
      </c>
      <c r="B1544" s="4" t="s">
        <v>3141</v>
      </c>
      <c r="C1544" s="0" t="n">
        <v>1498</v>
      </c>
      <c r="D1544" s="0" t="n">
        <v>2163</v>
      </c>
      <c r="E1544" s="1" t="n">
        <v>29</v>
      </c>
      <c r="F1544" s="0" t="n">
        <v>1544</v>
      </c>
      <c r="G1544" s="0" t="n">
        <v>2598</v>
      </c>
      <c r="H1544" s="0" t="n">
        <v>216</v>
      </c>
      <c r="I1544" s="0" t="n">
        <v>2817</v>
      </c>
      <c r="J1544" s="0" t="n">
        <v>1091</v>
      </c>
      <c r="K1544" s="0" t="n">
        <v>2696</v>
      </c>
      <c r="L1544" s="0" t="n">
        <v>2597</v>
      </c>
      <c r="N1544" s="1" t="n">
        <v>49</v>
      </c>
      <c r="O1544" s="1" t="n">
        <v>15.3</v>
      </c>
      <c r="P1544" s="1" t="n">
        <v>11.7</v>
      </c>
      <c r="Q1544" s="1" t="n">
        <v>16777</v>
      </c>
      <c r="R1544" s="1" t="n">
        <v>0</v>
      </c>
      <c r="S1544" s="1" t="n">
        <v>8</v>
      </c>
      <c r="T1544" s="1" t="n">
        <v>10.8</v>
      </c>
      <c r="U1544" s="1" t="n">
        <v>7.1</v>
      </c>
      <c r="V1544" s="1" t="n">
        <v>33066</v>
      </c>
      <c r="W1544" s="1" t="n">
        <v>21</v>
      </c>
      <c r="X1544" s="1" t="n">
        <v>540.77</v>
      </c>
      <c r="Y1544" s="1" t="n">
        <f aca="false">Q1544/X1544</f>
        <v>31.024280193058</v>
      </c>
      <c r="AA1544" s="1" t="n">
        <v>29</v>
      </c>
      <c r="AB1544" s="1" t="n">
        <f aca="false">S1544/X1544</f>
        <v>0.0147937200658321</v>
      </c>
      <c r="AC1544" s="1" t="n">
        <f aca="false">N1544/Q1544</f>
        <v>0.00292066519639983</v>
      </c>
    </row>
    <row r="1545" customFormat="false" ht="13" hidden="false" customHeight="false" outlineLevel="0" collapsed="false">
      <c r="A1545" s="1" t="s">
        <v>3142</v>
      </c>
      <c r="B1545" s="4" t="s">
        <v>3143</v>
      </c>
      <c r="C1545" s="0" t="n">
        <v>2237</v>
      </c>
      <c r="D1545" s="0" t="n">
        <v>559</v>
      </c>
      <c r="E1545" s="1" t="n">
        <v>29</v>
      </c>
      <c r="F1545" s="0" t="n">
        <v>1259</v>
      </c>
      <c r="G1545" s="0" t="n">
        <v>1936</v>
      </c>
      <c r="H1545" s="0" t="n">
        <v>641</v>
      </c>
      <c r="I1545" s="0" t="n">
        <v>2387</v>
      </c>
      <c r="J1545" s="0" t="n">
        <v>1308</v>
      </c>
      <c r="K1545" s="0" t="n">
        <v>2133</v>
      </c>
      <c r="L1545" s="0" t="n">
        <v>1597</v>
      </c>
      <c r="N1545" s="1" t="n">
        <v>5</v>
      </c>
      <c r="O1545" s="1" t="n">
        <v>16.2</v>
      </c>
      <c r="P1545" s="1" t="n">
        <v>9.8</v>
      </c>
      <c r="Q1545" s="1" t="n">
        <v>8433</v>
      </c>
      <c r="R1545" s="1" t="n">
        <v>345</v>
      </c>
      <c r="S1545" s="1" t="n">
        <v>3</v>
      </c>
      <c r="T1545" s="1" t="n">
        <v>13</v>
      </c>
      <c r="U1545" s="1" t="n">
        <v>5.2</v>
      </c>
      <c r="V1545" s="1" t="n">
        <v>37570</v>
      </c>
      <c r="W1545" s="1" t="n">
        <v>15.3</v>
      </c>
      <c r="X1545" s="1" t="n">
        <v>563.24</v>
      </c>
      <c r="Y1545" s="1" t="n">
        <f aca="false">Q1545/X1545</f>
        <v>14.9723031034728</v>
      </c>
      <c r="AA1545" s="1" t="n">
        <v>29</v>
      </c>
      <c r="AB1545" s="1" t="n">
        <f aca="false">S1545/X1545</f>
        <v>0.00532632625523755</v>
      </c>
      <c r="AC1545" s="1" t="n">
        <f aca="false">N1545/Q1545</f>
        <v>0.000592908810624926</v>
      </c>
    </row>
    <row r="1546" customFormat="false" ht="13" hidden="false" customHeight="false" outlineLevel="0" collapsed="false">
      <c r="A1546" s="1" t="s">
        <v>3144</v>
      </c>
      <c r="B1546" s="4" t="s">
        <v>3145</v>
      </c>
      <c r="C1546" s="0" t="n">
        <v>2309</v>
      </c>
      <c r="D1546" s="0" t="n">
        <v>1167</v>
      </c>
      <c r="E1546" s="1" t="n">
        <v>29</v>
      </c>
      <c r="F1546" s="0" t="n">
        <v>2260</v>
      </c>
      <c r="G1546" s="0" t="n">
        <v>1895</v>
      </c>
      <c r="H1546" s="0" t="n">
        <v>215</v>
      </c>
      <c r="I1546" s="0" t="n">
        <v>2140</v>
      </c>
      <c r="J1546" s="0" t="n">
        <v>737</v>
      </c>
      <c r="K1546" s="0" t="n">
        <v>1922</v>
      </c>
      <c r="L1546" s="0" t="n">
        <v>1831</v>
      </c>
      <c r="N1546" s="1" t="n">
        <v>17</v>
      </c>
      <c r="O1546" s="1" t="n">
        <v>13.2</v>
      </c>
      <c r="P1546" s="1" t="n">
        <v>9.7</v>
      </c>
      <c r="Q1546" s="1" t="n">
        <v>12892</v>
      </c>
      <c r="R1546" s="1" t="n">
        <v>0</v>
      </c>
      <c r="S1546" s="1" t="n">
        <v>2</v>
      </c>
      <c r="T1546" s="1" t="n">
        <v>14.1</v>
      </c>
      <c r="U1546" s="1" t="n">
        <v>11.2</v>
      </c>
      <c r="V1546" s="1" t="n">
        <v>38950</v>
      </c>
      <c r="W1546" s="1" t="n">
        <v>16.4</v>
      </c>
      <c r="X1546" s="1" t="n">
        <v>421.36</v>
      </c>
      <c r="Y1546" s="1" t="n">
        <f aca="false">Q1546/X1546</f>
        <v>30.5961647996962</v>
      </c>
      <c r="AA1546" s="1" t="n">
        <v>29</v>
      </c>
      <c r="AB1546" s="1" t="n">
        <f aca="false">S1546/X1546</f>
        <v>0.00474653502942852</v>
      </c>
      <c r="AC1546" s="1" t="n">
        <f aca="false">N1546/Q1546</f>
        <v>0.00131864722308408</v>
      </c>
    </row>
    <row r="1547" customFormat="false" ht="13" hidden="false" customHeight="false" outlineLevel="0" collapsed="false">
      <c r="A1547" s="1" t="s">
        <v>3146</v>
      </c>
      <c r="B1547" s="4" t="s">
        <v>3147</v>
      </c>
      <c r="C1547" s="0" t="n">
        <v>2408</v>
      </c>
      <c r="D1547" s="0" t="n">
        <v>1649</v>
      </c>
      <c r="E1547" s="1" t="n">
        <v>29</v>
      </c>
      <c r="F1547" s="0" t="n">
        <v>720</v>
      </c>
      <c r="G1547" s="0" t="n">
        <v>1805</v>
      </c>
      <c r="H1547" s="0" t="n">
        <v>476</v>
      </c>
      <c r="I1547" s="0" t="n">
        <v>2877</v>
      </c>
      <c r="J1547" s="0" t="n">
        <v>1349</v>
      </c>
      <c r="K1547" s="0" t="n">
        <v>2879</v>
      </c>
      <c r="L1547" s="0" t="n">
        <v>2504</v>
      </c>
      <c r="N1547" s="1" t="n">
        <v>31</v>
      </c>
      <c r="O1547" s="1" t="n">
        <v>18.3</v>
      </c>
      <c r="P1547" s="1" t="n">
        <v>9.5</v>
      </c>
      <c r="Q1547" s="1" t="n">
        <v>15657</v>
      </c>
      <c r="R1547" s="1" t="n">
        <v>145</v>
      </c>
      <c r="S1547" s="1" t="n">
        <v>3</v>
      </c>
      <c r="T1547" s="1" t="n">
        <v>10.4</v>
      </c>
      <c r="U1547" s="1" t="n">
        <v>4.9</v>
      </c>
      <c r="V1547" s="1" t="n">
        <v>31240</v>
      </c>
      <c r="W1547" s="1" t="n">
        <v>20.4</v>
      </c>
      <c r="X1547" s="1" t="n">
        <v>752.79</v>
      </c>
      <c r="Y1547" s="1" t="n">
        <f aca="false">Q1547/X1547</f>
        <v>20.7986290997489</v>
      </c>
      <c r="AA1547" s="1" t="n">
        <v>29</v>
      </c>
      <c r="AB1547" s="1" t="n">
        <f aca="false">S1547/X1547</f>
        <v>0.00398517514844777</v>
      </c>
      <c r="AC1547" s="1" t="n">
        <f aca="false">N1547/Q1547</f>
        <v>0.00197994507249154</v>
      </c>
    </row>
    <row r="1548" customFormat="false" ht="13" hidden="false" customHeight="false" outlineLevel="0" collapsed="false">
      <c r="A1548" s="1" t="s">
        <v>3148</v>
      </c>
      <c r="B1548" s="4" t="s">
        <v>3149</v>
      </c>
      <c r="C1548" s="0" t="n">
        <v>2141</v>
      </c>
      <c r="D1548" s="0" t="n">
        <v>2578</v>
      </c>
      <c r="E1548" s="1" t="n">
        <v>29</v>
      </c>
      <c r="F1548" s="0" t="n">
        <v>700</v>
      </c>
      <c r="G1548" s="0" t="n">
        <v>2133</v>
      </c>
      <c r="H1548" s="0" t="n">
        <v>424</v>
      </c>
      <c r="I1548" s="0" t="n">
        <v>2734</v>
      </c>
      <c r="J1548" s="0" t="n">
        <v>1398</v>
      </c>
      <c r="K1548" s="0" t="n">
        <v>2706</v>
      </c>
      <c r="L1548" s="0" t="n">
        <v>2704</v>
      </c>
      <c r="N1548" s="1" t="n">
        <v>57</v>
      </c>
      <c r="O1548" s="1" t="n">
        <v>18.4</v>
      </c>
      <c r="P1548" s="1" t="n">
        <v>10.3</v>
      </c>
      <c r="Q1548" s="1" t="n">
        <v>13684</v>
      </c>
      <c r="R1548" s="1" t="n">
        <v>89</v>
      </c>
      <c r="S1548" s="1" t="n">
        <v>5</v>
      </c>
      <c r="T1548" s="1" t="n">
        <v>11.2</v>
      </c>
      <c r="U1548" s="1" t="n">
        <v>4.6</v>
      </c>
      <c r="V1548" s="1" t="n">
        <v>32936</v>
      </c>
      <c r="W1548" s="1" t="n">
        <v>22.1</v>
      </c>
      <c r="X1548" s="1" t="n">
        <v>813.63</v>
      </c>
      <c r="Y1548" s="1" t="n">
        <f aca="false">Q1548/X1548</f>
        <v>16.8184555633396</v>
      </c>
      <c r="AA1548" s="1" t="n">
        <v>29</v>
      </c>
      <c r="AB1548" s="1" t="n">
        <f aca="false">S1548/X1548</f>
        <v>0.00614529946044271</v>
      </c>
      <c r="AC1548" s="1" t="n">
        <f aca="false">N1548/Q1548</f>
        <v>0.00416544869921076</v>
      </c>
    </row>
    <row r="1549" customFormat="false" ht="13" hidden="false" customHeight="false" outlineLevel="0" collapsed="false">
      <c r="A1549" s="1" t="s">
        <v>3150</v>
      </c>
      <c r="B1549" s="4" t="s">
        <v>3151</v>
      </c>
      <c r="C1549" s="0" t="n">
        <v>1584</v>
      </c>
      <c r="D1549" s="0" t="n">
        <v>2070</v>
      </c>
      <c r="E1549" s="1" t="n">
        <v>29</v>
      </c>
      <c r="F1549" s="0" t="n">
        <v>1111</v>
      </c>
      <c r="G1549" s="0" t="n">
        <v>2353</v>
      </c>
      <c r="H1549" s="0" t="n">
        <v>742</v>
      </c>
      <c r="I1549" s="0" t="n">
        <v>2864</v>
      </c>
      <c r="J1549" s="0" t="n">
        <v>2539</v>
      </c>
      <c r="K1549" s="0" t="n">
        <v>3050</v>
      </c>
      <c r="L1549" s="0" t="n">
        <v>2888</v>
      </c>
      <c r="N1549" s="1" t="n">
        <v>88</v>
      </c>
      <c r="O1549" s="1" t="n">
        <v>16.7</v>
      </c>
      <c r="P1549" s="1" t="n">
        <v>10.9</v>
      </c>
      <c r="Q1549" s="1" t="n">
        <v>31953</v>
      </c>
      <c r="R1549" s="1" t="n">
        <v>488</v>
      </c>
      <c r="S1549" s="1" t="n">
        <v>7</v>
      </c>
      <c r="T1549" s="1" t="n">
        <v>10.5</v>
      </c>
      <c r="U1549" s="1" t="n">
        <v>-3.6</v>
      </c>
      <c r="V1549" s="1" t="n">
        <v>28838</v>
      </c>
      <c r="W1549" s="1" t="n">
        <v>24.6</v>
      </c>
      <c r="X1549" s="1" t="n">
        <v>541.07</v>
      </c>
      <c r="Y1549" s="1" t="n">
        <f aca="false">Q1549/X1549</f>
        <v>59.055205426285</v>
      </c>
      <c r="AA1549" s="1" t="n">
        <v>29</v>
      </c>
      <c r="AB1549" s="1" t="n">
        <f aca="false">S1549/X1549</f>
        <v>0.0129373278873344</v>
      </c>
      <c r="AC1549" s="1" t="n">
        <f aca="false">N1549/Q1549</f>
        <v>0.00275404500359904</v>
      </c>
    </row>
    <row r="1550" customFormat="false" ht="13" hidden="false" customHeight="false" outlineLevel="0" collapsed="false">
      <c r="A1550" s="1" t="s">
        <v>3152</v>
      </c>
      <c r="B1550" s="4" t="s">
        <v>3153</v>
      </c>
      <c r="C1550" s="0" t="n">
        <v>759</v>
      </c>
      <c r="D1550" s="0" t="n">
        <v>2046</v>
      </c>
      <c r="E1550" s="1" t="n">
        <v>29</v>
      </c>
      <c r="F1550" s="0" t="n">
        <v>2160</v>
      </c>
      <c r="G1550" s="0" t="n">
        <v>2384</v>
      </c>
      <c r="H1550" s="0" t="n">
        <v>2510</v>
      </c>
      <c r="I1550" s="0" t="n">
        <v>1634</v>
      </c>
      <c r="J1550" s="0" t="n">
        <v>1000</v>
      </c>
      <c r="K1550" s="0" t="n">
        <v>714</v>
      </c>
      <c r="L1550" s="0" t="n">
        <v>642</v>
      </c>
      <c r="N1550" s="1" t="n">
        <v>274</v>
      </c>
      <c r="O1550" s="1" t="n">
        <v>13.5</v>
      </c>
      <c r="P1550" s="1" t="n">
        <v>11</v>
      </c>
      <c r="Q1550" s="1" t="n">
        <v>101492</v>
      </c>
      <c r="R1550" s="1" t="n">
        <v>28522</v>
      </c>
      <c r="S1550" s="1" t="n">
        <v>40</v>
      </c>
      <c r="T1550" s="1" t="n">
        <v>16.6</v>
      </c>
      <c r="U1550" s="1" t="n">
        <v>8.2</v>
      </c>
      <c r="V1550" s="1" t="n">
        <v>49034</v>
      </c>
      <c r="W1550" s="1" t="n">
        <v>11</v>
      </c>
      <c r="X1550" s="1" t="n">
        <v>922.68</v>
      </c>
      <c r="Y1550" s="1" t="n">
        <f aca="false">Q1550/X1550</f>
        <v>109.996965361772</v>
      </c>
      <c r="AA1550" s="1" t="n">
        <v>29</v>
      </c>
      <c r="AB1550" s="1" t="n">
        <f aca="false">S1550/X1550</f>
        <v>0.0433519746824468</v>
      </c>
      <c r="AC1550" s="1" t="n">
        <f aca="false">N1550/Q1550</f>
        <v>0.00269972017498916</v>
      </c>
    </row>
    <row r="1551" customFormat="false" ht="13" hidden="false" customHeight="false" outlineLevel="0" collapsed="false">
      <c r="A1551" s="1" t="s">
        <v>3154</v>
      </c>
      <c r="B1551" s="4" t="s">
        <v>3155</v>
      </c>
      <c r="C1551" s="0" t="n">
        <v>2183</v>
      </c>
      <c r="D1551" s="0" t="n">
        <v>1075</v>
      </c>
      <c r="E1551" s="1" t="n">
        <v>29</v>
      </c>
      <c r="F1551" s="0" t="n">
        <v>568</v>
      </c>
      <c r="G1551" s="0" t="n">
        <v>2207</v>
      </c>
      <c r="H1551" s="0" t="n">
        <v>579</v>
      </c>
      <c r="I1551" s="0" t="n">
        <v>2487</v>
      </c>
      <c r="J1551" s="0" t="n">
        <v>2200</v>
      </c>
      <c r="K1551" s="0" t="n">
        <v>1817</v>
      </c>
      <c r="L1551" s="0" t="n">
        <v>1074</v>
      </c>
      <c r="N1551" s="1" t="n">
        <v>18</v>
      </c>
      <c r="O1551" s="1" t="n">
        <v>19.2</v>
      </c>
      <c r="P1551" s="1" t="n">
        <v>10.5</v>
      </c>
      <c r="Q1551" s="1" t="n">
        <v>15222</v>
      </c>
      <c r="R1551" s="1" t="n">
        <v>263</v>
      </c>
      <c r="S1551" s="1" t="n">
        <v>3</v>
      </c>
      <c r="T1551" s="1" t="n">
        <v>12.5</v>
      </c>
      <c r="U1551" s="1" t="n">
        <v>-0.8</v>
      </c>
      <c r="V1551" s="1" t="n">
        <v>39771</v>
      </c>
      <c r="W1551" s="1" t="n">
        <v>13</v>
      </c>
      <c r="X1551" s="1" t="n">
        <v>517.8</v>
      </c>
      <c r="Y1551" s="1" t="n">
        <f aca="false">Q1551/X1551</f>
        <v>29.3974507531866</v>
      </c>
      <c r="AA1551" s="1" t="n">
        <v>29</v>
      </c>
      <c r="AB1551" s="1" t="n">
        <f aca="false">S1551/X1551</f>
        <v>0.00579374275782155</v>
      </c>
      <c r="AC1551" s="1" t="n">
        <f aca="false">N1551/Q1551</f>
        <v>0.00118249901458415</v>
      </c>
    </row>
    <row r="1552" customFormat="false" ht="13" hidden="false" customHeight="false" outlineLevel="0" collapsed="false">
      <c r="A1552" s="1" t="s">
        <v>3156</v>
      </c>
      <c r="B1552" s="4" t="s">
        <v>3157</v>
      </c>
      <c r="C1552" s="0" t="n">
        <v>2144</v>
      </c>
      <c r="D1552" s="0" t="n">
        <v>455</v>
      </c>
      <c r="E1552" s="1" t="n">
        <v>29</v>
      </c>
      <c r="F1552" s="0" t="n">
        <v>196</v>
      </c>
      <c r="G1552" s="0" t="n">
        <v>806</v>
      </c>
      <c r="H1552" s="0" t="n">
        <v>803</v>
      </c>
      <c r="I1552" s="0" t="n">
        <v>2434</v>
      </c>
      <c r="J1552" s="0" t="n">
        <v>2334</v>
      </c>
      <c r="K1552" s="0" t="n">
        <v>2356</v>
      </c>
      <c r="L1552" s="0" t="n">
        <v>1768</v>
      </c>
      <c r="N1552" s="1" t="n">
        <v>3</v>
      </c>
      <c r="O1552" s="1" t="n">
        <v>22.6</v>
      </c>
      <c r="P1552" s="1" t="n">
        <v>7.1</v>
      </c>
      <c r="Q1552" s="1" t="n">
        <v>6738</v>
      </c>
      <c r="R1552" s="1" t="n">
        <v>624</v>
      </c>
      <c r="S1552" s="1" t="n">
        <v>3</v>
      </c>
      <c r="T1552" s="1" t="n">
        <v>12.8</v>
      </c>
      <c r="U1552" s="1" t="n">
        <v>-1.8</v>
      </c>
      <c r="V1552" s="1" t="n">
        <v>35889</v>
      </c>
      <c r="W1552" s="1" t="n">
        <v>16.1</v>
      </c>
      <c r="X1552" s="1" t="n">
        <v>491.42</v>
      </c>
      <c r="Y1552" s="1" t="n">
        <f aca="false">Q1552/X1552</f>
        <v>13.7112856619592</v>
      </c>
      <c r="AA1552" s="1" t="n">
        <v>29</v>
      </c>
      <c r="AB1552" s="1" t="n">
        <f aca="false">S1552/X1552</f>
        <v>0.00610475764112165</v>
      </c>
      <c r="AC1552" s="1" t="n">
        <f aca="false">N1552/Q1552</f>
        <v>0.000445235975066785</v>
      </c>
    </row>
    <row r="1553" customFormat="false" ht="13" hidden="false" customHeight="false" outlineLevel="0" collapsed="false">
      <c r="A1553" s="1" t="s">
        <v>3158</v>
      </c>
      <c r="B1553" s="4" t="s">
        <v>3159</v>
      </c>
      <c r="C1553" s="0" t="n">
        <v>306</v>
      </c>
      <c r="D1553" s="0" t="n">
        <v>2647</v>
      </c>
      <c r="E1553" s="1" t="n">
        <v>29</v>
      </c>
      <c r="F1553" s="0" t="n">
        <v>1982</v>
      </c>
      <c r="G1553" s="0" t="n">
        <v>1340</v>
      </c>
      <c r="H1553" s="0" t="n">
        <v>2890</v>
      </c>
      <c r="I1553" s="0" t="n">
        <v>476</v>
      </c>
      <c r="J1553" s="0" t="n">
        <v>533</v>
      </c>
      <c r="K1553" s="0" t="n">
        <v>2087</v>
      </c>
      <c r="L1553" s="0" t="n">
        <v>2164</v>
      </c>
      <c r="N1553" s="1" t="n">
        <v>1236</v>
      </c>
      <c r="O1553" s="1" t="n">
        <v>14.1</v>
      </c>
      <c r="P1553" s="1" t="n">
        <v>8.4</v>
      </c>
      <c r="Q1553" s="1" t="n">
        <v>275174</v>
      </c>
      <c r="R1553" s="1" t="n">
        <v>106906</v>
      </c>
      <c r="S1553" s="1" t="n">
        <v>101</v>
      </c>
      <c r="T1553" s="1" t="n">
        <v>26.9</v>
      </c>
      <c r="U1553" s="1" t="n">
        <v>14.5</v>
      </c>
      <c r="V1553" s="1" t="n">
        <v>37986</v>
      </c>
      <c r="W1553" s="1" t="n">
        <v>18.2</v>
      </c>
      <c r="X1553" s="1" t="n">
        <v>675.3</v>
      </c>
      <c r="Y1553" s="1" t="n">
        <f aca="false">Q1553/X1553</f>
        <v>407.484081149119</v>
      </c>
      <c r="AA1553" s="1" t="n">
        <v>29</v>
      </c>
      <c r="AB1553" s="1" t="n">
        <f aca="false">S1553/X1553</f>
        <v>0.149563157115356</v>
      </c>
      <c r="AC1553" s="1" t="n">
        <f aca="false">N1553/Q1553</f>
        <v>0.00449170343128348</v>
      </c>
    </row>
    <row r="1554" customFormat="false" ht="13" hidden="false" customHeight="false" outlineLevel="0" collapsed="false">
      <c r="A1554" s="1" t="s">
        <v>3160</v>
      </c>
      <c r="B1554" s="4" t="s">
        <v>3161</v>
      </c>
      <c r="C1554" s="0" t="n">
        <v>2333</v>
      </c>
      <c r="D1554" s="0" t="n">
        <v>2015</v>
      </c>
      <c r="E1554" s="1" t="n">
        <v>29</v>
      </c>
      <c r="F1554" s="0" t="n">
        <v>425</v>
      </c>
      <c r="G1554" s="0" t="n">
        <v>1069</v>
      </c>
      <c r="H1554" s="0" t="n">
        <v>494</v>
      </c>
      <c r="I1554" s="0" t="n">
        <v>2471</v>
      </c>
      <c r="J1554" s="0" t="n">
        <v>2311</v>
      </c>
      <c r="K1554" s="0" t="n">
        <v>2411</v>
      </c>
      <c r="L1554" s="0" t="n">
        <v>1683</v>
      </c>
      <c r="N1554" s="1" t="n">
        <v>27</v>
      </c>
      <c r="O1554" s="1" t="n">
        <v>20.3</v>
      </c>
      <c r="P1554" s="1" t="n">
        <v>7.8</v>
      </c>
      <c r="Q1554" s="1" t="n">
        <v>10261</v>
      </c>
      <c r="R1554" s="1" t="n">
        <v>160</v>
      </c>
      <c r="S1554" s="1" t="n">
        <v>2</v>
      </c>
      <c r="T1554" s="1" t="n">
        <v>12.6</v>
      </c>
      <c r="U1554" s="1" t="n">
        <v>-1.6</v>
      </c>
      <c r="V1554" s="1" t="n">
        <v>35543</v>
      </c>
      <c r="W1554" s="1" t="n">
        <v>15.7</v>
      </c>
      <c r="X1554" s="1" t="n">
        <v>435.28</v>
      </c>
      <c r="Y1554" s="1" t="n">
        <f aca="false">Q1554/X1554</f>
        <v>23.5733321080684</v>
      </c>
      <c r="AA1554" s="1" t="n">
        <v>29</v>
      </c>
      <c r="AB1554" s="1" t="n">
        <f aca="false">S1554/X1554</f>
        <v>0.00459474361330638</v>
      </c>
      <c r="AC1554" s="1" t="n">
        <f aca="false">N1554/Q1554</f>
        <v>0.00263132248318877</v>
      </c>
    </row>
    <row r="1555" customFormat="false" ht="13" hidden="false" customHeight="false" outlineLevel="0" collapsed="false">
      <c r="A1555" s="1" t="s">
        <v>3162</v>
      </c>
      <c r="B1555" s="4" t="s">
        <v>3163</v>
      </c>
      <c r="C1555" s="0" t="n">
        <v>2388</v>
      </c>
      <c r="D1555" s="0" t="n">
        <v>726</v>
      </c>
      <c r="E1555" s="1" t="n">
        <v>29</v>
      </c>
      <c r="F1555" s="0" t="n">
        <v>343</v>
      </c>
      <c r="G1555" s="0" t="n">
        <v>1455</v>
      </c>
      <c r="H1555" s="0" t="n">
        <v>214</v>
      </c>
      <c r="I1555" s="0" t="n">
        <v>3044</v>
      </c>
      <c r="J1555" s="0" t="n">
        <v>1903</v>
      </c>
      <c r="K1555" s="0" t="n">
        <v>2695</v>
      </c>
      <c r="L1555" s="0" t="n">
        <v>2325</v>
      </c>
      <c r="N1555" s="1" t="n">
        <v>7</v>
      </c>
      <c r="O1555" s="1" t="n">
        <v>21</v>
      </c>
      <c r="P1555" s="1" t="n">
        <v>8.7</v>
      </c>
      <c r="Q1555" s="1" t="n">
        <v>8957</v>
      </c>
      <c r="R1555" s="1" t="n">
        <v>0</v>
      </c>
      <c r="S1555" s="1" t="n">
        <v>3</v>
      </c>
      <c r="T1555" s="1" t="n">
        <v>9.1</v>
      </c>
      <c r="U1555" s="1" t="n">
        <v>1.2</v>
      </c>
      <c r="V1555" s="1" t="n">
        <v>33070</v>
      </c>
      <c r="W1555" s="1" t="n">
        <v>19.1</v>
      </c>
      <c r="X1555" s="1" t="n">
        <v>722.5</v>
      </c>
      <c r="Y1555" s="1" t="n">
        <f aca="false">Q1555/X1555</f>
        <v>12.39723183391</v>
      </c>
      <c r="AA1555" s="1" t="n">
        <v>29</v>
      </c>
      <c r="AB1555" s="1" t="n">
        <f aca="false">S1555/X1555</f>
        <v>0.0041522491349481</v>
      </c>
      <c r="AC1555" s="1" t="n">
        <f aca="false">N1555/Q1555</f>
        <v>0.000781511666852741</v>
      </c>
    </row>
    <row r="1556" customFormat="false" ht="13" hidden="false" customHeight="false" outlineLevel="0" collapsed="false">
      <c r="A1556" s="1" t="s">
        <v>3164</v>
      </c>
      <c r="B1556" s="4" t="s">
        <v>3165</v>
      </c>
      <c r="C1556" s="0" t="n">
        <v>1393</v>
      </c>
      <c r="D1556" s="0" t="n">
        <v>2197</v>
      </c>
      <c r="E1556" s="1" t="n">
        <v>29</v>
      </c>
      <c r="F1556" s="0" t="n">
        <v>513</v>
      </c>
      <c r="G1556" s="0" t="n">
        <v>2054</v>
      </c>
      <c r="H1556" s="0" t="n">
        <v>1563</v>
      </c>
      <c r="I1556" s="0" t="n">
        <v>1936</v>
      </c>
      <c r="J1556" s="0" t="n">
        <v>1888</v>
      </c>
      <c r="K1556" s="0" t="n">
        <v>2301</v>
      </c>
      <c r="L1556" s="0" t="n">
        <v>2177</v>
      </c>
      <c r="N1556" s="1" t="n">
        <v>67</v>
      </c>
      <c r="O1556" s="1" t="n">
        <v>19.5</v>
      </c>
      <c r="P1556" s="1" t="n">
        <v>10.1</v>
      </c>
      <c r="Q1556" s="1" t="n">
        <v>22272</v>
      </c>
      <c r="R1556" s="1" t="n">
        <v>4505</v>
      </c>
      <c r="S1556" s="1" t="n">
        <v>12</v>
      </c>
      <c r="T1556" s="1" t="n">
        <v>15</v>
      </c>
      <c r="U1556" s="1" t="n">
        <v>1.3</v>
      </c>
      <c r="V1556" s="1" t="n">
        <v>36332</v>
      </c>
      <c r="W1556" s="1" t="n">
        <v>18.3</v>
      </c>
      <c r="X1556" s="1" t="n">
        <v>696.95</v>
      </c>
      <c r="Y1556" s="1" t="n">
        <f aca="false">Q1556/X1556</f>
        <v>31.9563813759954</v>
      </c>
      <c r="AA1556" s="1" t="n">
        <v>29</v>
      </c>
      <c r="AB1556" s="1" t="n">
        <f aca="false">S1556/X1556</f>
        <v>0.0172178778965492</v>
      </c>
      <c r="AC1556" s="1" t="n">
        <f aca="false">N1556/Q1556</f>
        <v>0.00300826149425287</v>
      </c>
    </row>
    <row r="1557" customFormat="false" ht="13" hidden="false" customHeight="false" outlineLevel="0" collapsed="false">
      <c r="A1557" s="1" t="s">
        <v>3166</v>
      </c>
      <c r="B1557" s="4" t="s">
        <v>3167</v>
      </c>
      <c r="C1557" s="0" t="n">
        <v>1382</v>
      </c>
      <c r="D1557" s="0" t="n">
        <v>354</v>
      </c>
      <c r="E1557" s="1" t="n">
        <v>29</v>
      </c>
      <c r="F1557" s="0" t="n">
        <v>21</v>
      </c>
      <c r="G1557" s="0" t="n">
        <v>2777</v>
      </c>
      <c r="H1557" s="0" t="n">
        <v>213</v>
      </c>
      <c r="I1557" s="0" t="n">
        <v>3166</v>
      </c>
      <c r="J1557" s="0" t="n">
        <v>1037</v>
      </c>
      <c r="K1557" s="0" t="n">
        <v>3101</v>
      </c>
      <c r="L1557" s="0" t="n">
        <v>2606</v>
      </c>
      <c r="N1557" s="1" t="n">
        <v>3</v>
      </c>
      <c r="O1557" s="1" t="n">
        <v>28.3</v>
      </c>
      <c r="P1557" s="1" t="n">
        <v>12.5</v>
      </c>
      <c r="Q1557" s="1" t="n">
        <v>9627</v>
      </c>
      <c r="R1557" s="1" t="n">
        <v>0</v>
      </c>
      <c r="S1557" s="1" t="n">
        <v>7</v>
      </c>
      <c r="T1557" s="1" t="n">
        <v>7.1</v>
      </c>
      <c r="U1557" s="1" t="n">
        <v>7.7</v>
      </c>
      <c r="V1557" s="1" t="n">
        <v>27397</v>
      </c>
      <c r="W1557" s="1" t="n">
        <v>21.1</v>
      </c>
      <c r="X1557" s="1" t="n">
        <v>399.09</v>
      </c>
      <c r="Y1557" s="1" t="n">
        <f aca="false">Q1557/X1557</f>
        <v>24.1223784108848</v>
      </c>
      <c r="AA1557" s="1" t="n">
        <v>29</v>
      </c>
      <c r="AB1557" s="1" t="n">
        <f aca="false">S1557/X1557</f>
        <v>0.0175399032799619</v>
      </c>
      <c r="AC1557" s="1" t="n">
        <f aca="false">N1557/Q1557</f>
        <v>0.000311623558741041</v>
      </c>
    </row>
    <row r="1558" customFormat="false" ht="13" hidden="false" customHeight="false" outlineLevel="0" collapsed="false">
      <c r="A1558" s="1" t="s">
        <v>3168</v>
      </c>
      <c r="B1558" s="4" t="s">
        <v>3169</v>
      </c>
      <c r="C1558" s="0" t="n">
        <v>2120</v>
      </c>
      <c r="D1558" s="0" t="n">
        <v>1816</v>
      </c>
      <c r="E1558" s="1" t="n">
        <v>29</v>
      </c>
      <c r="F1558" s="0" t="n">
        <v>386</v>
      </c>
      <c r="G1558" s="0" t="n">
        <v>987</v>
      </c>
      <c r="H1558" s="0" t="n">
        <v>581</v>
      </c>
      <c r="I1558" s="0" t="n">
        <v>1749</v>
      </c>
      <c r="J1558" s="0" t="n">
        <v>2903</v>
      </c>
      <c r="K1558" s="0" t="n">
        <v>1987</v>
      </c>
      <c r="L1558" s="0" t="n">
        <v>1463</v>
      </c>
      <c r="N1558" s="1" t="n">
        <v>11</v>
      </c>
      <c r="O1558" s="1" t="n">
        <v>20.6</v>
      </c>
      <c r="P1558" s="1" t="n">
        <v>7.6</v>
      </c>
      <c r="Q1558" s="1" t="n">
        <v>4912</v>
      </c>
      <c r="R1558" s="1" t="n">
        <v>270</v>
      </c>
      <c r="S1558" s="1" t="n">
        <v>3</v>
      </c>
      <c r="T1558" s="1" t="n">
        <v>16</v>
      </c>
      <c r="U1558" s="1" t="n">
        <v>-8.2</v>
      </c>
      <c r="V1558" s="1" t="n">
        <v>38530</v>
      </c>
      <c r="W1558" s="1" t="n">
        <v>14.7</v>
      </c>
      <c r="X1558" s="1" t="n">
        <v>462.69</v>
      </c>
      <c r="Y1558" s="1" t="n">
        <f aca="false">Q1558/X1558</f>
        <v>10.6161792993149</v>
      </c>
      <c r="AA1558" s="1" t="n">
        <v>29</v>
      </c>
      <c r="AB1558" s="1" t="n">
        <f aca="false">S1558/X1558</f>
        <v>0.00648382286195941</v>
      </c>
      <c r="AC1558" s="1" t="n">
        <f aca="false">N1558/Q1558</f>
        <v>0.00223941368078176</v>
      </c>
    </row>
    <row r="1559" customFormat="false" ht="13" hidden="false" customHeight="false" outlineLevel="0" collapsed="false">
      <c r="A1559" s="1" t="s">
        <v>3170</v>
      </c>
      <c r="B1559" s="4" t="s">
        <v>3171</v>
      </c>
      <c r="C1559" s="0" t="n">
        <v>2365</v>
      </c>
      <c r="D1559" s="0" t="n">
        <v>556</v>
      </c>
      <c r="E1559" s="1" t="n">
        <v>29</v>
      </c>
      <c r="F1559" s="0" t="n">
        <v>1451</v>
      </c>
      <c r="G1559" s="0" t="n">
        <v>1159</v>
      </c>
      <c r="H1559" s="0" t="n">
        <v>433</v>
      </c>
      <c r="I1559" s="0" t="n">
        <v>1132</v>
      </c>
      <c r="J1559" s="0" t="n">
        <v>2188</v>
      </c>
      <c r="K1559" s="0" t="n">
        <v>1899</v>
      </c>
      <c r="L1559" s="0" t="n">
        <v>1552</v>
      </c>
      <c r="N1559" s="1" t="n">
        <v>6</v>
      </c>
      <c r="O1559" s="1" t="n">
        <v>15.6</v>
      </c>
      <c r="P1559" s="1" t="n">
        <v>8</v>
      </c>
      <c r="Q1559" s="1" t="n">
        <v>10144</v>
      </c>
      <c r="R1559" s="1" t="n">
        <v>95</v>
      </c>
      <c r="S1559" s="1" t="n">
        <v>2</v>
      </c>
      <c r="T1559" s="1" t="n">
        <v>19.5</v>
      </c>
      <c r="U1559" s="1" t="n">
        <v>-0.7</v>
      </c>
      <c r="V1559" s="1" t="n">
        <v>39090</v>
      </c>
      <c r="W1559" s="1" t="n">
        <v>15.1</v>
      </c>
      <c r="X1559" s="1" t="n">
        <v>463.85</v>
      </c>
      <c r="Y1559" s="1" t="n">
        <f aca="false">Q1559/X1559</f>
        <v>21.869138730193</v>
      </c>
      <c r="AA1559" s="1" t="n">
        <v>29</v>
      </c>
      <c r="AB1559" s="1" t="n">
        <f aca="false">S1559/X1559</f>
        <v>0.00431173870863426</v>
      </c>
      <c r="AC1559" s="1" t="n">
        <f aca="false">N1559/Q1559</f>
        <v>0.000591482649842271</v>
      </c>
    </row>
    <row r="1560" customFormat="false" ht="13" hidden="false" customHeight="false" outlineLevel="0" collapsed="false">
      <c r="A1560" s="1" t="s">
        <v>3172</v>
      </c>
      <c r="B1560" s="4" t="s">
        <v>3173</v>
      </c>
      <c r="C1560" s="0" t="n">
        <v>1822</v>
      </c>
      <c r="D1560" s="0" t="n">
        <v>2106</v>
      </c>
      <c r="E1560" s="1" t="n">
        <v>29</v>
      </c>
      <c r="F1560" s="0" t="n">
        <v>731</v>
      </c>
      <c r="G1560" s="0" t="n">
        <v>1667</v>
      </c>
      <c r="H1560" s="0" t="n">
        <v>1413</v>
      </c>
      <c r="I1560" s="0" t="n">
        <v>2435</v>
      </c>
      <c r="J1560" s="0" t="n">
        <v>968</v>
      </c>
      <c r="K1560" s="0" t="n">
        <v>2891</v>
      </c>
      <c r="L1560" s="0" t="n">
        <v>2661</v>
      </c>
      <c r="N1560" s="1" t="n">
        <v>114</v>
      </c>
      <c r="O1560" s="1" t="n">
        <v>18.2</v>
      </c>
      <c r="P1560" s="1" t="n">
        <v>9.2</v>
      </c>
      <c r="Q1560" s="1" t="n">
        <v>40400</v>
      </c>
      <c r="R1560" s="1" t="n">
        <v>3285</v>
      </c>
      <c r="S1560" s="1" t="n">
        <v>9</v>
      </c>
      <c r="T1560" s="1" t="n">
        <v>12.8</v>
      </c>
      <c r="U1560" s="1" t="n">
        <v>8.5</v>
      </c>
      <c r="V1560" s="1" t="n">
        <v>31135</v>
      </c>
      <c r="W1560" s="1" t="n">
        <v>21.7</v>
      </c>
      <c r="X1560" s="1" t="n">
        <v>927.25</v>
      </c>
      <c r="Y1560" s="1" t="n">
        <f aca="false">Q1560/X1560</f>
        <v>43.56969533567</v>
      </c>
      <c r="AA1560" s="1" t="n">
        <v>29</v>
      </c>
      <c r="AB1560" s="1" t="n">
        <f aca="false">S1560/X1560</f>
        <v>0.0097061202480453</v>
      </c>
      <c r="AC1560" s="1" t="n">
        <f aca="false">N1560/Q1560</f>
        <v>0.00282178217821782</v>
      </c>
    </row>
    <row r="1561" customFormat="false" ht="13" hidden="false" customHeight="false" outlineLevel="0" collapsed="false">
      <c r="A1561" s="1" t="s">
        <v>3174</v>
      </c>
      <c r="B1561" s="4" t="s">
        <v>3175</v>
      </c>
      <c r="C1561" s="0" t="n">
        <v>2018</v>
      </c>
      <c r="D1561" s="0" t="n">
        <v>2016</v>
      </c>
      <c r="E1561" s="1" t="n">
        <v>29</v>
      </c>
      <c r="F1561" s="0" t="n">
        <v>861</v>
      </c>
      <c r="G1561" s="0" t="n">
        <v>2562</v>
      </c>
      <c r="H1561" s="0" t="n">
        <v>481</v>
      </c>
      <c r="I1561" s="0" t="n">
        <v>2632</v>
      </c>
      <c r="J1561" s="0" t="n">
        <v>2181</v>
      </c>
      <c r="K1561" s="0" t="n">
        <v>2850</v>
      </c>
      <c r="L1561" s="0" t="n">
        <v>2688</v>
      </c>
      <c r="N1561" s="1" t="n">
        <v>28</v>
      </c>
      <c r="O1561" s="1" t="n">
        <v>17.6</v>
      </c>
      <c r="P1561" s="1" t="n">
        <v>11.6</v>
      </c>
      <c r="Q1561" s="1" t="n">
        <v>10630</v>
      </c>
      <c r="R1561" s="1" t="n">
        <v>150</v>
      </c>
      <c r="S1561" s="1" t="n">
        <v>4</v>
      </c>
      <c r="T1561" s="1" t="n">
        <v>11.8</v>
      </c>
      <c r="U1561" s="1" t="n">
        <v>-0.6</v>
      </c>
      <c r="V1561" s="1" t="n">
        <v>31608</v>
      </c>
      <c r="W1561" s="1" t="n">
        <v>22</v>
      </c>
      <c r="X1561" s="1" t="n">
        <v>550.26</v>
      </c>
      <c r="Y1561" s="1" t="n">
        <f aca="false">Q1561/X1561</f>
        <v>19.3181405153927</v>
      </c>
      <c r="AA1561" s="1" t="n">
        <v>29</v>
      </c>
      <c r="AB1561" s="1" t="n">
        <f aca="false">S1561/X1561</f>
        <v>0.00726929088067459</v>
      </c>
      <c r="AC1561" s="1" t="n">
        <f aca="false">N1561/Q1561</f>
        <v>0.0026340545625588</v>
      </c>
    </row>
    <row r="1562" customFormat="false" ht="13" hidden="false" customHeight="false" outlineLevel="0" collapsed="false">
      <c r="A1562" s="1" t="s">
        <v>3176</v>
      </c>
      <c r="B1562" s="4" t="s">
        <v>3177</v>
      </c>
      <c r="C1562" s="0" t="n">
        <v>152</v>
      </c>
      <c r="D1562" s="0" t="n">
        <v>3063</v>
      </c>
      <c r="E1562" s="1" t="n">
        <v>29</v>
      </c>
      <c r="F1562" s="0" t="n">
        <v>2516</v>
      </c>
      <c r="G1562" s="0" t="n">
        <v>2385</v>
      </c>
      <c r="H1562" s="0" t="n">
        <v>2888</v>
      </c>
      <c r="I1562" s="0" t="n">
        <v>477</v>
      </c>
      <c r="J1562" s="0" t="n">
        <v>1652</v>
      </c>
      <c r="K1562" s="0" t="n">
        <v>1017</v>
      </c>
      <c r="L1562" s="0" t="n">
        <v>1598</v>
      </c>
      <c r="N1562" s="1" t="n">
        <v>5781</v>
      </c>
      <c r="O1562" s="1" t="n">
        <v>12.3</v>
      </c>
      <c r="P1562" s="1" t="n">
        <v>11</v>
      </c>
      <c r="Q1562" s="1" t="n">
        <v>674158</v>
      </c>
      <c r="R1562" s="1" t="n">
        <v>106793</v>
      </c>
      <c r="S1562" s="1" t="n">
        <v>216</v>
      </c>
      <c r="T1562" s="1" t="n">
        <v>26.9</v>
      </c>
      <c r="U1562" s="1" t="n">
        <v>2.9</v>
      </c>
      <c r="V1562" s="1" t="n">
        <v>45798</v>
      </c>
      <c r="W1562" s="1" t="n">
        <v>15.3</v>
      </c>
      <c r="X1562" s="1" t="n">
        <v>604.46</v>
      </c>
      <c r="Y1562" s="1" t="n">
        <f aca="false">Q1562/X1562</f>
        <v>1115.30622373689</v>
      </c>
      <c r="AA1562" s="1" t="n">
        <v>29</v>
      </c>
      <c r="AB1562" s="1" t="n">
        <f aca="false">S1562/X1562</f>
        <v>0.357343744830096</v>
      </c>
      <c r="AC1562" s="1" t="n">
        <f aca="false">N1562/Q1562</f>
        <v>0.00857514113902082</v>
      </c>
    </row>
    <row r="1563" customFormat="false" ht="13" hidden="false" customHeight="false" outlineLevel="0" collapsed="false">
      <c r="A1563" s="1" t="s">
        <v>3178</v>
      </c>
      <c r="B1563" s="4" t="s">
        <v>3179</v>
      </c>
      <c r="C1563" s="0" t="n">
        <v>570</v>
      </c>
      <c r="D1563" s="0" t="n">
        <v>2607</v>
      </c>
      <c r="E1563" s="1" t="n">
        <v>29</v>
      </c>
      <c r="F1563" s="0" t="n">
        <v>2197</v>
      </c>
      <c r="G1563" s="0" t="n">
        <v>1341</v>
      </c>
      <c r="H1563" s="0" t="n">
        <v>2275</v>
      </c>
      <c r="I1563" s="0" t="n">
        <v>1372</v>
      </c>
      <c r="J1563" s="0" t="n">
        <v>674</v>
      </c>
      <c r="K1563" s="0" t="n">
        <v>2047</v>
      </c>
      <c r="L1563" s="0" t="n">
        <v>2424</v>
      </c>
      <c r="N1563" s="1" t="n">
        <v>506</v>
      </c>
      <c r="O1563" s="1" t="n">
        <v>13.4</v>
      </c>
      <c r="P1563" s="1" t="n">
        <v>8.4</v>
      </c>
      <c r="Q1563" s="1" t="n">
        <v>117404</v>
      </c>
      <c r="R1563" s="1" t="n">
        <v>16557</v>
      </c>
      <c r="S1563" s="1" t="n">
        <v>42</v>
      </c>
      <c r="T1563" s="1" t="n">
        <v>18</v>
      </c>
      <c r="U1563" s="1" t="n">
        <v>12.1</v>
      </c>
      <c r="V1563" s="1" t="n">
        <v>38184</v>
      </c>
      <c r="W1563" s="1" t="n">
        <v>19.8</v>
      </c>
      <c r="X1563" s="1" t="n">
        <v>638.49</v>
      </c>
      <c r="Y1563" s="1" t="n">
        <f aca="false">Q1563/X1563</f>
        <v>183.877586179893</v>
      </c>
      <c r="AA1563" s="1" t="n">
        <v>29</v>
      </c>
      <c r="AB1563" s="1" t="n">
        <f aca="false">S1563/X1563</f>
        <v>0.0657802001597519</v>
      </c>
      <c r="AC1563" s="1" t="n">
        <f aca="false">N1563/Q1563</f>
        <v>0.00430990426220572</v>
      </c>
    </row>
    <row r="1564" customFormat="false" ht="13" hidden="false" customHeight="false" outlineLevel="0" collapsed="false">
      <c r="A1564" s="1" t="s">
        <v>3180</v>
      </c>
      <c r="B1564" s="4" t="s">
        <v>3181</v>
      </c>
      <c r="C1564" s="0" t="n">
        <v>519</v>
      </c>
      <c r="D1564" s="0" t="n">
        <v>2130</v>
      </c>
      <c r="E1564" s="1" t="n">
        <v>29</v>
      </c>
      <c r="F1564" s="0" t="n">
        <v>2784</v>
      </c>
      <c r="G1564" s="0" t="n">
        <v>2134</v>
      </c>
      <c r="H1564" s="0" t="n">
        <v>2822</v>
      </c>
      <c r="I1564" s="0" t="n">
        <v>1703</v>
      </c>
      <c r="J1564" s="0" t="n">
        <v>791</v>
      </c>
      <c r="K1564" s="0" t="n">
        <v>419</v>
      </c>
      <c r="L1564" s="0" t="n">
        <v>541</v>
      </c>
      <c r="N1564" s="1" t="n">
        <v>628</v>
      </c>
      <c r="O1564" s="1" t="n">
        <v>10.9</v>
      </c>
      <c r="P1564" s="1" t="n">
        <v>10.3</v>
      </c>
      <c r="Q1564" s="1" t="n">
        <v>218733</v>
      </c>
      <c r="R1564" s="1" t="n">
        <v>82883</v>
      </c>
      <c r="S1564" s="1" t="n">
        <v>49</v>
      </c>
      <c r="T1564" s="1" t="n">
        <v>16.2</v>
      </c>
      <c r="U1564" s="1" t="n">
        <v>10.4</v>
      </c>
      <c r="V1564" s="1" t="n">
        <v>53939</v>
      </c>
      <c r="W1564" s="1" t="n">
        <v>10.5</v>
      </c>
      <c r="X1564" s="1" t="n">
        <v>656.63</v>
      </c>
      <c r="Y1564" s="1" t="n">
        <f aca="false">Q1564/X1564</f>
        <v>333.114539390524</v>
      </c>
      <c r="AA1564" s="1" t="n">
        <v>29</v>
      </c>
      <c r="AB1564" s="1" t="n">
        <f aca="false">S1564/X1564</f>
        <v>0.0746234561320683</v>
      </c>
      <c r="AC1564" s="1" t="n">
        <f aca="false">N1564/Q1564</f>
        <v>0.00287108026680931</v>
      </c>
    </row>
    <row r="1565" customFormat="false" ht="13" hidden="false" customHeight="false" outlineLevel="0" collapsed="false">
      <c r="A1565" s="1" t="s">
        <v>3182</v>
      </c>
      <c r="B1565" s="4" t="s">
        <v>3183</v>
      </c>
      <c r="C1565" s="0" t="n">
        <v>1738</v>
      </c>
      <c r="D1565" s="0" t="n">
        <v>1414</v>
      </c>
      <c r="E1565" s="1" t="n">
        <v>29</v>
      </c>
      <c r="F1565" s="0" t="n">
        <v>2840</v>
      </c>
      <c r="G1565" s="0" t="n">
        <v>1625</v>
      </c>
      <c r="H1565" s="0" t="n">
        <v>2128</v>
      </c>
      <c r="I1565" s="0" t="n">
        <v>669</v>
      </c>
      <c r="J1565" s="0" t="n">
        <v>913</v>
      </c>
      <c r="K1565" s="0" t="n">
        <v>1779</v>
      </c>
      <c r="L1565" s="0" t="n">
        <v>1769</v>
      </c>
      <c r="N1565" s="1" t="n">
        <v>87</v>
      </c>
      <c r="O1565" s="1" t="n">
        <v>10.6</v>
      </c>
      <c r="P1565" s="1" t="n">
        <v>9.1</v>
      </c>
      <c r="Q1565" s="1" t="n">
        <v>52595</v>
      </c>
      <c r="R1565" s="1" t="n">
        <v>12106</v>
      </c>
      <c r="S1565" s="1" t="n">
        <v>9</v>
      </c>
      <c r="T1565" s="1" t="n">
        <v>24.1</v>
      </c>
      <c r="U1565" s="1" t="n">
        <v>9</v>
      </c>
      <c r="V1565" s="1" t="n">
        <v>40028</v>
      </c>
      <c r="W1565" s="1" t="n">
        <v>16.1</v>
      </c>
      <c r="X1565" s="1" t="n">
        <v>829.28</v>
      </c>
      <c r="Y1565" s="1" t="n">
        <f aca="false">Q1565/X1565</f>
        <v>63.4224869766545</v>
      </c>
      <c r="AA1565" s="1" t="n">
        <v>29</v>
      </c>
      <c r="AB1565" s="1" t="n">
        <f aca="false">S1565/X1565</f>
        <v>0.0108527879606406</v>
      </c>
      <c r="AC1565" s="1" t="n">
        <f aca="false">N1565/Q1565</f>
        <v>0.00165414963399563</v>
      </c>
    </row>
    <row r="1566" customFormat="false" ht="13" hidden="false" customHeight="false" outlineLevel="0" collapsed="false">
      <c r="A1566" s="1" t="s">
        <v>3184</v>
      </c>
      <c r="B1566" s="4" t="s">
        <v>3185</v>
      </c>
      <c r="C1566" s="0" t="n">
        <v>2166</v>
      </c>
      <c r="D1566" s="0" t="n">
        <v>875</v>
      </c>
      <c r="E1566" s="1" t="n">
        <v>29</v>
      </c>
      <c r="F1566" s="0" t="n">
        <v>396</v>
      </c>
      <c r="G1566" s="0" t="n">
        <v>667</v>
      </c>
      <c r="H1566" s="0" t="n">
        <v>212</v>
      </c>
      <c r="I1566" s="0" t="n">
        <v>1991</v>
      </c>
      <c r="J1566" s="0" t="n">
        <v>2710</v>
      </c>
      <c r="K1566" s="0" t="n">
        <v>2908</v>
      </c>
      <c r="L1566" s="0" t="n">
        <v>2705</v>
      </c>
      <c r="N1566" s="1" t="n">
        <v>4</v>
      </c>
      <c r="O1566" s="1" t="n">
        <v>20.5</v>
      </c>
      <c r="P1566" s="1" t="n">
        <v>6.7</v>
      </c>
      <c r="Q1566" s="1" t="n">
        <v>4131</v>
      </c>
      <c r="R1566" s="1" t="n">
        <v>0</v>
      </c>
      <c r="S1566" s="1" t="n">
        <v>3</v>
      </c>
      <c r="T1566" s="1" t="n">
        <v>14.7</v>
      </c>
      <c r="U1566" s="1" t="n">
        <v>-5.3</v>
      </c>
      <c r="V1566" s="1" t="n">
        <v>30963</v>
      </c>
      <c r="W1566" s="1" t="n">
        <v>22.1</v>
      </c>
      <c r="X1566" s="1" t="n">
        <v>504.01</v>
      </c>
      <c r="Y1566" s="1" t="n">
        <f aca="false">Q1566/X1566</f>
        <v>8.19626594710423</v>
      </c>
      <c r="AA1566" s="1" t="n">
        <v>29</v>
      </c>
      <c r="AB1566" s="1" t="n">
        <f aca="false">S1566/X1566</f>
        <v>0.00595226285192754</v>
      </c>
      <c r="AC1566" s="1" t="n">
        <f aca="false">N1566/Q1566</f>
        <v>0.000968288549987896</v>
      </c>
    </row>
    <row r="1567" customFormat="false" ht="13" hidden="false" customHeight="false" outlineLevel="0" collapsed="false">
      <c r="A1567" s="1" t="s">
        <v>3186</v>
      </c>
      <c r="B1567" s="4" t="s">
        <v>3187</v>
      </c>
      <c r="C1567" s="0" t="n">
        <v>1766</v>
      </c>
      <c r="D1567" s="0" t="n">
        <v>2209</v>
      </c>
      <c r="E1567" s="1" t="n">
        <v>29</v>
      </c>
      <c r="F1567" s="0" t="n">
        <v>1258</v>
      </c>
      <c r="G1567" s="0" t="n">
        <v>2617</v>
      </c>
      <c r="H1567" s="0" t="n">
        <v>1753</v>
      </c>
      <c r="I1567" s="0" t="n">
        <v>2575</v>
      </c>
      <c r="J1567" s="0" t="n">
        <v>872</v>
      </c>
      <c r="K1567" s="0" t="n">
        <v>2373</v>
      </c>
      <c r="L1567" s="0" t="n">
        <v>2178</v>
      </c>
      <c r="N1567" s="1" t="n">
        <v>108</v>
      </c>
      <c r="O1567" s="1" t="n">
        <v>16.2</v>
      </c>
      <c r="P1567" s="1" t="n">
        <v>11.8</v>
      </c>
      <c r="Q1567" s="1" t="n">
        <v>35571</v>
      </c>
      <c r="R1567" s="1" t="n">
        <v>6333</v>
      </c>
      <c r="S1567" s="1" t="n">
        <v>8</v>
      </c>
      <c r="T1567" s="1" t="n">
        <v>12.1</v>
      </c>
      <c r="U1567" s="1" t="n">
        <v>9.4</v>
      </c>
      <c r="V1567" s="1" t="n">
        <v>35807</v>
      </c>
      <c r="W1567" s="1" t="n">
        <v>18.3</v>
      </c>
      <c r="X1567" s="1" t="n">
        <v>764.72</v>
      </c>
      <c r="Y1567" s="1" t="n">
        <f aca="false">Q1567/X1567</f>
        <v>46.5150643372738</v>
      </c>
      <c r="AA1567" s="1" t="n">
        <v>29</v>
      </c>
      <c r="AB1567" s="1" t="n">
        <f aca="false">S1567/X1567</f>
        <v>0.0104613453290093</v>
      </c>
      <c r="AC1567" s="1" t="n">
        <f aca="false">N1567/Q1567</f>
        <v>0.00303618115880914</v>
      </c>
    </row>
    <row r="1568" customFormat="false" ht="13" hidden="false" customHeight="false" outlineLevel="0" collapsed="false">
      <c r="A1568" s="1" t="s">
        <v>3188</v>
      </c>
      <c r="B1568" s="4" t="s">
        <v>3189</v>
      </c>
      <c r="C1568" s="0" t="n">
        <v>1601</v>
      </c>
      <c r="D1568" s="0" t="n">
        <v>1148</v>
      </c>
      <c r="E1568" s="1" t="n">
        <v>29</v>
      </c>
      <c r="F1568" s="0" t="n">
        <v>1110</v>
      </c>
      <c r="G1568" s="0" t="n">
        <v>2354</v>
      </c>
      <c r="H1568" s="0" t="n">
        <v>1818</v>
      </c>
      <c r="I1568" s="0" t="n">
        <v>1902</v>
      </c>
      <c r="J1568" s="0" t="n">
        <v>1889</v>
      </c>
      <c r="K1568" s="0" t="n">
        <v>1006</v>
      </c>
      <c r="L1568" s="0" t="n">
        <v>557</v>
      </c>
      <c r="N1568" s="1" t="n">
        <v>43</v>
      </c>
      <c r="O1568" s="1" t="n">
        <v>16.7</v>
      </c>
      <c r="P1568" s="1" t="n">
        <v>10.9</v>
      </c>
      <c r="Q1568" s="1" t="n">
        <v>33381</v>
      </c>
      <c r="R1568" s="1" t="n">
        <v>7134</v>
      </c>
      <c r="S1568" s="1" t="n">
        <v>8</v>
      </c>
      <c r="T1568" s="1" t="n">
        <v>15.2</v>
      </c>
      <c r="U1568" s="1" t="n">
        <v>1.3</v>
      </c>
      <c r="V1568" s="1" t="n">
        <v>45921</v>
      </c>
      <c r="W1568" s="1" t="n">
        <v>10.6</v>
      </c>
      <c r="X1568" s="1" t="n">
        <v>628.43</v>
      </c>
      <c r="Y1568" s="1" t="n">
        <f aca="false">Q1568/X1568</f>
        <v>53.1180879334214</v>
      </c>
      <c r="AA1568" s="1" t="n">
        <v>29</v>
      </c>
      <c r="AB1568" s="1" t="n">
        <f aca="false">S1568/X1568</f>
        <v>0.0127301370080996</v>
      </c>
      <c r="AC1568" s="1" t="n">
        <f aca="false">N1568/Q1568</f>
        <v>0.00128815793415416</v>
      </c>
    </row>
    <row r="1569" customFormat="false" ht="13" hidden="false" customHeight="false" outlineLevel="0" collapsed="false">
      <c r="A1569" s="1" t="s">
        <v>3190</v>
      </c>
      <c r="B1569" s="4" t="s">
        <v>3191</v>
      </c>
      <c r="C1569" s="0" t="n">
        <v>2289</v>
      </c>
      <c r="D1569" s="0" t="n">
        <v>2266</v>
      </c>
      <c r="E1569" s="1" t="n">
        <v>29</v>
      </c>
      <c r="F1569" s="0" t="n">
        <v>1356</v>
      </c>
      <c r="G1569" s="0" t="n">
        <v>1342</v>
      </c>
      <c r="H1569" s="0" t="n">
        <v>802</v>
      </c>
      <c r="I1569" s="0" t="n">
        <v>2201</v>
      </c>
      <c r="J1569" s="0" t="n">
        <v>847</v>
      </c>
      <c r="K1569" s="0" t="n">
        <v>2194</v>
      </c>
      <c r="L1569" s="0" t="n">
        <v>2179</v>
      </c>
      <c r="N1569" s="1" t="n">
        <v>123</v>
      </c>
      <c r="O1569" s="1" t="n">
        <v>15.9</v>
      </c>
      <c r="P1569" s="1" t="n">
        <v>8.4</v>
      </c>
      <c r="Q1569" s="1" t="n">
        <v>38634</v>
      </c>
      <c r="R1569" s="1" t="n">
        <v>620</v>
      </c>
      <c r="S1569" s="1" t="n">
        <v>3</v>
      </c>
      <c r="T1569" s="1" t="n">
        <v>13.8</v>
      </c>
      <c r="U1569" s="1" t="n">
        <v>9.7</v>
      </c>
      <c r="V1569" s="1" t="n">
        <v>37149</v>
      </c>
      <c r="W1569" s="1" t="n">
        <v>18.3</v>
      </c>
      <c r="X1569" s="1" t="n">
        <v>611.74</v>
      </c>
      <c r="Y1569" s="1" t="n">
        <f aca="false">Q1569/X1569</f>
        <v>63.1542812305882</v>
      </c>
      <c r="AA1569" s="1" t="n">
        <v>29</v>
      </c>
      <c r="AB1569" s="1" t="n">
        <f aca="false">S1569/X1569</f>
        <v>0.00490404420178507</v>
      </c>
      <c r="AC1569" s="1" t="n">
        <f aca="false">N1569/Q1569</f>
        <v>0.00318372418077341</v>
      </c>
    </row>
    <row r="1570" customFormat="false" ht="13" hidden="false" customHeight="false" outlineLevel="0" collapsed="false">
      <c r="A1570" s="1" t="s">
        <v>3192</v>
      </c>
      <c r="B1570" s="4" t="s">
        <v>3193</v>
      </c>
      <c r="C1570" s="0" t="n">
        <v>1542</v>
      </c>
      <c r="D1570" s="0" t="n">
        <v>1562</v>
      </c>
      <c r="E1570" s="1" t="n">
        <v>29</v>
      </c>
      <c r="F1570" s="0" t="n">
        <v>1051</v>
      </c>
      <c r="G1570" s="0" t="n">
        <v>1384</v>
      </c>
      <c r="H1570" s="0" t="n">
        <v>677</v>
      </c>
      <c r="I1570" s="0" t="n">
        <v>1967</v>
      </c>
      <c r="J1570" s="0" t="n">
        <v>2431</v>
      </c>
      <c r="K1570" s="0" t="n">
        <v>2117</v>
      </c>
      <c r="L1570" s="0" t="n">
        <v>2310</v>
      </c>
      <c r="N1570" s="1" t="n">
        <v>19</v>
      </c>
      <c r="O1570" s="1" t="n">
        <v>16.9</v>
      </c>
      <c r="P1570" s="1" t="n">
        <v>8.5</v>
      </c>
      <c r="Q1570" s="1" t="n">
        <v>10211</v>
      </c>
      <c r="R1570" s="1" t="n">
        <v>387</v>
      </c>
      <c r="S1570" s="1" t="n">
        <v>7</v>
      </c>
      <c r="T1570" s="1" t="n">
        <v>14.8</v>
      </c>
      <c r="U1570" s="1" t="n">
        <v>-2.7</v>
      </c>
      <c r="V1570" s="1" t="n">
        <v>37721</v>
      </c>
      <c r="W1570" s="1" t="n">
        <v>19</v>
      </c>
      <c r="X1570" s="1" t="n">
        <v>505.04</v>
      </c>
      <c r="Y1570" s="1" t="n">
        <f aca="false">Q1570/X1570</f>
        <v>20.2182005385712</v>
      </c>
      <c r="AA1570" s="1" t="n">
        <v>29</v>
      </c>
      <c r="AB1570" s="1" t="n">
        <f aca="false">S1570/X1570</f>
        <v>0.0138602882939965</v>
      </c>
      <c r="AC1570" s="1" t="n">
        <f aca="false">N1570/Q1570</f>
        <v>0.00186073841935168</v>
      </c>
    </row>
    <row r="1571" customFormat="false" ht="13" hidden="false" customHeight="false" outlineLevel="0" collapsed="false">
      <c r="A1571" s="1" t="s">
        <v>3194</v>
      </c>
      <c r="B1571" s="4" t="s">
        <v>3195</v>
      </c>
      <c r="C1571" s="0" t="n">
        <v>1238</v>
      </c>
      <c r="D1571" s="0" t="n">
        <v>1692</v>
      </c>
      <c r="E1571" s="1" t="n">
        <v>29</v>
      </c>
      <c r="F1571" s="0" t="n">
        <v>2873</v>
      </c>
      <c r="G1571" s="0" t="n">
        <v>2530</v>
      </c>
      <c r="H1571" s="0" t="n">
        <v>2032</v>
      </c>
      <c r="I1571" s="0" t="n">
        <v>2923</v>
      </c>
      <c r="J1571" s="0" t="n">
        <v>108</v>
      </c>
      <c r="K1571" s="0" t="n">
        <v>579</v>
      </c>
      <c r="L1571" s="0" t="n">
        <v>643</v>
      </c>
      <c r="N1571" s="1" t="n">
        <v>107</v>
      </c>
      <c r="O1571" s="1" t="n">
        <v>10.4</v>
      </c>
      <c r="P1571" s="1" t="n">
        <v>11.5</v>
      </c>
      <c r="Q1571" s="1" t="n">
        <v>52566</v>
      </c>
      <c r="R1571" s="1" t="n">
        <v>10371</v>
      </c>
      <c r="S1571" s="1" t="n">
        <v>13</v>
      </c>
      <c r="T1571" s="1" t="n">
        <v>10.1</v>
      </c>
      <c r="U1571" s="1" t="n">
        <v>35</v>
      </c>
      <c r="V1571" s="1" t="n">
        <v>50795</v>
      </c>
      <c r="W1571" s="1" t="n">
        <v>11</v>
      </c>
      <c r="X1571" s="1" t="n">
        <v>626.56</v>
      </c>
      <c r="Y1571" s="1" t="n">
        <f aca="false">Q1571/X1571</f>
        <v>83.8961950970378</v>
      </c>
      <c r="AA1571" s="1" t="n">
        <v>29</v>
      </c>
      <c r="AB1571" s="1" t="n">
        <f aca="false">S1571/X1571</f>
        <v>0.0207482124616956</v>
      </c>
      <c r="AC1571" s="1" t="n">
        <f aca="false">N1571/Q1571</f>
        <v>0.00203553627820264</v>
      </c>
    </row>
    <row r="1572" customFormat="false" ht="13" hidden="false" customHeight="false" outlineLevel="0" collapsed="false">
      <c r="A1572" s="1" t="s">
        <v>3196</v>
      </c>
      <c r="B1572" s="4" t="s">
        <v>3197</v>
      </c>
      <c r="C1572" s="0" t="n">
        <v>2117</v>
      </c>
      <c r="D1572" s="0" t="n">
        <v>1870</v>
      </c>
      <c r="E1572" s="1" t="n">
        <v>29</v>
      </c>
      <c r="F1572" s="0" t="n">
        <v>499</v>
      </c>
      <c r="G1572" s="0" t="n">
        <v>2423</v>
      </c>
      <c r="H1572" s="0" t="n">
        <v>493</v>
      </c>
      <c r="I1572" s="0" t="n">
        <v>2141</v>
      </c>
      <c r="J1572" s="0" t="n">
        <v>2844</v>
      </c>
      <c r="K1572" s="0" t="n">
        <v>2572</v>
      </c>
      <c r="L1572" s="0" t="n">
        <v>1743</v>
      </c>
      <c r="N1572" s="1" t="n">
        <v>30</v>
      </c>
      <c r="O1572" s="1" t="n">
        <v>19.6</v>
      </c>
      <c r="P1572" s="1" t="n">
        <v>11.1</v>
      </c>
      <c r="Q1572" s="1" t="n">
        <v>12761</v>
      </c>
      <c r="R1572" s="1" t="n">
        <v>160</v>
      </c>
      <c r="S1572" s="1" t="n">
        <v>4</v>
      </c>
      <c r="T1572" s="1" t="n">
        <v>14.1</v>
      </c>
      <c r="U1572" s="1" t="n">
        <v>-7.2</v>
      </c>
      <c r="V1572" s="1" t="n">
        <v>34260</v>
      </c>
      <c r="W1572" s="1" t="n">
        <v>16</v>
      </c>
      <c r="X1572" s="1" t="n">
        <v>615.56</v>
      </c>
      <c r="Y1572" s="1" t="n">
        <f aca="false">Q1572/X1572</f>
        <v>20.7307167457275</v>
      </c>
      <c r="AA1572" s="1" t="n">
        <v>29</v>
      </c>
      <c r="AB1572" s="1" t="n">
        <f aca="false">S1572/X1572</f>
        <v>0.00649814802781207</v>
      </c>
      <c r="AC1572" s="1" t="n">
        <f aca="false">N1572/Q1572</f>
        <v>0.00235091293785753</v>
      </c>
    </row>
    <row r="1573" customFormat="false" ht="13" hidden="false" customHeight="false" outlineLevel="0" collapsed="false">
      <c r="A1573" s="1" t="s">
        <v>3198</v>
      </c>
      <c r="B1573" s="4" t="s">
        <v>3199</v>
      </c>
      <c r="C1573" s="0" t="n">
        <v>1993</v>
      </c>
      <c r="D1573" s="0" t="n">
        <v>1079</v>
      </c>
      <c r="E1573" s="1" t="n">
        <v>29</v>
      </c>
      <c r="F1573" s="0" t="n">
        <v>593</v>
      </c>
      <c r="G1573" s="0" t="n">
        <v>1207</v>
      </c>
      <c r="H1573" s="0" t="n">
        <v>1724</v>
      </c>
      <c r="I1573" s="0" t="n">
        <v>1012</v>
      </c>
      <c r="J1573" s="0" t="n">
        <v>1427</v>
      </c>
      <c r="K1573" s="0" t="n">
        <v>2061</v>
      </c>
      <c r="L1573" s="0" t="n">
        <v>2149</v>
      </c>
      <c r="N1573" s="1" t="n">
        <v>18</v>
      </c>
      <c r="O1573" s="1" t="n">
        <v>19</v>
      </c>
      <c r="P1573" s="1" t="n">
        <v>8.1</v>
      </c>
      <c r="Q1573" s="1" t="n">
        <v>15195</v>
      </c>
      <c r="R1573" s="1" t="n">
        <v>5957</v>
      </c>
      <c r="S1573" s="1" t="n">
        <v>4</v>
      </c>
      <c r="T1573" s="1" t="n">
        <v>20.5</v>
      </c>
      <c r="U1573" s="1" t="n">
        <v>4.4</v>
      </c>
      <c r="V1573" s="1" t="n">
        <v>38099</v>
      </c>
      <c r="W1573" s="1" t="n">
        <v>18.1</v>
      </c>
      <c r="X1573" s="1" t="n">
        <v>532.33</v>
      </c>
      <c r="Y1573" s="1" t="n">
        <f aca="false">Q1573/X1573</f>
        <v>28.544324009543</v>
      </c>
      <c r="AA1573" s="1" t="n">
        <v>29</v>
      </c>
      <c r="AB1573" s="1" t="n">
        <f aca="false">S1573/X1573</f>
        <v>0.00751413596829035</v>
      </c>
      <c r="AC1573" s="1" t="n">
        <f aca="false">N1573/Q1573</f>
        <v>0.00118460019743337</v>
      </c>
    </row>
    <row r="1574" customFormat="false" ht="13" hidden="false" customHeight="false" outlineLevel="0" collapsed="false">
      <c r="A1574" s="1" t="s">
        <v>3200</v>
      </c>
      <c r="B1574" s="4" t="s">
        <v>3201</v>
      </c>
      <c r="C1574" s="0" t="n">
        <v>2000</v>
      </c>
      <c r="D1574" s="0" t="n">
        <v>2692</v>
      </c>
      <c r="E1574" s="1" t="n">
        <v>29</v>
      </c>
      <c r="F1574" s="0" t="n">
        <v>2625</v>
      </c>
      <c r="G1574" s="0" t="n">
        <v>1668</v>
      </c>
      <c r="H1574" s="0" t="n">
        <v>935</v>
      </c>
      <c r="I1574" s="0" t="n">
        <v>3133</v>
      </c>
      <c r="J1574" s="0" t="n">
        <v>1151</v>
      </c>
      <c r="K1574" s="0" t="n">
        <v>2717</v>
      </c>
      <c r="L1574" s="0" t="n">
        <v>2644</v>
      </c>
      <c r="N1574" s="1" t="n">
        <v>108</v>
      </c>
      <c r="O1574" s="1" t="n">
        <v>11.8</v>
      </c>
      <c r="P1574" s="1" t="n">
        <v>9.2</v>
      </c>
      <c r="Q1574" s="1" t="n">
        <v>23083</v>
      </c>
      <c r="R1574" s="1" t="n">
        <v>1005</v>
      </c>
      <c r="S1574" s="1" t="n">
        <v>4</v>
      </c>
      <c r="T1574" s="1" t="n">
        <v>8</v>
      </c>
      <c r="U1574" s="1" t="n">
        <v>6.5</v>
      </c>
      <c r="V1574" s="1" t="n">
        <v>32866</v>
      </c>
      <c r="W1574" s="1" t="n">
        <v>21.5</v>
      </c>
      <c r="X1574" s="1" t="n">
        <v>539.48</v>
      </c>
      <c r="Y1574" s="1" t="n">
        <f aca="false">Q1574/X1574</f>
        <v>42.7874990731816</v>
      </c>
      <c r="AA1574" s="1" t="n">
        <v>29</v>
      </c>
      <c r="AB1574" s="1" t="n">
        <f aca="false">S1574/X1574</f>
        <v>0.00741454734188478</v>
      </c>
      <c r="AC1574" s="1" t="n">
        <f aca="false">N1574/Q1574</f>
        <v>0.00467876792444656</v>
      </c>
    </row>
    <row r="1575" customFormat="false" ht="13" hidden="false" customHeight="false" outlineLevel="0" collapsed="false">
      <c r="A1575" s="1" t="s">
        <v>3202</v>
      </c>
      <c r="B1575" s="4" t="s">
        <v>3203</v>
      </c>
      <c r="C1575" s="0" t="n">
        <v>1997</v>
      </c>
      <c r="D1575" s="0" t="n">
        <v>1923</v>
      </c>
      <c r="E1575" s="1" t="n">
        <v>29</v>
      </c>
      <c r="F1575" s="0" t="n">
        <v>730</v>
      </c>
      <c r="G1575" s="0" t="n">
        <v>1343</v>
      </c>
      <c r="H1575" s="0" t="n">
        <v>898</v>
      </c>
      <c r="I1575" s="0" t="n">
        <v>2142</v>
      </c>
      <c r="J1575" s="0" t="n">
        <v>2252</v>
      </c>
      <c r="K1575" s="0" t="n">
        <v>2300</v>
      </c>
      <c r="L1575" s="0" t="n">
        <v>1553</v>
      </c>
      <c r="N1575" s="1" t="n">
        <v>38</v>
      </c>
      <c r="O1575" s="1" t="n">
        <v>18.2</v>
      </c>
      <c r="P1575" s="1" t="n">
        <v>8.4</v>
      </c>
      <c r="Q1575" s="1" t="n">
        <v>15566</v>
      </c>
      <c r="R1575" s="1" t="n">
        <v>900</v>
      </c>
      <c r="S1575" s="1" t="n">
        <v>6</v>
      </c>
      <c r="T1575" s="1" t="n">
        <v>14.1</v>
      </c>
      <c r="U1575" s="1" t="n">
        <v>-1.2</v>
      </c>
      <c r="V1575" s="1" t="n">
        <v>36336</v>
      </c>
      <c r="W1575" s="1" t="n">
        <v>15.1</v>
      </c>
      <c r="X1575" s="1" t="n">
        <v>801.23</v>
      </c>
      <c r="Y1575" s="1" t="n">
        <f aca="false">Q1575/X1575</f>
        <v>19.427630018846</v>
      </c>
      <c r="AA1575" s="1" t="n">
        <v>29</v>
      </c>
      <c r="AB1575" s="1" t="n">
        <f aca="false">S1575/X1575</f>
        <v>0.00748848645207993</v>
      </c>
      <c r="AC1575" s="1" t="n">
        <f aca="false">N1575/Q1575</f>
        <v>0.00244121803931646</v>
      </c>
    </row>
    <row r="1576" customFormat="false" ht="13" hidden="false" customHeight="false" outlineLevel="0" collapsed="false">
      <c r="A1576" s="1" t="s">
        <v>3204</v>
      </c>
      <c r="B1576" s="4" t="s">
        <v>3205</v>
      </c>
      <c r="C1576" s="0" t="n">
        <v>2398</v>
      </c>
      <c r="D1576" s="0" t="n">
        <v>2205</v>
      </c>
      <c r="E1576" s="1" t="n">
        <v>29</v>
      </c>
      <c r="F1576" s="0" t="n">
        <v>860</v>
      </c>
      <c r="G1576" s="0" t="n">
        <v>2166</v>
      </c>
      <c r="H1576" s="0" t="n">
        <v>410</v>
      </c>
      <c r="I1576" s="0" t="n">
        <v>2865</v>
      </c>
      <c r="J1576" s="0" t="n">
        <v>1547</v>
      </c>
      <c r="K1576" s="0" t="n">
        <v>2833</v>
      </c>
      <c r="L1576" s="0" t="n">
        <v>2598</v>
      </c>
      <c r="N1576" s="1" t="n">
        <v>37</v>
      </c>
      <c r="O1576" s="1" t="n">
        <v>17.6</v>
      </c>
      <c r="P1576" s="1" t="n">
        <v>10.4</v>
      </c>
      <c r="Q1576" s="1" t="n">
        <v>12226</v>
      </c>
      <c r="R1576" s="1" t="n">
        <v>75</v>
      </c>
      <c r="S1576" s="1" t="n">
        <v>2</v>
      </c>
      <c r="T1576" s="1" t="n">
        <v>10.5</v>
      </c>
      <c r="U1576" s="1" t="n">
        <v>3.6</v>
      </c>
      <c r="V1576" s="1" t="n">
        <v>31825</v>
      </c>
      <c r="W1576" s="1" t="n">
        <v>21</v>
      </c>
      <c r="X1576" s="1" t="n">
        <v>494.39</v>
      </c>
      <c r="Y1576" s="1" t="n">
        <f aca="false">Q1576/X1576</f>
        <v>24.7294645927304</v>
      </c>
      <c r="AA1576" s="1" t="n">
        <v>29</v>
      </c>
      <c r="AB1576" s="1" t="n">
        <f aca="false">S1576/X1576</f>
        <v>0.00404538926758227</v>
      </c>
      <c r="AC1576" s="1" t="n">
        <f aca="false">N1576/Q1576</f>
        <v>0.00302633731392115</v>
      </c>
    </row>
    <row r="1577" customFormat="false" ht="13" hidden="false" customHeight="false" outlineLevel="0" collapsed="false">
      <c r="A1577" s="1" t="s">
        <v>3206</v>
      </c>
      <c r="B1577" s="4" t="s">
        <v>3207</v>
      </c>
      <c r="C1577" s="0" t="n">
        <v>3067</v>
      </c>
      <c r="D1577" s="0" t="n">
        <v>1160</v>
      </c>
      <c r="E1577" s="1" t="n">
        <v>29</v>
      </c>
      <c r="F1577" s="0" t="n">
        <v>1291</v>
      </c>
      <c r="G1577" s="0" t="n">
        <v>1117</v>
      </c>
      <c r="H1577" s="0" t="n">
        <v>712</v>
      </c>
      <c r="I1577" s="0" t="n">
        <v>2092</v>
      </c>
      <c r="J1577" s="0" t="n">
        <v>1627</v>
      </c>
      <c r="K1577" s="0" t="n">
        <v>2103</v>
      </c>
      <c r="L1577" s="0" t="n">
        <v>1810</v>
      </c>
      <c r="N1577" s="1" t="n">
        <v>12</v>
      </c>
      <c r="O1577" s="1" t="n">
        <v>16.1</v>
      </c>
      <c r="P1577" s="1" t="n">
        <v>7.9</v>
      </c>
      <c r="Q1577" s="1" t="n">
        <v>9176</v>
      </c>
      <c r="R1577" s="1" t="n">
        <v>440</v>
      </c>
      <c r="S1577" s="1" t="n">
        <v>0</v>
      </c>
      <c r="T1577" s="1" t="n">
        <v>14.3</v>
      </c>
      <c r="U1577" s="1" t="n">
        <v>3.1</v>
      </c>
      <c r="V1577" s="1" t="n">
        <v>37850</v>
      </c>
      <c r="W1577" s="1" t="n">
        <v>16.3</v>
      </c>
      <c r="X1577" s="1" t="n">
        <v>526.98</v>
      </c>
      <c r="Y1577" s="1" t="n">
        <f aca="false">Q1577/X1577</f>
        <v>17.412425518995</v>
      </c>
      <c r="AA1577" s="1" t="n">
        <v>29</v>
      </c>
      <c r="AB1577" s="1" t="n">
        <f aca="false">S1577/X1577</f>
        <v>0</v>
      </c>
      <c r="AC1577" s="1" t="n">
        <f aca="false">N1577/Q1577</f>
        <v>0.0013077593722755</v>
      </c>
    </row>
    <row r="1578" customFormat="false" ht="13" hidden="false" customHeight="false" outlineLevel="0" collapsed="false">
      <c r="A1578" s="1" t="s">
        <v>3208</v>
      </c>
      <c r="B1578" s="4" t="s">
        <v>3209</v>
      </c>
      <c r="C1578" s="0" t="n">
        <v>795</v>
      </c>
      <c r="D1578" s="0" t="n">
        <v>2805</v>
      </c>
      <c r="E1578" s="1" t="n">
        <v>29</v>
      </c>
      <c r="F1578" s="0" t="n">
        <v>1324</v>
      </c>
      <c r="G1578" s="0" t="n">
        <v>1553</v>
      </c>
      <c r="H1578" s="0" t="n">
        <v>1965</v>
      </c>
      <c r="I1578" s="0" t="n">
        <v>1484</v>
      </c>
      <c r="J1578" s="0" t="n">
        <v>1836</v>
      </c>
      <c r="K1578" s="0" t="n">
        <v>1958</v>
      </c>
      <c r="L1578" s="0" t="n">
        <v>2134</v>
      </c>
      <c r="N1578" s="1" t="n">
        <v>154</v>
      </c>
      <c r="O1578" s="1" t="n">
        <v>16</v>
      </c>
      <c r="P1578" s="1" t="n">
        <v>8.9</v>
      </c>
      <c r="Q1578" s="1" t="n">
        <v>28781</v>
      </c>
      <c r="R1578" s="1" t="n">
        <v>9236</v>
      </c>
      <c r="S1578" s="1" t="n">
        <v>18</v>
      </c>
      <c r="T1578" s="1" t="n">
        <v>17.4</v>
      </c>
      <c r="U1578" s="1" t="n">
        <v>1.7</v>
      </c>
      <c r="V1578" s="1" t="n">
        <v>38778</v>
      </c>
      <c r="W1578" s="1" t="n">
        <v>18</v>
      </c>
      <c r="X1578" s="1" t="n">
        <v>436.92</v>
      </c>
      <c r="Y1578" s="1" t="n">
        <f aca="false">Q1578/X1578</f>
        <v>65.8724709328939</v>
      </c>
      <c r="AA1578" s="1" t="n">
        <v>29</v>
      </c>
      <c r="AB1578" s="1" t="n">
        <f aca="false">S1578/X1578</f>
        <v>0.0411974732216424</v>
      </c>
      <c r="AC1578" s="1" t="n">
        <f aca="false">N1578/Q1578</f>
        <v>0.00535075223237553</v>
      </c>
    </row>
    <row r="1579" customFormat="false" ht="13" hidden="false" customHeight="false" outlineLevel="0" collapsed="false">
      <c r="A1579" s="1" t="s">
        <v>3210</v>
      </c>
      <c r="B1579" s="4" t="s">
        <v>3211</v>
      </c>
      <c r="C1579" s="0" t="n">
        <v>2356</v>
      </c>
      <c r="D1579" s="0" t="n">
        <v>735</v>
      </c>
      <c r="E1579" s="1" t="n">
        <v>29</v>
      </c>
      <c r="F1579" s="0" t="n">
        <v>424</v>
      </c>
      <c r="G1579" s="0" t="n">
        <v>1070</v>
      </c>
      <c r="H1579" s="0" t="n">
        <v>612</v>
      </c>
      <c r="I1579" s="0" t="n">
        <v>2067</v>
      </c>
      <c r="J1579" s="0" t="n">
        <v>1979</v>
      </c>
      <c r="K1579" s="0" t="n">
        <v>2537</v>
      </c>
      <c r="L1579" s="0" t="n">
        <v>1811</v>
      </c>
      <c r="N1579" s="1" t="n">
        <v>3</v>
      </c>
      <c r="O1579" s="1" t="n">
        <v>20.3</v>
      </c>
      <c r="P1579" s="1" t="n">
        <v>7.8</v>
      </c>
      <c r="Q1579" s="1" t="n">
        <v>3785</v>
      </c>
      <c r="R1579" s="1" t="n">
        <v>300</v>
      </c>
      <c r="S1579" s="1" t="n">
        <v>2</v>
      </c>
      <c r="T1579" s="1" t="n">
        <v>14.4</v>
      </c>
      <c r="U1579" s="1" t="n">
        <v>0.7</v>
      </c>
      <c r="V1579" s="1" t="n">
        <v>34597</v>
      </c>
      <c r="W1579" s="1" t="n">
        <v>16.3</v>
      </c>
      <c r="X1579" s="1" t="n">
        <v>453.84</v>
      </c>
      <c r="Y1579" s="1" t="n">
        <f aca="false">Q1579/X1579</f>
        <v>8.33994359245549</v>
      </c>
      <c r="AA1579" s="1" t="n">
        <v>29</v>
      </c>
      <c r="AB1579" s="1" t="n">
        <f aca="false">S1579/X1579</f>
        <v>0.00440683941477173</v>
      </c>
      <c r="AC1579" s="1" t="n">
        <f aca="false">N1579/Q1579</f>
        <v>0.000792602377807133</v>
      </c>
    </row>
    <row r="1580" customFormat="false" ht="13" hidden="false" customHeight="false" outlineLevel="0" collapsed="false">
      <c r="A1580" s="1" t="s">
        <v>3212</v>
      </c>
      <c r="B1580" s="4" t="s">
        <v>3213</v>
      </c>
      <c r="C1580" s="0" t="n">
        <v>1102</v>
      </c>
      <c r="D1580" s="0" t="n">
        <v>2535</v>
      </c>
      <c r="E1580" s="1" t="n">
        <v>29</v>
      </c>
      <c r="F1580" s="0" t="n">
        <v>1450</v>
      </c>
      <c r="G1580" s="0" t="n">
        <v>2756</v>
      </c>
      <c r="H1580" s="0" t="n">
        <v>1283</v>
      </c>
      <c r="I1580" s="0" t="n">
        <v>2717</v>
      </c>
      <c r="J1580" s="0" t="n">
        <v>1333</v>
      </c>
      <c r="K1580" s="0" t="n">
        <v>2594</v>
      </c>
      <c r="L1580" s="0" t="n">
        <v>1788</v>
      </c>
      <c r="N1580" s="1" t="n">
        <v>99</v>
      </c>
      <c r="O1580" s="1" t="n">
        <v>15.6</v>
      </c>
      <c r="P1580" s="1" t="n">
        <v>12.4</v>
      </c>
      <c r="Q1580" s="1" t="n">
        <v>24748</v>
      </c>
      <c r="R1580" s="1" t="n">
        <v>2521</v>
      </c>
      <c r="S1580" s="1" t="n">
        <v>15</v>
      </c>
      <c r="T1580" s="1" t="n">
        <v>11.3</v>
      </c>
      <c r="U1580" s="1" t="n">
        <v>5</v>
      </c>
      <c r="V1580" s="1" t="n">
        <v>34007</v>
      </c>
      <c r="W1580" s="1" t="n">
        <v>16.2</v>
      </c>
      <c r="X1580" s="1" t="n">
        <v>592.6</v>
      </c>
      <c r="Y1580" s="1" t="n">
        <f aca="false">Q1580/X1580</f>
        <v>41.7617279784003</v>
      </c>
      <c r="AA1580" s="1" t="n">
        <v>29</v>
      </c>
      <c r="AB1580" s="1" t="n">
        <f aca="false">S1580/X1580</f>
        <v>0.025312183597705</v>
      </c>
      <c r="AC1580" s="1" t="n">
        <f aca="false">N1580/Q1580</f>
        <v>0.00400032325844513</v>
      </c>
    </row>
    <row r="1581" customFormat="false" ht="13" hidden="false" customHeight="false" outlineLevel="0" collapsed="false">
      <c r="A1581" s="1" t="s">
        <v>3214</v>
      </c>
      <c r="B1581" s="4" t="s">
        <v>3215</v>
      </c>
      <c r="C1581" s="0" t="n">
        <v>1819</v>
      </c>
      <c r="D1581" s="0" t="n">
        <v>2641</v>
      </c>
      <c r="E1581" s="1" t="n">
        <v>29</v>
      </c>
      <c r="F1581" s="0" t="n">
        <v>1483</v>
      </c>
      <c r="G1581" s="0" t="n">
        <v>1964</v>
      </c>
      <c r="H1581" s="0" t="n">
        <v>789</v>
      </c>
      <c r="I1581" s="0" t="n">
        <v>2856</v>
      </c>
      <c r="J1581" s="0" t="n">
        <v>1111</v>
      </c>
      <c r="K1581" s="0" t="n">
        <v>3036</v>
      </c>
      <c r="L1581" s="0" t="n">
        <v>3041</v>
      </c>
      <c r="N1581" s="1" t="n">
        <v>64</v>
      </c>
      <c r="O1581" s="1" t="n">
        <v>15.5</v>
      </c>
      <c r="P1581" s="1" t="n">
        <v>9.9</v>
      </c>
      <c r="Q1581" s="1" t="n">
        <v>14358</v>
      </c>
      <c r="R1581" s="1" t="n">
        <v>593</v>
      </c>
      <c r="S1581" s="1" t="n">
        <v>4</v>
      </c>
      <c r="T1581" s="1" t="n">
        <v>10.6</v>
      </c>
      <c r="U1581" s="1" t="n">
        <v>6.9</v>
      </c>
      <c r="V1581" s="1" t="n">
        <v>29009</v>
      </c>
      <c r="W1581" s="1" t="n">
        <v>27.7</v>
      </c>
      <c r="X1581" s="1" t="n">
        <v>411.58</v>
      </c>
      <c r="Y1581" s="1" t="n">
        <f aca="false">Q1581/X1581</f>
        <v>34.8850770202634</v>
      </c>
      <c r="AA1581" s="1" t="n">
        <v>29</v>
      </c>
      <c r="AB1581" s="1" t="n">
        <f aca="false">S1581/X1581</f>
        <v>0.00971864522085621</v>
      </c>
      <c r="AC1581" s="1" t="n">
        <f aca="false">N1581/Q1581</f>
        <v>0.00445744532664717</v>
      </c>
    </row>
    <row r="1582" customFormat="false" ht="13" hidden="false" customHeight="false" outlineLevel="0" collapsed="false">
      <c r="A1582" s="1" t="s">
        <v>3216</v>
      </c>
      <c r="B1582" s="4" t="s">
        <v>3217</v>
      </c>
      <c r="C1582" s="0" t="n">
        <v>1410</v>
      </c>
      <c r="D1582" s="0" t="n">
        <v>1235</v>
      </c>
      <c r="E1582" s="1" t="n">
        <v>29</v>
      </c>
      <c r="F1582" s="0" t="n">
        <v>2317</v>
      </c>
      <c r="G1582" s="0" t="n">
        <v>1249</v>
      </c>
      <c r="H1582" s="0" t="n">
        <v>517</v>
      </c>
      <c r="I1582" s="0" t="n">
        <v>1937</v>
      </c>
      <c r="J1582" s="0" t="n">
        <v>1297</v>
      </c>
      <c r="K1582" s="0" t="n">
        <v>1153</v>
      </c>
      <c r="L1582" s="0" t="n">
        <v>1216</v>
      </c>
      <c r="N1582" s="1" t="n">
        <v>22</v>
      </c>
      <c r="O1582" s="1" t="n">
        <v>13</v>
      </c>
      <c r="P1582" s="1" t="n">
        <v>8.2</v>
      </c>
      <c r="Q1582" s="1" t="n">
        <v>15607</v>
      </c>
      <c r="R1582" s="1" t="n">
        <v>180</v>
      </c>
      <c r="S1582" s="1" t="n">
        <v>7</v>
      </c>
      <c r="T1582" s="1" t="n">
        <v>15</v>
      </c>
      <c r="U1582" s="1" t="n">
        <v>5.3</v>
      </c>
      <c r="V1582" s="1" t="n">
        <v>44603</v>
      </c>
      <c r="W1582" s="1" t="n">
        <v>13.6</v>
      </c>
      <c r="X1582" s="1" t="n">
        <v>415.03</v>
      </c>
      <c r="Y1582" s="1" t="n">
        <f aca="false">Q1582/X1582</f>
        <v>37.604510517312</v>
      </c>
      <c r="AA1582" s="1" t="n">
        <v>29</v>
      </c>
      <c r="AB1582" s="1" t="n">
        <f aca="false">S1582/X1582</f>
        <v>0.0168662506324844</v>
      </c>
      <c r="AC1582" s="1" t="n">
        <f aca="false">N1582/Q1582</f>
        <v>0.0014096238867175</v>
      </c>
    </row>
    <row r="1583" customFormat="false" ht="13" hidden="false" customHeight="false" outlineLevel="0" collapsed="false">
      <c r="A1583" s="1" t="s">
        <v>3218</v>
      </c>
      <c r="B1583" s="4" t="s">
        <v>3219</v>
      </c>
      <c r="C1583" s="0" t="n">
        <v>2326</v>
      </c>
      <c r="D1583" s="0" t="n">
        <v>2584</v>
      </c>
      <c r="E1583" s="1" t="n">
        <v>29</v>
      </c>
      <c r="F1583" s="0" t="n">
        <v>780</v>
      </c>
      <c r="G1583" s="0" t="n">
        <v>2869</v>
      </c>
      <c r="H1583" s="0" t="n">
        <v>1513</v>
      </c>
      <c r="I1583" s="0" t="n">
        <v>2700</v>
      </c>
      <c r="J1583" s="0" t="n">
        <v>2693</v>
      </c>
      <c r="K1583" s="0" t="n">
        <v>2101</v>
      </c>
      <c r="L1583" s="0" t="n">
        <v>1372</v>
      </c>
      <c r="N1583" s="1" t="n">
        <v>37</v>
      </c>
      <c r="O1583" s="1" t="n">
        <v>18</v>
      </c>
      <c r="P1583" s="1" t="n">
        <v>13</v>
      </c>
      <c r="Q1583" s="1" t="n">
        <v>8840</v>
      </c>
      <c r="R1583" s="1" t="n">
        <v>4040</v>
      </c>
      <c r="S1583" s="1" t="n">
        <v>3</v>
      </c>
      <c r="T1583" s="1" t="n">
        <v>11.4</v>
      </c>
      <c r="U1583" s="1" t="n">
        <v>-5.1</v>
      </c>
      <c r="V1583" s="1" t="n">
        <v>37859</v>
      </c>
      <c r="W1583" s="1" t="n">
        <v>14.3</v>
      </c>
      <c r="X1583" s="1" t="n">
        <v>647.65</v>
      </c>
      <c r="Y1583" s="1" t="n">
        <f aca="false">Q1583/X1583</f>
        <v>13.649347641473</v>
      </c>
      <c r="AA1583" s="1" t="n">
        <v>29</v>
      </c>
      <c r="AB1583" s="1" t="n">
        <f aca="false">S1583/X1583</f>
        <v>0.00463213155253609</v>
      </c>
      <c r="AC1583" s="1" t="n">
        <f aca="false">N1583/Q1583</f>
        <v>0.00418552036199095</v>
      </c>
    </row>
    <row r="1584" customFormat="false" ht="13" hidden="false" customHeight="false" outlineLevel="0" collapsed="false">
      <c r="A1584" s="1" t="s">
        <v>3220</v>
      </c>
      <c r="B1584" s="4" t="s">
        <v>3221</v>
      </c>
      <c r="C1584" s="0" t="n">
        <v>1577</v>
      </c>
      <c r="D1584" s="0" t="n">
        <v>1468</v>
      </c>
      <c r="E1584" s="1" t="n">
        <v>29</v>
      </c>
      <c r="F1584" s="0" t="n">
        <v>640</v>
      </c>
      <c r="G1584" s="0" t="n">
        <v>2314</v>
      </c>
      <c r="H1584" s="0" t="n">
        <v>1486</v>
      </c>
      <c r="I1584" s="0" t="n">
        <v>2598</v>
      </c>
      <c r="J1584" s="0" t="n">
        <v>1967</v>
      </c>
      <c r="K1584" s="0" t="n">
        <v>1645</v>
      </c>
      <c r="L1584" s="0" t="n">
        <v>1704</v>
      </c>
      <c r="N1584" s="1" t="n">
        <v>21</v>
      </c>
      <c r="O1584" s="1" t="n">
        <v>18.7</v>
      </c>
      <c r="P1584" s="1" t="n">
        <v>10.8</v>
      </c>
      <c r="Q1584" s="1" t="n">
        <v>12236</v>
      </c>
      <c r="R1584" s="1" t="n">
        <v>3771</v>
      </c>
      <c r="S1584" s="1" t="n">
        <v>7</v>
      </c>
      <c r="T1584" s="1" t="n">
        <v>12</v>
      </c>
      <c r="U1584" s="1" t="n">
        <v>0.8</v>
      </c>
      <c r="V1584" s="1" t="n">
        <v>40878</v>
      </c>
      <c r="W1584" s="1" t="n">
        <v>15.8</v>
      </c>
      <c r="X1584" s="1" t="n">
        <v>536.25</v>
      </c>
      <c r="Y1584" s="1" t="n">
        <f aca="false">Q1584/X1584</f>
        <v>22.8177156177156</v>
      </c>
      <c r="AA1584" s="1" t="n">
        <v>29</v>
      </c>
      <c r="AB1584" s="1" t="n">
        <f aca="false">S1584/X1584</f>
        <v>0.0130536130536131</v>
      </c>
      <c r="AC1584" s="1" t="n">
        <f aca="false">N1584/Q1584</f>
        <v>0.0017162471395881</v>
      </c>
    </row>
    <row r="1585" customFormat="false" ht="13" hidden="false" customHeight="false" outlineLevel="0" collapsed="false">
      <c r="A1585" s="1" t="s">
        <v>3222</v>
      </c>
      <c r="B1585" s="4" t="s">
        <v>3223</v>
      </c>
      <c r="C1585" s="0" t="n">
        <v>964</v>
      </c>
      <c r="D1585" s="0" t="n">
        <v>2591</v>
      </c>
      <c r="E1585" s="1" t="n">
        <v>29</v>
      </c>
      <c r="F1585" s="0" t="n">
        <v>305</v>
      </c>
      <c r="G1585" s="0" t="n">
        <v>2815</v>
      </c>
      <c r="H1585" s="0" t="n">
        <v>409</v>
      </c>
      <c r="I1585" s="0" t="n">
        <v>2649</v>
      </c>
      <c r="J1585" s="0" t="n">
        <v>1152</v>
      </c>
      <c r="K1585" s="0" t="n">
        <v>2457</v>
      </c>
      <c r="L1585" s="0" t="n">
        <v>2551</v>
      </c>
      <c r="N1585" s="1" t="n">
        <v>87</v>
      </c>
      <c r="O1585" s="1" t="n">
        <v>21.3</v>
      </c>
      <c r="P1585" s="1" t="n">
        <v>12.7</v>
      </c>
      <c r="Q1585" s="1" t="n">
        <v>20565</v>
      </c>
      <c r="R1585" s="1" t="n">
        <v>75</v>
      </c>
      <c r="S1585" s="1" t="n">
        <v>19</v>
      </c>
      <c r="T1585" s="1" t="n">
        <v>11.7</v>
      </c>
      <c r="U1585" s="1" t="n">
        <v>6.5</v>
      </c>
      <c r="V1585" s="1" t="n">
        <v>35197</v>
      </c>
      <c r="W1585" s="1" t="n">
        <v>20.7</v>
      </c>
      <c r="X1585" s="1" t="n">
        <v>597.63</v>
      </c>
      <c r="Y1585" s="1" t="n">
        <f aca="false">Q1585/X1585</f>
        <v>34.4109231464284</v>
      </c>
      <c r="AA1585" s="1" t="n">
        <v>29</v>
      </c>
      <c r="AB1585" s="1" t="n">
        <f aca="false">S1585/X1585</f>
        <v>0.0317922460385188</v>
      </c>
      <c r="AC1585" s="1" t="n">
        <f aca="false">N1585/Q1585</f>
        <v>0.00423048869438366</v>
      </c>
    </row>
    <row r="1586" customFormat="false" ht="13" hidden="false" customHeight="false" outlineLevel="0" collapsed="false">
      <c r="A1586" s="1" t="s">
        <v>3224</v>
      </c>
      <c r="B1586" s="4" t="s">
        <v>3225</v>
      </c>
      <c r="C1586" s="0" t="n">
        <v>2566</v>
      </c>
      <c r="D1586" s="0" t="n">
        <v>2389</v>
      </c>
      <c r="E1586" s="1" t="n">
        <v>29</v>
      </c>
      <c r="F1586" s="0" t="n">
        <v>1195</v>
      </c>
      <c r="G1586" s="0" t="n">
        <v>1554</v>
      </c>
      <c r="H1586" s="0" t="n">
        <v>1133</v>
      </c>
      <c r="I1586" s="0" t="n">
        <v>2701</v>
      </c>
      <c r="J1586" s="0" t="n">
        <v>2601</v>
      </c>
      <c r="K1586" s="0" t="n">
        <v>2564</v>
      </c>
      <c r="L1586" s="0" t="n">
        <v>2689</v>
      </c>
      <c r="N1586" s="1" t="n">
        <v>66</v>
      </c>
      <c r="O1586" s="1" t="n">
        <v>16.4</v>
      </c>
      <c r="P1586" s="1" t="n">
        <v>8.9</v>
      </c>
      <c r="Q1586" s="1" t="n">
        <v>18956</v>
      </c>
      <c r="R1586" s="1" t="n">
        <v>1748</v>
      </c>
      <c r="S1586" s="1" t="n">
        <v>2</v>
      </c>
      <c r="T1586" s="1" t="n">
        <v>11.4</v>
      </c>
      <c r="U1586" s="1" t="n">
        <v>-4.1</v>
      </c>
      <c r="V1586" s="1" t="n">
        <v>34332</v>
      </c>
      <c r="W1586" s="1" t="n">
        <v>22</v>
      </c>
      <c r="X1586" s="1" t="n">
        <v>674.84</v>
      </c>
      <c r="Y1586" s="1" t="n">
        <f aca="false">Q1586/X1586</f>
        <v>28.089621243554</v>
      </c>
      <c r="AA1586" s="1" t="n">
        <v>29</v>
      </c>
      <c r="AB1586" s="1" t="n">
        <f aca="false">S1586/X1586</f>
        <v>0.00296366546144271</v>
      </c>
      <c r="AC1586" s="1" t="n">
        <f aca="false">N1586/Q1586</f>
        <v>0.00348174720405149</v>
      </c>
    </row>
    <row r="1587" customFormat="false" ht="13" hidden="false" customHeight="false" outlineLevel="0" collapsed="false">
      <c r="A1587" s="1" t="s">
        <v>3226</v>
      </c>
      <c r="B1587" s="4" t="s">
        <v>3227</v>
      </c>
      <c r="C1587" s="0" t="n">
        <v>1514</v>
      </c>
      <c r="D1587" s="0" t="n">
        <v>2144</v>
      </c>
      <c r="E1587" s="1" t="n">
        <v>29</v>
      </c>
      <c r="F1587" s="0" t="n">
        <v>1867</v>
      </c>
      <c r="G1587" s="0" t="n">
        <v>1583</v>
      </c>
      <c r="H1587" s="0" t="n">
        <v>1578</v>
      </c>
      <c r="I1587" s="0" t="n">
        <v>1298</v>
      </c>
      <c r="J1587" s="0" t="n">
        <v>792</v>
      </c>
      <c r="K1587" s="0" t="n">
        <v>1827</v>
      </c>
      <c r="L1587" s="0" t="n">
        <v>1599</v>
      </c>
      <c r="N1587" s="1" t="n">
        <v>168</v>
      </c>
      <c r="O1587" s="1" t="n">
        <v>14.4</v>
      </c>
      <c r="P1587" s="1" t="n">
        <v>9</v>
      </c>
      <c r="Q1587" s="1" t="n">
        <v>58114</v>
      </c>
      <c r="R1587" s="1" t="n">
        <v>4635</v>
      </c>
      <c r="S1587" s="1" t="n">
        <v>9</v>
      </c>
      <c r="T1587" s="1" t="n">
        <v>18.4</v>
      </c>
      <c r="U1587" s="1" t="n">
        <v>10.4</v>
      </c>
      <c r="V1587" s="1" t="n">
        <v>39648</v>
      </c>
      <c r="W1587" s="1" t="n">
        <v>15.3</v>
      </c>
      <c r="X1587" s="1" t="n">
        <v>624.77</v>
      </c>
      <c r="Y1587" s="1" t="n">
        <f aca="false">Q1587/X1587</f>
        <v>93.0166301198841</v>
      </c>
      <c r="AA1587" s="1" t="n">
        <v>29</v>
      </c>
      <c r="AB1587" s="1" t="n">
        <f aca="false">S1587/X1587</f>
        <v>0.0144053011508235</v>
      </c>
      <c r="AC1587" s="1" t="n">
        <f aca="false">N1587/Q1587</f>
        <v>0.00289086966995905</v>
      </c>
    </row>
    <row r="1588" customFormat="false" ht="13" hidden="false" customHeight="false" outlineLevel="0" collapsed="false">
      <c r="A1588" s="1" t="s">
        <v>3228</v>
      </c>
      <c r="B1588" s="4" t="s">
        <v>3229</v>
      </c>
      <c r="C1588" s="0" t="n">
        <v>2192</v>
      </c>
      <c r="D1588" s="0" t="n">
        <v>1671</v>
      </c>
      <c r="E1588" s="1" t="n">
        <v>29</v>
      </c>
      <c r="F1588" s="0" t="n">
        <v>2102</v>
      </c>
      <c r="G1588" s="0" t="n">
        <v>646</v>
      </c>
      <c r="H1588" s="0" t="n">
        <v>1449</v>
      </c>
      <c r="I1588" s="0" t="n">
        <v>693</v>
      </c>
      <c r="J1588" s="0" t="n">
        <v>1129</v>
      </c>
      <c r="K1588" s="0" t="n">
        <v>2255</v>
      </c>
      <c r="L1588" s="0" t="n">
        <v>2599</v>
      </c>
      <c r="N1588" s="1" t="n">
        <v>47</v>
      </c>
      <c r="O1588" s="1" t="n">
        <v>13.7</v>
      </c>
      <c r="P1588" s="1" t="n">
        <v>6.6</v>
      </c>
      <c r="Q1588" s="1" t="n">
        <v>23370</v>
      </c>
      <c r="R1588" s="1" t="n">
        <v>3568</v>
      </c>
      <c r="S1588" s="1" t="n">
        <v>5</v>
      </c>
      <c r="T1588" s="1" t="n">
        <v>23.8</v>
      </c>
      <c r="U1588" s="1" t="n">
        <v>6.7</v>
      </c>
      <c r="V1588" s="1" t="n">
        <v>36677</v>
      </c>
      <c r="W1588" s="1" t="n">
        <v>21</v>
      </c>
      <c r="X1588" s="1" t="n">
        <v>876.96</v>
      </c>
      <c r="Y1588" s="1" t="n">
        <f aca="false">Q1588/X1588</f>
        <v>26.6488779419814</v>
      </c>
      <c r="AA1588" s="1" t="n">
        <v>29</v>
      </c>
      <c r="AB1588" s="1" t="n">
        <f aca="false">S1588/X1588</f>
        <v>0.00570151432220398</v>
      </c>
      <c r="AC1588" s="1" t="n">
        <f aca="false">N1588/Q1588</f>
        <v>0.00201112537441164</v>
      </c>
    </row>
    <row r="1589" customFormat="false" ht="13" hidden="false" customHeight="false" outlineLevel="0" collapsed="false">
      <c r="A1589" s="1" t="s">
        <v>3230</v>
      </c>
      <c r="B1589" s="4" t="s">
        <v>3231</v>
      </c>
      <c r="C1589" s="0" t="n">
        <v>2857</v>
      </c>
      <c r="D1589" s="0" t="n">
        <v>1942</v>
      </c>
      <c r="E1589" s="1" t="n">
        <v>29</v>
      </c>
      <c r="F1589" s="0" t="n">
        <v>639</v>
      </c>
      <c r="G1589" s="0" t="n">
        <v>1758</v>
      </c>
      <c r="H1589" s="0" t="n">
        <v>545</v>
      </c>
      <c r="I1589" s="0" t="n">
        <v>2943</v>
      </c>
      <c r="J1589" s="0" t="n">
        <v>1309</v>
      </c>
      <c r="K1589" s="0" t="n">
        <v>3159</v>
      </c>
      <c r="L1589" s="0" t="n">
        <v>2971</v>
      </c>
      <c r="N1589" s="1" t="n">
        <v>27</v>
      </c>
      <c r="O1589" s="1" t="n">
        <v>18.7</v>
      </c>
      <c r="P1589" s="1" t="n">
        <v>9.4</v>
      </c>
      <c r="Q1589" s="1" t="n">
        <v>10881</v>
      </c>
      <c r="R1589" s="1" t="n">
        <v>208</v>
      </c>
      <c r="S1589" s="1" t="n">
        <v>1</v>
      </c>
      <c r="T1589" s="1" t="n">
        <v>10</v>
      </c>
      <c r="U1589" s="1" t="n">
        <v>5.2</v>
      </c>
      <c r="V1589" s="1" t="n">
        <v>24907</v>
      </c>
      <c r="W1589" s="1" t="n">
        <v>26</v>
      </c>
      <c r="X1589" s="1" t="n">
        <v>789.8</v>
      </c>
      <c r="Y1589" s="1" t="n">
        <f aca="false">Q1589/X1589</f>
        <v>13.7769055457078</v>
      </c>
      <c r="AA1589" s="1" t="n">
        <v>29</v>
      </c>
      <c r="AB1589" s="1" t="n">
        <f aca="false">S1589/X1589</f>
        <v>0.00126614332742466</v>
      </c>
      <c r="AC1589" s="1" t="n">
        <f aca="false">N1589/Q1589</f>
        <v>0.00248138957816377</v>
      </c>
    </row>
    <row r="1590" customFormat="false" ht="13" hidden="false" customHeight="false" outlineLevel="0" collapsed="false">
      <c r="A1590" s="1" t="s">
        <v>3232</v>
      </c>
      <c r="B1590" s="4" t="s">
        <v>3233</v>
      </c>
      <c r="C1590" s="0" t="n">
        <v>2512</v>
      </c>
      <c r="D1590" s="0" t="n">
        <v>676</v>
      </c>
      <c r="E1590" s="1" t="n">
        <v>29</v>
      </c>
      <c r="F1590" s="0" t="n">
        <v>1623</v>
      </c>
      <c r="G1590" s="0" t="n">
        <v>737</v>
      </c>
      <c r="H1590" s="0" t="n">
        <v>211</v>
      </c>
      <c r="I1590" s="0" t="n">
        <v>2650</v>
      </c>
      <c r="J1590" s="0" t="n">
        <v>1183</v>
      </c>
      <c r="K1590" s="0" t="n">
        <v>1155</v>
      </c>
      <c r="L1590" s="0" t="n">
        <v>577</v>
      </c>
      <c r="N1590" s="1" t="n">
        <v>10</v>
      </c>
      <c r="O1590" s="1" t="n">
        <v>15.1</v>
      </c>
      <c r="P1590" s="1" t="n">
        <v>6.9</v>
      </c>
      <c r="Q1590" s="1" t="n">
        <v>13878</v>
      </c>
      <c r="R1590" s="1" t="n">
        <v>0</v>
      </c>
      <c r="S1590" s="1" t="n">
        <v>2</v>
      </c>
      <c r="T1590" s="1" t="n">
        <v>11.7</v>
      </c>
      <c r="U1590" s="1" t="n">
        <v>6.2</v>
      </c>
      <c r="V1590" s="1" t="n">
        <v>44598</v>
      </c>
      <c r="W1590" s="1" t="n">
        <v>10.7</v>
      </c>
      <c r="X1590" s="1" t="n">
        <v>604.35</v>
      </c>
      <c r="Y1590" s="1" t="n">
        <f aca="false">Q1590/X1590</f>
        <v>22.9635145197319</v>
      </c>
      <c r="AA1590" s="1" t="n">
        <v>29</v>
      </c>
      <c r="AB1590" s="1" t="n">
        <f aca="false">S1590/X1590</f>
        <v>0.00330934061388268</v>
      </c>
      <c r="AC1590" s="1" t="n">
        <f aca="false">N1590/Q1590</f>
        <v>0.000720564922899553</v>
      </c>
    </row>
    <row r="1591" customFormat="false" ht="13" hidden="false" customHeight="false" outlineLevel="0" collapsed="false">
      <c r="A1591" s="1" t="s">
        <v>3234</v>
      </c>
      <c r="B1591" s="4" t="s">
        <v>3235</v>
      </c>
      <c r="C1591" s="0" t="n">
        <v>2402</v>
      </c>
      <c r="D1591" s="0" t="n">
        <v>2633</v>
      </c>
      <c r="E1591" s="1" t="n">
        <v>29</v>
      </c>
      <c r="F1591" s="0" t="n">
        <v>216</v>
      </c>
      <c r="G1591" s="0" t="n">
        <v>1669</v>
      </c>
      <c r="H1591" s="0" t="n">
        <v>528</v>
      </c>
      <c r="I1591" s="0" t="n">
        <v>3012</v>
      </c>
      <c r="J1591" s="0" t="n">
        <v>1799</v>
      </c>
      <c r="K1591" s="0" t="n">
        <v>3071</v>
      </c>
      <c r="L1591" s="0" t="n">
        <v>2894</v>
      </c>
      <c r="N1591" s="1" t="n">
        <v>43</v>
      </c>
      <c r="O1591" s="1" t="n">
        <v>22.3</v>
      </c>
      <c r="P1591" s="1" t="n">
        <v>9.2</v>
      </c>
      <c r="Q1591" s="1" t="n">
        <v>9723</v>
      </c>
      <c r="R1591" s="1" t="n">
        <v>193</v>
      </c>
      <c r="S1591" s="1" t="n">
        <v>3</v>
      </c>
      <c r="T1591" s="1" t="n">
        <v>9.4</v>
      </c>
      <c r="U1591" s="1" t="n">
        <v>1.9</v>
      </c>
      <c r="V1591" s="1" t="n">
        <v>28224</v>
      </c>
      <c r="W1591" s="1" t="n">
        <v>24.7</v>
      </c>
      <c r="X1591" s="1" t="n">
        <v>744.97</v>
      </c>
      <c r="Y1591" s="1" t="n">
        <f aca="false">Q1591/X1591</f>
        <v>13.0515322764675</v>
      </c>
      <c r="AA1591" s="1" t="n">
        <v>29</v>
      </c>
      <c r="AB1591" s="1" t="n">
        <f aca="false">S1591/X1591</f>
        <v>0.00402700779897177</v>
      </c>
      <c r="AC1591" s="1" t="n">
        <f aca="false">N1591/Q1591</f>
        <v>0.00442250334258974</v>
      </c>
    </row>
    <row r="1592" customFormat="false" ht="13" hidden="false" customHeight="false" outlineLevel="0" collapsed="false">
      <c r="A1592" s="1" t="s">
        <v>3236</v>
      </c>
      <c r="B1592" s="4" t="s">
        <v>3237</v>
      </c>
      <c r="C1592" s="0" t="n">
        <v>1792</v>
      </c>
      <c r="D1592" s="0" t="n">
        <v>2888</v>
      </c>
      <c r="E1592" s="1" t="n">
        <v>29</v>
      </c>
      <c r="F1592" s="0" t="n">
        <v>1898</v>
      </c>
      <c r="G1592" s="0" t="n">
        <v>2208</v>
      </c>
      <c r="H1592" s="0" t="n">
        <v>1077</v>
      </c>
      <c r="I1592" s="0" t="n">
        <v>2834</v>
      </c>
      <c r="J1592" s="0" t="n">
        <v>2926</v>
      </c>
      <c r="K1592" s="0" t="n">
        <v>3111</v>
      </c>
      <c r="L1592" s="0" t="n">
        <v>3034</v>
      </c>
      <c r="N1592" s="1" t="n">
        <v>111</v>
      </c>
      <c r="O1592" s="1" t="n">
        <v>14.3</v>
      </c>
      <c r="P1592" s="1" t="n">
        <v>10.5</v>
      </c>
      <c r="Q1592" s="1" t="n">
        <v>18296</v>
      </c>
      <c r="R1592" s="1" t="n">
        <v>1510</v>
      </c>
      <c r="S1592" s="1" t="n">
        <v>5</v>
      </c>
      <c r="T1592" s="1" t="n">
        <v>10.7</v>
      </c>
      <c r="U1592" s="1" t="n">
        <v>-8.7</v>
      </c>
      <c r="V1592" s="1" t="n">
        <v>27127</v>
      </c>
      <c r="W1592" s="1" t="n">
        <v>27.6</v>
      </c>
      <c r="X1592" s="1" t="n">
        <v>492.54</v>
      </c>
      <c r="Y1592" s="1" t="n">
        <f aca="false">Q1592/X1592</f>
        <v>37.1462216266699</v>
      </c>
      <c r="AA1592" s="1" t="n">
        <v>29</v>
      </c>
      <c r="AB1592" s="1" t="n">
        <f aca="false">S1592/X1592</f>
        <v>0.0101514597799164</v>
      </c>
      <c r="AC1592" s="1" t="n">
        <f aca="false">N1592/Q1592</f>
        <v>0.00606689986882379</v>
      </c>
    </row>
    <row r="1593" customFormat="false" ht="13" hidden="false" customHeight="false" outlineLevel="0" collapsed="false">
      <c r="A1593" s="1" t="s">
        <v>3238</v>
      </c>
      <c r="B1593" s="4" t="s">
        <v>3239</v>
      </c>
      <c r="C1593" s="0" t="n">
        <v>1904</v>
      </c>
      <c r="D1593" s="0" t="n">
        <v>547</v>
      </c>
      <c r="E1593" s="1" t="n">
        <v>29</v>
      </c>
      <c r="F1593" s="0" t="n">
        <v>1323</v>
      </c>
      <c r="G1593" s="0" t="n">
        <v>647</v>
      </c>
      <c r="H1593" s="0" t="n">
        <v>1490</v>
      </c>
      <c r="I1593" s="0" t="n">
        <v>2801</v>
      </c>
      <c r="J1593" s="0" t="n">
        <v>1399</v>
      </c>
      <c r="K1593" s="0" t="n">
        <v>1782</v>
      </c>
      <c r="L1593" s="0" t="n">
        <v>750</v>
      </c>
      <c r="N1593" s="1" t="n">
        <v>11</v>
      </c>
      <c r="O1593" s="1" t="n">
        <v>16</v>
      </c>
      <c r="P1593" s="1" t="n">
        <v>6.6</v>
      </c>
      <c r="Q1593" s="1" t="n">
        <v>18971</v>
      </c>
      <c r="R1593" s="1" t="n">
        <v>3833</v>
      </c>
      <c r="S1593" s="1" t="n">
        <v>4</v>
      </c>
      <c r="T1593" s="1" t="n">
        <v>10.9</v>
      </c>
      <c r="U1593" s="1" t="n">
        <v>4.6</v>
      </c>
      <c r="V1593" s="1" t="n">
        <v>40014</v>
      </c>
      <c r="W1593" s="1" t="n">
        <v>11.5</v>
      </c>
      <c r="X1593" s="1" t="n">
        <v>474.35</v>
      </c>
      <c r="Y1593" s="1" t="n">
        <f aca="false">Q1593/X1593</f>
        <v>39.993675556024</v>
      </c>
      <c r="AA1593" s="1" t="n">
        <v>29</v>
      </c>
      <c r="AB1593" s="1" t="n">
        <f aca="false">S1593/X1593</f>
        <v>0.00843259196795615</v>
      </c>
      <c r="AC1593" s="1" t="n">
        <f aca="false">N1593/Q1593</f>
        <v>0.00057983237573138</v>
      </c>
    </row>
    <row r="1594" customFormat="false" ht="13" hidden="false" customHeight="false" outlineLevel="0" collapsed="false">
      <c r="A1594" s="1" t="s">
        <v>3240</v>
      </c>
      <c r="B1594" s="4" t="s">
        <v>3241</v>
      </c>
      <c r="C1594" s="0" t="n">
        <v>1248</v>
      </c>
      <c r="D1594" s="0" t="n">
        <v>2691</v>
      </c>
      <c r="E1594" s="1" t="n">
        <v>29</v>
      </c>
      <c r="F1594" s="0" t="n">
        <v>1584</v>
      </c>
      <c r="G1594" s="0" t="n">
        <v>1555</v>
      </c>
      <c r="H1594" s="0" t="n">
        <v>901</v>
      </c>
      <c r="I1594" s="0" t="n">
        <v>1840</v>
      </c>
      <c r="J1594" s="0" t="n">
        <v>1092</v>
      </c>
      <c r="K1594" s="0" t="n">
        <v>2264</v>
      </c>
      <c r="L1594" s="0" t="n">
        <v>1915</v>
      </c>
      <c r="N1594" s="1" t="n">
        <v>197</v>
      </c>
      <c r="O1594" s="1" t="n">
        <v>15.2</v>
      </c>
      <c r="P1594" s="1" t="n">
        <v>8.9</v>
      </c>
      <c r="Q1594" s="1" t="n">
        <v>42201</v>
      </c>
      <c r="R1594" s="1" t="n">
        <v>902</v>
      </c>
      <c r="S1594" s="1" t="n">
        <v>14</v>
      </c>
      <c r="T1594" s="1" t="n">
        <v>15.5</v>
      </c>
      <c r="U1594" s="1" t="n">
        <v>7.1</v>
      </c>
      <c r="V1594" s="1" t="n">
        <v>36591</v>
      </c>
      <c r="W1594" s="1" t="n">
        <v>16.8</v>
      </c>
      <c r="X1594" s="1" t="n">
        <v>682.22</v>
      </c>
      <c r="Y1594" s="1" t="n">
        <f aca="false">Q1594/X1594</f>
        <v>61.8583448154554</v>
      </c>
      <c r="AA1594" s="1" t="n">
        <v>29</v>
      </c>
      <c r="AB1594" s="1" t="n">
        <f aca="false">S1594/X1594</f>
        <v>0.0205212394828648</v>
      </c>
      <c r="AC1594" s="1" t="n">
        <f aca="false">N1594/Q1594</f>
        <v>0.00466813582616526</v>
      </c>
    </row>
    <row r="1595" customFormat="false" ht="13" hidden="false" customHeight="false" outlineLevel="0" collapsed="false">
      <c r="A1595" s="1" t="s">
        <v>3242</v>
      </c>
      <c r="B1595" s="4" t="s">
        <v>3243</v>
      </c>
      <c r="C1595" s="0" t="n">
        <v>1364</v>
      </c>
      <c r="D1595" s="0" t="n">
        <v>2076</v>
      </c>
      <c r="E1595" s="1" t="n">
        <v>29</v>
      </c>
      <c r="F1595" s="0" t="n">
        <v>1824</v>
      </c>
      <c r="G1595" s="0" t="n">
        <v>1025</v>
      </c>
      <c r="H1595" s="0" t="n">
        <v>1884</v>
      </c>
      <c r="I1595" s="0" t="n">
        <v>634</v>
      </c>
      <c r="J1595" s="0" t="n">
        <v>594</v>
      </c>
      <c r="K1595" s="0" t="n">
        <v>2056</v>
      </c>
      <c r="L1595" s="0" t="n">
        <v>2217</v>
      </c>
      <c r="N1595" s="1" t="n">
        <v>125</v>
      </c>
      <c r="O1595" s="1" t="n">
        <v>14.5</v>
      </c>
      <c r="P1595" s="1" t="n">
        <v>7.7</v>
      </c>
      <c r="Q1595" s="1" t="n">
        <v>45156</v>
      </c>
      <c r="R1595" s="1" t="n">
        <v>7848</v>
      </c>
      <c r="S1595" s="1" t="n">
        <v>12</v>
      </c>
      <c r="T1595" s="1" t="n">
        <v>24.6</v>
      </c>
      <c r="U1595" s="1" t="n">
        <v>13.4</v>
      </c>
      <c r="V1595" s="1" t="n">
        <v>38126</v>
      </c>
      <c r="W1595" s="1" t="n">
        <v>18.5</v>
      </c>
      <c r="X1595" s="1" t="n">
        <v>671.78</v>
      </c>
      <c r="Y1595" s="1" t="n">
        <f aca="false">Q1595/X1595</f>
        <v>67.2184346065676</v>
      </c>
      <c r="AA1595" s="1" t="n">
        <v>29</v>
      </c>
      <c r="AB1595" s="1" t="n">
        <f aca="false">S1595/X1595</f>
        <v>0.017862990860103</v>
      </c>
      <c r="AC1595" s="1" t="n">
        <f aca="false">N1595/Q1595</f>
        <v>0.00276818141553725</v>
      </c>
    </row>
    <row r="1596" customFormat="false" ht="13" hidden="false" customHeight="false" outlineLevel="0" collapsed="false">
      <c r="A1596" s="1" t="s">
        <v>3244</v>
      </c>
      <c r="B1596" s="4" t="s">
        <v>3245</v>
      </c>
      <c r="C1596" s="0" t="n">
        <v>1866</v>
      </c>
      <c r="D1596" s="0" t="n">
        <v>1232</v>
      </c>
      <c r="E1596" s="1" t="n">
        <v>29</v>
      </c>
      <c r="F1596" s="0" t="n">
        <v>1696</v>
      </c>
      <c r="G1596" s="0" t="n">
        <v>1759</v>
      </c>
      <c r="H1596" s="0" t="n">
        <v>744</v>
      </c>
      <c r="I1596" s="0" t="n">
        <v>2529</v>
      </c>
      <c r="J1596" s="0" t="n">
        <v>1952</v>
      </c>
      <c r="K1596" s="0" t="n">
        <v>1919</v>
      </c>
      <c r="L1596" s="0" t="n">
        <v>1879</v>
      </c>
      <c r="N1596" s="1" t="n">
        <v>26</v>
      </c>
      <c r="O1596" s="1" t="n">
        <v>14.9</v>
      </c>
      <c r="P1596" s="1" t="n">
        <v>9.4</v>
      </c>
      <c r="Q1596" s="1" t="n">
        <v>18516</v>
      </c>
      <c r="R1596" s="1" t="n">
        <v>495</v>
      </c>
      <c r="S1596" s="1" t="n">
        <v>6</v>
      </c>
      <c r="T1596" s="1" t="n">
        <v>12.3</v>
      </c>
      <c r="U1596" s="1" t="n">
        <v>0.9</v>
      </c>
      <c r="V1596" s="1" t="n">
        <v>38971</v>
      </c>
      <c r="W1596" s="1" t="n">
        <v>16.6</v>
      </c>
      <c r="X1596" s="1" t="n">
        <v>670.44</v>
      </c>
      <c r="Y1596" s="1" t="n">
        <f aca="false">Q1596/X1596</f>
        <v>27.6176839090746</v>
      </c>
      <c r="AA1596" s="1" t="n">
        <v>29</v>
      </c>
      <c r="AB1596" s="1" t="n">
        <f aca="false">S1596/X1596</f>
        <v>0.00894934669769107</v>
      </c>
      <c r="AC1596" s="1" t="n">
        <f aca="false">N1596/Q1596</f>
        <v>0.00140419096997192</v>
      </c>
    </row>
    <row r="1597" customFormat="false" ht="13" hidden="false" customHeight="false" outlineLevel="0" collapsed="false">
      <c r="A1597" s="1" t="s">
        <v>3246</v>
      </c>
      <c r="B1597" s="4" t="s">
        <v>3247</v>
      </c>
      <c r="C1597" s="0" t="n">
        <v>534</v>
      </c>
      <c r="D1597" s="0" t="n">
        <v>2987</v>
      </c>
      <c r="E1597" s="1" t="n">
        <v>29</v>
      </c>
      <c r="F1597" s="0" t="n">
        <v>2839</v>
      </c>
      <c r="G1597" s="0" t="n">
        <v>1208</v>
      </c>
      <c r="H1597" s="0" t="n">
        <v>2550</v>
      </c>
      <c r="I1597" s="0" t="n">
        <v>154</v>
      </c>
      <c r="J1597" s="0" t="n">
        <v>307</v>
      </c>
      <c r="K1597" s="0" t="n">
        <v>149</v>
      </c>
      <c r="L1597" s="0" t="n">
        <v>79</v>
      </c>
      <c r="N1597" s="1" t="n">
        <v>642</v>
      </c>
      <c r="O1597" s="1" t="n">
        <v>10.6</v>
      </c>
      <c r="P1597" s="1" t="n">
        <v>8.1</v>
      </c>
      <c r="Q1597" s="1" t="n">
        <v>89322</v>
      </c>
      <c r="R1597" s="1" t="n">
        <v>33052</v>
      </c>
      <c r="S1597" s="1" t="n">
        <v>30</v>
      </c>
      <c r="T1597" s="1" t="n">
        <v>36.3</v>
      </c>
      <c r="U1597" s="1" t="n">
        <v>21.1</v>
      </c>
      <c r="V1597" s="1" t="n">
        <v>65877</v>
      </c>
      <c r="W1597" s="1" t="n">
        <v>6.5</v>
      </c>
      <c r="X1597" s="1" t="n">
        <v>420.19</v>
      </c>
      <c r="Y1597" s="1" t="n">
        <f aca="false">Q1597/X1597</f>
        <v>212.575263571242</v>
      </c>
      <c r="AA1597" s="1" t="n">
        <v>29</v>
      </c>
      <c r="AB1597" s="1" t="n">
        <f aca="false">S1597/X1597</f>
        <v>0.0713962731145434</v>
      </c>
      <c r="AC1597" s="1" t="n">
        <f aca="false">N1597/Q1597</f>
        <v>0.00718747900853093</v>
      </c>
    </row>
    <row r="1598" customFormat="false" ht="13" hidden="false" customHeight="false" outlineLevel="0" collapsed="false">
      <c r="A1598" s="1" t="s">
        <v>3248</v>
      </c>
      <c r="B1598" s="4" t="s">
        <v>3249</v>
      </c>
      <c r="C1598" s="0" t="n">
        <v>1452</v>
      </c>
      <c r="D1598" s="0" t="n">
        <v>2694</v>
      </c>
      <c r="E1598" s="1" t="n">
        <v>29</v>
      </c>
      <c r="F1598" s="0" t="n">
        <v>1355</v>
      </c>
      <c r="G1598" s="0" t="n">
        <v>1965</v>
      </c>
      <c r="H1598" s="0" t="n">
        <v>1220</v>
      </c>
      <c r="I1598" s="0" t="n">
        <v>1635</v>
      </c>
      <c r="J1598" s="0" t="n">
        <v>501</v>
      </c>
      <c r="K1598" s="0" t="n">
        <v>2395</v>
      </c>
      <c r="L1598" s="0" t="n">
        <v>2758</v>
      </c>
      <c r="N1598" s="1" t="n">
        <v>146</v>
      </c>
      <c r="O1598" s="1" t="n">
        <v>15.9</v>
      </c>
      <c r="P1598" s="1" t="n">
        <v>9.9</v>
      </c>
      <c r="Q1598" s="1" t="n">
        <v>31137</v>
      </c>
      <c r="R1598" s="1" t="n">
        <v>2191</v>
      </c>
      <c r="S1598" s="1" t="n">
        <v>10</v>
      </c>
      <c r="T1598" s="1" t="n">
        <v>16.6</v>
      </c>
      <c r="U1598" s="1" t="n">
        <v>15.4</v>
      </c>
      <c r="V1598" s="1" t="n">
        <v>35652</v>
      </c>
      <c r="W1598" s="1" t="n">
        <v>22.8</v>
      </c>
      <c r="X1598" s="1" t="n">
        <v>635.52</v>
      </c>
      <c r="Y1598" s="1" t="n">
        <f aca="false">Q1598/X1598</f>
        <v>48.9945241691843</v>
      </c>
      <c r="AA1598" s="1" t="n">
        <v>29</v>
      </c>
      <c r="AB1598" s="1" t="n">
        <f aca="false">S1598/X1598</f>
        <v>0.0157351460221551</v>
      </c>
      <c r="AC1598" s="1" t="n">
        <f aca="false">N1598/Q1598</f>
        <v>0.00468895526222822</v>
      </c>
    </row>
    <row r="1599" customFormat="false" ht="13" hidden="false" customHeight="false" outlineLevel="0" collapsed="false">
      <c r="A1599" s="1" t="s">
        <v>3250</v>
      </c>
      <c r="B1599" s="4" t="s">
        <v>3251</v>
      </c>
      <c r="C1599" s="0" t="n">
        <v>1730</v>
      </c>
      <c r="D1599" s="0" t="n">
        <v>2508</v>
      </c>
      <c r="E1599" s="1" t="n">
        <v>29</v>
      </c>
      <c r="F1599" s="0" t="n">
        <v>3077</v>
      </c>
      <c r="G1599" s="0" t="n">
        <v>1118</v>
      </c>
      <c r="H1599" s="0" t="n">
        <v>1861</v>
      </c>
      <c r="I1599" s="0" t="n">
        <v>1540</v>
      </c>
      <c r="J1599" s="0" t="n">
        <v>192</v>
      </c>
      <c r="K1599" s="0" t="n">
        <v>1104</v>
      </c>
      <c r="L1599" s="0" t="n">
        <v>1314</v>
      </c>
      <c r="N1599" s="1" t="n">
        <v>203</v>
      </c>
      <c r="O1599" s="1" t="n">
        <v>7.9</v>
      </c>
      <c r="P1599" s="1" t="n">
        <v>7.9</v>
      </c>
      <c r="Q1599" s="1" t="n">
        <v>52274</v>
      </c>
      <c r="R1599" s="1" t="n">
        <v>7631</v>
      </c>
      <c r="S1599" s="1" t="n">
        <v>6</v>
      </c>
      <c r="T1599" s="1" t="n">
        <v>17.1</v>
      </c>
      <c r="U1599" s="1" t="n">
        <v>27</v>
      </c>
      <c r="V1599" s="1" t="n">
        <v>45073</v>
      </c>
      <c r="W1599" s="1" t="n">
        <v>14.1</v>
      </c>
      <c r="X1599" s="1" t="n">
        <v>547.1</v>
      </c>
      <c r="Y1599" s="1" t="n">
        <f aca="false">Q1599/X1599</f>
        <v>95.5474319137269</v>
      </c>
      <c r="AA1599" s="1" t="n">
        <v>29</v>
      </c>
      <c r="AB1599" s="1" t="n">
        <f aca="false">S1599/X1599</f>
        <v>0.0109669164686529</v>
      </c>
      <c r="AC1599" s="1" t="n">
        <f aca="false">N1599/Q1599</f>
        <v>0.00388338370891839</v>
      </c>
    </row>
    <row r="1600" customFormat="false" ht="13" hidden="false" customHeight="false" outlineLevel="0" collapsed="false">
      <c r="A1600" s="1" t="s">
        <v>3252</v>
      </c>
      <c r="B1600" s="4" t="s">
        <v>3253</v>
      </c>
      <c r="C1600" s="0" t="n">
        <v>2748</v>
      </c>
      <c r="D1600" s="0" t="n">
        <v>416</v>
      </c>
      <c r="E1600" s="1" t="n">
        <v>29</v>
      </c>
      <c r="F1600" s="0" t="n">
        <v>373</v>
      </c>
      <c r="G1600" s="0" t="n">
        <v>988</v>
      </c>
      <c r="H1600" s="0" t="n">
        <v>383</v>
      </c>
      <c r="I1600" s="0" t="n">
        <v>1408</v>
      </c>
      <c r="J1600" s="0" t="n">
        <v>2655</v>
      </c>
      <c r="K1600" s="0" t="n">
        <v>2825</v>
      </c>
      <c r="L1600" s="0" t="n">
        <v>2287</v>
      </c>
      <c r="N1600" s="1" t="n">
        <v>2</v>
      </c>
      <c r="O1600" s="1" t="n">
        <v>20.7</v>
      </c>
      <c r="P1600" s="1" t="n">
        <v>7.6</v>
      </c>
      <c r="Q1600" s="1" t="n">
        <v>4979</v>
      </c>
      <c r="R1600" s="1" t="n">
        <v>40</v>
      </c>
      <c r="S1600" s="1" t="n">
        <v>1</v>
      </c>
      <c r="T1600" s="1" t="n">
        <v>17.8</v>
      </c>
      <c r="U1600" s="1" t="n">
        <v>-4.7</v>
      </c>
      <c r="V1600" s="1" t="n">
        <v>31864</v>
      </c>
      <c r="W1600" s="1" t="n">
        <v>18.9</v>
      </c>
      <c r="X1600" s="1" t="n">
        <v>517.32</v>
      </c>
      <c r="Y1600" s="1" t="n">
        <f aca="false">Q1600/X1600</f>
        <v>9.62460372690018</v>
      </c>
      <c r="AA1600" s="1" t="n">
        <v>29</v>
      </c>
      <c r="AB1600" s="1" t="n">
        <f aca="false">S1600/X1600</f>
        <v>0.00193303951132761</v>
      </c>
      <c r="AC1600" s="1" t="n">
        <f aca="false">N1600/Q1600</f>
        <v>0.000401687085760193</v>
      </c>
    </row>
    <row r="1601" customFormat="false" ht="13" hidden="false" customHeight="false" outlineLevel="0" collapsed="false">
      <c r="A1601" s="1" t="s">
        <v>3254</v>
      </c>
      <c r="B1601" s="4" t="s">
        <v>3255</v>
      </c>
      <c r="C1601" s="0" t="n">
        <v>2379</v>
      </c>
      <c r="D1601" s="0" t="n">
        <v>2176</v>
      </c>
      <c r="E1601" s="1" t="n">
        <v>29</v>
      </c>
      <c r="F1601" s="0" t="n">
        <v>1408</v>
      </c>
      <c r="G1601" s="0" t="n">
        <v>1299</v>
      </c>
      <c r="H1601" s="0" t="n">
        <v>210</v>
      </c>
      <c r="I1601" s="0" t="n">
        <v>2388</v>
      </c>
      <c r="J1601" s="0" t="n">
        <v>1268</v>
      </c>
      <c r="K1601" s="0" t="n">
        <v>816</v>
      </c>
      <c r="L1601" s="0" t="n">
        <v>736</v>
      </c>
      <c r="N1601" s="1" t="n">
        <v>30</v>
      </c>
      <c r="O1601" s="1" t="n">
        <v>15.7</v>
      </c>
      <c r="P1601" s="1" t="n">
        <v>8.3</v>
      </c>
      <c r="Q1601" s="1" t="n">
        <v>10167</v>
      </c>
      <c r="R1601" s="1" t="n">
        <v>0</v>
      </c>
      <c r="S1601" s="1" t="n">
        <v>2</v>
      </c>
      <c r="T1601" s="1" t="n">
        <v>13</v>
      </c>
      <c r="U1601" s="1" t="n">
        <v>5.6</v>
      </c>
      <c r="V1601" s="1" t="n">
        <v>47890</v>
      </c>
      <c r="W1601" s="1" t="n">
        <v>11.4</v>
      </c>
      <c r="X1601" s="1" t="n">
        <v>469.78</v>
      </c>
      <c r="Y1601" s="1" t="n">
        <f aca="false">Q1601/X1601</f>
        <v>21.6420452126527</v>
      </c>
      <c r="AA1601" s="1" t="n">
        <v>29</v>
      </c>
      <c r="AB1601" s="1" t="n">
        <f aca="false">S1601/X1601</f>
        <v>0.00425731193324535</v>
      </c>
      <c r="AC1601" s="1" t="n">
        <f aca="false">N1601/Q1601</f>
        <v>0.00295072292711714</v>
      </c>
    </row>
    <row r="1602" customFormat="false" ht="13" hidden="false" customHeight="false" outlineLevel="0" collapsed="false">
      <c r="A1602" s="1" t="s">
        <v>3256</v>
      </c>
      <c r="B1602" s="4" t="s">
        <v>3257</v>
      </c>
      <c r="C1602" s="0" t="n">
        <v>1239</v>
      </c>
      <c r="D1602" s="0" t="n">
        <v>1373</v>
      </c>
      <c r="E1602" s="1" t="n">
        <v>29</v>
      </c>
      <c r="F1602" s="0" t="n">
        <v>1760</v>
      </c>
      <c r="G1602" s="0" t="n">
        <v>2005</v>
      </c>
      <c r="H1602" s="0" t="n">
        <v>785</v>
      </c>
      <c r="I1602" s="0" t="n">
        <v>2530</v>
      </c>
      <c r="J1602" s="0" t="n">
        <v>1637</v>
      </c>
      <c r="K1602" s="0" t="n">
        <v>2597</v>
      </c>
      <c r="L1602" s="0" t="n">
        <v>2583</v>
      </c>
      <c r="N1602" s="1" t="n">
        <v>41</v>
      </c>
      <c r="O1602" s="1" t="n">
        <v>14.7</v>
      </c>
      <c r="P1602" s="1" t="n">
        <v>10</v>
      </c>
      <c r="Q1602" s="1" t="n">
        <v>25414</v>
      </c>
      <c r="R1602" s="1" t="n">
        <v>590</v>
      </c>
      <c r="S1602" s="1" t="n">
        <v>10</v>
      </c>
      <c r="T1602" s="1" t="n">
        <v>12.3</v>
      </c>
      <c r="U1602" s="1" t="n">
        <v>3</v>
      </c>
      <c r="V1602" s="1" t="n">
        <v>33980</v>
      </c>
      <c r="W1602" s="1" t="n">
        <v>20.9</v>
      </c>
      <c r="X1602" s="1" t="n">
        <v>482.68</v>
      </c>
      <c r="Y1602" s="1" t="n">
        <f aca="false">Q1602/X1602</f>
        <v>52.651860445844</v>
      </c>
      <c r="AA1602" s="1" t="n">
        <v>29</v>
      </c>
      <c r="AB1602" s="1" t="n">
        <f aca="false">S1602/X1602</f>
        <v>0.0207176597331565</v>
      </c>
      <c r="AC1602" s="1" t="n">
        <f aca="false">N1602/Q1602</f>
        <v>0.00161328401668372</v>
      </c>
    </row>
    <row r="1603" customFormat="false" ht="13" hidden="false" customHeight="false" outlineLevel="0" collapsed="false">
      <c r="A1603" s="1" t="s">
        <v>3258</v>
      </c>
      <c r="B1603" s="4" t="s">
        <v>3259</v>
      </c>
      <c r="C1603" s="0" t="n">
        <v>1529</v>
      </c>
      <c r="D1603" s="0" t="n">
        <v>1488</v>
      </c>
      <c r="E1603" s="1" t="n">
        <v>29</v>
      </c>
      <c r="F1603" s="0" t="n">
        <v>1823</v>
      </c>
      <c r="G1603" s="0" t="n">
        <v>2470</v>
      </c>
      <c r="H1603" s="0" t="n">
        <v>1104</v>
      </c>
      <c r="I1603" s="0" t="n">
        <v>2488</v>
      </c>
      <c r="J1603" s="0" t="n">
        <v>1994</v>
      </c>
      <c r="K1603" s="0" t="n">
        <v>548</v>
      </c>
      <c r="L1603" s="0" t="n">
        <v>440</v>
      </c>
      <c r="N1603" s="1" t="n">
        <v>41</v>
      </c>
      <c r="O1603" s="1" t="n">
        <v>14.5</v>
      </c>
      <c r="P1603" s="1" t="n">
        <v>11.3</v>
      </c>
      <c r="Q1603" s="1" t="n">
        <v>23494</v>
      </c>
      <c r="R1603" s="1" t="n">
        <v>1647</v>
      </c>
      <c r="S1603" s="1" t="n">
        <v>8</v>
      </c>
      <c r="T1603" s="1" t="n">
        <v>12.5</v>
      </c>
      <c r="U1603" s="1" t="n">
        <v>0.6</v>
      </c>
      <c r="V1603" s="1" t="n">
        <v>51326</v>
      </c>
      <c r="W1603" s="1" t="n">
        <v>10</v>
      </c>
      <c r="X1603" s="1" t="n">
        <v>568.81</v>
      </c>
      <c r="Y1603" s="1" t="n">
        <f aca="false">Q1603/X1603</f>
        <v>41.303774546861</v>
      </c>
      <c r="AA1603" s="1" t="n">
        <v>29</v>
      </c>
      <c r="AB1603" s="1" t="n">
        <f aca="false">S1603/X1603</f>
        <v>0.0140644503437</v>
      </c>
      <c r="AC1603" s="1" t="n">
        <f aca="false">N1603/Q1603</f>
        <v>0.00174512641525496</v>
      </c>
    </row>
    <row r="1604" customFormat="false" ht="13" hidden="false" customHeight="false" outlineLevel="0" collapsed="false">
      <c r="A1604" s="1" t="s">
        <v>3260</v>
      </c>
      <c r="B1604" s="4" t="s">
        <v>3261</v>
      </c>
      <c r="C1604" s="0" t="n">
        <v>2860</v>
      </c>
      <c r="D1604" s="0" t="n">
        <v>1401</v>
      </c>
      <c r="E1604" s="1" t="n">
        <v>29</v>
      </c>
      <c r="F1604" s="0" t="n">
        <v>550</v>
      </c>
      <c r="G1604" s="0" t="n">
        <v>2945</v>
      </c>
      <c r="H1604" s="0" t="n">
        <v>781</v>
      </c>
      <c r="I1604" s="0" t="n">
        <v>3159</v>
      </c>
      <c r="J1604" s="0" t="n">
        <v>2074</v>
      </c>
      <c r="K1604" s="0" t="n">
        <v>3016</v>
      </c>
      <c r="L1604" s="0" t="n">
        <v>2914</v>
      </c>
      <c r="N1604" s="1" t="n">
        <v>11</v>
      </c>
      <c r="O1604" s="1" t="n">
        <v>19.3</v>
      </c>
      <c r="P1604" s="1" t="n">
        <v>13.5</v>
      </c>
      <c r="Q1604" s="1" t="n">
        <v>6696</v>
      </c>
      <c r="R1604" s="1" t="n">
        <v>582</v>
      </c>
      <c r="S1604" s="1" t="n">
        <v>1</v>
      </c>
      <c r="T1604" s="1" t="n">
        <v>7.3</v>
      </c>
      <c r="U1604" s="1" t="n">
        <v>0.1</v>
      </c>
      <c r="V1604" s="1" t="n">
        <v>29519</v>
      </c>
      <c r="W1604" s="1" t="n">
        <v>25</v>
      </c>
      <c r="X1604" s="1" t="n">
        <v>808.48</v>
      </c>
      <c r="Y1604" s="1" t="n">
        <f aca="false">Q1604/X1604</f>
        <v>8.28220858895705</v>
      </c>
      <c r="AA1604" s="1" t="n">
        <v>29</v>
      </c>
      <c r="AB1604" s="1" t="n">
        <f aca="false">S1604/X1604</f>
        <v>0.00123688897684544</v>
      </c>
      <c r="AC1604" s="1" t="n">
        <f aca="false">N1604/Q1604</f>
        <v>0.00164277180406213</v>
      </c>
    </row>
    <row r="1605" customFormat="false" ht="13" hidden="false" customHeight="false" outlineLevel="0" collapsed="false">
      <c r="A1605" s="1" t="s">
        <v>3262</v>
      </c>
      <c r="B1605" s="4" t="s">
        <v>3263</v>
      </c>
      <c r="C1605" s="0" t="n">
        <v>2131</v>
      </c>
      <c r="D1605" s="0" t="n">
        <v>1599</v>
      </c>
      <c r="E1605" s="1" t="n">
        <v>29</v>
      </c>
      <c r="F1605" s="0" t="n">
        <v>808</v>
      </c>
      <c r="G1605" s="0" t="n">
        <v>1966</v>
      </c>
      <c r="H1605" s="0" t="n">
        <v>408</v>
      </c>
      <c r="I1605" s="0" t="n">
        <v>2651</v>
      </c>
      <c r="J1605" s="0" t="n">
        <v>1428</v>
      </c>
      <c r="K1605" s="0" t="n">
        <v>3073</v>
      </c>
      <c r="L1605" s="0" t="n">
        <v>2889</v>
      </c>
      <c r="N1605" s="1" t="n">
        <v>27</v>
      </c>
      <c r="O1605" s="1" t="n">
        <v>17.8</v>
      </c>
      <c r="P1605" s="1" t="n">
        <v>9.9</v>
      </c>
      <c r="Q1605" s="1" t="n">
        <v>14100</v>
      </c>
      <c r="R1605" s="1" t="n">
        <v>75</v>
      </c>
      <c r="S1605" s="1" t="n">
        <v>4</v>
      </c>
      <c r="T1605" s="1" t="n">
        <v>11.7</v>
      </c>
      <c r="U1605" s="1" t="n">
        <v>4.4</v>
      </c>
      <c r="V1605" s="1" t="n">
        <v>28141</v>
      </c>
      <c r="W1605" s="1" t="n">
        <v>24.6</v>
      </c>
      <c r="X1605" s="1" t="n">
        <v>629.54</v>
      </c>
      <c r="Y1605" s="1" t="n">
        <f aca="false">Q1605/X1605</f>
        <v>22.397305969438</v>
      </c>
      <c r="AA1605" s="1" t="n">
        <v>29</v>
      </c>
      <c r="AB1605" s="1" t="n">
        <f aca="false">S1605/X1605</f>
        <v>0.0063538456650888</v>
      </c>
      <c r="AC1605" s="1" t="n">
        <f aca="false">N1605/Q1605</f>
        <v>0.00191489361702128</v>
      </c>
    </row>
    <row r="1606" customFormat="false" ht="13" hidden="false" customHeight="false" outlineLevel="0" collapsed="false">
      <c r="A1606" s="1" t="s">
        <v>3264</v>
      </c>
      <c r="B1606" s="4" t="s">
        <v>3265</v>
      </c>
      <c r="C1606" s="0" t="n">
        <v>208</v>
      </c>
      <c r="D1606" s="0" t="n">
        <v>1564</v>
      </c>
      <c r="E1606" s="1" t="n">
        <v>29</v>
      </c>
      <c r="F1606" s="0" t="n">
        <v>2771</v>
      </c>
      <c r="G1606" s="0" t="n">
        <v>1456</v>
      </c>
      <c r="H1606" s="0" t="n">
        <v>3079</v>
      </c>
      <c r="I1606" s="0" t="n">
        <v>234</v>
      </c>
      <c r="J1606" s="0" t="n">
        <v>193</v>
      </c>
      <c r="K1606" s="0" t="n">
        <v>116</v>
      </c>
      <c r="L1606" s="0" t="n">
        <v>29</v>
      </c>
      <c r="N1606" s="1" t="n">
        <v>672</v>
      </c>
      <c r="O1606" s="1" t="n">
        <v>11</v>
      </c>
      <c r="P1606" s="1" t="n">
        <v>8.7</v>
      </c>
      <c r="Q1606" s="1" t="n">
        <v>360485</v>
      </c>
      <c r="R1606" s="1" t="n">
        <v>261239</v>
      </c>
      <c r="S1606" s="1" t="n">
        <v>137</v>
      </c>
      <c r="T1606" s="1" t="n">
        <v>32.6</v>
      </c>
      <c r="U1606" s="1" t="n">
        <v>27</v>
      </c>
      <c r="V1606" s="1" t="n">
        <v>68669</v>
      </c>
      <c r="W1606" s="1" t="n">
        <v>5.1</v>
      </c>
      <c r="X1606" s="1" t="n">
        <v>560.44</v>
      </c>
      <c r="Y1606" s="1" t="n">
        <f aca="false">Q1606/X1606</f>
        <v>643.217828848762</v>
      </c>
      <c r="AA1606" s="1" t="n">
        <v>29</v>
      </c>
      <c r="AB1606" s="1" t="n">
        <f aca="false">S1606/X1606</f>
        <v>0.244450788666048</v>
      </c>
      <c r="AC1606" s="1" t="n">
        <f aca="false">N1606/Q1606</f>
        <v>0.00186415523530799</v>
      </c>
    </row>
    <row r="1607" customFormat="false" ht="13" hidden="false" customHeight="false" outlineLevel="0" collapsed="false">
      <c r="A1607" s="1" t="s">
        <v>3266</v>
      </c>
      <c r="B1607" s="4" t="s">
        <v>3267</v>
      </c>
      <c r="C1607" s="0" t="n">
        <v>3068</v>
      </c>
      <c r="D1607" s="0" t="n">
        <v>1245</v>
      </c>
      <c r="E1607" s="1" t="n">
        <v>29</v>
      </c>
      <c r="F1607" s="0" t="n">
        <v>175</v>
      </c>
      <c r="G1607" s="0" t="n">
        <v>2355</v>
      </c>
      <c r="H1607" s="0" t="n">
        <v>380</v>
      </c>
      <c r="I1607" s="0" t="n">
        <v>2835</v>
      </c>
      <c r="J1607" s="0" t="n">
        <v>1848</v>
      </c>
      <c r="K1607" s="0" t="n">
        <v>2950</v>
      </c>
      <c r="L1607" s="0" t="n">
        <v>2677</v>
      </c>
      <c r="N1607" s="1" t="n">
        <v>14</v>
      </c>
      <c r="O1607" s="1" t="n">
        <v>23.1</v>
      </c>
      <c r="P1607" s="1" t="n">
        <v>10.9</v>
      </c>
      <c r="Q1607" s="1" t="n">
        <v>9805</v>
      </c>
      <c r="R1607" s="1" t="n">
        <v>30</v>
      </c>
      <c r="S1607" s="1" t="n">
        <v>0</v>
      </c>
      <c r="T1607" s="1" t="n">
        <v>10.7</v>
      </c>
      <c r="U1607" s="1" t="n">
        <v>1.6</v>
      </c>
      <c r="V1607" s="1" t="n">
        <v>30457</v>
      </c>
      <c r="W1607" s="1" t="n">
        <v>21.9</v>
      </c>
      <c r="X1607" s="1" t="n">
        <v>669.98</v>
      </c>
      <c r="Y1607" s="1" t="n">
        <f aca="false">Q1607/X1607</f>
        <v>14.6347652168721</v>
      </c>
      <c r="AA1607" s="1" t="n">
        <v>29</v>
      </c>
      <c r="AB1607" s="1" t="n">
        <f aca="false">S1607/X1607</f>
        <v>0</v>
      </c>
      <c r="AC1607" s="1" t="n">
        <f aca="false">N1607/Q1607</f>
        <v>0.0014278429372769</v>
      </c>
    </row>
    <row r="1608" customFormat="false" ht="13" hidden="false" customHeight="false" outlineLevel="0" collapsed="false">
      <c r="A1608" s="1" t="s">
        <v>3268</v>
      </c>
      <c r="B1608" s="4" t="s">
        <v>3269</v>
      </c>
      <c r="C1608" s="0" t="n">
        <v>1946</v>
      </c>
      <c r="D1608" s="0" t="n">
        <v>1412</v>
      </c>
      <c r="E1608" s="1" t="n">
        <v>29</v>
      </c>
      <c r="F1608" s="0" t="n">
        <v>1622</v>
      </c>
      <c r="G1608" s="0" t="n">
        <v>1851</v>
      </c>
      <c r="H1608" s="0" t="n">
        <v>1018</v>
      </c>
      <c r="I1608" s="0" t="n">
        <v>2551</v>
      </c>
      <c r="J1608" s="0" t="n">
        <v>1837</v>
      </c>
      <c r="K1608" s="0" t="n">
        <v>718</v>
      </c>
      <c r="L1608" s="0" t="n">
        <v>789</v>
      </c>
      <c r="N1608" s="1" t="n">
        <v>30</v>
      </c>
      <c r="O1608" s="1" t="n">
        <v>15.1</v>
      </c>
      <c r="P1608" s="1" t="n">
        <v>9.6</v>
      </c>
      <c r="Q1608" s="1" t="n">
        <v>18145</v>
      </c>
      <c r="R1608" s="1" t="n">
        <v>1266</v>
      </c>
      <c r="S1608" s="1" t="n">
        <v>4</v>
      </c>
      <c r="T1608" s="1" t="n">
        <v>12.2</v>
      </c>
      <c r="U1608" s="1" t="n">
        <v>1.7</v>
      </c>
      <c r="V1608" s="1" t="n">
        <v>48963</v>
      </c>
      <c r="W1608" s="1" t="n">
        <v>11.7</v>
      </c>
      <c r="X1608" s="1" t="n">
        <v>499.15</v>
      </c>
      <c r="Y1608" s="1" t="n">
        <f aca="false">Q1608/X1608</f>
        <v>36.3517980566964</v>
      </c>
      <c r="AA1608" s="1" t="n">
        <v>29</v>
      </c>
      <c r="AB1608" s="1" t="n">
        <f aca="false">S1608/X1608</f>
        <v>0.00801362315937093</v>
      </c>
      <c r="AC1608" s="1" t="n">
        <f aca="false">N1608/Q1608</f>
        <v>0.00165334802976026</v>
      </c>
    </row>
    <row r="1609" customFormat="false" ht="13" hidden="false" customHeight="false" outlineLevel="0" collapsed="false">
      <c r="A1609" s="1" t="s">
        <v>3270</v>
      </c>
      <c r="B1609" s="4" t="s">
        <v>3271</v>
      </c>
      <c r="C1609" s="0" t="n">
        <v>1072</v>
      </c>
      <c r="D1609" s="0" t="n">
        <v>2134</v>
      </c>
      <c r="E1609" s="1" t="n">
        <v>29</v>
      </c>
      <c r="F1609" s="0" t="n">
        <v>1866</v>
      </c>
      <c r="G1609" s="0" t="n">
        <v>2471</v>
      </c>
      <c r="H1609" s="0" t="n">
        <v>2511</v>
      </c>
      <c r="I1609" s="0" t="n">
        <v>2276</v>
      </c>
      <c r="J1609" s="0" t="n">
        <v>426</v>
      </c>
      <c r="K1609" s="0" t="n">
        <v>2040</v>
      </c>
      <c r="L1609" s="0" t="n">
        <v>2034</v>
      </c>
      <c r="N1609" s="1" t="n">
        <v>188</v>
      </c>
      <c r="O1609" s="1" t="n">
        <v>14.4</v>
      </c>
      <c r="P1609" s="1" t="n">
        <v>11.3</v>
      </c>
      <c r="Q1609" s="1" t="n">
        <v>65359</v>
      </c>
      <c r="R1609" s="1" t="n">
        <v>28603</v>
      </c>
      <c r="S1609" s="1" t="n">
        <v>12</v>
      </c>
      <c r="T1609" s="1" t="n">
        <v>13.5</v>
      </c>
      <c r="U1609" s="1" t="n">
        <v>17.5</v>
      </c>
      <c r="V1609" s="1" t="n">
        <v>38195</v>
      </c>
      <c r="W1609" s="1" t="n">
        <v>17.4</v>
      </c>
      <c r="X1609" s="1" t="n">
        <v>451.89</v>
      </c>
      <c r="Y1609" s="1" t="n">
        <f aca="false">Q1609/X1609</f>
        <v>144.634756245989</v>
      </c>
      <c r="AA1609" s="1" t="n">
        <v>29</v>
      </c>
      <c r="AB1609" s="1" t="n">
        <f aca="false">S1609/X1609</f>
        <v>0.0265551350992498</v>
      </c>
      <c r="AC1609" s="1" t="n">
        <f aca="false">N1609/Q1609</f>
        <v>0.00287642099787328</v>
      </c>
    </row>
    <row r="1610" customFormat="false" ht="13" hidden="false" customHeight="false" outlineLevel="0" collapsed="false">
      <c r="A1610" s="1" t="s">
        <v>3272</v>
      </c>
      <c r="B1610" s="4" t="s">
        <v>3273</v>
      </c>
      <c r="C1610" s="0" t="n">
        <v>60</v>
      </c>
      <c r="D1610" s="0" t="n">
        <v>2414</v>
      </c>
      <c r="E1610" s="1" t="n">
        <v>29</v>
      </c>
      <c r="F1610" s="0" t="n">
        <v>1788</v>
      </c>
      <c r="G1610" s="0" t="n">
        <v>1760</v>
      </c>
      <c r="H1610" s="0" t="n">
        <v>3035</v>
      </c>
      <c r="I1610" s="0" t="n">
        <v>121</v>
      </c>
      <c r="J1610" s="0" t="n">
        <v>2322</v>
      </c>
      <c r="K1610" s="0" t="n">
        <v>309</v>
      </c>
      <c r="L1610" s="0" t="n">
        <v>383</v>
      </c>
      <c r="N1610" s="1" t="n">
        <v>3549</v>
      </c>
      <c r="O1610" s="1" t="n">
        <v>14.6</v>
      </c>
      <c r="P1610" s="1" t="n">
        <v>9.4</v>
      </c>
      <c r="Q1610" s="1" t="n">
        <v>998954</v>
      </c>
      <c r="R1610" s="1" t="n">
        <v>202465</v>
      </c>
      <c r="S1610" s="1" t="n">
        <v>411</v>
      </c>
      <c r="T1610" s="1" t="n">
        <v>38.5</v>
      </c>
      <c r="U1610" s="1" t="n">
        <v>-1.7</v>
      </c>
      <c r="V1610" s="1" t="n">
        <v>56939</v>
      </c>
      <c r="W1610" s="1" t="n">
        <v>9.6</v>
      </c>
      <c r="X1610" s="1" t="n">
        <v>507.8</v>
      </c>
      <c r="Y1610" s="1" t="n">
        <f aca="false">Q1610/X1610</f>
        <v>1967.21937770776</v>
      </c>
      <c r="AA1610" s="1" t="n">
        <v>29</v>
      </c>
      <c r="AB1610" s="1" t="n">
        <f aca="false">S1610/X1610</f>
        <v>0.809373769200473</v>
      </c>
      <c r="AC1610" s="1" t="n">
        <f aca="false">N1610/Q1610</f>
        <v>0.00355271614108357</v>
      </c>
    </row>
    <row r="1611" customFormat="false" ht="13" hidden="false" customHeight="false" outlineLevel="0" collapsed="false">
      <c r="A1611" s="1" t="s">
        <v>3274</v>
      </c>
      <c r="B1611" s="4" t="s">
        <v>3275</v>
      </c>
      <c r="C1611" s="0" t="n">
        <v>1568</v>
      </c>
      <c r="D1611" s="0" t="n">
        <v>1514</v>
      </c>
      <c r="E1611" s="1" t="n">
        <v>29</v>
      </c>
      <c r="F1611" s="0" t="n">
        <v>1519</v>
      </c>
      <c r="G1611" s="0" t="n">
        <v>1300</v>
      </c>
      <c r="H1611" s="0" t="n">
        <v>1293</v>
      </c>
      <c r="I1611" s="0" t="n">
        <v>1409</v>
      </c>
      <c r="J1611" s="0" t="n">
        <v>2312</v>
      </c>
      <c r="K1611" s="0" t="n">
        <v>1993</v>
      </c>
      <c r="L1611" s="0" t="n">
        <v>1898</v>
      </c>
      <c r="N1611" s="1" t="n">
        <v>42</v>
      </c>
      <c r="O1611" s="1" t="n">
        <v>15.4</v>
      </c>
      <c r="P1611" s="1" t="n">
        <v>8.3</v>
      </c>
      <c r="Q1611" s="1" t="n">
        <v>23370</v>
      </c>
      <c r="R1611" s="1" t="n">
        <v>2585</v>
      </c>
      <c r="S1611" s="1" t="n">
        <v>10</v>
      </c>
      <c r="T1611" s="1" t="n">
        <v>17.8</v>
      </c>
      <c r="U1611" s="1" t="n">
        <v>-1.6</v>
      </c>
      <c r="V1611" s="1" t="n">
        <v>38503</v>
      </c>
      <c r="W1611" s="1" t="n">
        <v>16.7</v>
      </c>
      <c r="X1611" s="1" t="n">
        <v>755.5</v>
      </c>
      <c r="Y1611" s="1" t="n">
        <f aca="false">Q1611/X1611</f>
        <v>30.9331568497684</v>
      </c>
      <c r="AA1611" s="1" t="n">
        <v>29</v>
      </c>
      <c r="AB1611" s="1" t="n">
        <f aca="false">S1611/X1611</f>
        <v>0.0132362673726009</v>
      </c>
      <c r="AC1611" s="1" t="n">
        <f aca="false">N1611/Q1611</f>
        <v>0.00179717586649551</v>
      </c>
    </row>
    <row r="1612" customFormat="false" ht="13" hidden="false" customHeight="false" outlineLevel="0" collapsed="false">
      <c r="A1612" s="1" t="s">
        <v>3276</v>
      </c>
      <c r="B1612" s="4" t="s">
        <v>3277</v>
      </c>
      <c r="C1612" s="0" t="n">
        <v>2526</v>
      </c>
      <c r="D1612" s="0" t="n">
        <v>1026</v>
      </c>
      <c r="E1612" s="1" t="n">
        <v>29</v>
      </c>
      <c r="F1612" s="0" t="n">
        <v>318</v>
      </c>
      <c r="G1612" s="0" t="n">
        <v>1502</v>
      </c>
      <c r="H1612" s="0" t="n">
        <v>499</v>
      </c>
      <c r="I1612" s="0" t="n">
        <v>2718</v>
      </c>
      <c r="J1612" s="0" t="n">
        <v>1177</v>
      </c>
      <c r="K1612" s="0" t="n">
        <v>2910</v>
      </c>
      <c r="L1612" s="0" t="n">
        <v>2491</v>
      </c>
      <c r="N1612" s="1" t="n">
        <v>5</v>
      </c>
      <c r="O1612" s="1" t="n">
        <v>21.2</v>
      </c>
      <c r="P1612" s="1" t="n">
        <v>8.8</v>
      </c>
      <c r="Q1612" s="1" t="n">
        <v>4431</v>
      </c>
      <c r="R1612" s="1" t="n">
        <v>168</v>
      </c>
      <c r="S1612" s="1" t="n">
        <v>1</v>
      </c>
      <c r="T1612" s="1" t="n">
        <v>11.3</v>
      </c>
      <c r="U1612" s="1" t="n">
        <v>6.3</v>
      </c>
      <c r="V1612" s="1" t="n">
        <v>30948</v>
      </c>
      <c r="W1612" s="1" t="n">
        <v>20.3</v>
      </c>
      <c r="X1612" s="1" t="n">
        <v>307.3</v>
      </c>
      <c r="Y1612" s="1" t="n">
        <f aca="false">Q1612/X1612</f>
        <v>14.4191343963554</v>
      </c>
      <c r="AA1612" s="1" t="n">
        <v>29</v>
      </c>
      <c r="AB1612" s="1" t="n">
        <f aca="false">S1612/X1612</f>
        <v>0.00325414904002603</v>
      </c>
      <c r="AC1612" s="1" t="n">
        <f aca="false">N1612/Q1612</f>
        <v>0.00112841345068833</v>
      </c>
    </row>
    <row r="1613" customFormat="false" ht="13" hidden="false" customHeight="false" outlineLevel="0" collapsed="false">
      <c r="A1613" s="1" t="s">
        <v>3278</v>
      </c>
      <c r="B1613" s="4" t="s">
        <v>3279</v>
      </c>
      <c r="C1613" s="0" t="n">
        <v>1856</v>
      </c>
      <c r="D1613" s="0" t="n">
        <v>591</v>
      </c>
      <c r="E1613" s="1" t="n">
        <v>29</v>
      </c>
      <c r="F1613" s="0" t="n">
        <v>1228</v>
      </c>
      <c r="G1613" s="0" t="n">
        <v>1026</v>
      </c>
      <c r="H1613" s="0" t="n">
        <v>783</v>
      </c>
      <c r="I1613" s="0" t="n">
        <v>1949</v>
      </c>
      <c r="J1613" s="0" t="n">
        <v>2440</v>
      </c>
      <c r="K1613" s="0" t="n">
        <v>2674</v>
      </c>
      <c r="L1613" s="0" t="n">
        <v>2505</v>
      </c>
      <c r="N1613" s="1" t="n">
        <v>3</v>
      </c>
      <c r="O1613" s="1" t="n">
        <v>16.3</v>
      </c>
      <c r="P1613" s="1" t="n">
        <v>7.7</v>
      </c>
      <c r="Q1613" s="1" t="n">
        <v>4843</v>
      </c>
      <c r="R1613" s="1" t="n">
        <v>584</v>
      </c>
      <c r="S1613" s="1" t="n">
        <v>4</v>
      </c>
      <c r="T1613" s="1" t="n">
        <v>14.9</v>
      </c>
      <c r="U1613" s="1" t="n">
        <v>-2.8</v>
      </c>
      <c r="V1613" s="1" t="n">
        <v>33256</v>
      </c>
      <c r="W1613" s="1" t="n">
        <v>20.4</v>
      </c>
      <c r="X1613" s="1" t="n">
        <v>436.67</v>
      </c>
      <c r="Y1613" s="1" t="n">
        <f aca="false">Q1613/X1613</f>
        <v>11.0907550324043</v>
      </c>
      <c r="AA1613" s="1" t="n">
        <v>29</v>
      </c>
      <c r="AB1613" s="1" t="n">
        <f aca="false">S1613/X1613</f>
        <v>0.00916023541805024</v>
      </c>
      <c r="AC1613" s="1" t="n">
        <f aca="false">N1613/Q1613</f>
        <v>0.000619450753665084</v>
      </c>
    </row>
    <row r="1614" customFormat="false" ht="13" hidden="false" customHeight="false" outlineLevel="0" collapsed="false">
      <c r="A1614" s="1" t="s">
        <v>3280</v>
      </c>
      <c r="B1614" s="4" t="s">
        <v>3281</v>
      </c>
      <c r="C1614" s="0" t="n">
        <v>1024</v>
      </c>
      <c r="D1614" s="0" t="n">
        <v>2956</v>
      </c>
      <c r="E1614" s="1" t="n">
        <v>29</v>
      </c>
      <c r="F1614" s="0" t="n">
        <v>1759</v>
      </c>
      <c r="G1614" s="0" t="n">
        <v>1714</v>
      </c>
      <c r="H1614" s="0" t="n">
        <v>1419</v>
      </c>
      <c r="I1614" s="0" t="n">
        <v>2436</v>
      </c>
      <c r="J1614" s="0" t="n">
        <v>2464</v>
      </c>
      <c r="K1614" s="0" t="n">
        <v>2078</v>
      </c>
      <c r="L1614" s="0" t="n">
        <v>2408</v>
      </c>
      <c r="N1614" s="1" t="n">
        <v>266</v>
      </c>
      <c r="O1614" s="1" t="n">
        <v>14.7</v>
      </c>
      <c r="P1614" s="1" t="n">
        <v>9.3</v>
      </c>
      <c r="Q1614" s="1" t="n">
        <v>39191</v>
      </c>
      <c r="R1614" s="1" t="n">
        <v>3304</v>
      </c>
      <c r="S1614" s="1" t="n">
        <v>12</v>
      </c>
      <c r="T1614" s="1" t="n">
        <v>12.8</v>
      </c>
      <c r="U1614" s="1" t="n">
        <v>-3</v>
      </c>
      <c r="V1614" s="1" t="n">
        <v>38008</v>
      </c>
      <c r="W1614" s="1" t="n">
        <v>19.7</v>
      </c>
      <c r="X1614" s="1" t="n">
        <v>419.99</v>
      </c>
      <c r="Y1614" s="1" t="n">
        <f aca="false">Q1614/X1614</f>
        <v>93.3141265268221</v>
      </c>
      <c r="AA1614" s="1" t="n">
        <v>29</v>
      </c>
      <c r="AB1614" s="1" t="n">
        <f aca="false">S1614/X1614</f>
        <v>0.0285721088597348</v>
      </c>
      <c r="AC1614" s="1" t="n">
        <f aca="false">N1614/Q1614</f>
        <v>0.00678727258809421</v>
      </c>
    </row>
    <row r="1615" customFormat="false" ht="13" hidden="false" customHeight="false" outlineLevel="0" collapsed="false">
      <c r="A1615" s="1" t="s">
        <v>3282</v>
      </c>
      <c r="B1615" s="4" t="s">
        <v>3283</v>
      </c>
      <c r="C1615" s="0" t="n">
        <v>2912</v>
      </c>
      <c r="D1615" s="0" t="n">
        <v>1589</v>
      </c>
      <c r="E1615" s="1" t="n">
        <v>29</v>
      </c>
      <c r="F1615" s="0" t="n">
        <v>1518</v>
      </c>
      <c r="G1615" s="0" t="n">
        <v>2993</v>
      </c>
      <c r="H1615" s="0" t="n">
        <v>209</v>
      </c>
      <c r="I1615" s="0" t="n">
        <v>2346</v>
      </c>
      <c r="J1615" s="0" t="n">
        <v>1877</v>
      </c>
      <c r="K1615" s="0" t="n">
        <v>3166</v>
      </c>
      <c r="L1615" s="0" t="n">
        <v>3086</v>
      </c>
      <c r="N1615" s="1" t="n">
        <v>16</v>
      </c>
      <c r="O1615" s="1" t="n">
        <v>15.4</v>
      </c>
      <c r="P1615" s="1" t="n">
        <v>14</v>
      </c>
      <c r="Q1615" s="1" t="n">
        <v>8441</v>
      </c>
      <c r="R1615" s="1" t="n">
        <v>0</v>
      </c>
      <c r="S1615" s="1" t="n">
        <v>1</v>
      </c>
      <c r="T1615" s="1" t="n">
        <v>13.2</v>
      </c>
      <c r="U1615" s="1" t="n">
        <v>1.4</v>
      </c>
      <c r="V1615" s="1" t="n">
        <v>24680</v>
      </c>
      <c r="W1615" s="1" t="n">
        <v>29.9</v>
      </c>
      <c r="X1615" s="1" t="n">
        <v>1003.82</v>
      </c>
      <c r="Y1615" s="1" t="n">
        <f aca="false">Q1615/X1615</f>
        <v>8.40887808571258</v>
      </c>
      <c r="AA1615" s="1" t="n">
        <v>29</v>
      </c>
      <c r="AB1615" s="1" t="n">
        <f aca="false">S1615/X1615</f>
        <v>0.00099619453686916</v>
      </c>
      <c r="AC1615" s="1" t="n">
        <f aca="false">N1615/Q1615</f>
        <v>0.00189551001066224</v>
      </c>
    </row>
    <row r="1616" customFormat="false" ht="13" hidden="false" customHeight="false" outlineLevel="0" collapsed="false">
      <c r="A1616" s="1" t="s">
        <v>3284</v>
      </c>
      <c r="B1616" s="4" t="s">
        <v>3285</v>
      </c>
      <c r="C1616" s="0" t="n">
        <v>2405</v>
      </c>
      <c r="D1616" s="0" t="n">
        <v>127</v>
      </c>
      <c r="E1616" s="1" t="n">
        <v>29</v>
      </c>
      <c r="F1616" s="0" t="n">
        <v>531</v>
      </c>
      <c r="G1616" s="0" t="n">
        <v>1457</v>
      </c>
      <c r="H1616" s="0" t="n">
        <v>563</v>
      </c>
      <c r="I1616" s="0" t="n">
        <v>2576</v>
      </c>
      <c r="J1616" s="0" t="n">
        <v>2783</v>
      </c>
      <c r="K1616" s="0" t="n">
        <v>2446</v>
      </c>
      <c r="L1616" s="0" t="n">
        <v>2104</v>
      </c>
      <c r="N1616" s="1" t="n">
        <v>0</v>
      </c>
      <c r="O1616" s="1" t="n">
        <v>19.4</v>
      </c>
      <c r="P1616" s="1" t="n">
        <v>8.7</v>
      </c>
      <c r="Q1616" s="1" t="n">
        <v>6373</v>
      </c>
      <c r="R1616" s="1" t="n">
        <v>240</v>
      </c>
      <c r="S1616" s="1" t="n">
        <v>2</v>
      </c>
      <c r="T1616" s="1" t="n">
        <v>12.1</v>
      </c>
      <c r="U1616" s="1" t="n">
        <v>-6.3</v>
      </c>
      <c r="V1616" s="1" t="n">
        <v>35261</v>
      </c>
      <c r="W1616" s="1" t="n">
        <v>17.8</v>
      </c>
      <c r="X1616" s="1" t="n">
        <v>500.86</v>
      </c>
      <c r="Y1616" s="1" t="n">
        <f aca="false">Q1616/X1616</f>
        <v>12.7241145230204</v>
      </c>
      <c r="AA1616" s="1" t="n">
        <v>29</v>
      </c>
      <c r="AB1616" s="1" t="n">
        <f aca="false">S1616/X1616</f>
        <v>0.00399313181328116</v>
      </c>
      <c r="AC1616" s="1" t="n">
        <f aca="false">N1616/Q1616</f>
        <v>0</v>
      </c>
    </row>
    <row r="1617" customFormat="false" ht="13" hidden="false" customHeight="false" outlineLevel="0" collapsed="false">
      <c r="A1617" s="1" t="s">
        <v>3286</v>
      </c>
      <c r="B1617" s="4" t="s">
        <v>3287</v>
      </c>
      <c r="C1617" s="0" t="n">
        <v>2015</v>
      </c>
      <c r="D1617" s="0" t="n">
        <v>1393</v>
      </c>
      <c r="E1617" s="1" t="n">
        <v>29</v>
      </c>
      <c r="F1617" s="0" t="n">
        <v>859</v>
      </c>
      <c r="G1617" s="0" t="n">
        <v>1626</v>
      </c>
      <c r="H1617" s="0" t="n">
        <v>980</v>
      </c>
      <c r="I1617" s="0" t="n">
        <v>2758</v>
      </c>
      <c r="J1617" s="0" t="n">
        <v>1953</v>
      </c>
      <c r="K1617" s="0" t="n">
        <v>2682</v>
      </c>
      <c r="L1617" s="0" t="n">
        <v>2150</v>
      </c>
      <c r="N1617" s="1" t="n">
        <v>49</v>
      </c>
      <c r="O1617" s="1" t="n">
        <v>17.6</v>
      </c>
      <c r="P1617" s="1" t="n">
        <v>9.1</v>
      </c>
      <c r="Q1617" s="1" t="n">
        <v>29968</v>
      </c>
      <c r="R1617" s="1" t="n">
        <v>1174</v>
      </c>
      <c r="S1617" s="1" t="n">
        <v>6</v>
      </c>
      <c r="T1617" s="1" t="n">
        <v>11.1</v>
      </c>
      <c r="U1617" s="1" t="n">
        <v>0.9</v>
      </c>
      <c r="V1617" s="1" t="n">
        <v>33156</v>
      </c>
      <c r="W1617" s="1" t="n">
        <v>18.1</v>
      </c>
      <c r="X1617" s="1" t="n">
        <v>823.22</v>
      </c>
      <c r="Y1617" s="1" t="n">
        <f aca="false">Q1617/X1617</f>
        <v>36.4033915599718</v>
      </c>
      <c r="AA1617" s="1" t="n">
        <v>29</v>
      </c>
      <c r="AB1617" s="1" t="n">
        <f aca="false">S1617/X1617</f>
        <v>0.00728845266149996</v>
      </c>
      <c r="AC1617" s="1" t="n">
        <f aca="false">N1617/Q1617</f>
        <v>0.0016350774159103</v>
      </c>
    </row>
    <row r="1618" customFormat="false" ht="13" hidden="false" customHeight="false" outlineLevel="0" collapsed="false">
      <c r="A1618" s="1" t="s">
        <v>3288</v>
      </c>
      <c r="B1618" s="4" t="s">
        <v>3289</v>
      </c>
      <c r="C1618" s="0" t="n">
        <v>797</v>
      </c>
      <c r="D1618" s="0" t="n">
        <v>2516</v>
      </c>
      <c r="E1618" s="1" t="n">
        <v>29</v>
      </c>
      <c r="F1618" s="0" t="n">
        <v>195</v>
      </c>
      <c r="G1618" s="0" t="n">
        <v>2757</v>
      </c>
      <c r="H1618" s="0" t="n">
        <v>2355</v>
      </c>
      <c r="I1618" s="0" t="n">
        <v>1704</v>
      </c>
      <c r="J1618" s="0" t="n">
        <v>653</v>
      </c>
      <c r="K1618" s="0" t="n">
        <v>2092</v>
      </c>
      <c r="L1618" s="0" t="n">
        <v>2105</v>
      </c>
      <c r="N1618" s="1" t="n">
        <v>126</v>
      </c>
      <c r="O1618" s="1" t="n">
        <v>22.6</v>
      </c>
      <c r="P1618" s="1" t="n">
        <v>12.4</v>
      </c>
      <c r="Q1618" s="1" t="n">
        <v>32202</v>
      </c>
      <c r="R1618" s="1" t="n">
        <v>19764</v>
      </c>
      <c r="S1618" s="1" t="n">
        <v>19</v>
      </c>
      <c r="T1618" s="1" t="n">
        <v>16.2</v>
      </c>
      <c r="U1618" s="1" t="n">
        <v>12.4</v>
      </c>
      <c r="V1618" s="1" t="n">
        <v>37941</v>
      </c>
      <c r="W1618" s="1" t="n">
        <v>17.8</v>
      </c>
      <c r="X1618" s="1" t="n">
        <v>464.03</v>
      </c>
      <c r="Y1618" s="1" t="n">
        <f aca="false">Q1618/X1618</f>
        <v>69.3963752343599</v>
      </c>
      <c r="AA1618" s="1" t="n">
        <v>29</v>
      </c>
      <c r="AB1618" s="1" t="n">
        <f aca="false">S1618/X1618</f>
        <v>0.0409456285153977</v>
      </c>
      <c r="AC1618" s="1" t="n">
        <f aca="false">N1618/Q1618</f>
        <v>0.00391280044717719</v>
      </c>
    </row>
    <row r="1619" customFormat="false" ht="13" hidden="false" customHeight="false" outlineLevel="0" collapsed="false">
      <c r="A1619" s="1" t="s">
        <v>3290</v>
      </c>
      <c r="B1619" s="4" t="s">
        <v>3291</v>
      </c>
      <c r="C1619" s="0" t="n">
        <v>2549</v>
      </c>
      <c r="D1619" s="0" t="n">
        <v>1729</v>
      </c>
      <c r="E1619" s="1" t="n">
        <v>29</v>
      </c>
      <c r="F1619" s="0" t="n">
        <v>755</v>
      </c>
      <c r="G1619" s="0" t="n">
        <v>807</v>
      </c>
      <c r="H1619" s="0" t="n">
        <v>396</v>
      </c>
      <c r="I1619" s="0" t="n">
        <v>2702</v>
      </c>
      <c r="J1619" s="0" t="n">
        <v>2830</v>
      </c>
      <c r="K1619" s="0" t="n">
        <v>2711</v>
      </c>
      <c r="L1619" s="0" t="n">
        <v>2455</v>
      </c>
      <c r="N1619" s="1" t="n">
        <v>14</v>
      </c>
      <c r="O1619" s="1" t="n">
        <v>18.1</v>
      </c>
      <c r="P1619" s="1" t="n">
        <v>7.1</v>
      </c>
      <c r="Q1619" s="1" t="n">
        <v>6714</v>
      </c>
      <c r="R1619" s="1" t="n">
        <v>65</v>
      </c>
      <c r="S1619" s="1" t="n">
        <v>2</v>
      </c>
      <c r="T1619" s="1" t="n">
        <v>11.4</v>
      </c>
      <c r="U1619" s="1" t="n">
        <v>-7</v>
      </c>
      <c r="V1619" s="1" t="n">
        <v>32899</v>
      </c>
      <c r="W1619" s="1" t="n">
        <v>20</v>
      </c>
      <c r="X1619" s="1" t="n">
        <v>647.98</v>
      </c>
      <c r="Y1619" s="1" t="n">
        <f aca="false">Q1619/X1619</f>
        <v>10.3614309083614</v>
      </c>
      <c r="AA1619" s="1" t="n">
        <v>29</v>
      </c>
      <c r="AB1619" s="1" t="n">
        <f aca="false">S1619/X1619</f>
        <v>0.00308651501589555</v>
      </c>
      <c r="AC1619" s="1" t="n">
        <f aca="false">N1619/Q1619</f>
        <v>0.00208519511468573</v>
      </c>
    </row>
    <row r="1620" customFormat="false" ht="13" hidden="false" customHeight="false" outlineLevel="0" collapsed="false">
      <c r="A1620" s="1" t="s">
        <v>3292</v>
      </c>
      <c r="B1620" s="4" t="s">
        <v>3293</v>
      </c>
      <c r="C1620" s="0" t="n">
        <v>276</v>
      </c>
      <c r="D1620" s="0" t="n">
        <v>2864</v>
      </c>
      <c r="E1620" s="1" t="n">
        <v>29</v>
      </c>
      <c r="F1620" s="0" t="n">
        <v>858</v>
      </c>
      <c r="G1620" s="0" t="n">
        <v>2797</v>
      </c>
      <c r="H1620" s="0" t="n">
        <v>2677</v>
      </c>
      <c r="I1620" s="0" t="n">
        <v>1025</v>
      </c>
      <c r="J1620" s="0" t="n">
        <v>141</v>
      </c>
      <c r="K1620" s="0" t="n">
        <v>2166</v>
      </c>
      <c r="L1620" s="0" t="n">
        <v>1705</v>
      </c>
      <c r="N1620" s="1" t="n">
        <v>301</v>
      </c>
      <c r="O1620" s="1" t="n">
        <v>17.6</v>
      </c>
      <c r="P1620" s="1" t="n">
        <v>12.6</v>
      </c>
      <c r="Q1620" s="1" t="n">
        <v>51675</v>
      </c>
      <c r="R1620" s="1" t="n">
        <v>46807</v>
      </c>
      <c r="S1620" s="1" t="n">
        <v>105</v>
      </c>
      <c r="T1620" s="1" t="n">
        <v>20.4</v>
      </c>
      <c r="U1620" s="1" t="n">
        <v>30.2</v>
      </c>
      <c r="V1620" s="1" t="n">
        <v>37319</v>
      </c>
      <c r="W1620" s="1" t="n">
        <v>15.8</v>
      </c>
      <c r="X1620" s="1" t="n">
        <v>632.44</v>
      </c>
      <c r="Y1620" s="1" t="n">
        <f aca="false">Q1620/X1620</f>
        <v>81.7073556384795</v>
      </c>
      <c r="AA1620" s="1" t="n">
        <v>29</v>
      </c>
      <c r="AB1620" s="1" t="n">
        <f aca="false">S1620/X1620</f>
        <v>0.16602365441781</v>
      </c>
      <c r="AC1620" s="1" t="n">
        <f aca="false">N1620/Q1620</f>
        <v>0.00582486695694243</v>
      </c>
    </row>
    <row r="1621" customFormat="false" ht="13" hidden="false" customHeight="false" outlineLevel="0" collapsed="false">
      <c r="A1621" s="1" t="s">
        <v>3294</v>
      </c>
      <c r="B1621" s="4" t="s">
        <v>3295</v>
      </c>
      <c r="C1621" s="0" t="n">
        <v>2497</v>
      </c>
      <c r="D1621" s="0" t="n">
        <v>986</v>
      </c>
      <c r="E1621" s="1" t="n">
        <v>29</v>
      </c>
      <c r="F1621" s="0" t="n">
        <v>792</v>
      </c>
      <c r="G1621" s="0" t="n">
        <v>1806</v>
      </c>
      <c r="H1621" s="0" t="n">
        <v>940</v>
      </c>
      <c r="I1621" s="0" t="n">
        <v>2759</v>
      </c>
      <c r="J1621" s="0" t="n">
        <v>621</v>
      </c>
      <c r="K1621" s="0" t="n">
        <v>2839</v>
      </c>
      <c r="L1621" s="0" t="n">
        <v>2870</v>
      </c>
      <c r="N1621" s="1" t="n">
        <v>28</v>
      </c>
      <c r="O1621" s="1" t="n">
        <v>17.9</v>
      </c>
      <c r="P1621" s="1" t="n">
        <v>9.5</v>
      </c>
      <c r="Q1621" s="1" t="n">
        <v>26008</v>
      </c>
      <c r="R1621" s="1" t="n">
        <v>1025</v>
      </c>
      <c r="S1621" s="1" t="n">
        <v>4</v>
      </c>
      <c r="T1621" s="1" t="n">
        <v>11.1</v>
      </c>
      <c r="U1621" s="1" t="n">
        <v>13.1</v>
      </c>
      <c r="V1621" s="1" t="n">
        <v>31743</v>
      </c>
      <c r="W1621" s="1" t="n">
        <v>24.4</v>
      </c>
      <c r="X1621" s="1" t="n">
        <v>1177.27</v>
      </c>
      <c r="Y1621" s="1" t="n">
        <f aca="false">Q1621/X1621</f>
        <v>22.0917886296262</v>
      </c>
      <c r="AA1621" s="1" t="n">
        <v>29</v>
      </c>
      <c r="AB1621" s="1" t="n">
        <f aca="false">S1621/X1621</f>
        <v>0.00339769126878286</v>
      </c>
      <c r="AC1621" s="1" t="n">
        <f aca="false">N1621/Q1621</f>
        <v>0.00107659181790218</v>
      </c>
    </row>
    <row r="1622" customFormat="false" ht="13" hidden="false" customHeight="false" outlineLevel="0" collapsed="false">
      <c r="A1622" s="1" t="s">
        <v>3296</v>
      </c>
      <c r="B1622" s="4" t="s">
        <v>3297</v>
      </c>
      <c r="C1622" s="0" t="n">
        <v>2147</v>
      </c>
      <c r="D1622" s="0" t="n">
        <v>2282</v>
      </c>
      <c r="E1622" s="1" t="n">
        <v>29</v>
      </c>
      <c r="F1622" s="0" t="n">
        <v>1083</v>
      </c>
      <c r="G1622" s="0" t="n">
        <v>1119</v>
      </c>
      <c r="H1622" s="0" t="n">
        <v>622</v>
      </c>
      <c r="I1622" s="0" t="n">
        <v>2068</v>
      </c>
      <c r="J1622" s="0" t="n">
        <v>1579</v>
      </c>
      <c r="K1622" s="0" t="n">
        <v>2620</v>
      </c>
      <c r="L1622" s="0" t="n">
        <v>2607</v>
      </c>
      <c r="N1622" s="1" t="n">
        <v>68</v>
      </c>
      <c r="O1622" s="1" t="n">
        <v>16.8</v>
      </c>
      <c r="P1622" s="1" t="n">
        <v>7.9</v>
      </c>
      <c r="Q1622" s="1" t="n">
        <v>21159</v>
      </c>
      <c r="R1622" s="1" t="n">
        <v>315</v>
      </c>
      <c r="S1622" s="1" t="n">
        <v>5</v>
      </c>
      <c r="T1622" s="1" t="n">
        <v>14.4</v>
      </c>
      <c r="U1622" s="1" t="n">
        <v>3.4</v>
      </c>
      <c r="V1622" s="1" t="n">
        <v>33790</v>
      </c>
      <c r="W1622" s="1" t="n">
        <v>21.1</v>
      </c>
      <c r="X1622" s="1" t="n">
        <v>826.4</v>
      </c>
      <c r="Y1622" s="1" t="n">
        <f aca="false">Q1622/X1622</f>
        <v>25.6038238141336</v>
      </c>
      <c r="AA1622" s="1" t="n">
        <v>29</v>
      </c>
      <c r="AB1622" s="1" t="n">
        <f aca="false">S1622/X1622</f>
        <v>0.00605033881897386</v>
      </c>
      <c r="AC1622" s="1" t="n">
        <f aca="false">N1622/Q1622</f>
        <v>0.00321376246514486</v>
      </c>
    </row>
    <row r="1623" customFormat="false" ht="13" hidden="false" customHeight="false" outlineLevel="0" collapsed="false">
      <c r="A1623" s="1" t="s">
        <v>3298</v>
      </c>
      <c r="B1623" s="4" t="s">
        <v>3299</v>
      </c>
      <c r="C1623" s="0" t="n">
        <v>1222</v>
      </c>
      <c r="D1623" s="0" t="n">
        <v>2234</v>
      </c>
      <c r="E1623" s="1" t="n">
        <v>29</v>
      </c>
      <c r="F1623" s="0" t="n">
        <v>2101</v>
      </c>
      <c r="G1623" s="0" t="n">
        <v>2386</v>
      </c>
      <c r="H1623" s="0" t="n">
        <v>2280</v>
      </c>
      <c r="I1623" s="0" t="n">
        <v>1841</v>
      </c>
      <c r="J1623" s="0" t="n">
        <v>122</v>
      </c>
      <c r="K1623" s="0" t="n">
        <v>697</v>
      </c>
      <c r="L1623" s="0" t="n">
        <v>766</v>
      </c>
      <c r="N1623" s="1" t="n">
        <v>101</v>
      </c>
      <c r="O1623" s="1" t="n">
        <v>13.7</v>
      </c>
      <c r="P1623" s="1" t="n">
        <v>11</v>
      </c>
      <c r="Q1623" s="1" t="n">
        <v>32513</v>
      </c>
      <c r="R1623" s="1" t="n">
        <v>16764</v>
      </c>
      <c r="S1623" s="1" t="n">
        <v>9</v>
      </c>
      <c r="T1623" s="1" t="n">
        <v>15.5</v>
      </c>
      <c r="U1623" s="1" t="n">
        <v>32.6</v>
      </c>
      <c r="V1623" s="1" t="n">
        <v>49201</v>
      </c>
      <c r="W1623" s="1" t="n">
        <v>11.6</v>
      </c>
      <c r="X1623" s="1" t="n">
        <v>428.6</v>
      </c>
      <c r="Y1623" s="1" t="n">
        <f aca="false">Q1623/X1623</f>
        <v>75.8586094260383</v>
      </c>
      <c r="AA1623" s="1" t="n">
        <v>29</v>
      </c>
      <c r="AB1623" s="1" t="n">
        <f aca="false">S1623/X1623</f>
        <v>0.0209986000933271</v>
      </c>
      <c r="AC1623" s="1" t="n">
        <f aca="false">N1623/Q1623</f>
        <v>0.00310644972780119</v>
      </c>
    </row>
    <row r="1624" customFormat="false" ht="13" hidden="false" customHeight="false" outlineLevel="0" collapsed="false">
      <c r="A1624" s="1" t="s">
        <v>3300</v>
      </c>
      <c r="B1624" s="4" t="s">
        <v>3301</v>
      </c>
      <c r="C1624" s="0" t="n">
        <v>2414</v>
      </c>
      <c r="D1624" s="0" t="n">
        <v>1268</v>
      </c>
      <c r="E1624" s="1" t="n">
        <v>29</v>
      </c>
      <c r="F1624" s="0" t="n">
        <v>2196</v>
      </c>
      <c r="G1624" s="0" t="n">
        <v>2999</v>
      </c>
      <c r="H1624" s="0" t="n">
        <v>799</v>
      </c>
      <c r="I1624" s="0" t="n">
        <v>3169</v>
      </c>
      <c r="J1624" s="0" t="n">
        <v>1021</v>
      </c>
      <c r="K1624" s="0" t="n">
        <v>2745</v>
      </c>
      <c r="L1624" s="0" t="n">
        <v>2896</v>
      </c>
      <c r="N1624" s="1" t="n">
        <v>37</v>
      </c>
      <c r="O1624" s="1" t="n">
        <v>13.4</v>
      </c>
      <c r="P1624" s="1" t="n">
        <v>14.1</v>
      </c>
      <c r="Q1624" s="1" t="n">
        <v>25195</v>
      </c>
      <c r="R1624" s="1" t="n">
        <v>610</v>
      </c>
      <c r="S1624" s="1" t="n">
        <v>3</v>
      </c>
      <c r="T1624" s="1" t="n">
        <v>6.9</v>
      </c>
      <c r="U1624" s="1" t="n">
        <v>7.9</v>
      </c>
      <c r="V1624" s="1" t="n">
        <v>32620</v>
      </c>
      <c r="W1624" s="1" t="n">
        <v>24.8</v>
      </c>
      <c r="X1624" s="1" t="n">
        <v>759.91</v>
      </c>
      <c r="Y1624" s="1" t="n">
        <f aca="false">Q1624/X1624</f>
        <v>33.1552420681396</v>
      </c>
      <c r="AA1624" s="1" t="n">
        <v>29</v>
      </c>
      <c r="AB1624" s="1" t="n">
        <f aca="false">S1624/X1624</f>
        <v>0.00394783592793883</v>
      </c>
      <c r="AC1624" s="1" t="n">
        <f aca="false">N1624/Q1624</f>
        <v>0.00146854534629887</v>
      </c>
    </row>
    <row r="1625" customFormat="false" ht="13" hidden="false" customHeight="false" outlineLevel="0" collapsed="false">
      <c r="A1625" s="1" t="s">
        <v>3302</v>
      </c>
      <c r="B1625" s="4" t="s">
        <v>3303</v>
      </c>
      <c r="C1625" s="0" t="n">
        <v>1960</v>
      </c>
      <c r="D1625" s="0" t="n">
        <v>1965</v>
      </c>
      <c r="E1625" s="1" t="n">
        <v>29</v>
      </c>
      <c r="F1625" s="0" t="n">
        <v>273</v>
      </c>
      <c r="G1625" s="0" t="n">
        <v>1761</v>
      </c>
      <c r="H1625" s="0" t="n">
        <v>208</v>
      </c>
      <c r="I1625" s="0" t="n">
        <v>3125</v>
      </c>
      <c r="J1625" s="0" t="n">
        <v>1787</v>
      </c>
      <c r="K1625" s="0" t="n">
        <v>3089</v>
      </c>
      <c r="L1625" s="0" t="n">
        <v>2933</v>
      </c>
      <c r="N1625" s="1" t="n">
        <v>34</v>
      </c>
      <c r="O1625" s="1" t="n">
        <v>21.6</v>
      </c>
      <c r="P1625" s="1" t="n">
        <v>9.4</v>
      </c>
      <c r="Q1625" s="1" t="n">
        <v>13521</v>
      </c>
      <c r="R1625" s="1" t="n">
        <v>0</v>
      </c>
      <c r="S1625" s="1" t="n">
        <v>6</v>
      </c>
      <c r="T1625" s="1" t="n">
        <v>8.1</v>
      </c>
      <c r="U1625" s="1" t="n">
        <v>2</v>
      </c>
      <c r="V1625" s="1" t="n">
        <v>27618</v>
      </c>
      <c r="W1625" s="1" t="n">
        <v>25.3</v>
      </c>
      <c r="X1625" s="1" t="n">
        <v>759.18</v>
      </c>
      <c r="Y1625" s="1" t="n">
        <f aca="false">Q1625/X1625</f>
        <v>17.8100055322848</v>
      </c>
      <c r="AA1625" s="1" t="n">
        <v>29</v>
      </c>
      <c r="AB1625" s="1" t="n">
        <f aca="false">S1625/X1625</f>
        <v>0.00790326404805185</v>
      </c>
      <c r="AC1625" s="1" t="n">
        <f aca="false">N1625/Q1625</f>
        <v>0.00251460690777309</v>
      </c>
    </row>
    <row r="1626" customFormat="false" ht="13" hidden="false" customHeight="false" outlineLevel="0" collapsed="false">
      <c r="A1626" s="1" t="s">
        <v>3304</v>
      </c>
      <c r="B1626" s="4" t="s">
        <v>3305</v>
      </c>
      <c r="C1626" s="0" t="n">
        <v>1409</v>
      </c>
      <c r="D1626" s="0" t="n">
        <v>1594</v>
      </c>
      <c r="E1626" s="1" t="n">
        <v>29</v>
      </c>
      <c r="F1626" s="0" t="n">
        <v>2410</v>
      </c>
      <c r="G1626" s="0" t="n">
        <v>2006</v>
      </c>
      <c r="H1626" s="0" t="n">
        <v>1432</v>
      </c>
      <c r="I1626" s="0" t="n">
        <v>2025</v>
      </c>
      <c r="J1626" s="0" t="n">
        <v>454</v>
      </c>
      <c r="K1626" s="0" t="n">
        <v>1885</v>
      </c>
      <c r="L1626" s="0" t="n">
        <v>2035</v>
      </c>
      <c r="N1626" s="1" t="n">
        <v>69</v>
      </c>
      <c r="O1626" s="1" t="n">
        <v>12.7</v>
      </c>
      <c r="P1626" s="1" t="n">
        <v>10</v>
      </c>
      <c r="Q1626" s="1" t="n">
        <v>36202</v>
      </c>
      <c r="R1626" s="1" t="n">
        <v>3425</v>
      </c>
      <c r="S1626" s="1" t="n">
        <v>10</v>
      </c>
      <c r="T1626" s="1" t="n">
        <v>14.6</v>
      </c>
      <c r="U1626" s="1" t="n">
        <v>16.6</v>
      </c>
      <c r="V1626" s="1" t="n">
        <v>39209</v>
      </c>
      <c r="W1626" s="1" t="n">
        <v>17.4</v>
      </c>
      <c r="X1626" s="1" t="n">
        <v>592.56</v>
      </c>
      <c r="Y1626" s="1" t="n">
        <f aca="false">Q1626/X1626</f>
        <v>61.0942351829351</v>
      </c>
      <c r="AA1626" s="1" t="n">
        <v>29</v>
      </c>
      <c r="AB1626" s="1" t="n">
        <f aca="false">S1626/X1626</f>
        <v>0.0168759281760497</v>
      </c>
      <c r="AC1626" s="1" t="n">
        <f aca="false">N1626/Q1626</f>
        <v>0.00190597204574333</v>
      </c>
    </row>
    <row r="1627" customFormat="false" ht="13" hidden="false" customHeight="false" outlineLevel="0" collapsed="false">
      <c r="A1627" s="1" t="s">
        <v>3306</v>
      </c>
      <c r="B1627" s="4" t="s">
        <v>3307</v>
      </c>
      <c r="C1627" s="0" t="n">
        <v>3069</v>
      </c>
      <c r="D1627" s="0" t="n">
        <v>1544</v>
      </c>
      <c r="E1627" s="1" t="n">
        <v>29</v>
      </c>
      <c r="F1627" s="0" t="n">
        <v>142</v>
      </c>
      <c r="G1627" s="0" t="n">
        <v>775</v>
      </c>
      <c r="H1627" s="0" t="n">
        <v>207</v>
      </c>
      <c r="I1627" s="0" t="n">
        <v>2347</v>
      </c>
      <c r="J1627" s="0" t="n">
        <v>2936</v>
      </c>
      <c r="K1627" s="0" t="n">
        <v>2847</v>
      </c>
      <c r="L1627" s="0" t="n">
        <v>1812</v>
      </c>
      <c r="N1627" s="1" t="n">
        <v>4</v>
      </c>
      <c r="O1627" s="1" t="n">
        <v>23.7</v>
      </c>
      <c r="P1627" s="1" t="n">
        <v>7</v>
      </c>
      <c r="Q1627" s="1" t="n">
        <v>2171</v>
      </c>
      <c r="R1627" s="1" t="n">
        <v>0</v>
      </c>
      <c r="S1627" s="1" t="n">
        <v>0</v>
      </c>
      <c r="T1627" s="1" t="n">
        <v>13.2</v>
      </c>
      <c r="U1627" s="1" t="n">
        <v>-8.9</v>
      </c>
      <c r="V1627" s="1" t="n">
        <v>31617</v>
      </c>
      <c r="W1627" s="1" t="n">
        <v>16.3</v>
      </c>
      <c r="X1627" s="1" t="n">
        <v>266.61</v>
      </c>
      <c r="Y1627" s="1" t="n">
        <f aca="false">Q1627/X1627</f>
        <v>8.14298038333146</v>
      </c>
      <c r="AA1627" s="1" t="n">
        <v>29</v>
      </c>
      <c r="AB1627" s="1" t="n">
        <f aca="false">S1627/X1627</f>
        <v>0</v>
      </c>
      <c r="AC1627" s="1" t="n">
        <f aca="false">N1627/Q1627</f>
        <v>0.00184246890833717</v>
      </c>
    </row>
    <row r="1628" customFormat="false" ht="13" hidden="false" customHeight="false" outlineLevel="0" collapsed="false">
      <c r="A1628" s="1" t="s">
        <v>3308</v>
      </c>
      <c r="B1628" s="4" t="s">
        <v>3309</v>
      </c>
      <c r="C1628" s="0" t="n">
        <v>2010</v>
      </c>
      <c r="D1628" s="0" t="n">
        <v>1957</v>
      </c>
      <c r="E1628" s="1" t="n">
        <v>29</v>
      </c>
      <c r="F1628" s="0" t="n">
        <v>779</v>
      </c>
      <c r="G1628" s="0" t="n">
        <v>2251</v>
      </c>
      <c r="H1628" s="0" t="n">
        <v>598</v>
      </c>
      <c r="I1628" s="0" t="n">
        <v>2818</v>
      </c>
      <c r="J1628" s="0" t="n">
        <v>1367</v>
      </c>
      <c r="K1628" s="0" t="n">
        <v>3090</v>
      </c>
      <c r="L1628" s="0" t="n">
        <v>3076</v>
      </c>
      <c r="N1628" s="1" t="n">
        <v>47</v>
      </c>
      <c r="O1628" s="1" t="n">
        <v>18</v>
      </c>
      <c r="P1628" s="1" t="n">
        <v>10.6</v>
      </c>
      <c r="Q1628" s="1" t="n">
        <v>18815</v>
      </c>
      <c r="R1628" s="1" t="n">
        <v>290</v>
      </c>
      <c r="S1628" s="1" t="n">
        <v>5</v>
      </c>
      <c r="T1628" s="1" t="n">
        <v>10.8</v>
      </c>
      <c r="U1628" s="1" t="n">
        <v>4.8</v>
      </c>
      <c r="V1628" s="1" t="n">
        <v>27612</v>
      </c>
      <c r="W1628" s="1" t="n">
        <v>29.4</v>
      </c>
      <c r="X1628" s="1" t="n">
        <v>681.77</v>
      </c>
      <c r="Y1628" s="1" t="n">
        <f aca="false">Q1628/X1628</f>
        <v>27.5972835413703</v>
      </c>
      <c r="AA1628" s="1" t="n">
        <v>29</v>
      </c>
      <c r="AB1628" s="1" t="n">
        <f aca="false">S1628/X1628</f>
        <v>0.00733385159217918</v>
      </c>
      <c r="AC1628" s="1" t="n">
        <f aca="false">N1628/Q1628</f>
        <v>0.00249800690938081</v>
      </c>
    </row>
    <row r="1629" customFormat="false" ht="13" hidden="false" customHeight="false" outlineLevel="0" collapsed="false">
      <c r="A1629" s="1" t="s">
        <v>3310</v>
      </c>
      <c r="B1629" s="4" t="s">
        <v>3311</v>
      </c>
      <c r="C1629" s="0" t="n">
        <v>19</v>
      </c>
      <c r="D1629" s="0" t="n">
        <v>3146</v>
      </c>
      <c r="E1629" s="1" t="n">
        <v>29</v>
      </c>
      <c r="F1629" s="0" t="n">
        <v>2750</v>
      </c>
      <c r="G1629" s="0" t="n">
        <v>2726</v>
      </c>
      <c r="H1629" s="0" t="n">
        <v>2546</v>
      </c>
      <c r="I1629" s="0" t="n">
        <v>573</v>
      </c>
      <c r="J1629" s="0" t="n">
        <v>2910</v>
      </c>
      <c r="K1629" s="0" t="n">
        <v>2587</v>
      </c>
      <c r="L1629" s="0" t="n">
        <v>2993</v>
      </c>
      <c r="N1629" s="1" t="n">
        <v>7474</v>
      </c>
      <c r="O1629" s="1" t="n">
        <v>11.1</v>
      </c>
      <c r="P1629" s="1" t="n">
        <v>12.3</v>
      </c>
      <c r="Q1629" s="1" t="n">
        <v>319294</v>
      </c>
      <c r="R1629" s="1" t="n">
        <v>32630</v>
      </c>
      <c r="S1629" s="1" t="n">
        <v>125</v>
      </c>
      <c r="T1629" s="1" t="n">
        <v>25.5</v>
      </c>
      <c r="U1629" s="1" t="n">
        <v>-8.3</v>
      </c>
      <c r="V1629" s="1" t="n">
        <v>34065</v>
      </c>
      <c r="W1629" s="1" t="n">
        <v>26.5</v>
      </c>
      <c r="X1629" s="1" t="n">
        <v>61.91</v>
      </c>
      <c r="Y1629" s="1" t="n">
        <f aca="false">Q1629/X1629</f>
        <v>5157.38975932806</v>
      </c>
      <c r="AA1629" s="1" t="n">
        <v>29</v>
      </c>
      <c r="AB1629" s="1" t="n">
        <f aca="false">S1629/X1629</f>
        <v>2.01905992569859</v>
      </c>
      <c r="AC1629" s="1" t="n">
        <f aca="false">N1629/Q1629</f>
        <v>0.0234078936653993</v>
      </c>
    </row>
    <row r="1630" customFormat="false" ht="13" hidden="false" customHeight="false" outlineLevel="0" collapsed="false">
      <c r="A1630" s="1" t="s">
        <v>3312</v>
      </c>
      <c r="B1630" s="4" t="s">
        <v>3313</v>
      </c>
      <c r="E1630" s="1" t="n">
        <v>14</v>
      </c>
      <c r="G1630" s="0" t="n">
        <v>851</v>
      </c>
      <c r="I1630" s="0" t="n">
        <v>472</v>
      </c>
      <c r="J1630" s="0" t="n">
        <v>848</v>
      </c>
      <c r="K1630" s="0" t="n">
        <v>1454</v>
      </c>
      <c r="L1630" s="0" t="n">
        <v>1528</v>
      </c>
      <c r="N1630" s="1" t="n">
        <v>2848</v>
      </c>
      <c r="O1630" s="1" t="n">
        <v>14.6</v>
      </c>
      <c r="P1630" s="1" t="n">
        <v>7.2</v>
      </c>
      <c r="Q1630" s="1" t="n">
        <v>989415</v>
      </c>
      <c r="R1630" s="1" t="n">
        <v>303530</v>
      </c>
      <c r="S1630" s="1" t="n">
        <v>1151</v>
      </c>
      <c r="T1630" s="1" t="n">
        <v>27</v>
      </c>
      <c r="U1630" s="1" t="n">
        <v>9.7</v>
      </c>
      <c r="V1630" s="1" t="n">
        <v>42222</v>
      </c>
      <c r="W1630" s="1" t="n">
        <v>15</v>
      </c>
      <c r="X1630" s="1" t="n">
        <v>145545.8</v>
      </c>
      <c r="Y1630" s="1" t="n">
        <f aca="false">Q1630/X1630</f>
        <v>6.79796325280427</v>
      </c>
      <c r="Z1630" s="1" t="n">
        <v>39.6</v>
      </c>
      <c r="AA1630" s="1" t="n">
        <v>14</v>
      </c>
      <c r="AB1630" s="1" t="n">
        <f aca="false">S1630/X1630</f>
        <v>0.00790816361585151</v>
      </c>
      <c r="AC1630" s="1" t="n">
        <f aca="false">N1630/Q1630</f>
        <v>0.00287846859002542</v>
      </c>
    </row>
    <row r="1631" customFormat="false" ht="13" hidden="false" customHeight="false" outlineLevel="0" collapsed="false">
      <c r="A1631" s="1" t="s">
        <v>3314</v>
      </c>
      <c r="B1631" s="4" t="s">
        <v>3315</v>
      </c>
      <c r="C1631" s="0" t="n">
        <v>2602</v>
      </c>
      <c r="D1631" s="0" t="n">
        <v>2001</v>
      </c>
      <c r="E1631" s="1" t="n">
        <v>14</v>
      </c>
      <c r="F1631" s="0" t="n">
        <v>999</v>
      </c>
      <c r="G1631" s="0" t="n">
        <v>420</v>
      </c>
      <c r="H1631" s="0" t="n">
        <v>933</v>
      </c>
      <c r="I1631" s="0" t="n">
        <v>318</v>
      </c>
      <c r="J1631" s="0" t="n">
        <v>2007</v>
      </c>
      <c r="K1631" s="0" t="n">
        <v>2168</v>
      </c>
      <c r="L1631" s="0" t="n">
        <v>1789</v>
      </c>
      <c r="N1631" s="1" t="n">
        <v>24</v>
      </c>
      <c r="O1631" s="1" t="n">
        <v>17.1</v>
      </c>
      <c r="P1631" s="1" t="n">
        <v>5.7</v>
      </c>
      <c r="Q1631" s="1" t="n">
        <v>9246</v>
      </c>
      <c r="R1631" s="1" t="n">
        <v>1000</v>
      </c>
      <c r="S1631" s="1" t="n">
        <v>15</v>
      </c>
      <c r="T1631" s="1" t="n">
        <v>30.3</v>
      </c>
      <c r="U1631" s="1" t="n">
        <v>0.5</v>
      </c>
      <c r="V1631" s="1" t="n">
        <v>37304</v>
      </c>
      <c r="W1631" s="1" t="n">
        <v>16.2</v>
      </c>
      <c r="X1631" s="1" t="n">
        <v>5541.62</v>
      </c>
      <c r="Y1631" s="1" t="n">
        <f aca="false">Q1631/X1631</f>
        <v>1.66846517805263</v>
      </c>
      <c r="AA1631" s="1" t="n">
        <v>14</v>
      </c>
      <c r="AB1631" s="1" t="n">
        <f aca="false">S1631/X1631</f>
        <v>0.00270678971131185</v>
      </c>
      <c r="AC1631" s="1" t="n">
        <f aca="false">N1631/Q1631</f>
        <v>0.00259571706683971</v>
      </c>
    </row>
    <row r="1632" customFormat="false" ht="13" hidden="false" customHeight="false" outlineLevel="0" collapsed="false">
      <c r="A1632" s="1" t="s">
        <v>3316</v>
      </c>
      <c r="B1632" s="4" t="s">
        <v>3317</v>
      </c>
      <c r="C1632" s="0" t="n">
        <v>2615</v>
      </c>
      <c r="D1632" s="0" t="n">
        <v>3040</v>
      </c>
      <c r="E1632" s="1" t="n">
        <v>14</v>
      </c>
      <c r="F1632" s="0" t="n">
        <v>2953</v>
      </c>
      <c r="G1632" s="0" t="n">
        <v>2531</v>
      </c>
      <c r="H1632" s="0" t="n">
        <v>206</v>
      </c>
      <c r="I1632" s="0" t="n">
        <v>2781</v>
      </c>
      <c r="J1632" s="0" t="n">
        <v>1862</v>
      </c>
      <c r="K1632" s="0" t="n">
        <v>2780</v>
      </c>
      <c r="L1632" s="0" t="n">
        <v>2854</v>
      </c>
      <c r="N1632" s="1" t="n">
        <v>105</v>
      </c>
      <c r="O1632" s="1" t="n">
        <v>9.7</v>
      </c>
      <c r="P1632" s="1" t="n">
        <v>11.5</v>
      </c>
      <c r="Q1632" s="1" t="n">
        <v>12865</v>
      </c>
      <c r="R1632" s="1" t="n">
        <v>0</v>
      </c>
      <c r="S1632" s="1" t="n">
        <v>13</v>
      </c>
      <c r="T1632" s="1" t="n">
        <v>11</v>
      </c>
      <c r="U1632" s="1" t="n">
        <v>1.5</v>
      </c>
      <c r="V1632" s="1" t="n">
        <v>32223</v>
      </c>
      <c r="W1632" s="1" t="n">
        <v>24</v>
      </c>
      <c r="X1632" s="1" t="n">
        <v>4995.46</v>
      </c>
      <c r="Y1632" s="1" t="n">
        <f aca="false">Q1632/X1632</f>
        <v>2.5753384072738</v>
      </c>
      <c r="AA1632" s="1" t="n">
        <v>14</v>
      </c>
      <c r="AB1632" s="1" t="n">
        <f aca="false">S1632/X1632</f>
        <v>0.00260236294555456</v>
      </c>
      <c r="AC1632" s="1" t="n">
        <f aca="false">N1632/Q1632</f>
        <v>0.00816167897396036</v>
      </c>
    </row>
    <row r="1633" customFormat="false" ht="13" hidden="false" customHeight="false" outlineLevel="0" collapsed="false">
      <c r="A1633" s="1" t="s">
        <v>3318</v>
      </c>
      <c r="B1633" s="4" t="s">
        <v>3319</v>
      </c>
      <c r="C1633" s="0" t="n">
        <v>2866</v>
      </c>
      <c r="D1633" s="0" t="n">
        <v>589</v>
      </c>
      <c r="E1633" s="1" t="n">
        <v>14</v>
      </c>
      <c r="F1633" s="0" t="n">
        <v>2195</v>
      </c>
      <c r="G1633" s="0" t="n">
        <v>493</v>
      </c>
      <c r="H1633" s="0" t="n">
        <v>205</v>
      </c>
      <c r="I1633" s="0" t="n">
        <v>1434</v>
      </c>
      <c r="J1633" s="0" t="n">
        <v>2863</v>
      </c>
      <c r="K1633" s="0" t="n">
        <v>2859</v>
      </c>
      <c r="L1633" s="0" t="n">
        <v>3035</v>
      </c>
      <c r="N1633" s="1" t="n">
        <v>4</v>
      </c>
      <c r="O1633" s="1" t="n">
        <v>13.4</v>
      </c>
      <c r="P1633" s="1" t="n">
        <v>6</v>
      </c>
      <c r="Q1633" s="1" t="n">
        <v>6491</v>
      </c>
      <c r="R1633" s="1" t="n">
        <v>0</v>
      </c>
      <c r="S1633" s="1" t="n">
        <v>5</v>
      </c>
      <c r="T1633" s="1" t="n">
        <v>17.7</v>
      </c>
      <c r="U1633" s="1" t="n">
        <v>-7.4</v>
      </c>
      <c r="V1633" s="1" t="n">
        <v>31541</v>
      </c>
      <c r="W1633" s="1" t="n">
        <v>27.6</v>
      </c>
      <c r="X1633" s="1" t="n">
        <v>4227.55</v>
      </c>
      <c r="Y1633" s="1" t="n">
        <f aca="false">Q1633/X1633</f>
        <v>1.53540466700571</v>
      </c>
      <c r="AA1633" s="1" t="n">
        <v>14</v>
      </c>
      <c r="AB1633" s="1" t="n">
        <f aca="false">S1633/X1633</f>
        <v>0.0011827181227898</v>
      </c>
      <c r="AC1633" s="1" t="n">
        <f aca="false">N1633/Q1633</f>
        <v>0.000616237867816977</v>
      </c>
    </row>
    <row r="1634" customFormat="false" ht="13" hidden="false" customHeight="false" outlineLevel="0" collapsed="false">
      <c r="A1634" s="1" t="s">
        <v>3320</v>
      </c>
      <c r="B1634" s="4" t="s">
        <v>3321</v>
      </c>
      <c r="C1634" s="0" t="n">
        <v>2172</v>
      </c>
      <c r="D1634" s="0" t="n">
        <v>1504</v>
      </c>
      <c r="E1634" s="1" t="n">
        <v>14</v>
      </c>
      <c r="F1634" s="0" t="n">
        <v>281</v>
      </c>
      <c r="G1634" s="0" t="n">
        <v>952</v>
      </c>
      <c r="H1634" s="0" t="n">
        <v>505</v>
      </c>
      <c r="I1634" s="0" t="n">
        <v>2160</v>
      </c>
      <c r="J1634" s="0" t="n">
        <v>178</v>
      </c>
      <c r="K1634" s="0" t="n">
        <v>1365</v>
      </c>
      <c r="L1634" s="0" t="n">
        <v>874</v>
      </c>
      <c r="N1634" s="1" t="n">
        <v>10</v>
      </c>
      <c r="O1634" s="1" t="n">
        <v>21.5</v>
      </c>
      <c r="P1634" s="1" t="n">
        <v>7.5</v>
      </c>
      <c r="Q1634" s="1" t="n">
        <v>5612</v>
      </c>
      <c r="R1634" s="1" t="n">
        <v>173</v>
      </c>
      <c r="S1634" s="1" t="n">
        <v>7</v>
      </c>
      <c r="T1634" s="1" t="n">
        <v>14</v>
      </c>
      <c r="U1634" s="1" t="n">
        <v>28</v>
      </c>
      <c r="V1634" s="1" t="n">
        <v>42823</v>
      </c>
      <c r="W1634" s="1" t="n">
        <v>12.1</v>
      </c>
      <c r="X1634" s="1" t="n">
        <v>1192.54</v>
      </c>
      <c r="Y1634" s="1" t="n">
        <f aca="false">Q1634/X1634</f>
        <v>4.70592181394335</v>
      </c>
      <c r="AA1634" s="1" t="n">
        <v>14</v>
      </c>
      <c r="AB1634" s="1" t="n">
        <f aca="false">S1634/X1634</f>
        <v>0.00586982407298707</v>
      </c>
      <c r="AC1634" s="1" t="n">
        <f aca="false">N1634/Q1634</f>
        <v>0.00178189593727726</v>
      </c>
    </row>
    <row r="1635" customFormat="false" ht="13" hidden="false" customHeight="false" outlineLevel="0" collapsed="false">
      <c r="A1635" s="1" t="s">
        <v>3322</v>
      </c>
      <c r="B1635" s="4" t="s">
        <v>3323</v>
      </c>
      <c r="C1635" s="0" t="n">
        <v>1915</v>
      </c>
      <c r="D1635" s="0" t="n">
        <v>1787</v>
      </c>
      <c r="E1635" s="1" t="n">
        <v>14</v>
      </c>
      <c r="F1635" s="0" t="n">
        <v>906</v>
      </c>
      <c r="G1635" s="0" t="n">
        <v>540</v>
      </c>
      <c r="H1635" s="0" t="n">
        <v>1034</v>
      </c>
      <c r="I1635" s="0" t="n">
        <v>402</v>
      </c>
      <c r="J1635" s="0" t="n">
        <v>1285</v>
      </c>
      <c r="K1635" s="0" t="n">
        <v>1482</v>
      </c>
      <c r="L1635" s="0" t="n">
        <v>875</v>
      </c>
      <c r="N1635" s="1" t="n">
        <v>22</v>
      </c>
      <c r="O1635" s="1" t="n">
        <v>17.4</v>
      </c>
      <c r="P1635" s="1" t="n">
        <v>6.2</v>
      </c>
      <c r="Q1635" s="1" t="n">
        <v>10078</v>
      </c>
      <c r="R1635" s="1" t="n">
        <v>1332</v>
      </c>
      <c r="S1635" s="1" t="n">
        <v>17</v>
      </c>
      <c r="T1635" s="1" t="n">
        <v>28.2</v>
      </c>
      <c r="U1635" s="1" t="n">
        <v>5.5</v>
      </c>
      <c r="V1635" s="1" t="n">
        <v>41952</v>
      </c>
      <c r="W1635" s="1" t="n">
        <v>12.1</v>
      </c>
      <c r="X1635" s="1" t="n">
        <v>2048.79</v>
      </c>
      <c r="Y1635" s="1" t="n">
        <f aca="false">Q1635/X1635</f>
        <v>4.91900097130502</v>
      </c>
      <c r="AA1635" s="1" t="n">
        <v>14</v>
      </c>
      <c r="AB1635" s="1" t="n">
        <f aca="false">S1635/X1635</f>
        <v>0.00829758052313805</v>
      </c>
      <c r="AC1635" s="1" t="n">
        <f aca="false">N1635/Q1635</f>
        <v>0.00218297281206589</v>
      </c>
    </row>
    <row r="1636" customFormat="false" ht="13" hidden="false" customHeight="false" outlineLevel="0" collapsed="false">
      <c r="A1636" s="1" t="s">
        <v>3324</v>
      </c>
      <c r="B1636" s="4" t="s">
        <v>3325</v>
      </c>
      <c r="C1636" s="0" t="n">
        <v>2957</v>
      </c>
      <c r="D1636" s="0" t="n">
        <v>128</v>
      </c>
      <c r="E1636" s="1" t="n">
        <v>14</v>
      </c>
      <c r="F1636" s="0" t="n">
        <v>385</v>
      </c>
      <c r="G1636" s="0" t="n">
        <v>146</v>
      </c>
      <c r="H1636" s="0" t="n">
        <v>204</v>
      </c>
      <c r="I1636" s="0" t="n">
        <v>2389</v>
      </c>
      <c r="J1636" s="0" t="n">
        <v>3120</v>
      </c>
      <c r="K1636" s="0" t="n">
        <v>2836</v>
      </c>
      <c r="L1636" s="0" t="n">
        <v>2464</v>
      </c>
      <c r="N1636" s="1" t="n">
        <v>0</v>
      </c>
      <c r="O1636" s="1" t="n">
        <v>20.6</v>
      </c>
      <c r="P1636" s="1" t="n">
        <v>4.1</v>
      </c>
      <c r="Q1636" s="1" t="n">
        <v>1160</v>
      </c>
      <c r="R1636" s="1" t="n">
        <v>0</v>
      </c>
      <c r="S1636" s="1" t="n">
        <v>2</v>
      </c>
      <c r="T1636" s="1" t="n">
        <v>13</v>
      </c>
      <c r="U1636" s="1" t="n">
        <v>-14.7</v>
      </c>
      <c r="V1636" s="1" t="n">
        <v>31800</v>
      </c>
      <c r="W1636" s="1" t="n">
        <v>20.1</v>
      </c>
      <c r="X1636" s="1" t="n">
        <v>3340.75</v>
      </c>
      <c r="Y1636" s="1" t="n">
        <f aca="false">Q1636/X1636</f>
        <v>0.347227418992741</v>
      </c>
      <c r="AA1636" s="1" t="n">
        <v>14</v>
      </c>
      <c r="AB1636" s="1" t="n">
        <f aca="false">S1636/X1636</f>
        <v>0.000598667963780588</v>
      </c>
      <c r="AC1636" s="1" t="n">
        <f aca="false">N1636/Q1636</f>
        <v>0</v>
      </c>
    </row>
    <row r="1637" customFormat="false" ht="13" hidden="false" customHeight="false" outlineLevel="0" collapsed="false">
      <c r="A1637" s="1" t="s">
        <v>3326</v>
      </c>
      <c r="B1637" s="4" t="s">
        <v>3327</v>
      </c>
      <c r="C1637" s="0" t="n">
        <v>985</v>
      </c>
      <c r="D1637" s="0" t="n">
        <v>1996</v>
      </c>
      <c r="E1637" s="1" t="n">
        <v>14</v>
      </c>
      <c r="F1637" s="0" t="n">
        <v>1354</v>
      </c>
      <c r="G1637" s="0" t="n">
        <v>517</v>
      </c>
      <c r="H1637" s="0" t="n">
        <v>2502</v>
      </c>
      <c r="I1637" s="0" t="n">
        <v>730</v>
      </c>
      <c r="J1637" s="0" t="n">
        <v>1904</v>
      </c>
      <c r="K1637" s="0" t="n">
        <v>1711</v>
      </c>
      <c r="L1637" s="0" t="n">
        <v>1554</v>
      </c>
      <c r="N1637" s="1" t="n">
        <v>210</v>
      </c>
      <c r="O1637" s="1" t="n">
        <v>15.9</v>
      </c>
      <c r="P1637" s="1" t="n">
        <v>6.1</v>
      </c>
      <c r="Q1637" s="1" t="n">
        <v>81327</v>
      </c>
      <c r="R1637" s="1" t="n">
        <v>28242</v>
      </c>
      <c r="S1637" s="1" t="n">
        <v>82</v>
      </c>
      <c r="T1637" s="1" t="n">
        <v>23.3</v>
      </c>
      <c r="U1637" s="1" t="n">
        <v>1.2</v>
      </c>
      <c r="V1637" s="1" t="n">
        <v>40434</v>
      </c>
      <c r="W1637" s="1" t="n">
        <v>15.1</v>
      </c>
      <c r="X1637" s="1" t="n">
        <v>2698.16</v>
      </c>
      <c r="Y1637" s="1" t="n">
        <f aca="false">Q1637/X1637</f>
        <v>30.1416520888309</v>
      </c>
      <c r="AA1637" s="1" t="n">
        <v>14</v>
      </c>
      <c r="AB1637" s="1" t="n">
        <f aca="false">S1637/X1637</f>
        <v>0.0303910813294986</v>
      </c>
      <c r="AC1637" s="1" t="n">
        <f aca="false">N1637/Q1637</f>
        <v>0.00258216828359585</v>
      </c>
    </row>
    <row r="1638" customFormat="false" ht="13" hidden="false" customHeight="false" outlineLevel="0" collapsed="false">
      <c r="A1638" s="1" t="s">
        <v>3328</v>
      </c>
      <c r="B1638" s="4" t="s">
        <v>3329</v>
      </c>
      <c r="C1638" s="0" t="n">
        <v>2812</v>
      </c>
      <c r="D1638" s="0" t="n">
        <v>3142</v>
      </c>
      <c r="E1638" s="1" t="n">
        <v>14</v>
      </c>
      <c r="F1638" s="0" t="n">
        <v>464</v>
      </c>
      <c r="G1638" s="0" t="n">
        <v>189</v>
      </c>
      <c r="H1638" s="0" t="n">
        <v>203</v>
      </c>
      <c r="I1638" s="0" t="n">
        <v>851</v>
      </c>
      <c r="J1638" s="0" t="n">
        <v>2419</v>
      </c>
      <c r="K1638" s="0" t="n">
        <v>2091</v>
      </c>
      <c r="L1638" s="0" t="n">
        <v>2151</v>
      </c>
      <c r="N1638" s="1" t="n">
        <v>98</v>
      </c>
      <c r="O1638" s="1" t="n">
        <v>19.9</v>
      </c>
      <c r="P1638" s="1" t="n">
        <v>4.4</v>
      </c>
      <c r="Q1638" s="1" t="n">
        <v>5813</v>
      </c>
      <c r="R1638" s="1" t="n">
        <v>0</v>
      </c>
      <c r="S1638" s="1" t="n">
        <v>6</v>
      </c>
      <c r="T1638" s="1" t="n">
        <v>21.8</v>
      </c>
      <c r="U1638" s="1" t="n">
        <v>-2.6</v>
      </c>
      <c r="V1638" s="1" t="n">
        <v>37945</v>
      </c>
      <c r="W1638" s="1" t="n">
        <v>18.1</v>
      </c>
      <c r="X1638" s="1" t="n">
        <v>3972.49</v>
      </c>
      <c r="Y1638" s="1" t="n">
        <f aca="false">Q1638/X1638</f>
        <v>1.46331394163359</v>
      </c>
      <c r="AA1638" s="1" t="n">
        <v>14</v>
      </c>
      <c r="AB1638" s="1" t="n">
        <f aca="false">S1638/X1638</f>
        <v>0.00151038769134724</v>
      </c>
      <c r="AC1638" s="1" t="n">
        <f aca="false">N1638/Q1638</f>
        <v>0.0168587648374333</v>
      </c>
    </row>
    <row r="1639" customFormat="false" ht="13" hidden="false" customHeight="false" outlineLevel="0" collapsed="false">
      <c r="A1639" s="1" t="s">
        <v>3330</v>
      </c>
      <c r="B1639" s="4" t="s">
        <v>3331</v>
      </c>
      <c r="C1639" s="0" t="n">
        <v>2305</v>
      </c>
      <c r="D1639" s="0" t="n">
        <v>2698</v>
      </c>
      <c r="E1639" s="1" t="n">
        <v>14</v>
      </c>
      <c r="F1639" s="0" t="n">
        <v>885</v>
      </c>
      <c r="G1639" s="0" t="n">
        <v>248</v>
      </c>
      <c r="H1639" s="0" t="n">
        <v>889</v>
      </c>
      <c r="I1639" s="0" t="n">
        <v>1013</v>
      </c>
      <c r="J1639" s="0" t="n">
        <v>2094</v>
      </c>
      <c r="K1639" s="0" t="n">
        <v>1946</v>
      </c>
      <c r="L1639" s="0" t="n">
        <v>1342</v>
      </c>
      <c r="N1639" s="1" t="n">
        <v>55</v>
      </c>
      <c r="O1639" s="1" t="n">
        <v>17.5</v>
      </c>
      <c r="P1639" s="1" t="n">
        <v>4.8</v>
      </c>
      <c r="Q1639" s="1" t="n">
        <v>11699</v>
      </c>
      <c r="R1639" s="1" t="n">
        <v>890</v>
      </c>
      <c r="S1639" s="1" t="n">
        <v>18</v>
      </c>
      <c r="T1639" s="1" t="n">
        <v>20.5</v>
      </c>
      <c r="U1639" s="1" t="n">
        <v>0</v>
      </c>
      <c r="V1639" s="1" t="n">
        <v>38844</v>
      </c>
      <c r="W1639" s="1" t="n">
        <v>14.2</v>
      </c>
      <c r="X1639" s="1" t="n">
        <v>3783.36</v>
      </c>
      <c r="Y1639" s="1" t="n">
        <f aca="false">Q1639/X1639</f>
        <v>3.09222490061744</v>
      </c>
      <c r="AA1639" s="1" t="n">
        <v>14</v>
      </c>
      <c r="AB1639" s="1" t="n">
        <f aca="false">S1639/X1639</f>
        <v>0.00475767571682314</v>
      </c>
      <c r="AC1639" s="1" t="n">
        <f aca="false">N1639/Q1639</f>
        <v>0.00470125651765108</v>
      </c>
    </row>
    <row r="1640" customFormat="false" ht="13" hidden="false" customHeight="false" outlineLevel="0" collapsed="false">
      <c r="A1640" s="1" t="s">
        <v>3332</v>
      </c>
      <c r="B1640" s="4" t="s">
        <v>3333</v>
      </c>
      <c r="C1640" s="0" t="n">
        <v>2827</v>
      </c>
      <c r="D1640" s="0" t="n">
        <v>129</v>
      </c>
      <c r="E1640" s="1" t="n">
        <v>14</v>
      </c>
      <c r="F1640" s="0" t="n">
        <v>87</v>
      </c>
      <c r="G1640" s="0" t="n">
        <v>203</v>
      </c>
      <c r="H1640" s="0" t="n">
        <v>536</v>
      </c>
      <c r="I1640" s="0" t="n">
        <v>1053</v>
      </c>
      <c r="J1640" s="0" t="n">
        <v>3085</v>
      </c>
      <c r="K1640" s="0" t="n">
        <v>2488</v>
      </c>
      <c r="L1640" s="0" t="n">
        <v>1190</v>
      </c>
      <c r="N1640" s="1" t="n">
        <v>0</v>
      </c>
      <c r="O1640" s="1" t="n">
        <v>25.1</v>
      </c>
      <c r="P1640" s="1" t="n">
        <v>4.5</v>
      </c>
      <c r="Q1640" s="1" t="n">
        <v>1751</v>
      </c>
      <c r="R1640" s="1" t="n">
        <v>200</v>
      </c>
      <c r="S1640" s="1" t="n">
        <v>2</v>
      </c>
      <c r="T1640" s="1" t="n">
        <v>20.1</v>
      </c>
      <c r="U1640" s="1" t="n">
        <v>-13.2</v>
      </c>
      <c r="V1640" s="1" t="n">
        <v>35005</v>
      </c>
      <c r="W1640" s="1" t="n">
        <v>13.5</v>
      </c>
      <c r="X1640" s="1" t="n">
        <v>1426.11</v>
      </c>
      <c r="Y1640" s="1" t="n">
        <f aca="false">Q1640/X1640</f>
        <v>1.22781552615156</v>
      </c>
      <c r="AA1640" s="1" t="n">
        <v>14</v>
      </c>
      <c r="AB1640" s="1" t="n">
        <f aca="false">S1640/X1640</f>
        <v>0.00140241636339413</v>
      </c>
      <c r="AC1640" s="1" t="n">
        <f aca="false">N1640/Q1640</f>
        <v>0</v>
      </c>
    </row>
    <row r="1641" customFormat="false" ht="13" hidden="false" customHeight="false" outlineLevel="0" collapsed="false">
      <c r="A1641" s="1" t="s">
        <v>3334</v>
      </c>
      <c r="B1641" s="4" t="s">
        <v>3335</v>
      </c>
      <c r="C1641" s="0" t="n">
        <v>2430</v>
      </c>
      <c r="D1641" s="0" t="n">
        <v>1188</v>
      </c>
      <c r="E1641" s="1" t="n">
        <v>14</v>
      </c>
      <c r="F1641" s="0" t="n">
        <v>699</v>
      </c>
      <c r="G1641" s="0" t="n">
        <v>190</v>
      </c>
      <c r="H1641" s="0" t="n">
        <v>467</v>
      </c>
      <c r="I1641" s="0" t="n">
        <v>1728</v>
      </c>
      <c r="J1641" s="0" t="n">
        <v>2224</v>
      </c>
      <c r="K1641" s="0" t="n">
        <v>1126</v>
      </c>
      <c r="L1641" s="0" t="n">
        <v>1001</v>
      </c>
      <c r="N1641" s="1" t="n">
        <v>12</v>
      </c>
      <c r="O1641" s="1" t="n">
        <v>18.4</v>
      </c>
      <c r="P1641" s="1" t="n">
        <v>4.4</v>
      </c>
      <c r="Q1641" s="1" t="n">
        <v>8966</v>
      </c>
      <c r="R1641" s="1" t="n">
        <v>140</v>
      </c>
      <c r="S1641" s="1" t="n">
        <v>9</v>
      </c>
      <c r="T1641" s="1" t="n">
        <v>16.1</v>
      </c>
      <c r="U1641" s="1" t="n">
        <v>-1</v>
      </c>
      <c r="V1641" s="1" t="n">
        <v>44847</v>
      </c>
      <c r="W1641" s="1" t="n">
        <v>12.6</v>
      </c>
      <c r="X1641" s="1" t="n">
        <v>2371.87</v>
      </c>
      <c r="Y1641" s="1" t="n">
        <f aca="false">Q1641/X1641</f>
        <v>3.78013972097965</v>
      </c>
      <c r="AA1641" s="1" t="n">
        <v>14</v>
      </c>
      <c r="AB1641" s="1" t="n">
        <f aca="false">S1641/X1641</f>
        <v>0.00379447440205408</v>
      </c>
      <c r="AC1641" s="1" t="n">
        <f aca="false">N1641/Q1641</f>
        <v>0.00133838947133616</v>
      </c>
    </row>
    <row r="1642" customFormat="false" ht="13" hidden="false" customHeight="false" outlineLevel="0" collapsed="false">
      <c r="A1642" s="1" t="s">
        <v>3336</v>
      </c>
      <c r="B1642" s="4" t="s">
        <v>3337</v>
      </c>
      <c r="C1642" s="0" t="n">
        <v>1157</v>
      </c>
      <c r="D1642" s="0" t="n">
        <v>2199</v>
      </c>
      <c r="E1642" s="1" t="n">
        <v>14</v>
      </c>
      <c r="F1642" s="0" t="n">
        <v>463</v>
      </c>
      <c r="G1642" s="0" t="n">
        <v>1071</v>
      </c>
      <c r="H1642" s="0" t="n">
        <v>1260</v>
      </c>
      <c r="I1642" s="0" t="n">
        <v>1235</v>
      </c>
      <c r="J1642" s="0" t="n">
        <v>2276</v>
      </c>
      <c r="K1642" s="0" t="n">
        <v>2788</v>
      </c>
      <c r="L1642" s="0" t="n">
        <v>1956</v>
      </c>
      <c r="N1642" s="1" t="n">
        <v>28</v>
      </c>
      <c r="O1642" s="1" t="n">
        <v>19.9</v>
      </c>
      <c r="P1642" s="1" t="n">
        <v>7.8</v>
      </c>
      <c r="Q1642" s="1" t="n">
        <v>9298</v>
      </c>
      <c r="R1642" s="1" t="n">
        <v>2381</v>
      </c>
      <c r="S1642" s="1" t="n">
        <v>17</v>
      </c>
      <c r="T1642" s="1" t="n">
        <v>18.9</v>
      </c>
      <c r="U1642" s="1" t="n">
        <v>-1.3</v>
      </c>
      <c r="V1642" s="1" t="n">
        <v>32173</v>
      </c>
      <c r="W1642" s="1" t="n">
        <v>17</v>
      </c>
      <c r="X1642" s="1" t="n">
        <v>736.53</v>
      </c>
      <c r="Y1642" s="1" t="n">
        <f aca="false">Q1642/X1642</f>
        <v>12.6240614774687</v>
      </c>
      <c r="AA1642" s="1" t="n">
        <v>14</v>
      </c>
      <c r="AB1642" s="1" t="n">
        <f aca="false">S1642/X1642</f>
        <v>0.0230812051104504</v>
      </c>
      <c r="AC1642" s="1" t="n">
        <f aca="false">N1642/Q1642</f>
        <v>0.00301140030114003</v>
      </c>
    </row>
    <row r="1643" customFormat="false" ht="13" hidden="false" customHeight="false" outlineLevel="0" collapsed="false">
      <c r="A1643" s="1" t="s">
        <v>3338</v>
      </c>
      <c r="B1643" s="4" t="s">
        <v>3339</v>
      </c>
      <c r="C1643" s="0" t="n">
        <v>2954</v>
      </c>
      <c r="D1643" s="0" t="n">
        <v>378</v>
      </c>
      <c r="E1643" s="1" t="n">
        <v>14</v>
      </c>
      <c r="F1643" s="0" t="n">
        <v>754</v>
      </c>
      <c r="G1643" s="0" t="n">
        <v>16</v>
      </c>
      <c r="H1643" s="0" t="n">
        <v>818</v>
      </c>
      <c r="I1643" s="0" t="n">
        <v>2503</v>
      </c>
      <c r="J1643" s="0" t="n">
        <v>1800</v>
      </c>
      <c r="K1643" s="0" t="n">
        <v>903</v>
      </c>
      <c r="L1643" s="0" t="n">
        <v>303</v>
      </c>
      <c r="N1643" s="1" t="n">
        <v>1</v>
      </c>
      <c r="O1643" s="1" t="n">
        <v>18.1</v>
      </c>
      <c r="P1643" s="1" t="n">
        <v>2.9</v>
      </c>
      <c r="Q1643" s="1" t="n">
        <v>2890</v>
      </c>
      <c r="R1643" s="1" t="n">
        <v>681</v>
      </c>
      <c r="S1643" s="1" t="n">
        <v>1</v>
      </c>
      <c r="T1643" s="1" t="n">
        <v>12.4</v>
      </c>
      <c r="U1643" s="1" t="n">
        <v>1.9</v>
      </c>
      <c r="V1643" s="1" t="n">
        <v>46936</v>
      </c>
      <c r="W1643" s="1" t="n">
        <v>9.1</v>
      </c>
      <c r="X1643" s="1" t="n">
        <v>1620.77</v>
      </c>
      <c r="Y1643" s="1" t="n">
        <f aca="false">Q1643/X1643</f>
        <v>1.78310309297433</v>
      </c>
      <c r="AA1643" s="1" t="n">
        <v>14</v>
      </c>
      <c r="AB1643" s="1" t="n">
        <f aca="false">S1643/X1643</f>
        <v>0.000616990689610494</v>
      </c>
      <c r="AC1643" s="1" t="n">
        <f aca="false">N1643/Q1643</f>
        <v>0.000346020761245675</v>
      </c>
    </row>
    <row r="1644" customFormat="false" ht="13" hidden="false" customHeight="false" outlineLevel="0" collapsed="false">
      <c r="A1644" s="1" t="s">
        <v>3340</v>
      </c>
      <c r="B1644" s="4" t="s">
        <v>3341</v>
      </c>
      <c r="C1644" s="0" t="n">
        <v>2664</v>
      </c>
      <c r="D1644" s="0" t="n">
        <v>1718</v>
      </c>
      <c r="E1644" s="1" t="n">
        <v>14</v>
      </c>
      <c r="F1644" s="0" t="n">
        <v>317</v>
      </c>
      <c r="G1644" s="0" t="n">
        <v>568</v>
      </c>
      <c r="H1644" s="0" t="n">
        <v>524</v>
      </c>
      <c r="I1644" s="0" t="n">
        <v>680</v>
      </c>
      <c r="J1644" s="0" t="n">
        <v>2420</v>
      </c>
      <c r="K1644" s="0" t="n">
        <v>2154</v>
      </c>
      <c r="L1644" s="0" t="n">
        <v>1813</v>
      </c>
      <c r="N1644" s="1" t="n">
        <v>24</v>
      </c>
      <c r="O1644" s="1" t="n">
        <v>21.2</v>
      </c>
      <c r="P1644" s="1" t="n">
        <v>6.3</v>
      </c>
      <c r="Q1644" s="1" t="n">
        <v>11586</v>
      </c>
      <c r="R1644" s="1" t="n">
        <v>188</v>
      </c>
      <c r="S1644" s="1" t="n">
        <v>10</v>
      </c>
      <c r="T1644" s="1" t="n">
        <v>23.9</v>
      </c>
      <c r="U1644" s="1" t="n">
        <v>-2.6</v>
      </c>
      <c r="V1644" s="1" t="n">
        <v>37402</v>
      </c>
      <c r="W1644" s="1" t="n">
        <v>16.3</v>
      </c>
      <c r="X1644" s="1" t="n">
        <v>4339.8</v>
      </c>
      <c r="Y1644" s="1" t="n">
        <f aca="false">Q1644/X1644</f>
        <v>2.66970828148763</v>
      </c>
      <c r="AA1644" s="1" t="n">
        <v>14</v>
      </c>
      <c r="AB1644" s="1" t="n">
        <f aca="false">S1644/X1644</f>
        <v>0.00230425365224204</v>
      </c>
      <c r="AC1644" s="1" t="n">
        <f aca="false">N1644/Q1644</f>
        <v>0.00207146556188503</v>
      </c>
    </row>
    <row r="1645" customFormat="false" ht="13" hidden="false" customHeight="false" outlineLevel="0" collapsed="false">
      <c r="A1645" s="1" t="s">
        <v>3342</v>
      </c>
      <c r="B1645" s="4" t="s">
        <v>3343</v>
      </c>
      <c r="C1645" s="0" t="n">
        <v>1172</v>
      </c>
      <c r="D1645" s="0" t="n">
        <v>2486</v>
      </c>
      <c r="E1645" s="1" t="n">
        <v>14</v>
      </c>
      <c r="F1645" s="0" t="n">
        <v>1945</v>
      </c>
      <c r="G1645" s="0" t="n">
        <v>2618</v>
      </c>
      <c r="H1645" s="0" t="n">
        <v>2452</v>
      </c>
      <c r="I1645" s="0" t="n">
        <v>509</v>
      </c>
      <c r="J1645" s="0" t="n">
        <v>277</v>
      </c>
      <c r="K1645" s="0" t="n">
        <v>1047</v>
      </c>
      <c r="L1645" s="0" t="n">
        <v>1191</v>
      </c>
      <c r="N1645" s="1" t="n">
        <v>345</v>
      </c>
      <c r="O1645" s="1" t="n">
        <v>14.2</v>
      </c>
      <c r="P1645" s="1" t="n">
        <v>11.8</v>
      </c>
      <c r="Q1645" s="1" t="n">
        <v>90928</v>
      </c>
      <c r="R1645" s="1" t="n">
        <v>25143</v>
      </c>
      <c r="S1645" s="1" t="n">
        <v>114</v>
      </c>
      <c r="T1645" s="1" t="n">
        <v>26.4</v>
      </c>
      <c r="U1645" s="1" t="n">
        <v>22.1</v>
      </c>
      <c r="V1645" s="1" t="n">
        <v>45594</v>
      </c>
      <c r="W1645" s="1" t="n">
        <v>13.5</v>
      </c>
      <c r="X1645" s="1" t="n">
        <v>5087.66</v>
      </c>
      <c r="Y1645" s="1" t="n">
        <f aca="false">Q1645/X1645</f>
        <v>17.872263476726</v>
      </c>
      <c r="AA1645" s="1" t="n">
        <v>14</v>
      </c>
      <c r="AB1645" s="1" t="n">
        <f aca="false">S1645/X1645</f>
        <v>0.0224071577110106</v>
      </c>
      <c r="AC1645" s="1" t="n">
        <f aca="false">N1645/Q1645</f>
        <v>0.00379421080415274</v>
      </c>
    </row>
    <row r="1646" customFormat="false" ht="13" hidden="false" customHeight="false" outlineLevel="0" collapsed="false">
      <c r="A1646" s="1" t="s">
        <v>3344</v>
      </c>
      <c r="B1646" s="4" t="s">
        <v>3345</v>
      </c>
      <c r="C1646" s="0" t="n">
        <v>707</v>
      </c>
      <c r="D1646" s="0" t="n">
        <v>1768</v>
      </c>
      <c r="E1646" s="1" t="n">
        <v>14</v>
      </c>
      <c r="F1646" s="0" t="n">
        <v>3013</v>
      </c>
      <c r="G1646" s="0" t="n">
        <v>808</v>
      </c>
      <c r="H1646" s="0" t="n">
        <v>2805</v>
      </c>
      <c r="I1646" s="0" t="n">
        <v>55</v>
      </c>
      <c r="J1646" s="0" t="n">
        <v>131</v>
      </c>
      <c r="K1646" s="0" t="n">
        <v>887</v>
      </c>
      <c r="L1646" s="0" t="n">
        <v>1175</v>
      </c>
      <c r="N1646" s="1" t="n">
        <v>193</v>
      </c>
      <c r="O1646" s="1" t="n">
        <v>9.1</v>
      </c>
      <c r="P1646" s="1" t="n">
        <v>7.1</v>
      </c>
      <c r="Q1646" s="1" t="n">
        <v>89513</v>
      </c>
      <c r="R1646" s="1" t="n">
        <v>77312</v>
      </c>
      <c r="S1646" s="1" t="n">
        <v>127</v>
      </c>
      <c r="T1646" s="1" t="n">
        <v>44.5</v>
      </c>
      <c r="U1646" s="1" t="n">
        <v>32</v>
      </c>
      <c r="V1646" s="1" t="n">
        <v>47065</v>
      </c>
      <c r="W1646" s="1" t="n">
        <v>13.4</v>
      </c>
      <c r="X1646" s="1" t="n">
        <v>2602.69</v>
      </c>
      <c r="Y1646" s="1" t="n">
        <f aca="false">Q1646/X1646</f>
        <v>34.3924939197523</v>
      </c>
      <c r="AA1646" s="1" t="n">
        <v>14</v>
      </c>
      <c r="AB1646" s="1" t="n">
        <f aca="false">S1646/X1646</f>
        <v>0.0487956690962043</v>
      </c>
      <c r="AC1646" s="1" t="n">
        <f aca="false">N1646/Q1646</f>
        <v>0.002156111402813</v>
      </c>
    </row>
    <row r="1647" customFormat="false" ht="13" hidden="false" customHeight="false" outlineLevel="0" collapsed="false">
      <c r="A1647" s="1" t="s">
        <v>3346</v>
      </c>
      <c r="B1647" s="4" t="s">
        <v>3347</v>
      </c>
      <c r="C1647" s="0" t="n">
        <v>2978</v>
      </c>
      <c r="D1647" s="0" t="n">
        <v>130</v>
      </c>
      <c r="E1647" s="1" t="n">
        <v>14</v>
      </c>
      <c r="F1647" s="0" t="n">
        <v>753</v>
      </c>
      <c r="G1647" s="0" t="n">
        <v>160</v>
      </c>
      <c r="H1647" s="0" t="n">
        <v>392</v>
      </c>
      <c r="I1647" s="0" t="n">
        <v>1881</v>
      </c>
      <c r="J1647" s="0" t="n">
        <v>2739</v>
      </c>
      <c r="K1647" s="0" t="n">
        <v>2766</v>
      </c>
      <c r="L1647" s="0" t="n">
        <v>2036</v>
      </c>
      <c r="N1647" s="1" t="n">
        <v>0</v>
      </c>
      <c r="O1647" s="1" t="n">
        <v>18.1</v>
      </c>
      <c r="P1647" s="1" t="n">
        <v>4.2</v>
      </c>
      <c r="Q1647" s="1" t="n">
        <v>1206</v>
      </c>
      <c r="R1647" s="1" t="n">
        <v>55</v>
      </c>
      <c r="S1647" s="1" t="n">
        <v>1</v>
      </c>
      <c r="T1647" s="1" t="n">
        <v>15.3</v>
      </c>
      <c r="U1647" s="1" t="n">
        <v>-5.7</v>
      </c>
      <c r="V1647" s="1" t="n">
        <v>32359</v>
      </c>
      <c r="W1647" s="1" t="n">
        <v>17.4</v>
      </c>
      <c r="X1647" s="1" t="n">
        <v>4675.36</v>
      </c>
      <c r="Y1647" s="1" t="n">
        <f aca="false">Q1647/X1647</f>
        <v>0.25794805105917</v>
      </c>
      <c r="AA1647" s="1" t="n">
        <v>14</v>
      </c>
      <c r="AB1647" s="1" t="n">
        <f aca="false">S1647/X1647</f>
        <v>0.000213887272851716</v>
      </c>
      <c r="AC1647" s="1" t="n">
        <f aca="false">N1647/Q1647</f>
        <v>0</v>
      </c>
    </row>
    <row r="1648" customFormat="false" ht="13" hidden="false" customHeight="false" outlineLevel="0" collapsed="false">
      <c r="A1648" s="1" t="s">
        <v>3348</v>
      </c>
      <c r="B1648" s="4" t="s">
        <v>3349</v>
      </c>
      <c r="C1648" s="0" t="n">
        <v>2732</v>
      </c>
      <c r="D1648" s="0" t="n">
        <v>3125</v>
      </c>
      <c r="E1648" s="1" t="n">
        <v>14</v>
      </c>
      <c r="F1648" s="0" t="n">
        <v>2900</v>
      </c>
      <c r="G1648" s="0" t="n">
        <v>2055</v>
      </c>
      <c r="H1648" s="0" t="n">
        <v>458</v>
      </c>
      <c r="I1648" s="0" t="n">
        <v>1465</v>
      </c>
      <c r="J1648" s="0" t="n">
        <v>1917</v>
      </c>
      <c r="K1648" s="0" t="n">
        <v>2988</v>
      </c>
      <c r="L1648" s="0" t="n">
        <v>3097</v>
      </c>
      <c r="N1648" s="1" t="n">
        <v>181</v>
      </c>
      <c r="O1648" s="1" t="n">
        <v>10.2</v>
      </c>
      <c r="P1648" s="1" t="n">
        <v>10.1</v>
      </c>
      <c r="Q1648" s="1" t="n">
        <v>13399</v>
      </c>
      <c r="R1648" s="1" t="n">
        <v>130</v>
      </c>
      <c r="S1648" s="1" t="n">
        <v>6</v>
      </c>
      <c r="T1648" s="1" t="n">
        <v>17.5</v>
      </c>
      <c r="U1648" s="1" t="n">
        <v>1.1</v>
      </c>
      <c r="V1648" s="1" t="n">
        <v>29941</v>
      </c>
      <c r="W1648" s="1" t="n">
        <v>30.5</v>
      </c>
      <c r="X1648" s="1" t="n">
        <v>2995.94</v>
      </c>
      <c r="Y1648" s="1" t="n">
        <f aca="false">Q1648/X1648</f>
        <v>4.47238596233569</v>
      </c>
      <c r="AA1648" s="1" t="n">
        <v>14</v>
      </c>
      <c r="AB1648" s="1" t="n">
        <f aca="false">S1648/X1648</f>
        <v>0.0020027103346529</v>
      </c>
      <c r="AC1648" s="1" t="n">
        <f aca="false">N1648/Q1648</f>
        <v>0.0135084707814016</v>
      </c>
    </row>
    <row r="1649" customFormat="false" ht="13" hidden="false" customHeight="false" outlineLevel="0" collapsed="false">
      <c r="A1649" s="1" t="s">
        <v>3350</v>
      </c>
      <c r="B1649" s="4" t="s">
        <v>3351</v>
      </c>
      <c r="C1649" s="0" t="n">
        <v>3070</v>
      </c>
      <c r="D1649" s="0" t="n">
        <v>131</v>
      </c>
      <c r="E1649" s="1" t="n">
        <v>14</v>
      </c>
      <c r="F1649" s="0" t="n">
        <v>1380</v>
      </c>
      <c r="G1649" s="0" t="n">
        <v>469</v>
      </c>
      <c r="H1649" s="0" t="n">
        <v>202</v>
      </c>
      <c r="I1649" s="0" t="n">
        <v>1054</v>
      </c>
      <c r="J1649" s="0" t="n">
        <v>3131</v>
      </c>
      <c r="K1649" s="0" t="n">
        <v>2956</v>
      </c>
      <c r="L1649" s="0" t="n">
        <v>2662</v>
      </c>
      <c r="N1649" s="1" t="n">
        <v>0</v>
      </c>
      <c r="O1649" s="1" t="n">
        <v>15.8</v>
      </c>
      <c r="P1649" s="1" t="n">
        <v>5.9</v>
      </c>
      <c r="Q1649" s="1" t="n">
        <v>884</v>
      </c>
      <c r="R1649" s="1" t="n">
        <v>0</v>
      </c>
      <c r="S1649" s="1" t="n">
        <v>0</v>
      </c>
      <c r="T1649" s="1" t="n">
        <v>20.1</v>
      </c>
      <c r="U1649" s="1" t="n">
        <v>-15.2</v>
      </c>
      <c r="V1649" s="1" t="n">
        <v>30424</v>
      </c>
      <c r="W1649" s="1" t="n">
        <v>21.7</v>
      </c>
      <c r="X1649" s="1" t="n">
        <v>1175.34</v>
      </c>
      <c r="Y1649" s="1" t="n">
        <f aca="false">Q1649/X1649</f>
        <v>0.752122790001191</v>
      </c>
      <c r="AA1649" s="1" t="n">
        <v>14</v>
      </c>
      <c r="AB1649" s="1" t="n">
        <f aca="false">S1649/X1649</f>
        <v>0</v>
      </c>
      <c r="AC1649" s="1" t="n">
        <f aca="false">N1649/Q1649</f>
        <v>0</v>
      </c>
    </row>
    <row r="1650" customFormat="false" ht="13" hidden="false" customHeight="false" outlineLevel="0" collapsed="false">
      <c r="A1650" s="1" t="s">
        <v>3352</v>
      </c>
      <c r="B1650" s="4" t="s">
        <v>3353</v>
      </c>
      <c r="C1650" s="0" t="n">
        <v>2872</v>
      </c>
      <c r="D1650" s="0" t="n">
        <v>132</v>
      </c>
      <c r="E1650" s="1" t="n">
        <v>14</v>
      </c>
      <c r="F1650" s="0" t="n">
        <v>247</v>
      </c>
      <c r="G1650" s="0" t="n">
        <v>2167</v>
      </c>
      <c r="H1650" s="0" t="n">
        <v>201</v>
      </c>
      <c r="I1650" s="0" t="n">
        <v>844</v>
      </c>
      <c r="J1650" s="0" t="n">
        <v>933</v>
      </c>
      <c r="K1650" s="0" t="n">
        <v>2375</v>
      </c>
      <c r="L1650" s="0" t="n">
        <v>2037</v>
      </c>
      <c r="N1650" s="1" t="n">
        <v>0</v>
      </c>
      <c r="O1650" s="1" t="n">
        <v>21.8</v>
      </c>
      <c r="P1650" s="1" t="n">
        <v>10.4</v>
      </c>
      <c r="Q1650" s="1" t="n">
        <v>3079</v>
      </c>
      <c r="R1650" s="1" t="n">
        <v>0</v>
      </c>
      <c r="S1650" s="1" t="n">
        <v>2</v>
      </c>
      <c r="T1650" s="1" t="n">
        <v>21.9</v>
      </c>
      <c r="U1650" s="1" t="n">
        <v>8.8</v>
      </c>
      <c r="V1650" s="1" t="n">
        <v>35806</v>
      </c>
      <c r="W1650" s="1" t="n">
        <v>17.4</v>
      </c>
      <c r="X1650" s="1" t="n">
        <v>1727.42</v>
      </c>
      <c r="Y1650" s="1" t="n">
        <f aca="false">Q1650/X1650</f>
        <v>1.78242697201607</v>
      </c>
      <c r="AA1650" s="1" t="n">
        <v>14</v>
      </c>
      <c r="AB1650" s="1" t="n">
        <f aca="false">S1650/X1650</f>
        <v>0.00115779601949729</v>
      </c>
      <c r="AC1650" s="1" t="n">
        <f aca="false">N1650/Q1650</f>
        <v>0</v>
      </c>
    </row>
    <row r="1651" customFormat="false" ht="13" hidden="false" customHeight="false" outlineLevel="0" collapsed="false">
      <c r="A1651" s="1" t="s">
        <v>3354</v>
      </c>
      <c r="B1651" s="4" t="s">
        <v>3355</v>
      </c>
      <c r="C1651" s="0" t="n">
        <v>1826</v>
      </c>
      <c r="D1651" s="0" t="n">
        <v>2776</v>
      </c>
      <c r="E1651" s="1" t="n">
        <v>14</v>
      </c>
      <c r="F1651" s="0" t="n">
        <v>2574</v>
      </c>
      <c r="G1651" s="0" t="n">
        <v>398</v>
      </c>
      <c r="H1651" s="0" t="n">
        <v>834</v>
      </c>
      <c r="I1651" s="0" t="n">
        <v>1066</v>
      </c>
      <c r="J1651" s="0" t="n">
        <v>2526</v>
      </c>
      <c r="K1651" s="0" t="n">
        <v>1665</v>
      </c>
      <c r="L1651" s="0" t="n">
        <v>2326</v>
      </c>
      <c r="N1651" s="1" t="n">
        <v>83</v>
      </c>
      <c r="O1651" s="1" t="n">
        <v>12.1</v>
      </c>
      <c r="P1651" s="1" t="n">
        <v>5.6</v>
      </c>
      <c r="Q1651" s="1" t="n">
        <v>16096</v>
      </c>
      <c r="R1651" s="1" t="n">
        <v>726</v>
      </c>
      <c r="S1651" s="1" t="n">
        <v>28</v>
      </c>
      <c r="T1651" s="1" t="n">
        <v>20</v>
      </c>
      <c r="U1651" s="1" t="n">
        <v>-3.5</v>
      </c>
      <c r="V1651" s="1" t="n">
        <v>40778</v>
      </c>
      <c r="W1651" s="1" t="n">
        <v>19.1</v>
      </c>
      <c r="X1651" s="1" t="n">
        <v>2898.96</v>
      </c>
      <c r="Y1651" s="1" t="n">
        <f aca="false">Q1651/X1651</f>
        <v>5.55233601015537</v>
      </c>
      <c r="AA1651" s="1" t="n">
        <v>14</v>
      </c>
      <c r="AB1651" s="1" t="n">
        <f aca="false">S1651/X1651</f>
        <v>0.00965863620056848</v>
      </c>
      <c r="AC1651" s="1" t="n">
        <f aca="false">N1651/Q1651</f>
        <v>0.0051565606361829</v>
      </c>
    </row>
    <row r="1652" customFormat="false" ht="13" hidden="false" customHeight="false" outlineLevel="0" collapsed="false">
      <c r="A1652" s="1" t="s">
        <v>3356</v>
      </c>
      <c r="B1652" s="4" t="s">
        <v>3357</v>
      </c>
      <c r="C1652" s="0" t="n">
        <v>2562</v>
      </c>
      <c r="D1652" s="0" t="n">
        <v>1285</v>
      </c>
      <c r="E1652" s="1" t="n">
        <v>14</v>
      </c>
      <c r="F1652" s="0" t="n">
        <v>2316</v>
      </c>
      <c r="G1652" s="0" t="n">
        <v>445</v>
      </c>
      <c r="H1652" s="0" t="n">
        <v>492</v>
      </c>
      <c r="I1652" s="0" t="n">
        <v>265</v>
      </c>
      <c r="J1652" s="0" t="n">
        <v>588</v>
      </c>
      <c r="K1652" s="0" t="n">
        <v>407</v>
      </c>
      <c r="L1652" s="0" t="n">
        <v>213</v>
      </c>
      <c r="N1652" s="1" t="n">
        <v>17</v>
      </c>
      <c r="O1652" s="1" t="n">
        <v>13</v>
      </c>
      <c r="P1652" s="1" t="n">
        <v>5.8</v>
      </c>
      <c r="Q1652" s="1" t="n">
        <v>11406</v>
      </c>
      <c r="R1652" s="1" t="n">
        <v>160</v>
      </c>
      <c r="S1652" s="1" t="n">
        <v>5</v>
      </c>
      <c r="T1652" s="1" t="n">
        <v>31.6</v>
      </c>
      <c r="U1652" s="1" t="n">
        <v>13.5</v>
      </c>
      <c r="V1652" s="1" t="n">
        <v>54242</v>
      </c>
      <c r="W1652" s="1" t="n">
        <v>8.3</v>
      </c>
      <c r="X1652" s="1" t="n">
        <v>1656.26</v>
      </c>
      <c r="Y1652" s="1" t="n">
        <f aca="false">Q1652/X1652</f>
        <v>6.88659992996269</v>
      </c>
      <c r="AA1652" s="1" t="n">
        <v>14</v>
      </c>
      <c r="AB1652" s="1" t="n">
        <f aca="false">S1652/X1652</f>
        <v>0.00301884969751126</v>
      </c>
      <c r="AC1652" s="1" t="n">
        <f aca="false">N1652/Q1652</f>
        <v>0.00149044362616167</v>
      </c>
    </row>
    <row r="1653" customFormat="false" ht="13" hidden="false" customHeight="false" outlineLevel="0" collapsed="false">
      <c r="A1653" s="1" t="s">
        <v>3358</v>
      </c>
      <c r="B1653" s="4" t="s">
        <v>3359</v>
      </c>
      <c r="C1653" s="0" t="n">
        <v>2798</v>
      </c>
      <c r="D1653" s="0" t="n">
        <v>1257</v>
      </c>
      <c r="E1653" s="1" t="n">
        <v>14</v>
      </c>
      <c r="F1653" s="0" t="n">
        <v>348</v>
      </c>
      <c r="G1653" s="0" t="n">
        <v>421</v>
      </c>
      <c r="H1653" s="0" t="n">
        <v>200</v>
      </c>
      <c r="I1653" s="0" t="n">
        <v>299</v>
      </c>
      <c r="J1653" s="0" t="n">
        <v>3018</v>
      </c>
      <c r="K1653" s="0" t="n">
        <v>2427</v>
      </c>
      <c r="L1653" s="0" t="n">
        <v>1770</v>
      </c>
      <c r="N1653" s="1" t="n">
        <v>3</v>
      </c>
      <c r="O1653" s="1" t="n">
        <v>20.9</v>
      </c>
      <c r="P1653" s="1" t="n">
        <v>5.7</v>
      </c>
      <c r="Q1653" s="1" t="n">
        <v>2072</v>
      </c>
      <c r="R1653" s="1" t="n">
        <v>0</v>
      </c>
      <c r="S1653" s="1" t="n">
        <v>3</v>
      </c>
      <c r="T1653" s="1" t="n">
        <v>30.8</v>
      </c>
      <c r="U1653" s="1" t="n">
        <v>-11</v>
      </c>
      <c r="V1653" s="1" t="n">
        <v>35420</v>
      </c>
      <c r="W1653" s="1" t="n">
        <v>16.1</v>
      </c>
      <c r="X1653" s="1" t="n">
        <v>1869.82</v>
      </c>
      <c r="Y1653" s="1" t="n">
        <f aca="false">Q1653/X1653</f>
        <v>1.10812805510691</v>
      </c>
      <c r="AA1653" s="1" t="n">
        <v>14</v>
      </c>
      <c r="AB1653" s="1" t="n">
        <f aca="false">S1653/X1653</f>
        <v>0.00160443251222043</v>
      </c>
      <c r="AC1653" s="1" t="n">
        <f aca="false">N1653/Q1653</f>
        <v>0.00144787644787645</v>
      </c>
    </row>
    <row r="1654" customFormat="false" ht="13" hidden="false" customHeight="false" outlineLevel="0" collapsed="false">
      <c r="A1654" s="1" t="s">
        <v>3360</v>
      </c>
      <c r="B1654" s="4" t="s">
        <v>3361</v>
      </c>
      <c r="C1654" s="0" t="n">
        <v>1745</v>
      </c>
      <c r="D1654" s="0" t="n">
        <v>2401</v>
      </c>
      <c r="E1654" s="1" t="n">
        <v>14</v>
      </c>
      <c r="F1654" s="0" t="n">
        <v>1407</v>
      </c>
      <c r="G1654" s="0" t="n">
        <v>2056</v>
      </c>
      <c r="H1654" s="0" t="n">
        <v>1622</v>
      </c>
      <c r="I1654" s="0" t="n">
        <v>798</v>
      </c>
      <c r="J1654" s="0" t="n">
        <v>976</v>
      </c>
      <c r="K1654" s="0" t="n">
        <v>2357</v>
      </c>
      <c r="L1654" s="0" t="n">
        <v>2584</v>
      </c>
      <c r="N1654" s="1" t="n">
        <v>101</v>
      </c>
      <c r="O1654" s="1" t="n">
        <v>15.7</v>
      </c>
      <c r="P1654" s="1" t="n">
        <v>10.1</v>
      </c>
      <c r="Q1654" s="1" t="n">
        <v>28746</v>
      </c>
      <c r="R1654" s="1" t="n">
        <v>5003</v>
      </c>
      <c r="S1654" s="1" t="n">
        <v>16</v>
      </c>
      <c r="T1654" s="1" t="n">
        <v>22.4</v>
      </c>
      <c r="U1654" s="1" t="n">
        <v>8.4</v>
      </c>
      <c r="V1654" s="1" t="n">
        <v>35888</v>
      </c>
      <c r="W1654" s="1" t="n">
        <v>20.9</v>
      </c>
      <c r="X1654" s="1" t="n">
        <v>1490.15</v>
      </c>
      <c r="Y1654" s="1" t="n">
        <f aca="false">Q1654/X1654</f>
        <v>19.2906754353589</v>
      </c>
      <c r="AA1654" s="1" t="n">
        <v>14</v>
      </c>
      <c r="AB1654" s="1" t="n">
        <f aca="false">S1654/X1654</f>
        <v>0.0107371741099889</v>
      </c>
      <c r="AC1654" s="1" t="n">
        <f aca="false">N1654/Q1654</f>
        <v>0.00351353231753983</v>
      </c>
    </row>
    <row r="1655" customFormat="false" ht="13" hidden="false" customHeight="false" outlineLevel="0" collapsed="false">
      <c r="A1655" s="1" t="s">
        <v>3362</v>
      </c>
      <c r="B1655" s="4" t="s">
        <v>3363</v>
      </c>
      <c r="C1655" s="0" t="n">
        <v>1307</v>
      </c>
      <c r="D1655" s="0" t="n">
        <v>1741</v>
      </c>
      <c r="E1655" s="1" t="n">
        <v>14</v>
      </c>
      <c r="F1655" s="0" t="n">
        <v>2259</v>
      </c>
      <c r="G1655" s="0" t="n">
        <v>379</v>
      </c>
      <c r="H1655" s="0" t="n">
        <v>2465</v>
      </c>
      <c r="I1655" s="0" t="n">
        <v>219</v>
      </c>
      <c r="J1655" s="0" t="n">
        <v>574</v>
      </c>
      <c r="K1655" s="0" t="n">
        <v>499</v>
      </c>
      <c r="L1655" s="0" t="n">
        <v>458</v>
      </c>
      <c r="N1655" s="1" t="n">
        <v>134</v>
      </c>
      <c r="O1655" s="1" t="n">
        <v>13.2</v>
      </c>
      <c r="P1655" s="1" t="n">
        <v>5.5</v>
      </c>
      <c r="Q1655" s="1" t="n">
        <v>63395</v>
      </c>
      <c r="R1655" s="1" t="n">
        <v>25593</v>
      </c>
      <c r="S1655" s="1" t="n">
        <v>66</v>
      </c>
      <c r="T1655" s="1" t="n">
        <v>33.3</v>
      </c>
      <c r="U1655" s="1" t="n">
        <v>13.8</v>
      </c>
      <c r="V1655" s="1" t="n">
        <v>52317</v>
      </c>
      <c r="W1655" s="1" t="n">
        <v>10.1</v>
      </c>
      <c r="X1655" s="1" t="n">
        <v>3458.83</v>
      </c>
      <c r="Y1655" s="1" t="n">
        <f aca="false">Q1655/X1655</f>
        <v>18.3284521066372</v>
      </c>
      <c r="AA1655" s="1" t="n">
        <v>14</v>
      </c>
      <c r="AB1655" s="1" t="n">
        <f aca="false">S1655/X1655</f>
        <v>0.0190815969561962</v>
      </c>
      <c r="AC1655" s="1" t="n">
        <f aca="false">N1655/Q1655</f>
        <v>0.00211373136682704</v>
      </c>
    </row>
    <row r="1656" customFormat="false" ht="13" hidden="false" customHeight="false" outlineLevel="0" collapsed="false">
      <c r="A1656" s="1" t="s">
        <v>3364</v>
      </c>
      <c r="B1656" s="4" t="s">
        <v>3365</v>
      </c>
      <c r="C1656" s="0" t="n">
        <v>2588</v>
      </c>
      <c r="D1656" s="0" t="n">
        <v>133</v>
      </c>
      <c r="E1656" s="1" t="n">
        <v>14</v>
      </c>
      <c r="F1656" s="0" t="n">
        <v>148</v>
      </c>
      <c r="G1656" s="0" t="n">
        <v>289</v>
      </c>
      <c r="H1656" s="0" t="n">
        <v>199</v>
      </c>
      <c r="I1656" s="0" t="n">
        <v>1783</v>
      </c>
      <c r="J1656" s="0" t="n">
        <v>977</v>
      </c>
      <c r="K1656" s="0" t="n">
        <v>2322</v>
      </c>
      <c r="L1656" s="0" t="n">
        <v>2180</v>
      </c>
      <c r="N1656" s="1" t="n">
        <v>0</v>
      </c>
      <c r="O1656" s="1" t="n">
        <v>23.6</v>
      </c>
      <c r="P1656" s="1" t="n">
        <v>5</v>
      </c>
      <c r="Q1656" s="1" t="n">
        <v>2339</v>
      </c>
      <c r="R1656" s="1" t="n">
        <v>0</v>
      </c>
      <c r="S1656" s="1" t="n">
        <v>4</v>
      </c>
      <c r="T1656" s="1" t="n">
        <v>15.8</v>
      </c>
      <c r="U1656" s="1" t="n">
        <v>8.4</v>
      </c>
      <c r="V1656" s="1" t="n">
        <v>36106</v>
      </c>
      <c r="W1656" s="1" t="n">
        <v>18.3</v>
      </c>
      <c r="X1656" s="1" t="n">
        <v>1430.05</v>
      </c>
      <c r="Y1656" s="1" t="n">
        <f aca="false">Q1656/X1656</f>
        <v>1.63560714660327</v>
      </c>
      <c r="AA1656" s="1" t="n">
        <v>14</v>
      </c>
      <c r="AB1656" s="1" t="n">
        <f aca="false">S1656/X1656</f>
        <v>0.0027971049963288</v>
      </c>
      <c r="AC1656" s="1" t="n">
        <f aca="false">N1656/Q1656</f>
        <v>0</v>
      </c>
    </row>
    <row r="1657" customFormat="false" ht="13" hidden="false" customHeight="false" outlineLevel="0" collapsed="false">
      <c r="A1657" s="1" t="s">
        <v>3366</v>
      </c>
      <c r="B1657" s="4" t="s">
        <v>3367</v>
      </c>
      <c r="C1657" s="0" t="n">
        <v>2212</v>
      </c>
      <c r="D1657" s="0" t="n">
        <v>1607</v>
      </c>
      <c r="E1657" s="1" t="n">
        <v>14</v>
      </c>
      <c r="F1657" s="0" t="n">
        <v>484</v>
      </c>
      <c r="G1657" s="0" t="n">
        <v>3098</v>
      </c>
      <c r="H1657" s="0" t="n">
        <v>721</v>
      </c>
      <c r="I1657" s="0" t="n">
        <v>1729</v>
      </c>
      <c r="J1657" s="0" t="n">
        <v>1408</v>
      </c>
      <c r="K1657" s="0" t="n">
        <v>2738</v>
      </c>
      <c r="L1657" s="0" t="n">
        <v>2506</v>
      </c>
      <c r="N1657" s="1" t="n">
        <v>38</v>
      </c>
      <c r="O1657" s="1" t="n">
        <v>19.7</v>
      </c>
      <c r="P1657" s="1" t="n">
        <v>15.6</v>
      </c>
      <c r="Q1657" s="1" t="n">
        <v>19687</v>
      </c>
      <c r="R1657" s="1" t="n">
        <v>455</v>
      </c>
      <c r="S1657" s="1" t="n">
        <v>20</v>
      </c>
      <c r="T1657" s="1" t="n">
        <v>16.1</v>
      </c>
      <c r="U1657" s="1" t="n">
        <v>4.5</v>
      </c>
      <c r="V1657" s="1" t="n">
        <v>32676</v>
      </c>
      <c r="W1657" s="1" t="n">
        <v>20.4</v>
      </c>
      <c r="X1657" s="1" t="n">
        <v>3612.92</v>
      </c>
      <c r="Y1657" s="1" t="n">
        <f aca="false">Q1657/X1657</f>
        <v>5.44905505795866</v>
      </c>
      <c r="AA1657" s="1" t="n">
        <v>14</v>
      </c>
      <c r="AB1657" s="1" t="n">
        <f aca="false">S1657/X1657</f>
        <v>0.005535688584303</v>
      </c>
      <c r="AC1657" s="1" t="n">
        <f aca="false">N1657/Q1657</f>
        <v>0.00193020775130797</v>
      </c>
    </row>
    <row r="1658" customFormat="false" ht="13" hidden="false" customHeight="false" outlineLevel="0" collapsed="false">
      <c r="A1658" s="1" t="s">
        <v>3368</v>
      </c>
      <c r="B1658" s="4" t="s">
        <v>3369</v>
      </c>
      <c r="C1658" s="0" t="n">
        <v>3071</v>
      </c>
      <c r="D1658" s="0" t="n">
        <v>545</v>
      </c>
      <c r="E1658" s="1" t="n">
        <v>14</v>
      </c>
      <c r="F1658" s="0" t="n">
        <v>475</v>
      </c>
      <c r="G1658" s="0" t="n">
        <v>24</v>
      </c>
      <c r="H1658" s="0" t="n">
        <v>198</v>
      </c>
      <c r="I1658" s="0" t="n">
        <v>1155</v>
      </c>
      <c r="J1658" s="0" t="n">
        <v>3069</v>
      </c>
      <c r="K1658" s="0" t="n">
        <v>2070</v>
      </c>
      <c r="L1658" s="0" t="n">
        <v>1995</v>
      </c>
      <c r="N1658" s="1" t="n">
        <v>1</v>
      </c>
      <c r="O1658" s="1" t="n">
        <v>19.8</v>
      </c>
      <c r="P1658" s="1" t="n">
        <v>3</v>
      </c>
      <c r="Q1658" s="1" t="n">
        <v>1734</v>
      </c>
      <c r="R1658" s="1" t="n">
        <v>0</v>
      </c>
      <c r="S1658" s="1" t="n">
        <v>0</v>
      </c>
      <c r="T1658" s="1" t="n">
        <v>19.4</v>
      </c>
      <c r="U1658" s="1" t="n">
        <v>-12.3</v>
      </c>
      <c r="V1658" s="1" t="n">
        <v>38049</v>
      </c>
      <c r="W1658" s="1" t="n">
        <v>17.2</v>
      </c>
      <c r="X1658" s="1" t="n">
        <v>2643.17</v>
      </c>
      <c r="Y1658" s="1" t="n">
        <f aca="false">Q1658/X1658</f>
        <v>0.656030448287473</v>
      </c>
      <c r="AA1658" s="1" t="n">
        <v>14</v>
      </c>
      <c r="AB1658" s="1" t="n">
        <f aca="false">S1658/X1658</f>
        <v>0</v>
      </c>
      <c r="AC1658" s="1" t="n">
        <f aca="false">N1658/Q1658</f>
        <v>0.000576701268742791</v>
      </c>
    </row>
    <row r="1659" customFormat="false" ht="13" hidden="false" customHeight="false" outlineLevel="0" collapsed="false">
      <c r="A1659" s="1" t="s">
        <v>3370</v>
      </c>
      <c r="B1659" s="4" t="s">
        <v>3371</v>
      </c>
      <c r="C1659" s="0" t="n">
        <v>2173</v>
      </c>
      <c r="D1659" s="0" t="n">
        <v>1445</v>
      </c>
      <c r="E1659" s="1" t="n">
        <v>14</v>
      </c>
      <c r="F1659" s="0" t="n">
        <v>530</v>
      </c>
      <c r="G1659" s="0" t="n">
        <v>953</v>
      </c>
      <c r="H1659" s="0" t="n">
        <v>697</v>
      </c>
      <c r="I1659" s="0" t="n">
        <v>447</v>
      </c>
      <c r="J1659" s="0" t="n">
        <v>660</v>
      </c>
      <c r="K1659" s="0" t="n">
        <v>1573</v>
      </c>
      <c r="L1659" s="0" t="n">
        <v>767</v>
      </c>
      <c r="N1659" s="1" t="n">
        <v>13</v>
      </c>
      <c r="O1659" s="1" t="n">
        <v>19.4</v>
      </c>
      <c r="P1659" s="1" t="n">
        <v>7.5</v>
      </c>
      <c r="Q1659" s="1" t="n">
        <v>7691</v>
      </c>
      <c r="R1659" s="1" t="n">
        <v>418</v>
      </c>
      <c r="S1659" s="1" t="n">
        <v>21</v>
      </c>
      <c r="T1659" s="1" t="n">
        <v>27.5</v>
      </c>
      <c r="U1659" s="1" t="n">
        <v>12.3</v>
      </c>
      <c r="V1659" s="1" t="n">
        <v>41345</v>
      </c>
      <c r="W1659" s="1" t="n">
        <v>11.6</v>
      </c>
      <c r="X1659" s="1" t="n">
        <v>3587.48</v>
      </c>
      <c r="Y1659" s="1" t="n">
        <f aca="false">Q1659/X1659</f>
        <v>2.14384470436072</v>
      </c>
      <c r="AA1659" s="1" t="n">
        <v>14</v>
      </c>
      <c r="AB1659" s="1" t="n">
        <f aca="false">S1659/X1659</f>
        <v>0.00585369117040374</v>
      </c>
      <c r="AC1659" s="1" t="n">
        <f aca="false">N1659/Q1659</f>
        <v>0.0016902873488493</v>
      </c>
    </row>
    <row r="1660" customFormat="false" ht="13" hidden="false" customHeight="false" outlineLevel="0" collapsed="false">
      <c r="A1660" s="1" t="s">
        <v>3372</v>
      </c>
      <c r="B1660" s="4" t="s">
        <v>3373</v>
      </c>
      <c r="C1660" s="0" t="n">
        <v>2716</v>
      </c>
      <c r="D1660" s="0" t="n">
        <v>1742</v>
      </c>
      <c r="E1660" s="1" t="n">
        <v>14</v>
      </c>
      <c r="F1660" s="0" t="n">
        <v>316</v>
      </c>
      <c r="G1660" s="0" t="n">
        <v>1584</v>
      </c>
      <c r="H1660" s="0" t="n">
        <v>197</v>
      </c>
      <c r="I1660" s="0" t="n">
        <v>873</v>
      </c>
      <c r="J1660" s="0" t="n">
        <v>2362</v>
      </c>
      <c r="K1660" s="0" t="n">
        <v>2754</v>
      </c>
      <c r="L1660" s="0" t="n">
        <v>2311</v>
      </c>
      <c r="N1660" s="1" t="n">
        <v>4</v>
      </c>
      <c r="O1660" s="1" t="n">
        <v>21.2</v>
      </c>
      <c r="P1660" s="1" t="n">
        <v>9</v>
      </c>
      <c r="Q1660" s="1" t="n">
        <v>1891</v>
      </c>
      <c r="R1660" s="1" t="n">
        <v>0</v>
      </c>
      <c r="S1660" s="1" t="n">
        <v>5</v>
      </c>
      <c r="T1660" s="1" t="n">
        <v>21.6</v>
      </c>
      <c r="U1660" s="1" t="n">
        <v>-2.1</v>
      </c>
      <c r="V1660" s="1" t="n">
        <v>32509</v>
      </c>
      <c r="W1660" s="1" t="n">
        <v>19</v>
      </c>
      <c r="X1660" s="1" t="n">
        <v>2391.91</v>
      </c>
      <c r="Y1660" s="1" t="n">
        <f aca="false">Q1660/X1660</f>
        <v>0.790581585427545</v>
      </c>
      <c r="AA1660" s="1" t="n">
        <v>14</v>
      </c>
      <c r="AB1660" s="1" t="n">
        <f aca="false">S1660/X1660</f>
        <v>0.0020903796547529</v>
      </c>
      <c r="AC1660" s="1" t="n">
        <f aca="false">N1660/Q1660</f>
        <v>0.00211528291909043</v>
      </c>
    </row>
    <row r="1661" customFormat="false" ht="13" hidden="false" customHeight="false" outlineLevel="0" collapsed="false">
      <c r="A1661" s="1" t="s">
        <v>3374</v>
      </c>
      <c r="B1661" s="4" t="s">
        <v>3375</v>
      </c>
      <c r="C1661" s="0" t="n">
        <v>2110</v>
      </c>
      <c r="D1661" s="0" t="n">
        <v>2225</v>
      </c>
      <c r="E1661" s="1" t="n">
        <v>14</v>
      </c>
      <c r="F1661" s="0" t="n">
        <v>342</v>
      </c>
      <c r="G1661" s="0" t="n">
        <v>2532</v>
      </c>
      <c r="H1661" s="0" t="n">
        <v>196</v>
      </c>
      <c r="I1661" s="0" t="n">
        <v>2093</v>
      </c>
      <c r="J1661" s="0" t="n">
        <v>945</v>
      </c>
      <c r="K1661" s="0" t="n">
        <v>2580</v>
      </c>
      <c r="L1661" s="0" t="n">
        <v>1933</v>
      </c>
      <c r="N1661" s="1" t="n">
        <v>13</v>
      </c>
      <c r="O1661" s="1" t="n">
        <v>21</v>
      </c>
      <c r="P1661" s="1" t="n">
        <v>11.5</v>
      </c>
      <c r="Q1661" s="1" t="n">
        <v>4223</v>
      </c>
      <c r="R1661" s="1" t="n">
        <v>0</v>
      </c>
      <c r="S1661" s="1" t="n">
        <v>8</v>
      </c>
      <c r="T1661" s="1" t="n">
        <v>14.3</v>
      </c>
      <c r="U1661" s="1" t="n">
        <v>8.7</v>
      </c>
      <c r="V1661" s="1" t="n">
        <v>34153</v>
      </c>
      <c r="W1661" s="1" t="n">
        <v>16.9</v>
      </c>
      <c r="X1661" s="1" t="n">
        <v>1219.44</v>
      </c>
      <c r="Y1661" s="1" t="n">
        <f aca="false">Q1661/X1661</f>
        <v>3.4630650134488</v>
      </c>
      <c r="AA1661" s="1" t="n">
        <v>14</v>
      </c>
      <c r="AB1661" s="1" t="n">
        <f aca="false">S1661/X1661</f>
        <v>0.0065603883749918</v>
      </c>
      <c r="AC1661" s="1" t="n">
        <f aca="false">N1661/Q1661</f>
        <v>0.00307838029836609</v>
      </c>
    </row>
    <row r="1662" customFormat="false" ht="13" hidden="false" customHeight="false" outlineLevel="0" collapsed="false">
      <c r="A1662" s="1" t="s">
        <v>3376</v>
      </c>
      <c r="B1662" s="4" t="s">
        <v>3377</v>
      </c>
      <c r="C1662" s="0" t="n">
        <v>791</v>
      </c>
      <c r="D1662" s="0" t="n">
        <v>2166</v>
      </c>
      <c r="E1662" s="1" t="n">
        <v>14</v>
      </c>
      <c r="F1662" s="0" t="n">
        <v>2717</v>
      </c>
      <c r="G1662" s="0" t="n">
        <v>889</v>
      </c>
      <c r="H1662" s="0" t="n">
        <v>2579</v>
      </c>
      <c r="I1662" s="0" t="n">
        <v>140</v>
      </c>
      <c r="J1662" s="0" t="n">
        <v>558</v>
      </c>
      <c r="K1662" s="0" t="n">
        <v>1763</v>
      </c>
      <c r="L1662" s="0" t="n">
        <v>1934</v>
      </c>
      <c r="N1662" s="1" t="n">
        <v>320</v>
      </c>
      <c r="O1662" s="1" t="n">
        <v>11.3</v>
      </c>
      <c r="P1662" s="1" t="n">
        <v>7.3</v>
      </c>
      <c r="Q1662" s="1" t="n">
        <v>109299</v>
      </c>
      <c r="R1662" s="1" t="n">
        <v>35510</v>
      </c>
      <c r="S1662" s="1" t="n">
        <v>108</v>
      </c>
      <c r="T1662" s="1" t="n">
        <v>37.1</v>
      </c>
      <c r="U1662" s="1" t="n">
        <v>14.1</v>
      </c>
      <c r="V1662" s="1" t="n">
        <v>40130</v>
      </c>
      <c r="W1662" s="1" t="n">
        <v>16.9</v>
      </c>
      <c r="X1662" s="1" t="n">
        <v>2593.42</v>
      </c>
      <c r="Y1662" s="1" t="n">
        <f aca="false">Q1662/X1662</f>
        <v>42.1447355229774</v>
      </c>
      <c r="AA1662" s="1" t="n">
        <v>14</v>
      </c>
      <c r="AB1662" s="1" t="n">
        <f aca="false">S1662/X1662</f>
        <v>0.0416438525190675</v>
      </c>
      <c r="AC1662" s="1" t="n">
        <f aca="false">N1662/Q1662</f>
        <v>0.00292774865277816</v>
      </c>
    </row>
    <row r="1663" customFormat="false" ht="13" hidden="false" customHeight="false" outlineLevel="0" collapsed="false">
      <c r="A1663" s="1" t="s">
        <v>3378</v>
      </c>
      <c r="B1663" s="4" t="s">
        <v>3379</v>
      </c>
      <c r="C1663" s="0" t="n">
        <v>2796</v>
      </c>
      <c r="D1663" s="0" t="n">
        <v>1651</v>
      </c>
      <c r="E1663" s="1" t="n">
        <v>14</v>
      </c>
      <c r="F1663" s="0" t="n">
        <v>638</v>
      </c>
      <c r="G1663" s="0" t="n">
        <v>668</v>
      </c>
      <c r="H1663" s="0" t="n">
        <v>435</v>
      </c>
      <c r="I1663" s="0" t="n">
        <v>2252</v>
      </c>
      <c r="J1663" s="0" t="n">
        <v>1954</v>
      </c>
      <c r="K1663" s="0" t="n">
        <v>2662</v>
      </c>
      <c r="L1663" s="0" t="n">
        <v>2518</v>
      </c>
      <c r="N1663" s="1" t="n">
        <v>9</v>
      </c>
      <c r="O1663" s="1" t="n">
        <v>18.7</v>
      </c>
      <c r="P1663" s="1" t="n">
        <v>6.7</v>
      </c>
      <c r="Q1663" s="1" t="n">
        <v>4538</v>
      </c>
      <c r="R1663" s="1" t="n">
        <v>100</v>
      </c>
      <c r="S1663" s="1" t="n">
        <v>3</v>
      </c>
      <c r="T1663" s="1" t="n">
        <v>13.6</v>
      </c>
      <c r="U1663" s="1" t="n">
        <v>0.9</v>
      </c>
      <c r="V1663" s="1" t="n">
        <v>33382</v>
      </c>
      <c r="W1663" s="1" t="n">
        <v>20.5</v>
      </c>
      <c r="X1663" s="1" t="n">
        <v>1868.16</v>
      </c>
      <c r="Y1663" s="1" t="n">
        <f aca="false">Q1663/X1663</f>
        <v>2.42912812607057</v>
      </c>
      <c r="AA1663" s="1" t="n">
        <v>14</v>
      </c>
      <c r="AB1663" s="1" t="n">
        <f aca="false">S1663/X1663</f>
        <v>0.00160585817060637</v>
      </c>
      <c r="AC1663" s="1" t="n">
        <f aca="false">N1663/Q1663</f>
        <v>0.00198325253415602</v>
      </c>
    </row>
    <row r="1664" customFormat="false" ht="13" hidden="false" customHeight="false" outlineLevel="0" collapsed="false">
      <c r="A1664" s="1" t="s">
        <v>3380</v>
      </c>
      <c r="B1664" s="4" t="s">
        <v>3381</v>
      </c>
      <c r="C1664" s="0" t="n">
        <v>1520</v>
      </c>
      <c r="D1664" s="0" t="n">
        <v>2356</v>
      </c>
      <c r="E1664" s="1" t="n">
        <v>14</v>
      </c>
      <c r="F1664" s="0" t="n">
        <v>1621</v>
      </c>
      <c r="G1664" s="0" t="n">
        <v>1209</v>
      </c>
      <c r="H1664" s="0" t="n">
        <v>1324</v>
      </c>
      <c r="I1664" s="0" t="n">
        <v>323</v>
      </c>
      <c r="J1664" s="0" t="n">
        <v>2156</v>
      </c>
      <c r="K1664" s="0" t="n">
        <v>1845</v>
      </c>
      <c r="L1664" s="0" t="n">
        <v>1155</v>
      </c>
      <c r="N1664" s="1" t="n">
        <v>53</v>
      </c>
      <c r="O1664" s="1" t="n">
        <v>15.1</v>
      </c>
      <c r="P1664" s="1" t="n">
        <v>8.1</v>
      </c>
      <c r="Q1664" s="1" t="n">
        <v>15636</v>
      </c>
      <c r="R1664" s="1" t="n">
        <v>2772</v>
      </c>
      <c r="S1664" s="1" t="n">
        <v>40</v>
      </c>
      <c r="T1664" s="1" t="n">
        <v>30.2</v>
      </c>
      <c r="U1664" s="1" t="n">
        <v>-0.4</v>
      </c>
      <c r="V1664" s="1" t="n">
        <v>39525</v>
      </c>
      <c r="W1664" s="1" t="n">
        <v>13.3</v>
      </c>
      <c r="X1664" s="1" t="n">
        <v>2803.06</v>
      </c>
      <c r="Y1664" s="1" t="n">
        <f aca="false">Q1664/X1664</f>
        <v>5.57818954999179</v>
      </c>
      <c r="AA1664" s="1" t="n">
        <v>14</v>
      </c>
      <c r="AB1664" s="1" t="n">
        <f aca="false">S1664/X1664</f>
        <v>0.0142701190841438</v>
      </c>
      <c r="AC1664" s="1" t="n">
        <f aca="false">N1664/Q1664</f>
        <v>0.00338961371194679</v>
      </c>
    </row>
    <row r="1665" customFormat="false" ht="13" hidden="false" customHeight="false" outlineLevel="0" collapsed="false">
      <c r="A1665" s="1" t="s">
        <v>3382</v>
      </c>
      <c r="B1665" s="4" t="s">
        <v>3383</v>
      </c>
      <c r="C1665" s="0" t="n">
        <v>3072</v>
      </c>
      <c r="D1665" s="0" t="n">
        <v>134</v>
      </c>
      <c r="E1665" s="1" t="n">
        <v>14</v>
      </c>
      <c r="F1665" s="0" t="n">
        <v>293</v>
      </c>
      <c r="G1665" s="0" t="n">
        <v>595</v>
      </c>
      <c r="H1665" s="0" t="n">
        <v>195</v>
      </c>
      <c r="I1665" s="0" t="n">
        <v>2472</v>
      </c>
      <c r="J1665" s="0" t="n">
        <v>2054</v>
      </c>
      <c r="K1665" s="0" t="n">
        <v>2870</v>
      </c>
      <c r="L1665" s="0" t="n">
        <v>2492</v>
      </c>
      <c r="N1665" s="1" t="n">
        <v>0</v>
      </c>
      <c r="O1665" s="1" t="n">
        <v>21.4</v>
      </c>
      <c r="P1665" s="1" t="n">
        <v>6.4</v>
      </c>
      <c r="Q1665" s="1" t="n">
        <v>494</v>
      </c>
      <c r="R1665" s="1" t="n">
        <v>0</v>
      </c>
      <c r="S1665" s="1" t="n">
        <v>0</v>
      </c>
      <c r="T1665" s="1" t="n">
        <v>12.6</v>
      </c>
      <c r="U1665" s="1" t="n">
        <v>0.2</v>
      </c>
      <c r="V1665" s="1" t="n">
        <v>31380</v>
      </c>
      <c r="W1665" s="1" t="n">
        <v>20.3</v>
      </c>
      <c r="X1665" s="1" t="n">
        <v>1654.87</v>
      </c>
      <c r="Y1665" s="1" t="n">
        <f aca="false">Q1665/X1665</f>
        <v>0.298512874123043</v>
      </c>
      <c r="AA1665" s="1" t="n">
        <v>14</v>
      </c>
      <c r="AB1665" s="1" t="n">
        <f aca="false">S1665/X1665</f>
        <v>0</v>
      </c>
      <c r="AC1665" s="1" t="n">
        <f aca="false">N1665/Q1665</f>
        <v>0</v>
      </c>
    </row>
    <row r="1666" customFormat="false" ht="13" hidden="false" customHeight="false" outlineLevel="0" collapsed="false">
      <c r="A1666" s="1" t="s">
        <v>3384</v>
      </c>
      <c r="B1666" s="4" t="s">
        <v>3385</v>
      </c>
      <c r="C1666" s="0" t="n">
        <v>2868</v>
      </c>
      <c r="D1666" s="0" t="n">
        <v>1067</v>
      </c>
      <c r="E1666" s="1" t="n">
        <v>14</v>
      </c>
      <c r="F1666" s="0" t="n">
        <v>257</v>
      </c>
      <c r="G1666" s="0" t="n">
        <v>541</v>
      </c>
      <c r="H1666" s="0" t="n">
        <v>544</v>
      </c>
      <c r="I1666" s="0" t="n">
        <v>1968</v>
      </c>
      <c r="J1666" s="0" t="n">
        <v>2874</v>
      </c>
      <c r="K1666" s="0" t="n">
        <v>2458</v>
      </c>
      <c r="L1666" s="0" t="n">
        <v>1957</v>
      </c>
      <c r="N1666" s="1" t="n">
        <v>5</v>
      </c>
      <c r="O1666" s="1" t="n">
        <v>21.7</v>
      </c>
      <c r="P1666" s="1" t="n">
        <v>6.2</v>
      </c>
      <c r="Q1666" s="1" t="n">
        <v>4253</v>
      </c>
      <c r="R1666" s="1" t="n">
        <v>206</v>
      </c>
      <c r="S1666" s="1" t="n">
        <v>6</v>
      </c>
      <c r="T1666" s="1" t="n">
        <v>14.8</v>
      </c>
      <c r="U1666" s="1" t="n">
        <v>-7.6</v>
      </c>
      <c r="V1666" s="1" t="n">
        <v>35182</v>
      </c>
      <c r="W1666" s="1" t="n">
        <v>17</v>
      </c>
      <c r="X1666" s="1" t="n">
        <v>5140.04</v>
      </c>
      <c r="Y1666" s="1" t="n">
        <f aca="false">Q1666/X1666</f>
        <v>0.827425467506089</v>
      </c>
      <c r="AA1666" s="1" t="n">
        <v>14</v>
      </c>
      <c r="AB1666" s="1" t="n">
        <f aca="false">S1666/X1666</f>
        <v>0.00116730609100318</v>
      </c>
      <c r="AC1666" s="1" t="n">
        <f aca="false">N1666/Q1666</f>
        <v>0.00117564072419469</v>
      </c>
    </row>
    <row r="1667" customFormat="false" ht="13" hidden="false" customHeight="false" outlineLevel="0" collapsed="false">
      <c r="A1667" s="1" t="s">
        <v>3386</v>
      </c>
      <c r="B1667" s="4" t="s">
        <v>3387</v>
      </c>
      <c r="C1667" s="0" t="n">
        <v>2634</v>
      </c>
      <c r="D1667" s="0" t="n">
        <v>1385</v>
      </c>
      <c r="E1667" s="1" t="n">
        <v>14</v>
      </c>
      <c r="F1667" s="0" t="n">
        <v>905</v>
      </c>
      <c r="G1667" s="0" t="n">
        <v>648</v>
      </c>
      <c r="H1667" s="0" t="n">
        <v>480</v>
      </c>
      <c r="I1667" s="0" t="n">
        <v>984</v>
      </c>
      <c r="J1667" s="0" t="n">
        <v>2607</v>
      </c>
      <c r="K1667" s="0" t="n">
        <v>2511</v>
      </c>
      <c r="L1667" s="0" t="n">
        <v>2327</v>
      </c>
      <c r="N1667" s="1" t="n">
        <v>10</v>
      </c>
      <c r="O1667" s="1" t="n">
        <v>17.4</v>
      </c>
      <c r="P1667" s="1" t="n">
        <v>6.6</v>
      </c>
      <c r="Q1667" s="1" t="n">
        <v>6153</v>
      </c>
      <c r="R1667" s="1" t="n">
        <v>150</v>
      </c>
      <c r="S1667" s="1" t="n">
        <v>4</v>
      </c>
      <c r="T1667" s="1" t="n">
        <v>20.7</v>
      </c>
      <c r="U1667" s="1" t="n">
        <v>-4.2</v>
      </c>
      <c r="V1667" s="1" t="n">
        <v>34813</v>
      </c>
      <c r="W1667" s="1" t="n">
        <v>19.1</v>
      </c>
      <c r="X1667" s="1" t="n">
        <v>1622.86</v>
      </c>
      <c r="Y1667" s="1" t="n">
        <f aca="false">Q1667/X1667</f>
        <v>3.79145459250952</v>
      </c>
      <c r="AA1667" s="1" t="n">
        <v>14</v>
      </c>
      <c r="AB1667" s="1" t="n">
        <f aca="false">S1667/X1667</f>
        <v>0.00246478439298522</v>
      </c>
      <c r="AC1667" s="1" t="n">
        <f aca="false">N1667/Q1667</f>
        <v>0.00162522346822688</v>
      </c>
    </row>
    <row r="1668" customFormat="false" ht="13" hidden="false" customHeight="false" outlineLevel="0" collapsed="false">
      <c r="A1668" s="1" t="s">
        <v>3388</v>
      </c>
      <c r="B1668" s="4" t="s">
        <v>3389</v>
      </c>
      <c r="C1668" s="0" t="n">
        <v>2708</v>
      </c>
      <c r="D1668" s="0" t="n">
        <v>135</v>
      </c>
      <c r="E1668" s="1" t="n">
        <v>14</v>
      </c>
      <c r="F1668" s="0" t="n">
        <v>292</v>
      </c>
      <c r="G1668" s="0" t="n">
        <v>161</v>
      </c>
      <c r="H1668" s="0" t="n">
        <v>194</v>
      </c>
      <c r="I1668" s="0" t="n">
        <v>985</v>
      </c>
      <c r="J1668" s="0" t="n">
        <v>2778</v>
      </c>
      <c r="K1668" s="0" t="n">
        <v>2467</v>
      </c>
      <c r="L1668" s="0" t="n">
        <v>1075</v>
      </c>
      <c r="N1668" s="1" t="n">
        <v>0</v>
      </c>
      <c r="O1668" s="1" t="n">
        <v>21.4</v>
      </c>
      <c r="P1668" s="1" t="n">
        <v>4.2</v>
      </c>
      <c r="Q1668" s="1" t="n">
        <v>1743</v>
      </c>
      <c r="R1668" s="1" t="n">
        <v>0</v>
      </c>
      <c r="S1668" s="1" t="n">
        <v>7</v>
      </c>
      <c r="T1668" s="1" t="n">
        <v>20.7</v>
      </c>
      <c r="U1668" s="1" t="n">
        <v>-6.2</v>
      </c>
      <c r="V1668" s="1" t="n">
        <v>35138</v>
      </c>
      <c r="W1668" s="1" t="n">
        <v>13</v>
      </c>
      <c r="X1668" s="1" t="n">
        <v>3297.3</v>
      </c>
      <c r="Y1668" s="1" t="n">
        <f aca="false">Q1668/X1668</f>
        <v>0.528614320807934</v>
      </c>
      <c r="AA1668" s="1" t="n">
        <v>14</v>
      </c>
      <c r="AB1668" s="1" t="n">
        <f aca="false">S1668/X1668</f>
        <v>0.00212294907954993</v>
      </c>
      <c r="AC1668" s="1" t="n">
        <f aca="false">N1668/Q1668</f>
        <v>0</v>
      </c>
    </row>
    <row r="1669" customFormat="false" ht="13" hidden="false" customHeight="false" outlineLevel="0" collapsed="false">
      <c r="A1669" s="1" t="s">
        <v>3390</v>
      </c>
      <c r="B1669" s="4" t="s">
        <v>3391</v>
      </c>
      <c r="C1669" s="0" t="n">
        <v>2313</v>
      </c>
      <c r="D1669" s="0" t="n">
        <v>2416</v>
      </c>
      <c r="E1669" s="1" t="n">
        <v>14</v>
      </c>
      <c r="F1669" s="0" t="n">
        <v>1620</v>
      </c>
      <c r="G1669" s="0" t="n">
        <v>1556</v>
      </c>
      <c r="H1669" s="0" t="n">
        <v>193</v>
      </c>
      <c r="I1669" s="0" t="n">
        <v>1253</v>
      </c>
      <c r="J1669" s="0" t="n">
        <v>2363</v>
      </c>
      <c r="K1669" s="0" t="n">
        <v>2367</v>
      </c>
      <c r="L1669" s="0" t="n">
        <v>2493</v>
      </c>
      <c r="N1669" s="1" t="n">
        <v>25</v>
      </c>
      <c r="O1669" s="1" t="n">
        <v>15.1</v>
      </c>
      <c r="P1669" s="1" t="n">
        <v>8.9</v>
      </c>
      <c r="Q1669" s="1" t="n">
        <v>7027</v>
      </c>
      <c r="R1669" s="1" t="n">
        <v>0</v>
      </c>
      <c r="S1669" s="1" t="n">
        <v>11</v>
      </c>
      <c r="T1669" s="1" t="n">
        <v>18.8</v>
      </c>
      <c r="U1669" s="1" t="n">
        <v>-2.1</v>
      </c>
      <c r="V1669" s="1" t="n">
        <v>35848</v>
      </c>
      <c r="W1669" s="1" t="n">
        <v>20.3</v>
      </c>
      <c r="X1669" s="1" t="n">
        <v>2326.39</v>
      </c>
      <c r="Y1669" s="1" t="n">
        <f aca="false">Q1669/X1669</f>
        <v>3.02055975137445</v>
      </c>
      <c r="AA1669" s="1" t="n">
        <v>14</v>
      </c>
      <c r="AB1669" s="1" t="n">
        <f aca="false">S1669/X1669</f>
        <v>0.00472835595063596</v>
      </c>
      <c r="AC1669" s="1" t="n">
        <f aca="false">N1669/Q1669</f>
        <v>0.00355770599117689</v>
      </c>
    </row>
    <row r="1670" customFormat="false" ht="13" hidden="false" customHeight="false" outlineLevel="0" collapsed="false">
      <c r="A1670" s="1" t="s">
        <v>3392</v>
      </c>
      <c r="B1670" s="4" t="s">
        <v>3393</v>
      </c>
      <c r="C1670" s="0" t="n">
        <v>2960</v>
      </c>
      <c r="D1670" s="0" t="n">
        <v>136</v>
      </c>
      <c r="E1670" s="1" t="n">
        <v>14</v>
      </c>
      <c r="F1670" s="0" t="n">
        <v>82</v>
      </c>
      <c r="G1670" s="0" t="n">
        <v>249</v>
      </c>
      <c r="H1670" s="0" t="n">
        <v>192</v>
      </c>
      <c r="I1670" s="0" t="n">
        <v>2184</v>
      </c>
      <c r="J1670" s="0" t="n">
        <v>2323</v>
      </c>
      <c r="K1670" s="0" t="n">
        <v>2676</v>
      </c>
      <c r="L1670" s="0" t="n">
        <v>1600</v>
      </c>
      <c r="N1670" s="1" t="n">
        <v>0</v>
      </c>
      <c r="O1670" s="1" t="n">
        <v>25.3</v>
      </c>
      <c r="P1670" s="1" t="n">
        <v>4.8</v>
      </c>
      <c r="Q1670" s="1" t="n">
        <v>1179</v>
      </c>
      <c r="R1670" s="1" t="n">
        <v>0</v>
      </c>
      <c r="S1670" s="1" t="n">
        <v>1</v>
      </c>
      <c r="T1670" s="1" t="n">
        <v>13.9</v>
      </c>
      <c r="U1670" s="1" t="n">
        <v>-1.7</v>
      </c>
      <c r="V1670" s="1" t="n">
        <v>33228</v>
      </c>
      <c r="W1670" s="1" t="n">
        <v>15.3</v>
      </c>
      <c r="X1670" s="1" t="n">
        <v>1736.74</v>
      </c>
      <c r="Y1670" s="1" t="n">
        <f aca="false">Q1670/X1670</f>
        <v>0.678858090445317</v>
      </c>
      <c r="AA1670" s="1" t="n">
        <v>14</v>
      </c>
      <c r="AB1670" s="1" t="n">
        <f aca="false">S1670/X1670</f>
        <v>0.000575791425314094</v>
      </c>
      <c r="AC1670" s="1" t="n">
        <f aca="false">N1670/Q1670</f>
        <v>0</v>
      </c>
    </row>
    <row r="1671" customFormat="false" ht="13" hidden="false" customHeight="false" outlineLevel="0" collapsed="false">
      <c r="A1671" s="1" t="s">
        <v>3394</v>
      </c>
      <c r="B1671" s="4" t="s">
        <v>3395</v>
      </c>
      <c r="C1671" s="0" t="n">
        <v>1283</v>
      </c>
      <c r="D1671" s="0" t="n">
        <v>1426</v>
      </c>
      <c r="E1671" s="1" t="n">
        <v>14</v>
      </c>
      <c r="F1671" s="0" t="n">
        <v>678</v>
      </c>
      <c r="G1671" s="0" t="n">
        <v>1896</v>
      </c>
      <c r="H1671" s="0" t="n">
        <v>1175</v>
      </c>
      <c r="I1671" s="0" t="n">
        <v>731</v>
      </c>
      <c r="J1671" s="0" t="n">
        <v>716</v>
      </c>
      <c r="K1671" s="0" t="n">
        <v>1710</v>
      </c>
      <c r="L1671" s="0" t="n">
        <v>1658</v>
      </c>
      <c r="N1671" s="1" t="n">
        <v>67</v>
      </c>
      <c r="O1671" s="1" t="n">
        <v>18.5</v>
      </c>
      <c r="P1671" s="1" t="n">
        <v>9.7</v>
      </c>
      <c r="Q1671" s="1" t="n">
        <v>40212</v>
      </c>
      <c r="R1671" s="1" t="n">
        <v>1935</v>
      </c>
      <c r="S1671" s="1" t="n">
        <v>47</v>
      </c>
      <c r="T1671" s="1" t="n">
        <v>23.3</v>
      </c>
      <c r="U1671" s="1" t="n">
        <v>11.5</v>
      </c>
      <c r="V1671" s="1" t="n">
        <v>40444</v>
      </c>
      <c r="W1671" s="1" t="n">
        <v>15.6</v>
      </c>
      <c r="X1671" s="1" t="n">
        <v>2390.82</v>
      </c>
      <c r="Y1671" s="1" t="n">
        <f aca="false">Q1671/X1671</f>
        <v>16.8193339523678</v>
      </c>
      <c r="AA1671" s="1" t="n">
        <v>14</v>
      </c>
      <c r="AB1671" s="1" t="n">
        <f aca="false">S1671/X1671</f>
        <v>0.0196585271998728</v>
      </c>
      <c r="AC1671" s="1" t="n">
        <f aca="false">N1671/Q1671</f>
        <v>0.00166616930269571</v>
      </c>
    </row>
    <row r="1672" customFormat="false" ht="13" hidden="false" customHeight="false" outlineLevel="0" collapsed="false">
      <c r="A1672" s="1" t="s">
        <v>3396</v>
      </c>
      <c r="B1672" s="4" t="s">
        <v>3397</v>
      </c>
      <c r="C1672" s="0" t="n">
        <v>2246</v>
      </c>
      <c r="D1672" s="0" t="n">
        <v>137</v>
      </c>
      <c r="E1672" s="1" t="n">
        <v>14</v>
      </c>
      <c r="F1672" s="0" t="n">
        <v>1482</v>
      </c>
      <c r="G1672" s="0" t="n">
        <v>84</v>
      </c>
      <c r="H1672" s="0" t="n">
        <v>1710</v>
      </c>
      <c r="I1672" s="0" t="n">
        <v>1882</v>
      </c>
      <c r="J1672" s="0" t="n">
        <v>1968</v>
      </c>
      <c r="K1672" s="0" t="n">
        <v>639</v>
      </c>
      <c r="L1672" s="0" t="n">
        <v>497</v>
      </c>
      <c r="N1672" s="1" t="n">
        <v>0</v>
      </c>
      <c r="O1672" s="1" t="n">
        <v>15.5</v>
      </c>
      <c r="P1672" s="1" t="n">
        <v>3.7</v>
      </c>
      <c r="Q1672" s="1" t="n">
        <v>9746</v>
      </c>
      <c r="R1672" s="1" t="n">
        <v>5799</v>
      </c>
      <c r="S1672" s="1" t="n">
        <v>11</v>
      </c>
      <c r="T1672" s="1" t="n">
        <v>15.3</v>
      </c>
      <c r="U1672" s="1" t="n">
        <v>0.8</v>
      </c>
      <c r="V1672" s="1" t="n">
        <v>50014</v>
      </c>
      <c r="W1672" s="1" t="n">
        <v>10.3</v>
      </c>
      <c r="X1672" s="1" t="n">
        <v>2084.14</v>
      </c>
      <c r="Y1672" s="1" t="n">
        <f aca="false">Q1672/X1672</f>
        <v>4.67626934850826</v>
      </c>
      <c r="AA1672" s="1" t="n">
        <v>14</v>
      </c>
      <c r="AB1672" s="1" t="n">
        <f aca="false">S1672/X1672</f>
        <v>0.00527795637529149</v>
      </c>
      <c r="AC1672" s="1" t="n">
        <f aca="false">N1672/Q1672</f>
        <v>0</v>
      </c>
    </row>
    <row r="1673" customFormat="false" ht="13" hidden="false" customHeight="false" outlineLevel="0" collapsed="false">
      <c r="A1673" s="1" t="s">
        <v>3398</v>
      </c>
      <c r="B1673" s="4" t="s">
        <v>3399</v>
      </c>
      <c r="C1673" s="0" t="n">
        <v>2623</v>
      </c>
      <c r="D1673" s="0" t="n">
        <v>2306</v>
      </c>
      <c r="E1673" s="1" t="n">
        <v>14</v>
      </c>
      <c r="F1673" s="0" t="n">
        <v>2803</v>
      </c>
      <c r="G1673" s="0" t="n">
        <v>954</v>
      </c>
      <c r="H1673" s="0" t="n">
        <v>784</v>
      </c>
      <c r="I1673" s="0" t="n">
        <v>1373</v>
      </c>
      <c r="J1673" s="0" t="n">
        <v>2335</v>
      </c>
      <c r="K1673" s="0" t="n">
        <v>2951</v>
      </c>
      <c r="L1673" s="0" t="n">
        <v>3102</v>
      </c>
      <c r="N1673" s="1" t="n">
        <v>34</v>
      </c>
      <c r="O1673" s="1" t="n">
        <v>10.8</v>
      </c>
      <c r="P1673" s="1" t="n">
        <v>7.5</v>
      </c>
      <c r="Q1673" s="1" t="n">
        <v>10425</v>
      </c>
      <c r="R1673" s="1" t="n">
        <v>590</v>
      </c>
      <c r="S1673" s="1" t="n">
        <v>6</v>
      </c>
      <c r="T1673" s="1" t="n">
        <v>18</v>
      </c>
      <c r="U1673" s="1" t="n">
        <v>-1.8</v>
      </c>
      <c r="V1673" s="1" t="n">
        <v>30455</v>
      </c>
      <c r="W1673" s="1" t="n">
        <v>30.7</v>
      </c>
      <c r="X1673" s="1" t="n">
        <v>2354.79</v>
      </c>
      <c r="Y1673" s="1" t="n">
        <f aca="false">Q1673/X1673</f>
        <v>4.42714636973998</v>
      </c>
      <c r="AA1673" s="1" t="n">
        <v>14</v>
      </c>
      <c r="AB1673" s="1" t="n">
        <f aca="false">S1673/X1673</f>
        <v>0.00254799791064171</v>
      </c>
      <c r="AC1673" s="1" t="n">
        <f aca="false">N1673/Q1673</f>
        <v>0.00326139088729017</v>
      </c>
    </row>
    <row r="1674" customFormat="false" ht="13" hidden="false" customHeight="false" outlineLevel="0" collapsed="false">
      <c r="A1674" s="1" t="s">
        <v>3400</v>
      </c>
      <c r="B1674" s="4" t="s">
        <v>3401</v>
      </c>
      <c r="C1674" s="0" t="n">
        <v>2734</v>
      </c>
      <c r="D1674" s="0" t="n">
        <v>1711</v>
      </c>
      <c r="E1674" s="1" t="n">
        <v>14</v>
      </c>
      <c r="F1674" s="0" t="n">
        <v>2770</v>
      </c>
      <c r="G1674" s="0" t="n">
        <v>955</v>
      </c>
      <c r="H1674" s="0" t="n">
        <v>950</v>
      </c>
      <c r="I1674" s="0" t="n">
        <v>1705</v>
      </c>
      <c r="J1674" s="0" t="n">
        <v>2313</v>
      </c>
      <c r="K1674" s="0" t="n">
        <v>1101</v>
      </c>
      <c r="L1674" s="0" t="n">
        <v>1996</v>
      </c>
      <c r="N1674" s="1" t="n">
        <v>19</v>
      </c>
      <c r="O1674" s="1" t="n">
        <v>11</v>
      </c>
      <c r="P1674" s="1" t="n">
        <v>7.5</v>
      </c>
      <c r="Q1674" s="1" t="n">
        <v>9233</v>
      </c>
      <c r="R1674" s="1" t="n">
        <v>1064</v>
      </c>
      <c r="S1674" s="1" t="n">
        <v>10</v>
      </c>
      <c r="T1674" s="1" t="n">
        <v>16.2</v>
      </c>
      <c r="U1674" s="1" t="n">
        <v>-1.6</v>
      </c>
      <c r="V1674" s="1" t="n">
        <v>45146</v>
      </c>
      <c r="W1674" s="1" t="n">
        <v>17.2</v>
      </c>
      <c r="X1674" s="1" t="n">
        <v>5010.4</v>
      </c>
      <c r="Y1674" s="1" t="n">
        <f aca="false">Q1674/X1674</f>
        <v>1.84276704454734</v>
      </c>
      <c r="AA1674" s="1" t="n">
        <v>14</v>
      </c>
      <c r="AB1674" s="1" t="n">
        <f aca="false">S1674/X1674</f>
        <v>0.00199584863483953</v>
      </c>
      <c r="AC1674" s="1" t="n">
        <f aca="false">N1674/Q1674</f>
        <v>0.00205783602296112</v>
      </c>
    </row>
    <row r="1675" customFormat="false" ht="13" hidden="false" customHeight="false" outlineLevel="0" collapsed="false">
      <c r="A1675" s="1" t="s">
        <v>3402</v>
      </c>
      <c r="B1675" s="4" t="s">
        <v>3403</v>
      </c>
      <c r="C1675" s="0" t="n">
        <v>2409</v>
      </c>
      <c r="D1675" s="0" t="n">
        <v>2334</v>
      </c>
      <c r="E1675" s="1" t="n">
        <v>14</v>
      </c>
      <c r="F1675" s="0" t="n">
        <v>304</v>
      </c>
      <c r="G1675" s="0" t="n">
        <v>3041</v>
      </c>
      <c r="H1675" s="0" t="n">
        <v>191</v>
      </c>
      <c r="I1675" s="0" t="n">
        <v>1903</v>
      </c>
      <c r="J1675" s="0" t="n">
        <v>711</v>
      </c>
      <c r="K1675" s="0" t="n">
        <v>2610</v>
      </c>
      <c r="L1675" s="0" t="n">
        <v>2671</v>
      </c>
      <c r="N1675" s="1" t="n">
        <v>38</v>
      </c>
      <c r="O1675" s="1" t="n">
        <v>21.3</v>
      </c>
      <c r="P1675" s="1" t="n">
        <v>14.6</v>
      </c>
      <c r="Q1675" s="1" t="n">
        <v>11413</v>
      </c>
      <c r="R1675" s="1" t="n">
        <v>0</v>
      </c>
      <c r="S1675" s="1" t="n">
        <v>11</v>
      </c>
      <c r="T1675" s="1" t="n">
        <v>15.2</v>
      </c>
      <c r="U1675" s="1" t="n">
        <v>11.6</v>
      </c>
      <c r="V1675" s="1" t="n">
        <v>33884</v>
      </c>
      <c r="W1675" s="1" t="n">
        <v>21.8</v>
      </c>
      <c r="X1675" s="1" t="n">
        <v>2760.52</v>
      </c>
      <c r="Y1675" s="1" t="n">
        <f aca="false">Q1675/X1675</f>
        <v>4.13436598901656</v>
      </c>
      <c r="AA1675" s="1" t="n">
        <v>14</v>
      </c>
      <c r="AB1675" s="1" t="n">
        <f aca="false">S1675/X1675</f>
        <v>0.00398475649515309</v>
      </c>
      <c r="AC1675" s="1" t="n">
        <f aca="false">N1675/Q1675</f>
        <v>0.00332953649347236</v>
      </c>
    </row>
    <row r="1676" customFormat="false" ht="13" hidden="false" customHeight="false" outlineLevel="0" collapsed="false">
      <c r="A1676" s="1" t="s">
        <v>3404</v>
      </c>
      <c r="B1676" s="4" t="s">
        <v>3405</v>
      </c>
      <c r="C1676" s="0" t="n">
        <v>2765</v>
      </c>
      <c r="D1676" s="0" t="n">
        <v>1879</v>
      </c>
      <c r="E1676" s="1" t="n">
        <v>14</v>
      </c>
      <c r="F1676" s="0" t="n">
        <v>66</v>
      </c>
      <c r="G1676" s="0" t="n">
        <v>126</v>
      </c>
      <c r="H1676" s="0" t="n">
        <v>546</v>
      </c>
      <c r="I1676" s="0" t="n">
        <v>1564</v>
      </c>
      <c r="J1676" s="0" t="n">
        <v>3160</v>
      </c>
      <c r="K1676" s="0" t="n">
        <v>1448</v>
      </c>
      <c r="L1676" s="0" t="n">
        <v>768</v>
      </c>
      <c r="N1676" s="1" t="n">
        <v>8</v>
      </c>
      <c r="O1676" s="1" t="n">
        <v>25.8</v>
      </c>
      <c r="P1676" s="1" t="n">
        <v>4</v>
      </c>
      <c r="Q1676" s="1" t="n">
        <v>3384</v>
      </c>
      <c r="R1676" s="1" t="n">
        <v>209</v>
      </c>
      <c r="S1676" s="1" t="n">
        <v>3</v>
      </c>
      <c r="T1676" s="1" t="n">
        <v>17</v>
      </c>
      <c r="U1676" s="1" t="n">
        <v>-17.6</v>
      </c>
      <c r="V1676" s="1" t="n">
        <v>42294</v>
      </c>
      <c r="W1676" s="1" t="n">
        <v>11.6</v>
      </c>
      <c r="X1676" s="1" t="n">
        <v>1677.08</v>
      </c>
      <c r="Y1676" s="1" t="n">
        <f aca="false">Q1676/X1676</f>
        <v>2.01779283039569</v>
      </c>
      <c r="AA1676" s="1" t="n">
        <v>14</v>
      </c>
      <c r="AB1676" s="1" t="n">
        <f aca="false">S1676/X1676</f>
        <v>0.00178882343120185</v>
      </c>
      <c r="AC1676" s="1" t="n">
        <f aca="false">N1676/Q1676</f>
        <v>0.00236406619385343</v>
      </c>
    </row>
    <row r="1677" customFormat="false" ht="13" hidden="false" customHeight="false" outlineLevel="0" collapsed="false">
      <c r="A1677" s="1" t="s">
        <v>3406</v>
      </c>
      <c r="B1677" s="4" t="s">
        <v>3407</v>
      </c>
      <c r="C1677" s="0" t="n">
        <v>563</v>
      </c>
      <c r="D1677" s="0" t="n">
        <v>2619</v>
      </c>
      <c r="E1677" s="1" t="n">
        <v>14</v>
      </c>
      <c r="F1677" s="0" t="n">
        <v>998</v>
      </c>
      <c r="G1677" s="0" t="n">
        <v>542</v>
      </c>
      <c r="H1677" s="0" t="n">
        <v>2033</v>
      </c>
      <c r="I1677" s="0" t="n">
        <v>799</v>
      </c>
      <c r="J1677" s="0" t="n">
        <v>2253</v>
      </c>
      <c r="K1677" s="0" t="n">
        <v>1773</v>
      </c>
      <c r="L1677" s="0" t="n">
        <v>1435</v>
      </c>
      <c r="N1677" s="1" t="n">
        <v>149</v>
      </c>
      <c r="O1677" s="1" t="n">
        <v>17.1</v>
      </c>
      <c r="P1677" s="1" t="n">
        <v>6.2</v>
      </c>
      <c r="Q1677" s="1" t="n">
        <v>34200</v>
      </c>
      <c r="R1677" s="1" t="n">
        <v>10376</v>
      </c>
      <c r="S1677" s="1" t="n">
        <v>48</v>
      </c>
      <c r="T1677" s="1" t="n">
        <v>22.4</v>
      </c>
      <c r="U1677" s="1" t="n">
        <v>-1.2</v>
      </c>
      <c r="V1677" s="1" t="n">
        <v>40055</v>
      </c>
      <c r="W1677" s="1" t="n">
        <v>14.6</v>
      </c>
      <c r="X1677" s="1" t="n">
        <v>718.48</v>
      </c>
      <c r="Y1677" s="1" t="n">
        <f aca="false">Q1677/X1677</f>
        <v>47.6004899231711</v>
      </c>
      <c r="AA1677" s="1" t="n">
        <v>14</v>
      </c>
      <c r="AB1677" s="1" t="n">
        <f aca="false">S1677/X1677</f>
        <v>0.0668077051553279</v>
      </c>
      <c r="AC1677" s="1" t="n">
        <f aca="false">N1677/Q1677</f>
        <v>0.00435672514619883</v>
      </c>
    </row>
    <row r="1678" customFormat="false" ht="13" hidden="false" customHeight="false" outlineLevel="0" collapsed="false">
      <c r="A1678" s="1" t="s">
        <v>3408</v>
      </c>
      <c r="B1678" s="4" t="s">
        <v>3409</v>
      </c>
      <c r="C1678" s="0" t="n">
        <v>2143</v>
      </c>
      <c r="D1678" s="0" t="n">
        <v>802</v>
      </c>
      <c r="E1678" s="1" t="n">
        <v>14</v>
      </c>
      <c r="F1678" s="0" t="n">
        <v>1194</v>
      </c>
      <c r="G1678" s="0" t="n">
        <v>569</v>
      </c>
      <c r="H1678" s="0" t="n">
        <v>1164</v>
      </c>
      <c r="I1678" s="0" t="n">
        <v>986</v>
      </c>
      <c r="J1678" s="0" t="n">
        <v>729</v>
      </c>
      <c r="K1678" s="0" t="n">
        <v>441</v>
      </c>
      <c r="L1678" s="0" t="n">
        <v>339</v>
      </c>
      <c r="N1678" s="1" t="n">
        <v>8</v>
      </c>
      <c r="O1678" s="1" t="n">
        <v>16.4</v>
      </c>
      <c r="P1678" s="1" t="n">
        <v>6.3</v>
      </c>
      <c r="Q1678" s="1" t="n">
        <v>9117</v>
      </c>
      <c r="R1678" s="1" t="n">
        <v>1882</v>
      </c>
      <c r="S1678" s="1" t="n">
        <v>11</v>
      </c>
      <c r="T1678" s="1" t="n">
        <v>20.7</v>
      </c>
      <c r="U1678" s="1" t="n">
        <v>11.3</v>
      </c>
      <c r="V1678" s="1" t="n">
        <v>53637</v>
      </c>
      <c r="W1678" s="1" t="n">
        <v>9.3</v>
      </c>
      <c r="X1678" s="1" t="n">
        <v>1795.35</v>
      </c>
      <c r="Y1678" s="1" t="n">
        <f aca="false">Q1678/X1678</f>
        <v>5.0781184727212</v>
      </c>
      <c r="AA1678" s="1" t="n">
        <v>14</v>
      </c>
      <c r="AB1678" s="1" t="n">
        <f aca="false">S1678/X1678</f>
        <v>0.00612693903695658</v>
      </c>
      <c r="AC1678" s="1" t="n">
        <f aca="false">N1678/Q1678</f>
        <v>0.000877481627728419</v>
      </c>
    </row>
    <row r="1679" customFormat="false" ht="13" hidden="false" customHeight="false" outlineLevel="0" collapsed="false">
      <c r="A1679" s="1" t="s">
        <v>3410</v>
      </c>
      <c r="B1679" s="4" t="s">
        <v>3411</v>
      </c>
      <c r="C1679" s="0" t="n">
        <v>2364</v>
      </c>
      <c r="D1679" s="0" t="n">
        <v>2313</v>
      </c>
      <c r="E1679" s="1" t="n">
        <v>14</v>
      </c>
      <c r="F1679" s="0" t="n">
        <v>677</v>
      </c>
      <c r="G1679" s="0" t="n">
        <v>127</v>
      </c>
      <c r="H1679" s="0" t="n">
        <v>190</v>
      </c>
      <c r="I1679" s="0" t="n">
        <v>403</v>
      </c>
      <c r="J1679" s="0" t="n">
        <v>1905</v>
      </c>
      <c r="K1679" s="0" t="n">
        <v>1479</v>
      </c>
      <c r="L1679" s="0" t="n">
        <v>751</v>
      </c>
      <c r="N1679" s="1" t="n">
        <v>12</v>
      </c>
      <c r="O1679" s="1" t="n">
        <v>18.5</v>
      </c>
      <c r="P1679" s="1" t="n">
        <v>4</v>
      </c>
      <c r="Q1679" s="1" t="n">
        <v>3651</v>
      </c>
      <c r="R1679" s="1" t="n">
        <v>0</v>
      </c>
      <c r="S1679" s="1" t="n">
        <v>8</v>
      </c>
      <c r="T1679" s="1" t="n">
        <v>28.2</v>
      </c>
      <c r="U1679" s="1" t="n">
        <v>1.2</v>
      </c>
      <c r="V1679" s="1" t="n">
        <v>41993</v>
      </c>
      <c r="W1679" s="1" t="n">
        <v>11.5</v>
      </c>
      <c r="X1679" s="1" t="n">
        <v>1855.21</v>
      </c>
      <c r="Y1679" s="1" t="n">
        <f aca="false">Q1679/X1679</f>
        <v>1.96797128087925</v>
      </c>
      <c r="AA1679" s="1" t="n">
        <v>14</v>
      </c>
      <c r="AB1679" s="1" t="n">
        <f aca="false">S1679/X1679</f>
        <v>0.00431218029225802</v>
      </c>
      <c r="AC1679" s="1" t="n">
        <f aca="false">N1679/Q1679</f>
        <v>0.00328677074774034</v>
      </c>
    </row>
    <row r="1680" customFormat="false" ht="13" hidden="false" customHeight="false" outlineLevel="0" collapsed="false">
      <c r="A1680" s="1" t="s">
        <v>3412</v>
      </c>
      <c r="B1680" s="4" t="s">
        <v>3413</v>
      </c>
      <c r="C1680" s="0" t="n">
        <v>2551</v>
      </c>
      <c r="D1680" s="0" t="n">
        <v>369</v>
      </c>
      <c r="E1680" s="1" t="n">
        <v>14</v>
      </c>
      <c r="F1680" s="0" t="n">
        <v>512</v>
      </c>
      <c r="G1680" s="0" t="n">
        <v>470</v>
      </c>
      <c r="H1680" s="0" t="n">
        <v>657</v>
      </c>
      <c r="I1680" s="0" t="n">
        <v>1026</v>
      </c>
      <c r="J1680" s="0" t="n">
        <v>2750</v>
      </c>
      <c r="K1680" s="0" t="n">
        <v>2235</v>
      </c>
      <c r="L1680" s="0" t="n">
        <v>1601</v>
      </c>
      <c r="N1680" s="1" t="n">
        <v>2</v>
      </c>
      <c r="O1680" s="1" t="n">
        <v>19.5</v>
      </c>
      <c r="P1680" s="1" t="n">
        <v>5.9</v>
      </c>
      <c r="Q1680" s="1" t="n">
        <v>6073</v>
      </c>
      <c r="R1680" s="1" t="n">
        <v>360</v>
      </c>
      <c r="S1680" s="1" t="n">
        <v>7</v>
      </c>
      <c r="T1680" s="1" t="n">
        <v>20.4</v>
      </c>
      <c r="U1680" s="1" t="n">
        <v>-5.8</v>
      </c>
      <c r="V1680" s="1" t="n">
        <v>36834</v>
      </c>
      <c r="W1680" s="1" t="n">
        <v>15.3</v>
      </c>
      <c r="X1680" s="1" t="n">
        <v>2272.38</v>
      </c>
      <c r="Y1680" s="1" t="n">
        <f aca="false">Q1680/X1680</f>
        <v>2.67252836233376</v>
      </c>
      <c r="AA1680" s="1" t="n">
        <v>14</v>
      </c>
      <c r="AB1680" s="1" t="n">
        <f aca="false">S1680/X1680</f>
        <v>0.00308047069592234</v>
      </c>
      <c r="AC1680" s="1" t="n">
        <f aca="false">N1680/Q1680</f>
        <v>0.00032932652725177</v>
      </c>
    </row>
    <row r="1681" customFormat="false" ht="13" hidden="false" customHeight="false" outlineLevel="0" collapsed="false">
      <c r="A1681" s="1" t="s">
        <v>3414</v>
      </c>
      <c r="B1681" s="4" t="s">
        <v>3415</v>
      </c>
      <c r="C1681" s="0" t="n">
        <v>2614</v>
      </c>
      <c r="D1681" s="0" t="n">
        <v>2102</v>
      </c>
      <c r="E1681" s="1" t="n">
        <v>14</v>
      </c>
      <c r="F1681" s="0" t="n">
        <v>1865</v>
      </c>
      <c r="G1681" s="0" t="n">
        <v>232</v>
      </c>
      <c r="H1681" s="0" t="n">
        <v>627</v>
      </c>
      <c r="I1681" s="0" t="n">
        <v>1055</v>
      </c>
      <c r="J1681" s="0" t="n">
        <v>1918</v>
      </c>
      <c r="K1681" s="0" t="n">
        <v>2178</v>
      </c>
      <c r="L1681" s="0" t="n">
        <v>1851</v>
      </c>
      <c r="N1681" s="1" t="n">
        <v>15</v>
      </c>
      <c r="O1681" s="1" t="n">
        <v>14.4</v>
      </c>
      <c r="P1681" s="1" t="n">
        <v>4.7</v>
      </c>
      <c r="Q1681" s="1" t="n">
        <v>5324</v>
      </c>
      <c r="R1681" s="1" t="n">
        <v>320</v>
      </c>
      <c r="S1681" s="1" t="n">
        <v>5</v>
      </c>
      <c r="T1681" s="1" t="n">
        <v>20.1</v>
      </c>
      <c r="U1681" s="1" t="n">
        <v>1.1</v>
      </c>
      <c r="V1681" s="1" t="n">
        <v>37238</v>
      </c>
      <c r="W1681" s="1" t="n">
        <v>16.5</v>
      </c>
      <c r="X1681" s="1" t="n">
        <v>1915.65</v>
      </c>
      <c r="Y1681" s="1" t="n">
        <f aca="false">Q1681/X1681</f>
        <v>2.77921332184898</v>
      </c>
      <c r="AA1681" s="1" t="n">
        <v>14</v>
      </c>
      <c r="AB1681" s="1" t="n">
        <f aca="false">S1681/X1681</f>
        <v>0.00261008012945997</v>
      </c>
      <c r="AC1681" s="1" t="n">
        <f aca="false">N1681/Q1681</f>
        <v>0.00281743050338092</v>
      </c>
    </row>
    <row r="1682" customFormat="false" ht="13" hidden="false" customHeight="false" outlineLevel="0" collapsed="false">
      <c r="A1682" s="1" t="s">
        <v>3416</v>
      </c>
      <c r="B1682" s="4" t="s">
        <v>3417</v>
      </c>
      <c r="C1682" s="0" t="n">
        <v>3073</v>
      </c>
      <c r="D1682" s="0" t="n">
        <v>138</v>
      </c>
      <c r="E1682" s="1" t="n">
        <v>14</v>
      </c>
      <c r="F1682" s="0" t="n">
        <v>190</v>
      </c>
      <c r="G1682" s="0" t="n">
        <v>250</v>
      </c>
      <c r="H1682" s="0" t="n">
        <v>189</v>
      </c>
      <c r="I1682" s="0" t="n">
        <v>1299</v>
      </c>
      <c r="J1682" s="0" t="n">
        <v>3148</v>
      </c>
      <c r="K1682" s="0" t="n">
        <v>1908</v>
      </c>
      <c r="L1682" s="0" t="n">
        <v>896</v>
      </c>
      <c r="N1682" s="1" t="n">
        <v>0</v>
      </c>
      <c r="O1682" s="1" t="n">
        <v>22.7</v>
      </c>
      <c r="P1682" s="1" t="n">
        <v>4.8</v>
      </c>
      <c r="Q1682" s="1" t="n">
        <v>718</v>
      </c>
      <c r="R1682" s="1" t="n">
        <v>0</v>
      </c>
      <c r="S1682" s="1" t="n">
        <v>0</v>
      </c>
      <c r="T1682" s="1" t="n">
        <v>18.4</v>
      </c>
      <c r="U1682" s="1" t="n">
        <v>-16.6</v>
      </c>
      <c r="V1682" s="1" t="n">
        <v>39034</v>
      </c>
      <c r="W1682" s="1" t="n">
        <v>12.2</v>
      </c>
      <c r="X1682" s="1" t="n">
        <v>977.4</v>
      </c>
      <c r="Y1682" s="1" t="n">
        <f aca="false">Q1682/X1682</f>
        <v>0.734602005320237</v>
      </c>
      <c r="AA1682" s="1" t="n">
        <v>14</v>
      </c>
      <c r="AB1682" s="1" t="n">
        <f aca="false">S1682/X1682</f>
        <v>0</v>
      </c>
      <c r="AC1682" s="1" t="n">
        <f aca="false">N1682/Q1682</f>
        <v>0</v>
      </c>
    </row>
    <row r="1683" customFormat="false" ht="13" hidden="false" customHeight="false" outlineLevel="0" collapsed="false">
      <c r="A1683" s="1" t="s">
        <v>3418</v>
      </c>
      <c r="B1683" s="4" t="s">
        <v>3419</v>
      </c>
      <c r="C1683" s="0" t="n">
        <v>2727</v>
      </c>
      <c r="D1683" s="0" t="n">
        <v>1202</v>
      </c>
      <c r="E1683" s="1" t="n">
        <v>14</v>
      </c>
      <c r="F1683" s="0" t="n">
        <v>291</v>
      </c>
      <c r="G1683" s="0" t="n">
        <v>313</v>
      </c>
      <c r="H1683" s="0" t="n">
        <v>659</v>
      </c>
      <c r="I1683" s="0" t="n">
        <v>1485</v>
      </c>
      <c r="J1683" s="0" t="n">
        <v>2584</v>
      </c>
      <c r="K1683" s="0" t="n">
        <v>2025</v>
      </c>
      <c r="L1683" s="0" t="n">
        <v>1373</v>
      </c>
      <c r="N1683" s="1" t="n">
        <v>10</v>
      </c>
      <c r="O1683" s="1" t="n">
        <v>21.4</v>
      </c>
      <c r="P1683" s="1" t="n">
        <v>5.1</v>
      </c>
      <c r="Q1683" s="1" t="n">
        <v>7369</v>
      </c>
      <c r="R1683" s="1" t="n">
        <v>365</v>
      </c>
      <c r="S1683" s="1" t="n">
        <v>10</v>
      </c>
      <c r="T1683" s="1" t="n">
        <v>17.4</v>
      </c>
      <c r="U1683" s="1" t="n">
        <v>-4</v>
      </c>
      <c r="V1683" s="1" t="n">
        <v>38274</v>
      </c>
      <c r="W1683" s="1" t="n">
        <v>14.3</v>
      </c>
      <c r="X1683" s="1" t="n">
        <v>4925.82</v>
      </c>
      <c r="Y1683" s="1" t="n">
        <f aca="false">Q1683/X1683</f>
        <v>1.49599457552245</v>
      </c>
      <c r="AA1683" s="1" t="n">
        <v>14</v>
      </c>
      <c r="AB1683" s="1" t="n">
        <f aca="false">S1683/X1683</f>
        <v>0.00203011884315708</v>
      </c>
      <c r="AC1683" s="1" t="n">
        <f aca="false">N1683/Q1683</f>
        <v>0.00135703623286742</v>
      </c>
    </row>
    <row r="1684" customFormat="false" ht="13" hidden="false" customHeight="false" outlineLevel="0" collapsed="false">
      <c r="A1684" s="1" t="s">
        <v>3420</v>
      </c>
      <c r="B1684" s="4" t="s">
        <v>3421</v>
      </c>
      <c r="C1684" s="0" t="n">
        <v>2585</v>
      </c>
      <c r="D1684" s="0" t="n">
        <v>139</v>
      </c>
      <c r="E1684" s="1" t="n">
        <v>14</v>
      </c>
      <c r="F1684" s="0" t="n">
        <v>395</v>
      </c>
      <c r="G1684" s="0" t="n">
        <v>543</v>
      </c>
      <c r="H1684" s="0" t="n">
        <v>188</v>
      </c>
      <c r="I1684" s="0" t="n">
        <v>1177</v>
      </c>
      <c r="J1684" s="0" t="n">
        <v>2585</v>
      </c>
      <c r="K1684" s="0" t="n">
        <v>3056</v>
      </c>
      <c r="L1684" s="0" t="n">
        <v>2387</v>
      </c>
      <c r="N1684" s="1" t="n">
        <v>0</v>
      </c>
      <c r="O1684" s="1" t="n">
        <v>20.5</v>
      </c>
      <c r="P1684" s="1" t="n">
        <v>6.2</v>
      </c>
      <c r="Q1684" s="1" t="n">
        <v>2168</v>
      </c>
      <c r="R1684" s="1" t="n">
        <v>0</v>
      </c>
      <c r="S1684" s="1" t="n">
        <v>4</v>
      </c>
      <c r="T1684" s="1" t="n">
        <v>19.3</v>
      </c>
      <c r="U1684" s="1" t="n">
        <v>-4</v>
      </c>
      <c r="V1684" s="1" t="n">
        <v>28730</v>
      </c>
      <c r="W1684" s="1" t="n">
        <v>19.5</v>
      </c>
      <c r="X1684" s="1" t="n">
        <v>1423.2</v>
      </c>
      <c r="Y1684" s="1" t="n">
        <f aca="false">Q1684/X1684</f>
        <v>1.52332771219786</v>
      </c>
      <c r="AA1684" s="1" t="n">
        <v>14</v>
      </c>
      <c r="AB1684" s="1" t="n">
        <f aca="false">S1684/X1684</f>
        <v>0.00281056773468241</v>
      </c>
      <c r="AC1684" s="1" t="n">
        <f aca="false">N1684/Q1684</f>
        <v>0</v>
      </c>
    </row>
    <row r="1685" customFormat="false" ht="13" hidden="false" customHeight="false" outlineLevel="0" collapsed="false">
      <c r="A1685" s="1" t="s">
        <v>3422</v>
      </c>
      <c r="B1685" s="4" t="s">
        <v>3423</v>
      </c>
      <c r="C1685" s="0" t="n">
        <v>3074</v>
      </c>
      <c r="D1685" s="0" t="n">
        <v>140</v>
      </c>
      <c r="E1685" s="1" t="n">
        <v>14</v>
      </c>
      <c r="F1685" s="0" t="n">
        <v>119</v>
      </c>
      <c r="G1685" s="0" t="n">
        <v>97</v>
      </c>
      <c r="H1685" s="0" t="n">
        <v>187</v>
      </c>
      <c r="I1685" s="0" t="n">
        <v>1067</v>
      </c>
      <c r="J1685" s="0" t="n">
        <v>2665</v>
      </c>
      <c r="K1685" s="0" t="n">
        <v>2263</v>
      </c>
      <c r="L1685" s="0" t="n">
        <v>1056</v>
      </c>
      <c r="N1685" s="1" t="n">
        <v>0</v>
      </c>
      <c r="O1685" s="1" t="n">
        <v>24.3</v>
      </c>
      <c r="P1685" s="1" t="n">
        <v>3.8</v>
      </c>
      <c r="Q1685" s="1" t="n">
        <v>1017</v>
      </c>
      <c r="R1685" s="1" t="n">
        <v>0</v>
      </c>
      <c r="S1685" s="1" t="n">
        <v>0</v>
      </c>
      <c r="T1685" s="1" t="n">
        <v>20</v>
      </c>
      <c r="U1685" s="1" t="n">
        <v>-4.8</v>
      </c>
      <c r="V1685" s="1" t="n">
        <v>36604</v>
      </c>
      <c r="W1685" s="1" t="n">
        <v>12.9</v>
      </c>
      <c r="X1685" s="1" t="n">
        <v>889.27</v>
      </c>
      <c r="Y1685" s="1" t="n">
        <f aca="false">Q1685/X1685</f>
        <v>1.14363466663668</v>
      </c>
      <c r="AA1685" s="1" t="n">
        <v>14</v>
      </c>
      <c r="AB1685" s="1" t="n">
        <f aca="false">S1685/X1685</f>
        <v>0</v>
      </c>
      <c r="AC1685" s="1" t="n">
        <f aca="false">N1685/Q1685</f>
        <v>0</v>
      </c>
    </row>
    <row r="1686" customFormat="false" ht="13" hidden="false" customHeight="false" outlineLevel="0" collapsed="false">
      <c r="A1686" s="1" t="s">
        <v>3424</v>
      </c>
      <c r="B1686" s="4" t="s">
        <v>3425</v>
      </c>
      <c r="C1686" s="0" t="n">
        <v>608</v>
      </c>
      <c r="D1686" s="0" t="n">
        <v>1859</v>
      </c>
      <c r="E1686" s="1" t="n">
        <v>14</v>
      </c>
      <c r="F1686" s="0" t="n">
        <v>2011</v>
      </c>
      <c r="G1686" s="0" t="n">
        <v>380</v>
      </c>
      <c r="H1686" s="0" t="n">
        <v>2791</v>
      </c>
      <c r="I1686" s="0" t="n">
        <v>433</v>
      </c>
      <c r="J1686" s="0" t="n">
        <v>541</v>
      </c>
      <c r="K1686" s="0" t="n">
        <v>873</v>
      </c>
      <c r="L1686" s="0" t="n">
        <v>790</v>
      </c>
      <c r="N1686" s="1" t="n">
        <v>345</v>
      </c>
      <c r="O1686" s="1" t="n">
        <v>14</v>
      </c>
      <c r="P1686" s="1" t="n">
        <v>5.5</v>
      </c>
      <c r="Q1686" s="1" t="n">
        <v>147972</v>
      </c>
      <c r="R1686" s="1" t="n">
        <v>71670</v>
      </c>
      <c r="S1686" s="1" t="n">
        <v>160</v>
      </c>
      <c r="T1686" s="1" t="n">
        <v>27.7</v>
      </c>
      <c r="U1686" s="1" t="n">
        <v>14.4</v>
      </c>
      <c r="V1686" s="1" t="n">
        <v>47139</v>
      </c>
      <c r="W1686" s="1" t="n">
        <v>11.7</v>
      </c>
      <c r="X1686" s="1" t="n">
        <v>2633.29</v>
      </c>
      <c r="Y1686" s="1" t="n">
        <f aca="false">Q1686/X1686</f>
        <v>56.1928234262083</v>
      </c>
      <c r="AA1686" s="1" t="n">
        <v>14</v>
      </c>
      <c r="AB1686" s="1" t="n">
        <f aca="false">S1686/X1686</f>
        <v>0.0607604935271087</v>
      </c>
      <c r="AC1686" s="1" t="n">
        <f aca="false">N1686/Q1686</f>
        <v>0.00233152217987187</v>
      </c>
    </row>
    <row r="1687" customFormat="false" ht="13" hidden="false" customHeight="false" outlineLevel="0" collapsed="false">
      <c r="A1687" s="1" t="s">
        <v>3426</v>
      </c>
      <c r="B1687" s="4" t="s">
        <v>3427</v>
      </c>
      <c r="C1687" s="0" t="n">
        <v>3075</v>
      </c>
      <c r="D1687" s="0" t="n">
        <v>141</v>
      </c>
      <c r="E1687" s="1" t="n">
        <v>14</v>
      </c>
      <c r="F1687" s="0" t="n">
        <v>3146</v>
      </c>
      <c r="G1687" s="0" t="n">
        <v>3</v>
      </c>
      <c r="H1687" s="0" t="n">
        <v>186</v>
      </c>
      <c r="I1687" s="0" t="n">
        <v>3196</v>
      </c>
      <c r="J1687" s="0" t="n">
        <v>2095</v>
      </c>
      <c r="K1687" s="0" t="n">
        <v>3196</v>
      </c>
      <c r="L1687" s="0" t="n">
        <v>2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AA1687" s="1" t="n">
        <v>14</v>
      </c>
      <c r="AB1687" s="1" t="n">
        <v>0</v>
      </c>
      <c r="AC1687" s="1" t="n">
        <v>0</v>
      </c>
    </row>
    <row r="1688" customFormat="false" ht="13" hidden="false" customHeight="false" outlineLevel="0" collapsed="false">
      <c r="A1688" s="1" t="s">
        <v>3428</v>
      </c>
      <c r="B1688" s="4" t="s">
        <v>3429</v>
      </c>
      <c r="E1688" s="1" t="n">
        <v>6</v>
      </c>
      <c r="G1688" s="0" t="n">
        <v>233</v>
      </c>
      <c r="I1688" s="0" t="n">
        <v>467</v>
      </c>
      <c r="J1688" s="0" t="n">
        <v>1130</v>
      </c>
      <c r="K1688" s="0" t="n">
        <v>848</v>
      </c>
      <c r="L1688" s="0" t="n">
        <v>897</v>
      </c>
      <c r="N1688" s="1" t="n">
        <v>5389</v>
      </c>
      <c r="O1688" s="1" t="n">
        <v>13.4</v>
      </c>
      <c r="P1688" s="1" t="n">
        <v>4.7</v>
      </c>
      <c r="Q1688" s="1" t="n">
        <v>1826341</v>
      </c>
      <c r="R1688" s="1" t="n">
        <v>744970</v>
      </c>
      <c r="S1688" s="1" t="n">
        <v>843</v>
      </c>
      <c r="T1688" s="1" t="n">
        <v>27.1</v>
      </c>
      <c r="U1688" s="1" t="n">
        <v>6.7</v>
      </c>
      <c r="V1688" s="1" t="n">
        <v>47470</v>
      </c>
      <c r="W1688" s="1" t="n">
        <v>12.2</v>
      </c>
      <c r="X1688" s="1" t="n">
        <v>76824.17</v>
      </c>
      <c r="Y1688" s="1" t="n">
        <f aca="false">Q1688/X1688</f>
        <v>23.7730000857803</v>
      </c>
      <c r="Z1688" s="1" t="n">
        <v>37</v>
      </c>
      <c r="AA1688" s="1" t="n">
        <v>6</v>
      </c>
      <c r="AB1688" s="1" t="n">
        <f aca="false">S1688/X1688</f>
        <v>0.0109731091139677</v>
      </c>
      <c r="AC1688" s="1" t="n">
        <f aca="false">N1688/Q1688</f>
        <v>0.00295070854785607</v>
      </c>
    </row>
    <row r="1689" customFormat="false" ht="13" hidden="false" customHeight="false" outlineLevel="0" collapsed="false">
      <c r="A1689" s="1" t="s">
        <v>3430</v>
      </c>
      <c r="B1689" s="4" t="s">
        <v>3431</v>
      </c>
      <c r="C1689" s="0" t="n">
        <v>1027</v>
      </c>
      <c r="D1689" s="0" t="n">
        <v>1386</v>
      </c>
      <c r="E1689" s="1" t="n">
        <v>6</v>
      </c>
      <c r="F1689" s="0" t="n">
        <v>1656</v>
      </c>
      <c r="G1689" s="0" t="n">
        <v>234</v>
      </c>
      <c r="H1689" s="0" t="n">
        <v>2386</v>
      </c>
      <c r="I1689" s="0" t="n">
        <v>813</v>
      </c>
      <c r="J1689" s="0" t="n">
        <v>1980</v>
      </c>
      <c r="K1689" s="0" t="n">
        <v>1087</v>
      </c>
      <c r="L1689" s="0" t="n">
        <v>1127</v>
      </c>
      <c r="N1689" s="1" t="n">
        <v>51</v>
      </c>
      <c r="O1689" s="1" t="n">
        <v>15</v>
      </c>
      <c r="P1689" s="1" t="n">
        <v>4.7</v>
      </c>
      <c r="Q1689" s="1" t="n">
        <v>31364</v>
      </c>
      <c r="R1689" s="1" t="n">
        <v>21482</v>
      </c>
      <c r="S1689" s="1" t="n">
        <v>16</v>
      </c>
      <c r="T1689" s="1" t="n">
        <v>22.3</v>
      </c>
      <c r="U1689" s="1" t="n">
        <v>0.7</v>
      </c>
      <c r="V1689" s="1" t="n">
        <v>45244</v>
      </c>
      <c r="W1689" s="1" t="n">
        <v>13.2</v>
      </c>
      <c r="X1689" s="1" t="n">
        <v>563.27</v>
      </c>
      <c r="Y1689" s="1" t="n">
        <f aca="false">Q1689/X1689</f>
        <v>55.6819997514514</v>
      </c>
      <c r="AA1689" s="1" t="n">
        <v>6</v>
      </c>
      <c r="AB1689" s="1" t="n">
        <f aca="false">S1689/X1689</f>
        <v>0.028405560388446</v>
      </c>
      <c r="AC1689" s="1" t="n">
        <f aca="false">N1689/Q1689</f>
        <v>0.00162606810355822</v>
      </c>
    </row>
    <row r="1690" customFormat="false" ht="13" hidden="false" customHeight="false" outlineLevel="0" collapsed="false">
      <c r="A1690" s="1" t="s">
        <v>3432</v>
      </c>
      <c r="B1690" s="4" t="s">
        <v>3433</v>
      </c>
      <c r="C1690" s="0" t="n">
        <v>2179</v>
      </c>
      <c r="D1690" s="0" t="n">
        <v>266</v>
      </c>
      <c r="E1690" s="1" t="n">
        <v>6</v>
      </c>
      <c r="F1690" s="0" t="n">
        <v>372</v>
      </c>
      <c r="G1690" s="0" t="n">
        <v>42</v>
      </c>
      <c r="H1690" s="0" t="n">
        <v>1200</v>
      </c>
      <c r="I1690" s="0" t="n">
        <v>1750</v>
      </c>
      <c r="J1690" s="0" t="n">
        <v>2993</v>
      </c>
      <c r="K1690" s="0" t="n">
        <v>2179</v>
      </c>
      <c r="L1690" s="0" t="n">
        <v>1529</v>
      </c>
      <c r="N1690" s="1" t="n">
        <v>1</v>
      </c>
      <c r="O1690" s="1" t="n">
        <v>20.7</v>
      </c>
      <c r="P1690" s="1" t="n">
        <v>3.3</v>
      </c>
      <c r="Q1690" s="1" t="n">
        <v>6685</v>
      </c>
      <c r="R1690" s="1" t="n">
        <v>2071</v>
      </c>
      <c r="S1690" s="1" t="n">
        <v>5</v>
      </c>
      <c r="T1690" s="1" t="n">
        <v>16</v>
      </c>
      <c r="U1690" s="1" t="n">
        <v>-10.3</v>
      </c>
      <c r="V1690" s="1" t="n">
        <v>37213</v>
      </c>
      <c r="W1690" s="1" t="n">
        <v>15</v>
      </c>
      <c r="X1690" s="1" t="n">
        <v>857.22</v>
      </c>
      <c r="Y1690" s="1" t="n">
        <f aca="false">Q1690/X1690</f>
        <v>7.79846480483423</v>
      </c>
      <c r="AA1690" s="1" t="n">
        <v>6</v>
      </c>
      <c r="AB1690" s="1" t="n">
        <f aca="false">S1690/X1690</f>
        <v>0.00583280838057908</v>
      </c>
      <c r="AC1690" s="1" t="n">
        <f aca="false">N1690/Q1690</f>
        <v>0.000149588631264024</v>
      </c>
    </row>
    <row r="1691" customFormat="false" ht="13" hidden="false" customHeight="false" outlineLevel="0" collapsed="false">
      <c r="A1691" s="1" t="s">
        <v>3434</v>
      </c>
      <c r="B1691" s="4" t="s">
        <v>3435</v>
      </c>
      <c r="C1691" s="0" t="n">
        <v>3076</v>
      </c>
      <c r="D1691" s="0" t="n">
        <v>142</v>
      </c>
      <c r="E1691" s="1" t="n">
        <v>6</v>
      </c>
      <c r="F1691" s="0" t="n">
        <v>280</v>
      </c>
      <c r="G1691" s="0" t="n">
        <v>956</v>
      </c>
      <c r="H1691" s="0" t="n">
        <v>185</v>
      </c>
      <c r="I1691" s="0" t="n">
        <v>1950</v>
      </c>
      <c r="J1691" s="0" t="n">
        <v>1548</v>
      </c>
      <c r="K1691" s="0" t="n">
        <v>1705</v>
      </c>
      <c r="L1691" s="0" t="n">
        <v>1217</v>
      </c>
      <c r="N1691" s="1" t="n">
        <v>0</v>
      </c>
      <c r="O1691" s="1" t="n">
        <v>21.5</v>
      </c>
      <c r="P1691" s="1" t="n">
        <v>7.5</v>
      </c>
      <c r="Q1691" s="1" t="n">
        <v>460</v>
      </c>
      <c r="R1691" s="1" t="n">
        <v>0</v>
      </c>
      <c r="S1691" s="1" t="n">
        <v>0</v>
      </c>
      <c r="T1691" s="1" t="n">
        <v>14.9</v>
      </c>
      <c r="U1691" s="1" t="n">
        <v>3.6</v>
      </c>
      <c r="V1691" s="1" t="n">
        <v>40460</v>
      </c>
      <c r="W1691" s="1" t="n">
        <v>13.6</v>
      </c>
      <c r="X1691" s="1" t="n">
        <v>715.36</v>
      </c>
      <c r="Y1691" s="1" t="n">
        <f aca="false">Q1691/X1691</f>
        <v>0.64303287855066</v>
      </c>
      <c r="AA1691" s="1" t="n">
        <v>6</v>
      </c>
      <c r="AB1691" s="1" t="n">
        <f aca="false">S1691/X1691</f>
        <v>0</v>
      </c>
      <c r="AC1691" s="1" t="n">
        <f aca="false">N1691/Q1691</f>
        <v>0</v>
      </c>
    </row>
    <row r="1692" customFormat="false" ht="13" hidden="false" customHeight="false" outlineLevel="0" collapsed="false">
      <c r="A1692" s="1" t="s">
        <v>3436</v>
      </c>
      <c r="B1692" s="4" t="s">
        <v>3437</v>
      </c>
      <c r="C1692" s="0" t="n">
        <v>3077</v>
      </c>
      <c r="D1692" s="0" t="n">
        <v>143</v>
      </c>
      <c r="E1692" s="1" t="n">
        <v>6</v>
      </c>
      <c r="F1692" s="0" t="n">
        <v>2609</v>
      </c>
      <c r="G1692" s="0" t="n">
        <v>216</v>
      </c>
      <c r="H1692" s="0" t="n">
        <v>184</v>
      </c>
      <c r="I1692" s="0" t="n">
        <v>635</v>
      </c>
      <c r="J1692" s="0" t="n">
        <v>3138</v>
      </c>
      <c r="K1692" s="0" t="n">
        <v>1945</v>
      </c>
      <c r="L1692" s="0" t="n">
        <v>1771</v>
      </c>
      <c r="N1692" s="1" t="n">
        <v>0</v>
      </c>
      <c r="O1692" s="1" t="n">
        <v>11.9</v>
      </c>
      <c r="P1692" s="1" t="n">
        <v>4.6</v>
      </c>
      <c r="Q1692" s="1" t="n">
        <v>690</v>
      </c>
      <c r="R1692" s="1" t="n">
        <v>0</v>
      </c>
      <c r="S1692" s="1" t="n">
        <v>0</v>
      </c>
      <c r="T1692" s="1" t="n">
        <v>24.6</v>
      </c>
      <c r="U1692" s="1" t="n">
        <v>-15.8</v>
      </c>
      <c r="V1692" s="1" t="n">
        <v>38855</v>
      </c>
      <c r="W1692" s="1" t="n">
        <v>16.1</v>
      </c>
      <c r="X1692" s="1" t="n">
        <v>746.11</v>
      </c>
      <c r="Y1692" s="1" t="n">
        <f aca="false">Q1692/X1692</f>
        <v>0.92479661175966</v>
      </c>
      <c r="AA1692" s="1" t="n">
        <v>6</v>
      </c>
      <c r="AB1692" s="1" t="n">
        <f aca="false">S1692/X1692</f>
        <v>0</v>
      </c>
      <c r="AC1692" s="1" t="n">
        <f aca="false">N1692/Q1692</f>
        <v>0</v>
      </c>
    </row>
    <row r="1693" customFormat="false" ht="13" hidden="false" customHeight="false" outlineLevel="0" collapsed="false">
      <c r="A1693" s="1" t="s">
        <v>3438</v>
      </c>
      <c r="B1693" s="4" t="s">
        <v>3439</v>
      </c>
      <c r="C1693" s="0" t="n">
        <v>3078</v>
      </c>
      <c r="D1693" s="0" t="n">
        <v>144</v>
      </c>
      <c r="E1693" s="1" t="n">
        <v>6</v>
      </c>
      <c r="F1693" s="0" t="n">
        <v>65</v>
      </c>
      <c r="G1693" s="0" t="n">
        <v>273</v>
      </c>
      <c r="H1693" s="0" t="n">
        <v>183</v>
      </c>
      <c r="I1693" s="0" t="n">
        <v>1088</v>
      </c>
      <c r="J1693" s="0" t="n">
        <v>3167</v>
      </c>
      <c r="K1693" s="0" t="n">
        <v>2326</v>
      </c>
      <c r="L1693" s="0" t="n">
        <v>2706</v>
      </c>
      <c r="N1693" s="1" t="n">
        <v>0</v>
      </c>
      <c r="O1693" s="1" t="n">
        <v>25.8</v>
      </c>
      <c r="P1693" s="1" t="n">
        <v>4.9</v>
      </c>
      <c r="Q1693" s="1" t="n">
        <v>478</v>
      </c>
      <c r="R1693" s="1" t="n">
        <v>0</v>
      </c>
      <c r="S1693" s="1" t="n">
        <v>0</v>
      </c>
      <c r="T1693" s="1" t="n">
        <v>19.8</v>
      </c>
      <c r="U1693" s="1" t="n">
        <v>-18</v>
      </c>
      <c r="V1693" s="1" t="n">
        <v>36074</v>
      </c>
      <c r="W1693" s="1" t="n">
        <v>22.1</v>
      </c>
      <c r="X1693" s="1" t="n">
        <v>710.87</v>
      </c>
      <c r="Y1693" s="1" t="n">
        <f aca="false">Q1693/X1693</f>
        <v>0.672415490877376</v>
      </c>
      <c r="AA1693" s="1" t="n">
        <v>6</v>
      </c>
      <c r="AB1693" s="1" t="n">
        <f aca="false">S1693/X1693</f>
        <v>0</v>
      </c>
      <c r="AC1693" s="1" t="n">
        <f aca="false">N1693/Q1693</f>
        <v>0</v>
      </c>
    </row>
    <row r="1694" customFormat="false" ht="13" hidden="false" customHeight="false" outlineLevel="0" collapsed="false">
      <c r="A1694" s="1" t="s">
        <v>3440</v>
      </c>
      <c r="B1694" s="4" t="s">
        <v>3441</v>
      </c>
      <c r="C1694" s="0" t="n">
        <v>2816</v>
      </c>
      <c r="D1694" s="0" t="n">
        <v>145</v>
      </c>
      <c r="E1694" s="1" t="n">
        <v>6</v>
      </c>
      <c r="F1694" s="0" t="n">
        <v>329</v>
      </c>
      <c r="G1694" s="0" t="n">
        <v>25</v>
      </c>
      <c r="H1694" s="0" t="n">
        <v>763</v>
      </c>
      <c r="I1694" s="0" t="n">
        <v>1770</v>
      </c>
      <c r="J1694" s="0" t="n">
        <v>3056</v>
      </c>
      <c r="K1694" s="0" t="n">
        <v>1433</v>
      </c>
      <c r="L1694" s="0" t="n">
        <v>542</v>
      </c>
      <c r="N1694" s="1" t="n">
        <v>0</v>
      </c>
      <c r="O1694" s="1" t="n">
        <v>21.1</v>
      </c>
      <c r="P1694" s="1" t="n">
        <v>3</v>
      </c>
      <c r="Q1694" s="1" t="n">
        <v>5505</v>
      </c>
      <c r="R1694" s="1" t="n">
        <v>540</v>
      </c>
      <c r="S1694" s="1" t="n">
        <v>1</v>
      </c>
      <c r="T1694" s="1" t="n">
        <v>15.9</v>
      </c>
      <c r="U1694" s="1" t="n">
        <v>-12</v>
      </c>
      <c r="V1694" s="1" t="n">
        <v>42377</v>
      </c>
      <c r="W1694" s="1" t="n">
        <v>10.5</v>
      </c>
      <c r="X1694" s="1" t="n">
        <v>686.55</v>
      </c>
      <c r="Y1694" s="1" t="n">
        <f aca="false">Q1694/X1694</f>
        <v>8.01835263272886</v>
      </c>
      <c r="AA1694" s="1" t="n">
        <v>6</v>
      </c>
      <c r="AB1694" s="1" t="n">
        <f aca="false">S1694/X1694</f>
        <v>0.00145655815308426</v>
      </c>
      <c r="AC1694" s="1" t="n">
        <f aca="false">N1694/Q1694</f>
        <v>0</v>
      </c>
    </row>
    <row r="1695" customFormat="false" ht="13" hidden="false" customHeight="false" outlineLevel="0" collapsed="false">
      <c r="A1695" s="1" t="s">
        <v>3442</v>
      </c>
      <c r="B1695" s="4" t="s">
        <v>3443</v>
      </c>
      <c r="C1695" s="0" t="n">
        <v>2323</v>
      </c>
      <c r="D1695" s="0" t="n">
        <v>2065</v>
      </c>
      <c r="E1695" s="1" t="n">
        <v>6</v>
      </c>
      <c r="F1695" s="0" t="n">
        <v>1822</v>
      </c>
      <c r="G1695" s="0" t="n">
        <v>361</v>
      </c>
      <c r="H1695" s="0" t="n">
        <v>1223</v>
      </c>
      <c r="I1695" s="0" t="n">
        <v>874</v>
      </c>
      <c r="J1695" s="0" t="n">
        <v>2831</v>
      </c>
      <c r="K1695" s="0" t="n">
        <v>692</v>
      </c>
      <c r="L1695" s="0" t="n">
        <v>769</v>
      </c>
      <c r="N1695" s="1" t="n">
        <v>31</v>
      </c>
      <c r="O1695" s="1" t="n">
        <v>14.5</v>
      </c>
      <c r="P1695" s="1" t="n">
        <v>5.4</v>
      </c>
      <c r="Q1695" s="1" t="n">
        <v>11308</v>
      </c>
      <c r="R1695" s="1" t="n">
        <v>2200</v>
      </c>
      <c r="S1695" s="1" t="n">
        <v>5</v>
      </c>
      <c r="T1695" s="1" t="n">
        <v>21.6</v>
      </c>
      <c r="U1695" s="1" t="n">
        <v>-7</v>
      </c>
      <c r="V1695" s="1" t="n">
        <v>49319</v>
      </c>
      <c r="W1695" s="1" t="n">
        <v>11.6</v>
      </c>
      <c r="X1695" s="1" t="n">
        <v>1075.29</v>
      </c>
      <c r="Y1695" s="1" t="n">
        <f aca="false">Q1695/X1695</f>
        <v>10.5162328302132</v>
      </c>
      <c r="AA1695" s="1" t="n">
        <v>6</v>
      </c>
      <c r="AB1695" s="1" t="n">
        <f aca="false">S1695/X1695</f>
        <v>0.00464990839680458</v>
      </c>
      <c r="AC1695" s="1" t="n">
        <f aca="false">N1695/Q1695</f>
        <v>0.00274142200212239</v>
      </c>
    </row>
    <row r="1696" customFormat="false" ht="13" hidden="false" customHeight="false" outlineLevel="0" collapsed="false">
      <c r="A1696" s="1" t="s">
        <v>3444</v>
      </c>
      <c r="B1696" s="4" t="s">
        <v>3445</v>
      </c>
      <c r="C1696" s="0" t="n">
        <v>2757</v>
      </c>
      <c r="D1696" s="0" t="n">
        <v>476</v>
      </c>
      <c r="E1696" s="1" t="n">
        <v>6</v>
      </c>
      <c r="F1696" s="0" t="n">
        <v>115</v>
      </c>
      <c r="G1696" s="0" t="n">
        <v>85</v>
      </c>
      <c r="H1696" s="0" t="n">
        <v>182</v>
      </c>
      <c r="I1696" s="0" t="n">
        <v>2437</v>
      </c>
      <c r="J1696" s="0" t="n">
        <v>3106</v>
      </c>
      <c r="K1696" s="0" t="n">
        <v>2746</v>
      </c>
      <c r="L1696" s="0" t="n">
        <v>1880</v>
      </c>
      <c r="N1696" s="1" t="n">
        <v>1</v>
      </c>
      <c r="O1696" s="1" t="n">
        <v>24.4</v>
      </c>
      <c r="P1696" s="1" t="n">
        <v>3.7</v>
      </c>
      <c r="Q1696" s="1" t="n">
        <v>2099</v>
      </c>
      <c r="R1696" s="1" t="n">
        <v>0</v>
      </c>
      <c r="S1696" s="1" t="n">
        <v>1</v>
      </c>
      <c r="T1696" s="1" t="n">
        <v>12.8</v>
      </c>
      <c r="U1696" s="1" t="n">
        <v>-13.9</v>
      </c>
      <c r="V1696" s="1" t="n">
        <v>32607</v>
      </c>
      <c r="W1696" s="1" t="n">
        <v>16.6</v>
      </c>
      <c r="X1696" s="1" t="n">
        <v>539.94</v>
      </c>
      <c r="Y1696" s="1" t="n">
        <f aca="false">Q1696/X1696</f>
        <v>3.8874689780346</v>
      </c>
      <c r="AA1696" s="1" t="n">
        <v>6</v>
      </c>
      <c r="AB1696" s="1" t="n">
        <f aca="false">S1696/X1696</f>
        <v>0.00185205763603363</v>
      </c>
      <c r="AC1696" s="1" t="n">
        <f aca="false">N1696/Q1696</f>
        <v>0.000476417341591234</v>
      </c>
    </row>
    <row r="1697" customFormat="false" ht="13" hidden="false" customHeight="false" outlineLevel="0" collapsed="false">
      <c r="A1697" s="1" t="s">
        <v>3446</v>
      </c>
      <c r="B1697" s="4" t="s">
        <v>3447</v>
      </c>
      <c r="C1697" s="0" t="n">
        <v>2523</v>
      </c>
      <c r="D1697" s="0" t="n">
        <v>358</v>
      </c>
      <c r="E1697" s="1" t="n">
        <v>6</v>
      </c>
      <c r="F1697" s="0" t="n">
        <v>141</v>
      </c>
      <c r="G1697" s="0" t="n">
        <v>62</v>
      </c>
      <c r="H1697" s="0" t="n">
        <v>471</v>
      </c>
      <c r="I1697" s="0" t="n">
        <v>1784</v>
      </c>
      <c r="J1697" s="0" t="n">
        <v>3013</v>
      </c>
      <c r="K1697" s="0" t="n">
        <v>3103</v>
      </c>
      <c r="L1697" s="0" t="n">
        <v>1639</v>
      </c>
      <c r="N1697" s="1" t="n">
        <v>1</v>
      </c>
      <c r="O1697" s="1" t="n">
        <v>23.7</v>
      </c>
      <c r="P1697" s="1" t="n">
        <v>3.5</v>
      </c>
      <c r="Q1697" s="1" t="n">
        <v>3145</v>
      </c>
      <c r="R1697" s="1" t="n">
        <v>141</v>
      </c>
      <c r="S1697" s="1" t="n">
        <v>4</v>
      </c>
      <c r="T1697" s="1" t="n">
        <v>15.8</v>
      </c>
      <c r="U1697" s="1" t="n">
        <v>-10.8</v>
      </c>
      <c r="V1697" s="1" t="n">
        <v>27318</v>
      </c>
      <c r="W1697" s="1" t="n">
        <v>15.5</v>
      </c>
      <c r="X1697" s="1" t="n">
        <v>1221.33</v>
      </c>
      <c r="Y1697" s="1" t="n">
        <f aca="false">Q1697/X1697</f>
        <v>2.57506161315942</v>
      </c>
      <c r="AA1697" s="1" t="n">
        <v>6</v>
      </c>
      <c r="AB1697" s="1" t="n">
        <f aca="false">S1697/X1697</f>
        <v>0.0032751181089468</v>
      </c>
      <c r="AC1697" s="1" t="n">
        <f aca="false">N1697/Q1697</f>
        <v>0.000317965023847377</v>
      </c>
    </row>
    <row r="1698" customFormat="false" ht="13" hidden="false" customHeight="false" outlineLevel="0" collapsed="false">
      <c r="A1698" s="1" t="s">
        <v>3448</v>
      </c>
      <c r="B1698" s="4" t="s">
        <v>3449</v>
      </c>
      <c r="C1698" s="0" t="n">
        <v>932</v>
      </c>
      <c r="D1698" s="0" t="n">
        <v>1483</v>
      </c>
      <c r="E1698" s="1" t="n">
        <v>6</v>
      </c>
      <c r="F1698" s="0" t="n">
        <v>2680</v>
      </c>
      <c r="G1698" s="0" t="n">
        <v>63</v>
      </c>
      <c r="H1698" s="0" t="n">
        <v>2291</v>
      </c>
      <c r="I1698" s="0" t="n">
        <v>247</v>
      </c>
      <c r="J1698" s="0" t="n">
        <v>905</v>
      </c>
      <c r="K1698" s="0" t="n">
        <v>1109</v>
      </c>
      <c r="L1698" s="0" t="n">
        <v>1706</v>
      </c>
      <c r="N1698" s="1" t="n">
        <v>80</v>
      </c>
      <c r="O1698" s="1" t="n">
        <v>11.5</v>
      </c>
      <c r="P1698" s="1" t="n">
        <v>3.5</v>
      </c>
      <c r="Q1698" s="1" t="n">
        <v>46102</v>
      </c>
      <c r="R1698" s="1" t="n">
        <v>17248</v>
      </c>
      <c r="S1698" s="1" t="n">
        <v>32</v>
      </c>
      <c r="T1698" s="1" t="n">
        <v>32.2</v>
      </c>
      <c r="U1698" s="1" t="n">
        <v>9.1</v>
      </c>
      <c r="V1698" s="1" t="n">
        <v>45009</v>
      </c>
      <c r="W1698" s="1" t="n">
        <v>15.8</v>
      </c>
      <c r="X1698" s="1" t="n">
        <v>968.11</v>
      </c>
      <c r="Y1698" s="1" t="n">
        <f aca="false">Q1698/X1698</f>
        <v>47.6206216235758</v>
      </c>
      <c r="AA1698" s="1" t="n">
        <v>6</v>
      </c>
      <c r="AB1698" s="1" t="n">
        <f aca="false">S1698/X1698</f>
        <v>0.0330540950924998</v>
      </c>
      <c r="AC1698" s="1" t="n">
        <f aca="false">N1698/Q1698</f>
        <v>0.00173528263415904</v>
      </c>
    </row>
    <row r="1699" customFormat="false" ht="13" hidden="false" customHeight="false" outlineLevel="0" collapsed="false">
      <c r="A1699" s="1" t="s">
        <v>3450</v>
      </c>
      <c r="B1699" s="4" t="s">
        <v>3451</v>
      </c>
      <c r="C1699" s="0" t="n">
        <v>1928</v>
      </c>
      <c r="D1699" s="0" t="n">
        <v>1060</v>
      </c>
      <c r="E1699" s="1" t="n">
        <v>6</v>
      </c>
      <c r="F1699" s="0" t="n">
        <v>223</v>
      </c>
      <c r="G1699" s="0" t="n">
        <v>362</v>
      </c>
      <c r="H1699" s="0" t="n">
        <v>910</v>
      </c>
      <c r="I1699" s="0" t="n">
        <v>1178</v>
      </c>
      <c r="J1699" s="0" t="n">
        <v>3057</v>
      </c>
      <c r="K1699" s="0" t="n">
        <v>1452</v>
      </c>
      <c r="L1699" s="0" t="n">
        <v>621</v>
      </c>
      <c r="N1699" s="1" t="n">
        <v>8</v>
      </c>
      <c r="O1699" s="1" t="n">
        <v>22.2</v>
      </c>
      <c r="P1699" s="1" t="n">
        <v>5.4</v>
      </c>
      <c r="Q1699" s="1" t="n">
        <v>6858</v>
      </c>
      <c r="R1699" s="1" t="n">
        <v>933</v>
      </c>
      <c r="S1699" s="1" t="n">
        <v>4</v>
      </c>
      <c r="T1699" s="1" t="n">
        <v>19.3</v>
      </c>
      <c r="U1699" s="1" t="n">
        <v>-12</v>
      </c>
      <c r="V1699" s="1" t="n">
        <v>42242</v>
      </c>
      <c r="W1699" s="1" t="n">
        <v>10.9</v>
      </c>
      <c r="X1699" s="1" t="n">
        <v>491.58</v>
      </c>
      <c r="Y1699" s="1" t="n">
        <f aca="false">Q1699/X1699</f>
        <v>13.9509337239107</v>
      </c>
      <c r="AA1699" s="1" t="n">
        <v>6</v>
      </c>
      <c r="AB1699" s="1" t="n">
        <f aca="false">S1699/X1699</f>
        <v>0.00813702754383824</v>
      </c>
      <c r="AC1699" s="1" t="n">
        <f aca="false">N1699/Q1699</f>
        <v>0.00116652085156022</v>
      </c>
    </row>
    <row r="1700" customFormat="false" ht="13" hidden="false" customHeight="false" outlineLevel="0" collapsed="false">
      <c r="A1700" s="1" t="s">
        <v>3452</v>
      </c>
      <c r="B1700" s="4" t="s">
        <v>3453</v>
      </c>
      <c r="C1700" s="0" t="n">
        <v>1780</v>
      </c>
      <c r="D1700" s="0" t="n">
        <v>1334</v>
      </c>
      <c r="E1700" s="1" t="n">
        <v>6</v>
      </c>
      <c r="F1700" s="0" t="n">
        <v>778</v>
      </c>
      <c r="G1700" s="0" t="n">
        <v>86</v>
      </c>
      <c r="H1700" s="0" t="n">
        <v>949</v>
      </c>
      <c r="I1700" s="0" t="n">
        <v>1682</v>
      </c>
      <c r="J1700" s="0" t="n">
        <v>2608</v>
      </c>
      <c r="K1700" s="0" t="n">
        <v>777</v>
      </c>
      <c r="L1700" s="0" t="n">
        <v>397</v>
      </c>
      <c r="N1700" s="1" t="n">
        <v>13</v>
      </c>
      <c r="O1700" s="1" t="n">
        <v>18</v>
      </c>
      <c r="P1700" s="1" t="n">
        <v>3.7</v>
      </c>
      <c r="Q1700" s="1" t="n">
        <v>8395</v>
      </c>
      <c r="R1700" s="1" t="n">
        <v>1060</v>
      </c>
      <c r="S1700" s="1" t="n">
        <v>6</v>
      </c>
      <c r="T1700" s="1" t="n">
        <v>16.3</v>
      </c>
      <c r="U1700" s="1" t="n">
        <v>-4.2</v>
      </c>
      <c r="V1700" s="1" t="n">
        <v>48201</v>
      </c>
      <c r="W1700" s="1" t="n">
        <v>9.7</v>
      </c>
      <c r="X1700" s="1" t="n">
        <v>584.91</v>
      </c>
      <c r="Y1700" s="1" t="n">
        <f aca="false">Q1700/X1700</f>
        <v>14.3526354481886</v>
      </c>
      <c r="AA1700" s="1" t="n">
        <v>6</v>
      </c>
      <c r="AB1700" s="1" t="n">
        <f aca="false">S1700/X1700</f>
        <v>0.0102579884084731</v>
      </c>
      <c r="AC1700" s="1" t="n">
        <f aca="false">N1700/Q1700</f>
        <v>0.0015485407980941</v>
      </c>
    </row>
    <row r="1701" customFormat="false" ht="13" hidden="false" customHeight="false" outlineLevel="0" collapsed="false">
      <c r="A1701" s="1" t="s">
        <v>3454</v>
      </c>
      <c r="B1701" s="4" t="s">
        <v>3455</v>
      </c>
      <c r="C1701" s="0" t="n">
        <v>1057</v>
      </c>
      <c r="D1701" s="0" t="n">
        <v>604</v>
      </c>
      <c r="E1701" s="1" t="n">
        <v>6</v>
      </c>
      <c r="F1701" s="0" t="n">
        <v>2285</v>
      </c>
      <c r="G1701" s="0" t="n">
        <v>422</v>
      </c>
      <c r="H1701" s="0" t="n">
        <v>2052</v>
      </c>
      <c r="I1701" s="0" t="n">
        <v>781</v>
      </c>
      <c r="J1701" s="0" t="n">
        <v>1534</v>
      </c>
      <c r="K1701" s="0" t="n">
        <v>273</v>
      </c>
      <c r="L1701" s="0" t="n">
        <v>118</v>
      </c>
      <c r="N1701" s="1" t="n">
        <v>16</v>
      </c>
      <c r="O1701" s="1" t="n">
        <v>13.1</v>
      </c>
      <c r="P1701" s="1" t="n">
        <v>5.7</v>
      </c>
      <c r="Q1701" s="1" t="n">
        <v>25241</v>
      </c>
      <c r="R1701" s="1" t="n">
        <v>10587</v>
      </c>
      <c r="S1701" s="1" t="n">
        <v>15</v>
      </c>
      <c r="T1701" s="1" t="n">
        <v>22.7</v>
      </c>
      <c r="U1701" s="1" t="n">
        <v>3.7</v>
      </c>
      <c r="V1701" s="1" t="n">
        <v>58141</v>
      </c>
      <c r="W1701" s="1" t="n">
        <v>7.1</v>
      </c>
      <c r="X1701" s="1" t="n">
        <v>557.45</v>
      </c>
      <c r="Y1701" s="1" t="n">
        <f aca="false">Q1701/X1701</f>
        <v>45.2793972553592</v>
      </c>
      <c r="AA1701" s="1" t="n">
        <v>6</v>
      </c>
      <c r="AB1701" s="1" t="n">
        <f aca="false">S1701/X1701</f>
        <v>0.0269082428917392</v>
      </c>
      <c r="AC1701" s="1" t="n">
        <f aca="false">N1701/Q1701</f>
        <v>0.000633889307079751</v>
      </c>
    </row>
    <row r="1702" customFormat="false" ht="13" hidden="false" customHeight="false" outlineLevel="0" collapsed="false">
      <c r="A1702" s="1" t="s">
        <v>3456</v>
      </c>
      <c r="B1702" s="4" t="s">
        <v>3457</v>
      </c>
      <c r="C1702" s="0" t="n">
        <v>2089</v>
      </c>
      <c r="D1702" s="0" t="n">
        <v>248</v>
      </c>
      <c r="E1702" s="1" t="n">
        <v>6</v>
      </c>
      <c r="F1702" s="0" t="n">
        <v>407</v>
      </c>
      <c r="G1702" s="0" t="n">
        <v>43</v>
      </c>
      <c r="H1702" s="0" t="n">
        <v>862</v>
      </c>
      <c r="I1702" s="0" t="n">
        <v>1864</v>
      </c>
      <c r="J1702" s="0" t="n">
        <v>2894</v>
      </c>
      <c r="K1702" s="0" t="n">
        <v>1502</v>
      </c>
      <c r="L1702" s="0" t="n">
        <v>644</v>
      </c>
      <c r="N1702" s="1" t="n">
        <v>1</v>
      </c>
      <c r="O1702" s="1" t="n">
        <v>20.4</v>
      </c>
      <c r="P1702" s="1" t="n">
        <v>3.3</v>
      </c>
      <c r="Q1702" s="1" t="n">
        <v>8852</v>
      </c>
      <c r="R1702" s="1" t="n">
        <v>814</v>
      </c>
      <c r="S1702" s="1" t="n">
        <v>5</v>
      </c>
      <c r="T1702" s="1" t="n">
        <v>15.4</v>
      </c>
      <c r="U1702" s="1" t="n">
        <v>-7.9</v>
      </c>
      <c r="V1702" s="1" t="n">
        <v>41817</v>
      </c>
      <c r="W1702" s="1" t="n">
        <v>11</v>
      </c>
      <c r="X1702" s="1" t="n">
        <v>740.31</v>
      </c>
      <c r="Y1702" s="1" t="n">
        <f aca="false">Q1702/X1702</f>
        <v>11.9571530845186</v>
      </c>
      <c r="AA1702" s="1" t="n">
        <v>6</v>
      </c>
      <c r="AB1702" s="1" t="n">
        <f aca="false">S1702/X1702</f>
        <v>0.00675392740878821</v>
      </c>
      <c r="AC1702" s="1" t="n">
        <f aca="false">N1702/Q1702</f>
        <v>0.000112968820605513</v>
      </c>
    </row>
    <row r="1703" customFormat="false" ht="13" hidden="false" customHeight="false" outlineLevel="0" collapsed="false">
      <c r="A1703" s="1" t="s">
        <v>3458</v>
      </c>
      <c r="B1703" s="4" t="s">
        <v>3459</v>
      </c>
      <c r="C1703" s="0" t="n">
        <v>2681</v>
      </c>
      <c r="D1703" s="0" t="n">
        <v>316</v>
      </c>
      <c r="E1703" s="1" t="n">
        <v>6</v>
      </c>
      <c r="F1703" s="0" t="n">
        <v>328</v>
      </c>
      <c r="G1703" s="0" t="n">
        <v>26</v>
      </c>
      <c r="H1703" s="0" t="n">
        <v>531</v>
      </c>
      <c r="I1703" s="0" t="n">
        <v>1842</v>
      </c>
      <c r="J1703" s="0" t="n">
        <v>2407</v>
      </c>
      <c r="K1703" s="0" t="n">
        <v>1247</v>
      </c>
      <c r="L1703" s="0" t="n">
        <v>791</v>
      </c>
      <c r="N1703" s="1" t="n">
        <v>1</v>
      </c>
      <c r="O1703" s="1" t="n">
        <v>21.1</v>
      </c>
      <c r="P1703" s="1" t="n">
        <v>3</v>
      </c>
      <c r="Q1703" s="1" t="n">
        <v>3966</v>
      </c>
      <c r="R1703" s="1" t="n">
        <v>195</v>
      </c>
      <c r="S1703" s="1" t="n">
        <v>2</v>
      </c>
      <c r="T1703" s="1" t="n">
        <v>15.5</v>
      </c>
      <c r="U1703" s="1" t="n">
        <v>-2.5</v>
      </c>
      <c r="V1703" s="1" t="n">
        <v>43720</v>
      </c>
      <c r="W1703" s="1" t="n">
        <v>11.7</v>
      </c>
      <c r="X1703" s="1" t="n">
        <v>894.42</v>
      </c>
      <c r="Y1703" s="1" t="n">
        <f aca="false">Q1703/X1703</f>
        <v>4.43415844905078</v>
      </c>
      <c r="AA1703" s="1" t="n">
        <v>6</v>
      </c>
      <c r="AB1703" s="1" t="n">
        <f aca="false">S1703/X1703</f>
        <v>0.00223608595514412</v>
      </c>
      <c r="AC1703" s="1" t="n">
        <f aca="false">N1703/Q1703</f>
        <v>0.000252143217347453</v>
      </c>
    </row>
    <row r="1704" customFormat="false" ht="13" hidden="false" customHeight="false" outlineLevel="0" collapsed="false">
      <c r="A1704" s="1" t="s">
        <v>3460</v>
      </c>
      <c r="B1704" s="4" t="s">
        <v>3461</v>
      </c>
      <c r="C1704" s="0" t="n">
        <v>2908</v>
      </c>
      <c r="D1704" s="0" t="n">
        <v>1734</v>
      </c>
      <c r="E1704" s="1" t="n">
        <v>6</v>
      </c>
      <c r="F1704" s="0" t="n">
        <v>660</v>
      </c>
      <c r="G1704" s="0" t="n">
        <v>13</v>
      </c>
      <c r="H1704" s="0" t="n">
        <v>1152</v>
      </c>
      <c r="I1704" s="0" t="n">
        <v>814</v>
      </c>
      <c r="J1704" s="0" t="n">
        <v>2836</v>
      </c>
      <c r="K1704" s="0" t="n">
        <v>2354</v>
      </c>
      <c r="L1704" s="0" t="n">
        <v>1436</v>
      </c>
      <c r="N1704" s="1" t="n">
        <v>12</v>
      </c>
      <c r="O1704" s="1" t="n">
        <v>18.6</v>
      </c>
      <c r="P1704" s="1" t="n">
        <v>2.7</v>
      </c>
      <c r="Q1704" s="1" t="n">
        <v>5713</v>
      </c>
      <c r="R1704" s="1" t="n">
        <v>1817</v>
      </c>
      <c r="S1704" s="1" t="n">
        <v>6</v>
      </c>
      <c r="T1704" s="1" t="n">
        <v>22.3</v>
      </c>
      <c r="U1704" s="1" t="n">
        <v>-7.1</v>
      </c>
      <c r="V1704" s="1" t="n">
        <v>35897</v>
      </c>
      <c r="W1704" s="1" t="n">
        <v>14.6</v>
      </c>
      <c r="X1704" s="1" t="n">
        <v>5960.42</v>
      </c>
      <c r="Y1704" s="1" t="n">
        <f aca="false">Q1704/X1704</f>
        <v>0.958489502417615</v>
      </c>
      <c r="AA1704" s="1" t="n">
        <v>6</v>
      </c>
      <c r="AB1704" s="1" t="n">
        <f aca="false">S1704/X1704</f>
        <v>0.00100664047164462</v>
      </c>
      <c r="AC1704" s="1" t="n">
        <f aca="false">N1704/Q1704</f>
        <v>0.00210047260633643</v>
      </c>
    </row>
    <row r="1705" customFormat="false" ht="13" hidden="false" customHeight="false" outlineLevel="0" collapsed="false">
      <c r="A1705" s="1" t="s">
        <v>3462</v>
      </c>
      <c r="B1705" s="4" t="s">
        <v>3463</v>
      </c>
      <c r="C1705" s="0" t="n">
        <v>2270</v>
      </c>
      <c r="D1705" s="0" t="n">
        <v>569</v>
      </c>
      <c r="E1705" s="1" t="n">
        <v>6</v>
      </c>
      <c r="F1705" s="0" t="n">
        <v>1543</v>
      </c>
      <c r="G1705" s="0" t="n">
        <v>128</v>
      </c>
      <c r="H1705" s="0" t="n">
        <v>1150</v>
      </c>
      <c r="I1705" s="0" t="n">
        <v>521</v>
      </c>
      <c r="J1705" s="0" t="n">
        <v>1838</v>
      </c>
      <c r="K1705" s="0" t="n">
        <v>871</v>
      </c>
      <c r="L1705" s="0" t="n">
        <v>459</v>
      </c>
      <c r="N1705" s="1" t="n">
        <v>6</v>
      </c>
      <c r="O1705" s="1" t="n">
        <v>15.3</v>
      </c>
      <c r="P1705" s="1" t="n">
        <v>4</v>
      </c>
      <c r="Q1705" s="1" t="n">
        <v>9998</v>
      </c>
      <c r="R1705" s="1" t="n">
        <v>1813</v>
      </c>
      <c r="S1705" s="1" t="n">
        <v>6</v>
      </c>
      <c r="T1705" s="1" t="n">
        <v>26.2</v>
      </c>
      <c r="U1705" s="1" t="n">
        <v>1.7</v>
      </c>
      <c r="V1705" s="1" t="n">
        <v>47158</v>
      </c>
      <c r="W1705" s="1" t="n">
        <v>10.1</v>
      </c>
      <c r="X1705" s="1" t="n">
        <v>1196.29</v>
      </c>
      <c r="Y1705" s="1" t="n">
        <f aca="false">Q1705/X1705</f>
        <v>8.35750528717953</v>
      </c>
      <c r="AA1705" s="1" t="n">
        <v>6</v>
      </c>
      <c r="AB1705" s="1" t="n">
        <f aca="false">S1705/X1705</f>
        <v>0.00501550627356243</v>
      </c>
      <c r="AC1705" s="1" t="n">
        <f aca="false">N1705/Q1705</f>
        <v>0.000600120024004801</v>
      </c>
    </row>
    <row r="1706" customFormat="false" ht="13" hidden="false" customHeight="false" outlineLevel="0" collapsed="false">
      <c r="A1706" s="1" t="s">
        <v>3464</v>
      </c>
      <c r="B1706" s="4" t="s">
        <v>3465</v>
      </c>
      <c r="C1706" s="0" t="n">
        <v>2055</v>
      </c>
      <c r="D1706" s="0" t="n">
        <v>146</v>
      </c>
      <c r="E1706" s="1" t="n">
        <v>6</v>
      </c>
      <c r="F1706" s="0" t="n">
        <v>623</v>
      </c>
      <c r="G1706" s="0" t="n">
        <v>217</v>
      </c>
      <c r="H1706" s="0" t="n">
        <v>960</v>
      </c>
      <c r="I1706" s="0" t="n">
        <v>1520</v>
      </c>
      <c r="J1706" s="0" t="n">
        <v>2837</v>
      </c>
      <c r="K1706" s="0" t="n">
        <v>1180</v>
      </c>
      <c r="L1706" s="0" t="n">
        <v>514</v>
      </c>
      <c r="N1706" s="1" t="n">
        <v>0</v>
      </c>
      <c r="O1706" s="1" t="n">
        <v>18.8</v>
      </c>
      <c r="P1706" s="1" t="n">
        <v>4.6</v>
      </c>
      <c r="Q1706" s="1" t="n">
        <v>6542</v>
      </c>
      <c r="R1706" s="1" t="n">
        <v>1100</v>
      </c>
      <c r="S1706" s="1" t="n">
        <v>4</v>
      </c>
      <c r="T1706" s="1" t="n">
        <v>17.2</v>
      </c>
      <c r="U1706" s="1" t="n">
        <v>-7.1</v>
      </c>
      <c r="V1706" s="1" t="n">
        <v>44391</v>
      </c>
      <c r="W1706" s="1" t="n">
        <v>10.4</v>
      </c>
      <c r="X1706" s="1" t="n">
        <v>572.29</v>
      </c>
      <c r="Y1706" s="1" t="n">
        <f aca="false">Q1706/X1706</f>
        <v>11.4312673644481</v>
      </c>
      <c r="AA1706" s="1" t="n">
        <v>6</v>
      </c>
      <c r="AB1706" s="1" t="n">
        <f aca="false">S1706/X1706</f>
        <v>0.0069894633839487</v>
      </c>
      <c r="AC1706" s="1" t="n">
        <f aca="false">N1706/Q1706</f>
        <v>0</v>
      </c>
    </row>
    <row r="1707" customFormat="false" ht="13" hidden="false" customHeight="false" outlineLevel="0" collapsed="false">
      <c r="A1707" s="1" t="s">
        <v>3466</v>
      </c>
      <c r="B1707" s="4" t="s">
        <v>3467</v>
      </c>
      <c r="C1707" s="0" t="n">
        <v>1820</v>
      </c>
      <c r="D1707" s="0" t="n">
        <v>785</v>
      </c>
      <c r="E1707" s="1" t="n">
        <v>6</v>
      </c>
      <c r="F1707" s="0" t="n">
        <v>2573</v>
      </c>
      <c r="G1707" s="0" t="n">
        <v>87</v>
      </c>
      <c r="H1707" s="0" t="n">
        <v>955</v>
      </c>
      <c r="I1707" s="0" t="n">
        <v>2910</v>
      </c>
      <c r="J1707" s="0" t="n">
        <v>1981</v>
      </c>
      <c r="K1707" s="0" t="n">
        <v>1369</v>
      </c>
      <c r="L1707" s="0" t="n">
        <v>662</v>
      </c>
      <c r="N1707" s="1" t="n">
        <v>9</v>
      </c>
      <c r="O1707" s="1" t="n">
        <v>12.1</v>
      </c>
      <c r="P1707" s="1" t="n">
        <v>3.7</v>
      </c>
      <c r="Q1707" s="1" t="n">
        <v>10515</v>
      </c>
      <c r="R1707" s="1" t="n">
        <v>1091</v>
      </c>
      <c r="S1707" s="1" t="n">
        <v>4</v>
      </c>
      <c r="T1707" s="1" t="n">
        <v>10.2</v>
      </c>
      <c r="U1707" s="1" t="n">
        <v>0.7</v>
      </c>
      <c r="V1707" s="1" t="n">
        <v>42810</v>
      </c>
      <c r="W1707" s="1" t="n">
        <v>11.1</v>
      </c>
      <c r="X1707" s="1" t="n">
        <v>411.66</v>
      </c>
      <c r="Y1707" s="1" t="n">
        <f aca="false">Q1707/X1707</f>
        <v>25.5429237720449</v>
      </c>
      <c r="AA1707" s="1" t="n">
        <v>6</v>
      </c>
      <c r="AB1707" s="1" t="n">
        <f aca="false">S1707/X1707</f>
        <v>0.00971675654666472</v>
      </c>
      <c r="AC1707" s="1" t="n">
        <f aca="false">N1707/Q1707</f>
        <v>0.000855920114122682</v>
      </c>
    </row>
    <row r="1708" customFormat="false" ht="13" hidden="false" customHeight="false" outlineLevel="0" collapsed="false">
      <c r="A1708" s="1" t="s">
        <v>3468</v>
      </c>
      <c r="B1708" s="4" t="s">
        <v>3469</v>
      </c>
      <c r="C1708" s="0" t="n">
        <v>1878</v>
      </c>
      <c r="D1708" s="0" t="n">
        <v>301</v>
      </c>
      <c r="E1708" s="1" t="n">
        <v>6</v>
      </c>
      <c r="F1708" s="0" t="n">
        <v>423</v>
      </c>
      <c r="G1708" s="0" t="n">
        <v>64</v>
      </c>
      <c r="H1708" s="0" t="n">
        <v>921</v>
      </c>
      <c r="I1708" s="0" t="n">
        <v>1706</v>
      </c>
      <c r="J1708" s="0" t="n">
        <v>2999</v>
      </c>
      <c r="K1708" s="0" t="n">
        <v>1431</v>
      </c>
      <c r="L1708" s="0" t="n">
        <v>367</v>
      </c>
      <c r="N1708" s="1" t="n">
        <v>2</v>
      </c>
      <c r="O1708" s="1" t="n">
        <v>20.3</v>
      </c>
      <c r="P1708" s="1" t="n">
        <v>3.5</v>
      </c>
      <c r="Q1708" s="1" t="n">
        <v>9139</v>
      </c>
      <c r="R1708" s="1" t="n">
        <v>959</v>
      </c>
      <c r="S1708" s="1" t="n">
        <v>5</v>
      </c>
      <c r="T1708" s="1" t="n">
        <v>16.2</v>
      </c>
      <c r="U1708" s="1" t="n">
        <v>-10.4</v>
      </c>
      <c r="V1708" s="1" t="n">
        <v>42392</v>
      </c>
      <c r="W1708" s="1" t="n">
        <v>9.5</v>
      </c>
      <c r="X1708" s="1" t="n">
        <v>570.62</v>
      </c>
      <c r="Y1708" s="1" t="n">
        <f aca="false">Q1708/X1708</f>
        <v>16.0159125162104</v>
      </c>
      <c r="AA1708" s="1" t="n">
        <v>6</v>
      </c>
      <c r="AB1708" s="1" t="n">
        <f aca="false">S1708/X1708</f>
        <v>0.00876239879429392</v>
      </c>
      <c r="AC1708" s="1" t="n">
        <f aca="false">N1708/Q1708</f>
        <v>0.000218842324105482</v>
      </c>
    </row>
    <row r="1709" customFormat="false" ht="13" hidden="false" customHeight="false" outlineLevel="0" collapsed="false">
      <c r="A1709" s="1" t="s">
        <v>3470</v>
      </c>
      <c r="B1709" s="4" t="s">
        <v>3471</v>
      </c>
      <c r="C1709" s="0" t="n">
        <v>2375</v>
      </c>
      <c r="D1709" s="0" t="n">
        <v>838</v>
      </c>
      <c r="E1709" s="1" t="n">
        <v>6</v>
      </c>
      <c r="F1709" s="0" t="n">
        <v>384</v>
      </c>
      <c r="G1709" s="0" t="n">
        <v>65</v>
      </c>
      <c r="H1709" s="0" t="n">
        <v>181</v>
      </c>
      <c r="I1709" s="0" t="n">
        <v>1565</v>
      </c>
      <c r="J1709" s="0" t="n">
        <v>2845</v>
      </c>
      <c r="K1709" s="0" t="n">
        <v>1965</v>
      </c>
      <c r="L1709" s="0" t="n">
        <v>1192</v>
      </c>
      <c r="N1709" s="1" t="n">
        <v>10</v>
      </c>
      <c r="O1709" s="1" t="n">
        <v>20.6</v>
      </c>
      <c r="P1709" s="1" t="n">
        <v>3.5</v>
      </c>
      <c r="Q1709" s="1" t="n">
        <v>10939</v>
      </c>
      <c r="R1709" s="1" t="n">
        <v>0</v>
      </c>
      <c r="S1709" s="1" t="n">
        <v>11</v>
      </c>
      <c r="T1709" s="1" t="n">
        <v>17</v>
      </c>
      <c r="U1709" s="1" t="n">
        <v>-7.2</v>
      </c>
      <c r="V1709" s="1" t="n">
        <v>38732</v>
      </c>
      <c r="W1709" s="1" t="n">
        <v>13.5</v>
      </c>
      <c r="X1709" s="1" t="n">
        <v>2575.52</v>
      </c>
      <c r="Y1709" s="1" t="n">
        <f aca="false">Q1709/X1709</f>
        <v>4.24729763309934</v>
      </c>
      <c r="AA1709" s="1" t="n">
        <v>6</v>
      </c>
      <c r="AB1709" s="1" t="n">
        <f aca="false">S1709/X1709</f>
        <v>0.00427098217059079</v>
      </c>
      <c r="AC1709" s="1" t="n">
        <f aca="false">N1709/Q1709</f>
        <v>0.000914160343724289</v>
      </c>
    </row>
    <row r="1710" customFormat="false" ht="13" hidden="false" customHeight="false" outlineLevel="0" collapsed="false">
      <c r="A1710" s="1" t="s">
        <v>3472</v>
      </c>
      <c r="B1710" s="4" t="s">
        <v>3473</v>
      </c>
      <c r="C1710" s="0" t="n">
        <v>911</v>
      </c>
      <c r="D1710" s="0" t="n">
        <v>998</v>
      </c>
      <c r="E1710" s="1" t="n">
        <v>6</v>
      </c>
      <c r="F1710" s="0" t="n">
        <v>3012</v>
      </c>
      <c r="G1710" s="0" t="n">
        <v>1160</v>
      </c>
      <c r="H1710" s="0" t="n">
        <v>2139</v>
      </c>
      <c r="I1710" s="0" t="n">
        <v>2202</v>
      </c>
      <c r="J1710" s="0" t="n">
        <v>1535</v>
      </c>
      <c r="K1710" s="0" t="n">
        <v>1457</v>
      </c>
      <c r="L1710" s="0" t="n">
        <v>1437</v>
      </c>
      <c r="N1710" s="1" t="n">
        <v>23</v>
      </c>
      <c r="O1710" s="1" t="n">
        <v>9.1</v>
      </c>
      <c r="P1710" s="1" t="n">
        <v>8</v>
      </c>
      <c r="Q1710" s="1" t="n">
        <v>21006</v>
      </c>
      <c r="R1710" s="1" t="n">
        <v>12356</v>
      </c>
      <c r="S1710" s="1" t="n">
        <v>9</v>
      </c>
      <c r="T1710" s="1" t="n">
        <v>13.8</v>
      </c>
      <c r="U1710" s="1" t="n">
        <v>3.7</v>
      </c>
      <c r="V1710" s="1" t="n">
        <v>42192</v>
      </c>
      <c r="W1710" s="1" t="n">
        <v>14.6</v>
      </c>
      <c r="X1710" s="1" t="n">
        <v>264.26</v>
      </c>
      <c r="Y1710" s="1" t="n">
        <f aca="false">Q1710/X1710</f>
        <v>79.489896314236</v>
      </c>
      <c r="AA1710" s="1" t="n">
        <v>6</v>
      </c>
      <c r="AB1710" s="1" t="n">
        <f aca="false">S1710/X1710</f>
        <v>0.0340573677438886</v>
      </c>
      <c r="AC1710" s="1" t="n">
        <f aca="false">N1710/Q1710</f>
        <v>0.00109492525944968</v>
      </c>
    </row>
    <row r="1711" customFormat="false" ht="13" hidden="false" customHeight="false" outlineLevel="0" collapsed="false">
      <c r="A1711" s="1" t="s">
        <v>3474</v>
      </c>
      <c r="B1711" s="4" t="s">
        <v>3475</v>
      </c>
      <c r="C1711" s="0" t="n">
        <v>2462</v>
      </c>
      <c r="D1711" s="0" t="n">
        <v>1392</v>
      </c>
      <c r="E1711" s="1" t="n">
        <v>6</v>
      </c>
      <c r="F1711" s="0" t="n">
        <v>1406</v>
      </c>
      <c r="G1711" s="0" t="n">
        <v>204</v>
      </c>
      <c r="H1711" s="0" t="n">
        <v>564</v>
      </c>
      <c r="I1711" s="0" t="n">
        <v>297</v>
      </c>
      <c r="J1711" s="0" t="n">
        <v>1890</v>
      </c>
      <c r="K1711" s="0" t="n">
        <v>2461</v>
      </c>
      <c r="L1711" s="0" t="n">
        <v>2507</v>
      </c>
      <c r="N1711" s="1" t="n">
        <v>15</v>
      </c>
      <c r="O1711" s="1" t="n">
        <v>15.7</v>
      </c>
      <c r="P1711" s="1" t="n">
        <v>4.5</v>
      </c>
      <c r="Q1711" s="1" t="n">
        <v>9182</v>
      </c>
      <c r="R1711" s="1" t="n">
        <v>245</v>
      </c>
      <c r="S1711" s="1" t="n">
        <v>5</v>
      </c>
      <c r="T1711" s="1" t="n">
        <v>30.9</v>
      </c>
      <c r="U1711" s="1" t="n">
        <v>1.3</v>
      </c>
      <c r="V1711" s="1" t="n">
        <v>35165</v>
      </c>
      <c r="W1711" s="1" t="n">
        <v>20.4</v>
      </c>
      <c r="X1711" s="1" t="n">
        <v>1396.46</v>
      </c>
      <c r="Y1711" s="1" t="n">
        <f aca="false">Q1711/X1711</f>
        <v>6.57519728456239</v>
      </c>
      <c r="AA1711" s="1" t="n">
        <v>6</v>
      </c>
      <c r="AB1711" s="1" t="n">
        <f aca="false">S1711/X1711</f>
        <v>0.00358048207610673</v>
      </c>
      <c r="AC1711" s="1" t="n">
        <f aca="false">N1711/Q1711</f>
        <v>0.00163363101720758</v>
      </c>
    </row>
    <row r="1712" customFormat="false" ht="13" hidden="false" customHeight="false" outlineLevel="0" collapsed="false">
      <c r="A1712" s="1" t="s">
        <v>3476</v>
      </c>
      <c r="B1712" s="4" t="s">
        <v>3477</v>
      </c>
      <c r="C1712" s="0" t="n">
        <v>1676</v>
      </c>
      <c r="D1712" s="0" t="n">
        <v>1475</v>
      </c>
      <c r="E1712" s="1" t="n">
        <v>6</v>
      </c>
      <c r="F1712" s="0" t="n">
        <v>2381</v>
      </c>
      <c r="G1712" s="0" t="n">
        <v>314</v>
      </c>
      <c r="H1712" s="0" t="n">
        <v>1570</v>
      </c>
      <c r="I1712" s="0" t="n">
        <v>1951</v>
      </c>
      <c r="J1712" s="0" t="n">
        <v>2119</v>
      </c>
      <c r="K1712" s="0" t="n">
        <v>1776</v>
      </c>
      <c r="L1712" s="0" t="n">
        <v>1482</v>
      </c>
      <c r="N1712" s="1" t="n">
        <v>42</v>
      </c>
      <c r="O1712" s="1" t="n">
        <v>12.8</v>
      </c>
      <c r="P1712" s="1" t="n">
        <v>5.1</v>
      </c>
      <c r="Q1712" s="1" t="n">
        <v>24326</v>
      </c>
      <c r="R1712" s="1" t="n">
        <v>4554</v>
      </c>
      <c r="S1712" s="1" t="n">
        <v>12</v>
      </c>
      <c r="T1712" s="1" t="n">
        <v>14.9</v>
      </c>
      <c r="U1712" s="1" t="n">
        <v>-0.2</v>
      </c>
      <c r="V1712" s="1" t="n">
        <v>40048</v>
      </c>
      <c r="W1712" s="1" t="n">
        <v>14.8</v>
      </c>
      <c r="X1712" s="1" t="n">
        <v>1013.1</v>
      </c>
      <c r="Y1712" s="1" t="n">
        <f aca="false">Q1712/X1712</f>
        <v>24.0114500049353</v>
      </c>
      <c r="AA1712" s="1" t="n">
        <v>6</v>
      </c>
      <c r="AB1712" s="1" t="n">
        <f aca="false">S1712/X1712</f>
        <v>0.0118448326917382</v>
      </c>
      <c r="AC1712" s="1" t="n">
        <f aca="false">N1712/Q1712</f>
        <v>0.00172654772671216</v>
      </c>
    </row>
    <row r="1713" customFormat="false" ht="13" hidden="false" customHeight="false" outlineLevel="0" collapsed="false">
      <c r="A1713" s="1" t="s">
        <v>3478</v>
      </c>
      <c r="B1713" s="4" t="s">
        <v>3479</v>
      </c>
      <c r="C1713" s="0" t="n">
        <v>2673</v>
      </c>
      <c r="D1713" s="0" t="n">
        <v>147</v>
      </c>
      <c r="E1713" s="1" t="n">
        <v>6</v>
      </c>
      <c r="F1713" s="0" t="n">
        <v>128</v>
      </c>
      <c r="G1713" s="0" t="n">
        <v>98</v>
      </c>
      <c r="H1713" s="0" t="n">
        <v>180</v>
      </c>
      <c r="I1713" s="0" t="n">
        <v>1102</v>
      </c>
      <c r="J1713" s="0" t="n">
        <v>2869</v>
      </c>
      <c r="K1713" s="0" t="n">
        <v>1979</v>
      </c>
      <c r="L1713" s="0" t="n">
        <v>974</v>
      </c>
      <c r="N1713" s="1" t="n">
        <v>0</v>
      </c>
      <c r="O1713" s="1" t="n">
        <v>24</v>
      </c>
      <c r="P1713" s="1" t="n">
        <v>3.8</v>
      </c>
      <c r="Q1713" s="1" t="n">
        <v>1941</v>
      </c>
      <c r="R1713" s="1" t="n">
        <v>0</v>
      </c>
      <c r="S1713" s="1" t="n">
        <v>1</v>
      </c>
      <c r="T1713" s="1" t="n">
        <v>19.7</v>
      </c>
      <c r="U1713" s="1" t="n">
        <v>-7.5</v>
      </c>
      <c r="V1713" s="1" t="n">
        <v>38594</v>
      </c>
      <c r="W1713" s="1" t="n">
        <v>12.5</v>
      </c>
      <c r="X1713" s="1" t="n">
        <v>439.85</v>
      </c>
      <c r="Y1713" s="1" t="n">
        <f aca="false">Q1713/X1713</f>
        <v>4.41286802318972</v>
      </c>
      <c r="AA1713" s="1" t="n">
        <v>6</v>
      </c>
      <c r="AB1713" s="1" t="n">
        <f aca="false">S1713/X1713</f>
        <v>0.00227350233033989</v>
      </c>
      <c r="AC1713" s="1" t="n">
        <f aca="false">N1713/Q1713</f>
        <v>0</v>
      </c>
    </row>
    <row r="1714" customFormat="false" ht="13" hidden="false" customHeight="false" outlineLevel="0" collapsed="false">
      <c r="A1714" s="1" t="s">
        <v>3480</v>
      </c>
      <c r="B1714" s="4" t="s">
        <v>3481</v>
      </c>
      <c r="C1714" s="0" t="n">
        <v>1908</v>
      </c>
      <c r="D1714" s="0" t="n">
        <v>767</v>
      </c>
      <c r="E1714" s="1" t="n">
        <v>6</v>
      </c>
      <c r="F1714" s="0" t="n">
        <v>238</v>
      </c>
      <c r="G1714" s="0" t="n">
        <v>274</v>
      </c>
      <c r="H1714" s="0" t="n">
        <v>705</v>
      </c>
      <c r="I1714" s="0" t="n">
        <v>2161</v>
      </c>
      <c r="J1714" s="0" t="n">
        <v>2711</v>
      </c>
      <c r="K1714" s="0" t="n">
        <v>1416</v>
      </c>
      <c r="L1714" s="0" t="n">
        <v>597</v>
      </c>
      <c r="N1714" s="1" t="n">
        <v>5</v>
      </c>
      <c r="O1714" s="1" t="n">
        <v>21.9</v>
      </c>
      <c r="P1714" s="1" t="n">
        <v>4.9</v>
      </c>
      <c r="Q1714" s="1" t="n">
        <v>6000</v>
      </c>
      <c r="R1714" s="1" t="n">
        <v>436</v>
      </c>
      <c r="S1714" s="1" t="n">
        <v>4</v>
      </c>
      <c r="T1714" s="1" t="n">
        <v>14</v>
      </c>
      <c r="U1714" s="1" t="n">
        <v>-5.3</v>
      </c>
      <c r="V1714" s="1" t="n">
        <v>42487</v>
      </c>
      <c r="W1714" s="1" t="n">
        <v>10.8</v>
      </c>
      <c r="X1714" s="1" t="n">
        <v>476.23</v>
      </c>
      <c r="Y1714" s="1" t="n">
        <f aca="false">Q1714/X1714</f>
        <v>12.5989542867942</v>
      </c>
      <c r="AA1714" s="1" t="n">
        <v>6</v>
      </c>
      <c r="AB1714" s="1" t="n">
        <f aca="false">S1714/X1714</f>
        <v>0.0083993028578628</v>
      </c>
      <c r="AC1714" s="1" t="n">
        <f aca="false">N1714/Q1714</f>
        <v>0.000833333333333333</v>
      </c>
    </row>
    <row r="1715" customFormat="false" ht="13" hidden="false" customHeight="false" outlineLevel="0" collapsed="false">
      <c r="A1715" s="1" t="s">
        <v>3482</v>
      </c>
      <c r="B1715" s="4" t="s">
        <v>3483</v>
      </c>
      <c r="C1715" s="0" t="n">
        <v>1028</v>
      </c>
      <c r="D1715" s="0" t="n">
        <v>1443</v>
      </c>
      <c r="E1715" s="1" t="n">
        <v>6</v>
      </c>
      <c r="F1715" s="0" t="n">
        <v>777</v>
      </c>
      <c r="G1715" s="0" t="n">
        <v>290</v>
      </c>
      <c r="H1715" s="0" t="n">
        <v>1740</v>
      </c>
      <c r="I1715" s="0" t="n">
        <v>1353</v>
      </c>
      <c r="J1715" s="0" t="n">
        <v>1863</v>
      </c>
      <c r="K1715" s="0" t="n">
        <v>863</v>
      </c>
      <c r="L1715" s="0" t="n">
        <v>770</v>
      </c>
      <c r="N1715" s="1" t="n">
        <v>62</v>
      </c>
      <c r="O1715" s="1" t="n">
        <v>18</v>
      </c>
      <c r="P1715" s="1" t="n">
        <v>5</v>
      </c>
      <c r="Q1715" s="1" t="n">
        <v>36691</v>
      </c>
      <c r="R1715" s="1" t="n">
        <v>6143</v>
      </c>
      <c r="S1715" s="1" t="n">
        <v>15</v>
      </c>
      <c r="T1715" s="1" t="n">
        <v>18.1</v>
      </c>
      <c r="U1715" s="1" t="n">
        <v>1.5</v>
      </c>
      <c r="V1715" s="1" t="n">
        <v>47325</v>
      </c>
      <c r="W1715" s="1" t="n">
        <v>11.6</v>
      </c>
      <c r="X1715" s="1" t="n">
        <v>528.71</v>
      </c>
      <c r="Y1715" s="1" t="n">
        <f aca="false">Q1715/X1715</f>
        <v>69.3972120822379</v>
      </c>
      <c r="AA1715" s="1" t="n">
        <v>6</v>
      </c>
      <c r="AB1715" s="1" t="n">
        <f aca="false">S1715/X1715</f>
        <v>0.0283709405912504</v>
      </c>
      <c r="AC1715" s="1" t="n">
        <f aca="false">N1715/Q1715</f>
        <v>0.0016897876863536</v>
      </c>
    </row>
    <row r="1716" customFormat="false" ht="13" hidden="false" customHeight="false" outlineLevel="0" collapsed="false">
      <c r="A1716" s="1" t="s">
        <v>3484</v>
      </c>
      <c r="B1716" s="4" t="s">
        <v>3485</v>
      </c>
      <c r="C1716" s="0" t="n">
        <v>83</v>
      </c>
      <c r="D1716" s="0" t="n">
        <v>2817</v>
      </c>
      <c r="E1716" s="1" t="n">
        <v>6</v>
      </c>
      <c r="F1716" s="0" t="n">
        <v>2825</v>
      </c>
      <c r="G1716" s="0" t="n">
        <v>351</v>
      </c>
      <c r="H1716" s="0" t="n">
        <v>3052</v>
      </c>
      <c r="I1716" s="0" t="n">
        <v>186</v>
      </c>
      <c r="J1716" s="0" t="n">
        <v>717</v>
      </c>
      <c r="K1716" s="0" t="n">
        <v>642</v>
      </c>
      <c r="L1716" s="0" t="n">
        <v>1035</v>
      </c>
      <c r="N1716" s="1" t="n">
        <v>2824</v>
      </c>
      <c r="O1716" s="1" t="n">
        <v>10.7</v>
      </c>
      <c r="P1716" s="1" t="n">
        <v>5.3</v>
      </c>
      <c r="Q1716" s="1" t="n">
        <v>517110</v>
      </c>
      <c r="R1716" s="1" t="n">
        <v>215451</v>
      </c>
      <c r="S1716" s="1" t="n">
        <v>217</v>
      </c>
      <c r="T1716" s="1" t="n">
        <v>34.7</v>
      </c>
      <c r="U1716" s="1" t="n">
        <v>11.5</v>
      </c>
      <c r="V1716" s="1" t="n">
        <v>49944</v>
      </c>
      <c r="W1716" s="1" t="n">
        <v>12.8</v>
      </c>
      <c r="X1716" s="1" t="n">
        <v>328.46</v>
      </c>
      <c r="Y1716" s="1" t="n">
        <f aca="false">Q1716/X1716</f>
        <v>1574.34695244474</v>
      </c>
      <c r="AA1716" s="1" t="n">
        <v>6</v>
      </c>
      <c r="AB1716" s="1" t="n">
        <f aca="false">S1716/X1716</f>
        <v>0.660658832125677</v>
      </c>
      <c r="AC1716" s="1" t="n">
        <f aca="false">N1716/Q1716</f>
        <v>0.00546112045792965</v>
      </c>
    </row>
    <row r="1717" customFormat="false" ht="13" hidden="false" customHeight="false" outlineLevel="0" collapsed="false">
      <c r="A1717" s="1" t="s">
        <v>3486</v>
      </c>
      <c r="B1717" s="4" t="s">
        <v>3487</v>
      </c>
      <c r="C1717" s="0" t="n">
        <v>2893</v>
      </c>
      <c r="D1717" s="0" t="n">
        <v>148</v>
      </c>
      <c r="E1717" s="1" t="n">
        <v>6</v>
      </c>
      <c r="F1717" s="0" t="n">
        <v>246</v>
      </c>
      <c r="G1717" s="0" t="n">
        <v>66</v>
      </c>
      <c r="H1717" s="0" t="n">
        <v>179</v>
      </c>
      <c r="I1717" s="0" t="n">
        <v>579</v>
      </c>
      <c r="J1717" s="0" t="n">
        <v>3073</v>
      </c>
      <c r="K1717" s="0" t="n">
        <v>2104</v>
      </c>
      <c r="L1717" s="0" t="n">
        <v>1176</v>
      </c>
      <c r="N1717" s="1" t="n">
        <v>0</v>
      </c>
      <c r="O1717" s="1" t="n">
        <v>21.8</v>
      </c>
      <c r="P1717" s="1" t="n">
        <v>3.5</v>
      </c>
      <c r="Q1717" s="1" t="n">
        <v>2008</v>
      </c>
      <c r="R1717" s="1" t="n">
        <v>0</v>
      </c>
      <c r="S1717" s="1" t="n">
        <v>1</v>
      </c>
      <c r="T1717" s="1" t="n">
        <v>25.4</v>
      </c>
      <c r="U1717" s="1" t="n">
        <v>-12.4</v>
      </c>
      <c r="V1717" s="1" t="n">
        <v>37849</v>
      </c>
      <c r="W1717" s="1" t="n">
        <v>13.4</v>
      </c>
      <c r="X1717" s="1" t="n">
        <v>919.68</v>
      </c>
      <c r="Y1717" s="1" t="n">
        <f aca="false">Q1717/X1717</f>
        <v>2.18336812804454</v>
      </c>
      <c r="AA1717" s="1" t="n">
        <v>6</v>
      </c>
      <c r="AB1717" s="1" t="n">
        <f aca="false">S1717/X1717</f>
        <v>0.00108733472512178</v>
      </c>
      <c r="AC1717" s="1" t="n">
        <f aca="false">N1717/Q1717</f>
        <v>0</v>
      </c>
    </row>
    <row r="1718" customFormat="false" ht="13" hidden="false" customHeight="false" outlineLevel="0" collapsed="false">
      <c r="A1718" s="1" t="s">
        <v>3488</v>
      </c>
      <c r="B1718" s="4" t="s">
        <v>3489</v>
      </c>
      <c r="C1718" s="0" t="n">
        <v>2482</v>
      </c>
      <c r="D1718" s="0" t="n">
        <v>149</v>
      </c>
      <c r="E1718" s="1" t="n">
        <v>6</v>
      </c>
      <c r="F1718" s="0" t="n">
        <v>272</v>
      </c>
      <c r="G1718" s="0" t="n">
        <v>111</v>
      </c>
      <c r="H1718" s="0" t="n">
        <v>765</v>
      </c>
      <c r="I1718" s="0" t="n">
        <v>1577</v>
      </c>
      <c r="J1718" s="0" t="n">
        <v>3028</v>
      </c>
      <c r="K1718" s="0" t="n">
        <v>1185</v>
      </c>
      <c r="L1718" s="0" t="n">
        <v>645</v>
      </c>
      <c r="N1718" s="1" t="n">
        <v>0</v>
      </c>
      <c r="O1718" s="1" t="n">
        <v>21.6</v>
      </c>
      <c r="P1718" s="1" t="n">
        <v>3.9</v>
      </c>
      <c r="Q1718" s="1" t="n">
        <v>5890</v>
      </c>
      <c r="R1718" s="1" t="n">
        <v>545</v>
      </c>
      <c r="S1718" s="1" t="n">
        <v>2</v>
      </c>
      <c r="T1718" s="1" t="n">
        <v>16.9</v>
      </c>
      <c r="U1718" s="1" t="n">
        <v>-11.2</v>
      </c>
      <c r="V1718" s="1" t="n">
        <v>44373</v>
      </c>
      <c r="W1718" s="1" t="n">
        <v>11</v>
      </c>
      <c r="X1718" s="1" t="n">
        <v>575.37</v>
      </c>
      <c r="Y1718" s="1" t="n">
        <f aca="false">Q1718/X1718</f>
        <v>10.2368910440238</v>
      </c>
      <c r="AA1718" s="1" t="n">
        <v>6</v>
      </c>
      <c r="AB1718" s="1" t="n">
        <f aca="false">S1718/X1718</f>
        <v>0.00347602412360742</v>
      </c>
      <c r="AC1718" s="1" t="n">
        <f aca="false">N1718/Q1718</f>
        <v>0</v>
      </c>
    </row>
    <row r="1719" customFormat="false" ht="13" hidden="false" customHeight="false" outlineLevel="0" collapsed="false">
      <c r="A1719" s="1" t="s">
        <v>3490</v>
      </c>
      <c r="B1719" s="4" t="s">
        <v>3491</v>
      </c>
      <c r="C1719" s="0" t="n">
        <v>2483</v>
      </c>
      <c r="D1719" s="0" t="n">
        <v>150</v>
      </c>
      <c r="E1719" s="1" t="n">
        <v>6</v>
      </c>
      <c r="F1719" s="0" t="n">
        <v>109</v>
      </c>
      <c r="G1719" s="0" t="n">
        <v>112</v>
      </c>
      <c r="H1719" s="0" t="n">
        <v>559</v>
      </c>
      <c r="I1719" s="0" t="n">
        <v>1290</v>
      </c>
      <c r="J1719" s="0" t="n">
        <v>2976</v>
      </c>
      <c r="K1719" s="0" t="n">
        <v>1990</v>
      </c>
      <c r="L1719" s="0" t="n">
        <v>858</v>
      </c>
      <c r="N1719" s="1" t="n">
        <v>0</v>
      </c>
      <c r="O1719" s="1" t="n">
        <v>24.6</v>
      </c>
      <c r="P1719" s="1" t="n">
        <v>3.9</v>
      </c>
      <c r="Q1719" s="1" t="n">
        <v>3225</v>
      </c>
      <c r="R1719" s="1" t="n">
        <v>225</v>
      </c>
      <c r="S1719" s="1" t="n">
        <v>2</v>
      </c>
      <c r="T1719" s="1" t="n">
        <v>18.5</v>
      </c>
      <c r="U1719" s="1" t="n">
        <v>-9.8</v>
      </c>
      <c r="V1719" s="1" t="n">
        <v>38510</v>
      </c>
      <c r="W1719" s="1" t="n">
        <v>12</v>
      </c>
      <c r="X1719" s="1" t="n">
        <v>575.82</v>
      </c>
      <c r="Y1719" s="1" t="n">
        <f aca="false">Q1719/X1719</f>
        <v>5.60070855475669</v>
      </c>
      <c r="AA1719" s="1" t="n">
        <v>6</v>
      </c>
      <c r="AB1719" s="1" t="n">
        <f aca="false">S1719/X1719</f>
        <v>0.00347330763085686</v>
      </c>
      <c r="AC1719" s="1" t="n">
        <f aca="false">N1719/Q1719</f>
        <v>0</v>
      </c>
    </row>
    <row r="1720" customFormat="false" ht="13" hidden="false" customHeight="false" outlineLevel="0" collapsed="false">
      <c r="A1720" s="1" t="s">
        <v>3492</v>
      </c>
      <c r="B1720" s="4" t="s">
        <v>3493</v>
      </c>
      <c r="C1720" s="0" t="n">
        <v>2904</v>
      </c>
      <c r="D1720" s="0" t="n">
        <v>151</v>
      </c>
      <c r="E1720" s="1" t="n">
        <v>6</v>
      </c>
      <c r="F1720" s="0" t="n">
        <v>406</v>
      </c>
      <c r="G1720" s="0" t="n">
        <v>44</v>
      </c>
      <c r="H1720" s="0" t="n">
        <v>734</v>
      </c>
      <c r="I1720" s="0" t="n">
        <v>836</v>
      </c>
      <c r="J1720" s="0" t="n">
        <v>3023</v>
      </c>
      <c r="K1720" s="0" t="n">
        <v>1458</v>
      </c>
      <c r="L1720" s="0" t="n">
        <v>1343</v>
      </c>
      <c r="N1720" s="1" t="n">
        <v>0</v>
      </c>
      <c r="O1720" s="1" t="n">
        <v>20.4</v>
      </c>
      <c r="P1720" s="1" t="n">
        <v>3.3</v>
      </c>
      <c r="Q1720" s="1" t="n">
        <v>2756</v>
      </c>
      <c r="R1720" s="1" t="n">
        <v>476</v>
      </c>
      <c r="S1720" s="1" t="n">
        <v>1</v>
      </c>
      <c r="T1720" s="1" t="n">
        <v>22</v>
      </c>
      <c r="U1720" s="1" t="n">
        <v>-11.1</v>
      </c>
      <c r="V1720" s="1" t="n">
        <v>42172</v>
      </c>
      <c r="W1720" s="1" t="n">
        <v>14.2</v>
      </c>
      <c r="X1720" s="1" t="n">
        <v>974.59</v>
      </c>
      <c r="Y1720" s="1" t="n">
        <f aca="false">Q1720/X1720</f>
        <v>2.82785581629198</v>
      </c>
      <c r="AA1720" s="1" t="n">
        <v>6</v>
      </c>
      <c r="AB1720" s="1" t="n">
        <f aca="false">S1720/X1720</f>
        <v>0.00102607250228301</v>
      </c>
      <c r="AC1720" s="1" t="n">
        <f aca="false">N1720/Q1720</f>
        <v>0</v>
      </c>
    </row>
    <row r="1721" customFormat="false" ht="13" hidden="false" customHeight="false" outlineLevel="0" collapsed="false">
      <c r="A1721" s="1" t="s">
        <v>3494</v>
      </c>
      <c r="B1721" s="4" t="s">
        <v>3495</v>
      </c>
      <c r="C1721" s="0" t="n">
        <v>2590</v>
      </c>
      <c r="D1721" s="0" t="n">
        <v>417</v>
      </c>
      <c r="E1721" s="1" t="n">
        <v>6</v>
      </c>
      <c r="F1721" s="0" t="n">
        <v>172</v>
      </c>
      <c r="G1721" s="0" t="n">
        <v>35</v>
      </c>
      <c r="H1721" s="0" t="n">
        <v>695</v>
      </c>
      <c r="I1721" s="0" t="n">
        <v>1751</v>
      </c>
      <c r="J1721" s="0" t="n">
        <v>2824</v>
      </c>
      <c r="K1721" s="0" t="n">
        <v>1770</v>
      </c>
      <c r="L1721" s="0" t="n">
        <v>1128</v>
      </c>
      <c r="N1721" s="1" t="n">
        <v>2</v>
      </c>
      <c r="O1721" s="1" t="n">
        <v>23.2</v>
      </c>
      <c r="P1721" s="1" t="n">
        <v>3.2</v>
      </c>
      <c r="Q1721" s="1" t="n">
        <v>4959</v>
      </c>
      <c r="R1721" s="1" t="n">
        <v>411</v>
      </c>
      <c r="S1721" s="1" t="n">
        <v>2</v>
      </c>
      <c r="T1721" s="1" t="n">
        <v>16</v>
      </c>
      <c r="U1721" s="1" t="n">
        <v>-6.9</v>
      </c>
      <c r="V1721" s="1" t="n">
        <v>40070</v>
      </c>
      <c r="W1721" s="1" t="n">
        <v>13.2</v>
      </c>
      <c r="X1721" s="1" t="n">
        <v>719.13</v>
      </c>
      <c r="Y1721" s="1" t="n">
        <f aca="false">Q1721/X1721</f>
        <v>6.89583246422761</v>
      </c>
      <c r="AA1721" s="1" t="n">
        <v>6</v>
      </c>
      <c r="AB1721" s="1" t="n">
        <f aca="false">S1721/X1721</f>
        <v>0.00278113831991434</v>
      </c>
      <c r="AC1721" s="1" t="n">
        <f aca="false">N1721/Q1721</f>
        <v>0.000403307118370639</v>
      </c>
    </row>
    <row r="1722" customFormat="false" ht="13" hidden="false" customHeight="false" outlineLevel="0" collapsed="false">
      <c r="A1722" s="1" t="s">
        <v>3496</v>
      </c>
      <c r="B1722" s="4" t="s">
        <v>3497</v>
      </c>
      <c r="C1722" s="0" t="n">
        <v>1428</v>
      </c>
      <c r="D1722" s="0" t="n">
        <v>2178</v>
      </c>
      <c r="E1722" s="1" t="n">
        <v>6</v>
      </c>
      <c r="F1722" s="0" t="n">
        <v>567</v>
      </c>
      <c r="G1722" s="0" t="n">
        <v>363</v>
      </c>
      <c r="H1722" s="0" t="n">
        <v>1161</v>
      </c>
      <c r="I1722" s="0" t="n">
        <v>1486</v>
      </c>
      <c r="J1722" s="0" t="n">
        <v>2465</v>
      </c>
      <c r="K1722" s="0" t="n">
        <v>1463</v>
      </c>
      <c r="L1722" s="0" t="n">
        <v>792</v>
      </c>
      <c r="N1722" s="1" t="n">
        <v>66</v>
      </c>
      <c r="O1722" s="1" t="n">
        <v>19.2</v>
      </c>
      <c r="P1722" s="1" t="n">
        <v>5.4</v>
      </c>
      <c r="Q1722" s="1" t="n">
        <v>22311</v>
      </c>
      <c r="R1722" s="1" t="n">
        <v>1872</v>
      </c>
      <c r="S1722" s="1" t="n">
        <v>14</v>
      </c>
      <c r="T1722" s="1" t="n">
        <v>17.4</v>
      </c>
      <c r="U1722" s="1" t="n">
        <v>-3</v>
      </c>
      <c r="V1722" s="1" t="n">
        <v>42132</v>
      </c>
      <c r="W1722" s="1" t="n">
        <v>11.7</v>
      </c>
      <c r="X1722" s="1" t="n">
        <v>851.49</v>
      </c>
      <c r="Y1722" s="1" t="n">
        <f aca="false">Q1722/X1722</f>
        <v>26.2023041961738</v>
      </c>
      <c r="AA1722" s="1" t="n">
        <v>6</v>
      </c>
      <c r="AB1722" s="1" t="n">
        <f aca="false">S1722/X1722</f>
        <v>0.0164417667852823</v>
      </c>
      <c r="AC1722" s="1" t="n">
        <f aca="false">N1722/Q1722</f>
        <v>0.00295818206265967</v>
      </c>
    </row>
    <row r="1723" customFormat="false" ht="13" hidden="false" customHeight="false" outlineLevel="0" collapsed="false">
      <c r="A1723" s="1" t="s">
        <v>3498</v>
      </c>
      <c r="B1723" s="4" t="s">
        <v>3499</v>
      </c>
      <c r="C1723" s="0" t="n">
        <v>2959</v>
      </c>
      <c r="D1723" s="0" t="n">
        <v>483</v>
      </c>
      <c r="E1723" s="1" t="n">
        <v>6</v>
      </c>
      <c r="F1723" s="0" t="n">
        <v>11</v>
      </c>
      <c r="G1723" s="0" t="n">
        <v>205</v>
      </c>
      <c r="H1723" s="0" t="n">
        <v>685</v>
      </c>
      <c r="I1723" s="0" t="n">
        <v>800</v>
      </c>
      <c r="J1723" s="0" t="n">
        <v>2994</v>
      </c>
      <c r="K1723" s="0" t="n">
        <v>2644</v>
      </c>
      <c r="L1723" s="0" t="n">
        <v>1707</v>
      </c>
      <c r="N1723" s="1" t="n">
        <v>1</v>
      </c>
      <c r="O1723" s="1" t="n">
        <v>30.1</v>
      </c>
      <c r="P1723" s="1" t="n">
        <v>4.5</v>
      </c>
      <c r="Q1723" s="1" t="n">
        <v>2057</v>
      </c>
      <c r="R1723" s="1" t="n">
        <v>400</v>
      </c>
      <c r="S1723" s="1" t="n">
        <v>1</v>
      </c>
      <c r="T1723" s="1" t="n">
        <v>22.4</v>
      </c>
      <c r="U1723" s="1" t="n">
        <v>-10.3</v>
      </c>
      <c r="V1723" s="1" t="n">
        <v>33572</v>
      </c>
      <c r="W1723" s="1" t="n">
        <v>15.8</v>
      </c>
      <c r="X1723" s="1" t="n">
        <v>1704.28</v>
      </c>
      <c r="Y1723" s="1" t="n">
        <f aca="false">Q1723/X1723</f>
        <v>1.20696129743939</v>
      </c>
      <c r="AA1723" s="1" t="n">
        <v>6</v>
      </c>
      <c r="AB1723" s="1" t="n">
        <f aca="false">S1723/X1723</f>
        <v>0.00058675804445279</v>
      </c>
      <c r="AC1723" s="1" t="n">
        <f aca="false">N1723/Q1723</f>
        <v>0.000486144871171609</v>
      </c>
    </row>
    <row r="1724" customFormat="false" ht="13" hidden="false" customHeight="false" outlineLevel="0" collapsed="false">
      <c r="A1724" s="1" t="s">
        <v>3500</v>
      </c>
      <c r="B1724" s="4" t="s">
        <v>3501</v>
      </c>
      <c r="C1724" s="0" t="n">
        <v>2774</v>
      </c>
      <c r="D1724" s="0" t="n">
        <v>152</v>
      </c>
      <c r="E1724" s="1" t="n">
        <v>6</v>
      </c>
      <c r="F1724" s="0" t="n">
        <v>38</v>
      </c>
      <c r="G1724" s="0" t="n">
        <v>27</v>
      </c>
      <c r="H1724" s="0" t="n">
        <v>669</v>
      </c>
      <c r="I1724" s="0" t="n">
        <v>2026</v>
      </c>
      <c r="J1724" s="0" t="n">
        <v>1038</v>
      </c>
      <c r="K1724" s="0" t="n">
        <v>1569</v>
      </c>
      <c r="L1724" s="0" t="n">
        <v>1235</v>
      </c>
      <c r="N1724" s="1" t="n">
        <v>0</v>
      </c>
      <c r="O1724" s="1" t="n">
        <v>27</v>
      </c>
      <c r="P1724" s="1" t="n">
        <v>3</v>
      </c>
      <c r="Q1724" s="1" t="n">
        <v>2049</v>
      </c>
      <c r="R1724" s="1" t="n">
        <v>376</v>
      </c>
      <c r="S1724" s="1" t="n">
        <v>1</v>
      </c>
      <c r="T1724" s="1" t="n">
        <v>14.6</v>
      </c>
      <c r="U1724" s="1" t="n">
        <v>7.7</v>
      </c>
      <c r="V1724" s="1" t="n">
        <v>41393</v>
      </c>
      <c r="W1724" s="1" t="n">
        <v>13.7</v>
      </c>
      <c r="X1724" s="1" t="n">
        <v>569.79</v>
      </c>
      <c r="Y1724" s="1" t="n">
        <f aca="false">Q1724/X1724</f>
        <v>3.59606170694466</v>
      </c>
      <c r="AA1724" s="1" t="n">
        <v>6</v>
      </c>
      <c r="AB1724" s="1" t="n">
        <f aca="false">S1724/X1724</f>
        <v>0.00175503255585391</v>
      </c>
      <c r="AC1724" s="1" t="n">
        <f aca="false">N1724/Q1724</f>
        <v>0</v>
      </c>
    </row>
    <row r="1725" customFormat="false" ht="13" hidden="false" customHeight="false" outlineLevel="0" collapsed="false">
      <c r="A1725" s="1" t="s">
        <v>3502</v>
      </c>
      <c r="B1725" s="4" t="s">
        <v>3503</v>
      </c>
      <c r="C1725" s="0" t="n">
        <v>2360</v>
      </c>
      <c r="D1725" s="0" t="n">
        <v>153</v>
      </c>
      <c r="E1725" s="1" t="n">
        <v>6</v>
      </c>
      <c r="F1725" s="0" t="n">
        <v>135</v>
      </c>
      <c r="G1725" s="0" t="n">
        <v>99</v>
      </c>
      <c r="H1725" s="0" t="n">
        <v>879</v>
      </c>
      <c r="I1725" s="0" t="n">
        <v>1578</v>
      </c>
      <c r="J1725" s="0" t="n">
        <v>2641</v>
      </c>
      <c r="K1725" s="0" t="n">
        <v>689</v>
      </c>
      <c r="L1725" s="0" t="n">
        <v>350</v>
      </c>
      <c r="N1725" s="1" t="n">
        <v>0</v>
      </c>
      <c r="O1725" s="1" t="n">
        <v>23.8</v>
      </c>
      <c r="P1725" s="1" t="n">
        <v>3.8</v>
      </c>
      <c r="Q1725" s="1" t="n">
        <v>2044</v>
      </c>
      <c r="R1725" s="1" t="n">
        <v>870</v>
      </c>
      <c r="S1725" s="1" t="n">
        <v>2</v>
      </c>
      <c r="T1725" s="1" t="n">
        <v>16.9</v>
      </c>
      <c r="U1725" s="1" t="n">
        <v>-4.6</v>
      </c>
      <c r="V1725" s="1" t="n">
        <v>49336</v>
      </c>
      <c r="W1725" s="1" t="n">
        <v>9.4</v>
      </c>
      <c r="X1725" s="1" t="n">
        <v>458.16</v>
      </c>
      <c r="Y1725" s="1" t="n">
        <f aca="false">Q1725/X1725</f>
        <v>4.46132355508992</v>
      </c>
      <c r="AA1725" s="1" t="n">
        <v>6</v>
      </c>
      <c r="AB1725" s="1" t="n">
        <f aca="false">S1725/X1725</f>
        <v>0.00436528723590012</v>
      </c>
      <c r="AC1725" s="1" t="n">
        <f aca="false">N1725/Q1725</f>
        <v>0</v>
      </c>
    </row>
    <row r="1726" customFormat="false" ht="13" hidden="false" customHeight="false" outlineLevel="0" collapsed="false">
      <c r="A1726" s="1" t="s">
        <v>3504</v>
      </c>
      <c r="B1726" s="4" t="s">
        <v>3505</v>
      </c>
      <c r="C1726" s="0" t="n">
        <v>2851</v>
      </c>
      <c r="D1726" s="0" t="n">
        <v>154</v>
      </c>
      <c r="E1726" s="1" t="n">
        <v>6</v>
      </c>
      <c r="F1726" s="0" t="n">
        <v>474</v>
      </c>
      <c r="G1726" s="0" t="n">
        <v>129</v>
      </c>
      <c r="H1726" s="0" t="n">
        <v>178</v>
      </c>
      <c r="I1726" s="0" t="n">
        <v>1374</v>
      </c>
      <c r="J1726" s="0" t="n">
        <v>3165</v>
      </c>
      <c r="K1726" s="0" t="n">
        <v>1549</v>
      </c>
      <c r="L1726" s="0" t="n">
        <v>1177</v>
      </c>
      <c r="N1726" s="1" t="n">
        <v>0</v>
      </c>
      <c r="O1726" s="1" t="n">
        <v>19.8</v>
      </c>
      <c r="P1726" s="1" t="n">
        <v>4</v>
      </c>
      <c r="Q1726" s="1" t="n">
        <v>614</v>
      </c>
      <c r="R1726" s="1" t="n">
        <v>0</v>
      </c>
      <c r="S1726" s="1" t="n">
        <v>1</v>
      </c>
      <c r="T1726" s="1" t="n">
        <v>18</v>
      </c>
      <c r="U1726" s="1" t="n">
        <v>-17.8</v>
      </c>
      <c r="V1726" s="1" t="n">
        <v>41527</v>
      </c>
      <c r="W1726" s="1" t="n">
        <v>13.4</v>
      </c>
      <c r="X1726" s="1" t="n">
        <v>776.22</v>
      </c>
      <c r="Y1726" s="1" t="n">
        <f aca="false">Q1726/X1726</f>
        <v>0.791012857179666</v>
      </c>
      <c r="AA1726" s="1" t="n">
        <v>6</v>
      </c>
      <c r="AB1726" s="1" t="n">
        <f aca="false">S1726/X1726</f>
        <v>0.00128829455566721</v>
      </c>
      <c r="AC1726" s="1" t="n">
        <f aca="false">N1726/Q1726</f>
        <v>0</v>
      </c>
    </row>
    <row r="1727" customFormat="false" ht="13" hidden="false" customHeight="false" outlineLevel="0" collapsed="false">
      <c r="A1727" s="1" t="s">
        <v>3506</v>
      </c>
      <c r="B1727" s="4" t="s">
        <v>3507</v>
      </c>
      <c r="C1727" s="0" t="n">
        <v>2775</v>
      </c>
      <c r="D1727" s="0" t="n">
        <v>155</v>
      </c>
      <c r="E1727" s="1" t="n">
        <v>6</v>
      </c>
      <c r="F1727" s="0" t="n">
        <v>76</v>
      </c>
      <c r="G1727" s="0" t="n">
        <v>53</v>
      </c>
      <c r="H1727" s="0" t="n">
        <v>177</v>
      </c>
      <c r="I1727" s="0" t="n">
        <v>2366</v>
      </c>
      <c r="J1727" s="0" t="n">
        <v>2798</v>
      </c>
      <c r="K1727" s="0" t="n">
        <v>2285</v>
      </c>
      <c r="L1727" s="0" t="n">
        <v>1684</v>
      </c>
      <c r="N1727" s="1" t="n">
        <v>0</v>
      </c>
      <c r="O1727" s="1" t="n">
        <v>25.5</v>
      </c>
      <c r="P1727" s="1" t="n">
        <v>3.4</v>
      </c>
      <c r="Q1727" s="1" t="n">
        <v>2538</v>
      </c>
      <c r="R1727" s="1" t="n">
        <v>0</v>
      </c>
      <c r="S1727" s="1" t="n">
        <v>1</v>
      </c>
      <c r="T1727" s="1" t="n">
        <v>13.1</v>
      </c>
      <c r="U1727" s="1" t="n">
        <v>-6.5</v>
      </c>
      <c r="V1727" s="1" t="n">
        <v>36447</v>
      </c>
      <c r="W1727" s="1" t="n">
        <v>15.7</v>
      </c>
      <c r="X1727" s="1" t="n">
        <v>569.81</v>
      </c>
      <c r="Y1727" s="1" t="n">
        <f aca="false">Q1727/X1727</f>
        <v>4.45411628437549</v>
      </c>
      <c r="AA1727" s="1" t="n">
        <v>6</v>
      </c>
      <c r="AB1727" s="1" t="n">
        <f aca="false">S1727/X1727</f>
        <v>0.00175497095523069</v>
      </c>
      <c r="AC1727" s="1" t="n">
        <f aca="false">N1727/Q1727</f>
        <v>0</v>
      </c>
    </row>
    <row r="1728" customFormat="false" ht="13" hidden="false" customHeight="false" outlineLevel="0" collapsed="false">
      <c r="A1728" s="1" t="s">
        <v>3508</v>
      </c>
      <c r="B1728" s="4" t="s">
        <v>3509</v>
      </c>
      <c r="C1728" s="0" t="n">
        <v>700</v>
      </c>
      <c r="D1728" s="0" t="n">
        <v>2381</v>
      </c>
      <c r="E1728" s="1" t="n">
        <v>6</v>
      </c>
      <c r="F1728" s="0" t="n">
        <v>2131</v>
      </c>
      <c r="G1728" s="0" t="n">
        <v>191</v>
      </c>
      <c r="H1728" s="0" t="n">
        <v>2309</v>
      </c>
      <c r="I1728" s="0" t="n">
        <v>1610</v>
      </c>
      <c r="J1728" s="0" t="n">
        <v>863</v>
      </c>
      <c r="K1728" s="0" t="n">
        <v>1167</v>
      </c>
      <c r="L1728" s="0" t="n">
        <v>859</v>
      </c>
      <c r="N1728" s="1" t="n">
        <v>202</v>
      </c>
      <c r="O1728" s="1" t="n">
        <v>13.6</v>
      </c>
      <c r="P1728" s="1" t="n">
        <v>4.4</v>
      </c>
      <c r="Q1728" s="1" t="n">
        <v>58607</v>
      </c>
      <c r="R1728" s="1" t="n">
        <v>17791</v>
      </c>
      <c r="S1728" s="1" t="n">
        <v>27</v>
      </c>
      <c r="T1728" s="1" t="n">
        <v>16.7</v>
      </c>
      <c r="U1728" s="1" t="n">
        <v>9.5</v>
      </c>
      <c r="V1728" s="1" t="n">
        <v>44487</v>
      </c>
      <c r="W1728" s="1" t="n">
        <v>12</v>
      </c>
      <c r="X1728" s="1" t="n">
        <v>546.29</v>
      </c>
      <c r="Y1728" s="1" t="n">
        <f aca="false">Q1728/X1728</f>
        <v>107.281846638232</v>
      </c>
      <c r="AA1728" s="1" t="n">
        <v>6</v>
      </c>
      <c r="AB1728" s="1" t="n">
        <f aca="false">S1728/X1728</f>
        <v>0.0494242984495415</v>
      </c>
      <c r="AC1728" s="1" t="n">
        <f aca="false">N1728/Q1728</f>
        <v>0.00344668725578856</v>
      </c>
    </row>
    <row r="1729" customFormat="false" ht="13" hidden="false" customHeight="false" outlineLevel="0" collapsed="false">
      <c r="A1729" s="1" t="s">
        <v>3510</v>
      </c>
      <c r="B1729" s="4" t="s">
        <v>3511</v>
      </c>
      <c r="C1729" s="0" t="n">
        <v>1725</v>
      </c>
      <c r="D1729" s="0" t="n">
        <v>714</v>
      </c>
      <c r="E1729" s="1" t="n">
        <v>6</v>
      </c>
      <c r="F1729" s="0" t="n">
        <v>1405</v>
      </c>
      <c r="G1729" s="0" t="n">
        <v>36</v>
      </c>
      <c r="H1729" s="0" t="n">
        <v>1721</v>
      </c>
      <c r="I1729" s="0" t="n">
        <v>998</v>
      </c>
      <c r="J1729" s="0" t="n">
        <v>2466</v>
      </c>
      <c r="K1729" s="0" t="n">
        <v>576</v>
      </c>
      <c r="L1729" s="0" t="n">
        <v>214</v>
      </c>
      <c r="N1729" s="1" t="n">
        <v>7</v>
      </c>
      <c r="O1729" s="1" t="n">
        <v>15.7</v>
      </c>
      <c r="P1729" s="1" t="n">
        <v>3.2</v>
      </c>
      <c r="Q1729" s="1" t="n">
        <v>9124</v>
      </c>
      <c r="R1729" s="1" t="n">
        <v>5910</v>
      </c>
      <c r="S1729" s="1" t="n">
        <v>6</v>
      </c>
      <c r="T1729" s="1" t="n">
        <v>20.6</v>
      </c>
      <c r="U1729" s="1" t="n">
        <v>-3</v>
      </c>
      <c r="V1729" s="1" t="n">
        <v>50850</v>
      </c>
      <c r="W1729" s="1" t="n">
        <v>8.3</v>
      </c>
      <c r="X1729" s="1" t="n">
        <v>542.88</v>
      </c>
      <c r="Y1729" s="1" t="n">
        <f aca="false">Q1729/X1729</f>
        <v>16.806660772178</v>
      </c>
      <c r="AA1729" s="1" t="n">
        <v>6</v>
      </c>
      <c r="AB1729" s="1" t="n">
        <f aca="false">S1729/X1729</f>
        <v>0.01105216622458</v>
      </c>
      <c r="AC1729" s="1" t="n">
        <f aca="false">N1729/Q1729</f>
        <v>0.000767207365190706</v>
      </c>
    </row>
    <row r="1730" customFormat="false" ht="13" hidden="false" customHeight="false" outlineLevel="0" collapsed="false">
      <c r="A1730" s="1" t="s">
        <v>3512</v>
      </c>
      <c r="B1730" s="4" t="s">
        <v>3513</v>
      </c>
      <c r="C1730" s="0" t="n">
        <v>2226</v>
      </c>
      <c r="D1730" s="0" t="n">
        <v>550</v>
      </c>
      <c r="E1730" s="1" t="n">
        <v>6</v>
      </c>
      <c r="F1730" s="0" t="n">
        <v>134</v>
      </c>
      <c r="G1730" s="0" t="n">
        <v>37</v>
      </c>
      <c r="H1730" s="0" t="n">
        <v>733</v>
      </c>
      <c r="I1730" s="0" t="n">
        <v>1393</v>
      </c>
      <c r="J1730" s="0" t="n">
        <v>2967</v>
      </c>
      <c r="K1730" s="0" t="n">
        <v>1607</v>
      </c>
      <c r="L1730" s="0" t="n">
        <v>1101</v>
      </c>
      <c r="N1730" s="1" t="n">
        <v>2</v>
      </c>
      <c r="O1730" s="1" t="n">
        <v>23.8</v>
      </c>
      <c r="P1730" s="1" t="n">
        <v>3.2</v>
      </c>
      <c r="Q1730" s="1" t="n">
        <v>3423</v>
      </c>
      <c r="R1730" s="1" t="n">
        <v>475</v>
      </c>
      <c r="S1730" s="1" t="n">
        <v>3</v>
      </c>
      <c r="T1730" s="1" t="n">
        <v>17.9</v>
      </c>
      <c r="U1730" s="1" t="n">
        <v>-9.6</v>
      </c>
      <c r="V1730" s="1" t="n">
        <v>41112</v>
      </c>
      <c r="W1730" s="1" t="n">
        <v>13.1</v>
      </c>
      <c r="X1730" s="1" t="n">
        <v>553.47</v>
      </c>
      <c r="Y1730" s="1" t="n">
        <f aca="false">Q1730/X1730</f>
        <v>6.18461705241476</v>
      </c>
      <c r="AA1730" s="1" t="n">
        <v>6</v>
      </c>
      <c r="AB1730" s="1" t="n">
        <f aca="false">S1730/X1730</f>
        <v>0.00542034798634072</v>
      </c>
      <c r="AC1730" s="1" t="n">
        <f aca="false">N1730/Q1730</f>
        <v>0.00058428279287175</v>
      </c>
    </row>
    <row r="1731" customFormat="false" ht="13" hidden="false" customHeight="false" outlineLevel="0" collapsed="false">
      <c r="A1731" s="1" t="s">
        <v>3514</v>
      </c>
      <c r="B1731" s="4" t="s">
        <v>3515</v>
      </c>
      <c r="C1731" s="0" t="n">
        <v>3079</v>
      </c>
      <c r="D1731" s="0" t="n">
        <v>156</v>
      </c>
      <c r="E1731" s="1" t="n">
        <v>6</v>
      </c>
      <c r="F1731" s="0" t="n">
        <v>1481</v>
      </c>
      <c r="G1731" s="0" t="n">
        <v>206</v>
      </c>
      <c r="H1731" s="0" t="n">
        <v>176</v>
      </c>
      <c r="I1731" s="0" t="n">
        <v>1272</v>
      </c>
      <c r="J1731" s="0" t="n">
        <v>2962</v>
      </c>
      <c r="K1731" s="0" t="n">
        <v>1856</v>
      </c>
      <c r="L1731" s="0" t="n">
        <v>1790</v>
      </c>
      <c r="N1731" s="1" t="n">
        <v>0</v>
      </c>
      <c r="O1731" s="1" t="n">
        <v>15.5</v>
      </c>
      <c r="P1731" s="1" t="n">
        <v>4.5</v>
      </c>
      <c r="Q1731" s="1" t="n">
        <v>967</v>
      </c>
      <c r="R1731" s="1" t="n">
        <v>0</v>
      </c>
      <c r="S1731" s="1" t="n">
        <v>0</v>
      </c>
      <c r="T1731" s="1" t="n">
        <v>18.7</v>
      </c>
      <c r="U1731" s="1" t="n">
        <v>-9.5</v>
      </c>
      <c r="V1731" s="1" t="n">
        <v>39449</v>
      </c>
      <c r="W1731" s="1" t="n">
        <v>16.2</v>
      </c>
      <c r="X1731" s="1" t="n">
        <v>713.06</v>
      </c>
      <c r="Y1731" s="1" t="n">
        <f aca="false">Q1731/X1731</f>
        <v>1.35612711412784</v>
      </c>
      <c r="AA1731" s="1" t="n">
        <v>6</v>
      </c>
      <c r="AB1731" s="1" t="n">
        <f aca="false">S1731/X1731</f>
        <v>0</v>
      </c>
      <c r="AC1731" s="1" t="n">
        <f aca="false">N1731/Q1731</f>
        <v>0</v>
      </c>
    </row>
    <row r="1732" customFormat="false" ht="13" hidden="false" customHeight="false" outlineLevel="0" collapsed="false">
      <c r="A1732" s="1" t="s">
        <v>3516</v>
      </c>
      <c r="B1732" s="4" t="s">
        <v>3517</v>
      </c>
      <c r="C1732" s="0" t="n">
        <v>3080</v>
      </c>
      <c r="D1732" s="0" t="n">
        <v>376</v>
      </c>
      <c r="E1732" s="1" t="n">
        <v>6</v>
      </c>
      <c r="F1732" s="0" t="n">
        <v>140</v>
      </c>
      <c r="G1732" s="0" t="n">
        <v>218</v>
      </c>
      <c r="H1732" s="0" t="n">
        <v>175</v>
      </c>
      <c r="I1732" s="0" t="n">
        <v>2367</v>
      </c>
      <c r="J1732" s="0" t="n">
        <v>2799</v>
      </c>
      <c r="K1732" s="0" t="n">
        <v>2237</v>
      </c>
      <c r="L1732" s="0" t="n">
        <v>1530</v>
      </c>
      <c r="N1732" s="1" t="n">
        <v>1</v>
      </c>
      <c r="O1732" s="1" t="n">
        <v>23.7</v>
      </c>
      <c r="P1732" s="1" t="n">
        <v>4.6</v>
      </c>
      <c r="Q1732" s="1" t="n">
        <v>2908</v>
      </c>
      <c r="R1732" s="1" t="n">
        <v>0</v>
      </c>
      <c r="S1732" s="1" t="n">
        <v>0</v>
      </c>
      <c r="T1732" s="1" t="n">
        <v>13.1</v>
      </c>
      <c r="U1732" s="1" t="n">
        <v>-6.5</v>
      </c>
      <c r="V1732" s="1" t="n">
        <v>36821</v>
      </c>
      <c r="W1732" s="1" t="n">
        <v>15</v>
      </c>
      <c r="X1732" s="1" t="n">
        <v>709.94</v>
      </c>
      <c r="Y1732" s="1" t="n">
        <f aca="false">Q1732/X1732</f>
        <v>4.09612079894076</v>
      </c>
      <c r="AA1732" s="1" t="n">
        <v>6</v>
      </c>
      <c r="AB1732" s="1" t="n">
        <f aca="false">S1732/X1732</f>
        <v>0</v>
      </c>
      <c r="AC1732" s="1" t="n">
        <f aca="false">N1732/Q1732</f>
        <v>0.000343878954607978</v>
      </c>
    </row>
    <row r="1733" customFormat="false" ht="13" hidden="false" customHeight="false" outlineLevel="0" collapsed="false">
      <c r="A1733" s="1" t="s">
        <v>3518</v>
      </c>
      <c r="B1733" s="4" t="s">
        <v>3519</v>
      </c>
      <c r="C1733" s="0" t="n">
        <v>2510</v>
      </c>
      <c r="D1733" s="0" t="n">
        <v>157</v>
      </c>
      <c r="E1733" s="1" t="n">
        <v>6</v>
      </c>
      <c r="F1733" s="0" t="n">
        <v>394</v>
      </c>
      <c r="G1733" s="0" t="n">
        <v>38</v>
      </c>
      <c r="H1733" s="0" t="n">
        <v>956</v>
      </c>
      <c r="I1733" s="0" t="n">
        <v>1611</v>
      </c>
      <c r="J1733" s="0" t="n">
        <v>2970</v>
      </c>
      <c r="K1733" s="0" t="n">
        <v>1915</v>
      </c>
      <c r="L1733" s="0" t="n">
        <v>1254</v>
      </c>
      <c r="N1733" s="1" t="n">
        <v>0</v>
      </c>
      <c r="O1733" s="1" t="n">
        <v>20.5</v>
      </c>
      <c r="P1733" s="1" t="n">
        <v>3.2</v>
      </c>
      <c r="Q1733" s="1" t="n">
        <v>10435</v>
      </c>
      <c r="R1733" s="1" t="n">
        <v>1096</v>
      </c>
      <c r="S1733" s="1" t="n">
        <v>8</v>
      </c>
      <c r="T1733" s="1" t="n">
        <v>16.7</v>
      </c>
      <c r="U1733" s="1" t="n">
        <v>-9.7</v>
      </c>
      <c r="V1733" s="1" t="n">
        <v>38997</v>
      </c>
      <c r="W1733" s="1" t="n">
        <v>13.8</v>
      </c>
      <c r="X1733" s="1" t="n">
        <v>2412.4</v>
      </c>
      <c r="Y1733" s="1" t="n">
        <f aca="false">Q1733/X1733</f>
        <v>4.32556789918753</v>
      </c>
      <c r="AA1733" s="1" t="n">
        <v>6</v>
      </c>
      <c r="AB1733" s="1" t="n">
        <f aca="false">S1733/X1733</f>
        <v>0.00331619963521804</v>
      </c>
      <c r="AC1733" s="1" t="n">
        <f aca="false">N1733/Q1733</f>
        <v>0</v>
      </c>
    </row>
    <row r="1734" customFormat="false" ht="13" hidden="false" customHeight="false" outlineLevel="0" collapsed="false">
      <c r="A1734" s="1" t="s">
        <v>3520</v>
      </c>
      <c r="B1734" s="4" t="s">
        <v>3521</v>
      </c>
      <c r="C1734" s="0" t="n">
        <v>2593</v>
      </c>
      <c r="D1734" s="0" t="n">
        <v>158</v>
      </c>
      <c r="E1734" s="1" t="n">
        <v>6</v>
      </c>
      <c r="F1734" s="0" t="n">
        <v>25</v>
      </c>
      <c r="G1734" s="0" t="n">
        <v>352</v>
      </c>
      <c r="H1734" s="0" t="n">
        <v>577</v>
      </c>
      <c r="I1734" s="0" t="n">
        <v>582</v>
      </c>
      <c r="J1734" s="0" t="n">
        <v>2764</v>
      </c>
      <c r="K1734" s="0" t="n">
        <v>2398</v>
      </c>
      <c r="L1734" s="0" t="n">
        <v>622</v>
      </c>
      <c r="N1734" s="1" t="n">
        <v>0</v>
      </c>
      <c r="O1734" s="1" t="n">
        <v>28.1</v>
      </c>
      <c r="P1734" s="1" t="n">
        <v>5.3</v>
      </c>
      <c r="Q1734" s="1" t="n">
        <v>736</v>
      </c>
      <c r="R1734" s="1" t="n">
        <v>260</v>
      </c>
      <c r="S1734" s="1" t="n">
        <v>2</v>
      </c>
      <c r="T1734" s="1" t="n">
        <v>25.3</v>
      </c>
      <c r="U1734" s="1" t="n">
        <v>-6</v>
      </c>
      <c r="V1734" s="1" t="n">
        <v>35638</v>
      </c>
      <c r="W1734" s="1" t="n">
        <v>10.9</v>
      </c>
      <c r="X1734" s="1" t="n">
        <v>721.12</v>
      </c>
      <c r="Y1734" s="1" t="n">
        <f aca="false">Q1734/X1734</f>
        <v>1.02063456844908</v>
      </c>
      <c r="AA1734" s="1" t="n">
        <v>6</v>
      </c>
      <c r="AB1734" s="1" t="n">
        <f aca="false">S1734/X1734</f>
        <v>0.00277346350122032</v>
      </c>
      <c r="AC1734" s="1" t="n">
        <f aca="false">N1734/Q1734</f>
        <v>0</v>
      </c>
    </row>
    <row r="1735" customFormat="false" ht="13" hidden="false" customHeight="false" outlineLevel="0" collapsed="false">
      <c r="A1735" s="1" t="s">
        <v>3522</v>
      </c>
      <c r="B1735" s="4" t="s">
        <v>3523</v>
      </c>
      <c r="C1735" s="0" t="n">
        <v>2471</v>
      </c>
      <c r="D1735" s="0" t="n">
        <v>159</v>
      </c>
      <c r="E1735" s="1" t="n">
        <v>6</v>
      </c>
      <c r="F1735" s="0" t="n">
        <v>997</v>
      </c>
      <c r="G1735" s="0" t="n">
        <v>130</v>
      </c>
      <c r="H1735" s="0" t="n">
        <v>1232</v>
      </c>
      <c r="I1735" s="0" t="n">
        <v>2531</v>
      </c>
      <c r="J1735" s="0" t="n">
        <v>2632</v>
      </c>
      <c r="K1735" s="0" t="n">
        <v>1338</v>
      </c>
      <c r="L1735" s="0" t="n">
        <v>1178</v>
      </c>
      <c r="N1735" s="1" t="n">
        <v>0</v>
      </c>
      <c r="O1735" s="1" t="n">
        <v>17.1</v>
      </c>
      <c r="P1735" s="1" t="n">
        <v>4</v>
      </c>
      <c r="Q1735" s="1" t="n">
        <v>6274</v>
      </c>
      <c r="R1735" s="1" t="n">
        <v>2238</v>
      </c>
      <c r="S1735" s="1" t="n">
        <v>2</v>
      </c>
      <c r="T1735" s="1" t="n">
        <v>12.3</v>
      </c>
      <c r="U1735" s="1" t="n">
        <v>-4.5</v>
      </c>
      <c r="V1735" s="1" t="n">
        <v>42978</v>
      </c>
      <c r="W1735" s="1" t="n">
        <v>13.4</v>
      </c>
      <c r="X1735" s="1" t="n">
        <v>569.34</v>
      </c>
      <c r="Y1735" s="1" t="n">
        <f aca="false">Q1735/X1735</f>
        <v>11.0197772859803</v>
      </c>
      <c r="AA1735" s="1" t="n">
        <v>6</v>
      </c>
      <c r="AB1735" s="1" t="n">
        <f aca="false">S1735/X1735</f>
        <v>0.00351283942810974</v>
      </c>
      <c r="AC1735" s="1" t="n">
        <f aca="false">N1735/Q1735</f>
        <v>0</v>
      </c>
    </row>
    <row r="1736" customFormat="false" ht="13" hidden="false" customHeight="false" outlineLevel="0" collapsed="false">
      <c r="A1736" s="1" t="s">
        <v>3524</v>
      </c>
      <c r="B1736" s="4" t="s">
        <v>3525</v>
      </c>
      <c r="C1736" s="0" t="n">
        <v>1877</v>
      </c>
      <c r="D1736" s="0" t="n">
        <v>324</v>
      </c>
      <c r="E1736" s="1" t="n">
        <v>6</v>
      </c>
      <c r="F1736" s="0" t="n">
        <v>189</v>
      </c>
      <c r="G1736" s="0" t="n">
        <v>219</v>
      </c>
      <c r="H1736" s="0" t="n">
        <v>929</v>
      </c>
      <c r="I1736" s="0" t="n">
        <v>2203</v>
      </c>
      <c r="J1736" s="0" t="n">
        <v>2957</v>
      </c>
      <c r="K1736" s="0" t="n">
        <v>1708</v>
      </c>
      <c r="L1736" s="0" t="n">
        <v>941</v>
      </c>
      <c r="N1736" s="1" t="n">
        <v>2</v>
      </c>
      <c r="O1736" s="1" t="n">
        <v>22.7</v>
      </c>
      <c r="P1736" s="1" t="n">
        <v>4.6</v>
      </c>
      <c r="Q1736" s="1" t="n">
        <v>7547</v>
      </c>
      <c r="R1736" s="1" t="n">
        <v>983</v>
      </c>
      <c r="S1736" s="1" t="n">
        <v>5</v>
      </c>
      <c r="T1736" s="1" t="n">
        <v>13.8</v>
      </c>
      <c r="U1736" s="1" t="n">
        <v>-9.4</v>
      </c>
      <c r="V1736" s="1" t="n">
        <v>40452</v>
      </c>
      <c r="W1736" s="1" t="n">
        <v>12.4</v>
      </c>
      <c r="X1736" s="1" t="n">
        <v>570.19</v>
      </c>
      <c r="Y1736" s="1" t="n">
        <f aca="false">Q1736/X1736</f>
        <v>13.2359388975605</v>
      </c>
      <c r="AA1736" s="1" t="n">
        <v>6</v>
      </c>
      <c r="AB1736" s="1" t="n">
        <f aca="false">S1736/X1736</f>
        <v>0.00876900682228731</v>
      </c>
      <c r="AC1736" s="1" t="n">
        <f aca="false">N1736/Q1736</f>
        <v>0.000265005962634159</v>
      </c>
    </row>
    <row r="1737" customFormat="false" ht="13" hidden="false" customHeight="false" outlineLevel="0" collapsed="false">
      <c r="A1737" s="1" t="s">
        <v>3526</v>
      </c>
      <c r="B1737" s="4" t="s">
        <v>3527</v>
      </c>
      <c r="C1737" s="0" t="n">
        <v>2239</v>
      </c>
      <c r="D1737" s="0" t="n">
        <v>160</v>
      </c>
      <c r="E1737" s="1" t="n">
        <v>6</v>
      </c>
      <c r="F1737" s="0" t="n">
        <v>943</v>
      </c>
      <c r="G1737" s="0" t="n">
        <v>147</v>
      </c>
      <c r="H1737" s="0" t="n">
        <v>453</v>
      </c>
      <c r="I1737" s="0" t="n">
        <v>2143</v>
      </c>
      <c r="J1737" s="0" t="n">
        <v>471</v>
      </c>
      <c r="K1737" s="0" t="n">
        <v>1610</v>
      </c>
      <c r="L1737" s="0" t="n">
        <v>1156</v>
      </c>
      <c r="N1737" s="1" t="n">
        <v>0</v>
      </c>
      <c r="O1737" s="1" t="n">
        <v>17.3</v>
      </c>
      <c r="P1737" s="1" t="n">
        <v>4.1</v>
      </c>
      <c r="Q1737" s="1" t="n">
        <v>5217</v>
      </c>
      <c r="R1737" s="1" t="n">
        <v>125</v>
      </c>
      <c r="S1737" s="1" t="n">
        <v>2</v>
      </c>
      <c r="T1737" s="1" t="n">
        <v>14.1</v>
      </c>
      <c r="U1737" s="1" t="n">
        <v>16.2</v>
      </c>
      <c r="V1737" s="1" t="n">
        <v>41092</v>
      </c>
      <c r="W1737" s="1" t="n">
        <v>13.3</v>
      </c>
      <c r="X1737" s="1" t="n">
        <v>376.05</v>
      </c>
      <c r="Y1737" s="1" t="n">
        <f aca="false">Q1737/X1737</f>
        <v>13.8731551655365</v>
      </c>
      <c r="AA1737" s="1" t="n">
        <v>6</v>
      </c>
      <c r="AB1737" s="1" t="n">
        <f aca="false">S1737/X1737</f>
        <v>0.0053184416965829</v>
      </c>
      <c r="AC1737" s="1" t="n">
        <f aca="false">N1737/Q1737</f>
        <v>0</v>
      </c>
    </row>
    <row r="1738" customFormat="false" ht="13" hidden="false" customHeight="false" outlineLevel="0" collapsed="false">
      <c r="A1738" s="1" t="s">
        <v>3528</v>
      </c>
      <c r="B1738" s="4" t="s">
        <v>3529</v>
      </c>
      <c r="C1738" s="0" t="n">
        <v>1825</v>
      </c>
      <c r="D1738" s="0" t="n">
        <v>846</v>
      </c>
      <c r="E1738" s="1" t="n">
        <v>6</v>
      </c>
      <c r="F1738" s="0" t="n">
        <v>968</v>
      </c>
      <c r="G1738" s="0" t="n">
        <v>74</v>
      </c>
      <c r="H1738" s="0" t="n">
        <v>1452</v>
      </c>
      <c r="I1738" s="0" t="n">
        <v>681</v>
      </c>
      <c r="J1738" s="0" t="n">
        <v>2740</v>
      </c>
      <c r="K1738" s="0" t="n">
        <v>555</v>
      </c>
      <c r="L1738" s="0" t="n">
        <v>325</v>
      </c>
      <c r="N1738" s="1" t="n">
        <v>6</v>
      </c>
      <c r="O1738" s="1" t="n">
        <v>17.2</v>
      </c>
      <c r="P1738" s="1" t="n">
        <v>3.6</v>
      </c>
      <c r="Q1738" s="1" t="n">
        <v>6489</v>
      </c>
      <c r="R1738" s="1" t="n">
        <v>3590</v>
      </c>
      <c r="S1738" s="1" t="n">
        <v>5</v>
      </c>
      <c r="T1738" s="1" t="n">
        <v>23.9</v>
      </c>
      <c r="U1738" s="1" t="n">
        <v>-5.7</v>
      </c>
      <c r="V1738" s="1" t="n">
        <v>51165</v>
      </c>
      <c r="W1738" s="1" t="n">
        <v>9.2</v>
      </c>
      <c r="X1738" s="1" t="n">
        <v>516.24</v>
      </c>
      <c r="Y1738" s="1" t="n">
        <f aca="false">Q1738/X1738</f>
        <v>12.5697350069735</v>
      </c>
      <c r="AA1738" s="1" t="n">
        <v>6</v>
      </c>
      <c r="AB1738" s="1" t="n">
        <f aca="false">S1738/X1738</f>
        <v>0.00968541763520843</v>
      </c>
      <c r="AC1738" s="1" t="n">
        <f aca="false">N1738/Q1738</f>
        <v>0.00092464170134073</v>
      </c>
    </row>
    <row r="1739" customFormat="false" ht="13" hidden="false" customHeight="false" outlineLevel="0" collapsed="false">
      <c r="A1739" s="1" t="s">
        <v>3530</v>
      </c>
      <c r="B1739" s="4" t="s">
        <v>3531</v>
      </c>
      <c r="C1739" s="0" t="n">
        <v>2314</v>
      </c>
      <c r="D1739" s="0" t="n">
        <v>565</v>
      </c>
      <c r="E1739" s="1" t="n">
        <v>6</v>
      </c>
      <c r="F1739" s="0" t="n">
        <v>271</v>
      </c>
      <c r="G1739" s="0" t="n">
        <v>131</v>
      </c>
      <c r="H1739" s="0" t="n">
        <v>996</v>
      </c>
      <c r="I1739" s="0" t="n">
        <v>1213</v>
      </c>
      <c r="J1739" s="0" t="n">
        <v>2741</v>
      </c>
      <c r="K1739" s="0" t="n">
        <v>1836</v>
      </c>
      <c r="L1739" s="0" t="n">
        <v>752</v>
      </c>
      <c r="N1739" s="1" t="n">
        <v>5</v>
      </c>
      <c r="O1739" s="1" t="n">
        <v>21.6</v>
      </c>
      <c r="P1739" s="1" t="n">
        <v>4</v>
      </c>
      <c r="Q1739" s="1" t="n">
        <v>8368</v>
      </c>
      <c r="R1739" s="1" t="n">
        <v>1214</v>
      </c>
      <c r="S1739" s="1" t="n">
        <v>5</v>
      </c>
      <c r="T1739" s="1" t="n">
        <v>19</v>
      </c>
      <c r="U1739" s="1" t="n">
        <v>-5.7</v>
      </c>
      <c r="V1739" s="1" t="n">
        <v>39587</v>
      </c>
      <c r="W1739" s="1" t="n">
        <v>11.5</v>
      </c>
      <c r="X1739" s="1" t="n">
        <v>1061.6</v>
      </c>
      <c r="Y1739" s="1" t="n">
        <f aca="false">Q1739/X1739</f>
        <v>7.88244159758855</v>
      </c>
      <c r="AA1739" s="1" t="n">
        <v>6</v>
      </c>
      <c r="AB1739" s="1" t="n">
        <f aca="false">S1739/X1739</f>
        <v>0.00470987189148455</v>
      </c>
      <c r="AC1739" s="1" t="n">
        <f aca="false">N1739/Q1739</f>
        <v>0.000597514340344168</v>
      </c>
    </row>
    <row r="1740" customFormat="false" ht="13" hidden="false" customHeight="false" outlineLevel="0" collapsed="false">
      <c r="A1740" s="1" t="s">
        <v>3532</v>
      </c>
      <c r="B1740" s="4" t="s">
        <v>3533</v>
      </c>
      <c r="C1740" s="0" t="n">
        <v>3081</v>
      </c>
      <c r="D1740" s="0" t="n">
        <v>1103</v>
      </c>
      <c r="E1740" s="1" t="n">
        <v>6</v>
      </c>
      <c r="F1740" s="0" t="n">
        <v>188</v>
      </c>
      <c r="G1740" s="0" t="n">
        <v>291</v>
      </c>
      <c r="H1740" s="0" t="n">
        <v>516</v>
      </c>
      <c r="I1740" s="0" t="n">
        <v>2819</v>
      </c>
      <c r="J1740" s="0" t="n">
        <v>3144</v>
      </c>
      <c r="K1740" s="0" t="n">
        <v>2749</v>
      </c>
      <c r="L1740" s="0" t="n">
        <v>2802</v>
      </c>
      <c r="N1740" s="1" t="n">
        <v>1</v>
      </c>
      <c r="O1740" s="1" t="n">
        <v>22.7</v>
      </c>
      <c r="P1740" s="1" t="n">
        <v>5</v>
      </c>
      <c r="Q1740" s="1" t="n">
        <v>824</v>
      </c>
      <c r="R1740" s="1" t="n">
        <v>180</v>
      </c>
      <c r="S1740" s="1" t="n">
        <v>0</v>
      </c>
      <c r="T1740" s="1" t="n">
        <v>10.8</v>
      </c>
      <c r="U1740" s="1" t="n">
        <v>-16.2</v>
      </c>
      <c r="V1740" s="1" t="n">
        <v>32585</v>
      </c>
      <c r="W1740" s="1" t="n">
        <v>23.3</v>
      </c>
      <c r="X1740" s="1" t="n">
        <v>773.07</v>
      </c>
      <c r="Y1740" s="1" t="n">
        <f aca="false">Q1740/X1740</f>
        <v>1.06588019196192</v>
      </c>
      <c r="AA1740" s="1" t="n">
        <v>6</v>
      </c>
      <c r="AB1740" s="1" t="n">
        <f aca="false">S1740/X1740</f>
        <v>0</v>
      </c>
      <c r="AC1740" s="1" t="n">
        <f aca="false">N1740/Q1740</f>
        <v>0.00121359223300971</v>
      </c>
    </row>
    <row r="1741" customFormat="false" ht="13" hidden="false" customHeight="false" outlineLevel="0" collapsed="false">
      <c r="A1741" s="1" t="s">
        <v>3534</v>
      </c>
      <c r="B1741" s="4" t="s">
        <v>3535</v>
      </c>
      <c r="C1741" s="0" t="n">
        <v>2900</v>
      </c>
      <c r="D1741" s="0" t="n">
        <v>323</v>
      </c>
      <c r="E1741" s="1" t="n">
        <v>6</v>
      </c>
      <c r="F1741" s="0" t="n">
        <v>164</v>
      </c>
      <c r="G1741" s="0" t="n">
        <v>315</v>
      </c>
      <c r="H1741" s="0" t="n">
        <v>174</v>
      </c>
      <c r="I1741" s="0" t="n">
        <v>1214</v>
      </c>
      <c r="J1741" s="0" t="n">
        <v>2804</v>
      </c>
      <c r="K1741" s="0" t="n">
        <v>1862</v>
      </c>
      <c r="L1741" s="0" t="n">
        <v>1036</v>
      </c>
      <c r="N1741" s="1" t="n">
        <v>1</v>
      </c>
      <c r="O1741" s="1" t="n">
        <v>23.3</v>
      </c>
      <c r="P1741" s="1" t="n">
        <v>5.1</v>
      </c>
      <c r="Q1741" s="1" t="n">
        <v>3821</v>
      </c>
      <c r="R1741" s="1" t="n">
        <v>0</v>
      </c>
      <c r="S1741" s="1" t="n">
        <v>1</v>
      </c>
      <c r="T1741" s="1" t="n">
        <v>19</v>
      </c>
      <c r="U1741" s="1" t="n">
        <v>-6.6</v>
      </c>
      <c r="V1741" s="1" t="n">
        <v>39396</v>
      </c>
      <c r="W1741" s="1" t="n">
        <v>12.8</v>
      </c>
      <c r="X1741" s="1" t="n">
        <v>951.85</v>
      </c>
      <c r="Y1741" s="1" t="n">
        <f aca="false">Q1741/X1741</f>
        <v>4.01428796554079</v>
      </c>
      <c r="AA1741" s="1" t="n">
        <v>6</v>
      </c>
      <c r="AB1741" s="1" t="n">
        <f aca="false">S1741/X1741</f>
        <v>0.0010505857015286</v>
      </c>
      <c r="AC1741" s="1" t="n">
        <f aca="false">N1741/Q1741</f>
        <v>0.000261711593823606</v>
      </c>
    </row>
    <row r="1742" customFormat="false" ht="13" hidden="false" customHeight="false" outlineLevel="0" collapsed="false">
      <c r="A1742" s="1" t="s">
        <v>3536</v>
      </c>
      <c r="B1742" s="4" t="s">
        <v>3537</v>
      </c>
      <c r="C1742" s="0" t="n">
        <v>2345</v>
      </c>
      <c r="D1742" s="0" t="n">
        <v>161</v>
      </c>
      <c r="E1742" s="1" t="n">
        <v>6</v>
      </c>
      <c r="F1742" s="0" t="n">
        <v>215</v>
      </c>
      <c r="G1742" s="0" t="n">
        <v>132</v>
      </c>
      <c r="H1742" s="0" t="n">
        <v>1471</v>
      </c>
      <c r="I1742" s="0" t="n">
        <v>1752</v>
      </c>
      <c r="J1742" s="0" t="n">
        <v>2846</v>
      </c>
      <c r="K1742" s="0" t="n">
        <v>2444</v>
      </c>
      <c r="L1742" s="0" t="n">
        <v>1881</v>
      </c>
      <c r="N1742" s="1" t="n">
        <v>0</v>
      </c>
      <c r="O1742" s="1" t="n">
        <v>22.3</v>
      </c>
      <c r="P1742" s="1" t="n">
        <v>4</v>
      </c>
      <c r="Q1742" s="1" t="n">
        <v>8701</v>
      </c>
      <c r="R1742" s="1" t="n">
        <v>3692</v>
      </c>
      <c r="S1742" s="1" t="n">
        <v>5</v>
      </c>
      <c r="T1742" s="1" t="n">
        <v>16</v>
      </c>
      <c r="U1742" s="1" t="n">
        <v>-7.2</v>
      </c>
      <c r="V1742" s="1" t="n">
        <v>35292</v>
      </c>
      <c r="W1742" s="1" t="n">
        <v>16.6</v>
      </c>
      <c r="X1742" s="1" t="n">
        <v>1108.35</v>
      </c>
      <c r="Y1742" s="1" t="n">
        <f aca="false">Q1742/X1742</f>
        <v>7.85040826453738</v>
      </c>
      <c r="AA1742" s="1" t="n">
        <v>6</v>
      </c>
      <c r="AB1742" s="1" t="n">
        <f aca="false">S1742/X1742</f>
        <v>0.00451121035773898</v>
      </c>
      <c r="AC1742" s="1" t="n">
        <f aca="false">N1742/Q1742</f>
        <v>0</v>
      </c>
    </row>
    <row r="1743" customFormat="false" ht="13" hidden="false" customHeight="false" outlineLevel="0" collapsed="false">
      <c r="A1743" s="1" t="s">
        <v>3538</v>
      </c>
      <c r="B1743" s="4" t="s">
        <v>3539</v>
      </c>
      <c r="C1743" s="0" t="n">
        <v>322</v>
      </c>
      <c r="D1743" s="0" t="n">
        <v>2665</v>
      </c>
      <c r="E1743" s="1" t="n">
        <v>6</v>
      </c>
      <c r="F1743" s="0" t="n">
        <v>2838</v>
      </c>
      <c r="G1743" s="0" t="n">
        <v>162</v>
      </c>
      <c r="H1743" s="0" t="n">
        <v>2955</v>
      </c>
      <c r="I1743" s="0" t="n">
        <v>178</v>
      </c>
      <c r="J1743" s="0" t="n">
        <v>563</v>
      </c>
      <c r="K1743" s="0" t="n">
        <v>812</v>
      </c>
      <c r="L1743" s="0" t="n">
        <v>1581</v>
      </c>
      <c r="N1743" s="1" t="n">
        <v>1308</v>
      </c>
      <c r="O1743" s="1" t="n">
        <v>10.6</v>
      </c>
      <c r="P1743" s="1" t="n">
        <v>4.2</v>
      </c>
      <c r="Q1743" s="1" t="n">
        <v>285407</v>
      </c>
      <c r="R1743" s="1" t="n">
        <v>131008</v>
      </c>
      <c r="S1743" s="1" t="n">
        <v>118</v>
      </c>
      <c r="T1743" s="1" t="n">
        <v>35</v>
      </c>
      <c r="U1743" s="1" t="n">
        <v>14</v>
      </c>
      <c r="V1743" s="1" t="n">
        <v>47915</v>
      </c>
      <c r="W1743" s="1" t="n">
        <v>15.2</v>
      </c>
      <c r="X1743" s="1" t="n">
        <v>837.55</v>
      </c>
      <c r="Y1743" s="1" t="n">
        <f aca="false">Q1743/X1743</f>
        <v>340.764133484568</v>
      </c>
      <c r="AA1743" s="1" t="n">
        <v>6</v>
      </c>
      <c r="AB1743" s="1" t="n">
        <f aca="false">S1743/X1743</f>
        <v>0.140887111217241</v>
      </c>
      <c r="AC1743" s="1" t="n">
        <f aca="false">N1743/Q1743</f>
        <v>0.00458292894007505</v>
      </c>
    </row>
    <row r="1744" customFormat="false" ht="13" hidden="false" customHeight="false" outlineLevel="0" collapsed="false">
      <c r="A1744" s="1" t="s">
        <v>3540</v>
      </c>
      <c r="B1744" s="4" t="s">
        <v>3541</v>
      </c>
      <c r="C1744" s="0" t="n">
        <v>2049</v>
      </c>
      <c r="D1744" s="0" t="n">
        <v>672</v>
      </c>
      <c r="E1744" s="1" t="n">
        <v>6</v>
      </c>
      <c r="F1744" s="0" t="n">
        <v>1449</v>
      </c>
      <c r="G1744" s="0" t="n">
        <v>113</v>
      </c>
      <c r="H1744" s="0" t="n">
        <v>2019</v>
      </c>
      <c r="I1744" s="0" t="n">
        <v>1273</v>
      </c>
      <c r="J1744" s="0" t="n">
        <v>1368</v>
      </c>
      <c r="K1744" s="0" t="n">
        <v>1093</v>
      </c>
      <c r="L1744" s="0" t="n">
        <v>687</v>
      </c>
      <c r="N1744" s="1" t="n">
        <v>26</v>
      </c>
      <c r="O1744" s="1" t="n">
        <v>15.6</v>
      </c>
      <c r="P1744" s="1" t="n">
        <v>3.9</v>
      </c>
      <c r="Q1744" s="1" t="n">
        <v>36288</v>
      </c>
      <c r="R1744" s="1" t="n">
        <v>10153</v>
      </c>
      <c r="S1744" s="1" t="n">
        <v>18</v>
      </c>
      <c r="T1744" s="1" t="n">
        <v>18.7</v>
      </c>
      <c r="U1744" s="1" t="n">
        <v>4.8</v>
      </c>
      <c r="V1744" s="1" t="n">
        <v>45183</v>
      </c>
      <c r="W1744" s="1" t="n">
        <v>11.2</v>
      </c>
      <c r="X1744" s="1" t="n">
        <v>2564.07</v>
      </c>
      <c r="Y1744" s="1" t="n">
        <f aca="false">Q1744/X1744</f>
        <v>14.1524997367467</v>
      </c>
      <c r="AA1744" s="1" t="n">
        <v>6</v>
      </c>
      <c r="AB1744" s="1" t="n">
        <f aca="false">S1744/X1744</f>
        <v>0.00702008915513227</v>
      </c>
      <c r="AC1744" s="1" t="n">
        <f aca="false">N1744/Q1744</f>
        <v>0.000716490299823633</v>
      </c>
    </row>
    <row r="1745" customFormat="false" ht="13" hidden="false" customHeight="false" outlineLevel="0" collapsed="false">
      <c r="A1745" s="1" t="s">
        <v>3542</v>
      </c>
      <c r="B1745" s="4" t="s">
        <v>3543</v>
      </c>
      <c r="C1745" s="0" t="n">
        <v>3082</v>
      </c>
      <c r="D1745" s="0" t="n">
        <v>1165</v>
      </c>
      <c r="E1745" s="1" t="n">
        <v>6</v>
      </c>
      <c r="F1745" s="0" t="n">
        <v>433</v>
      </c>
      <c r="G1745" s="0" t="n">
        <v>192</v>
      </c>
      <c r="H1745" s="0" t="n">
        <v>173</v>
      </c>
      <c r="I1745" s="0" t="n">
        <v>898</v>
      </c>
      <c r="J1745" s="0" t="n">
        <v>2287</v>
      </c>
      <c r="K1745" s="0" t="n">
        <v>1953</v>
      </c>
      <c r="L1745" s="0" t="n">
        <v>1129</v>
      </c>
      <c r="N1745" s="1" t="n">
        <v>1</v>
      </c>
      <c r="O1745" s="1" t="n">
        <v>20.2</v>
      </c>
      <c r="P1745" s="1" t="n">
        <v>4.4</v>
      </c>
      <c r="Q1745" s="1" t="n">
        <v>763</v>
      </c>
      <c r="R1745" s="1" t="n">
        <v>0</v>
      </c>
      <c r="S1745" s="1" t="n">
        <v>0</v>
      </c>
      <c r="T1745" s="1" t="n">
        <v>21.4</v>
      </c>
      <c r="U1745" s="1" t="n">
        <v>-1.4</v>
      </c>
      <c r="V1745" s="1" t="n">
        <v>38810</v>
      </c>
      <c r="W1745" s="1" t="n">
        <v>13.2</v>
      </c>
      <c r="X1745" s="1" t="n">
        <v>570.66</v>
      </c>
      <c r="Y1745" s="1" t="n">
        <f aca="false">Q1745/X1745</f>
        <v>1.33704833000386</v>
      </c>
      <c r="AA1745" s="1" t="n">
        <v>6</v>
      </c>
      <c r="AB1745" s="1" t="n">
        <f aca="false">S1745/X1745</f>
        <v>0</v>
      </c>
      <c r="AC1745" s="1" t="n">
        <f aca="false">N1745/Q1745</f>
        <v>0.00131061598951507</v>
      </c>
    </row>
    <row r="1746" customFormat="false" ht="13" hidden="false" customHeight="false" outlineLevel="0" collapsed="false">
      <c r="A1746" s="1" t="s">
        <v>3544</v>
      </c>
      <c r="B1746" s="4" t="s">
        <v>3545</v>
      </c>
      <c r="C1746" s="0" t="n">
        <v>2772</v>
      </c>
      <c r="D1746" s="0" t="n">
        <v>162</v>
      </c>
      <c r="E1746" s="1" t="n">
        <v>6</v>
      </c>
      <c r="F1746" s="0" t="n">
        <v>511</v>
      </c>
      <c r="G1746" s="0" t="n">
        <v>446</v>
      </c>
      <c r="H1746" s="0" t="n">
        <v>767</v>
      </c>
      <c r="I1746" s="0" t="n">
        <v>2760</v>
      </c>
      <c r="J1746" s="0" t="n">
        <v>3029</v>
      </c>
      <c r="K1746" s="0" t="n">
        <v>2700</v>
      </c>
      <c r="L1746" s="0" t="n">
        <v>2519</v>
      </c>
      <c r="N1746" s="1" t="n">
        <v>0</v>
      </c>
      <c r="O1746" s="1" t="n">
        <v>19.5</v>
      </c>
      <c r="P1746" s="1" t="n">
        <v>5.8</v>
      </c>
      <c r="Q1746" s="1" t="n">
        <v>632</v>
      </c>
      <c r="R1746" s="1" t="n">
        <v>548</v>
      </c>
      <c r="S1746" s="1" t="n">
        <v>1</v>
      </c>
      <c r="T1746" s="1" t="n">
        <v>11.1</v>
      </c>
      <c r="U1746" s="1" t="n">
        <v>-11.2</v>
      </c>
      <c r="V1746" s="1" t="n">
        <v>32989</v>
      </c>
      <c r="W1746" s="1" t="n">
        <v>20.5</v>
      </c>
      <c r="X1746" s="1" t="n">
        <v>568.29</v>
      </c>
      <c r="Y1746" s="1" t="n">
        <f aca="false">Q1746/X1746</f>
        <v>1.11210825458833</v>
      </c>
      <c r="AA1746" s="1" t="n">
        <v>6</v>
      </c>
      <c r="AB1746" s="1" t="n">
        <f aca="false">S1746/X1746</f>
        <v>0.00175966495979166</v>
      </c>
      <c r="AC1746" s="1" t="n">
        <f aca="false">N1746/Q1746</f>
        <v>0</v>
      </c>
    </row>
    <row r="1747" customFormat="false" ht="13" hidden="false" customHeight="false" outlineLevel="0" collapsed="false">
      <c r="A1747" s="1" t="s">
        <v>3546</v>
      </c>
      <c r="B1747" s="4" t="s">
        <v>3547</v>
      </c>
      <c r="C1747" s="0" t="n">
        <v>3083</v>
      </c>
      <c r="D1747" s="0" t="n">
        <v>163</v>
      </c>
      <c r="E1747" s="1" t="n">
        <v>6</v>
      </c>
      <c r="F1747" s="0" t="n">
        <v>1583</v>
      </c>
      <c r="G1747" s="0" t="n">
        <v>67</v>
      </c>
      <c r="H1747" s="0" t="n">
        <v>172</v>
      </c>
      <c r="I1747" s="0" t="n">
        <v>927</v>
      </c>
      <c r="J1747" s="0" t="n">
        <v>1919</v>
      </c>
      <c r="K1747" s="0" t="n">
        <v>2043</v>
      </c>
      <c r="L1747" s="0" t="n">
        <v>1899</v>
      </c>
      <c r="N1747" s="1" t="n">
        <v>0</v>
      </c>
      <c r="O1747" s="1" t="n">
        <v>15.2</v>
      </c>
      <c r="P1747" s="1" t="n">
        <v>3.5</v>
      </c>
      <c r="Q1747" s="1" t="n">
        <v>539</v>
      </c>
      <c r="R1747" s="1" t="n">
        <v>0</v>
      </c>
      <c r="S1747" s="1" t="n">
        <v>0</v>
      </c>
      <c r="T1747" s="1" t="n">
        <v>21.2</v>
      </c>
      <c r="U1747" s="1" t="n">
        <v>1.1</v>
      </c>
      <c r="V1747" s="1" t="n">
        <v>38192</v>
      </c>
      <c r="W1747" s="1" t="n">
        <v>16.7</v>
      </c>
      <c r="X1747" s="1" t="n">
        <v>858.98</v>
      </c>
      <c r="Y1747" s="1" t="n">
        <f aca="false">Q1747/X1747</f>
        <v>0.627488416493981</v>
      </c>
      <c r="AA1747" s="1" t="n">
        <v>6</v>
      </c>
      <c r="AB1747" s="1" t="n">
        <f aca="false">S1747/X1747</f>
        <v>0</v>
      </c>
      <c r="AC1747" s="1" t="n">
        <f aca="false">N1747/Q1747</f>
        <v>0</v>
      </c>
    </row>
    <row r="1748" customFormat="false" ht="13" hidden="false" customHeight="false" outlineLevel="0" collapsed="false">
      <c r="A1748" s="1" t="s">
        <v>3548</v>
      </c>
      <c r="B1748" s="4" t="s">
        <v>3549</v>
      </c>
      <c r="C1748" s="0" t="n">
        <v>1037</v>
      </c>
      <c r="D1748" s="0" t="n">
        <v>1099</v>
      </c>
      <c r="E1748" s="1" t="n">
        <v>6</v>
      </c>
      <c r="F1748" s="0" t="n">
        <v>1582</v>
      </c>
      <c r="G1748" s="0" t="n">
        <v>148</v>
      </c>
      <c r="H1748" s="0" t="n">
        <v>2112</v>
      </c>
      <c r="I1748" s="0" t="n">
        <v>1435</v>
      </c>
      <c r="J1748" s="0" t="n">
        <v>2225</v>
      </c>
      <c r="K1748" s="0" t="n">
        <v>1352</v>
      </c>
      <c r="L1748" s="0" t="n">
        <v>833</v>
      </c>
      <c r="N1748" s="1" t="n">
        <v>42</v>
      </c>
      <c r="O1748" s="1" t="n">
        <v>15.2</v>
      </c>
      <c r="P1748" s="1" t="n">
        <v>4.1</v>
      </c>
      <c r="Q1748" s="1" t="n">
        <v>34876</v>
      </c>
      <c r="R1748" s="1" t="n">
        <v>11787</v>
      </c>
      <c r="S1748" s="1" t="n">
        <v>16</v>
      </c>
      <c r="T1748" s="1" t="n">
        <v>17.7</v>
      </c>
      <c r="U1748" s="1" t="n">
        <v>-1</v>
      </c>
      <c r="V1748" s="1" t="n">
        <v>42920</v>
      </c>
      <c r="W1748" s="1" t="n">
        <v>11.9</v>
      </c>
      <c r="X1748" s="1" t="n">
        <v>572.74</v>
      </c>
      <c r="Y1748" s="1" t="n">
        <f aca="false">Q1748/X1748</f>
        <v>60.89324999127</v>
      </c>
      <c r="AA1748" s="1" t="n">
        <v>6</v>
      </c>
      <c r="AB1748" s="1" t="n">
        <f aca="false">S1748/X1748</f>
        <v>0.027935887139016</v>
      </c>
      <c r="AC1748" s="1" t="n">
        <f aca="false">N1748/Q1748</f>
        <v>0.00120426654432848</v>
      </c>
    </row>
    <row r="1749" customFormat="false" ht="13" hidden="false" customHeight="false" outlineLevel="0" collapsed="false">
      <c r="A1749" s="1" t="s">
        <v>3550</v>
      </c>
      <c r="B1749" s="4" t="s">
        <v>3551</v>
      </c>
      <c r="C1749" s="0" t="n">
        <v>1918</v>
      </c>
      <c r="D1749" s="0" t="n">
        <v>1230</v>
      </c>
      <c r="E1749" s="1" t="n">
        <v>6</v>
      </c>
      <c r="F1749" s="0" t="n">
        <v>698</v>
      </c>
      <c r="G1749" s="0" t="n">
        <v>193</v>
      </c>
      <c r="H1749" s="0" t="n">
        <v>1301</v>
      </c>
      <c r="I1749" s="0" t="n">
        <v>1843</v>
      </c>
      <c r="J1749" s="0" t="n">
        <v>2624</v>
      </c>
      <c r="K1749" s="0" t="n">
        <v>1058</v>
      </c>
      <c r="L1749" s="0" t="n">
        <v>771</v>
      </c>
      <c r="N1749" s="1" t="n">
        <v>11</v>
      </c>
      <c r="O1749" s="1" t="n">
        <v>18.4</v>
      </c>
      <c r="P1749" s="1" t="n">
        <v>4.4</v>
      </c>
      <c r="Q1749" s="1" t="n">
        <v>7845</v>
      </c>
      <c r="R1749" s="1" t="n">
        <v>2645</v>
      </c>
      <c r="S1749" s="1" t="n">
        <v>4</v>
      </c>
      <c r="T1749" s="1" t="n">
        <v>15.5</v>
      </c>
      <c r="U1749" s="1" t="n">
        <v>-4.4</v>
      </c>
      <c r="V1749" s="1" t="n">
        <v>45528</v>
      </c>
      <c r="W1749" s="1" t="n">
        <v>11.6</v>
      </c>
      <c r="X1749" s="1" t="n">
        <v>484.88</v>
      </c>
      <c r="Y1749" s="1" t="n">
        <f aca="false">Q1749/X1749</f>
        <v>16.1792608480449</v>
      </c>
      <c r="AA1749" s="1" t="n">
        <v>6</v>
      </c>
      <c r="AB1749" s="1" t="n">
        <f aca="false">S1749/X1749</f>
        <v>0.00824946378485398</v>
      </c>
      <c r="AC1749" s="1" t="n">
        <f aca="false">N1749/Q1749</f>
        <v>0.00140216698534098</v>
      </c>
    </row>
    <row r="1750" customFormat="false" ht="13" hidden="false" customHeight="false" outlineLevel="0" collapsed="false">
      <c r="A1750" s="1" t="s">
        <v>3552</v>
      </c>
      <c r="B1750" s="4" t="s">
        <v>3553</v>
      </c>
      <c r="C1750" s="0" t="n">
        <v>2825</v>
      </c>
      <c r="D1750" s="0" t="n">
        <v>561</v>
      </c>
      <c r="E1750" s="1" t="n">
        <v>6</v>
      </c>
      <c r="F1750" s="0" t="n">
        <v>549</v>
      </c>
      <c r="G1750" s="0" t="n">
        <v>100</v>
      </c>
      <c r="H1750" s="0" t="n">
        <v>171</v>
      </c>
      <c r="I1750" s="0" t="n">
        <v>1111</v>
      </c>
      <c r="J1750" s="0" t="n">
        <v>2858</v>
      </c>
      <c r="K1750" s="0" t="n">
        <v>1995</v>
      </c>
      <c r="L1750" s="0" t="n">
        <v>1882</v>
      </c>
      <c r="N1750" s="1" t="n">
        <v>3</v>
      </c>
      <c r="O1750" s="1" t="n">
        <v>19.3</v>
      </c>
      <c r="P1750" s="1" t="n">
        <v>3.8</v>
      </c>
      <c r="Q1750" s="1" t="n">
        <v>5042</v>
      </c>
      <c r="R1750" s="1" t="n">
        <v>0</v>
      </c>
      <c r="S1750" s="1" t="n">
        <v>2</v>
      </c>
      <c r="T1750" s="1" t="n">
        <v>19.6</v>
      </c>
      <c r="U1750" s="1" t="n">
        <v>-7.3</v>
      </c>
      <c r="V1750" s="1" t="n">
        <v>38485</v>
      </c>
      <c r="W1750" s="1" t="n">
        <v>16.6</v>
      </c>
      <c r="X1750" s="1" t="n">
        <v>1423.84</v>
      </c>
      <c r="Y1750" s="1" t="n">
        <f aca="false">Q1750/X1750</f>
        <v>3.54112821665356</v>
      </c>
      <c r="AA1750" s="1" t="n">
        <v>6</v>
      </c>
      <c r="AB1750" s="1" t="n">
        <f aca="false">S1750/X1750</f>
        <v>0.00140465220811327</v>
      </c>
      <c r="AC1750" s="1" t="n">
        <f aca="false">N1750/Q1750</f>
        <v>0.000595001983339945</v>
      </c>
    </row>
    <row r="1751" customFormat="false" ht="13" hidden="false" customHeight="false" outlineLevel="0" collapsed="false">
      <c r="A1751" s="1" t="s">
        <v>3554</v>
      </c>
      <c r="B1751" s="4" t="s">
        <v>3555</v>
      </c>
      <c r="C1751" s="0" t="n">
        <v>2341</v>
      </c>
      <c r="D1751" s="0" t="n">
        <v>979</v>
      </c>
      <c r="E1751" s="1" t="n">
        <v>6</v>
      </c>
      <c r="F1751" s="0" t="n">
        <v>422</v>
      </c>
      <c r="G1751" s="0" t="n">
        <v>54</v>
      </c>
      <c r="H1751" s="0" t="n">
        <v>1021</v>
      </c>
      <c r="I1751" s="0" t="n">
        <v>2473</v>
      </c>
      <c r="J1751" s="0" t="n">
        <v>2870</v>
      </c>
      <c r="K1751" s="0" t="n">
        <v>1685</v>
      </c>
      <c r="L1751" s="0" t="n">
        <v>975</v>
      </c>
      <c r="N1751" s="1" t="n">
        <v>4</v>
      </c>
      <c r="O1751" s="1" t="n">
        <v>20.3</v>
      </c>
      <c r="P1751" s="1" t="n">
        <v>3.4</v>
      </c>
      <c r="Q1751" s="1" t="n">
        <v>3735</v>
      </c>
      <c r="R1751" s="1" t="n">
        <v>1294</v>
      </c>
      <c r="S1751" s="1" t="n">
        <v>2</v>
      </c>
      <c r="T1751" s="1" t="n">
        <v>12.6</v>
      </c>
      <c r="U1751" s="1" t="n">
        <v>-7.5</v>
      </c>
      <c r="V1751" s="1" t="n">
        <v>40644</v>
      </c>
      <c r="W1751" s="1" t="n">
        <v>12.5</v>
      </c>
      <c r="X1751" s="1" t="n">
        <v>441.63</v>
      </c>
      <c r="Y1751" s="1" t="n">
        <f aca="false">Q1751/X1751</f>
        <v>8.45730588954555</v>
      </c>
      <c r="AA1751" s="1" t="n">
        <v>6</v>
      </c>
      <c r="AB1751" s="1" t="n">
        <f aca="false">S1751/X1751</f>
        <v>0.00452867785250096</v>
      </c>
      <c r="AC1751" s="1" t="n">
        <f aca="false">N1751/Q1751</f>
        <v>0.00107095046854083</v>
      </c>
    </row>
    <row r="1752" customFormat="false" ht="13" hidden="false" customHeight="false" outlineLevel="0" collapsed="false">
      <c r="A1752" s="1" t="s">
        <v>3556</v>
      </c>
      <c r="B1752" s="4" t="s">
        <v>3557</v>
      </c>
      <c r="C1752" s="0" t="n">
        <v>2005</v>
      </c>
      <c r="D1752" s="0" t="n">
        <v>533</v>
      </c>
      <c r="E1752" s="1" t="n">
        <v>6</v>
      </c>
      <c r="F1752" s="0" t="n">
        <v>697</v>
      </c>
      <c r="G1752" s="0" t="n">
        <v>471</v>
      </c>
      <c r="H1752" s="0" t="n">
        <v>945</v>
      </c>
      <c r="I1752" s="0" t="n">
        <v>732</v>
      </c>
      <c r="J1752" s="0" t="n">
        <v>2616</v>
      </c>
      <c r="K1752" s="0" t="n">
        <v>1603</v>
      </c>
      <c r="L1752" s="0" t="n">
        <v>1555</v>
      </c>
      <c r="N1752" s="1" t="n">
        <v>4</v>
      </c>
      <c r="O1752" s="1" t="n">
        <v>18.4</v>
      </c>
      <c r="P1752" s="1" t="n">
        <v>5.9</v>
      </c>
      <c r="Q1752" s="1" t="n">
        <v>7248</v>
      </c>
      <c r="R1752" s="1" t="n">
        <v>1050</v>
      </c>
      <c r="S1752" s="1" t="n">
        <v>3</v>
      </c>
      <c r="T1752" s="1" t="n">
        <v>23.3</v>
      </c>
      <c r="U1752" s="1" t="n">
        <v>-4.3</v>
      </c>
      <c r="V1752" s="1" t="n">
        <v>41160</v>
      </c>
      <c r="W1752" s="1" t="n">
        <v>15.1</v>
      </c>
      <c r="X1752" s="1" t="n">
        <v>407.38</v>
      </c>
      <c r="Y1752" s="1" t="n">
        <f aca="false">Q1752/X1752</f>
        <v>17.7917423535765</v>
      </c>
      <c r="AA1752" s="1" t="n">
        <v>6</v>
      </c>
      <c r="AB1752" s="1" t="n">
        <f aca="false">S1752/X1752</f>
        <v>0.00736413176886445</v>
      </c>
      <c r="AC1752" s="1" t="n">
        <f aca="false">N1752/Q1752</f>
        <v>0.000551876379690949</v>
      </c>
    </row>
    <row r="1753" customFormat="false" ht="13" hidden="false" customHeight="false" outlineLevel="0" collapsed="false">
      <c r="A1753" s="1" t="s">
        <v>3558</v>
      </c>
      <c r="B1753" s="4" t="s">
        <v>3559</v>
      </c>
      <c r="C1753" s="0" t="n">
        <v>2254</v>
      </c>
      <c r="D1753" s="0" t="n">
        <v>452</v>
      </c>
      <c r="E1753" s="1" t="n">
        <v>6</v>
      </c>
      <c r="F1753" s="0" t="n">
        <v>102</v>
      </c>
      <c r="G1753" s="0" t="n">
        <v>163</v>
      </c>
      <c r="H1753" s="0" t="n">
        <v>611</v>
      </c>
      <c r="I1753" s="0" t="n">
        <v>2204</v>
      </c>
      <c r="J1753" s="0" t="n">
        <v>3019</v>
      </c>
      <c r="K1753" s="0" t="n">
        <v>2497</v>
      </c>
      <c r="L1753" s="0" t="n">
        <v>2395</v>
      </c>
      <c r="N1753" s="1" t="n">
        <v>2</v>
      </c>
      <c r="O1753" s="1" t="n">
        <v>24.7</v>
      </c>
      <c r="P1753" s="1" t="n">
        <v>4.2</v>
      </c>
      <c r="Q1753" s="1" t="n">
        <v>4500</v>
      </c>
      <c r="R1753" s="1" t="n">
        <v>300</v>
      </c>
      <c r="S1753" s="1" t="n">
        <v>3</v>
      </c>
      <c r="T1753" s="1" t="n">
        <v>13.8</v>
      </c>
      <c r="U1753" s="1" t="n">
        <v>-11</v>
      </c>
      <c r="V1753" s="1" t="n">
        <v>34894</v>
      </c>
      <c r="W1753" s="1" t="n">
        <v>19.6</v>
      </c>
      <c r="X1753" s="1" t="n">
        <v>575.16</v>
      </c>
      <c r="Y1753" s="1" t="n">
        <f aca="false">Q1753/X1753</f>
        <v>7.82390986855831</v>
      </c>
      <c r="AA1753" s="1" t="n">
        <v>6</v>
      </c>
      <c r="AB1753" s="1" t="n">
        <f aca="false">S1753/X1753</f>
        <v>0.00521593991237221</v>
      </c>
      <c r="AC1753" s="1" t="n">
        <f aca="false">N1753/Q1753</f>
        <v>0.000444444444444444</v>
      </c>
    </row>
    <row r="1754" customFormat="false" ht="13" hidden="false" customHeight="false" outlineLevel="0" collapsed="false">
      <c r="A1754" s="1" t="s">
        <v>3560</v>
      </c>
      <c r="B1754" s="4" t="s">
        <v>3561</v>
      </c>
      <c r="C1754" s="0" t="n">
        <v>1163</v>
      </c>
      <c r="D1754" s="0" t="n">
        <v>662</v>
      </c>
      <c r="E1754" s="1" t="n">
        <v>6</v>
      </c>
      <c r="F1754" s="0" t="n">
        <v>791</v>
      </c>
      <c r="G1754" s="0" t="n">
        <v>235</v>
      </c>
      <c r="H1754" s="0" t="n">
        <v>1688</v>
      </c>
      <c r="I1754" s="0" t="n">
        <v>955</v>
      </c>
      <c r="J1754" s="0" t="n">
        <v>1760</v>
      </c>
      <c r="K1754" s="0" t="n">
        <v>905</v>
      </c>
      <c r="L1754" s="0" t="n">
        <v>772</v>
      </c>
      <c r="N1754" s="1" t="n">
        <v>11</v>
      </c>
      <c r="O1754" s="1" t="n">
        <v>17.9</v>
      </c>
      <c r="P1754" s="1" t="n">
        <v>4.7</v>
      </c>
      <c r="Q1754" s="1" t="n">
        <v>15740</v>
      </c>
      <c r="R1754" s="1" t="n">
        <v>5581</v>
      </c>
      <c r="S1754" s="1" t="n">
        <v>14</v>
      </c>
      <c r="T1754" s="1" t="n">
        <v>20.9</v>
      </c>
      <c r="U1754" s="1" t="n">
        <v>2.2</v>
      </c>
      <c r="V1754" s="1" t="n">
        <v>46921</v>
      </c>
      <c r="W1754" s="1" t="n">
        <v>11.6</v>
      </c>
      <c r="X1754" s="1" t="n">
        <v>615.63</v>
      </c>
      <c r="Y1754" s="1" t="n">
        <f aca="false">Q1754/X1754</f>
        <v>25.5673050371165</v>
      </c>
      <c r="AA1754" s="1" t="n">
        <v>6</v>
      </c>
      <c r="AB1754" s="1" t="n">
        <f aca="false">S1754/X1754</f>
        <v>0.0227409320533437</v>
      </c>
      <c r="AC1754" s="1" t="n">
        <f aca="false">N1754/Q1754</f>
        <v>0.000698856416772554</v>
      </c>
    </row>
    <row r="1755" customFormat="false" ht="13" hidden="false" customHeight="false" outlineLevel="0" collapsed="false">
      <c r="A1755" s="1" t="s">
        <v>3562</v>
      </c>
      <c r="B1755" s="4" t="s">
        <v>3563</v>
      </c>
      <c r="C1755" s="0" t="n">
        <v>3084</v>
      </c>
      <c r="D1755" s="0" t="n">
        <v>677</v>
      </c>
      <c r="E1755" s="1" t="n">
        <v>6</v>
      </c>
      <c r="F1755" s="0" t="n">
        <v>86</v>
      </c>
      <c r="G1755" s="0" t="n">
        <v>114</v>
      </c>
      <c r="H1755" s="0" t="n">
        <v>170</v>
      </c>
      <c r="I1755" s="0" t="n">
        <v>1844</v>
      </c>
      <c r="J1755" s="0" t="n">
        <v>2990</v>
      </c>
      <c r="K1755" s="0" t="n">
        <v>2262</v>
      </c>
      <c r="L1755" s="0" t="n">
        <v>1295</v>
      </c>
      <c r="N1755" s="1" t="n">
        <v>2</v>
      </c>
      <c r="O1755" s="1" t="n">
        <v>25.2</v>
      </c>
      <c r="P1755" s="1" t="n">
        <v>3.9</v>
      </c>
      <c r="Q1755" s="1" t="n">
        <v>2773</v>
      </c>
      <c r="R1755" s="1" t="n">
        <v>0</v>
      </c>
      <c r="S1755" s="1" t="n">
        <v>0</v>
      </c>
      <c r="T1755" s="1" t="n">
        <v>15.5</v>
      </c>
      <c r="U1755" s="1" t="n">
        <v>-10.2</v>
      </c>
      <c r="V1755" s="1" t="n">
        <v>36611</v>
      </c>
      <c r="W1755" s="1" t="n">
        <v>14</v>
      </c>
      <c r="X1755" s="1" t="n">
        <v>431.08</v>
      </c>
      <c r="Y1755" s="1" t="n">
        <f aca="false">Q1755/X1755</f>
        <v>6.43268070891714</v>
      </c>
      <c r="AA1755" s="1" t="n">
        <v>6</v>
      </c>
      <c r="AB1755" s="1" t="n">
        <f aca="false">S1755/X1755</f>
        <v>0</v>
      </c>
      <c r="AC1755" s="1" t="n">
        <f aca="false">N1755/Q1755</f>
        <v>0.000721240533717995</v>
      </c>
    </row>
    <row r="1756" customFormat="false" ht="13" hidden="false" customHeight="false" outlineLevel="0" collapsed="false">
      <c r="A1756" s="1" t="s">
        <v>3564</v>
      </c>
      <c r="B1756" s="4" t="s">
        <v>3565</v>
      </c>
      <c r="C1756" s="0" t="n">
        <v>2875</v>
      </c>
      <c r="D1756" s="0" t="n">
        <v>639</v>
      </c>
      <c r="E1756" s="1" t="n">
        <v>6</v>
      </c>
      <c r="F1756" s="0" t="n">
        <v>421</v>
      </c>
      <c r="G1756" s="0" t="n">
        <v>45</v>
      </c>
      <c r="H1756" s="0" t="n">
        <v>169</v>
      </c>
      <c r="I1756" s="0" t="n">
        <v>1254</v>
      </c>
      <c r="J1756" s="0" t="n">
        <v>2847</v>
      </c>
      <c r="K1756" s="0" t="n">
        <v>743</v>
      </c>
      <c r="L1756" s="0" t="n">
        <v>917</v>
      </c>
      <c r="N1756" s="1" t="n">
        <v>2</v>
      </c>
      <c r="O1756" s="1" t="n">
        <v>20.3</v>
      </c>
      <c r="P1756" s="1" t="n">
        <v>3.3</v>
      </c>
      <c r="Q1756" s="1" t="n">
        <v>2970</v>
      </c>
      <c r="R1756" s="1" t="n">
        <v>0</v>
      </c>
      <c r="S1756" s="1" t="n">
        <v>1</v>
      </c>
      <c r="T1756" s="1" t="n">
        <v>18.8</v>
      </c>
      <c r="U1756" s="1" t="n">
        <v>-7.2</v>
      </c>
      <c r="V1756" s="1" t="n">
        <v>48655</v>
      </c>
      <c r="W1756" s="1" t="n">
        <v>12.3</v>
      </c>
      <c r="X1756" s="1" t="n">
        <v>883.34</v>
      </c>
      <c r="Y1756" s="1" t="n">
        <f aca="false">Q1756/X1756</f>
        <v>3.36223877555641</v>
      </c>
      <c r="AA1756" s="1" t="n">
        <v>6</v>
      </c>
      <c r="AB1756" s="1" t="n">
        <f aca="false">S1756/X1756</f>
        <v>0.00113206692779677</v>
      </c>
      <c r="AC1756" s="1" t="n">
        <f aca="false">N1756/Q1756</f>
        <v>0.000673400673400673</v>
      </c>
    </row>
    <row r="1757" customFormat="false" ht="13" hidden="false" customHeight="false" outlineLevel="0" collapsed="false">
      <c r="A1757" s="1" t="s">
        <v>3566</v>
      </c>
      <c r="B1757" s="4" t="s">
        <v>3567</v>
      </c>
      <c r="C1757" s="0" t="n">
        <v>1581</v>
      </c>
      <c r="D1757" s="0" t="n">
        <v>707</v>
      </c>
      <c r="E1757" s="1" t="n">
        <v>6</v>
      </c>
      <c r="F1757" s="0" t="n">
        <v>592</v>
      </c>
      <c r="G1757" s="0" t="n">
        <v>55</v>
      </c>
      <c r="H1757" s="0" t="n">
        <v>1597</v>
      </c>
      <c r="I1757" s="0" t="n">
        <v>1056</v>
      </c>
      <c r="J1757" s="0" t="n">
        <v>2742</v>
      </c>
      <c r="K1757" s="0" t="n">
        <v>934</v>
      </c>
      <c r="L1757" s="0" t="n">
        <v>646</v>
      </c>
      <c r="N1757" s="1" t="n">
        <v>7</v>
      </c>
      <c r="O1757" s="1" t="n">
        <v>19</v>
      </c>
      <c r="P1757" s="1" t="n">
        <v>3.4</v>
      </c>
      <c r="Q1757" s="1" t="n">
        <v>9188</v>
      </c>
      <c r="R1757" s="1" t="n">
        <v>4744</v>
      </c>
      <c r="S1757" s="1" t="n">
        <v>7</v>
      </c>
      <c r="T1757" s="1" t="n">
        <v>20.1</v>
      </c>
      <c r="U1757" s="1" t="n">
        <v>-5.7</v>
      </c>
      <c r="V1757" s="1" t="n">
        <v>46567</v>
      </c>
      <c r="W1757" s="1" t="n">
        <v>11</v>
      </c>
      <c r="X1757" s="1" t="n">
        <v>539.79</v>
      </c>
      <c r="Y1757" s="1" t="n">
        <f aca="false">Q1757/X1757</f>
        <v>17.0214342614721</v>
      </c>
      <c r="AA1757" s="1" t="n">
        <v>6</v>
      </c>
      <c r="AB1757" s="1" t="n">
        <f aca="false">S1757/X1757</f>
        <v>0.0129680060764371</v>
      </c>
      <c r="AC1757" s="1" t="n">
        <f aca="false">N1757/Q1757</f>
        <v>0.000761863299956465</v>
      </c>
    </row>
    <row r="1758" customFormat="false" ht="13" hidden="false" customHeight="false" outlineLevel="0" collapsed="false">
      <c r="A1758" s="1" t="s">
        <v>3568</v>
      </c>
      <c r="B1758" s="4" t="s">
        <v>3569</v>
      </c>
      <c r="C1758" s="0" t="n">
        <v>2056</v>
      </c>
      <c r="D1758" s="0" t="n">
        <v>329</v>
      </c>
      <c r="E1758" s="1" t="n">
        <v>6</v>
      </c>
      <c r="F1758" s="0" t="n">
        <v>1353</v>
      </c>
      <c r="G1758" s="0" t="n">
        <v>133</v>
      </c>
      <c r="H1758" s="0" t="n">
        <v>1001</v>
      </c>
      <c r="I1758" s="0" t="n">
        <v>1938</v>
      </c>
      <c r="J1758" s="0" t="n">
        <v>2871</v>
      </c>
      <c r="K1758" s="0" t="n">
        <v>999</v>
      </c>
      <c r="L1758" s="0" t="n">
        <v>515</v>
      </c>
      <c r="N1758" s="1" t="n">
        <v>2</v>
      </c>
      <c r="O1758" s="1" t="n">
        <v>15.9</v>
      </c>
      <c r="P1758" s="1" t="n">
        <v>4</v>
      </c>
      <c r="Q1758" s="1" t="n">
        <v>7266</v>
      </c>
      <c r="R1758" s="1" t="n">
        <v>1228</v>
      </c>
      <c r="S1758" s="1" t="n">
        <v>4</v>
      </c>
      <c r="T1758" s="1" t="n">
        <v>15</v>
      </c>
      <c r="U1758" s="1" t="n">
        <v>-7.5</v>
      </c>
      <c r="V1758" s="1" t="n">
        <v>45988</v>
      </c>
      <c r="W1758" s="1" t="n">
        <v>10.4</v>
      </c>
      <c r="X1758" s="1" t="n">
        <v>573.25</v>
      </c>
      <c r="Y1758" s="1" t="n">
        <f aca="false">Q1758/X1758</f>
        <v>12.6750981247274</v>
      </c>
      <c r="AA1758" s="1" t="n">
        <v>6</v>
      </c>
      <c r="AB1758" s="1" t="n">
        <f aca="false">S1758/X1758</f>
        <v>0.00697775839511557</v>
      </c>
      <c r="AC1758" s="1" t="n">
        <f aca="false">N1758/Q1758</f>
        <v>0.000275254610514726</v>
      </c>
    </row>
    <row r="1759" customFormat="false" ht="13" hidden="false" customHeight="false" outlineLevel="0" collapsed="false">
      <c r="A1759" s="1" t="s">
        <v>3570</v>
      </c>
      <c r="B1759" s="4" t="s">
        <v>3571</v>
      </c>
      <c r="C1759" s="0" t="n">
        <v>1237</v>
      </c>
      <c r="D1759" s="0" t="n">
        <v>824</v>
      </c>
      <c r="E1759" s="1" t="n">
        <v>6</v>
      </c>
      <c r="F1759" s="0" t="n">
        <v>1050</v>
      </c>
      <c r="G1759" s="0" t="n">
        <v>134</v>
      </c>
      <c r="H1759" s="0" t="n">
        <v>2341</v>
      </c>
      <c r="I1759" s="0" t="n">
        <v>1291</v>
      </c>
      <c r="J1759" s="0" t="n">
        <v>1819</v>
      </c>
      <c r="K1759" s="0" t="n">
        <v>955</v>
      </c>
      <c r="L1759" s="0" t="n">
        <v>272</v>
      </c>
      <c r="N1759" s="1" t="n">
        <v>29</v>
      </c>
      <c r="O1759" s="1" t="n">
        <v>16.9</v>
      </c>
      <c r="P1759" s="1" t="n">
        <v>4</v>
      </c>
      <c r="Q1759" s="1" t="n">
        <v>32237</v>
      </c>
      <c r="R1759" s="1" t="n">
        <v>18836</v>
      </c>
      <c r="S1759" s="1" t="n">
        <v>14</v>
      </c>
      <c r="T1759" s="1" t="n">
        <v>18.5</v>
      </c>
      <c r="U1759" s="1" t="n">
        <v>1.8</v>
      </c>
      <c r="V1759" s="1" t="n">
        <v>46400</v>
      </c>
      <c r="W1759" s="1" t="n">
        <v>8.9</v>
      </c>
      <c r="X1759" s="1" t="n">
        <v>674.06</v>
      </c>
      <c r="Y1759" s="1" t="n">
        <f aca="false">Q1759/X1759</f>
        <v>47.8251194255704</v>
      </c>
      <c r="AA1759" s="1" t="n">
        <v>6</v>
      </c>
      <c r="AB1759" s="1" t="n">
        <f aca="false">S1759/X1759</f>
        <v>0.0207696644215648</v>
      </c>
      <c r="AC1759" s="1" t="n">
        <f aca="false">N1759/Q1759</f>
        <v>0.000899587430592177</v>
      </c>
    </row>
    <row r="1760" customFormat="false" ht="13" hidden="false" customHeight="false" outlineLevel="0" collapsed="false">
      <c r="A1760" s="1" t="s">
        <v>3572</v>
      </c>
      <c r="B1760" s="4" t="s">
        <v>3573</v>
      </c>
      <c r="C1760" s="0" t="n">
        <v>2076</v>
      </c>
      <c r="D1760" s="0" t="n">
        <v>164</v>
      </c>
      <c r="E1760" s="1" t="n">
        <v>6</v>
      </c>
      <c r="F1760" s="0" t="n">
        <v>279</v>
      </c>
      <c r="G1760" s="0" t="n">
        <v>101</v>
      </c>
      <c r="H1760" s="0" t="n">
        <v>732</v>
      </c>
      <c r="I1760" s="0" t="n">
        <v>1992</v>
      </c>
      <c r="J1760" s="0" t="n">
        <v>2602</v>
      </c>
      <c r="K1760" s="0" t="n">
        <v>723</v>
      </c>
      <c r="L1760" s="0" t="n">
        <v>161</v>
      </c>
      <c r="N1760" s="1" t="n">
        <v>0</v>
      </c>
      <c r="O1760" s="1" t="n">
        <v>21.5</v>
      </c>
      <c r="P1760" s="1" t="n">
        <v>3.8</v>
      </c>
      <c r="Q1760" s="1" t="n">
        <v>5406</v>
      </c>
      <c r="R1760" s="1" t="n">
        <v>475</v>
      </c>
      <c r="S1760" s="1" t="n">
        <v>3</v>
      </c>
      <c r="T1760" s="1" t="n">
        <v>14.7</v>
      </c>
      <c r="U1760" s="1" t="n">
        <v>-4.1</v>
      </c>
      <c r="V1760" s="1" t="n">
        <v>48898</v>
      </c>
      <c r="W1760" s="1" t="n">
        <v>7.7</v>
      </c>
      <c r="X1760" s="1" t="n">
        <v>438.35</v>
      </c>
      <c r="Y1760" s="1" t="n">
        <f aca="false">Q1760/X1760</f>
        <v>12.3326109273412</v>
      </c>
      <c r="AA1760" s="1" t="n">
        <v>6</v>
      </c>
      <c r="AB1760" s="1" t="n">
        <f aca="false">S1760/X1760</f>
        <v>0.00684384624158777</v>
      </c>
      <c r="AC1760" s="1" t="n">
        <f aca="false">N1760/Q1760</f>
        <v>0</v>
      </c>
    </row>
    <row r="1761" customFormat="false" ht="13" hidden="false" customHeight="false" outlineLevel="0" collapsed="false">
      <c r="A1761" s="1" t="s">
        <v>3574</v>
      </c>
      <c r="B1761" s="4" t="s">
        <v>3575</v>
      </c>
      <c r="C1761" s="0" t="n">
        <v>2057</v>
      </c>
      <c r="D1761" s="0" t="n">
        <v>993</v>
      </c>
      <c r="E1761" s="1" t="n">
        <v>6</v>
      </c>
      <c r="F1761" s="0" t="n">
        <v>637</v>
      </c>
      <c r="G1761" s="0" t="n">
        <v>88</v>
      </c>
      <c r="H1761" s="0" t="n">
        <v>168</v>
      </c>
      <c r="I1761" s="0" t="n">
        <v>1215</v>
      </c>
      <c r="J1761" s="0" t="n">
        <v>2513</v>
      </c>
      <c r="K1761" s="0" t="n">
        <v>1697</v>
      </c>
      <c r="L1761" s="0" t="n">
        <v>918</v>
      </c>
      <c r="N1761" s="1" t="n">
        <v>12</v>
      </c>
      <c r="O1761" s="1" t="n">
        <v>18.7</v>
      </c>
      <c r="P1761" s="1" t="n">
        <v>3.7</v>
      </c>
      <c r="Q1761" s="1" t="n">
        <v>11055</v>
      </c>
      <c r="R1761" s="1" t="n">
        <v>0</v>
      </c>
      <c r="S1761" s="1" t="n">
        <v>5</v>
      </c>
      <c r="T1761" s="1" t="n">
        <v>19</v>
      </c>
      <c r="U1761" s="1" t="n">
        <v>-3.4</v>
      </c>
      <c r="V1761" s="1" t="n">
        <v>40572</v>
      </c>
      <c r="W1761" s="1" t="n">
        <v>12.3</v>
      </c>
      <c r="X1761" s="1" t="n">
        <v>716.99</v>
      </c>
      <c r="Y1761" s="1" t="n">
        <f aca="false">Q1761/X1761</f>
        <v>15.4186250854266</v>
      </c>
      <c r="AA1761" s="1" t="n">
        <v>6</v>
      </c>
      <c r="AB1761" s="1" t="n">
        <f aca="false">S1761/X1761</f>
        <v>0.00697359795813052</v>
      </c>
      <c r="AC1761" s="1" t="n">
        <f aca="false">N1761/Q1761</f>
        <v>0.00108548168249661</v>
      </c>
    </row>
    <row r="1762" customFormat="false" ht="13" hidden="false" customHeight="false" outlineLevel="0" collapsed="false">
      <c r="A1762" s="1" t="s">
        <v>3576</v>
      </c>
      <c r="B1762" s="4" t="s">
        <v>3577</v>
      </c>
      <c r="C1762" s="0" t="n">
        <v>2453</v>
      </c>
      <c r="D1762" s="0" t="n">
        <v>478</v>
      </c>
      <c r="E1762" s="1" t="n">
        <v>6</v>
      </c>
      <c r="F1762" s="0" t="n">
        <v>256</v>
      </c>
      <c r="G1762" s="0" t="n">
        <v>596</v>
      </c>
      <c r="H1762" s="0" t="n">
        <v>576</v>
      </c>
      <c r="I1762" s="0" t="n">
        <v>2205</v>
      </c>
      <c r="J1762" s="0" t="n">
        <v>3070</v>
      </c>
      <c r="K1762" s="0" t="n">
        <v>2416</v>
      </c>
      <c r="L1762" s="0" t="n">
        <v>1296</v>
      </c>
      <c r="N1762" s="1" t="n">
        <v>4</v>
      </c>
      <c r="O1762" s="1" t="n">
        <v>21.7</v>
      </c>
      <c r="P1762" s="1" t="n">
        <v>6.4</v>
      </c>
      <c r="Q1762" s="1" t="n">
        <v>8363</v>
      </c>
      <c r="R1762" s="1" t="n">
        <v>260</v>
      </c>
      <c r="S1762" s="1" t="n">
        <v>2</v>
      </c>
      <c r="T1762" s="1" t="n">
        <v>13.8</v>
      </c>
      <c r="U1762" s="1" t="n">
        <v>-12.3</v>
      </c>
      <c r="V1762" s="1" t="n">
        <v>35508</v>
      </c>
      <c r="W1762" s="1" t="n">
        <v>14</v>
      </c>
      <c r="X1762" s="1" t="n">
        <v>551.84</v>
      </c>
      <c r="Y1762" s="1" t="n">
        <f aca="false">Q1762/X1762</f>
        <v>15.1547550014497</v>
      </c>
      <c r="AA1762" s="1" t="n">
        <v>6</v>
      </c>
      <c r="AB1762" s="1" t="n">
        <f aca="false">S1762/X1762</f>
        <v>0.00362423890982894</v>
      </c>
      <c r="AC1762" s="1" t="n">
        <f aca="false">N1762/Q1762</f>
        <v>0.000478297261748176</v>
      </c>
    </row>
    <row r="1763" customFormat="false" ht="13" hidden="false" customHeight="false" outlineLevel="0" collapsed="false">
      <c r="A1763" s="1" t="s">
        <v>3578</v>
      </c>
      <c r="B1763" s="4" t="s">
        <v>3579</v>
      </c>
      <c r="C1763" s="0" t="n">
        <v>2913</v>
      </c>
      <c r="D1763" s="0" t="n">
        <v>165</v>
      </c>
      <c r="E1763" s="1" t="n">
        <v>6</v>
      </c>
      <c r="F1763" s="0" t="n">
        <v>207</v>
      </c>
      <c r="G1763" s="0" t="n">
        <v>17</v>
      </c>
      <c r="H1763" s="0" t="n">
        <v>167</v>
      </c>
      <c r="I1763" s="0" t="n">
        <v>1185</v>
      </c>
      <c r="J1763" s="0" t="n">
        <v>3083</v>
      </c>
      <c r="K1763" s="0" t="n">
        <v>2875</v>
      </c>
      <c r="L1763" s="0" t="n">
        <v>2465</v>
      </c>
      <c r="N1763" s="1" t="n">
        <v>0</v>
      </c>
      <c r="O1763" s="1" t="n">
        <v>22.4</v>
      </c>
      <c r="P1763" s="1" t="n">
        <v>2.9</v>
      </c>
      <c r="Q1763" s="1" t="n">
        <v>1526</v>
      </c>
      <c r="R1763" s="1" t="n">
        <v>0</v>
      </c>
      <c r="S1763" s="1" t="n">
        <v>1</v>
      </c>
      <c r="T1763" s="1" t="n">
        <v>19.2</v>
      </c>
      <c r="U1763" s="1" t="n">
        <v>-13.1</v>
      </c>
      <c r="V1763" s="1" t="n">
        <v>31273</v>
      </c>
      <c r="W1763" s="1" t="n">
        <v>20.1</v>
      </c>
      <c r="X1763" s="1" t="n">
        <v>1008.32</v>
      </c>
      <c r="Y1763" s="1" t="n">
        <f aca="false">Q1763/X1763</f>
        <v>1.51340844176452</v>
      </c>
      <c r="AA1763" s="1" t="n">
        <v>6</v>
      </c>
      <c r="AB1763" s="1" t="n">
        <f aca="false">S1763/X1763</f>
        <v>0.000991748651221834</v>
      </c>
      <c r="AC1763" s="1" t="n">
        <f aca="false">N1763/Q1763</f>
        <v>0</v>
      </c>
    </row>
    <row r="1764" customFormat="false" ht="13" hidden="false" customHeight="false" outlineLevel="0" collapsed="false">
      <c r="A1764" s="1" t="s">
        <v>3580</v>
      </c>
      <c r="B1764" s="4" t="s">
        <v>3581</v>
      </c>
      <c r="C1764" s="0" t="n">
        <v>2252</v>
      </c>
      <c r="D1764" s="0" t="n">
        <v>1788</v>
      </c>
      <c r="E1764" s="1" t="n">
        <v>6</v>
      </c>
      <c r="F1764" s="0" t="n">
        <v>1480</v>
      </c>
      <c r="G1764" s="0" t="n">
        <v>115</v>
      </c>
      <c r="H1764" s="0" t="n">
        <v>1400</v>
      </c>
      <c r="I1764" s="0" t="n">
        <v>1785</v>
      </c>
      <c r="J1764" s="0" t="n">
        <v>1695</v>
      </c>
      <c r="K1764" s="0" t="n">
        <v>1030</v>
      </c>
      <c r="L1764" s="0" t="n">
        <v>498</v>
      </c>
      <c r="N1764" s="1" t="n">
        <v>31</v>
      </c>
      <c r="O1764" s="1" t="n">
        <v>15.5</v>
      </c>
      <c r="P1764" s="1" t="n">
        <v>3.9</v>
      </c>
      <c r="Q1764" s="1" t="n">
        <v>14200</v>
      </c>
      <c r="R1764" s="1" t="n">
        <v>3218</v>
      </c>
      <c r="S1764" s="1" t="n">
        <v>3</v>
      </c>
      <c r="T1764" s="1" t="n">
        <v>15.8</v>
      </c>
      <c r="U1764" s="1" t="n">
        <v>2.6</v>
      </c>
      <c r="V1764" s="1" t="n">
        <v>45721</v>
      </c>
      <c r="W1764" s="1" t="n">
        <v>10.3</v>
      </c>
      <c r="X1764" s="1" t="n">
        <v>574.02</v>
      </c>
      <c r="Y1764" s="1" t="n">
        <f aca="false">Q1764/X1764</f>
        <v>24.737814013449</v>
      </c>
      <c r="AA1764" s="1" t="n">
        <v>6</v>
      </c>
      <c r="AB1764" s="1" t="n">
        <f aca="false">S1764/X1764</f>
        <v>0.00522629873523571</v>
      </c>
      <c r="AC1764" s="1" t="n">
        <f aca="false">N1764/Q1764</f>
        <v>0.0021830985915493</v>
      </c>
    </row>
    <row r="1765" customFormat="false" ht="13" hidden="false" customHeight="false" outlineLevel="0" collapsed="false">
      <c r="A1765" s="1" t="s">
        <v>3582</v>
      </c>
      <c r="B1765" s="4" t="s">
        <v>3583</v>
      </c>
      <c r="C1765" s="0" t="n">
        <v>245</v>
      </c>
      <c r="D1765" s="0" t="n">
        <v>732</v>
      </c>
      <c r="E1765" s="1" t="n">
        <v>6</v>
      </c>
      <c r="F1765" s="0" t="n">
        <v>3042</v>
      </c>
      <c r="G1765" s="0" t="n">
        <v>251</v>
      </c>
      <c r="H1765" s="0" t="n">
        <v>2995</v>
      </c>
      <c r="I1765" s="0" t="n">
        <v>183</v>
      </c>
      <c r="J1765" s="0" t="n">
        <v>146</v>
      </c>
      <c r="K1765" s="0" t="n">
        <v>128</v>
      </c>
      <c r="L1765" s="0" t="n">
        <v>32</v>
      </c>
      <c r="N1765" s="1" t="n">
        <v>125</v>
      </c>
      <c r="O1765" s="1" t="n">
        <v>8.6</v>
      </c>
      <c r="P1765" s="1" t="n">
        <v>4.8</v>
      </c>
      <c r="Q1765" s="1" t="n">
        <v>158840</v>
      </c>
      <c r="R1765" s="1" t="n">
        <v>166466</v>
      </c>
      <c r="S1765" s="1" t="n">
        <v>47</v>
      </c>
      <c r="T1765" s="1" t="n">
        <v>34.9</v>
      </c>
      <c r="U1765" s="1" t="n">
        <v>29.6</v>
      </c>
      <c r="V1765" s="1" t="n">
        <v>67541</v>
      </c>
      <c r="W1765" s="1" t="n">
        <v>5.3</v>
      </c>
      <c r="X1765" s="1" t="n">
        <v>238.99</v>
      </c>
      <c r="Y1765" s="1" t="n">
        <f aca="false">Q1765/X1765</f>
        <v>664.63031926022</v>
      </c>
      <c r="AA1765" s="1" t="n">
        <v>6</v>
      </c>
      <c r="AB1765" s="1" t="n">
        <f aca="false">S1765/X1765</f>
        <v>0.196660948156827</v>
      </c>
      <c r="AC1765" s="1" t="n">
        <f aca="false">N1765/Q1765</f>
        <v>0.000786955426844624</v>
      </c>
    </row>
    <row r="1766" customFormat="false" ht="13" hidden="false" customHeight="false" outlineLevel="0" collapsed="false">
      <c r="A1766" s="1" t="s">
        <v>3584</v>
      </c>
      <c r="B1766" s="4" t="s">
        <v>3585</v>
      </c>
      <c r="C1766" s="0" t="n">
        <v>1438</v>
      </c>
      <c r="D1766" s="0" t="n">
        <v>508</v>
      </c>
      <c r="E1766" s="1" t="n">
        <v>6</v>
      </c>
      <c r="F1766" s="0" t="n">
        <v>1619</v>
      </c>
      <c r="G1766" s="0" t="n">
        <v>292</v>
      </c>
      <c r="H1766" s="0" t="n">
        <v>2003</v>
      </c>
      <c r="I1766" s="0" t="n">
        <v>741</v>
      </c>
      <c r="J1766" s="0" t="n">
        <v>1369</v>
      </c>
      <c r="K1766" s="0" t="n">
        <v>381</v>
      </c>
      <c r="L1766" s="0" t="n">
        <v>182</v>
      </c>
      <c r="N1766" s="1" t="n">
        <v>11</v>
      </c>
      <c r="O1766" s="1" t="n">
        <v>15.1</v>
      </c>
      <c r="P1766" s="1" t="n">
        <v>5</v>
      </c>
      <c r="Q1766" s="1" t="n">
        <v>20780</v>
      </c>
      <c r="R1766" s="1" t="n">
        <v>9876</v>
      </c>
      <c r="S1766" s="1" t="n">
        <v>12</v>
      </c>
      <c r="T1766" s="1" t="n">
        <v>23.2</v>
      </c>
      <c r="U1766" s="1" t="n">
        <v>4.8</v>
      </c>
      <c r="V1766" s="1" t="n">
        <v>54870</v>
      </c>
      <c r="W1766" s="1" t="n">
        <v>7.9</v>
      </c>
      <c r="X1766" s="1" t="n">
        <v>750.23</v>
      </c>
      <c r="Y1766" s="1" t="n">
        <f aca="false">Q1766/X1766</f>
        <v>27.6981725604148</v>
      </c>
      <c r="AA1766" s="1" t="n">
        <v>6</v>
      </c>
      <c r="AB1766" s="1" t="n">
        <f aca="false">S1766/X1766</f>
        <v>0.0159950948375831</v>
      </c>
      <c r="AC1766" s="1" t="n">
        <f aca="false">N1766/Q1766</f>
        <v>0.000529355149181906</v>
      </c>
    </row>
    <row r="1767" customFormat="false" ht="13" hidden="false" customHeight="false" outlineLevel="0" collapsed="false">
      <c r="A1767" s="1" t="s">
        <v>3586</v>
      </c>
      <c r="B1767" s="4" t="s">
        <v>3587</v>
      </c>
      <c r="C1767" s="0" t="n">
        <v>998</v>
      </c>
      <c r="D1767" s="0" t="n">
        <v>1541</v>
      </c>
      <c r="E1767" s="1" t="n">
        <v>6</v>
      </c>
      <c r="F1767" s="0" t="n">
        <v>996</v>
      </c>
      <c r="G1767" s="0" t="n">
        <v>364</v>
      </c>
      <c r="H1767" s="0" t="n">
        <v>1345</v>
      </c>
      <c r="I1767" s="0" t="n">
        <v>1274</v>
      </c>
      <c r="J1767" s="0" t="n">
        <v>2075</v>
      </c>
      <c r="K1767" s="0" t="n">
        <v>2120</v>
      </c>
      <c r="L1767" s="0" t="n">
        <v>1344</v>
      </c>
      <c r="N1767" s="1" t="n">
        <v>68</v>
      </c>
      <c r="O1767" s="1" t="n">
        <v>17.1</v>
      </c>
      <c r="P1767" s="1" t="n">
        <v>5.4</v>
      </c>
      <c r="Q1767" s="1" t="n">
        <v>36970</v>
      </c>
      <c r="R1767" s="1" t="n">
        <v>2912</v>
      </c>
      <c r="S1767" s="1" t="n">
        <v>22</v>
      </c>
      <c r="T1767" s="1" t="n">
        <v>18.7</v>
      </c>
      <c r="U1767" s="1" t="n">
        <v>0.1</v>
      </c>
      <c r="V1767" s="1" t="n">
        <v>37711</v>
      </c>
      <c r="W1767" s="1" t="n">
        <v>14.2</v>
      </c>
      <c r="X1767" s="1" t="n">
        <v>739.4</v>
      </c>
      <c r="Y1767" s="1" t="n">
        <f aca="false">Q1767/X1767</f>
        <v>50</v>
      </c>
      <c r="AA1767" s="1" t="n">
        <v>6</v>
      </c>
      <c r="AB1767" s="1" t="n">
        <f aca="false">S1767/X1767</f>
        <v>0.0297538544766026</v>
      </c>
      <c r="AC1767" s="1" t="n">
        <f aca="false">N1767/Q1767</f>
        <v>0.00183932918582635</v>
      </c>
    </row>
    <row r="1768" customFormat="false" ht="13" hidden="false" customHeight="false" outlineLevel="0" collapsed="false">
      <c r="A1768" s="1" t="s">
        <v>3588</v>
      </c>
      <c r="B1768" s="4" t="s">
        <v>3589</v>
      </c>
      <c r="C1768" s="0" t="n">
        <v>1647</v>
      </c>
      <c r="D1768" s="0" t="n">
        <v>427</v>
      </c>
      <c r="E1768" s="1" t="n">
        <v>6</v>
      </c>
      <c r="F1768" s="0" t="n">
        <v>1695</v>
      </c>
      <c r="G1768" s="0" t="n">
        <v>135</v>
      </c>
      <c r="H1768" s="0" t="n">
        <v>1911</v>
      </c>
      <c r="I1768" s="0" t="n">
        <v>497</v>
      </c>
      <c r="J1768" s="0" t="n">
        <v>1864</v>
      </c>
      <c r="K1768" s="0" t="n">
        <v>329</v>
      </c>
      <c r="L1768" s="0" t="n">
        <v>224</v>
      </c>
      <c r="N1768" s="1" t="n">
        <v>7</v>
      </c>
      <c r="O1768" s="1" t="n">
        <v>14.9</v>
      </c>
      <c r="P1768" s="1" t="n">
        <v>4</v>
      </c>
      <c r="Q1768" s="1" t="n">
        <v>16750</v>
      </c>
      <c r="R1768" s="1" t="n">
        <v>8141</v>
      </c>
      <c r="S1768" s="1" t="n">
        <v>7</v>
      </c>
      <c r="T1768" s="1" t="n">
        <v>26.6</v>
      </c>
      <c r="U1768" s="1" t="n">
        <v>1.5</v>
      </c>
      <c r="V1768" s="1" t="n">
        <v>56195</v>
      </c>
      <c r="W1768" s="1" t="n">
        <v>8.4</v>
      </c>
      <c r="X1768" s="1" t="n">
        <v>571.43</v>
      </c>
      <c r="Y1768" s="1" t="n">
        <f aca="false">Q1768/X1768</f>
        <v>29.3124267189332</v>
      </c>
      <c r="AA1768" s="1" t="n">
        <v>6</v>
      </c>
      <c r="AB1768" s="1" t="n">
        <f aca="false">S1768/X1768</f>
        <v>0.0122499693750766</v>
      </c>
      <c r="AC1768" s="1" t="n">
        <f aca="false">N1768/Q1768</f>
        <v>0.000417910447761194</v>
      </c>
    </row>
    <row r="1769" customFormat="false" ht="13" hidden="false" customHeight="false" outlineLevel="0" collapsed="false">
      <c r="A1769" s="1" t="s">
        <v>3590</v>
      </c>
      <c r="B1769" s="4" t="s">
        <v>3591</v>
      </c>
      <c r="C1769" s="0" t="n">
        <v>2576</v>
      </c>
      <c r="D1769" s="0" t="n">
        <v>2446</v>
      </c>
      <c r="E1769" s="1" t="n">
        <v>6</v>
      </c>
      <c r="F1769" s="0" t="n">
        <v>222</v>
      </c>
      <c r="G1769" s="0" t="n">
        <v>39</v>
      </c>
      <c r="H1769" s="0" t="n">
        <v>403</v>
      </c>
      <c r="I1769" s="0" t="n">
        <v>987</v>
      </c>
      <c r="J1769" s="0" t="n">
        <v>3049</v>
      </c>
      <c r="K1769" s="0" t="n">
        <v>3011</v>
      </c>
      <c r="L1769" s="0" t="n">
        <v>1772</v>
      </c>
      <c r="N1769" s="1" t="n">
        <v>20</v>
      </c>
      <c r="O1769" s="1" t="n">
        <v>22.2</v>
      </c>
      <c r="P1769" s="1" t="n">
        <v>3.2</v>
      </c>
      <c r="Q1769" s="1" t="n">
        <v>5469</v>
      </c>
      <c r="R1769" s="1" t="n">
        <v>71</v>
      </c>
      <c r="S1769" s="1" t="n">
        <v>7</v>
      </c>
      <c r="T1769" s="1" t="n">
        <v>20.7</v>
      </c>
      <c r="U1769" s="1" t="n">
        <v>-11.8</v>
      </c>
      <c r="V1769" s="1" t="n">
        <v>29652</v>
      </c>
      <c r="W1769" s="1" t="n">
        <v>16.1</v>
      </c>
      <c r="X1769" s="1" t="n">
        <v>2440.86</v>
      </c>
      <c r="Y1769" s="1" t="n">
        <f aca="false">Q1769/X1769</f>
        <v>2.24060372163909</v>
      </c>
      <c r="AA1769" s="1" t="n">
        <v>6</v>
      </c>
      <c r="AB1769" s="1" t="n">
        <f aca="false">S1769/X1769</f>
        <v>0.0028678416623649</v>
      </c>
      <c r="AC1769" s="1" t="n">
        <f aca="false">N1769/Q1769</f>
        <v>0.00365697568111172</v>
      </c>
    </row>
    <row r="1770" customFormat="false" ht="13" hidden="false" customHeight="false" outlineLevel="0" collapsed="false">
      <c r="A1770" s="1" t="s">
        <v>3592</v>
      </c>
      <c r="B1770" s="4" t="s">
        <v>3593</v>
      </c>
      <c r="C1770" s="0" t="n">
        <v>2467</v>
      </c>
      <c r="D1770" s="0" t="n">
        <v>605</v>
      </c>
      <c r="E1770" s="1" t="n">
        <v>6</v>
      </c>
      <c r="F1770" s="0" t="n">
        <v>182</v>
      </c>
      <c r="G1770" s="0" t="n">
        <v>46</v>
      </c>
      <c r="H1770" s="0" t="n">
        <v>794</v>
      </c>
      <c r="I1770" s="0" t="n">
        <v>2162</v>
      </c>
      <c r="J1770" s="0" t="n">
        <v>2681</v>
      </c>
      <c r="K1770" s="0" t="n">
        <v>2428</v>
      </c>
      <c r="L1770" s="0" t="n">
        <v>1315</v>
      </c>
      <c r="N1770" s="1" t="n">
        <v>2</v>
      </c>
      <c r="O1770" s="1" t="n">
        <v>22.8</v>
      </c>
      <c r="P1770" s="1" t="n">
        <v>3.3</v>
      </c>
      <c r="Q1770" s="1" t="n">
        <v>3152</v>
      </c>
      <c r="R1770" s="1" t="n">
        <v>600</v>
      </c>
      <c r="S1770" s="1" t="n">
        <v>2</v>
      </c>
      <c r="T1770" s="1" t="n">
        <v>14</v>
      </c>
      <c r="U1770" s="1" t="n">
        <v>-5</v>
      </c>
      <c r="V1770" s="1" t="n">
        <v>35411</v>
      </c>
      <c r="W1770" s="1" t="n">
        <v>14.1</v>
      </c>
      <c r="X1770" s="1" t="n">
        <v>565.83</v>
      </c>
      <c r="Y1770" s="1" t="n">
        <f aca="false">Q1770/X1770</f>
        <v>5.57057773536221</v>
      </c>
      <c r="AA1770" s="1" t="n">
        <v>6</v>
      </c>
      <c r="AB1770" s="1" t="n">
        <f aca="false">S1770/X1770</f>
        <v>0.00353463054274252</v>
      </c>
      <c r="AC1770" s="1" t="n">
        <f aca="false">N1770/Q1770</f>
        <v>0.000634517766497462</v>
      </c>
    </row>
    <row r="1771" customFormat="false" ht="13" hidden="false" customHeight="false" outlineLevel="0" collapsed="false">
      <c r="A1771" s="1" t="s">
        <v>3594</v>
      </c>
      <c r="B1771" s="4" t="s">
        <v>3595</v>
      </c>
      <c r="C1771" s="0" t="n">
        <v>3085</v>
      </c>
      <c r="D1771" s="0" t="n">
        <v>708</v>
      </c>
      <c r="E1771" s="1" t="n">
        <v>6</v>
      </c>
      <c r="F1771" s="0" t="n">
        <v>942</v>
      </c>
      <c r="G1771" s="0" t="n">
        <v>164</v>
      </c>
      <c r="H1771" s="0" t="n">
        <v>588</v>
      </c>
      <c r="I1771" s="0" t="n">
        <v>574</v>
      </c>
      <c r="J1771" s="0" t="n">
        <v>3024</v>
      </c>
      <c r="K1771" s="0" t="n">
        <v>2193</v>
      </c>
      <c r="L1771" s="0" t="n">
        <v>1773</v>
      </c>
      <c r="N1771" s="1" t="n">
        <v>1</v>
      </c>
      <c r="O1771" s="1" t="n">
        <v>17.3</v>
      </c>
      <c r="P1771" s="1" t="n">
        <v>4.2</v>
      </c>
      <c r="Q1771" s="1" t="n">
        <v>1311</v>
      </c>
      <c r="R1771" s="1" t="n">
        <v>280</v>
      </c>
      <c r="S1771" s="1" t="n">
        <v>0</v>
      </c>
      <c r="T1771" s="1" t="n">
        <v>25.5</v>
      </c>
      <c r="U1771" s="1" t="n">
        <v>-11.1</v>
      </c>
      <c r="V1771" s="1" t="n">
        <v>37150</v>
      </c>
      <c r="W1771" s="1" t="n">
        <v>16.1</v>
      </c>
      <c r="X1771" s="1" t="n">
        <v>2066.74</v>
      </c>
      <c r="Y1771" s="1" t="n">
        <f aca="false">Q1771/X1771</f>
        <v>0.634332330143124</v>
      </c>
      <c r="AA1771" s="1" t="n">
        <v>6</v>
      </c>
      <c r="AB1771" s="1" t="n">
        <f aca="false">S1771/X1771</f>
        <v>0</v>
      </c>
      <c r="AC1771" s="1" t="n">
        <f aca="false">N1771/Q1771</f>
        <v>0.0007627765064836</v>
      </c>
    </row>
    <row r="1772" customFormat="false" ht="13" hidden="false" customHeight="false" outlineLevel="0" collapsed="false">
      <c r="A1772" s="1" t="s">
        <v>3596</v>
      </c>
      <c r="B1772" s="4" t="s">
        <v>3597</v>
      </c>
      <c r="C1772" s="0" t="n">
        <v>2656</v>
      </c>
      <c r="D1772" s="0" t="n">
        <v>622</v>
      </c>
      <c r="E1772" s="1" t="n">
        <v>6</v>
      </c>
      <c r="F1772" s="0" t="n">
        <v>2231</v>
      </c>
      <c r="G1772" s="0" t="n">
        <v>165</v>
      </c>
      <c r="H1772" s="0" t="n">
        <v>1128</v>
      </c>
      <c r="I1772" s="0" t="n">
        <v>2577</v>
      </c>
      <c r="J1772" s="0" t="n">
        <v>2694</v>
      </c>
      <c r="K1772" s="0" t="n">
        <v>910</v>
      </c>
      <c r="L1772" s="0" t="n">
        <v>351</v>
      </c>
      <c r="N1772" s="1" t="n">
        <v>4</v>
      </c>
      <c r="O1772" s="1" t="n">
        <v>13.3</v>
      </c>
      <c r="P1772" s="1" t="n">
        <v>4.2</v>
      </c>
      <c r="Q1772" s="1" t="n">
        <v>6129</v>
      </c>
      <c r="R1772" s="1" t="n">
        <v>1714</v>
      </c>
      <c r="S1772" s="1" t="n">
        <v>1</v>
      </c>
      <c r="T1772" s="1" t="n">
        <v>12.1</v>
      </c>
      <c r="U1772" s="1" t="n">
        <v>-5.1</v>
      </c>
      <c r="V1772" s="1" t="n">
        <v>46852</v>
      </c>
      <c r="W1772" s="1" t="n">
        <v>9.4</v>
      </c>
      <c r="X1772" s="1" t="n">
        <v>427.95</v>
      </c>
      <c r="Y1772" s="1" t="n">
        <f aca="false">Q1772/X1772</f>
        <v>14.3217665615142</v>
      </c>
      <c r="AA1772" s="1" t="n">
        <v>6</v>
      </c>
      <c r="AB1772" s="1" t="n">
        <f aca="false">S1772/X1772</f>
        <v>0.00233672157962379</v>
      </c>
      <c r="AC1772" s="1" t="n">
        <f aca="false">N1772/Q1772</f>
        <v>0.000652635013868494</v>
      </c>
    </row>
    <row r="1773" customFormat="false" ht="13" hidden="false" customHeight="false" outlineLevel="0" collapsed="false">
      <c r="A1773" s="1" t="s">
        <v>3598</v>
      </c>
      <c r="B1773" s="4" t="s">
        <v>3599</v>
      </c>
      <c r="C1773" s="0" t="n">
        <v>2478</v>
      </c>
      <c r="D1773" s="0" t="n">
        <v>404</v>
      </c>
      <c r="E1773" s="1" t="n">
        <v>6</v>
      </c>
      <c r="F1773" s="0" t="n">
        <v>56</v>
      </c>
      <c r="G1773" s="0" t="n">
        <v>89</v>
      </c>
      <c r="H1773" s="0" t="n">
        <v>979</v>
      </c>
      <c r="I1773" s="0" t="n">
        <v>1865</v>
      </c>
      <c r="J1773" s="0" t="n">
        <v>3096</v>
      </c>
      <c r="K1773" s="0" t="n">
        <v>1356</v>
      </c>
      <c r="L1773" s="0" t="n">
        <v>815</v>
      </c>
      <c r="N1773" s="1" t="n">
        <v>2</v>
      </c>
      <c r="O1773" s="1" t="n">
        <v>26.2</v>
      </c>
      <c r="P1773" s="1" t="n">
        <v>3.7</v>
      </c>
      <c r="Q1773" s="1" t="n">
        <v>5228</v>
      </c>
      <c r="R1773" s="1" t="n">
        <v>1161</v>
      </c>
      <c r="S1773" s="1" t="n">
        <v>2</v>
      </c>
      <c r="T1773" s="1" t="n">
        <v>15.4</v>
      </c>
      <c r="U1773" s="1" t="n">
        <v>-13.7</v>
      </c>
      <c r="V1773" s="1" t="n">
        <v>42895</v>
      </c>
      <c r="W1773" s="1" t="n">
        <v>11.8</v>
      </c>
      <c r="X1773" s="1" t="n">
        <v>573.81</v>
      </c>
      <c r="Y1773" s="1" t="n">
        <f aca="false">Q1773/X1773</f>
        <v>9.11102978337777</v>
      </c>
      <c r="AA1773" s="1" t="n">
        <v>6</v>
      </c>
      <c r="AB1773" s="1" t="n">
        <f aca="false">S1773/X1773</f>
        <v>0.00348547428591346</v>
      </c>
      <c r="AC1773" s="1" t="n">
        <f aca="false">N1773/Q1773</f>
        <v>0.000382555470543229</v>
      </c>
    </row>
    <row r="1774" customFormat="false" ht="13" hidden="false" customHeight="false" outlineLevel="0" collapsed="false">
      <c r="A1774" s="1" t="s">
        <v>3600</v>
      </c>
      <c r="B1774" s="4" t="s">
        <v>3601</v>
      </c>
      <c r="C1774" s="0" t="n">
        <v>2828</v>
      </c>
      <c r="D1774" s="0" t="n">
        <v>166</v>
      </c>
      <c r="E1774" s="1" t="n">
        <v>6</v>
      </c>
      <c r="F1774" s="0" t="n">
        <v>371</v>
      </c>
      <c r="G1774" s="0" t="n">
        <v>334</v>
      </c>
      <c r="H1774" s="0" t="n">
        <v>166</v>
      </c>
      <c r="I1774" s="0" t="n">
        <v>956</v>
      </c>
      <c r="J1774" s="0" t="n">
        <v>3030</v>
      </c>
      <c r="K1774" s="0" t="n">
        <v>2421</v>
      </c>
      <c r="L1774" s="0" t="n">
        <v>1556</v>
      </c>
      <c r="N1774" s="1" t="n">
        <v>0</v>
      </c>
      <c r="O1774" s="1" t="n">
        <v>20.7</v>
      </c>
      <c r="P1774" s="1" t="n">
        <v>5.2</v>
      </c>
      <c r="Q1774" s="1" t="n">
        <v>647</v>
      </c>
      <c r="R1774" s="1" t="n">
        <v>0</v>
      </c>
      <c r="S1774" s="1" t="n">
        <v>1</v>
      </c>
      <c r="T1774" s="1" t="n">
        <v>20.9</v>
      </c>
      <c r="U1774" s="1" t="n">
        <v>-11.2</v>
      </c>
      <c r="V1774" s="1" t="n">
        <v>35478</v>
      </c>
      <c r="W1774" s="1" t="n">
        <v>15.1</v>
      </c>
      <c r="X1774" s="1" t="n">
        <v>713.24</v>
      </c>
      <c r="Y1774" s="1" t="n">
        <f aca="false">Q1774/X1774</f>
        <v>0.90712803544389</v>
      </c>
      <c r="AA1774" s="1" t="n">
        <v>6</v>
      </c>
      <c r="AB1774" s="1" t="n">
        <f aca="false">S1774/X1774</f>
        <v>0.00140205260501374</v>
      </c>
      <c r="AC1774" s="1" t="n">
        <f aca="false">N1774/Q1774</f>
        <v>0</v>
      </c>
    </row>
    <row r="1775" customFormat="false" ht="13" hidden="false" customHeight="false" outlineLevel="0" collapsed="false">
      <c r="A1775" s="1" t="s">
        <v>3602</v>
      </c>
      <c r="B1775" s="4" t="s">
        <v>3603</v>
      </c>
      <c r="C1775" s="0" t="n">
        <v>2264</v>
      </c>
      <c r="D1775" s="0" t="n">
        <v>3140</v>
      </c>
      <c r="E1775" s="1" t="n">
        <v>6</v>
      </c>
      <c r="F1775" s="0" t="n">
        <v>2608</v>
      </c>
      <c r="G1775" s="0" t="n">
        <v>1670</v>
      </c>
      <c r="H1775" s="0" t="n">
        <v>726</v>
      </c>
      <c r="I1775" s="0" t="n">
        <v>2578</v>
      </c>
      <c r="J1775" s="0" t="n">
        <v>2491</v>
      </c>
      <c r="K1775" s="0" t="n">
        <v>2330</v>
      </c>
      <c r="L1775" s="0" t="n">
        <v>2977</v>
      </c>
      <c r="N1775" s="1" t="n">
        <v>111</v>
      </c>
      <c r="O1775" s="1" t="n">
        <v>11.9</v>
      </c>
      <c r="P1775" s="1" t="n">
        <v>9.2</v>
      </c>
      <c r="Q1775" s="1" t="n">
        <v>6940</v>
      </c>
      <c r="R1775" s="1" t="n">
        <v>462</v>
      </c>
      <c r="S1775" s="1" t="n">
        <v>2</v>
      </c>
      <c r="T1775" s="1" t="n">
        <v>12.1</v>
      </c>
      <c r="U1775" s="1" t="n">
        <v>-3.2</v>
      </c>
      <c r="V1775" s="1" t="n">
        <v>36058</v>
      </c>
      <c r="W1775" s="1" t="n">
        <v>26.1</v>
      </c>
      <c r="X1775" s="1" t="n">
        <v>393.58</v>
      </c>
      <c r="Y1775" s="1" t="n">
        <f aca="false">Q1775/X1775</f>
        <v>17.6330098074089</v>
      </c>
      <c r="AA1775" s="1" t="n">
        <v>6</v>
      </c>
      <c r="AB1775" s="1" t="n">
        <f aca="false">S1775/X1775</f>
        <v>0.00508155902230805</v>
      </c>
      <c r="AC1775" s="1" t="n">
        <f aca="false">N1775/Q1775</f>
        <v>0.0159942363112392</v>
      </c>
    </row>
    <row r="1776" customFormat="false" ht="13" hidden="false" customHeight="false" outlineLevel="0" collapsed="false">
      <c r="A1776" s="1" t="s">
        <v>3604</v>
      </c>
      <c r="B1776" s="4" t="s">
        <v>3605</v>
      </c>
      <c r="C1776" s="0" t="n">
        <v>2771</v>
      </c>
      <c r="D1776" s="0" t="n">
        <v>308</v>
      </c>
      <c r="E1776" s="1" t="n">
        <v>6</v>
      </c>
      <c r="F1776" s="0" t="n">
        <v>121</v>
      </c>
      <c r="G1776" s="0" t="n">
        <v>90</v>
      </c>
      <c r="H1776" s="0" t="n">
        <v>1190</v>
      </c>
      <c r="I1776" s="0" t="n">
        <v>1541</v>
      </c>
      <c r="J1776" s="0" t="n">
        <v>2911</v>
      </c>
      <c r="K1776" s="0" t="n">
        <v>2157</v>
      </c>
      <c r="L1776" s="0" t="n">
        <v>1275</v>
      </c>
      <c r="N1776" s="1" t="n">
        <v>1</v>
      </c>
      <c r="O1776" s="1" t="n">
        <v>24.2</v>
      </c>
      <c r="P1776" s="1" t="n">
        <v>3.7</v>
      </c>
      <c r="Q1776" s="1" t="n">
        <v>4260</v>
      </c>
      <c r="R1776" s="1" t="n">
        <v>2021</v>
      </c>
      <c r="S1776" s="1" t="n">
        <v>1</v>
      </c>
      <c r="T1776" s="1" t="n">
        <v>17.1</v>
      </c>
      <c r="U1776" s="1" t="n">
        <v>-8.3</v>
      </c>
      <c r="V1776" s="1" t="n">
        <v>37366</v>
      </c>
      <c r="W1776" s="1" t="n">
        <v>13.9</v>
      </c>
      <c r="X1776" s="1" t="n">
        <v>568.05</v>
      </c>
      <c r="Y1776" s="1" t="n">
        <f aca="false">Q1776/X1776</f>
        <v>7.49933984684447</v>
      </c>
      <c r="AA1776" s="1" t="n">
        <v>6</v>
      </c>
      <c r="AB1776" s="1" t="n">
        <f aca="false">S1776/X1776</f>
        <v>0.00176040841475222</v>
      </c>
      <c r="AC1776" s="1" t="n">
        <f aca="false">N1776/Q1776</f>
        <v>0.000234741784037559</v>
      </c>
    </row>
    <row r="1777" customFormat="false" ht="13" hidden="false" customHeight="false" outlineLevel="0" collapsed="false">
      <c r="A1777" s="1" t="s">
        <v>3606</v>
      </c>
      <c r="B1777" s="4" t="s">
        <v>3607</v>
      </c>
      <c r="C1777" s="0" t="n">
        <v>980</v>
      </c>
      <c r="D1777" s="0" t="n">
        <v>490</v>
      </c>
      <c r="E1777" s="1" t="n">
        <v>6</v>
      </c>
      <c r="F1777" s="0" t="n">
        <v>2010</v>
      </c>
      <c r="G1777" s="0" t="n">
        <v>252</v>
      </c>
      <c r="H1777" s="0" t="n">
        <v>1829</v>
      </c>
      <c r="I1777" s="0" t="n">
        <v>371</v>
      </c>
      <c r="J1777" s="0" t="n">
        <v>1039</v>
      </c>
      <c r="K1777" s="0" t="n">
        <v>248</v>
      </c>
      <c r="L1777" s="0" t="n">
        <v>96</v>
      </c>
      <c r="N1777" s="1" t="n">
        <v>10</v>
      </c>
      <c r="O1777" s="1" t="n">
        <v>14</v>
      </c>
      <c r="P1777" s="1" t="n">
        <v>4.8</v>
      </c>
      <c r="Q1777" s="1" t="n">
        <v>20234</v>
      </c>
      <c r="R1777" s="1" t="n">
        <v>7220</v>
      </c>
      <c r="S1777" s="1" t="n">
        <v>12</v>
      </c>
      <c r="T1777" s="1" t="n">
        <v>28.8</v>
      </c>
      <c r="U1777" s="1" t="n">
        <v>7.7</v>
      </c>
      <c r="V1777" s="1" t="n">
        <v>59181</v>
      </c>
      <c r="W1777" s="1" t="n">
        <v>6.7</v>
      </c>
      <c r="X1777" s="1" t="n">
        <v>389.96</v>
      </c>
      <c r="Y1777" s="1" t="n">
        <f aca="false">Q1777/X1777</f>
        <v>51.887373063904</v>
      </c>
      <c r="AA1777" s="1" t="n">
        <v>6</v>
      </c>
      <c r="AB1777" s="1" t="n">
        <f aca="false">S1777/X1777</f>
        <v>0.0307723869114781</v>
      </c>
      <c r="AC1777" s="1" t="n">
        <f aca="false">N1777/Q1777</f>
        <v>0.000494217653454581</v>
      </c>
    </row>
    <row r="1778" customFormat="false" ht="13" hidden="false" customHeight="false" outlineLevel="0" collapsed="false">
      <c r="A1778" s="1" t="s">
        <v>3608</v>
      </c>
      <c r="B1778" s="4" t="s">
        <v>3609</v>
      </c>
      <c r="C1778" s="0" t="n">
        <v>2085</v>
      </c>
      <c r="D1778" s="0" t="n">
        <v>768</v>
      </c>
      <c r="E1778" s="1" t="n">
        <v>6</v>
      </c>
      <c r="F1778" s="0" t="n">
        <v>2194</v>
      </c>
      <c r="G1778" s="0" t="n">
        <v>116</v>
      </c>
      <c r="H1778" s="0" t="n">
        <v>1117</v>
      </c>
      <c r="I1778" s="0" t="n">
        <v>530</v>
      </c>
      <c r="J1778" s="0" t="n">
        <v>2421</v>
      </c>
      <c r="K1778" s="0" t="n">
        <v>1304</v>
      </c>
      <c r="L1778" s="0" t="n">
        <v>1316</v>
      </c>
      <c r="N1778" s="1" t="n">
        <v>8</v>
      </c>
      <c r="O1778" s="1" t="n">
        <v>13.4</v>
      </c>
      <c r="P1778" s="1" t="n">
        <v>3.9</v>
      </c>
      <c r="Q1778" s="1" t="n">
        <v>9595</v>
      </c>
      <c r="R1778" s="1" t="n">
        <v>1691</v>
      </c>
      <c r="S1778" s="1" t="n">
        <v>3</v>
      </c>
      <c r="T1778" s="1" t="n">
        <v>26</v>
      </c>
      <c r="U1778" s="1" t="n">
        <v>-2.6</v>
      </c>
      <c r="V1778" s="1" t="n">
        <v>43223</v>
      </c>
      <c r="W1778" s="1" t="n">
        <v>14.1</v>
      </c>
      <c r="X1778" s="1" t="n">
        <v>442.92</v>
      </c>
      <c r="Y1778" s="1" t="n">
        <f aca="false">Q1778/X1778</f>
        <v>21.6630542761672</v>
      </c>
      <c r="AA1778" s="1" t="n">
        <v>6</v>
      </c>
      <c r="AB1778" s="1" t="n">
        <f aca="false">S1778/X1778</f>
        <v>0.00677323218639935</v>
      </c>
      <c r="AC1778" s="1" t="n">
        <f aca="false">N1778/Q1778</f>
        <v>0.000833767587285044</v>
      </c>
    </row>
    <row r="1779" customFormat="false" ht="13" hidden="false" customHeight="false" outlineLevel="0" collapsed="false">
      <c r="A1779" s="1" t="s">
        <v>3610</v>
      </c>
      <c r="B1779" s="4" t="s">
        <v>3611</v>
      </c>
      <c r="C1779" s="0" t="n">
        <v>2253</v>
      </c>
      <c r="D1779" s="0" t="n">
        <v>500</v>
      </c>
      <c r="E1779" s="1" t="n">
        <v>6</v>
      </c>
      <c r="F1779" s="0" t="n">
        <v>55</v>
      </c>
      <c r="G1779" s="0" t="n">
        <v>178</v>
      </c>
      <c r="H1779" s="0" t="n">
        <v>821</v>
      </c>
      <c r="I1779" s="0" t="n">
        <v>2579</v>
      </c>
      <c r="J1779" s="0" t="n">
        <v>2771</v>
      </c>
      <c r="K1779" s="0" t="n">
        <v>2183</v>
      </c>
      <c r="L1779" s="0" t="n">
        <v>1297</v>
      </c>
      <c r="N1779" s="1" t="n">
        <v>2</v>
      </c>
      <c r="O1779" s="1" t="n">
        <v>26.2</v>
      </c>
      <c r="P1779" s="1" t="n">
        <v>4.3</v>
      </c>
      <c r="Q1779" s="1" t="n">
        <v>3812</v>
      </c>
      <c r="R1779" s="1" t="n">
        <v>692</v>
      </c>
      <c r="S1779" s="1" t="n">
        <v>3</v>
      </c>
      <c r="T1779" s="1" t="n">
        <v>12.1</v>
      </c>
      <c r="U1779" s="1" t="n">
        <v>-6.1</v>
      </c>
      <c r="V1779" s="1" t="n">
        <v>37189</v>
      </c>
      <c r="W1779" s="1" t="n">
        <v>14</v>
      </c>
      <c r="X1779" s="1" t="n">
        <v>574.91</v>
      </c>
      <c r="Y1779" s="1" t="n">
        <f aca="false">Q1779/X1779</f>
        <v>6.63060305091232</v>
      </c>
      <c r="AA1779" s="1" t="n">
        <v>6</v>
      </c>
      <c r="AB1779" s="1" t="n">
        <f aca="false">S1779/X1779</f>
        <v>0.00521820806734967</v>
      </c>
      <c r="AC1779" s="1" t="n">
        <f aca="false">N1779/Q1779</f>
        <v>0.000524658971668416</v>
      </c>
    </row>
    <row r="1780" customFormat="false" ht="13" hidden="false" customHeight="false" outlineLevel="0" collapsed="false">
      <c r="A1780" s="1" t="s">
        <v>3612</v>
      </c>
      <c r="B1780" s="4" t="s">
        <v>3613</v>
      </c>
      <c r="C1780" s="0" t="n">
        <v>3086</v>
      </c>
      <c r="D1780" s="0" t="n">
        <v>1107</v>
      </c>
      <c r="E1780" s="1" t="n">
        <v>6</v>
      </c>
      <c r="F1780" s="0" t="n">
        <v>752</v>
      </c>
      <c r="G1780" s="0" t="n">
        <v>166</v>
      </c>
      <c r="H1780" s="0" t="n">
        <v>165</v>
      </c>
      <c r="I1780" s="0" t="n">
        <v>1112</v>
      </c>
      <c r="J1780" s="0" t="n">
        <v>2883</v>
      </c>
      <c r="K1780" s="0" t="n">
        <v>2848</v>
      </c>
      <c r="L1780" s="0" t="n">
        <v>2479</v>
      </c>
      <c r="N1780" s="1" t="n">
        <v>1</v>
      </c>
      <c r="O1780" s="1" t="n">
        <v>18.1</v>
      </c>
      <c r="P1780" s="1" t="n">
        <v>4.2</v>
      </c>
      <c r="Q1780" s="1" t="n">
        <v>818</v>
      </c>
      <c r="R1780" s="1" t="n">
        <v>0</v>
      </c>
      <c r="S1780" s="1" t="n">
        <v>0</v>
      </c>
      <c r="T1780" s="1" t="n">
        <v>19.6</v>
      </c>
      <c r="U1780" s="1" t="n">
        <v>-7.7</v>
      </c>
      <c r="V1780" s="1" t="n">
        <v>31612</v>
      </c>
      <c r="W1780" s="1" t="n">
        <v>20.2</v>
      </c>
      <c r="X1780" s="1" t="n">
        <v>575.18</v>
      </c>
      <c r="Y1780" s="1" t="n">
        <f aca="false">Q1780/X1780</f>
        <v>1.42216349664453</v>
      </c>
      <c r="AA1780" s="1" t="n">
        <v>6</v>
      </c>
      <c r="AB1780" s="1" t="n">
        <f aca="false">S1780/X1780</f>
        <v>0</v>
      </c>
      <c r="AC1780" s="1" t="n">
        <f aca="false">N1780/Q1780</f>
        <v>0.00122249388753056</v>
      </c>
    </row>
    <row r="1781" customFormat="false" ht="13" hidden="false" customHeight="false" outlineLevel="0" collapsed="false">
      <c r="A1781" s="1" t="s">
        <v>3614</v>
      </c>
      <c r="B1781" s="4" t="s">
        <v>3615</v>
      </c>
      <c r="C1781" s="0" t="n">
        <v>1763</v>
      </c>
      <c r="D1781" s="0" t="n">
        <v>395</v>
      </c>
      <c r="E1781" s="1" t="n">
        <v>6</v>
      </c>
      <c r="F1781" s="0" t="n">
        <v>857</v>
      </c>
      <c r="G1781" s="0" t="n">
        <v>253</v>
      </c>
      <c r="H1781" s="0" t="n">
        <v>1292</v>
      </c>
      <c r="I1781" s="0" t="n">
        <v>1156</v>
      </c>
      <c r="J1781" s="0" t="n">
        <v>2793</v>
      </c>
      <c r="K1781" s="0" t="n">
        <v>715</v>
      </c>
      <c r="L1781" s="0" t="n">
        <v>398</v>
      </c>
      <c r="N1781" s="1" t="n">
        <v>5</v>
      </c>
      <c r="O1781" s="1" t="n">
        <v>17.6</v>
      </c>
      <c r="P1781" s="1" t="n">
        <v>4.8</v>
      </c>
      <c r="Q1781" s="1" t="n">
        <v>13665</v>
      </c>
      <c r="R1781" s="1" t="n">
        <v>2571</v>
      </c>
      <c r="S1781" s="1" t="n">
        <v>6</v>
      </c>
      <c r="T1781" s="1" t="n">
        <v>19.4</v>
      </c>
      <c r="U1781" s="1" t="n">
        <v>-6.4</v>
      </c>
      <c r="V1781" s="1" t="n">
        <v>49009</v>
      </c>
      <c r="W1781" s="1" t="n">
        <v>9.7</v>
      </c>
      <c r="X1781" s="1" t="n">
        <v>572.51</v>
      </c>
      <c r="Y1781" s="1" t="n">
        <f aca="false">Q1781/X1781</f>
        <v>23.8685787147823</v>
      </c>
      <c r="AA1781" s="1" t="n">
        <v>6</v>
      </c>
      <c r="AB1781" s="1" t="n">
        <f aca="false">S1781/X1781</f>
        <v>0.0104801662853051</v>
      </c>
      <c r="AC1781" s="1" t="n">
        <f aca="false">N1781/Q1781</f>
        <v>0.000365898280278083</v>
      </c>
    </row>
    <row r="1782" customFormat="false" ht="13" hidden="false" customHeight="false" outlineLevel="0" collapsed="false">
      <c r="A1782" s="1" t="s">
        <v>3616</v>
      </c>
      <c r="B1782" s="4" t="s">
        <v>3617</v>
      </c>
      <c r="E1782" s="1" t="n">
        <v>20</v>
      </c>
      <c r="G1782" s="0" t="n">
        <v>3057</v>
      </c>
      <c r="I1782" s="0" t="n">
        <v>885</v>
      </c>
      <c r="J1782" s="0" t="n">
        <v>107</v>
      </c>
      <c r="K1782" s="0" t="n">
        <v>452</v>
      </c>
      <c r="L1782" s="0" t="n">
        <v>942</v>
      </c>
      <c r="N1782" s="1" t="n">
        <v>18917</v>
      </c>
      <c r="O1782" s="1" t="n">
        <v>11.6</v>
      </c>
      <c r="P1782" s="1" t="n">
        <v>14.9</v>
      </c>
      <c r="Q1782" s="1" t="n">
        <v>2700551</v>
      </c>
      <c r="R1782" s="1" t="n">
        <v>759739</v>
      </c>
      <c r="S1782" s="1" t="n">
        <v>1235</v>
      </c>
      <c r="T1782" s="1" t="n">
        <v>21.5</v>
      </c>
      <c r="U1782" s="1" t="n">
        <v>35.1</v>
      </c>
      <c r="V1782" s="1" t="n">
        <v>53310</v>
      </c>
      <c r="W1782" s="1" t="n">
        <v>12.4</v>
      </c>
      <c r="X1782" s="1" t="n">
        <v>109781.18</v>
      </c>
      <c r="Y1782" s="1" t="n">
        <f aca="false">Q1782/X1782</f>
        <v>24.5993985490045</v>
      </c>
      <c r="Z1782" s="1" t="n">
        <v>42.1</v>
      </c>
      <c r="AA1782" s="1" t="n">
        <v>20</v>
      </c>
      <c r="AB1782" s="1" t="n">
        <f aca="false">S1782/X1782</f>
        <v>0.0112496513518984</v>
      </c>
      <c r="AC1782" s="1" t="n">
        <f aca="false">N1782/Q1782</f>
        <v>0.00700486678459322</v>
      </c>
    </row>
    <row r="1783" customFormat="false" ht="13" hidden="false" customHeight="false" outlineLevel="0" collapsed="false">
      <c r="A1783" s="1" t="s">
        <v>3618</v>
      </c>
      <c r="B1783" s="4" t="s">
        <v>3619</v>
      </c>
      <c r="C1783" s="0" t="n">
        <v>2425</v>
      </c>
      <c r="D1783" s="0" t="n">
        <v>1749</v>
      </c>
      <c r="E1783" s="1" t="n">
        <v>20</v>
      </c>
      <c r="F1783" s="0" t="n">
        <v>1655</v>
      </c>
      <c r="G1783" s="0" t="n">
        <v>2563</v>
      </c>
      <c r="H1783" s="0" t="n">
        <v>616</v>
      </c>
      <c r="I1783" s="0" t="n">
        <v>1337</v>
      </c>
      <c r="J1783" s="0" t="n">
        <v>1536</v>
      </c>
      <c r="K1783" s="0" t="n">
        <v>518</v>
      </c>
      <c r="L1783" s="0" t="n">
        <v>441</v>
      </c>
      <c r="N1783" s="1" t="n">
        <v>53</v>
      </c>
      <c r="O1783" s="1" t="n">
        <v>15</v>
      </c>
      <c r="P1783" s="1" t="n">
        <v>11.6</v>
      </c>
      <c r="Q1783" s="1" t="n">
        <v>24877</v>
      </c>
      <c r="R1783" s="1" t="n">
        <v>308</v>
      </c>
      <c r="S1783" s="1" t="n">
        <v>19</v>
      </c>
      <c r="T1783" s="1" t="n">
        <v>18.2</v>
      </c>
      <c r="U1783" s="1" t="n">
        <v>3.7</v>
      </c>
      <c r="V1783" s="1" t="n">
        <v>52055</v>
      </c>
      <c r="W1783" s="1" t="n">
        <v>10</v>
      </c>
      <c r="X1783" s="1" t="n">
        <v>4930.46</v>
      </c>
      <c r="Y1783" s="1" t="n">
        <f aca="false">Q1783/X1783</f>
        <v>5.04557384098036</v>
      </c>
      <c r="AA1783" s="1" t="n">
        <v>20</v>
      </c>
      <c r="AB1783" s="1" t="n">
        <f aca="false">S1783/X1783</f>
        <v>0.00385359581053289</v>
      </c>
      <c r="AC1783" s="1" t="n">
        <f aca="false">N1783/Q1783</f>
        <v>0.00213048197129879</v>
      </c>
    </row>
    <row r="1784" customFormat="false" ht="13" hidden="false" customHeight="false" outlineLevel="0" collapsed="false">
      <c r="A1784" s="1" t="s">
        <v>3620</v>
      </c>
      <c r="B1784" s="4" t="s">
        <v>3621</v>
      </c>
      <c r="C1784" s="0" t="n">
        <v>403</v>
      </c>
      <c r="D1784" s="0" t="n">
        <v>3031</v>
      </c>
      <c r="E1784" s="1" t="n">
        <v>20</v>
      </c>
      <c r="F1784" s="0" t="n">
        <v>2824</v>
      </c>
      <c r="G1784" s="0" t="n">
        <v>3073</v>
      </c>
      <c r="H1784" s="0" t="n">
        <v>3125</v>
      </c>
      <c r="I1784" s="0" t="n">
        <v>915</v>
      </c>
      <c r="J1784" s="0" t="n">
        <v>58</v>
      </c>
      <c r="K1784" s="0" t="n">
        <v>445</v>
      </c>
      <c r="L1784" s="0" t="n">
        <v>943</v>
      </c>
      <c r="N1784" s="1" t="n">
        <v>15718</v>
      </c>
      <c r="O1784" s="1" t="n">
        <v>10.7</v>
      </c>
      <c r="P1784" s="1" t="n">
        <v>15.2</v>
      </c>
      <c r="Q1784" s="1" t="n">
        <v>1951269</v>
      </c>
      <c r="R1784" s="1" t="n">
        <v>577932</v>
      </c>
      <c r="S1784" s="1" t="n">
        <v>828</v>
      </c>
      <c r="T1784" s="1" t="n">
        <v>21.3</v>
      </c>
      <c r="U1784" s="1" t="n">
        <v>41.8</v>
      </c>
      <c r="V1784" s="1" t="n">
        <v>53512</v>
      </c>
      <c r="W1784" s="1" t="n">
        <v>12.4</v>
      </c>
      <c r="X1784" s="1" t="n">
        <v>7891.43</v>
      </c>
      <c r="Y1784" s="1" t="n">
        <f aca="false">Q1784/X1784</f>
        <v>247.264310777641</v>
      </c>
      <c r="AA1784" s="1" t="n">
        <v>20</v>
      </c>
      <c r="AB1784" s="1" t="n">
        <f aca="false">S1784/X1784</f>
        <v>0.104923949144832</v>
      </c>
      <c r="AC1784" s="1" t="n">
        <f aca="false">N1784/Q1784</f>
        <v>0.00805527069819692</v>
      </c>
    </row>
    <row r="1785" customFormat="false" ht="13" hidden="false" customHeight="false" outlineLevel="0" collapsed="false">
      <c r="A1785" s="1" t="s">
        <v>3622</v>
      </c>
      <c r="B1785" s="4" t="s">
        <v>3623</v>
      </c>
      <c r="C1785" s="0" t="n">
        <v>738</v>
      </c>
      <c r="D1785" s="0" t="n">
        <v>1303</v>
      </c>
      <c r="E1785" s="1" t="n">
        <v>20</v>
      </c>
      <c r="F1785" s="0" t="n">
        <v>383</v>
      </c>
      <c r="G1785" s="0" t="n">
        <v>3117</v>
      </c>
      <c r="H1785" s="0" t="n">
        <v>2351</v>
      </c>
      <c r="I1785" s="0" t="n">
        <v>564</v>
      </c>
      <c r="J1785" s="0" t="n">
        <v>570</v>
      </c>
      <c r="K1785" s="0" t="n">
        <v>223</v>
      </c>
      <c r="L1785" s="0" t="n">
        <v>352</v>
      </c>
      <c r="N1785" s="1" t="n">
        <v>71</v>
      </c>
      <c r="O1785" s="1" t="n">
        <v>20.6</v>
      </c>
      <c r="P1785" s="1" t="n">
        <v>15.9</v>
      </c>
      <c r="Q1785" s="1" t="n">
        <v>46997</v>
      </c>
      <c r="R1785" s="1" t="n">
        <v>19609</v>
      </c>
      <c r="S1785" s="1" t="n">
        <v>32</v>
      </c>
      <c r="T1785" s="1" t="n">
        <v>25.6</v>
      </c>
      <c r="U1785" s="1" t="n">
        <v>13.9</v>
      </c>
      <c r="V1785" s="1" t="n">
        <v>60578</v>
      </c>
      <c r="W1785" s="1" t="n">
        <v>9.4</v>
      </c>
      <c r="X1785" s="1" t="n">
        <v>709.72</v>
      </c>
      <c r="Y1785" s="1" t="n">
        <f aca="false">Q1785/X1785</f>
        <v>66.2190723102068</v>
      </c>
      <c r="AA1785" s="1" t="n">
        <v>20</v>
      </c>
      <c r="AB1785" s="1" t="n">
        <f aca="false">S1785/X1785</f>
        <v>0.0450882037986812</v>
      </c>
      <c r="AC1785" s="1" t="n">
        <f aca="false">N1785/Q1785</f>
        <v>0.00151073472774858</v>
      </c>
    </row>
    <row r="1786" customFormat="false" ht="13" hidden="false" customHeight="false" outlineLevel="0" collapsed="false">
      <c r="A1786" s="1" t="s">
        <v>3624</v>
      </c>
      <c r="B1786" s="4" t="s">
        <v>3625</v>
      </c>
      <c r="C1786" s="0" t="n">
        <v>2778</v>
      </c>
      <c r="D1786" s="0" t="n">
        <v>2018</v>
      </c>
      <c r="E1786" s="1" t="n">
        <v>20</v>
      </c>
      <c r="F1786" s="0" t="n">
        <v>3068</v>
      </c>
      <c r="G1786" s="0" t="n">
        <v>1301</v>
      </c>
      <c r="H1786" s="0" t="n">
        <v>2348</v>
      </c>
      <c r="I1786" s="0" t="n">
        <v>1802</v>
      </c>
      <c r="J1786" s="0" t="n">
        <v>1028</v>
      </c>
      <c r="K1786" s="0" t="n">
        <v>198</v>
      </c>
      <c r="L1786" s="0" t="n">
        <v>204</v>
      </c>
      <c r="N1786" s="1" t="n">
        <v>129</v>
      </c>
      <c r="O1786" s="1" t="n">
        <v>8.1</v>
      </c>
      <c r="P1786" s="1" t="n">
        <v>8.3</v>
      </c>
      <c r="Q1786" s="1" t="n">
        <v>48818</v>
      </c>
      <c r="R1786" s="1" t="n">
        <v>19229</v>
      </c>
      <c r="S1786" s="1" t="n">
        <v>30</v>
      </c>
      <c r="T1786" s="1" t="n">
        <v>15.7</v>
      </c>
      <c r="U1786" s="1" t="n">
        <v>7.8</v>
      </c>
      <c r="V1786" s="1" t="n">
        <v>62091</v>
      </c>
      <c r="W1786" s="1" t="n">
        <v>8.2</v>
      </c>
      <c r="X1786" s="1" t="n">
        <v>17169.83</v>
      </c>
      <c r="Y1786" s="1" t="n">
        <f aca="false">Q1786/X1786</f>
        <v>2.84324306064766</v>
      </c>
      <c r="AA1786" s="1" t="n">
        <v>20</v>
      </c>
      <c r="AB1786" s="1" t="n">
        <f aca="false">S1786/X1786</f>
        <v>0.00174725084639743</v>
      </c>
      <c r="AC1786" s="1" t="n">
        <f aca="false">N1786/Q1786</f>
        <v>0.00264246794215248</v>
      </c>
    </row>
    <row r="1787" customFormat="false" ht="13" hidden="false" customHeight="false" outlineLevel="0" collapsed="false">
      <c r="A1787" s="1" t="s">
        <v>3626</v>
      </c>
      <c r="B1787" s="4" t="s">
        <v>3627</v>
      </c>
      <c r="C1787" s="0" t="n">
        <v>3087</v>
      </c>
      <c r="D1787" s="0" t="n">
        <v>2497</v>
      </c>
      <c r="E1787" s="1" t="n">
        <v>20</v>
      </c>
      <c r="F1787" s="0" t="n">
        <v>14</v>
      </c>
      <c r="G1787" s="0" t="n">
        <v>1210</v>
      </c>
      <c r="H1787" s="0" t="n">
        <v>164</v>
      </c>
      <c r="I1787" s="0" t="n">
        <v>1283</v>
      </c>
      <c r="J1787" s="0" t="n">
        <v>3178</v>
      </c>
      <c r="K1787" s="0" t="n">
        <v>1410</v>
      </c>
      <c r="L1787" s="0" t="n">
        <v>1345</v>
      </c>
      <c r="N1787" s="1" t="n">
        <v>3</v>
      </c>
      <c r="O1787" s="1" t="n">
        <v>29.7</v>
      </c>
      <c r="P1787" s="1" t="n">
        <v>8.1</v>
      </c>
      <c r="Q1787" s="1" t="n">
        <v>783</v>
      </c>
      <c r="R1787" s="1" t="n">
        <v>0</v>
      </c>
      <c r="S1787" s="1" t="n">
        <v>0</v>
      </c>
      <c r="T1787" s="1" t="n">
        <v>18.6</v>
      </c>
      <c r="U1787" s="1" t="n">
        <v>-19.4</v>
      </c>
      <c r="V1787" s="1" t="n">
        <v>42526</v>
      </c>
      <c r="W1787" s="1" t="n">
        <v>14.2</v>
      </c>
      <c r="X1787" s="1" t="n">
        <v>3581.88</v>
      </c>
      <c r="Y1787" s="1" t="n">
        <f aca="false">Q1787/X1787</f>
        <v>0.218600288116855</v>
      </c>
      <c r="AA1787" s="1" t="n">
        <v>20</v>
      </c>
      <c r="AB1787" s="1" t="n">
        <f aca="false">S1787/X1787</f>
        <v>0</v>
      </c>
      <c r="AC1787" s="1" t="n">
        <f aca="false">N1787/Q1787</f>
        <v>0.00383141762452107</v>
      </c>
    </row>
    <row r="1788" customFormat="false" ht="13" hidden="false" customHeight="false" outlineLevel="0" collapsed="false">
      <c r="A1788" s="1" t="s">
        <v>3628</v>
      </c>
      <c r="B1788" s="4" t="s">
        <v>3629</v>
      </c>
      <c r="C1788" s="0" t="n">
        <v>3088</v>
      </c>
      <c r="D1788" s="0" t="n">
        <v>2202</v>
      </c>
      <c r="E1788" s="1" t="n">
        <v>20</v>
      </c>
      <c r="F1788" s="0" t="n">
        <v>2572</v>
      </c>
      <c r="G1788" s="0" t="n">
        <v>1627</v>
      </c>
      <c r="H1788" s="0" t="n">
        <v>163</v>
      </c>
      <c r="I1788" s="0" t="n">
        <v>1444</v>
      </c>
      <c r="J1788" s="0" t="n">
        <v>328</v>
      </c>
      <c r="K1788" s="0" t="n">
        <v>313</v>
      </c>
      <c r="L1788" s="0" t="n">
        <v>516</v>
      </c>
      <c r="N1788" s="1" t="n">
        <v>6</v>
      </c>
      <c r="O1788" s="1" t="n">
        <v>12.1</v>
      </c>
      <c r="P1788" s="1" t="n">
        <v>9.1</v>
      </c>
      <c r="Q1788" s="1" t="n">
        <v>1987</v>
      </c>
      <c r="R1788" s="1" t="n">
        <v>0</v>
      </c>
      <c r="S1788" s="1" t="n">
        <v>0</v>
      </c>
      <c r="T1788" s="1" t="n">
        <v>17.6</v>
      </c>
      <c r="U1788" s="1" t="n">
        <v>20.4</v>
      </c>
      <c r="V1788" s="1" t="n">
        <v>56815</v>
      </c>
      <c r="W1788" s="1" t="n">
        <v>10.4</v>
      </c>
      <c r="X1788" s="1" t="n">
        <v>4175.68</v>
      </c>
      <c r="Y1788" s="1" t="n">
        <f aca="false">Q1788/X1788</f>
        <v>0.475850639895777</v>
      </c>
      <c r="AA1788" s="1" t="n">
        <v>20</v>
      </c>
      <c r="AB1788" s="1" t="n">
        <f aca="false">S1788/X1788</f>
        <v>0</v>
      </c>
      <c r="AC1788" s="1" t="n">
        <f aca="false">N1788/Q1788</f>
        <v>0.00301962757926522</v>
      </c>
    </row>
    <row r="1789" customFormat="false" ht="13" hidden="false" customHeight="false" outlineLevel="0" collapsed="false">
      <c r="A1789" s="1" t="s">
        <v>3630</v>
      </c>
      <c r="B1789" s="4" t="s">
        <v>3631</v>
      </c>
      <c r="C1789" s="0" t="n">
        <v>2921</v>
      </c>
      <c r="D1789" s="0" t="n">
        <v>2728</v>
      </c>
      <c r="E1789" s="1" t="n">
        <v>20</v>
      </c>
      <c r="F1789" s="0" t="n">
        <v>2802</v>
      </c>
      <c r="G1789" s="0" t="n">
        <v>1852</v>
      </c>
      <c r="H1789" s="0" t="n">
        <v>1153</v>
      </c>
      <c r="I1789" s="0" t="n">
        <v>2233</v>
      </c>
      <c r="J1789" s="0" t="n">
        <v>1696</v>
      </c>
      <c r="K1789" s="0" t="n">
        <v>296</v>
      </c>
      <c r="L1789" s="0" t="n">
        <v>753</v>
      </c>
      <c r="N1789" s="1" t="n">
        <v>81</v>
      </c>
      <c r="O1789" s="1" t="n">
        <v>10.8</v>
      </c>
      <c r="P1789" s="1" t="n">
        <v>9.6</v>
      </c>
      <c r="Q1789" s="1" t="n">
        <v>16528</v>
      </c>
      <c r="R1789" s="1" t="n">
        <v>1831</v>
      </c>
      <c r="S1789" s="1" t="n">
        <v>9</v>
      </c>
      <c r="T1789" s="1" t="n">
        <v>13.7</v>
      </c>
      <c r="U1789" s="1" t="n">
        <v>2.6</v>
      </c>
      <c r="V1789" s="1" t="n">
        <v>57309</v>
      </c>
      <c r="W1789" s="1" t="n">
        <v>11.5</v>
      </c>
      <c r="X1789" s="1" t="n">
        <v>9640.76</v>
      </c>
      <c r="Y1789" s="1" t="n">
        <f aca="false">Q1789/X1789</f>
        <v>1.71438766238346</v>
      </c>
      <c r="AA1789" s="1" t="n">
        <v>20</v>
      </c>
      <c r="AB1789" s="1" t="n">
        <f aca="false">S1789/X1789</f>
        <v>0.000933536360203967</v>
      </c>
      <c r="AC1789" s="1" t="n">
        <f aca="false">N1789/Q1789</f>
        <v>0.00490077444336883</v>
      </c>
    </row>
    <row r="1790" customFormat="false" ht="13" hidden="false" customHeight="false" outlineLevel="0" collapsed="false">
      <c r="A1790" s="1" t="s">
        <v>3632</v>
      </c>
      <c r="B1790" s="4" t="s">
        <v>3633</v>
      </c>
      <c r="C1790" s="0" t="n">
        <v>2945</v>
      </c>
      <c r="D1790" s="0" t="n">
        <v>3057</v>
      </c>
      <c r="E1790" s="1" t="n">
        <v>20</v>
      </c>
      <c r="F1790" s="0" t="n">
        <v>2823</v>
      </c>
      <c r="G1790" s="0" t="n">
        <v>957</v>
      </c>
      <c r="H1790" s="0" t="n">
        <v>848</v>
      </c>
      <c r="I1790" s="0" t="n">
        <v>2911</v>
      </c>
      <c r="J1790" s="0" t="n">
        <v>2134</v>
      </c>
      <c r="K1790" s="0" t="n">
        <v>196</v>
      </c>
      <c r="L1790" s="0" t="n">
        <v>442</v>
      </c>
      <c r="N1790" s="1" t="n">
        <v>49</v>
      </c>
      <c r="O1790" s="1" t="n">
        <v>10.7</v>
      </c>
      <c r="P1790" s="1" t="n">
        <v>7.5</v>
      </c>
      <c r="Q1790" s="1" t="n">
        <v>5775</v>
      </c>
      <c r="R1790" s="1" t="n">
        <v>786</v>
      </c>
      <c r="S1790" s="1" t="n">
        <v>4</v>
      </c>
      <c r="T1790" s="1" t="n">
        <v>10.2</v>
      </c>
      <c r="U1790" s="1" t="n">
        <v>-0.3</v>
      </c>
      <c r="V1790" s="1" t="n">
        <v>62329</v>
      </c>
      <c r="W1790" s="1" t="n">
        <v>10</v>
      </c>
      <c r="X1790" s="1" t="n">
        <v>5490.11</v>
      </c>
      <c r="Y1790" s="1" t="n">
        <f aca="false">Q1790/X1790</f>
        <v>1.05189149215589</v>
      </c>
      <c r="AA1790" s="1" t="n">
        <v>20</v>
      </c>
      <c r="AB1790" s="1" t="n">
        <f aca="false">S1790/X1790</f>
        <v>0.000728582851709711</v>
      </c>
      <c r="AC1790" s="1" t="n">
        <f aca="false">N1790/Q1790</f>
        <v>0.00848484848484849</v>
      </c>
    </row>
    <row r="1791" customFormat="false" ht="13" hidden="false" customHeight="false" outlineLevel="0" collapsed="false">
      <c r="A1791" s="1" t="s">
        <v>3634</v>
      </c>
      <c r="B1791" s="4" t="s">
        <v>3635</v>
      </c>
      <c r="C1791" s="0" t="n">
        <v>3089</v>
      </c>
      <c r="D1791" s="0" t="n">
        <v>1021</v>
      </c>
      <c r="E1791" s="1" t="n">
        <v>20</v>
      </c>
      <c r="F1791" s="0" t="n">
        <v>19</v>
      </c>
      <c r="G1791" s="0" t="n">
        <v>2932</v>
      </c>
      <c r="H1791" s="0" t="n">
        <v>1135</v>
      </c>
      <c r="I1791" s="0" t="n">
        <v>1636</v>
      </c>
      <c r="J1791" s="0" t="n">
        <v>170</v>
      </c>
      <c r="K1791" s="0" t="n">
        <v>1182</v>
      </c>
      <c r="L1791" s="0" t="n">
        <v>1218</v>
      </c>
      <c r="N1791" s="1" t="n">
        <v>6</v>
      </c>
      <c r="O1791" s="1" t="n">
        <v>28.4</v>
      </c>
      <c r="P1791" s="1" t="n">
        <v>13.4</v>
      </c>
      <c r="Q1791" s="1" t="n">
        <v>5345</v>
      </c>
      <c r="R1791" s="1" t="n">
        <v>1751</v>
      </c>
      <c r="S1791" s="1" t="n">
        <v>0</v>
      </c>
      <c r="T1791" s="1" t="n">
        <v>16.6</v>
      </c>
      <c r="U1791" s="1" t="n">
        <v>28.3</v>
      </c>
      <c r="V1791" s="1" t="n">
        <v>44387</v>
      </c>
      <c r="W1791" s="1" t="n">
        <v>13.6</v>
      </c>
      <c r="X1791" s="1" t="n">
        <v>10633.2</v>
      </c>
      <c r="Y1791" s="1" t="n">
        <f aca="false">Q1791/X1791</f>
        <v>0.502670879885641</v>
      </c>
      <c r="AA1791" s="1" t="n">
        <v>20</v>
      </c>
      <c r="AB1791" s="1" t="n">
        <f aca="false">S1791/X1791</f>
        <v>0</v>
      </c>
      <c r="AC1791" s="1" t="n">
        <f aca="false">N1791/Q1791</f>
        <v>0.00112254443405051</v>
      </c>
    </row>
    <row r="1792" customFormat="false" ht="13" hidden="false" customHeight="false" outlineLevel="0" collapsed="false">
      <c r="A1792" s="1" t="s">
        <v>3636</v>
      </c>
      <c r="B1792" s="4" t="s">
        <v>3637</v>
      </c>
      <c r="C1792" s="0" t="n">
        <v>1533</v>
      </c>
      <c r="D1792" s="0" t="n">
        <v>1682</v>
      </c>
      <c r="E1792" s="1" t="n">
        <v>20</v>
      </c>
      <c r="F1792" s="0" t="n">
        <v>1821</v>
      </c>
      <c r="G1792" s="0" t="n">
        <v>3187</v>
      </c>
      <c r="H1792" s="0" t="n">
        <v>1974</v>
      </c>
      <c r="I1792" s="0" t="n">
        <v>2633</v>
      </c>
      <c r="J1792" s="0" t="n">
        <v>31</v>
      </c>
      <c r="K1792" s="0" t="n">
        <v>556</v>
      </c>
      <c r="L1792" s="0" t="n">
        <v>474</v>
      </c>
      <c r="N1792" s="1" t="n">
        <v>105</v>
      </c>
      <c r="O1792" s="1" t="n">
        <v>14.5</v>
      </c>
      <c r="P1792" s="1" t="n">
        <v>19.7</v>
      </c>
      <c r="Q1792" s="1" t="n">
        <v>51980</v>
      </c>
      <c r="R1792" s="1" t="n">
        <v>9320</v>
      </c>
      <c r="S1792" s="1" t="n">
        <v>28</v>
      </c>
      <c r="T1792" s="1" t="n">
        <v>11.8</v>
      </c>
      <c r="U1792" s="1" t="n">
        <v>50.7</v>
      </c>
      <c r="V1792" s="1" t="n">
        <v>51151</v>
      </c>
      <c r="W1792" s="1" t="n">
        <v>10.2</v>
      </c>
      <c r="X1792" s="1" t="n">
        <v>2001.19</v>
      </c>
      <c r="Y1792" s="1" t="n">
        <f aca="false">Q1792/X1792</f>
        <v>25.9745451456383</v>
      </c>
      <c r="AA1792" s="1" t="n">
        <v>20</v>
      </c>
      <c r="AB1792" s="1" t="n">
        <f aca="false">S1792/X1792</f>
        <v>0.0139916749534027</v>
      </c>
      <c r="AC1792" s="1" t="n">
        <f aca="false">N1792/Q1792</f>
        <v>0.00202000769526741</v>
      </c>
    </row>
    <row r="1793" customFormat="false" ht="13" hidden="false" customHeight="false" outlineLevel="0" collapsed="false">
      <c r="A1793" s="1" t="s">
        <v>3638</v>
      </c>
      <c r="B1793" s="4" t="s">
        <v>3639</v>
      </c>
      <c r="C1793" s="0" t="n">
        <v>2975</v>
      </c>
      <c r="D1793" s="0" t="n">
        <v>2248</v>
      </c>
      <c r="E1793" s="1" t="n">
        <v>20</v>
      </c>
      <c r="F1793" s="0" t="n">
        <v>174</v>
      </c>
      <c r="G1793" s="0" t="n">
        <v>3124</v>
      </c>
      <c r="H1793" s="0" t="n">
        <v>752</v>
      </c>
      <c r="I1793" s="0" t="n">
        <v>3104</v>
      </c>
      <c r="J1793" s="0" t="n">
        <v>2757</v>
      </c>
      <c r="K1793" s="0" t="n">
        <v>2336</v>
      </c>
      <c r="L1793" s="0" t="n">
        <v>2181</v>
      </c>
      <c r="N1793" s="1" t="n">
        <v>15</v>
      </c>
      <c r="O1793" s="1" t="n">
        <v>23.1</v>
      </c>
      <c r="P1793" s="1" t="n">
        <v>16.1</v>
      </c>
      <c r="Q1793" s="1" t="n">
        <v>4772</v>
      </c>
      <c r="R1793" s="1" t="n">
        <v>506</v>
      </c>
      <c r="S1793" s="1" t="n">
        <v>1</v>
      </c>
      <c r="T1793" s="1" t="n">
        <v>8.5</v>
      </c>
      <c r="U1793" s="1" t="n">
        <v>-5.9</v>
      </c>
      <c r="V1793" s="1" t="n">
        <v>36017</v>
      </c>
      <c r="W1793" s="1" t="n">
        <v>18.3</v>
      </c>
      <c r="X1793" s="1" t="n">
        <v>3752.84</v>
      </c>
      <c r="Y1793" s="1" t="n">
        <f aca="false">Q1793/X1793</f>
        <v>1.27157033073619</v>
      </c>
      <c r="AA1793" s="1" t="n">
        <v>20</v>
      </c>
      <c r="AB1793" s="1" t="n">
        <f aca="false">S1793/X1793</f>
        <v>0.00026646486394304</v>
      </c>
      <c r="AC1793" s="1" t="n">
        <f aca="false">N1793/Q1793</f>
        <v>0.00314333612740989</v>
      </c>
    </row>
    <row r="1794" customFormat="false" ht="13" hidden="false" customHeight="false" outlineLevel="0" collapsed="false">
      <c r="A1794" s="1" t="s">
        <v>3640</v>
      </c>
      <c r="B1794" s="4" t="s">
        <v>3641</v>
      </c>
      <c r="C1794" s="0" t="n">
        <v>2873</v>
      </c>
      <c r="D1794" s="0" t="n">
        <v>2105</v>
      </c>
      <c r="E1794" s="1" t="n">
        <v>20</v>
      </c>
      <c r="F1794" s="0" t="n">
        <v>133</v>
      </c>
      <c r="G1794" s="0" t="n">
        <v>3169</v>
      </c>
      <c r="H1794" s="0" t="n">
        <v>162</v>
      </c>
      <c r="I1794" s="0" t="n">
        <v>3070</v>
      </c>
      <c r="J1794" s="0" t="n">
        <v>105</v>
      </c>
      <c r="K1794" s="0" t="n">
        <v>1306</v>
      </c>
      <c r="L1794" s="0" t="n">
        <v>1317</v>
      </c>
      <c r="N1794" s="1" t="n">
        <v>124</v>
      </c>
      <c r="O1794" s="1" t="n">
        <v>23.8</v>
      </c>
      <c r="P1794" s="1" t="n">
        <v>18</v>
      </c>
      <c r="Q1794" s="1" t="n">
        <v>43946</v>
      </c>
      <c r="R1794" s="1" t="n">
        <v>0</v>
      </c>
      <c r="S1794" s="1" t="n">
        <v>21</v>
      </c>
      <c r="T1794" s="1" t="n">
        <v>8.9</v>
      </c>
      <c r="U1794" s="1" t="n">
        <v>35.3</v>
      </c>
      <c r="V1794" s="1" t="n">
        <v>43215</v>
      </c>
      <c r="W1794" s="1" t="n">
        <v>14.1</v>
      </c>
      <c r="X1794" s="1" t="n">
        <v>18181.92</v>
      </c>
      <c r="Y1794" s="1" t="n">
        <f aca="false">Q1794/X1794</f>
        <v>2.4170164647078</v>
      </c>
      <c r="AA1794" s="1" t="n">
        <v>20</v>
      </c>
      <c r="AB1794" s="1" t="n">
        <f aca="false">S1794/X1794</f>
        <v>0.00115499353203622</v>
      </c>
      <c r="AC1794" s="1" t="n">
        <f aca="false">N1794/Q1794</f>
        <v>0.00282164474582442</v>
      </c>
    </row>
    <row r="1795" customFormat="false" ht="13" hidden="false" customHeight="false" outlineLevel="0" collapsed="false">
      <c r="A1795" s="1" t="s">
        <v>3642</v>
      </c>
      <c r="B1795" s="4" t="s">
        <v>3643</v>
      </c>
      <c r="C1795" s="0" t="n">
        <v>2979</v>
      </c>
      <c r="D1795" s="0" t="n">
        <v>3094</v>
      </c>
      <c r="E1795" s="1" t="n">
        <v>20</v>
      </c>
      <c r="F1795" s="0" t="n">
        <v>2913</v>
      </c>
      <c r="G1795" s="0" t="n">
        <v>2708</v>
      </c>
      <c r="H1795" s="0" t="n">
        <v>567</v>
      </c>
      <c r="I1795" s="0" t="n">
        <v>2682</v>
      </c>
      <c r="J1795" s="0" t="n">
        <v>1955</v>
      </c>
      <c r="K1795" s="0" t="n">
        <v>1040</v>
      </c>
      <c r="L1795" s="0" t="n">
        <v>2199</v>
      </c>
      <c r="N1795" s="1" t="n">
        <v>68</v>
      </c>
      <c r="O1795" s="1" t="n">
        <v>10.1</v>
      </c>
      <c r="P1795" s="1" t="n">
        <v>12.2</v>
      </c>
      <c r="Q1795" s="1" t="n">
        <v>6753</v>
      </c>
      <c r="R1795" s="1" t="n">
        <v>249</v>
      </c>
      <c r="S1795" s="1" t="n">
        <v>1</v>
      </c>
      <c r="T1795" s="1" t="n">
        <v>11.5</v>
      </c>
      <c r="U1795" s="1" t="n">
        <v>0.9</v>
      </c>
      <c r="V1795" s="1" t="n">
        <v>45644</v>
      </c>
      <c r="W1795" s="1" t="n">
        <v>18.4</v>
      </c>
      <c r="X1795" s="1" t="n">
        <v>6036.56</v>
      </c>
      <c r="Y1795" s="1" t="n">
        <f aca="false">Q1795/X1795</f>
        <v>1.11868348860941</v>
      </c>
      <c r="AA1795" s="1" t="n">
        <v>20</v>
      </c>
      <c r="AB1795" s="1" t="n">
        <f aca="false">S1795/X1795</f>
        <v>0.000165657261751726</v>
      </c>
      <c r="AC1795" s="1" t="n">
        <f aca="false">N1795/Q1795</f>
        <v>0.0100695986968755</v>
      </c>
    </row>
    <row r="1796" customFormat="false" ht="13" hidden="false" customHeight="false" outlineLevel="0" collapsed="false">
      <c r="A1796" s="1" t="s">
        <v>3644</v>
      </c>
      <c r="B1796" s="4" t="s">
        <v>3645</v>
      </c>
      <c r="C1796" s="0" t="n">
        <v>909</v>
      </c>
      <c r="D1796" s="0" t="n">
        <v>2188</v>
      </c>
      <c r="E1796" s="1" t="n">
        <v>20</v>
      </c>
      <c r="F1796" s="0" t="n">
        <v>2130</v>
      </c>
      <c r="G1796" s="0" t="n">
        <v>3037</v>
      </c>
      <c r="H1796" s="0" t="n">
        <v>934</v>
      </c>
      <c r="I1796" s="0" t="n">
        <v>2416</v>
      </c>
      <c r="J1796" s="0" t="n">
        <v>407</v>
      </c>
      <c r="K1796" s="0" t="n">
        <v>406</v>
      </c>
      <c r="L1796" s="0" t="n">
        <v>304</v>
      </c>
      <c r="N1796" s="1" t="n">
        <v>12</v>
      </c>
      <c r="O1796" s="1" t="n">
        <v>13.6</v>
      </c>
      <c r="P1796" s="1" t="n">
        <v>14.5</v>
      </c>
      <c r="Q1796" s="1" t="n">
        <v>4010</v>
      </c>
      <c r="R1796" s="1" t="n">
        <v>1005</v>
      </c>
      <c r="S1796" s="1" t="n">
        <v>9</v>
      </c>
      <c r="T1796" s="1" t="n">
        <v>12.9</v>
      </c>
      <c r="U1796" s="1" t="n">
        <v>18</v>
      </c>
      <c r="V1796" s="1" t="n">
        <v>54246</v>
      </c>
      <c r="W1796" s="1" t="n">
        <v>9.1</v>
      </c>
      <c r="X1796" s="1" t="n">
        <v>262.92</v>
      </c>
      <c r="Y1796" s="1" t="n">
        <f aca="false">Q1796/X1796</f>
        <v>15.2517876160049</v>
      </c>
      <c r="AA1796" s="1" t="n">
        <v>20</v>
      </c>
      <c r="AB1796" s="1" t="n">
        <f aca="false">S1796/X1796</f>
        <v>0.0342309447740758</v>
      </c>
      <c r="AC1796" s="1" t="n">
        <f aca="false">N1796/Q1796</f>
        <v>0.0029925187032419</v>
      </c>
    </row>
    <row r="1797" customFormat="false" ht="13" hidden="false" customHeight="false" outlineLevel="0" collapsed="false">
      <c r="A1797" s="1" t="s">
        <v>3646</v>
      </c>
      <c r="B1797" s="4" t="s">
        <v>3647</v>
      </c>
      <c r="C1797" s="0" t="n">
        <v>979</v>
      </c>
      <c r="D1797" s="0" t="n">
        <v>2795</v>
      </c>
      <c r="E1797" s="1" t="n">
        <v>20</v>
      </c>
      <c r="F1797" s="0" t="n">
        <v>2543</v>
      </c>
      <c r="G1797" s="0" t="n">
        <v>3000</v>
      </c>
      <c r="H1797" s="0" t="n">
        <v>2924</v>
      </c>
      <c r="I1797" s="0" t="n">
        <v>503</v>
      </c>
      <c r="J1797" s="0" t="n">
        <v>239</v>
      </c>
      <c r="K1797" s="0" t="n">
        <v>468</v>
      </c>
      <c r="L1797" s="0" t="n">
        <v>1130</v>
      </c>
      <c r="N1797" s="1" t="n">
        <v>2226</v>
      </c>
      <c r="O1797" s="1" t="n">
        <v>12.2</v>
      </c>
      <c r="P1797" s="1" t="n">
        <v>14.1</v>
      </c>
      <c r="Q1797" s="1" t="n">
        <v>421407</v>
      </c>
      <c r="R1797" s="1" t="n">
        <v>117001</v>
      </c>
      <c r="S1797" s="1" t="n">
        <v>194</v>
      </c>
      <c r="T1797" s="1" t="n">
        <v>26.5</v>
      </c>
      <c r="U1797" s="1" t="n">
        <v>24.1</v>
      </c>
      <c r="V1797" s="1" t="n">
        <v>53036</v>
      </c>
      <c r="W1797" s="1" t="n">
        <v>13.2</v>
      </c>
      <c r="X1797" s="1" t="n">
        <v>6302.37</v>
      </c>
      <c r="Y1797" s="1" t="n">
        <f aca="false">Q1797/X1797</f>
        <v>66.8648460817121</v>
      </c>
      <c r="AA1797" s="1" t="n">
        <v>20</v>
      </c>
      <c r="AB1797" s="1" t="n">
        <f aca="false">S1797/X1797</f>
        <v>0.0307820708717514</v>
      </c>
      <c r="AC1797" s="1" t="n">
        <f aca="false">N1797/Q1797</f>
        <v>0.00528230428065979</v>
      </c>
    </row>
    <row r="1798" customFormat="false" ht="13" hidden="false" customHeight="false" outlineLevel="0" collapsed="false">
      <c r="A1798" s="1" t="s">
        <v>3648</v>
      </c>
      <c r="B1798" s="4" t="s">
        <v>3649</v>
      </c>
      <c r="C1798" s="0" t="n">
        <v>2969</v>
      </c>
      <c r="D1798" s="0" t="n">
        <v>1657</v>
      </c>
      <c r="E1798" s="1" t="n">
        <v>20</v>
      </c>
      <c r="F1798" s="0" t="n">
        <v>1654</v>
      </c>
      <c r="G1798" s="0" t="n">
        <v>1807</v>
      </c>
      <c r="H1798" s="0" t="n">
        <v>566</v>
      </c>
      <c r="I1798" s="0" t="n">
        <v>2866</v>
      </c>
      <c r="J1798" s="0" t="n">
        <v>895</v>
      </c>
      <c r="K1798" s="0" t="n">
        <v>791</v>
      </c>
      <c r="L1798" s="0" t="n">
        <v>1157</v>
      </c>
      <c r="N1798" s="1" t="n">
        <v>20</v>
      </c>
      <c r="O1798" s="1" t="n">
        <v>15</v>
      </c>
      <c r="P1798" s="1" t="n">
        <v>9.5</v>
      </c>
      <c r="Q1798" s="1" t="n">
        <v>10030</v>
      </c>
      <c r="R1798" s="1" t="n">
        <v>249</v>
      </c>
      <c r="S1798" s="1" t="n">
        <v>4</v>
      </c>
      <c r="T1798" s="1" t="n">
        <v>10.5</v>
      </c>
      <c r="U1798" s="1" t="n">
        <v>9.2</v>
      </c>
      <c r="V1798" s="1" t="n">
        <v>48063</v>
      </c>
      <c r="W1798" s="1" t="n">
        <v>13.3</v>
      </c>
      <c r="X1798" s="1" t="n">
        <v>8875.65</v>
      </c>
      <c r="Y1798" s="1" t="n">
        <f aca="false">Q1798/X1798</f>
        <v>1.13005808025328</v>
      </c>
      <c r="AA1798" s="1" t="n">
        <v>20</v>
      </c>
      <c r="AB1798" s="1" t="n">
        <f aca="false">S1798/X1798</f>
        <v>0.000450671218445973</v>
      </c>
      <c r="AC1798" s="1" t="n">
        <f aca="false">N1798/Q1798</f>
        <v>0.00199401794616152</v>
      </c>
    </row>
    <row r="1799" customFormat="false" ht="13" hidden="false" customHeight="false" outlineLevel="0" collapsed="false">
      <c r="A1799" s="1" t="s">
        <v>3650</v>
      </c>
      <c r="B1799" s="4" t="s">
        <v>3651</v>
      </c>
      <c r="C1799" s="0" t="n">
        <v>145</v>
      </c>
      <c r="D1799" s="0" t="n">
        <v>2580</v>
      </c>
      <c r="E1799" s="1" t="n">
        <v>20</v>
      </c>
      <c r="F1799" s="0" t="n">
        <v>1142</v>
      </c>
      <c r="G1799" s="0" t="n">
        <v>3001</v>
      </c>
      <c r="H1799" s="0" t="n">
        <v>2009</v>
      </c>
      <c r="I1799" s="0" t="n">
        <v>899</v>
      </c>
      <c r="J1799" s="0" t="n">
        <v>1291</v>
      </c>
      <c r="K1799" s="0" t="n">
        <v>486</v>
      </c>
      <c r="L1799" s="0" t="n">
        <v>1318</v>
      </c>
      <c r="N1799" s="1" t="n">
        <v>231</v>
      </c>
      <c r="O1799" s="1" t="n">
        <v>16.6</v>
      </c>
      <c r="P1799" s="1" t="n">
        <v>14.1</v>
      </c>
      <c r="Q1799" s="1" t="n">
        <v>55274</v>
      </c>
      <c r="R1799" s="1" t="n">
        <v>9963</v>
      </c>
      <c r="S1799" s="1" t="n">
        <v>54</v>
      </c>
      <c r="T1799" s="1" t="n">
        <v>21.4</v>
      </c>
      <c r="U1799" s="1" t="n">
        <v>5.4</v>
      </c>
      <c r="V1799" s="1" t="n">
        <v>52548</v>
      </c>
      <c r="W1799" s="1" t="n">
        <v>14.1</v>
      </c>
      <c r="X1799" s="1" t="n">
        <v>144.66</v>
      </c>
      <c r="Y1799" s="1" t="n">
        <f aca="false">Q1799/X1799</f>
        <v>382.095949122079</v>
      </c>
      <c r="AA1799" s="1" t="n">
        <v>20</v>
      </c>
      <c r="AB1799" s="1" t="n">
        <f aca="false">S1799/X1799</f>
        <v>0.37328909166321</v>
      </c>
      <c r="AC1799" s="1" t="n">
        <f aca="false">N1799/Q1799</f>
        <v>0.0041791800846691</v>
      </c>
    </row>
    <row r="1800" customFormat="false" ht="13" hidden="false" customHeight="false" outlineLevel="0" collapsed="false">
      <c r="A1800" s="1" t="s">
        <v>3652</v>
      </c>
      <c r="B1800" s="4" t="s">
        <v>3653</v>
      </c>
      <c r="E1800" s="1" t="n">
        <v>11</v>
      </c>
      <c r="G1800" s="0" t="n">
        <v>518</v>
      </c>
      <c r="I1800" s="0" t="n">
        <v>240</v>
      </c>
      <c r="J1800" s="0" t="n">
        <v>1153</v>
      </c>
      <c r="K1800" s="0" t="n">
        <v>218</v>
      </c>
      <c r="L1800" s="0" t="n">
        <v>244</v>
      </c>
      <c r="N1800" s="1" t="n">
        <v>1905</v>
      </c>
      <c r="O1800" s="1" t="n">
        <v>13.5</v>
      </c>
      <c r="P1800" s="1" t="n">
        <v>6.1</v>
      </c>
      <c r="Q1800" s="1" t="n">
        <v>1316470</v>
      </c>
      <c r="R1800" s="1" t="n">
        <v>461752</v>
      </c>
      <c r="S1800" s="1" t="n">
        <v>746</v>
      </c>
      <c r="T1800" s="1" t="n">
        <v>32.4</v>
      </c>
      <c r="U1800" s="1" t="n">
        <v>6.5</v>
      </c>
      <c r="V1800" s="1" t="n">
        <v>60734</v>
      </c>
      <c r="W1800" s="1" t="n">
        <v>8.6</v>
      </c>
      <c r="X1800" s="1" t="n">
        <v>8952.65</v>
      </c>
      <c r="Y1800" s="1" t="n">
        <f aca="false">Q1800/X1800</f>
        <v>147.048080735872</v>
      </c>
      <c r="Z1800" s="1" t="n">
        <v>38.9</v>
      </c>
      <c r="AA1800" s="1" t="n">
        <v>11</v>
      </c>
      <c r="AB1800" s="1" t="n">
        <f aca="false">S1800/X1800</f>
        <v>0.0833272829832508</v>
      </c>
      <c r="AC1800" s="1" t="n">
        <f aca="false">N1800/Q1800</f>
        <v>0.00144705158492028</v>
      </c>
    </row>
    <row r="1801" customFormat="false" ht="13" hidden="false" customHeight="false" outlineLevel="0" collapsed="false">
      <c r="A1801" s="1" t="s">
        <v>3654</v>
      </c>
      <c r="B1801" s="4" t="s">
        <v>3655</v>
      </c>
      <c r="C1801" s="0" t="n">
        <v>305</v>
      </c>
      <c r="D1801" s="0" t="n">
        <v>1638</v>
      </c>
      <c r="E1801" s="1" t="n">
        <v>11</v>
      </c>
      <c r="F1801" s="0" t="n">
        <v>1227</v>
      </c>
      <c r="G1801" s="0" t="n">
        <v>669</v>
      </c>
      <c r="H1801" s="0" t="n">
        <v>2558</v>
      </c>
      <c r="I1801" s="0" t="n">
        <v>554</v>
      </c>
      <c r="J1801" s="0" t="n">
        <v>1131</v>
      </c>
      <c r="K1801" s="0" t="n">
        <v>471</v>
      </c>
      <c r="L1801" s="0" t="n">
        <v>340</v>
      </c>
      <c r="N1801" s="1" t="n">
        <v>118</v>
      </c>
      <c r="O1801" s="1" t="n">
        <v>16.3</v>
      </c>
      <c r="P1801" s="1" t="n">
        <v>6.7</v>
      </c>
      <c r="Q1801" s="1" t="n">
        <v>60088</v>
      </c>
      <c r="R1801" s="1" t="n">
        <v>33755</v>
      </c>
      <c r="S1801" s="1" t="n">
        <v>60</v>
      </c>
      <c r="T1801" s="1" t="n">
        <v>25.7</v>
      </c>
      <c r="U1801" s="1" t="n">
        <v>6.7</v>
      </c>
      <c r="V1801" s="1" t="n">
        <v>52987</v>
      </c>
      <c r="W1801" s="1" t="n">
        <v>9.3</v>
      </c>
      <c r="X1801" s="1" t="n">
        <v>400.23</v>
      </c>
      <c r="Y1801" s="1" t="n">
        <f aca="false">Q1801/X1801</f>
        <v>150.133673137946</v>
      </c>
      <c r="AA1801" s="1" t="n">
        <v>11</v>
      </c>
      <c r="AB1801" s="1" t="n">
        <f aca="false">S1801/X1801</f>
        <v>0.14991379956525</v>
      </c>
      <c r="AC1801" s="1" t="n">
        <f aca="false">N1801/Q1801</f>
        <v>0.00196378644654507</v>
      </c>
    </row>
    <row r="1802" customFormat="false" ht="13" hidden="false" customHeight="false" outlineLevel="0" collapsed="false">
      <c r="A1802" s="1" t="s">
        <v>3656</v>
      </c>
      <c r="B1802" s="4" t="s">
        <v>3657</v>
      </c>
      <c r="C1802" s="0" t="n">
        <v>573</v>
      </c>
      <c r="D1802" s="0" t="n">
        <v>1159</v>
      </c>
      <c r="E1802" s="1" t="n">
        <v>11</v>
      </c>
      <c r="F1802" s="0" t="n">
        <v>420</v>
      </c>
      <c r="G1802" s="0" t="n">
        <v>472</v>
      </c>
      <c r="H1802" s="0" t="n">
        <v>2639</v>
      </c>
      <c r="I1802" s="0" t="n">
        <v>331</v>
      </c>
      <c r="J1802" s="0" t="n">
        <v>864</v>
      </c>
      <c r="K1802" s="0" t="n">
        <v>708</v>
      </c>
      <c r="L1802" s="0" t="n">
        <v>688</v>
      </c>
      <c r="N1802" s="1" t="n">
        <v>62</v>
      </c>
      <c r="O1802" s="1" t="n">
        <v>20.3</v>
      </c>
      <c r="P1802" s="1" t="n">
        <v>5.9</v>
      </c>
      <c r="Q1802" s="1" t="n">
        <v>47818</v>
      </c>
      <c r="R1802" s="1" t="n">
        <v>40841</v>
      </c>
      <c r="S1802" s="1" t="n">
        <v>61</v>
      </c>
      <c r="T1802" s="1" t="n">
        <v>29.9</v>
      </c>
      <c r="U1802" s="1" t="n">
        <v>9.5</v>
      </c>
      <c r="V1802" s="1" t="n">
        <v>49066</v>
      </c>
      <c r="W1802" s="1" t="n">
        <v>11.2</v>
      </c>
      <c r="X1802" s="1" t="n">
        <v>931.06</v>
      </c>
      <c r="Y1802" s="1" t="n">
        <f aca="false">Q1802/X1802</f>
        <v>51.3586664661783</v>
      </c>
      <c r="AA1802" s="1" t="n">
        <v>11</v>
      </c>
      <c r="AB1802" s="1" t="n">
        <f aca="false">S1802/X1802</f>
        <v>0.0655167228750027</v>
      </c>
      <c r="AC1802" s="1" t="n">
        <f aca="false">N1802/Q1802</f>
        <v>0.00129658287674098</v>
      </c>
    </row>
    <row r="1803" customFormat="false" ht="13" hidden="false" customHeight="false" outlineLevel="0" collapsed="false">
      <c r="A1803" s="1" t="s">
        <v>3658</v>
      </c>
      <c r="B1803" s="4" t="s">
        <v>3659</v>
      </c>
      <c r="C1803" s="0" t="n">
        <v>565</v>
      </c>
      <c r="D1803" s="0" t="n">
        <v>1025</v>
      </c>
      <c r="E1803" s="1" t="n">
        <v>11</v>
      </c>
      <c r="F1803" s="0" t="n">
        <v>1618</v>
      </c>
      <c r="G1803" s="0" t="n">
        <v>447</v>
      </c>
      <c r="H1803" s="0" t="n">
        <v>2299</v>
      </c>
      <c r="I1803" s="0" t="n">
        <v>332</v>
      </c>
      <c r="J1803" s="0" t="n">
        <v>1409</v>
      </c>
      <c r="K1803" s="0" t="n">
        <v>551</v>
      </c>
      <c r="L1803" s="0" t="n">
        <v>384</v>
      </c>
      <c r="N1803" s="1" t="n">
        <v>87</v>
      </c>
      <c r="O1803" s="1" t="n">
        <v>15.1</v>
      </c>
      <c r="P1803" s="1" t="n">
        <v>5.8</v>
      </c>
      <c r="Q1803" s="1" t="n">
        <v>77117</v>
      </c>
      <c r="R1803" s="1" t="n">
        <v>17559</v>
      </c>
      <c r="S1803" s="1" t="n">
        <v>47</v>
      </c>
      <c r="T1803" s="1" t="n">
        <v>29.9</v>
      </c>
      <c r="U1803" s="1" t="n">
        <v>4.5</v>
      </c>
      <c r="V1803" s="1" t="n">
        <v>51256</v>
      </c>
      <c r="W1803" s="1" t="n">
        <v>9.6</v>
      </c>
      <c r="X1803" s="1" t="n">
        <v>706.66</v>
      </c>
      <c r="Y1803" s="1" t="n">
        <f aca="false">Q1803/X1803</f>
        <v>109.128859706224</v>
      </c>
      <c r="AA1803" s="1" t="n">
        <v>11</v>
      </c>
      <c r="AB1803" s="1" t="n">
        <f aca="false">S1803/X1803</f>
        <v>0.0665100614156737</v>
      </c>
      <c r="AC1803" s="1" t="n">
        <f aca="false">N1803/Q1803</f>
        <v>0.00112815591892838</v>
      </c>
    </row>
    <row r="1804" customFormat="false" ht="13" hidden="false" customHeight="false" outlineLevel="0" collapsed="false">
      <c r="A1804" s="1" t="s">
        <v>3660</v>
      </c>
      <c r="B1804" s="4" t="s">
        <v>3661</v>
      </c>
      <c r="C1804" s="0" t="n">
        <v>1592</v>
      </c>
      <c r="D1804" s="0" t="n">
        <v>683</v>
      </c>
      <c r="E1804" s="1" t="n">
        <v>11</v>
      </c>
      <c r="F1804" s="0" t="n">
        <v>483</v>
      </c>
      <c r="G1804" s="0" t="n">
        <v>1120</v>
      </c>
      <c r="H1804" s="0" t="n">
        <v>1771</v>
      </c>
      <c r="I1804" s="0" t="n">
        <v>1612</v>
      </c>
      <c r="J1804" s="0" t="n">
        <v>2120</v>
      </c>
      <c r="K1804" s="0" t="n">
        <v>1652</v>
      </c>
      <c r="L1804" s="0" t="n">
        <v>1420</v>
      </c>
      <c r="N1804" s="1" t="n">
        <v>24</v>
      </c>
      <c r="O1804" s="1" t="n">
        <v>19.7</v>
      </c>
      <c r="P1804" s="1" t="n">
        <v>7.9</v>
      </c>
      <c r="Q1804" s="1" t="n">
        <v>33055</v>
      </c>
      <c r="R1804" s="1" t="n">
        <v>6495</v>
      </c>
      <c r="S1804" s="1" t="n">
        <v>23</v>
      </c>
      <c r="T1804" s="1" t="n">
        <v>16.7</v>
      </c>
      <c r="U1804" s="1" t="n">
        <v>-0.2</v>
      </c>
      <c r="V1804" s="1" t="n">
        <v>40835</v>
      </c>
      <c r="W1804" s="1" t="n">
        <v>14.5</v>
      </c>
      <c r="X1804" s="1" t="n">
        <v>1794.69</v>
      </c>
      <c r="Y1804" s="1" t="n">
        <f aca="false">Q1804/X1804</f>
        <v>18.4182226456937</v>
      </c>
      <c r="AA1804" s="1" t="n">
        <v>11</v>
      </c>
      <c r="AB1804" s="1" t="n">
        <f aca="false">S1804/X1804</f>
        <v>0.0128155837498398</v>
      </c>
      <c r="AC1804" s="1" t="n">
        <f aca="false">N1804/Q1804</f>
        <v>0.000726062622901225</v>
      </c>
    </row>
    <row r="1805" customFormat="false" ht="13" hidden="false" customHeight="false" outlineLevel="0" collapsed="false">
      <c r="A1805" s="1" t="s">
        <v>3662</v>
      </c>
      <c r="B1805" s="4" t="s">
        <v>3663</v>
      </c>
      <c r="C1805" s="0" t="n">
        <v>750</v>
      </c>
      <c r="D1805" s="0" t="n">
        <v>987</v>
      </c>
      <c r="E1805" s="1" t="n">
        <v>11</v>
      </c>
      <c r="F1805" s="0" t="n">
        <v>1352</v>
      </c>
      <c r="G1805" s="0" t="n">
        <v>275</v>
      </c>
      <c r="H1805" s="0" t="n">
        <v>2719</v>
      </c>
      <c r="I1805" s="0" t="n">
        <v>189</v>
      </c>
      <c r="J1805" s="0" t="n">
        <v>914</v>
      </c>
      <c r="K1805" s="0" t="n">
        <v>514</v>
      </c>
      <c r="L1805" s="0" t="n">
        <v>499</v>
      </c>
      <c r="N1805" s="1" t="n">
        <v>96</v>
      </c>
      <c r="O1805" s="1" t="n">
        <v>15.9</v>
      </c>
      <c r="P1805" s="1" t="n">
        <v>4.9</v>
      </c>
      <c r="Q1805" s="1" t="n">
        <v>89118</v>
      </c>
      <c r="R1805" s="1" t="n">
        <v>55207</v>
      </c>
      <c r="S1805" s="1" t="n">
        <v>75</v>
      </c>
      <c r="T1805" s="1" t="n">
        <v>34.6</v>
      </c>
      <c r="U1805" s="1" t="n">
        <v>9</v>
      </c>
      <c r="V1805" s="1" t="n">
        <v>52081</v>
      </c>
      <c r="W1805" s="1" t="n">
        <v>10.3</v>
      </c>
      <c r="X1805" s="1" t="n">
        <v>1708.75</v>
      </c>
      <c r="Y1805" s="1" t="n">
        <f aca="false">Q1805/X1805</f>
        <v>52.1539136795903</v>
      </c>
      <c r="AA1805" s="1" t="n">
        <v>11</v>
      </c>
      <c r="AB1805" s="1" t="n">
        <f aca="false">S1805/X1805</f>
        <v>0.0438917337234821</v>
      </c>
      <c r="AC1805" s="1" t="n">
        <f aca="false">N1805/Q1805</f>
        <v>0.00107722345654077</v>
      </c>
    </row>
    <row r="1806" customFormat="false" ht="13" hidden="false" customHeight="false" outlineLevel="0" collapsed="false">
      <c r="A1806" s="1" t="s">
        <v>3664</v>
      </c>
      <c r="B1806" s="4" t="s">
        <v>3665</v>
      </c>
      <c r="C1806" s="0" t="n">
        <v>259</v>
      </c>
      <c r="D1806" s="0" t="n">
        <v>1706</v>
      </c>
      <c r="E1806" s="1" t="n">
        <v>11</v>
      </c>
      <c r="F1806" s="0" t="n">
        <v>2624</v>
      </c>
      <c r="G1806" s="0" t="n">
        <v>570</v>
      </c>
      <c r="H1806" s="0" t="n">
        <v>2861</v>
      </c>
      <c r="I1806" s="0" t="n">
        <v>199</v>
      </c>
      <c r="J1806" s="0" t="n">
        <v>1310</v>
      </c>
      <c r="K1806" s="0" t="n">
        <v>164</v>
      </c>
      <c r="L1806" s="0" t="n">
        <v>264</v>
      </c>
      <c r="N1806" s="1" t="n">
        <v>820</v>
      </c>
      <c r="O1806" s="1" t="n">
        <v>11.8</v>
      </c>
      <c r="P1806" s="1" t="n">
        <v>6.3</v>
      </c>
      <c r="Q1806" s="1" t="n">
        <v>400721</v>
      </c>
      <c r="R1806" s="1" t="n">
        <v>94981</v>
      </c>
      <c r="S1806" s="1" t="n">
        <v>159</v>
      </c>
      <c r="T1806" s="1" t="n">
        <v>34.1</v>
      </c>
      <c r="U1806" s="1" t="n">
        <v>5.2</v>
      </c>
      <c r="V1806" s="1" t="n">
        <v>64455</v>
      </c>
      <c r="W1806" s="1" t="n">
        <v>8.8</v>
      </c>
      <c r="X1806" s="1" t="n">
        <v>876.14</v>
      </c>
      <c r="Y1806" s="1" t="n">
        <f aca="false">Q1806/X1806</f>
        <v>457.370968110119</v>
      </c>
      <c r="AA1806" s="1" t="n">
        <v>11</v>
      </c>
      <c r="AB1806" s="1" t="n">
        <f aca="false">S1806/X1806</f>
        <v>0.181477846006346</v>
      </c>
      <c r="AC1806" s="1" t="n">
        <f aca="false">N1806/Q1806</f>
        <v>0.00204631152347893</v>
      </c>
    </row>
    <row r="1807" customFormat="false" ht="13" hidden="false" customHeight="false" outlineLevel="0" collapsed="false">
      <c r="A1807" s="1" t="s">
        <v>3666</v>
      </c>
      <c r="B1807" s="4" t="s">
        <v>3667</v>
      </c>
      <c r="C1807" s="0" t="n">
        <v>470</v>
      </c>
      <c r="D1807" s="0" t="n">
        <v>958</v>
      </c>
      <c r="E1807" s="1" t="n">
        <v>11</v>
      </c>
      <c r="F1807" s="0" t="n">
        <v>2100</v>
      </c>
      <c r="G1807" s="0" t="n">
        <v>381</v>
      </c>
      <c r="H1807" s="0" t="n">
        <v>2552</v>
      </c>
      <c r="I1807" s="0" t="n">
        <v>224</v>
      </c>
      <c r="J1807" s="0" t="n">
        <v>1063</v>
      </c>
      <c r="K1807" s="0" t="n">
        <v>208</v>
      </c>
      <c r="L1807" s="0" t="n">
        <v>162</v>
      </c>
      <c r="N1807" s="1" t="n">
        <v>154</v>
      </c>
      <c r="O1807" s="1" t="n">
        <v>13.7</v>
      </c>
      <c r="P1807" s="1" t="n">
        <v>5.5</v>
      </c>
      <c r="Q1807" s="1" t="n">
        <v>146445</v>
      </c>
      <c r="R1807" s="1" t="n">
        <v>33147</v>
      </c>
      <c r="S1807" s="1" t="n">
        <v>80</v>
      </c>
      <c r="T1807" s="1" t="n">
        <v>33</v>
      </c>
      <c r="U1807" s="1" t="n">
        <v>7.5</v>
      </c>
      <c r="V1807" s="1" t="n">
        <v>61439</v>
      </c>
      <c r="W1807" s="1" t="n">
        <v>7.7</v>
      </c>
      <c r="X1807" s="1" t="n">
        <v>934.12</v>
      </c>
      <c r="Y1807" s="1" t="n">
        <f aca="false">Q1807/X1807</f>
        <v>156.773219714812</v>
      </c>
      <c r="AA1807" s="1" t="n">
        <v>11</v>
      </c>
      <c r="AB1807" s="1" t="n">
        <f aca="false">S1807/X1807</f>
        <v>0.0856421016571747</v>
      </c>
      <c r="AC1807" s="1" t="n">
        <f aca="false">N1807/Q1807</f>
        <v>0.00105158933387961</v>
      </c>
    </row>
    <row r="1808" customFormat="false" ht="13" hidden="false" customHeight="false" outlineLevel="0" collapsed="false">
      <c r="A1808" s="1" t="s">
        <v>3668</v>
      </c>
      <c r="B1808" s="4" t="s">
        <v>3669</v>
      </c>
      <c r="C1808" s="0" t="n">
        <v>188</v>
      </c>
      <c r="D1808" s="0" t="n">
        <v>1056</v>
      </c>
      <c r="E1808" s="1" t="n">
        <v>11</v>
      </c>
      <c r="F1808" s="0" t="n">
        <v>2439</v>
      </c>
      <c r="G1808" s="0" t="n">
        <v>571</v>
      </c>
      <c r="H1808" s="0" t="n">
        <v>2950</v>
      </c>
      <c r="I1808" s="0" t="n">
        <v>160</v>
      </c>
      <c r="J1808" s="0" t="n">
        <v>1167</v>
      </c>
      <c r="K1808" s="0" t="n">
        <v>99</v>
      </c>
      <c r="L1808" s="0" t="n">
        <v>59</v>
      </c>
      <c r="N1808" s="1" t="n">
        <v>343</v>
      </c>
      <c r="O1808" s="1" t="n">
        <v>12.6</v>
      </c>
      <c r="P1808" s="1" t="n">
        <v>6.3</v>
      </c>
      <c r="Q1808" s="1" t="n">
        <v>295223</v>
      </c>
      <c r="R1808" s="1" t="n">
        <v>128009</v>
      </c>
      <c r="S1808" s="1" t="n">
        <v>187</v>
      </c>
      <c r="T1808" s="1" t="n">
        <v>36</v>
      </c>
      <c r="U1808" s="1" t="n">
        <v>6.4</v>
      </c>
      <c r="V1808" s="1" t="n">
        <v>70196</v>
      </c>
      <c r="W1808" s="1" t="n">
        <v>6.1</v>
      </c>
      <c r="X1808" s="1" t="n">
        <v>694.72</v>
      </c>
      <c r="Y1808" s="1" t="n">
        <f aca="false">Q1808/X1808</f>
        <v>424.952498848457</v>
      </c>
      <c r="AA1808" s="1" t="n">
        <v>11</v>
      </c>
      <c r="AB1808" s="1" t="n">
        <f aca="false">S1808/X1808</f>
        <v>0.269173192077384</v>
      </c>
      <c r="AC1808" s="1" t="n">
        <f aca="false">N1808/Q1808</f>
        <v>0.00116183359697585</v>
      </c>
    </row>
    <row r="1809" customFormat="false" ht="13" hidden="false" customHeight="false" outlineLevel="0" collapsed="false">
      <c r="A1809" s="1" t="s">
        <v>3670</v>
      </c>
      <c r="B1809" s="4" t="s">
        <v>3671</v>
      </c>
      <c r="C1809" s="0" t="n">
        <v>415</v>
      </c>
      <c r="D1809" s="0" t="n">
        <v>1132</v>
      </c>
      <c r="E1809" s="1" t="n">
        <v>11</v>
      </c>
      <c r="F1809" s="0" t="n">
        <v>2607</v>
      </c>
      <c r="G1809" s="0" t="n">
        <v>448</v>
      </c>
      <c r="H1809" s="0" t="n">
        <v>2590</v>
      </c>
      <c r="I1809" s="0" t="n">
        <v>350</v>
      </c>
      <c r="J1809" s="0" t="n">
        <v>849</v>
      </c>
      <c r="K1809" s="0" t="n">
        <v>357</v>
      </c>
      <c r="L1809" s="0" t="n">
        <v>443</v>
      </c>
      <c r="N1809" s="1" t="n">
        <v>156</v>
      </c>
      <c r="O1809" s="1" t="n">
        <v>11.9</v>
      </c>
      <c r="P1809" s="1" t="n">
        <v>5.8</v>
      </c>
      <c r="Q1809" s="1" t="n">
        <v>123143</v>
      </c>
      <c r="R1809" s="1" t="n">
        <v>36208</v>
      </c>
      <c r="S1809" s="1" t="n">
        <v>37</v>
      </c>
      <c r="T1809" s="1" t="n">
        <v>29.4</v>
      </c>
      <c r="U1809" s="1" t="n">
        <v>9.7</v>
      </c>
      <c r="V1809" s="1" t="n">
        <v>55415</v>
      </c>
      <c r="W1809" s="1" t="n">
        <v>10</v>
      </c>
      <c r="X1809" s="1" t="n">
        <v>368.98</v>
      </c>
      <c r="Y1809" s="1" t="n">
        <f aca="false">Q1809/X1809</f>
        <v>333.738956040978</v>
      </c>
      <c r="AA1809" s="1" t="n">
        <v>11</v>
      </c>
      <c r="AB1809" s="1" t="n">
        <f aca="false">S1809/X1809</f>
        <v>0.100276437747303</v>
      </c>
      <c r="AC1809" s="1" t="n">
        <f aca="false">N1809/Q1809</f>
        <v>0.00126681987607903</v>
      </c>
    </row>
    <row r="1810" customFormat="false" ht="13" hidden="false" customHeight="false" outlineLevel="0" collapsed="false">
      <c r="A1810" s="1" t="s">
        <v>3672</v>
      </c>
      <c r="B1810" s="4" t="s">
        <v>3673</v>
      </c>
      <c r="C1810" s="0" t="n">
        <v>968</v>
      </c>
      <c r="D1810" s="0" t="n">
        <v>936</v>
      </c>
      <c r="E1810" s="1" t="n">
        <v>11</v>
      </c>
      <c r="F1810" s="0" t="n">
        <v>1109</v>
      </c>
      <c r="G1810" s="0" t="n">
        <v>423</v>
      </c>
      <c r="H1810" s="0" t="n">
        <v>2254</v>
      </c>
      <c r="I1810" s="0" t="n">
        <v>616</v>
      </c>
      <c r="J1810" s="0" t="n">
        <v>1008</v>
      </c>
      <c r="K1810" s="0" t="n">
        <v>793</v>
      </c>
      <c r="L1810" s="0" t="n">
        <v>713</v>
      </c>
      <c r="N1810" s="1" t="n">
        <v>45</v>
      </c>
      <c r="O1810" s="1" t="n">
        <v>16.7</v>
      </c>
      <c r="P1810" s="1" t="n">
        <v>5.7</v>
      </c>
      <c r="Q1810" s="1" t="n">
        <v>43742</v>
      </c>
      <c r="R1810" s="1" t="n">
        <v>15550</v>
      </c>
      <c r="S1810" s="1" t="n">
        <v>17</v>
      </c>
      <c r="T1810" s="1" t="n">
        <v>24.9</v>
      </c>
      <c r="U1810" s="1" t="n">
        <v>8.1</v>
      </c>
      <c r="V1810" s="1" t="n">
        <v>48042</v>
      </c>
      <c r="W1810" s="1" t="n">
        <v>11.3</v>
      </c>
      <c r="X1810" s="1" t="n">
        <v>537.31</v>
      </c>
      <c r="Y1810" s="1" t="n">
        <f aca="false">Q1810/X1810</f>
        <v>81.4092423368261</v>
      </c>
      <c r="AA1810" s="1" t="n">
        <v>11</v>
      </c>
      <c r="AB1810" s="1" t="n">
        <f aca="false">S1810/X1810</f>
        <v>0.031639091027526</v>
      </c>
      <c r="AC1810" s="1" t="n">
        <f aca="false">N1810/Q1810</f>
        <v>0.00102875954460244</v>
      </c>
    </row>
    <row r="1811" customFormat="false" ht="13" hidden="false" customHeight="false" outlineLevel="0" collapsed="false">
      <c r="A1811" s="1" t="s">
        <v>3674</v>
      </c>
      <c r="B1811" s="4" t="s">
        <v>3675</v>
      </c>
      <c r="E1811" s="1" t="n">
        <v>30</v>
      </c>
      <c r="G1811" s="0" t="n">
        <v>1808</v>
      </c>
      <c r="I1811" s="0" t="n">
        <v>200</v>
      </c>
      <c r="J1811" s="0" t="n">
        <v>1410</v>
      </c>
      <c r="K1811" s="0" t="n">
        <v>121</v>
      </c>
      <c r="L1811" s="0" t="n">
        <v>353</v>
      </c>
      <c r="N1811" s="1" t="n">
        <v>28337</v>
      </c>
      <c r="O1811" s="1" t="n">
        <v>13.5</v>
      </c>
      <c r="P1811" s="1" t="n">
        <v>9.5</v>
      </c>
      <c r="Q1811" s="1" t="n">
        <v>8791894</v>
      </c>
      <c r="R1811" s="1" t="n">
        <v>2036533</v>
      </c>
      <c r="S1811" s="1" t="n">
        <v>3460</v>
      </c>
      <c r="T1811" s="1" t="n">
        <v>34.1</v>
      </c>
      <c r="U1811" s="1" t="n">
        <v>4.5</v>
      </c>
      <c r="V1811" s="1" t="n">
        <v>68444</v>
      </c>
      <c r="W1811" s="1" t="n">
        <v>9.4</v>
      </c>
      <c r="X1811" s="1" t="n">
        <v>7354.22</v>
      </c>
      <c r="Y1811" s="1" t="n">
        <f aca="false">Q1811/X1811</f>
        <v>1195.48966443756</v>
      </c>
      <c r="Z1811" s="1" t="n">
        <v>44.1</v>
      </c>
      <c r="AA1811" s="1" t="n">
        <v>30</v>
      </c>
      <c r="AB1811" s="1" t="n">
        <f aca="false">S1811/X1811</f>
        <v>0.470478174435902</v>
      </c>
      <c r="AC1811" s="1" t="n">
        <f aca="false">N1811/Q1811</f>
        <v>0.00322308253488952</v>
      </c>
    </row>
    <row r="1812" customFormat="false" ht="13" hidden="false" customHeight="false" outlineLevel="0" collapsed="false">
      <c r="A1812" s="1" t="s">
        <v>3676</v>
      </c>
      <c r="B1812" s="4" t="s">
        <v>3677</v>
      </c>
      <c r="C1812" s="0" t="n">
        <v>201</v>
      </c>
      <c r="D1812" s="0" t="n">
        <v>2715</v>
      </c>
      <c r="E1812" s="1" t="n">
        <v>30</v>
      </c>
      <c r="F1812" s="0" t="n">
        <v>1864</v>
      </c>
      <c r="G1812" s="0" t="n">
        <v>2758</v>
      </c>
      <c r="H1812" s="0" t="n">
        <v>2813</v>
      </c>
      <c r="I1812" s="0" t="n">
        <v>694</v>
      </c>
      <c r="J1812" s="0" t="n">
        <v>946</v>
      </c>
      <c r="K1812" s="0" t="n">
        <v>535</v>
      </c>
      <c r="L1812" s="0" t="n">
        <v>623</v>
      </c>
      <c r="N1812" s="1" t="n">
        <v>1321</v>
      </c>
      <c r="O1812" s="1" t="n">
        <v>14.4</v>
      </c>
      <c r="P1812" s="1" t="n">
        <v>12.4</v>
      </c>
      <c r="Q1812" s="1" t="n">
        <v>274549</v>
      </c>
      <c r="R1812" s="1" t="n">
        <v>79407</v>
      </c>
      <c r="S1812" s="1" t="n">
        <v>139</v>
      </c>
      <c r="T1812" s="1" t="n">
        <v>23.8</v>
      </c>
      <c r="U1812" s="1" t="n">
        <v>8.7</v>
      </c>
      <c r="V1812" s="1" t="n">
        <v>51585</v>
      </c>
      <c r="W1812" s="1" t="n">
        <v>10.9</v>
      </c>
      <c r="X1812" s="1" t="n">
        <v>555.7</v>
      </c>
      <c r="Y1812" s="1" t="n">
        <f aca="false">Q1812/X1812</f>
        <v>494.059744466439</v>
      </c>
      <c r="AA1812" s="1" t="n">
        <v>30</v>
      </c>
      <c r="AB1812" s="1" t="n">
        <f aca="false">S1812/X1812</f>
        <v>0.250134964909124</v>
      </c>
      <c r="AC1812" s="1" t="n">
        <f aca="false">N1812/Q1812</f>
        <v>0.00481152726835647</v>
      </c>
    </row>
    <row r="1813" customFormat="false" ht="13" hidden="false" customHeight="false" outlineLevel="0" collapsed="false">
      <c r="A1813" s="1" t="s">
        <v>3678</v>
      </c>
      <c r="B1813" s="4" t="s">
        <v>3679</v>
      </c>
      <c r="C1813" s="0" t="n">
        <v>23</v>
      </c>
      <c r="D1813" s="0" t="n">
        <v>952</v>
      </c>
      <c r="E1813" s="1" t="n">
        <v>30</v>
      </c>
      <c r="F1813" s="0" t="n">
        <v>1653</v>
      </c>
      <c r="G1813" s="0" t="n">
        <v>1211</v>
      </c>
      <c r="H1813" s="0" t="n">
        <v>3091</v>
      </c>
      <c r="I1813" s="0" t="n">
        <v>59</v>
      </c>
      <c r="J1813" s="0" t="n">
        <v>1729</v>
      </c>
      <c r="K1813" s="0" t="n">
        <v>32</v>
      </c>
      <c r="L1813" s="0" t="n">
        <v>84</v>
      </c>
      <c r="N1813" s="1" t="n">
        <v>946</v>
      </c>
      <c r="O1813" s="1" t="n">
        <v>15</v>
      </c>
      <c r="P1813" s="1" t="n">
        <v>8.1</v>
      </c>
      <c r="Q1813" s="1" t="n">
        <v>905116</v>
      </c>
      <c r="R1813" s="1" t="n">
        <v>293871</v>
      </c>
      <c r="S1813" s="1" t="n">
        <v>438</v>
      </c>
      <c r="T1813" s="1" t="n">
        <v>44.2</v>
      </c>
      <c r="U1813" s="1" t="n">
        <v>2.4</v>
      </c>
      <c r="V1813" s="1" t="n">
        <v>80604</v>
      </c>
      <c r="W1813" s="1" t="n">
        <v>6.6</v>
      </c>
      <c r="X1813" s="1" t="n">
        <v>233.01</v>
      </c>
      <c r="Y1813" s="1" t="n">
        <f aca="false">Q1813/X1813</f>
        <v>3884.45131110253</v>
      </c>
      <c r="AA1813" s="1" t="n">
        <v>30</v>
      </c>
      <c r="AB1813" s="1" t="n">
        <f aca="false">S1813/X1813</f>
        <v>1.87974765031544</v>
      </c>
      <c r="AC1813" s="1" t="n">
        <f aca="false">N1813/Q1813</f>
        <v>0.00104516990087458</v>
      </c>
    </row>
    <row r="1814" customFormat="false" ht="13" hidden="false" customHeight="false" outlineLevel="0" collapsed="false">
      <c r="A1814" s="1" t="s">
        <v>3680</v>
      </c>
      <c r="B1814" s="4" t="s">
        <v>3681</v>
      </c>
      <c r="C1814" s="0" t="n">
        <v>246</v>
      </c>
      <c r="D1814" s="0" t="n">
        <v>1476</v>
      </c>
      <c r="E1814" s="1" t="n">
        <v>30</v>
      </c>
      <c r="F1814" s="0" t="n">
        <v>2129</v>
      </c>
      <c r="G1814" s="0" t="n">
        <v>1585</v>
      </c>
      <c r="H1814" s="0" t="n">
        <v>2856</v>
      </c>
      <c r="I1814" s="0" t="n">
        <v>225</v>
      </c>
      <c r="J1814" s="0" t="n">
        <v>1214</v>
      </c>
      <c r="K1814" s="0" t="n">
        <v>71</v>
      </c>
      <c r="L1814" s="0" t="n">
        <v>60</v>
      </c>
      <c r="N1814" s="1" t="n">
        <v>775</v>
      </c>
      <c r="O1814" s="1" t="n">
        <v>13.6</v>
      </c>
      <c r="P1814" s="1" t="n">
        <v>9</v>
      </c>
      <c r="Q1814" s="1" t="n">
        <v>448734</v>
      </c>
      <c r="R1814" s="1" t="n">
        <v>93810</v>
      </c>
      <c r="S1814" s="1" t="n">
        <v>157</v>
      </c>
      <c r="T1814" s="1" t="n">
        <v>33</v>
      </c>
      <c r="U1814" s="1" t="n">
        <v>6</v>
      </c>
      <c r="V1814" s="1" t="n">
        <v>74481</v>
      </c>
      <c r="W1814" s="1" t="n">
        <v>6.1</v>
      </c>
      <c r="X1814" s="1" t="n">
        <v>798.58</v>
      </c>
      <c r="Y1814" s="1" t="n">
        <f aca="false">Q1814/X1814</f>
        <v>561.914898945629</v>
      </c>
      <c r="AA1814" s="1" t="n">
        <v>30</v>
      </c>
      <c r="AB1814" s="1" t="n">
        <f aca="false">S1814/X1814</f>
        <v>0.196598963159608</v>
      </c>
      <c r="AC1814" s="1" t="n">
        <f aca="false">N1814/Q1814</f>
        <v>0.00172708107698547</v>
      </c>
    </row>
    <row r="1815" customFormat="false" ht="13" hidden="false" customHeight="false" outlineLevel="0" collapsed="false">
      <c r="A1815" s="1" t="s">
        <v>3682</v>
      </c>
      <c r="B1815" s="4" t="s">
        <v>3683</v>
      </c>
      <c r="C1815" s="0" t="n">
        <v>81</v>
      </c>
      <c r="D1815" s="0" t="n">
        <v>2883</v>
      </c>
      <c r="E1815" s="1" t="n">
        <v>30</v>
      </c>
      <c r="F1815" s="0" t="n">
        <v>2380</v>
      </c>
      <c r="G1815" s="0" t="n">
        <v>2252</v>
      </c>
      <c r="H1815" s="0" t="n">
        <v>2681</v>
      </c>
      <c r="I1815" s="0" t="n">
        <v>448</v>
      </c>
      <c r="J1815" s="0" t="n">
        <v>1956</v>
      </c>
      <c r="K1815" s="0" t="n">
        <v>225</v>
      </c>
      <c r="L1815" s="0" t="n">
        <v>714</v>
      </c>
      <c r="N1815" s="1" t="n">
        <v>3097</v>
      </c>
      <c r="O1815" s="1" t="n">
        <v>12.8</v>
      </c>
      <c r="P1815" s="1" t="n">
        <v>10.6</v>
      </c>
      <c r="Q1815" s="1" t="n">
        <v>513657</v>
      </c>
      <c r="R1815" s="1" t="n">
        <v>47342</v>
      </c>
      <c r="S1815" s="1" t="n">
        <v>149</v>
      </c>
      <c r="T1815" s="1" t="n">
        <v>27.5</v>
      </c>
      <c r="U1815" s="1" t="n">
        <v>0.9</v>
      </c>
      <c r="V1815" s="1" t="n">
        <v>60445</v>
      </c>
      <c r="W1815" s="1" t="n">
        <v>11.3</v>
      </c>
      <c r="X1815" s="1" t="n">
        <v>221.26</v>
      </c>
      <c r="Y1815" s="1" t="n">
        <f aca="false">Q1815/X1815</f>
        <v>2321.5086323782</v>
      </c>
      <c r="AA1815" s="1" t="n">
        <v>30</v>
      </c>
      <c r="AB1815" s="1" t="n">
        <f aca="false">S1815/X1815</f>
        <v>0.673415890807195</v>
      </c>
      <c r="AC1815" s="1" t="n">
        <f aca="false">N1815/Q1815</f>
        <v>0.00602931528237715</v>
      </c>
    </row>
    <row r="1816" customFormat="false" ht="13" hidden="false" customHeight="false" outlineLevel="0" collapsed="false">
      <c r="A1816" s="1" t="s">
        <v>3684</v>
      </c>
      <c r="B1816" s="4" t="s">
        <v>3685</v>
      </c>
      <c r="C1816" s="0" t="n">
        <v>94</v>
      </c>
      <c r="D1816" s="0" t="n">
        <v>2240</v>
      </c>
      <c r="E1816" s="1" t="n">
        <v>30</v>
      </c>
      <c r="F1816" s="0" t="n">
        <v>255</v>
      </c>
      <c r="G1816" s="0" t="n">
        <v>2635</v>
      </c>
      <c r="H1816" s="0" t="n">
        <v>2901</v>
      </c>
      <c r="I1816" s="0" t="n">
        <v>462</v>
      </c>
      <c r="J1816" s="0" t="n">
        <v>2675</v>
      </c>
      <c r="K1816" s="0" t="n">
        <v>651</v>
      </c>
      <c r="L1816" s="0" t="n">
        <v>578</v>
      </c>
      <c r="N1816" s="1" t="n">
        <v>304</v>
      </c>
      <c r="O1816" s="1" t="n">
        <v>21.7</v>
      </c>
      <c r="P1816" s="1" t="n">
        <v>11.9</v>
      </c>
      <c r="Q1816" s="1" t="n">
        <v>97265</v>
      </c>
      <c r="R1816" s="1" t="n">
        <v>110257</v>
      </c>
      <c r="S1816" s="1" t="n">
        <v>147</v>
      </c>
      <c r="T1816" s="1" t="n">
        <v>27.2</v>
      </c>
      <c r="U1816" s="1" t="n">
        <v>-4.9</v>
      </c>
      <c r="V1816" s="1" t="n">
        <v>49797</v>
      </c>
      <c r="W1816" s="1" t="n">
        <v>10.7</v>
      </c>
      <c r="X1816" s="1" t="n">
        <v>251.43</v>
      </c>
      <c r="Y1816" s="1" t="n">
        <f aca="false">Q1816/X1816</f>
        <v>386.847233822535</v>
      </c>
      <c r="AA1816" s="1" t="n">
        <v>30</v>
      </c>
      <c r="AB1816" s="1" t="n">
        <f aca="false">S1816/X1816</f>
        <v>0.584655769001312</v>
      </c>
      <c r="AC1816" s="1" t="n">
        <f aca="false">N1816/Q1816</f>
        <v>0.00312548193080759</v>
      </c>
    </row>
    <row r="1817" customFormat="false" ht="13" hidden="false" customHeight="false" outlineLevel="0" collapsed="false">
      <c r="A1817" s="1" t="s">
        <v>3686</v>
      </c>
      <c r="B1817" s="4" t="s">
        <v>3687</v>
      </c>
      <c r="C1817" s="0" t="n">
        <v>556</v>
      </c>
      <c r="D1817" s="0" t="n">
        <v>2921</v>
      </c>
      <c r="E1817" s="1" t="n">
        <v>30</v>
      </c>
      <c r="F1817" s="0" t="n">
        <v>2438</v>
      </c>
      <c r="G1817" s="0" t="n">
        <v>2910</v>
      </c>
      <c r="H1817" s="0" t="n">
        <v>2498</v>
      </c>
      <c r="I1817" s="0" t="n">
        <v>2301</v>
      </c>
      <c r="J1817" s="0" t="n">
        <v>1093</v>
      </c>
      <c r="K1817" s="0" t="n">
        <v>811</v>
      </c>
      <c r="L1817" s="0" t="n">
        <v>1832</v>
      </c>
      <c r="N1817" s="1" t="n">
        <v>1004</v>
      </c>
      <c r="O1817" s="1" t="n">
        <v>12.6</v>
      </c>
      <c r="P1817" s="1" t="n">
        <v>13.3</v>
      </c>
      <c r="Q1817" s="1" t="n">
        <v>156898</v>
      </c>
      <c r="R1817" s="1" t="n">
        <v>28037</v>
      </c>
      <c r="S1817" s="1" t="n">
        <v>33</v>
      </c>
      <c r="T1817" s="1" t="n">
        <v>13.4</v>
      </c>
      <c r="U1817" s="1" t="n">
        <v>7.1</v>
      </c>
      <c r="V1817" s="1" t="n">
        <v>47921</v>
      </c>
      <c r="W1817" s="1" t="n">
        <v>16.4</v>
      </c>
      <c r="X1817" s="1" t="n">
        <v>483.7</v>
      </c>
      <c r="Y1817" s="1" t="n">
        <f aca="false">Q1817/X1817</f>
        <v>324.370477568741</v>
      </c>
      <c r="AA1817" s="1" t="n">
        <v>30</v>
      </c>
      <c r="AB1817" s="1" t="n">
        <f aca="false">S1817/X1817</f>
        <v>0.0682241058507339</v>
      </c>
      <c r="AC1817" s="1" t="n">
        <f aca="false">N1817/Q1817</f>
        <v>0.00639906181085801</v>
      </c>
    </row>
    <row r="1818" customFormat="false" ht="13" hidden="false" customHeight="false" outlineLevel="0" collapsed="false">
      <c r="A1818" s="1" t="s">
        <v>3688</v>
      </c>
      <c r="B1818" s="4" t="s">
        <v>3689</v>
      </c>
      <c r="C1818" s="0" t="n">
        <v>18</v>
      </c>
      <c r="D1818" s="0" t="n">
        <v>2969</v>
      </c>
      <c r="E1818" s="1" t="n">
        <v>30</v>
      </c>
      <c r="F1818" s="0" t="n">
        <v>2653</v>
      </c>
      <c r="G1818" s="0" t="n">
        <v>2387</v>
      </c>
      <c r="H1818" s="0" t="n">
        <v>2886</v>
      </c>
      <c r="I1818" s="0" t="n">
        <v>307</v>
      </c>
      <c r="J1818" s="0" t="n">
        <v>2254</v>
      </c>
      <c r="K1818" s="0" t="n">
        <v>436</v>
      </c>
      <c r="L1818" s="0" t="n">
        <v>1403</v>
      </c>
      <c r="N1818" s="1" t="n">
        <v>5467</v>
      </c>
      <c r="O1818" s="1" t="n">
        <v>11.7</v>
      </c>
      <c r="P1818" s="1" t="n">
        <v>11</v>
      </c>
      <c r="Q1818" s="1" t="n">
        <v>783969</v>
      </c>
      <c r="R1818" s="1" t="n">
        <v>106211</v>
      </c>
      <c r="S1818" s="1" t="n">
        <v>279</v>
      </c>
      <c r="T1818" s="1" t="n">
        <v>30.7</v>
      </c>
      <c r="U1818" s="1" t="n">
        <v>-1.2</v>
      </c>
      <c r="V1818" s="1" t="n">
        <v>53712</v>
      </c>
      <c r="W1818" s="1" t="n">
        <v>14.4</v>
      </c>
      <c r="X1818" s="1" t="n">
        <v>126.21</v>
      </c>
      <c r="Y1818" s="1" t="n">
        <f aca="false">Q1818/X1818</f>
        <v>6211.62348466841</v>
      </c>
      <c r="AA1818" s="1" t="n">
        <v>30</v>
      </c>
      <c r="AB1818" s="1" t="n">
        <f aca="false">S1818/X1818</f>
        <v>2.21060137865462</v>
      </c>
      <c r="AC1818" s="1" t="n">
        <f aca="false">N1818/Q1818</f>
        <v>0.00697349002320245</v>
      </c>
    </row>
    <row r="1819" customFormat="false" ht="13" hidden="false" customHeight="false" outlineLevel="0" collapsed="false">
      <c r="A1819" s="1" t="s">
        <v>3690</v>
      </c>
      <c r="B1819" s="4" t="s">
        <v>3691</v>
      </c>
      <c r="C1819" s="0" t="n">
        <v>185</v>
      </c>
      <c r="D1819" s="0" t="n">
        <v>1861</v>
      </c>
      <c r="E1819" s="1" t="n">
        <v>30</v>
      </c>
      <c r="F1819" s="0" t="n">
        <v>2571</v>
      </c>
      <c r="G1819" s="0" t="n">
        <v>2007</v>
      </c>
      <c r="H1819" s="0" t="n">
        <v>2828</v>
      </c>
      <c r="I1819" s="0" t="n">
        <v>498</v>
      </c>
      <c r="J1819" s="0" t="n">
        <v>610</v>
      </c>
      <c r="K1819" s="0" t="n">
        <v>102</v>
      </c>
      <c r="L1819" s="0" t="n">
        <v>163</v>
      </c>
      <c r="N1819" s="1" t="n">
        <v>673</v>
      </c>
      <c r="O1819" s="1" t="n">
        <v>12.1</v>
      </c>
      <c r="P1819" s="1" t="n">
        <v>10</v>
      </c>
      <c r="Q1819" s="1" t="n">
        <v>288288</v>
      </c>
      <c r="R1819" s="1" t="n">
        <v>84081</v>
      </c>
      <c r="S1819" s="1" t="n">
        <v>89</v>
      </c>
      <c r="T1819" s="1" t="n">
        <v>26.6</v>
      </c>
      <c r="U1819" s="1" t="n">
        <v>13.2</v>
      </c>
      <c r="V1819" s="1" t="n">
        <v>69928</v>
      </c>
      <c r="W1819" s="1" t="n">
        <v>7.7</v>
      </c>
      <c r="X1819" s="1" t="n">
        <v>322.01</v>
      </c>
      <c r="Y1819" s="1" t="n">
        <f aca="false">Q1819/X1819</f>
        <v>895.276544206702</v>
      </c>
      <c r="AA1819" s="1" t="n">
        <v>30</v>
      </c>
      <c r="AB1819" s="1" t="n">
        <f aca="false">S1819/X1819</f>
        <v>0.276388932020745</v>
      </c>
      <c r="AC1819" s="1" t="n">
        <f aca="false">N1819/Q1819</f>
        <v>0.00233447108447108</v>
      </c>
    </row>
    <row r="1820" customFormat="false" ht="13" hidden="false" customHeight="false" outlineLevel="0" collapsed="false">
      <c r="A1820" s="1" t="s">
        <v>3692</v>
      </c>
      <c r="B1820" s="4" t="s">
        <v>3693</v>
      </c>
      <c r="C1820" s="0" t="n">
        <v>13</v>
      </c>
      <c r="D1820" s="0" t="n">
        <v>2840</v>
      </c>
      <c r="E1820" s="1" t="n">
        <v>30</v>
      </c>
      <c r="F1820" s="0" t="n">
        <v>2801</v>
      </c>
      <c r="G1820" s="0" t="n">
        <v>2315</v>
      </c>
      <c r="H1820" s="0" t="n">
        <v>2932</v>
      </c>
      <c r="I1820" s="0" t="n">
        <v>215</v>
      </c>
      <c r="J1820" s="0" t="n">
        <v>1458</v>
      </c>
      <c r="K1820" s="0" t="n">
        <v>343</v>
      </c>
      <c r="L1820" s="0" t="n">
        <v>1438</v>
      </c>
      <c r="N1820" s="1" t="n">
        <v>3585</v>
      </c>
      <c r="O1820" s="1" t="n">
        <v>10.8</v>
      </c>
      <c r="P1820" s="1" t="n">
        <v>10.8</v>
      </c>
      <c r="Q1820" s="1" t="n">
        <v>634266</v>
      </c>
      <c r="R1820" s="1" t="n">
        <v>119190</v>
      </c>
      <c r="S1820" s="1" t="n">
        <v>142</v>
      </c>
      <c r="T1820" s="1" t="n">
        <v>33.4</v>
      </c>
      <c r="U1820" s="1" t="n">
        <v>4.2</v>
      </c>
      <c r="V1820" s="1" t="n">
        <v>55767</v>
      </c>
      <c r="W1820" s="1" t="n">
        <v>14.6</v>
      </c>
      <c r="X1820" s="1" t="n">
        <v>46.19</v>
      </c>
      <c r="Y1820" s="1" t="n">
        <f aca="false">Q1820/X1820</f>
        <v>13731.6735224074</v>
      </c>
      <c r="AA1820" s="1" t="n">
        <v>30</v>
      </c>
      <c r="AB1820" s="1" t="n">
        <f aca="false">S1820/X1820</f>
        <v>3.07425849751028</v>
      </c>
      <c r="AC1820" s="1" t="n">
        <f aca="false">N1820/Q1820</f>
        <v>0.00565220270359754</v>
      </c>
    </row>
    <row r="1821" customFormat="false" ht="13" hidden="false" customHeight="false" outlineLevel="0" collapsed="false">
      <c r="A1821" s="1" t="s">
        <v>3694</v>
      </c>
      <c r="B1821" s="4" t="s">
        <v>3695</v>
      </c>
      <c r="C1821" s="0" t="n">
        <v>302</v>
      </c>
      <c r="D1821" s="0" t="n">
        <v>588</v>
      </c>
      <c r="E1821" s="1" t="n">
        <v>30</v>
      </c>
      <c r="F1821" s="0" t="n">
        <v>2542</v>
      </c>
      <c r="G1821" s="0" t="n">
        <v>776</v>
      </c>
      <c r="H1821" s="0" t="n">
        <v>2577</v>
      </c>
      <c r="I1821" s="0" t="n">
        <v>32</v>
      </c>
      <c r="J1821" s="0" t="n">
        <v>1311</v>
      </c>
      <c r="K1821" s="0" t="n">
        <v>6</v>
      </c>
      <c r="L1821" s="0" t="n">
        <v>14</v>
      </c>
      <c r="N1821" s="1" t="n">
        <v>79</v>
      </c>
      <c r="O1821" s="1" t="n">
        <v>12.2</v>
      </c>
      <c r="P1821" s="1" t="n">
        <v>7</v>
      </c>
      <c r="Q1821" s="1" t="n">
        <v>128349</v>
      </c>
      <c r="R1821" s="1" t="n">
        <v>35483</v>
      </c>
      <c r="S1821" s="1" t="n">
        <v>65</v>
      </c>
      <c r="T1821" s="1" t="n">
        <v>48</v>
      </c>
      <c r="U1821" s="1" t="n">
        <v>5.2</v>
      </c>
      <c r="V1821" s="1" t="n">
        <v>100485</v>
      </c>
      <c r="W1821" s="1" t="n">
        <v>4.3</v>
      </c>
      <c r="X1821" s="1" t="n">
        <v>427.82</v>
      </c>
      <c r="Y1821" s="1" t="n">
        <f aca="false">Q1821/X1821</f>
        <v>300.00701229489</v>
      </c>
      <c r="AA1821" s="1" t="n">
        <v>30</v>
      </c>
      <c r="AB1821" s="1" t="n">
        <f aca="false">S1821/X1821</f>
        <v>0.151933055958113</v>
      </c>
      <c r="AC1821" s="1" t="n">
        <f aca="false">N1821/Q1821</f>
        <v>0.000615509275491044</v>
      </c>
    </row>
    <row r="1822" customFormat="false" ht="13" hidden="false" customHeight="false" outlineLevel="0" collapsed="false">
      <c r="A1822" s="1" t="s">
        <v>3696</v>
      </c>
      <c r="B1822" s="4" t="s">
        <v>3697</v>
      </c>
      <c r="C1822" s="0" t="n">
        <v>79</v>
      </c>
      <c r="D1822" s="0" t="n">
        <v>2545</v>
      </c>
      <c r="E1822" s="1" t="n">
        <v>30</v>
      </c>
      <c r="F1822" s="0" t="n">
        <v>2463</v>
      </c>
      <c r="G1822" s="0" t="n">
        <v>1072</v>
      </c>
      <c r="H1822" s="0" t="n">
        <v>2860</v>
      </c>
      <c r="I1822" s="0" t="n">
        <v>119</v>
      </c>
      <c r="J1822" s="0" t="n">
        <v>1411</v>
      </c>
      <c r="K1822" s="0" t="n">
        <v>95</v>
      </c>
      <c r="L1822" s="0" t="n">
        <v>598</v>
      </c>
      <c r="N1822" s="1" t="n">
        <v>1478</v>
      </c>
      <c r="O1822" s="1" t="n">
        <v>12.5</v>
      </c>
      <c r="P1822" s="1" t="n">
        <v>7.8</v>
      </c>
      <c r="Q1822" s="1" t="n">
        <v>366513</v>
      </c>
      <c r="R1822" s="1" t="n">
        <v>94561</v>
      </c>
      <c r="S1822" s="1" t="n">
        <v>155</v>
      </c>
      <c r="T1822" s="1" t="n">
        <v>38.7</v>
      </c>
      <c r="U1822" s="1" t="n">
        <v>4.5</v>
      </c>
      <c r="V1822" s="1" t="n">
        <v>70570</v>
      </c>
      <c r="W1822" s="1" t="n">
        <v>10.8</v>
      </c>
      <c r="X1822" s="1" t="n">
        <v>224.56</v>
      </c>
      <c r="Y1822" s="1" t="n">
        <f aca="false">Q1822/X1822</f>
        <v>1632.13840399003</v>
      </c>
      <c r="AA1822" s="1" t="n">
        <v>30</v>
      </c>
      <c r="AB1822" s="1" t="n">
        <f aca="false">S1822/X1822</f>
        <v>0.690238688991806</v>
      </c>
      <c r="AC1822" s="1" t="n">
        <f aca="false">N1822/Q1822</f>
        <v>0.00403259911653884</v>
      </c>
    </row>
    <row r="1823" customFormat="false" ht="13" hidden="false" customHeight="false" outlineLevel="0" collapsed="false">
      <c r="A1823" s="1" t="s">
        <v>3698</v>
      </c>
      <c r="B1823" s="4" t="s">
        <v>3699</v>
      </c>
      <c r="C1823" s="0" t="n">
        <v>86</v>
      </c>
      <c r="D1823" s="0" t="n">
        <v>1579</v>
      </c>
      <c r="E1823" s="1" t="n">
        <v>30</v>
      </c>
      <c r="F1823" s="0" t="n">
        <v>2488</v>
      </c>
      <c r="G1823" s="0" t="n">
        <v>1458</v>
      </c>
      <c r="H1823" s="0" t="n">
        <v>2993</v>
      </c>
      <c r="I1823" s="0" t="n">
        <v>137</v>
      </c>
      <c r="J1823" s="0" t="n">
        <v>1012</v>
      </c>
      <c r="K1823" s="0" t="n">
        <v>65</v>
      </c>
      <c r="L1823" s="0" t="n">
        <v>183</v>
      </c>
      <c r="N1823" s="1" t="n">
        <v>1526</v>
      </c>
      <c r="O1823" s="1" t="n">
        <v>12.4</v>
      </c>
      <c r="P1823" s="1" t="n">
        <v>8.7</v>
      </c>
      <c r="Q1823" s="1" t="n">
        <v>809858</v>
      </c>
      <c r="R1823" s="1" t="n">
        <v>164983</v>
      </c>
      <c r="S1823" s="1" t="n">
        <v>196</v>
      </c>
      <c r="T1823" s="1" t="n">
        <v>37.4</v>
      </c>
      <c r="U1823" s="1" t="n">
        <v>8</v>
      </c>
      <c r="V1823" s="1" t="n">
        <v>74959</v>
      </c>
      <c r="W1823" s="1" t="n">
        <v>7.9</v>
      </c>
      <c r="X1823" s="1" t="n">
        <v>308.91</v>
      </c>
      <c r="Y1823" s="1" t="n">
        <f aca="false">Q1823/X1823</f>
        <v>2621.6632676184</v>
      </c>
      <c r="AA1823" s="1" t="n">
        <v>30</v>
      </c>
      <c r="AB1823" s="1" t="n">
        <f aca="false">S1823/X1823</f>
        <v>0.634489009743938</v>
      </c>
      <c r="AC1823" s="1" t="n">
        <f aca="false">N1823/Q1823</f>
        <v>0.00188428094801805</v>
      </c>
    </row>
    <row r="1824" customFormat="false" ht="13" hidden="false" customHeight="false" outlineLevel="0" collapsed="false">
      <c r="A1824" s="1" t="s">
        <v>3700</v>
      </c>
      <c r="B1824" s="4" t="s">
        <v>3701</v>
      </c>
      <c r="C1824" s="0" t="n">
        <v>54</v>
      </c>
      <c r="D1824" s="0" t="n">
        <v>1743</v>
      </c>
      <c r="E1824" s="1" t="n">
        <v>30</v>
      </c>
      <c r="F1824" s="0" t="n">
        <v>2193</v>
      </c>
      <c r="G1824" s="0" t="n">
        <v>1419</v>
      </c>
      <c r="H1824" s="0" t="n">
        <v>2992</v>
      </c>
      <c r="I1824" s="0" t="n">
        <v>117</v>
      </c>
      <c r="J1824" s="0" t="n">
        <v>1713</v>
      </c>
      <c r="K1824" s="0" t="n">
        <v>34</v>
      </c>
      <c r="L1824" s="0" t="n">
        <v>106</v>
      </c>
      <c r="N1824" s="1" t="n">
        <v>1339</v>
      </c>
      <c r="O1824" s="1" t="n">
        <v>13.4</v>
      </c>
      <c r="P1824" s="1" t="n">
        <v>8.6</v>
      </c>
      <c r="Q1824" s="1" t="n">
        <v>630380</v>
      </c>
      <c r="R1824" s="1" t="n">
        <v>164155</v>
      </c>
      <c r="S1824" s="1" t="n">
        <v>400</v>
      </c>
      <c r="T1824" s="1" t="n">
        <v>38.8</v>
      </c>
      <c r="U1824" s="1" t="n">
        <v>2.5</v>
      </c>
      <c r="V1824" s="1" t="n">
        <v>80231</v>
      </c>
      <c r="W1824" s="1" t="n">
        <v>6.9</v>
      </c>
      <c r="X1824" s="1" t="n">
        <v>468.79</v>
      </c>
      <c r="Y1824" s="1" t="n">
        <f aca="false">Q1824/X1824</f>
        <v>1344.69591928155</v>
      </c>
      <c r="AA1824" s="1" t="n">
        <v>30</v>
      </c>
      <c r="AB1824" s="1" t="n">
        <f aca="false">S1824/X1824</f>
        <v>0.853260521768809</v>
      </c>
      <c r="AC1824" s="1" t="n">
        <f aca="false">N1824/Q1824</f>
        <v>0.00212411561280497</v>
      </c>
    </row>
    <row r="1825" customFormat="false" ht="13" hidden="false" customHeight="false" outlineLevel="0" collapsed="false">
      <c r="A1825" s="1" t="s">
        <v>3702</v>
      </c>
      <c r="B1825" s="4" t="s">
        <v>3703</v>
      </c>
      <c r="C1825" s="0" t="n">
        <v>102</v>
      </c>
      <c r="D1825" s="0" t="n">
        <v>786</v>
      </c>
      <c r="E1825" s="1" t="n">
        <v>30</v>
      </c>
      <c r="F1825" s="0" t="n">
        <v>2159</v>
      </c>
      <c r="G1825" s="0" t="n">
        <v>890</v>
      </c>
      <c r="H1825" s="0" t="n">
        <v>2936</v>
      </c>
      <c r="I1825" s="0" t="n">
        <v>31</v>
      </c>
      <c r="J1825" s="0" t="n">
        <v>1387</v>
      </c>
      <c r="K1825" s="0" t="n">
        <v>8</v>
      </c>
      <c r="L1825" s="0" t="n">
        <v>9</v>
      </c>
      <c r="N1825" s="1" t="n">
        <v>422</v>
      </c>
      <c r="O1825" s="1" t="n">
        <v>13.5</v>
      </c>
      <c r="P1825" s="1" t="n">
        <v>7.3</v>
      </c>
      <c r="Q1825" s="1" t="n">
        <v>492276</v>
      </c>
      <c r="R1825" s="1" t="n">
        <v>120914</v>
      </c>
      <c r="S1825" s="1" t="n">
        <v>253</v>
      </c>
      <c r="T1825" s="1" t="n">
        <v>48.1</v>
      </c>
      <c r="U1825" s="1" t="n">
        <v>4.7</v>
      </c>
      <c r="V1825" s="1" t="n">
        <v>96300</v>
      </c>
      <c r="W1825" s="1" t="n">
        <v>3.8</v>
      </c>
      <c r="X1825" s="1" t="n">
        <v>460.18</v>
      </c>
      <c r="Y1825" s="1" t="n">
        <f aca="false">Q1825/X1825</f>
        <v>1069.74662088748</v>
      </c>
      <c r="AA1825" s="1" t="n">
        <v>30</v>
      </c>
      <c r="AB1825" s="1" t="n">
        <f aca="false">S1825/X1825</f>
        <v>0.549784866791256</v>
      </c>
      <c r="AC1825" s="1" t="n">
        <f aca="false">N1825/Q1825</f>
        <v>0.000857242684997847</v>
      </c>
    </row>
    <row r="1826" customFormat="false" ht="13" hidden="false" customHeight="false" outlineLevel="0" collapsed="false">
      <c r="A1826" s="1" t="s">
        <v>3704</v>
      </c>
      <c r="B1826" s="4" t="s">
        <v>3705</v>
      </c>
      <c r="C1826" s="0" t="n">
        <v>134</v>
      </c>
      <c r="D1826" s="0" t="n">
        <v>1219</v>
      </c>
      <c r="E1826" s="1" t="n">
        <v>30</v>
      </c>
      <c r="F1826" s="0" t="n">
        <v>327</v>
      </c>
      <c r="G1826" s="0" t="n">
        <v>2057</v>
      </c>
      <c r="H1826" s="0" t="n">
        <v>3033</v>
      </c>
      <c r="I1826" s="0" t="n">
        <v>663</v>
      </c>
      <c r="J1826" s="0" t="n">
        <v>636</v>
      </c>
      <c r="K1826" s="0" t="n">
        <v>242</v>
      </c>
      <c r="L1826" s="0" t="n">
        <v>205</v>
      </c>
      <c r="N1826" s="1" t="n">
        <v>799</v>
      </c>
      <c r="O1826" s="1" t="n">
        <v>21.1</v>
      </c>
      <c r="P1826" s="1" t="n">
        <v>10.1</v>
      </c>
      <c r="Q1826" s="1" t="n">
        <v>576567</v>
      </c>
      <c r="R1826" s="1" t="n">
        <v>200986</v>
      </c>
      <c r="S1826" s="1" t="n">
        <v>252</v>
      </c>
      <c r="T1826" s="1" t="n">
        <v>24.2</v>
      </c>
      <c r="U1826" s="1" t="n">
        <v>12.8</v>
      </c>
      <c r="V1826" s="1" t="n">
        <v>59456</v>
      </c>
      <c r="W1826" s="1" t="n">
        <v>8.2</v>
      </c>
      <c r="X1826" s="1" t="n">
        <v>628.78</v>
      </c>
      <c r="Y1826" s="1" t="n">
        <f aca="false">Q1826/X1826</f>
        <v>916.96141734788</v>
      </c>
      <c r="AA1826" s="1" t="n">
        <v>30</v>
      </c>
      <c r="AB1826" s="1" t="n">
        <f aca="false">S1826/X1826</f>
        <v>0.400776106110245</v>
      </c>
      <c r="AC1826" s="1" t="n">
        <f aca="false">N1826/Q1826</f>
        <v>0.00138578864208323</v>
      </c>
    </row>
    <row r="1827" customFormat="false" ht="13" hidden="false" customHeight="false" outlineLevel="0" collapsed="false">
      <c r="A1827" s="1" t="s">
        <v>3706</v>
      </c>
      <c r="B1827" s="4" t="s">
        <v>3707</v>
      </c>
      <c r="C1827" s="0" t="n">
        <v>82</v>
      </c>
      <c r="D1827" s="0" t="n">
        <v>2757</v>
      </c>
      <c r="E1827" s="1" t="n">
        <v>30</v>
      </c>
      <c r="F1827" s="0" t="n">
        <v>2487</v>
      </c>
      <c r="G1827" s="0" t="n">
        <v>2472</v>
      </c>
      <c r="H1827" s="0" t="n">
        <v>2698</v>
      </c>
      <c r="I1827" s="0" t="n">
        <v>655</v>
      </c>
      <c r="J1827" s="0" t="n">
        <v>1714</v>
      </c>
      <c r="K1827" s="0" t="n">
        <v>526</v>
      </c>
      <c r="L1827" s="0" t="n">
        <v>1852</v>
      </c>
      <c r="N1827" s="1" t="n">
        <v>2534</v>
      </c>
      <c r="O1827" s="1" t="n">
        <v>12.4</v>
      </c>
      <c r="P1827" s="1" t="n">
        <v>11.3</v>
      </c>
      <c r="Q1827" s="1" t="n">
        <v>501226</v>
      </c>
      <c r="R1827" s="1" t="n">
        <v>49432</v>
      </c>
      <c r="S1827" s="1" t="n">
        <v>124</v>
      </c>
      <c r="T1827" s="1" t="n">
        <v>24.3</v>
      </c>
      <c r="U1827" s="1" t="n">
        <v>2.5</v>
      </c>
      <c r="V1827" s="1" t="n">
        <v>51933</v>
      </c>
      <c r="W1827" s="1" t="n">
        <v>16.5</v>
      </c>
      <c r="X1827" s="1" t="n">
        <v>184.59</v>
      </c>
      <c r="Y1827" s="1" t="n">
        <f aca="false">Q1827/X1827</f>
        <v>2715.34752695162</v>
      </c>
      <c r="AA1827" s="1" t="n">
        <v>30</v>
      </c>
      <c r="AB1827" s="1" t="n">
        <f aca="false">S1827/X1827</f>
        <v>0.671759033533778</v>
      </c>
      <c r="AC1827" s="1" t="n">
        <f aca="false">N1827/Q1827</f>
        <v>0.00505560365982611</v>
      </c>
    </row>
    <row r="1828" customFormat="false" ht="13" hidden="false" customHeight="false" outlineLevel="0" collapsed="false">
      <c r="A1828" s="1" t="s">
        <v>3708</v>
      </c>
      <c r="B1828" s="4" t="s">
        <v>3709</v>
      </c>
      <c r="C1828" s="0" t="n">
        <v>516</v>
      </c>
      <c r="D1828" s="0" t="n">
        <v>2169</v>
      </c>
      <c r="E1828" s="1" t="n">
        <v>30</v>
      </c>
      <c r="F1828" s="0" t="n">
        <v>2009</v>
      </c>
      <c r="G1828" s="0" t="n">
        <v>2473</v>
      </c>
      <c r="H1828" s="0" t="n">
        <v>2053</v>
      </c>
      <c r="I1828" s="0" t="n">
        <v>1394</v>
      </c>
      <c r="J1828" s="0" t="n">
        <v>1665</v>
      </c>
      <c r="K1828" s="0" t="n">
        <v>474</v>
      </c>
      <c r="L1828" s="0" t="n">
        <v>475</v>
      </c>
      <c r="N1828" s="1" t="n">
        <v>194</v>
      </c>
      <c r="O1828" s="1" t="n">
        <v>14</v>
      </c>
      <c r="P1828" s="1" t="n">
        <v>11.3</v>
      </c>
      <c r="Q1828" s="1" t="n">
        <v>66083</v>
      </c>
      <c r="R1828" s="1" t="n">
        <v>10590</v>
      </c>
      <c r="S1828" s="1" t="n">
        <v>25</v>
      </c>
      <c r="T1828" s="1" t="n">
        <v>17.9</v>
      </c>
      <c r="U1828" s="1" t="n">
        <v>2.8</v>
      </c>
      <c r="V1828" s="1" t="n">
        <v>52958</v>
      </c>
      <c r="W1828" s="1" t="n">
        <v>10.2</v>
      </c>
      <c r="X1828" s="1" t="n">
        <v>331.9</v>
      </c>
      <c r="Y1828" s="1" t="n">
        <f aca="false">Q1828/X1828</f>
        <v>199.105152154263</v>
      </c>
      <c r="AA1828" s="1" t="n">
        <v>30</v>
      </c>
      <c r="AB1828" s="1" t="n">
        <f aca="false">S1828/X1828</f>
        <v>0.0753238927387768</v>
      </c>
      <c r="AC1828" s="1" t="n">
        <f aca="false">N1828/Q1828</f>
        <v>0.00293570207163718</v>
      </c>
    </row>
    <row r="1829" customFormat="false" ht="13" hidden="false" customHeight="false" outlineLevel="0" collapsed="false">
      <c r="A1829" s="1" t="s">
        <v>3710</v>
      </c>
      <c r="B1829" s="4" t="s">
        <v>3711</v>
      </c>
      <c r="C1829" s="0" t="n">
        <v>116</v>
      </c>
      <c r="D1829" s="0" t="n">
        <v>804</v>
      </c>
      <c r="E1829" s="1" t="n">
        <v>30</v>
      </c>
      <c r="F1829" s="0" t="n">
        <v>2515</v>
      </c>
      <c r="G1829" s="0" t="n">
        <v>921</v>
      </c>
      <c r="H1829" s="0" t="n">
        <v>2872</v>
      </c>
      <c r="I1829" s="0" t="n">
        <v>24</v>
      </c>
      <c r="J1829" s="0" t="n">
        <v>947</v>
      </c>
      <c r="K1829" s="0" t="n">
        <v>12</v>
      </c>
      <c r="L1829" s="0" t="n">
        <v>15</v>
      </c>
      <c r="N1829" s="1" t="n">
        <v>285</v>
      </c>
      <c r="O1829" s="1" t="n">
        <v>12.3</v>
      </c>
      <c r="P1829" s="1" t="n">
        <v>7.4</v>
      </c>
      <c r="Q1829" s="1" t="n">
        <v>323444</v>
      </c>
      <c r="R1829" s="1" t="n">
        <v>100791</v>
      </c>
      <c r="S1829" s="1" t="n">
        <v>145</v>
      </c>
      <c r="T1829" s="1" t="n">
        <v>49.3</v>
      </c>
      <c r="U1829" s="1" t="n">
        <v>8.7</v>
      </c>
      <c r="V1829" s="1" t="n">
        <v>90125</v>
      </c>
      <c r="W1829" s="1" t="n">
        <v>4.4</v>
      </c>
      <c r="X1829" s="1" t="n">
        <v>301.81</v>
      </c>
      <c r="Y1829" s="1" t="n">
        <f aca="false">Q1829/X1829</f>
        <v>1071.68085881846</v>
      </c>
      <c r="AA1829" s="1" t="n">
        <v>30</v>
      </c>
      <c r="AB1829" s="1" t="n">
        <f aca="false">S1829/X1829</f>
        <v>0.480434710579504</v>
      </c>
      <c r="AC1829" s="1" t="n">
        <f aca="false">N1829/Q1829</f>
        <v>0.000881141712321144</v>
      </c>
    </row>
    <row r="1830" customFormat="false" ht="13" hidden="false" customHeight="false" outlineLevel="0" collapsed="false">
      <c r="A1830" s="1" t="s">
        <v>3712</v>
      </c>
      <c r="B1830" s="4" t="s">
        <v>3713</v>
      </c>
      <c r="C1830" s="0" t="n">
        <v>301</v>
      </c>
      <c r="D1830" s="0" t="n">
        <v>629</v>
      </c>
      <c r="E1830" s="1" t="n">
        <v>30</v>
      </c>
      <c r="F1830" s="0" t="n">
        <v>2705</v>
      </c>
      <c r="G1830" s="0" t="n">
        <v>1715</v>
      </c>
      <c r="H1830" s="0" t="n">
        <v>2644</v>
      </c>
      <c r="I1830" s="0" t="n">
        <v>308</v>
      </c>
      <c r="J1830" s="0" t="n">
        <v>1563</v>
      </c>
      <c r="K1830" s="0" t="n">
        <v>35</v>
      </c>
      <c r="L1830" s="0" t="n">
        <v>35</v>
      </c>
      <c r="N1830" s="1" t="n">
        <v>99</v>
      </c>
      <c r="O1830" s="1" t="n">
        <v>11.4</v>
      </c>
      <c r="P1830" s="1" t="n">
        <v>9.3</v>
      </c>
      <c r="Q1830" s="1" t="n">
        <v>149265</v>
      </c>
      <c r="R1830" s="1" t="n">
        <v>41850</v>
      </c>
      <c r="S1830" s="1" t="n">
        <v>79</v>
      </c>
      <c r="T1830" s="1" t="n">
        <v>30.7</v>
      </c>
      <c r="U1830" s="1" t="n">
        <v>3.5</v>
      </c>
      <c r="V1830" s="1" t="n">
        <v>80155</v>
      </c>
      <c r="W1830" s="1" t="n">
        <v>5.4</v>
      </c>
      <c r="X1830" s="1" t="n">
        <v>519.01</v>
      </c>
      <c r="Y1830" s="1" t="n">
        <f aca="false">Q1830/X1830</f>
        <v>287.59561472804</v>
      </c>
      <c r="AA1830" s="1" t="n">
        <v>30</v>
      </c>
      <c r="AB1830" s="1" t="n">
        <f aca="false">S1830/X1830</f>
        <v>0.152212866804108</v>
      </c>
      <c r="AC1830" s="1" t="n">
        <f aca="false">N1830/Q1830</f>
        <v>0.00066324992463069</v>
      </c>
    </row>
    <row r="1831" customFormat="false" ht="13" hidden="false" customHeight="false" outlineLevel="0" collapsed="false">
      <c r="A1831" s="1" t="s">
        <v>3714</v>
      </c>
      <c r="B1831" s="4" t="s">
        <v>3715</v>
      </c>
      <c r="C1831" s="0" t="n">
        <v>28</v>
      </c>
      <c r="D1831" s="0" t="n">
        <v>2596</v>
      </c>
      <c r="E1831" s="1" t="n">
        <v>30</v>
      </c>
      <c r="F1831" s="0" t="n">
        <v>2437</v>
      </c>
      <c r="G1831" s="0" t="n">
        <v>1853</v>
      </c>
      <c r="H1831" s="0" t="n">
        <v>2776</v>
      </c>
      <c r="I1831" s="0" t="n">
        <v>282</v>
      </c>
      <c r="J1831" s="0" t="n">
        <v>1678</v>
      </c>
      <c r="K1831" s="0" t="n">
        <v>162</v>
      </c>
      <c r="L1831" s="0" t="n">
        <v>368</v>
      </c>
      <c r="N1831" s="1" t="n">
        <v>2285</v>
      </c>
      <c r="O1831" s="1" t="n">
        <v>12.6</v>
      </c>
      <c r="P1831" s="1" t="n">
        <v>9.6</v>
      </c>
      <c r="Q1831" s="1" t="n">
        <v>536499</v>
      </c>
      <c r="R1831" s="1" t="n">
        <v>67491</v>
      </c>
      <c r="S1831" s="1" t="n">
        <v>152</v>
      </c>
      <c r="T1831" s="1" t="n">
        <v>31.3</v>
      </c>
      <c r="U1831" s="1" t="n">
        <v>2.7</v>
      </c>
      <c r="V1831" s="1" t="n">
        <v>64588</v>
      </c>
      <c r="W1831" s="1" t="n">
        <v>9.5</v>
      </c>
      <c r="X1831" s="1" t="n">
        <v>102.86</v>
      </c>
      <c r="Y1831" s="1" t="n">
        <f aca="false">Q1831/X1831</f>
        <v>5215.81761617733</v>
      </c>
      <c r="AA1831" s="1" t="n">
        <v>30</v>
      </c>
      <c r="AB1831" s="1" t="n">
        <f aca="false">S1831/X1831</f>
        <v>1.47773672953529</v>
      </c>
      <c r="AC1831" s="1" t="n">
        <f aca="false">N1831/Q1831</f>
        <v>0.00425909461154634</v>
      </c>
    </row>
    <row r="1832" customFormat="false" ht="13" hidden="false" customHeight="false" outlineLevel="0" collapsed="false">
      <c r="A1832" s="1" t="s">
        <v>3716</v>
      </c>
      <c r="B1832" s="4" t="s">
        <v>3717</v>
      </c>
      <c r="C1832" s="0" t="n">
        <v>375</v>
      </c>
      <c r="D1832" s="0" t="n">
        <v>1044</v>
      </c>
      <c r="E1832" s="1" t="n">
        <v>30</v>
      </c>
      <c r="F1832" s="0" t="n">
        <v>2158</v>
      </c>
      <c r="G1832" s="0" t="n">
        <v>1628</v>
      </c>
      <c r="H1832" s="0" t="n">
        <v>2417</v>
      </c>
      <c r="I1832" s="0" t="n">
        <v>414</v>
      </c>
      <c r="J1832" s="0" t="n">
        <v>1202</v>
      </c>
      <c r="K1832" s="0" t="n">
        <v>100</v>
      </c>
      <c r="L1832" s="0" t="n">
        <v>110</v>
      </c>
      <c r="N1832" s="1" t="n">
        <v>125</v>
      </c>
      <c r="O1832" s="1" t="n">
        <v>13.5</v>
      </c>
      <c r="P1832" s="1" t="n">
        <v>9.1</v>
      </c>
      <c r="Q1832" s="1" t="n">
        <v>108692</v>
      </c>
      <c r="R1832" s="1" t="n">
        <v>23091</v>
      </c>
      <c r="S1832" s="1" t="n">
        <v>41</v>
      </c>
      <c r="T1832" s="1" t="n">
        <v>28</v>
      </c>
      <c r="U1832" s="1" t="n">
        <v>6.1</v>
      </c>
      <c r="V1832" s="1" t="n">
        <v>70092</v>
      </c>
      <c r="W1832" s="1" t="n">
        <v>7</v>
      </c>
      <c r="X1832" s="1" t="n">
        <v>356.92</v>
      </c>
      <c r="Y1832" s="1" t="n">
        <f aca="false">Q1832/X1832</f>
        <v>304.527625238149</v>
      </c>
      <c r="AA1832" s="1" t="n">
        <v>30</v>
      </c>
      <c r="AB1832" s="1" t="n">
        <f aca="false">S1832/X1832</f>
        <v>0.114871679928275</v>
      </c>
      <c r="AC1832" s="1" t="n">
        <f aca="false">N1832/Q1832</f>
        <v>0.00115003864129835</v>
      </c>
    </row>
    <row r="1833" customFormat="false" ht="13" hidden="false" customHeight="false" outlineLevel="0" collapsed="false">
      <c r="A1833" s="1" t="s">
        <v>3718</v>
      </c>
      <c r="B1833" s="4" t="s">
        <v>3719</v>
      </c>
      <c r="E1833" s="1" t="n">
        <v>20</v>
      </c>
      <c r="G1833" s="0" t="n">
        <v>1344</v>
      </c>
      <c r="I1833" s="0" t="n">
        <v>600</v>
      </c>
      <c r="J1833" s="0" t="n">
        <v>611</v>
      </c>
      <c r="K1833" s="0" t="n">
        <v>1363</v>
      </c>
      <c r="L1833" s="0" t="n">
        <v>2165</v>
      </c>
      <c r="N1833" s="1" t="n">
        <v>12778</v>
      </c>
      <c r="O1833" s="1" t="n">
        <v>13</v>
      </c>
      <c r="P1833" s="1" t="n">
        <v>8.4</v>
      </c>
      <c r="Q1833" s="1" t="n">
        <v>2059179</v>
      </c>
      <c r="R1833" s="1" t="n">
        <v>779510</v>
      </c>
      <c r="S1833" s="1" t="n">
        <v>661</v>
      </c>
      <c r="T1833" s="1" t="n">
        <v>25.1</v>
      </c>
      <c r="U1833" s="1" t="n">
        <v>13.2</v>
      </c>
      <c r="V1833" s="1" t="n">
        <v>42830</v>
      </c>
      <c r="W1833" s="1" t="n">
        <v>18.2</v>
      </c>
      <c r="X1833" s="1" t="n">
        <v>121298.15</v>
      </c>
      <c r="Y1833" s="1" t="n">
        <f aca="false">Q1833/X1833</f>
        <v>16.9761781197817</v>
      </c>
      <c r="Z1833" s="1" t="n">
        <v>42.1</v>
      </c>
      <c r="AA1833" s="1" t="n">
        <v>20</v>
      </c>
      <c r="AB1833" s="1" t="n">
        <f aca="false">S1833/X1833</f>
        <v>0.0054493823689809</v>
      </c>
      <c r="AC1833" s="1" t="n">
        <f aca="false">N1833/Q1833</f>
        <v>0.00620538573868518</v>
      </c>
    </row>
    <row r="1834" customFormat="false" ht="13" hidden="false" customHeight="false" outlineLevel="0" collapsed="false">
      <c r="A1834" s="1" t="s">
        <v>3720</v>
      </c>
      <c r="B1834" s="4" t="s">
        <v>3721</v>
      </c>
      <c r="C1834" s="0" t="n">
        <v>257</v>
      </c>
      <c r="D1834" s="0" t="n">
        <v>3069</v>
      </c>
      <c r="E1834" s="1" t="n">
        <v>20</v>
      </c>
      <c r="F1834" s="0" t="n">
        <v>2514</v>
      </c>
      <c r="G1834" s="0" t="n">
        <v>1385</v>
      </c>
      <c r="H1834" s="0" t="n">
        <v>3028</v>
      </c>
      <c r="I1834" s="0" t="n">
        <v>266</v>
      </c>
      <c r="J1834" s="0" t="n">
        <v>373</v>
      </c>
      <c r="K1834" s="0" t="n">
        <v>1055</v>
      </c>
      <c r="L1834" s="0" t="n">
        <v>1659</v>
      </c>
      <c r="N1834" s="1" t="n">
        <v>5826</v>
      </c>
      <c r="O1834" s="1" t="n">
        <v>12.3</v>
      </c>
      <c r="P1834" s="1" t="n">
        <v>8.5</v>
      </c>
      <c r="Q1834" s="1" t="n">
        <v>662564</v>
      </c>
      <c r="R1834" s="1" t="n">
        <v>195461</v>
      </c>
      <c r="S1834" s="1" t="n">
        <v>216</v>
      </c>
      <c r="T1834" s="1" t="n">
        <v>31.6</v>
      </c>
      <c r="U1834" s="1" t="n">
        <v>19</v>
      </c>
      <c r="V1834" s="1" t="n">
        <v>45550</v>
      </c>
      <c r="W1834" s="1" t="n">
        <v>15.6</v>
      </c>
      <c r="X1834" s="1" t="n">
        <v>1160.83</v>
      </c>
      <c r="Y1834" s="1" t="n">
        <f aca="false">Q1834/X1834</f>
        <v>570.767468104718</v>
      </c>
      <c r="AA1834" s="1" t="n">
        <v>20</v>
      </c>
      <c r="AB1834" s="1" t="n">
        <f aca="false">S1834/X1834</f>
        <v>0.186073757570015</v>
      </c>
      <c r="AC1834" s="1" t="n">
        <f aca="false">N1834/Q1834</f>
        <v>0.00879311281627133</v>
      </c>
    </row>
    <row r="1835" customFormat="false" ht="13" hidden="false" customHeight="false" outlineLevel="0" collapsed="false">
      <c r="A1835" s="1" t="s">
        <v>3722</v>
      </c>
      <c r="B1835" s="4" t="s">
        <v>3723</v>
      </c>
      <c r="C1835" s="0" t="n">
        <v>2974</v>
      </c>
      <c r="D1835" s="0" t="n">
        <v>516</v>
      </c>
      <c r="E1835" s="1" t="n">
        <v>20</v>
      </c>
      <c r="F1835" s="0" t="n">
        <v>40</v>
      </c>
      <c r="G1835" s="0" t="n">
        <v>1809</v>
      </c>
      <c r="H1835" s="0" t="n">
        <v>161</v>
      </c>
      <c r="I1835" s="0" t="n">
        <v>670</v>
      </c>
      <c r="J1835" s="0" t="n">
        <v>1320</v>
      </c>
      <c r="K1835" s="0" t="n">
        <v>2995</v>
      </c>
      <c r="L1835" s="0" t="n">
        <v>2690</v>
      </c>
      <c r="N1835" s="1" t="n">
        <v>2</v>
      </c>
      <c r="O1835" s="1" t="n">
        <v>26.9</v>
      </c>
      <c r="P1835" s="1" t="n">
        <v>9.5</v>
      </c>
      <c r="Q1835" s="1" t="n">
        <v>3725</v>
      </c>
      <c r="R1835" s="1" t="n">
        <v>0</v>
      </c>
      <c r="S1835" s="1" t="n">
        <v>2</v>
      </c>
      <c r="T1835" s="1" t="n">
        <v>24.1</v>
      </c>
      <c r="U1835" s="1" t="n">
        <v>5.1</v>
      </c>
      <c r="V1835" s="1" t="n">
        <v>29853</v>
      </c>
      <c r="W1835" s="1" t="n">
        <v>22</v>
      </c>
      <c r="X1835" s="1" t="n">
        <v>6923.69</v>
      </c>
      <c r="Y1835" s="1" t="n">
        <f aca="false">Q1835/X1835</f>
        <v>0.538007911966018</v>
      </c>
      <c r="AA1835" s="1" t="n">
        <v>20</v>
      </c>
      <c r="AB1835" s="1" t="n">
        <f aca="false">S1835/X1835</f>
        <v>0.000288863308438131</v>
      </c>
      <c r="AC1835" s="1" t="n">
        <f aca="false">N1835/Q1835</f>
        <v>0.000536912751677852</v>
      </c>
    </row>
    <row r="1836" customFormat="false" ht="13" hidden="false" customHeight="false" outlineLevel="0" collapsed="false">
      <c r="A1836" s="1" t="s">
        <v>3724</v>
      </c>
      <c r="B1836" s="4" t="s">
        <v>3725</v>
      </c>
      <c r="C1836" s="0" t="n">
        <v>2704</v>
      </c>
      <c r="D1836" s="0" t="n">
        <v>2949</v>
      </c>
      <c r="E1836" s="1" t="n">
        <v>20</v>
      </c>
      <c r="F1836" s="0" t="n">
        <v>1820</v>
      </c>
      <c r="G1836" s="0" t="n">
        <v>1212</v>
      </c>
      <c r="H1836" s="0" t="n">
        <v>1596</v>
      </c>
      <c r="I1836" s="0" t="n">
        <v>1866</v>
      </c>
      <c r="J1836" s="0" t="n">
        <v>1112</v>
      </c>
      <c r="K1836" s="0" t="n">
        <v>2513</v>
      </c>
      <c r="L1836" s="0" t="n">
        <v>2565</v>
      </c>
      <c r="N1836" s="1" t="n">
        <v>438</v>
      </c>
      <c r="O1836" s="1" t="n">
        <v>14.5</v>
      </c>
      <c r="P1836" s="1" t="n">
        <v>8.1</v>
      </c>
      <c r="Q1836" s="1" t="n">
        <v>65645</v>
      </c>
      <c r="R1836" s="1" t="n">
        <v>4744</v>
      </c>
      <c r="S1836" s="1" t="n">
        <v>13</v>
      </c>
      <c r="T1836" s="1" t="n">
        <v>15.4</v>
      </c>
      <c r="U1836" s="1" t="n">
        <v>6.9</v>
      </c>
      <c r="V1836" s="1" t="n">
        <v>34803</v>
      </c>
      <c r="W1836" s="1" t="n">
        <v>20.8</v>
      </c>
      <c r="X1836" s="1" t="n">
        <v>6065.28</v>
      </c>
      <c r="Y1836" s="1" t="n">
        <f aca="false">Q1836/X1836</f>
        <v>10.8230782420597</v>
      </c>
      <c r="AA1836" s="1" t="n">
        <v>20</v>
      </c>
      <c r="AB1836" s="1" t="n">
        <f aca="false">S1836/X1836</f>
        <v>0.00214334705075446</v>
      </c>
      <c r="AC1836" s="1" t="n">
        <f aca="false">N1836/Q1836</f>
        <v>0.00667225226597608</v>
      </c>
    </row>
    <row r="1837" customFormat="false" ht="13" hidden="false" customHeight="false" outlineLevel="0" collapsed="false">
      <c r="A1837" s="1" t="s">
        <v>3726</v>
      </c>
      <c r="B1837" s="4" t="s">
        <v>3727</v>
      </c>
      <c r="C1837" s="0" t="n">
        <v>2846</v>
      </c>
      <c r="D1837" s="0" t="n">
        <v>2434</v>
      </c>
      <c r="E1837" s="1" t="n">
        <v>20</v>
      </c>
      <c r="F1837" s="0" t="n">
        <v>2230</v>
      </c>
      <c r="G1837" s="0" t="n">
        <v>1073</v>
      </c>
      <c r="H1837" s="0" t="n">
        <v>160</v>
      </c>
      <c r="I1837" s="0" t="n">
        <v>2878</v>
      </c>
      <c r="J1837" s="0" t="n">
        <v>1178</v>
      </c>
      <c r="K1837" s="0" t="n">
        <v>2703</v>
      </c>
      <c r="L1837" s="0" t="n">
        <v>2960</v>
      </c>
      <c r="N1837" s="1" t="n">
        <v>98</v>
      </c>
      <c r="O1837" s="1" t="n">
        <v>13.3</v>
      </c>
      <c r="P1837" s="1" t="n">
        <v>7.8</v>
      </c>
      <c r="Q1837" s="1" t="n">
        <v>27213</v>
      </c>
      <c r="R1837" s="1" t="n">
        <v>0</v>
      </c>
      <c r="S1837" s="1" t="n">
        <v>6</v>
      </c>
      <c r="T1837" s="1" t="n">
        <v>10.4</v>
      </c>
      <c r="U1837" s="1" t="n">
        <v>6.3</v>
      </c>
      <c r="V1837" s="1" t="n">
        <v>32954</v>
      </c>
      <c r="W1837" s="1" t="n">
        <v>25.8</v>
      </c>
      <c r="X1837" s="1" t="n">
        <v>4539.48</v>
      </c>
      <c r="Y1837" s="1" t="n">
        <f aca="false">Q1837/X1837</f>
        <v>5.99473948557985</v>
      </c>
      <c r="AA1837" s="1" t="n">
        <v>20</v>
      </c>
      <c r="AB1837" s="1" t="n">
        <f aca="false">S1837/X1837</f>
        <v>0.00132173729149594</v>
      </c>
      <c r="AC1837" s="1" t="n">
        <f aca="false">N1837/Q1837</f>
        <v>0.0036012200051446</v>
      </c>
    </row>
    <row r="1838" customFormat="false" ht="13" hidden="false" customHeight="false" outlineLevel="0" collapsed="false">
      <c r="A1838" s="1" t="s">
        <v>3728</v>
      </c>
      <c r="B1838" s="4" t="s">
        <v>3729</v>
      </c>
      <c r="C1838" s="0" t="n">
        <v>2570</v>
      </c>
      <c r="D1838" s="0" t="n">
        <v>2799</v>
      </c>
      <c r="E1838" s="1" t="n">
        <v>20</v>
      </c>
      <c r="F1838" s="0" t="n">
        <v>443</v>
      </c>
      <c r="G1838" s="0" t="n">
        <v>1420</v>
      </c>
      <c r="H1838" s="0" t="n">
        <v>1732</v>
      </c>
      <c r="I1838" s="0" t="n">
        <v>1042</v>
      </c>
      <c r="J1838" s="0" t="n">
        <v>2481</v>
      </c>
      <c r="K1838" s="0" t="n">
        <v>1943</v>
      </c>
      <c r="L1838" s="0" t="n">
        <v>2013</v>
      </c>
      <c r="N1838" s="1" t="n">
        <v>73</v>
      </c>
      <c r="O1838" s="1" t="n">
        <v>20.1</v>
      </c>
      <c r="P1838" s="1" t="n">
        <v>8.6</v>
      </c>
      <c r="Q1838" s="1" t="n">
        <v>13750</v>
      </c>
      <c r="R1838" s="1" t="n">
        <v>6020</v>
      </c>
      <c r="S1838" s="1" t="n">
        <v>11</v>
      </c>
      <c r="T1838" s="1" t="n">
        <v>20.2</v>
      </c>
      <c r="U1838" s="1" t="n">
        <v>-3.1</v>
      </c>
      <c r="V1838" s="1" t="n">
        <v>38856</v>
      </c>
      <c r="W1838" s="1" t="n">
        <v>17.3</v>
      </c>
      <c r="X1838" s="1" t="n">
        <v>3758.06</v>
      </c>
      <c r="Y1838" s="1" t="n">
        <f aca="false">Q1838/X1838</f>
        <v>3.65880268010623</v>
      </c>
      <c r="AA1838" s="1" t="n">
        <v>20</v>
      </c>
      <c r="AB1838" s="1" t="n">
        <f aca="false">S1838/X1838</f>
        <v>0.00292704214408498</v>
      </c>
      <c r="AC1838" s="1" t="n">
        <f aca="false">N1838/Q1838</f>
        <v>0.00530909090909091</v>
      </c>
    </row>
    <row r="1839" customFormat="false" ht="13" hidden="false" customHeight="false" outlineLevel="0" collapsed="false">
      <c r="A1839" s="1" t="s">
        <v>3730</v>
      </c>
      <c r="B1839" s="4" t="s">
        <v>3731</v>
      </c>
      <c r="C1839" s="0" t="n">
        <v>1966</v>
      </c>
      <c r="D1839" s="0" t="n">
        <v>2885</v>
      </c>
      <c r="E1839" s="1" t="n">
        <v>20</v>
      </c>
      <c r="F1839" s="0" t="n">
        <v>2570</v>
      </c>
      <c r="G1839" s="0" t="n">
        <v>365</v>
      </c>
      <c r="H1839" s="0" t="n">
        <v>2562</v>
      </c>
      <c r="I1839" s="0" t="n">
        <v>1317</v>
      </c>
      <c r="J1839" s="0" t="n">
        <v>1071</v>
      </c>
      <c r="K1839" s="0" t="n">
        <v>2181</v>
      </c>
      <c r="L1839" s="0" t="n">
        <v>2123</v>
      </c>
      <c r="N1839" s="1" t="n">
        <v>292</v>
      </c>
      <c r="O1839" s="1" t="n">
        <v>12.1</v>
      </c>
      <c r="P1839" s="1" t="n">
        <v>5.4</v>
      </c>
      <c r="Q1839" s="1" t="n">
        <v>48376</v>
      </c>
      <c r="R1839" s="1" t="n">
        <v>33976</v>
      </c>
      <c r="S1839" s="1" t="n">
        <v>11</v>
      </c>
      <c r="T1839" s="1" t="n">
        <v>18.3</v>
      </c>
      <c r="U1839" s="1" t="n">
        <v>7.4</v>
      </c>
      <c r="V1839" s="1" t="n">
        <v>37196</v>
      </c>
      <c r="W1839" s="1" t="n">
        <v>17.9</v>
      </c>
      <c r="X1839" s="1" t="n">
        <v>1404.8</v>
      </c>
      <c r="Y1839" s="1" t="n">
        <f aca="false">Q1839/X1839</f>
        <v>34.4362186788155</v>
      </c>
      <c r="AA1839" s="1" t="n">
        <v>20</v>
      </c>
      <c r="AB1839" s="1" t="n">
        <f aca="false">S1839/X1839</f>
        <v>0.00783029612756264</v>
      </c>
      <c r="AC1839" s="1" t="n">
        <f aca="false">N1839/Q1839</f>
        <v>0.00603605093434761</v>
      </c>
    </row>
    <row r="1840" customFormat="false" ht="13" hidden="false" customHeight="false" outlineLevel="0" collapsed="false">
      <c r="A1840" s="1" t="s">
        <v>3732</v>
      </c>
      <c r="B1840" s="4" t="s">
        <v>3733</v>
      </c>
      <c r="C1840" s="0" t="n">
        <v>2926</v>
      </c>
      <c r="D1840" s="0" t="n">
        <v>167</v>
      </c>
      <c r="E1840" s="1" t="n">
        <v>20</v>
      </c>
      <c r="F1840" s="0" t="n">
        <v>29</v>
      </c>
      <c r="G1840" s="0" t="n">
        <v>424</v>
      </c>
      <c r="H1840" s="0" t="n">
        <v>159</v>
      </c>
      <c r="I1840" s="0" t="n">
        <v>916</v>
      </c>
      <c r="J1840" s="0" t="n">
        <v>2971</v>
      </c>
      <c r="K1840" s="0" t="n">
        <v>3061</v>
      </c>
      <c r="L1840" s="0" t="n">
        <v>2678</v>
      </c>
      <c r="N1840" s="1" t="n">
        <v>0</v>
      </c>
      <c r="O1840" s="1" t="n">
        <v>27.5</v>
      </c>
      <c r="P1840" s="1" t="n">
        <v>5.7</v>
      </c>
      <c r="Q1840" s="1" t="n">
        <v>2022</v>
      </c>
      <c r="R1840" s="1" t="n">
        <v>0</v>
      </c>
      <c r="S1840" s="1" t="n">
        <v>2</v>
      </c>
      <c r="T1840" s="1" t="n">
        <v>21.3</v>
      </c>
      <c r="U1840" s="1" t="n">
        <v>-9.7</v>
      </c>
      <c r="V1840" s="1" t="n">
        <v>28564</v>
      </c>
      <c r="W1840" s="1" t="n">
        <v>21.9</v>
      </c>
      <c r="X1840" s="1" t="n">
        <v>2322.62</v>
      </c>
      <c r="Y1840" s="1" t="n">
        <f aca="false">Q1840/X1840</f>
        <v>0.87056858203236</v>
      </c>
      <c r="AA1840" s="1" t="n">
        <v>20</v>
      </c>
      <c r="AB1840" s="1" t="n">
        <f aca="false">S1840/X1840</f>
        <v>0.000861096520308961</v>
      </c>
      <c r="AC1840" s="1" t="n">
        <f aca="false">N1840/Q1840</f>
        <v>0</v>
      </c>
    </row>
    <row r="1841" customFormat="false" ht="13" hidden="false" customHeight="false" outlineLevel="0" collapsed="false">
      <c r="A1841" s="1" t="s">
        <v>3734</v>
      </c>
      <c r="B1841" s="4" t="s">
        <v>3735</v>
      </c>
      <c r="C1841" s="0" t="n">
        <v>1784</v>
      </c>
      <c r="D1841" s="0" t="n">
        <v>2571</v>
      </c>
      <c r="E1841" s="1" t="n">
        <v>20</v>
      </c>
      <c r="F1841" s="0" t="n">
        <v>2541</v>
      </c>
      <c r="G1841" s="0" t="n">
        <v>1250</v>
      </c>
      <c r="H1841" s="0" t="n">
        <v>2998</v>
      </c>
      <c r="I1841" s="0" t="n">
        <v>608</v>
      </c>
      <c r="J1841" s="0" t="n">
        <v>344</v>
      </c>
      <c r="K1841" s="0" t="n">
        <v>2412</v>
      </c>
      <c r="L1841" s="0" t="n">
        <v>2897</v>
      </c>
      <c r="N1841" s="1" t="n">
        <v>865</v>
      </c>
      <c r="O1841" s="1" t="n">
        <v>12.2</v>
      </c>
      <c r="P1841" s="1" t="n">
        <v>8.2</v>
      </c>
      <c r="Q1841" s="1" t="n">
        <v>209233</v>
      </c>
      <c r="R1841" s="1" t="n">
        <v>166683</v>
      </c>
      <c r="S1841" s="1" t="n">
        <v>39</v>
      </c>
      <c r="T1841" s="1" t="n">
        <v>25</v>
      </c>
      <c r="U1841" s="1" t="n">
        <v>19.8</v>
      </c>
      <c r="V1841" s="1" t="n">
        <v>35541</v>
      </c>
      <c r="W1841" s="1" t="n">
        <v>24.8</v>
      </c>
      <c r="X1841" s="1" t="n">
        <v>3807.51</v>
      </c>
      <c r="Y1841" s="1" t="n">
        <f aca="false">Q1841/X1841</f>
        <v>54.9527118773161</v>
      </c>
      <c r="AA1841" s="1" t="n">
        <v>20</v>
      </c>
      <c r="AB1841" s="1" t="n">
        <f aca="false">S1841/X1841</f>
        <v>0.0102429146607625</v>
      </c>
      <c r="AC1841" s="1" t="n">
        <f aca="false">N1841/Q1841</f>
        <v>0.00413414709916696</v>
      </c>
    </row>
    <row r="1842" customFormat="false" ht="13" hidden="false" customHeight="false" outlineLevel="0" collapsed="false">
      <c r="A1842" s="1" t="s">
        <v>3736</v>
      </c>
      <c r="B1842" s="4" t="s">
        <v>3737</v>
      </c>
      <c r="C1842" s="0" t="n">
        <v>2645</v>
      </c>
      <c r="D1842" s="0" t="n">
        <v>2802</v>
      </c>
      <c r="E1842" s="1" t="n">
        <v>20</v>
      </c>
      <c r="F1842" s="0" t="n">
        <v>2065</v>
      </c>
      <c r="G1842" s="0" t="n">
        <v>494</v>
      </c>
      <c r="H1842" s="0" t="n">
        <v>2234</v>
      </c>
      <c r="I1842" s="0" t="n">
        <v>1904</v>
      </c>
      <c r="J1842" s="0" t="n">
        <v>1459</v>
      </c>
      <c r="K1842" s="0" t="n">
        <v>879</v>
      </c>
      <c r="L1842" s="0" t="n">
        <v>1219</v>
      </c>
      <c r="N1842" s="1" t="n">
        <v>287</v>
      </c>
      <c r="O1842" s="1" t="n">
        <v>13.8</v>
      </c>
      <c r="P1842" s="1" t="n">
        <v>6</v>
      </c>
      <c r="Q1842" s="1" t="n">
        <v>53829</v>
      </c>
      <c r="R1842" s="1" t="n">
        <v>15068</v>
      </c>
      <c r="S1842" s="1" t="n">
        <v>10</v>
      </c>
      <c r="T1842" s="1" t="n">
        <v>15.2</v>
      </c>
      <c r="U1842" s="1" t="n">
        <v>4.2</v>
      </c>
      <c r="V1842" s="1" t="n">
        <v>47117</v>
      </c>
      <c r="W1842" s="1" t="n">
        <v>13.6</v>
      </c>
      <c r="X1842" s="1" t="n">
        <v>4175.73</v>
      </c>
      <c r="Y1842" s="1" t="n">
        <f aca="false">Q1842/X1842</f>
        <v>12.8909196715305</v>
      </c>
      <c r="AA1842" s="1" t="n">
        <v>20</v>
      </c>
      <c r="AB1842" s="1" t="n">
        <f aca="false">S1842/X1842</f>
        <v>0.00239479085094103</v>
      </c>
      <c r="AC1842" s="1" t="n">
        <f aca="false">N1842/Q1842</f>
        <v>0.0053316985268164</v>
      </c>
    </row>
    <row r="1843" customFormat="false" ht="13" hidden="false" customHeight="false" outlineLevel="0" collapsed="false">
      <c r="A1843" s="1" t="s">
        <v>3738</v>
      </c>
      <c r="B1843" s="4" t="s">
        <v>3739</v>
      </c>
      <c r="C1843" s="0" t="n">
        <v>2769</v>
      </c>
      <c r="D1843" s="0" t="n">
        <v>2471</v>
      </c>
      <c r="E1843" s="1" t="n">
        <v>20</v>
      </c>
      <c r="F1843" s="0" t="n">
        <v>419</v>
      </c>
      <c r="G1843" s="0" t="n">
        <v>2356</v>
      </c>
      <c r="H1843" s="0" t="n">
        <v>158</v>
      </c>
      <c r="I1843" s="0" t="n">
        <v>794</v>
      </c>
      <c r="J1843" s="0" t="n">
        <v>2666</v>
      </c>
      <c r="K1843" s="0" t="n">
        <v>2499</v>
      </c>
      <c r="L1843" s="0" t="n">
        <v>2388</v>
      </c>
      <c r="N1843" s="1" t="n">
        <v>111</v>
      </c>
      <c r="O1843" s="1" t="n">
        <v>20.3</v>
      </c>
      <c r="P1843" s="1" t="n">
        <v>10.9</v>
      </c>
      <c r="Q1843" s="1" t="n">
        <v>29514</v>
      </c>
      <c r="R1843" s="1" t="n">
        <v>0</v>
      </c>
      <c r="S1843" s="1" t="n">
        <v>7</v>
      </c>
      <c r="T1843" s="1" t="n">
        <v>22.5</v>
      </c>
      <c r="U1843" s="1" t="n">
        <v>-4.8</v>
      </c>
      <c r="V1843" s="1" t="n">
        <v>34890</v>
      </c>
      <c r="W1843" s="1" t="n">
        <v>19.5</v>
      </c>
      <c r="X1843" s="1" t="n">
        <v>3961.63</v>
      </c>
      <c r="Y1843" s="1" t="n">
        <f aca="false">Q1843/X1843</f>
        <v>7.44996377753601</v>
      </c>
      <c r="AA1843" s="1" t="n">
        <v>20</v>
      </c>
      <c r="AB1843" s="1" t="n">
        <f aca="false">S1843/X1843</f>
        <v>0.00176694946272115</v>
      </c>
      <c r="AC1843" s="1" t="n">
        <f aca="false">N1843/Q1843</f>
        <v>0.00376092701768652</v>
      </c>
    </row>
    <row r="1844" customFormat="false" ht="13" hidden="false" customHeight="false" outlineLevel="0" collapsed="false">
      <c r="A1844" s="1" t="s">
        <v>3740</v>
      </c>
      <c r="B1844" s="4" t="s">
        <v>3741</v>
      </c>
      <c r="C1844" s="0" t="n">
        <v>3090</v>
      </c>
      <c r="D1844" s="0" t="n">
        <v>3122</v>
      </c>
      <c r="E1844" s="1" t="n">
        <v>20</v>
      </c>
      <c r="F1844" s="0" t="n">
        <v>1226</v>
      </c>
      <c r="G1844" s="0" t="n">
        <v>2168</v>
      </c>
      <c r="H1844" s="0" t="n">
        <v>157</v>
      </c>
      <c r="I1844" s="0" t="n">
        <v>3115</v>
      </c>
      <c r="J1844" s="0" t="n">
        <v>2076</v>
      </c>
      <c r="K1844" s="0" t="n">
        <v>3082</v>
      </c>
      <c r="L1844" s="0" t="n">
        <v>2965</v>
      </c>
      <c r="N1844" s="1" t="n">
        <v>61</v>
      </c>
      <c r="O1844" s="1" t="n">
        <v>16.3</v>
      </c>
      <c r="P1844" s="1" t="n">
        <v>10.4</v>
      </c>
      <c r="Q1844" s="1" t="n">
        <v>4687</v>
      </c>
      <c r="R1844" s="1" t="n">
        <v>0</v>
      </c>
      <c r="S1844" s="1" t="n">
        <v>0</v>
      </c>
      <c r="T1844" s="1" t="n">
        <v>8.3</v>
      </c>
      <c r="U1844" s="1" t="n">
        <v>0.1</v>
      </c>
      <c r="V1844" s="1" t="n">
        <v>27908</v>
      </c>
      <c r="W1844" s="1" t="n">
        <v>25.9</v>
      </c>
      <c r="X1844" s="1" t="n">
        <v>3030.48</v>
      </c>
      <c r="Y1844" s="1" t="n">
        <f aca="false">Q1844/X1844</f>
        <v>1.54661967741084</v>
      </c>
      <c r="AA1844" s="1" t="n">
        <v>20</v>
      </c>
      <c r="AB1844" s="1" t="n">
        <f aca="false">S1844/X1844</f>
        <v>0</v>
      </c>
      <c r="AC1844" s="1" t="n">
        <f aca="false">N1844/Q1844</f>
        <v>0.0130147215703008</v>
      </c>
    </row>
    <row r="1845" customFormat="false" ht="13" hidden="false" customHeight="false" outlineLevel="0" collapsed="false">
      <c r="A1845" s="1" t="s">
        <v>3742</v>
      </c>
      <c r="B1845" s="4" t="s">
        <v>3743</v>
      </c>
      <c r="C1845" s="0" t="n">
        <v>3091</v>
      </c>
      <c r="D1845" s="0" t="n">
        <v>168</v>
      </c>
      <c r="E1845" s="1" t="n">
        <v>20</v>
      </c>
      <c r="F1845" s="0" t="n">
        <v>93</v>
      </c>
      <c r="G1845" s="0" t="n">
        <v>335</v>
      </c>
      <c r="H1845" s="0" t="n">
        <v>156</v>
      </c>
      <c r="I1845" s="0" t="n">
        <v>2552</v>
      </c>
      <c r="J1845" s="0" t="n">
        <v>3111</v>
      </c>
      <c r="K1845" s="0" t="n">
        <v>2878</v>
      </c>
      <c r="L1845" s="0" t="n">
        <v>1708</v>
      </c>
      <c r="N1845" s="1" t="n">
        <v>0</v>
      </c>
      <c r="O1845" s="1" t="n">
        <v>24.9</v>
      </c>
      <c r="P1845" s="1" t="n">
        <v>5.2</v>
      </c>
      <c r="Q1845" s="1" t="n">
        <v>695</v>
      </c>
      <c r="R1845" s="1" t="n">
        <v>0</v>
      </c>
      <c r="S1845" s="1" t="n">
        <v>0</v>
      </c>
      <c r="T1845" s="1" t="n">
        <v>12.2</v>
      </c>
      <c r="U1845" s="1" t="n">
        <v>-14.2</v>
      </c>
      <c r="V1845" s="1" t="n">
        <v>31242</v>
      </c>
      <c r="W1845" s="1" t="n">
        <v>15.8</v>
      </c>
      <c r="X1845" s="1" t="n">
        <v>2125.44</v>
      </c>
      <c r="Y1845" s="1" t="n">
        <f aca="false">Q1845/X1845</f>
        <v>0.326991117133394</v>
      </c>
      <c r="AA1845" s="1" t="n">
        <v>20</v>
      </c>
      <c r="AB1845" s="1" t="n">
        <f aca="false">S1845/X1845</f>
        <v>0</v>
      </c>
      <c r="AC1845" s="1" t="n">
        <f aca="false">N1845/Q1845</f>
        <v>0</v>
      </c>
    </row>
    <row r="1846" customFormat="false" ht="13" hidden="false" customHeight="false" outlineLevel="0" collapsed="false">
      <c r="A1846" s="1" t="s">
        <v>3744</v>
      </c>
      <c r="B1846" s="4" t="s">
        <v>3745</v>
      </c>
      <c r="C1846" s="0" t="n">
        <v>3092</v>
      </c>
      <c r="D1846" s="0" t="n">
        <v>586</v>
      </c>
      <c r="E1846" s="1" t="n">
        <v>20</v>
      </c>
      <c r="F1846" s="0" t="n">
        <v>904</v>
      </c>
      <c r="G1846" s="0" t="n">
        <v>1121</v>
      </c>
      <c r="H1846" s="0" t="n">
        <v>155</v>
      </c>
      <c r="I1846" s="0" t="n">
        <v>1594</v>
      </c>
      <c r="J1846" s="0" t="n">
        <v>3157</v>
      </c>
      <c r="K1846" s="0" t="n">
        <v>2968</v>
      </c>
      <c r="L1846" s="0" t="n">
        <v>2831</v>
      </c>
      <c r="N1846" s="1" t="n">
        <v>3</v>
      </c>
      <c r="O1846" s="1" t="n">
        <v>17.4</v>
      </c>
      <c r="P1846" s="1" t="n">
        <v>7.9</v>
      </c>
      <c r="Q1846" s="1" t="n">
        <v>4894</v>
      </c>
      <c r="R1846" s="1" t="n">
        <v>0</v>
      </c>
      <c r="S1846" s="1" t="n">
        <v>0</v>
      </c>
      <c r="T1846" s="1" t="n">
        <v>16.8</v>
      </c>
      <c r="U1846" s="1" t="n">
        <v>-17.5</v>
      </c>
      <c r="V1846" s="1" t="n">
        <v>30153</v>
      </c>
      <c r="W1846" s="1" t="n">
        <v>23.6</v>
      </c>
      <c r="X1846" s="1" t="n">
        <v>3436.86</v>
      </c>
      <c r="Y1846" s="1" t="n">
        <f aca="false">Q1846/X1846</f>
        <v>1.42397420901637</v>
      </c>
      <c r="AA1846" s="1" t="n">
        <v>20</v>
      </c>
      <c r="AB1846" s="1" t="n">
        <f aca="false">S1846/X1846</f>
        <v>0</v>
      </c>
      <c r="AC1846" s="1" t="n">
        <f aca="false">N1846/Q1846</f>
        <v>0.000612995504699632</v>
      </c>
    </row>
    <row r="1847" customFormat="false" ht="13" hidden="false" customHeight="false" outlineLevel="0" collapsed="false">
      <c r="A1847" s="1" t="s">
        <v>3746</v>
      </c>
      <c r="B1847" s="4" t="s">
        <v>3747</v>
      </c>
      <c r="C1847" s="0" t="n">
        <v>2534</v>
      </c>
      <c r="D1847" s="0" t="n">
        <v>2875</v>
      </c>
      <c r="E1847" s="1" t="n">
        <v>20</v>
      </c>
      <c r="F1847" s="0" t="n">
        <v>2769</v>
      </c>
      <c r="G1847" s="0" t="n">
        <v>1027</v>
      </c>
      <c r="H1847" s="0" t="n">
        <v>2095</v>
      </c>
      <c r="I1847" s="0" t="n">
        <v>2504</v>
      </c>
      <c r="J1847" s="0" t="n">
        <v>455</v>
      </c>
      <c r="K1847" s="0" t="n">
        <v>1212</v>
      </c>
      <c r="L1847" s="0" t="n">
        <v>1582</v>
      </c>
      <c r="N1847" s="1" t="n">
        <v>383</v>
      </c>
      <c r="O1847" s="1" t="n">
        <v>11</v>
      </c>
      <c r="P1847" s="1" t="n">
        <v>7.7</v>
      </c>
      <c r="Q1847" s="1" t="n">
        <v>64727</v>
      </c>
      <c r="R1847" s="1" t="n">
        <v>11356</v>
      </c>
      <c r="S1847" s="1" t="n">
        <v>14</v>
      </c>
      <c r="T1847" s="1" t="n">
        <v>12.4</v>
      </c>
      <c r="U1847" s="1" t="n">
        <v>16.6</v>
      </c>
      <c r="V1847" s="1" t="n">
        <v>44035</v>
      </c>
      <c r="W1847" s="1" t="n">
        <v>15.2</v>
      </c>
      <c r="X1847" s="1" t="n">
        <v>4390.93</v>
      </c>
      <c r="Y1847" s="1" t="n">
        <f aca="false">Q1847/X1847</f>
        <v>14.7410685207917</v>
      </c>
      <c r="AA1847" s="1" t="n">
        <v>20</v>
      </c>
      <c r="AB1847" s="1" t="n">
        <f aca="false">S1847/X1847</f>
        <v>0.003188390614289</v>
      </c>
      <c r="AC1847" s="1" t="n">
        <f aca="false">N1847/Q1847</f>
        <v>0.00591715976331361</v>
      </c>
    </row>
    <row r="1848" customFormat="false" ht="13" hidden="false" customHeight="false" outlineLevel="0" collapsed="false">
      <c r="A1848" s="1" t="s">
        <v>3748</v>
      </c>
      <c r="B1848" s="4" t="s">
        <v>3749</v>
      </c>
      <c r="C1848" s="0" t="n">
        <v>2259</v>
      </c>
      <c r="D1848" s="0" t="n">
        <v>2741</v>
      </c>
      <c r="E1848" s="1" t="n">
        <v>20</v>
      </c>
      <c r="F1848" s="0" t="n">
        <v>370</v>
      </c>
      <c r="G1848" s="0" t="n">
        <v>696</v>
      </c>
      <c r="H1848" s="0" t="n">
        <v>1968</v>
      </c>
      <c r="I1848" s="0" t="n">
        <v>643</v>
      </c>
      <c r="J1848" s="0" t="n">
        <v>1269</v>
      </c>
      <c r="K1848" s="0" t="n">
        <v>2095</v>
      </c>
      <c r="L1848" s="0" t="n">
        <v>2038</v>
      </c>
      <c r="N1848" s="1" t="n">
        <v>102</v>
      </c>
      <c r="O1848" s="1" t="n">
        <v>20.7</v>
      </c>
      <c r="P1848" s="1" t="n">
        <v>6.8</v>
      </c>
      <c r="Q1848" s="1" t="n">
        <v>20497</v>
      </c>
      <c r="R1848" s="1" t="n">
        <v>9272</v>
      </c>
      <c r="S1848" s="1" t="n">
        <v>25</v>
      </c>
      <c r="T1848" s="1" t="n">
        <v>24.5</v>
      </c>
      <c r="U1848" s="1" t="n">
        <v>5.6</v>
      </c>
      <c r="V1848" s="1" t="n">
        <v>37895</v>
      </c>
      <c r="W1848" s="1" t="n">
        <v>17.4</v>
      </c>
      <c r="X1848" s="1" t="n">
        <v>4831.09</v>
      </c>
      <c r="Y1848" s="1" t="n">
        <f aca="false">Q1848/X1848</f>
        <v>4.24272783160736</v>
      </c>
      <c r="AA1848" s="1" t="n">
        <v>20</v>
      </c>
      <c r="AB1848" s="1" t="n">
        <f aca="false">S1848/X1848</f>
        <v>0.00517481562131941</v>
      </c>
      <c r="AC1848" s="1" t="n">
        <f aca="false">N1848/Q1848</f>
        <v>0.00497633800068303</v>
      </c>
    </row>
    <row r="1849" customFormat="false" ht="13" hidden="false" customHeight="false" outlineLevel="0" collapsed="false">
      <c r="A1849" s="1" t="s">
        <v>3750</v>
      </c>
      <c r="B1849" s="4" t="s">
        <v>3751</v>
      </c>
      <c r="C1849" s="0" t="n">
        <v>388</v>
      </c>
      <c r="D1849" s="0" t="n">
        <v>2501</v>
      </c>
      <c r="E1849" s="1" t="n">
        <v>20</v>
      </c>
      <c r="F1849" s="0" t="n">
        <v>1787</v>
      </c>
      <c r="G1849" s="0" t="n">
        <v>91</v>
      </c>
      <c r="H1849" s="0" t="n">
        <v>747</v>
      </c>
      <c r="I1849" s="0" t="n">
        <v>3</v>
      </c>
      <c r="J1849" s="0" t="n">
        <v>2364</v>
      </c>
      <c r="K1849" s="0" t="n">
        <v>2</v>
      </c>
      <c r="L1849" s="0" t="n">
        <v>5</v>
      </c>
      <c r="N1849" s="1" t="n">
        <v>69</v>
      </c>
      <c r="O1849" s="1" t="n">
        <v>14.6</v>
      </c>
      <c r="P1849" s="1" t="n">
        <v>3.7</v>
      </c>
      <c r="Q1849" s="1" t="n">
        <v>17950</v>
      </c>
      <c r="R1849" s="1" t="n">
        <v>500</v>
      </c>
      <c r="S1849" s="1" t="n">
        <v>12</v>
      </c>
      <c r="T1849" s="1" t="n">
        <v>63.4</v>
      </c>
      <c r="U1849" s="1" t="n">
        <v>-2.1</v>
      </c>
      <c r="V1849" s="1" t="n">
        <v>106148</v>
      </c>
      <c r="W1849" s="1" t="n">
        <v>3.1</v>
      </c>
      <c r="X1849" s="1" t="n">
        <v>109.17</v>
      </c>
      <c r="Y1849" s="1" t="n">
        <f aca="false">Q1849/X1849</f>
        <v>164.422460382889</v>
      </c>
      <c r="AA1849" s="1" t="n">
        <v>20</v>
      </c>
      <c r="AB1849" s="1" t="n">
        <f aca="false">S1849/X1849</f>
        <v>0.109920307776862</v>
      </c>
      <c r="AC1849" s="1" t="n">
        <f aca="false">N1849/Q1849</f>
        <v>0.00384401114206128</v>
      </c>
    </row>
    <row r="1850" customFormat="false" ht="13" hidden="false" customHeight="false" outlineLevel="0" collapsed="false">
      <c r="A1850" s="1" t="s">
        <v>3752</v>
      </c>
      <c r="B1850" s="4" t="s">
        <v>3753</v>
      </c>
      <c r="C1850" s="0" t="n">
        <v>2840</v>
      </c>
      <c r="D1850" s="0" t="n">
        <v>2566</v>
      </c>
      <c r="E1850" s="1" t="n">
        <v>20</v>
      </c>
      <c r="F1850" s="0" t="n">
        <v>473</v>
      </c>
      <c r="G1850" s="0" t="n">
        <v>3176</v>
      </c>
      <c r="H1850" s="0" t="n">
        <v>1572</v>
      </c>
      <c r="I1850" s="0" t="n">
        <v>2761</v>
      </c>
      <c r="J1850" s="0" t="n">
        <v>2041</v>
      </c>
      <c r="K1850" s="0" t="n">
        <v>3146</v>
      </c>
      <c r="L1850" s="0" t="n">
        <v>3098</v>
      </c>
      <c r="N1850" s="1" t="n">
        <v>103</v>
      </c>
      <c r="O1850" s="1" t="n">
        <v>19.8</v>
      </c>
      <c r="P1850" s="1" t="n">
        <v>18.7</v>
      </c>
      <c r="Q1850" s="1" t="n">
        <v>25095</v>
      </c>
      <c r="R1850" s="1" t="n">
        <v>4580</v>
      </c>
      <c r="S1850" s="1" t="n">
        <v>4</v>
      </c>
      <c r="T1850" s="1" t="n">
        <v>11.1</v>
      </c>
      <c r="U1850" s="1" t="n">
        <v>0.3</v>
      </c>
      <c r="V1850" s="1" t="n">
        <v>25833</v>
      </c>
      <c r="W1850" s="1" t="n">
        <v>30.5</v>
      </c>
      <c r="X1850" s="1" t="n">
        <v>2965.19</v>
      </c>
      <c r="Y1850" s="1" t="n">
        <f aca="false">Q1850/X1850</f>
        <v>8.4632013462881</v>
      </c>
      <c r="AA1850" s="1" t="n">
        <v>20</v>
      </c>
      <c r="AB1850" s="1" t="n">
        <f aca="false">S1850/X1850</f>
        <v>0.00134898606834638</v>
      </c>
      <c r="AC1850" s="1" t="n">
        <f aca="false">N1850/Q1850</f>
        <v>0.00410440326758318</v>
      </c>
    </row>
    <row r="1851" customFormat="false" ht="13" hidden="false" customHeight="false" outlineLevel="0" collapsed="false">
      <c r="A1851" s="1" t="s">
        <v>3754</v>
      </c>
      <c r="B1851" s="4" t="s">
        <v>3755</v>
      </c>
      <c r="C1851" s="0" t="n">
        <v>2853</v>
      </c>
      <c r="D1851" s="0" t="n">
        <v>2815</v>
      </c>
      <c r="E1851" s="1" t="n">
        <v>20</v>
      </c>
      <c r="F1851" s="0" t="n">
        <v>2983</v>
      </c>
      <c r="G1851" s="0" t="n">
        <v>1854</v>
      </c>
      <c r="H1851" s="0" t="n">
        <v>1411</v>
      </c>
      <c r="I1851" s="0" t="n">
        <v>2735</v>
      </c>
      <c r="J1851" s="0" t="n">
        <v>2625</v>
      </c>
      <c r="K1851" s="0" t="n">
        <v>2925</v>
      </c>
      <c r="L1851" s="0" t="n">
        <v>3061</v>
      </c>
      <c r="N1851" s="1" t="n">
        <v>389</v>
      </c>
      <c r="O1851" s="1" t="n">
        <v>9.4</v>
      </c>
      <c r="P1851" s="1" t="n">
        <v>9.6</v>
      </c>
      <c r="Q1851" s="1" t="n">
        <v>71492</v>
      </c>
      <c r="R1851" s="1" t="n">
        <v>3275</v>
      </c>
      <c r="S1851" s="1" t="n">
        <v>7</v>
      </c>
      <c r="T1851" s="1" t="n">
        <v>11.2</v>
      </c>
      <c r="U1851" s="1" t="n">
        <v>-4.4</v>
      </c>
      <c r="V1851" s="1" t="n">
        <v>30794</v>
      </c>
      <c r="W1851" s="1" t="n">
        <v>28.4</v>
      </c>
      <c r="X1851" s="1" t="n">
        <v>5449.81</v>
      </c>
      <c r="Y1851" s="1" t="n">
        <f aca="false">Q1851/X1851</f>
        <v>13.1182554988156</v>
      </c>
      <c r="AA1851" s="1" t="n">
        <v>20</v>
      </c>
      <c r="AB1851" s="1" t="n">
        <f aca="false">S1851/X1851</f>
        <v>0.00128444844866151</v>
      </c>
      <c r="AC1851" s="1" t="n">
        <f aca="false">N1851/Q1851</f>
        <v>0.00544116824260057</v>
      </c>
    </row>
    <row r="1852" customFormat="false" ht="13" hidden="false" customHeight="false" outlineLevel="0" collapsed="false">
      <c r="A1852" s="1" t="s">
        <v>3756</v>
      </c>
      <c r="B1852" s="4" t="s">
        <v>3757</v>
      </c>
      <c r="C1852" s="0" t="n">
        <v>2962</v>
      </c>
      <c r="D1852" s="0" t="n">
        <v>169</v>
      </c>
      <c r="E1852" s="1" t="n">
        <v>20</v>
      </c>
      <c r="F1852" s="0" t="n">
        <v>1022</v>
      </c>
      <c r="G1852" s="0" t="n">
        <v>3107</v>
      </c>
      <c r="H1852" s="0" t="n">
        <v>154</v>
      </c>
      <c r="I1852" s="0" t="n">
        <v>1318</v>
      </c>
      <c r="J1852" s="0" t="n">
        <v>2751</v>
      </c>
      <c r="K1852" s="0" t="n">
        <v>2721</v>
      </c>
      <c r="L1852" s="0" t="n">
        <v>2823</v>
      </c>
      <c r="N1852" s="1" t="n">
        <v>0</v>
      </c>
      <c r="O1852" s="1" t="n">
        <v>17</v>
      </c>
      <c r="P1852" s="1" t="n">
        <v>15.7</v>
      </c>
      <c r="Q1852" s="1" t="n">
        <v>4881</v>
      </c>
      <c r="R1852" s="1" t="n">
        <v>0</v>
      </c>
      <c r="S1852" s="1" t="n">
        <v>1</v>
      </c>
      <c r="T1852" s="1" t="n">
        <v>18.3</v>
      </c>
      <c r="U1852" s="1" t="n">
        <v>-5.8</v>
      </c>
      <c r="V1852" s="1" t="n">
        <v>32837</v>
      </c>
      <c r="W1852" s="1" t="n">
        <v>23.5</v>
      </c>
      <c r="X1852" s="1" t="n">
        <v>1931.27</v>
      </c>
      <c r="Y1852" s="1" t="n">
        <f aca="false">Q1852/X1852</f>
        <v>2.52735246754726</v>
      </c>
      <c r="AA1852" s="1" t="n">
        <v>20</v>
      </c>
      <c r="AB1852" s="1" t="n">
        <f aca="false">S1852/X1852</f>
        <v>0.000517793990482946</v>
      </c>
      <c r="AC1852" s="1" t="n">
        <f aca="false">N1852/Q1852</f>
        <v>0</v>
      </c>
    </row>
    <row r="1853" customFormat="false" ht="13" hidden="false" customHeight="false" outlineLevel="0" collapsed="false">
      <c r="A1853" s="1" t="s">
        <v>3758</v>
      </c>
      <c r="B1853" s="4" t="s">
        <v>3759</v>
      </c>
      <c r="C1853" s="0" t="n">
        <v>2617</v>
      </c>
      <c r="D1853" s="0" t="n">
        <v>3005</v>
      </c>
      <c r="E1853" s="1" t="n">
        <v>20</v>
      </c>
      <c r="F1853" s="0" t="n">
        <v>1819</v>
      </c>
      <c r="G1853" s="0" t="n">
        <v>922</v>
      </c>
      <c r="H1853" s="0" t="n">
        <v>713</v>
      </c>
      <c r="I1853" s="0" t="n">
        <v>1771</v>
      </c>
      <c r="J1853" s="0" t="n">
        <v>1730</v>
      </c>
      <c r="K1853" s="0" t="n">
        <v>2408</v>
      </c>
      <c r="L1853" s="0" t="n">
        <v>2480</v>
      </c>
      <c r="N1853" s="1" t="n">
        <v>485</v>
      </c>
      <c r="O1853" s="1" t="n">
        <v>14.5</v>
      </c>
      <c r="P1853" s="1" t="n">
        <v>7.4</v>
      </c>
      <c r="Q1853" s="1" t="n">
        <v>63797</v>
      </c>
      <c r="R1853" s="1" t="n">
        <v>442</v>
      </c>
      <c r="S1853" s="1" t="n">
        <v>17</v>
      </c>
      <c r="T1853" s="1" t="n">
        <v>15.9</v>
      </c>
      <c r="U1853" s="1" t="n">
        <v>2.4</v>
      </c>
      <c r="V1853" s="1" t="n">
        <v>35557</v>
      </c>
      <c r="W1853" s="1" t="n">
        <v>20.2</v>
      </c>
      <c r="X1853" s="1" t="n">
        <v>6613.21</v>
      </c>
      <c r="Y1853" s="1" t="n">
        <f aca="false">Q1853/X1853</f>
        <v>9.64690369729678</v>
      </c>
      <c r="AA1853" s="1" t="n">
        <v>20</v>
      </c>
      <c r="AB1853" s="1" t="n">
        <f aca="false">S1853/X1853</f>
        <v>0.00257061245597826</v>
      </c>
      <c r="AC1853" s="1" t="n">
        <f aca="false">N1853/Q1853</f>
        <v>0.00760223834976566</v>
      </c>
    </row>
    <row r="1854" customFormat="false" ht="13" hidden="false" customHeight="false" outlineLevel="0" collapsed="false">
      <c r="A1854" s="1" t="s">
        <v>3760</v>
      </c>
      <c r="B1854" s="4" t="s">
        <v>3761</v>
      </c>
      <c r="C1854" s="0" t="n">
        <v>2834</v>
      </c>
      <c r="D1854" s="0" t="n">
        <v>3001</v>
      </c>
      <c r="E1854" s="1" t="n">
        <v>20</v>
      </c>
      <c r="F1854" s="0" t="n">
        <v>303</v>
      </c>
      <c r="G1854" s="0" t="n">
        <v>1459</v>
      </c>
      <c r="H1854" s="0" t="n">
        <v>153</v>
      </c>
      <c r="I1854" s="0" t="n">
        <v>1952</v>
      </c>
      <c r="J1854" s="0" t="n">
        <v>3020</v>
      </c>
      <c r="K1854" s="0" t="n">
        <v>3095</v>
      </c>
      <c r="L1854" s="0" t="n">
        <v>2847</v>
      </c>
      <c r="N1854" s="1" t="n">
        <v>68</v>
      </c>
      <c r="O1854" s="1" t="n">
        <v>21.3</v>
      </c>
      <c r="P1854" s="1" t="n">
        <v>8.7</v>
      </c>
      <c r="Q1854" s="1" t="n">
        <v>9041</v>
      </c>
      <c r="R1854" s="1" t="n">
        <v>0</v>
      </c>
      <c r="S1854" s="1" t="n">
        <v>4</v>
      </c>
      <c r="T1854" s="1" t="n">
        <v>14.9</v>
      </c>
      <c r="U1854" s="1" t="n">
        <v>-11</v>
      </c>
      <c r="V1854" s="1" t="n">
        <v>27517</v>
      </c>
      <c r="W1854" s="1" t="n">
        <v>23.9</v>
      </c>
      <c r="X1854" s="1" t="n">
        <v>2874.35</v>
      </c>
      <c r="Y1854" s="1" t="n">
        <f aca="false">Q1854/X1854</f>
        <v>3.14540678762155</v>
      </c>
      <c r="AA1854" s="1" t="n">
        <v>20</v>
      </c>
      <c r="AB1854" s="1" t="n">
        <f aca="false">S1854/X1854</f>
        <v>0.00139161897472472</v>
      </c>
      <c r="AC1854" s="1" t="n">
        <f aca="false">N1854/Q1854</f>
        <v>0.00752129189248977</v>
      </c>
    </row>
    <row r="1855" customFormat="false" ht="13" hidden="false" customHeight="false" outlineLevel="0" collapsed="false">
      <c r="A1855" s="1" t="s">
        <v>3762</v>
      </c>
      <c r="B1855" s="4" t="s">
        <v>3763</v>
      </c>
      <c r="C1855" s="0" t="n">
        <v>2688</v>
      </c>
      <c r="D1855" s="0" t="n">
        <v>2609</v>
      </c>
      <c r="E1855" s="1" t="n">
        <v>20</v>
      </c>
      <c r="F1855" s="0" t="n">
        <v>2315</v>
      </c>
      <c r="G1855" s="0" t="n">
        <v>1460</v>
      </c>
      <c r="H1855" s="0" t="n">
        <v>625</v>
      </c>
      <c r="I1855" s="0" t="n">
        <v>1803</v>
      </c>
      <c r="J1855" s="0" t="n">
        <v>2386</v>
      </c>
      <c r="K1855" s="0" t="n">
        <v>1822</v>
      </c>
      <c r="L1855" s="0" t="n">
        <v>2288</v>
      </c>
      <c r="N1855" s="1" t="n">
        <v>174</v>
      </c>
      <c r="O1855" s="1" t="n">
        <v>13</v>
      </c>
      <c r="P1855" s="1" t="n">
        <v>8.7</v>
      </c>
      <c r="Q1855" s="1" t="n">
        <v>40246</v>
      </c>
      <c r="R1855" s="1" t="n">
        <v>319</v>
      </c>
      <c r="S1855" s="1" t="n">
        <v>13</v>
      </c>
      <c r="T1855" s="1" t="n">
        <v>15.7</v>
      </c>
      <c r="U1855" s="1" t="n">
        <v>-2.3</v>
      </c>
      <c r="V1855" s="1" t="n">
        <v>39723</v>
      </c>
      <c r="W1855" s="1" t="n">
        <v>18.9</v>
      </c>
      <c r="X1855" s="1" t="n">
        <v>5860.84</v>
      </c>
      <c r="Y1855" s="1" t="n">
        <f aca="false">Q1855/X1855</f>
        <v>6.86693375011091</v>
      </c>
      <c r="AA1855" s="1" t="n">
        <v>20</v>
      </c>
      <c r="AB1855" s="1" t="n">
        <f aca="false">S1855/X1855</f>
        <v>0.00221811207949714</v>
      </c>
      <c r="AC1855" s="1" t="n">
        <f aca="false">N1855/Q1855</f>
        <v>0.00432341102221339</v>
      </c>
    </row>
    <row r="1856" customFormat="false" ht="13" hidden="false" customHeight="false" outlineLevel="0" collapsed="false">
      <c r="A1856" s="1" t="s">
        <v>3764</v>
      </c>
      <c r="B1856" s="4" t="s">
        <v>3765</v>
      </c>
      <c r="C1856" s="0" t="n">
        <v>2863</v>
      </c>
      <c r="D1856" s="0" t="n">
        <v>2718</v>
      </c>
      <c r="E1856" s="1" t="n">
        <v>20</v>
      </c>
      <c r="F1856" s="0" t="n">
        <v>2730</v>
      </c>
      <c r="G1856" s="0" t="n">
        <v>473</v>
      </c>
      <c r="H1856" s="0" t="n">
        <v>1891</v>
      </c>
      <c r="I1856" s="0" t="n">
        <v>1027</v>
      </c>
      <c r="J1856" s="0" t="n">
        <v>814</v>
      </c>
      <c r="K1856" s="0" t="n">
        <v>2681</v>
      </c>
      <c r="L1856" s="0" t="n">
        <v>2707</v>
      </c>
      <c r="N1856" s="1" t="n">
        <v>96</v>
      </c>
      <c r="O1856" s="1" t="n">
        <v>11.2</v>
      </c>
      <c r="P1856" s="1" t="n">
        <v>5.9</v>
      </c>
      <c r="Q1856" s="1" t="n">
        <v>19846</v>
      </c>
      <c r="R1856" s="1" t="n">
        <v>7905</v>
      </c>
      <c r="S1856" s="1" t="n">
        <v>3</v>
      </c>
      <c r="T1856" s="1" t="n">
        <v>20.4</v>
      </c>
      <c r="U1856" s="1" t="n">
        <v>10.1</v>
      </c>
      <c r="V1856" s="1" t="n">
        <v>33167</v>
      </c>
      <c r="W1856" s="1" t="n">
        <v>22.1</v>
      </c>
      <c r="X1856" s="1" t="n">
        <v>2447.43</v>
      </c>
      <c r="Y1856" s="1" t="n">
        <f aca="false">Q1856/X1856</f>
        <v>8.10891424882428</v>
      </c>
      <c r="AA1856" s="1" t="n">
        <v>20</v>
      </c>
      <c r="AB1856" s="1" t="n">
        <f aca="false">S1856/X1856</f>
        <v>0.00122577560951692</v>
      </c>
      <c r="AC1856" s="1" t="n">
        <f aca="false">N1856/Q1856</f>
        <v>0.00483724680036279</v>
      </c>
    </row>
    <row r="1857" customFormat="false" ht="13" hidden="false" customHeight="false" outlineLevel="0" collapsed="false">
      <c r="A1857" s="1" t="s">
        <v>3766</v>
      </c>
      <c r="B1857" s="4" t="s">
        <v>3767</v>
      </c>
      <c r="C1857" s="0" t="n">
        <v>2016</v>
      </c>
      <c r="D1857" s="0" t="n">
        <v>2392</v>
      </c>
      <c r="E1857" s="1" t="n">
        <v>20</v>
      </c>
      <c r="F1857" s="0" t="n">
        <v>2768</v>
      </c>
      <c r="G1857" s="0" t="n">
        <v>1716</v>
      </c>
      <c r="H1857" s="0" t="n">
        <v>2868</v>
      </c>
      <c r="I1857" s="0" t="n">
        <v>435</v>
      </c>
      <c r="J1857" s="0" t="n">
        <v>38</v>
      </c>
      <c r="K1857" s="0" t="n">
        <v>292</v>
      </c>
      <c r="L1857" s="0" t="n">
        <v>647</v>
      </c>
      <c r="N1857" s="1" t="n">
        <v>459</v>
      </c>
      <c r="O1857" s="1" t="n">
        <v>11</v>
      </c>
      <c r="P1857" s="1" t="n">
        <v>9.3</v>
      </c>
      <c r="Q1857" s="1" t="n">
        <v>131561</v>
      </c>
      <c r="R1857" s="1" t="n">
        <v>97426</v>
      </c>
      <c r="S1857" s="1" t="n">
        <v>27</v>
      </c>
      <c r="T1857" s="1" t="n">
        <v>27.6</v>
      </c>
      <c r="U1857" s="1" t="n">
        <v>46.3</v>
      </c>
      <c r="V1857" s="1" t="n">
        <v>57378</v>
      </c>
      <c r="W1857" s="1" t="n">
        <v>11</v>
      </c>
      <c r="X1857" s="1" t="n">
        <v>3710.65</v>
      </c>
      <c r="Y1857" s="1" t="n">
        <f aca="false">Q1857/X1857</f>
        <v>35.4549741958956</v>
      </c>
      <c r="AA1857" s="1" t="n">
        <v>20</v>
      </c>
      <c r="AB1857" s="1" t="n">
        <f aca="false">S1857/X1857</f>
        <v>0.0072763531995742</v>
      </c>
      <c r="AC1857" s="1" t="n">
        <f aca="false">N1857/Q1857</f>
        <v>0.0034888758826704</v>
      </c>
    </row>
    <row r="1858" customFormat="false" ht="13" hidden="false" customHeight="false" outlineLevel="0" collapsed="false">
      <c r="A1858" s="1" t="s">
        <v>3768</v>
      </c>
      <c r="B1858" s="4" t="s">
        <v>3769</v>
      </c>
      <c r="C1858" s="0" t="n">
        <v>2340</v>
      </c>
      <c r="D1858" s="0" t="n">
        <v>2967</v>
      </c>
      <c r="E1858" s="1" t="n">
        <v>20</v>
      </c>
      <c r="F1858" s="0" t="n">
        <v>2837</v>
      </c>
      <c r="G1858" s="0" t="n">
        <v>1855</v>
      </c>
      <c r="H1858" s="0" t="n">
        <v>2656</v>
      </c>
      <c r="I1858" s="0" t="n">
        <v>2118</v>
      </c>
      <c r="J1858" s="0" t="n">
        <v>550</v>
      </c>
      <c r="K1858" s="0" t="n">
        <v>998</v>
      </c>
      <c r="L1858" s="0" t="n">
        <v>2534</v>
      </c>
      <c r="N1858" s="1" t="n">
        <v>905</v>
      </c>
      <c r="O1858" s="1" t="n">
        <v>10.6</v>
      </c>
      <c r="P1858" s="1" t="n">
        <v>9.6</v>
      </c>
      <c r="Q1858" s="1" t="n">
        <v>130044</v>
      </c>
      <c r="R1858" s="1" t="n">
        <v>43936</v>
      </c>
      <c r="S1858" s="1" t="n">
        <v>25</v>
      </c>
      <c r="T1858" s="1" t="n">
        <v>14.2</v>
      </c>
      <c r="U1858" s="1" t="n">
        <v>14.3</v>
      </c>
      <c r="V1858" s="1" t="n">
        <v>46007</v>
      </c>
      <c r="W1858" s="1" t="n">
        <v>20.6</v>
      </c>
      <c r="X1858" s="1" t="n">
        <v>5513.07</v>
      </c>
      <c r="Y1858" s="1" t="n">
        <f aca="false">Q1858/X1858</f>
        <v>23.5883092360518</v>
      </c>
      <c r="AA1858" s="1" t="n">
        <v>20</v>
      </c>
      <c r="AB1858" s="1" t="n">
        <f aca="false">S1858/X1858</f>
        <v>0.00453467850036368</v>
      </c>
      <c r="AC1858" s="1" t="n">
        <f aca="false">N1858/Q1858</f>
        <v>0.00695918304573837</v>
      </c>
    </row>
    <row r="1859" customFormat="false" ht="13" hidden="false" customHeight="false" outlineLevel="0" collapsed="false">
      <c r="A1859" s="1" t="s">
        <v>3770</v>
      </c>
      <c r="B1859" s="4" t="s">
        <v>3771</v>
      </c>
      <c r="C1859" s="0" t="n">
        <v>2930</v>
      </c>
      <c r="D1859" s="0" t="n">
        <v>2604</v>
      </c>
      <c r="E1859" s="1" t="n">
        <v>20</v>
      </c>
      <c r="F1859" s="0" t="n">
        <v>1786</v>
      </c>
      <c r="G1859" s="0" t="n">
        <v>1386</v>
      </c>
      <c r="H1859" s="0" t="n">
        <v>152</v>
      </c>
      <c r="I1859" s="0" t="n">
        <v>828</v>
      </c>
      <c r="J1859" s="0" t="n">
        <v>2395</v>
      </c>
      <c r="K1859" s="0" t="n">
        <v>2905</v>
      </c>
      <c r="L1859" s="0" t="n">
        <v>2898</v>
      </c>
      <c r="N1859" s="1" t="n">
        <v>126</v>
      </c>
      <c r="O1859" s="1" t="n">
        <v>14.6</v>
      </c>
      <c r="P1859" s="1" t="n">
        <v>8.5</v>
      </c>
      <c r="Q1859" s="1" t="n">
        <v>29393</v>
      </c>
      <c r="R1859" s="1" t="n">
        <v>0</v>
      </c>
      <c r="S1859" s="1" t="n">
        <v>4</v>
      </c>
      <c r="T1859" s="1" t="n">
        <v>22.1</v>
      </c>
      <c r="U1859" s="1" t="n">
        <v>-2.4</v>
      </c>
      <c r="V1859" s="1" t="n">
        <v>31002</v>
      </c>
      <c r="W1859" s="1" t="n">
        <v>24.8</v>
      </c>
      <c r="X1859" s="1" t="n">
        <v>4715.82</v>
      </c>
      <c r="Y1859" s="1" t="n">
        <f aca="false">Q1859/X1859</f>
        <v>6.23285027842454</v>
      </c>
      <c r="AA1859" s="1" t="n">
        <v>20</v>
      </c>
      <c r="AB1859" s="1" t="n">
        <f aca="false">S1859/X1859</f>
        <v>0.000848208795076996</v>
      </c>
      <c r="AC1859" s="1" t="n">
        <f aca="false">N1859/Q1859</f>
        <v>0.00428673493688974</v>
      </c>
    </row>
    <row r="1860" customFormat="false" ht="13" hidden="false" customHeight="false" outlineLevel="0" collapsed="false">
      <c r="A1860" s="1" t="s">
        <v>3772</v>
      </c>
      <c r="B1860" s="4" t="s">
        <v>3773</v>
      </c>
      <c r="C1860" s="0" t="n">
        <v>559</v>
      </c>
      <c r="D1860" s="0" t="n">
        <v>2750</v>
      </c>
      <c r="E1860" s="1" t="n">
        <v>20</v>
      </c>
      <c r="F1860" s="0" t="n">
        <v>1863</v>
      </c>
      <c r="G1860" s="0" t="n">
        <v>809</v>
      </c>
      <c r="H1860" s="0" t="n">
        <v>2158</v>
      </c>
      <c r="I1860" s="0" t="n">
        <v>120</v>
      </c>
      <c r="J1860" s="0" t="n">
        <v>718</v>
      </c>
      <c r="K1860" s="0" t="n">
        <v>504</v>
      </c>
      <c r="L1860" s="0" t="n">
        <v>1015</v>
      </c>
      <c r="N1860" s="1" t="n">
        <v>724</v>
      </c>
      <c r="O1860" s="1" t="n">
        <v>14.4</v>
      </c>
      <c r="P1860" s="1" t="n">
        <v>7.1</v>
      </c>
      <c r="Q1860" s="1" t="n">
        <v>144170</v>
      </c>
      <c r="R1860" s="1" t="n">
        <v>12802</v>
      </c>
      <c r="S1860" s="1" t="n">
        <v>129</v>
      </c>
      <c r="T1860" s="1" t="n">
        <v>38.7</v>
      </c>
      <c r="U1860" s="1" t="n">
        <v>11.5</v>
      </c>
      <c r="V1860" s="1" t="n">
        <v>52220</v>
      </c>
      <c r="W1860" s="1" t="n">
        <v>12.7</v>
      </c>
      <c r="X1860" s="1" t="n">
        <v>1909.41</v>
      </c>
      <c r="Y1860" s="1" t="n">
        <f aca="false">Q1860/X1860</f>
        <v>75.5049989263699</v>
      </c>
      <c r="AA1860" s="1" t="n">
        <v>20</v>
      </c>
      <c r="AB1860" s="1" t="n">
        <f aca="false">S1860/X1860</f>
        <v>0.0675601363772055</v>
      </c>
      <c r="AC1860" s="1" t="n">
        <f aca="false">N1860/Q1860</f>
        <v>0.00502184920579871</v>
      </c>
    </row>
    <row r="1861" customFormat="false" ht="13" hidden="false" customHeight="false" outlineLevel="0" collapsed="false">
      <c r="A1861" s="1" t="s">
        <v>3774</v>
      </c>
      <c r="B1861" s="4" t="s">
        <v>3775</v>
      </c>
      <c r="C1861" s="0" t="n">
        <v>2918</v>
      </c>
      <c r="D1861" s="0" t="n">
        <v>2261</v>
      </c>
      <c r="E1861" s="1" t="n">
        <v>20</v>
      </c>
      <c r="F1861" s="0" t="n">
        <v>15</v>
      </c>
      <c r="G1861" s="0" t="n">
        <v>697</v>
      </c>
      <c r="H1861" s="0" t="n">
        <v>394</v>
      </c>
      <c r="I1861" s="0" t="n">
        <v>1445</v>
      </c>
      <c r="J1861" s="0" t="n">
        <v>2972</v>
      </c>
      <c r="K1861" s="0" t="n">
        <v>3121</v>
      </c>
      <c r="L1861" s="0" t="n">
        <v>3010</v>
      </c>
      <c r="N1861" s="1" t="n">
        <v>38</v>
      </c>
      <c r="O1861" s="1" t="n">
        <v>29.6</v>
      </c>
      <c r="P1861" s="1" t="n">
        <v>6.8</v>
      </c>
      <c r="Q1861" s="1" t="n">
        <v>11988</v>
      </c>
      <c r="R1861" s="1" t="n">
        <v>62</v>
      </c>
      <c r="S1861" s="1" t="n">
        <v>4</v>
      </c>
      <c r="T1861" s="1" t="n">
        <v>17.6</v>
      </c>
      <c r="U1861" s="1" t="n">
        <v>-9.7</v>
      </c>
      <c r="V1861" s="1" t="n">
        <v>26864</v>
      </c>
      <c r="W1861" s="1" t="n">
        <v>27</v>
      </c>
      <c r="X1861" s="1" t="n">
        <v>4178.96</v>
      </c>
      <c r="Y1861" s="1" t="n">
        <f aca="false">Q1861/X1861</f>
        <v>2.86865631640408</v>
      </c>
      <c r="AA1861" s="1" t="n">
        <v>20</v>
      </c>
      <c r="AB1861" s="1" t="n">
        <f aca="false">S1861/X1861</f>
        <v>0.000957175948082777</v>
      </c>
      <c r="AC1861" s="1" t="n">
        <f aca="false">N1861/Q1861</f>
        <v>0.00316983650316984</v>
      </c>
    </row>
    <row r="1862" customFormat="false" ht="13" hidden="false" customHeight="false" outlineLevel="0" collapsed="false">
      <c r="A1862" s="1" t="s">
        <v>3776</v>
      </c>
      <c r="B1862" s="4" t="s">
        <v>3777</v>
      </c>
      <c r="C1862" s="0" t="n">
        <v>3093</v>
      </c>
      <c r="D1862" s="0" t="n">
        <v>2543</v>
      </c>
      <c r="E1862" s="1" t="n">
        <v>20</v>
      </c>
      <c r="F1862" s="0" t="n">
        <v>2229</v>
      </c>
      <c r="G1862" s="0" t="n">
        <v>519</v>
      </c>
      <c r="H1862" s="0" t="n">
        <v>751</v>
      </c>
      <c r="I1862" s="0" t="n">
        <v>859</v>
      </c>
      <c r="J1862" s="0" t="n">
        <v>2255</v>
      </c>
      <c r="K1862" s="0" t="n">
        <v>2933</v>
      </c>
      <c r="L1862" s="0" t="n">
        <v>3049</v>
      </c>
      <c r="N1862" s="1" t="n">
        <v>72</v>
      </c>
      <c r="O1862" s="1" t="n">
        <v>13.3</v>
      </c>
      <c r="P1862" s="1" t="n">
        <v>6.1</v>
      </c>
      <c r="Q1862" s="1" t="n">
        <v>17866</v>
      </c>
      <c r="R1862" s="1" t="n">
        <v>506</v>
      </c>
      <c r="S1862" s="1" t="n">
        <v>0</v>
      </c>
      <c r="T1862" s="1" t="n">
        <v>21.7</v>
      </c>
      <c r="U1862" s="1" t="n">
        <v>-1.2</v>
      </c>
      <c r="V1862" s="1" t="n">
        <v>30729</v>
      </c>
      <c r="W1862" s="1" t="n">
        <v>28.1</v>
      </c>
      <c r="X1862" s="1" t="n">
        <v>6646.68</v>
      </c>
      <c r="Y1862" s="1" t="n">
        <f aca="false">Q1862/X1862</f>
        <v>2.68795849958175</v>
      </c>
      <c r="AA1862" s="1" t="n">
        <v>20</v>
      </c>
      <c r="AB1862" s="1" t="n">
        <f aca="false">S1862/X1862</f>
        <v>0</v>
      </c>
      <c r="AC1862" s="1" t="n">
        <f aca="false">N1862/Q1862</f>
        <v>0.00403000111944476</v>
      </c>
    </row>
    <row r="1863" customFormat="false" ht="13" hidden="false" customHeight="false" outlineLevel="0" collapsed="false">
      <c r="A1863" s="1" t="s">
        <v>3778</v>
      </c>
      <c r="B1863" s="4" t="s">
        <v>3779</v>
      </c>
      <c r="C1863" s="0" t="n">
        <v>1371</v>
      </c>
      <c r="D1863" s="0" t="n">
        <v>1532</v>
      </c>
      <c r="E1863" s="1" t="n">
        <v>20</v>
      </c>
      <c r="F1863" s="0" t="n">
        <v>1257</v>
      </c>
      <c r="G1863" s="0" t="n">
        <v>2008</v>
      </c>
      <c r="H1863" s="0" t="n">
        <v>1833</v>
      </c>
      <c r="I1863" s="0" t="n">
        <v>346</v>
      </c>
      <c r="J1863" s="0" t="n">
        <v>832</v>
      </c>
      <c r="K1863" s="0" t="n">
        <v>2844</v>
      </c>
      <c r="L1863" s="0" t="n">
        <v>2409</v>
      </c>
      <c r="N1863" s="1" t="n">
        <v>60</v>
      </c>
      <c r="O1863" s="1" t="n">
        <v>16.2</v>
      </c>
      <c r="P1863" s="1" t="n">
        <v>10</v>
      </c>
      <c r="Q1863" s="1" t="n">
        <v>32937</v>
      </c>
      <c r="R1863" s="1" t="n">
        <v>7260</v>
      </c>
      <c r="S1863" s="1" t="n">
        <v>39</v>
      </c>
      <c r="T1863" s="1" t="n">
        <v>29.5</v>
      </c>
      <c r="U1863" s="1" t="n">
        <v>9.9</v>
      </c>
      <c r="V1863" s="1" t="n">
        <v>31660</v>
      </c>
      <c r="W1863" s="1" t="n">
        <v>19.7</v>
      </c>
      <c r="X1863" s="1" t="n">
        <v>2203.11</v>
      </c>
      <c r="Y1863" s="1" t="n">
        <f aca="false">Q1863/X1863</f>
        <v>14.9502294483707</v>
      </c>
      <c r="AA1863" s="1" t="n">
        <v>20</v>
      </c>
      <c r="AB1863" s="1" t="n">
        <f aca="false">S1863/X1863</f>
        <v>0.0177022481855196</v>
      </c>
      <c r="AC1863" s="1" t="n">
        <f aca="false">N1863/Q1863</f>
        <v>0.0018216595318335</v>
      </c>
    </row>
    <row r="1864" customFormat="false" ht="13" hidden="false" customHeight="false" outlineLevel="0" collapsed="false">
      <c r="A1864" s="1" t="s">
        <v>3780</v>
      </c>
      <c r="B1864" s="4" t="s">
        <v>3781</v>
      </c>
      <c r="C1864" s="0" t="n">
        <v>2924</v>
      </c>
      <c r="D1864" s="0" t="n">
        <v>1146</v>
      </c>
      <c r="E1864" s="1" t="n">
        <v>20</v>
      </c>
      <c r="F1864" s="0" t="n">
        <v>2462</v>
      </c>
      <c r="G1864" s="0" t="n">
        <v>2135</v>
      </c>
      <c r="H1864" s="0" t="n">
        <v>151</v>
      </c>
      <c r="I1864" s="0" t="n">
        <v>2505</v>
      </c>
      <c r="J1864" s="0" t="n">
        <v>2482</v>
      </c>
      <c r="K1864" s="0" t="n">
        <v>2698</v>
      </c>
      <c r="L1864" s="0" t="n">
        <v>2875</v>
      </c>
      <c r="N1864" s="1" t="n">
        <v>21</v>
      </c>
      <c r="O1864" s="1" t="n">
        <v>12.5</v>
      </c>
      <c r="P1864" s="1" t="n">
        <v>10.3</v>
      </c>
      <c r="Q1864" s="1" t="n">
        <v>16383</v>
      </c>
      <c r="R1864" s="1" t="n">
        <v>0</v>
      </c>
      <c r="S1864" s="1" t="n">
        <v>3</v>
      </c>
      <c r="T1864" s="1" t="n">
        <v>12.4</v>
      </c>
      <c r="U1864" s="1" t="n">
        <v>-3.1</v>
      </c>
      <c r="V1864" s="1" t="n">
        <v>33048</v>
      </c>
      <c r="W1864" s="1" t="n">
        <v>24.5</v>
      </c>
      <c r="X1864" s="1" t="n">
        <v>3344.85</v>
      </c>
      <c r="Y1864" s="1" t="n">
        <f aca="false">Q1864/X1864</f>
        <v>4.89797748777972</v>
      </c>
      <c r="AA1864" s="1" t="n">
        <v>20</v>
      </c>
      <c r="AB1864" s="1" t="n">
        <f aca="false">S1864/X1864</f>
        <v>0.000896901206332123</v>
      </c>
      <c r="AC1864" s="1" t="n">
        <f aca="false">N1864/Q1864</f>
        <v>0.00128181651712141</v>
      </c>
    </row>
    <row r="1865" customFormat="false" ht="13" hidden="false" customHeight="false" outlineLevel="0" collapsed="false">
      <c r="A1865" s="1" t="s">
        <v>3782</v>
      </c>
      <c r="B1865" s="4" t="s">
        <v>3783</v>
      </c>
      <c r="C1865" s="0" t="n">
        <v>2902</v>
      </c>
      <c r="D1865" s="0" t="n">
        <v>447</v>
      </c>
      <c r="E1865" s="1" t="n">
        <v>20</v>
      </c>
      <c r="F1865" s="0" t="n">
        <v>719</v>
      </c>
      <c r="G1865" s="0" t="n">
        <v>597</v>
      </c>
      <c r="H1865" s="0" t="n">
        <v>150</v>
      </c>
      <c r="I1865" s="0" t="n">
        <v>1179</v>
      </c>
      <c r="J1865" s="0" t="n">
        <v>915</v>
      </c>
      <c r="K1865" s="0" t="n">
        <v>2656</v>
      </c>
      <c r="L1865" s="0" t="n">
        <v>1774</v>
      </c>
      <c r="N1865" s="1" t="n">
        <v>2</v>
      </c>
      <c r="O1865" s="1" t="n">
        <v>18.3</v>
      </c>
      <c r="P1865" s="1" t="n">
        <v>6.4</v>
      </c>
      <c r="Q1865" s="1" t="n">
        <v>4549</v>
      </c>
      <c r="R1865" s="1" t="n">
        <v>0</v>
      </c>
      <c r="S1865" s="1" t="n">
        <v>4</v>
      </c>
      <c r="T1865" s="1" t="n">
        <v>19.3</v>
      </c>
      <c r="U1865" s="1" t="n">
        <v>9</v>
      </c>
      <c r="V1865" s="1" t="n">
        <v>33442</v>
      </c>
      <c r="W1865" s="1" t="n">
        <v>16.1</v>
      </c>
      <c r="X1865" s="1" t="n">
        <v>3823.74</v>
      </c>
      <c r="Y1865" s="1" t="n">
        <f aca="false">Q1865/X1865</f>
        <v>1.18967293801357</v>
      </c>
      <c r="AA1865" s="1" t="n">
        <v>20</v>
      </c>
      <c r="AB1865" s="1" t="n">
        <f aca="false">S1865/X1865</f>
        <v>0.00104609623039223</v>
      </c>
      <c r="AC1865" s="1" t="n">
        <f aca="false">N1865/Q1865</f>
        <v>0.00043965706748736</v>
      </c>
    </row>
    <row r="1866" customFormat="false" ht="13" hidden="false" customHeight="false" outlineLevel="0" collapsed="false">
      <c r="A1866" s="1" t="s">
        <v>3784</v>
      </c>
      <c r="B1866" s="4" t="s">
        <v>3785</v>
      </c>
      <c r="C1866" s="0" t="n">
        <v>1903</v>
      </c>
      <c r="D1866" s="0" t="n">
        <v>2863</v>
      </c>
      <c r="E1866" s="1" t="n">
        <v>20</v>
      </c>
      <c r="F1866" s="0" t="n">
        <v>2623</v>
      </c>
      <c r="G1866" s="0" t="n">
        <v>2058</v>
      </c>
      <c r="H1866" s="0" t="n">
        <v>2093</v>
      </c>
      <c r="I1866" s="0" t="n">
        <v>1595</v>
      </c>
      <c r="J1866" s="0" t="n">
        <v>488</v>
      </c>
      <c r="K1866" s="0" t="n">
        <v>1557</v>
      </c>
      <c r="L1866" s="0" t="n">
        <v>2481</v>
      </c>
      <c r="N1866" s="1" t="n">
        <v>446</v>
      </c>
      <c r="O1866" s="1" t="n">
        <v>11.8</v>
      </c>
      <c r="P1866" s="1" t="n">
        <v>10.1</v>
      </c>
      <c r="Q1866" s="1" t="n">
        <v>76569</v>
      </c>
      <c r="R1866" s="1" t="n">
        <v>11329</v>
      </c>
      <c r="S1866" s="1" t="n">
        <v>9</v>
      </c>
      <c r="T1866" s="1" t="n">
        <v>16.8</v>
      </c>
      <c r="U1866" s="1" t="n">
        <v>15.7</v>
      </c>
      <c r="V1866" s="1" t="n">
        <v>41494</v>
      </c>
      <c r="W1866" s="1" t="n">
        <v>20.2</v>
      </c>
      <c r="X1866" s="1" t="n">
        <v>1066.18</v>
      </c>
      <c r="Y1866" s="1" t="n">
        <f aca="false">Q1866/X1866</f>
        <v>71.8162036429121</v>
      </c>
      <c r="AA1866" s="1" t="n">
        <v>20</v>
      </c>
      <c r="AB1866" s="1" t="n">
        <f aca="false">S1866/X1866</f>
        <v>0.00844135136656099</v>
      </c>
      <c r="AC1866" s="1" t="n">
        <f aca="false">N1866/Q1866</f>
        <v>0.00582481160783085</v>
      </c>
    </row>
    <row r="1867" customFormat="false" ht="13" hidden="false" customHeight="false" outlineLevel="0" collapsed="false">
      <c r="A1867" s="1" t="s">
        <v>3786</v>
      </c>
      <c r="B1867" s="4" t="s">
        <v>3787</v>
      </c>
      <c r="C1867" s="0" t="n">
        <v>213</v>
      </c>
      <c r="E1867" s="1" t="n">
        <v>16</v>
      </c>
      <c r="G1867" s="0" t="n">
        <v>1421</v>
      </c>
      <c r="I1867" s="0" t="n">
        <v>257</v>
      </c>
      <c r="J1867" s="0" t="n">
        <v>1775</v>
      </c>
      <c r="K1867" s="0" t="n">
        <v>394</v>
      </c>
      <c r="L1867" s="0" t="n">
        <v>1346</v>
      </c>
      <c r="N1867" s="1" t="n">
        <v>77394</v>
      </c>
      <c r="O1867" s="1" t="n">
        <v>13.4</v>
      </c>
      <c r="P1867" s="1" t="n">
        <v>8.6</v>
      </c>
      <c r="Q1867" s="1" t="n">
        <v>19378102</v>
      </c>
      <c r="R1867" s="1" t="n">
        <v>3165306</v>
      </c>
      <c r="S1867" s="1" t="n">
        <v>11211</v>
      </c>
      <c r="T1867" s="1" t="n">
        <v>31.8</v>
      </c>
      <c r="U1867" s="1" t="n">
        <v>2.1</v>
      </c>
      <c r="V1867" s="1" t="n">
        <v>54554</v>
      </c>
      <c r="W1867" s="1" t="n">
        <v>14.2</v>
      </c>
      <c r="X1867" s="1" t="n">
        <v>47126.4</v>
      </c>
      <c r="Y1867" s="1" t="n">
        <f aca="false">Q1867/X1867</f>
        <v>411.19419263937</v>
      </c>
      <c r="Z1867" s="1" t="n">
        <v>40.4</v>
      </c>
      <c r="AA1867" s="1" t="n">
        <v>16</v>
      </c>
      <c r="AB1867" s="1" t="n">
        <f aca="false">S1867/X1867</f>
        <v>0.237892136891424</v>
      </c>
      <c r="AC1867" s="1" t="n">
        <f aca="false">N1867/Q1867</f>
        <v>0.00399388959764997</v>
      </c>
    </row>
    <row r="1868" customFormat="false" ht="13" hidden="false" customHeight="false" outlineLevel="0" collapsed="false">
      <c r="A1868" s="1" t="s">
        <v>3788</v>
      </c>
      <c r="B1868" s="4" t="s">
        <v>3789</v>
      </c>
      <c r="C1868" s="0" t="n">
        <v>191</v>
      </c>
      <c r="D1868" s="0" t="n">
        <v>2618</v>
      </c>
      <c r="E1868" s="1" t="n">
        <v>16</v>
      </c>
      <c r="F1868" s="0" t="n">
        <v>2099</v>
      </c>
      <c r="G1868" s="0" t="n">
        <v>852</v>
      </c>
      <c r="H1868" s="0" t="n">
        <v>2759</v>
      </c>
      <c r="I1868" s="0" t="n">
        <v>149</v>
      </c>
      <c r="J1868" s="0" t="n">
        <v>1596</v>
      </c>
      <c r="K1868" s="0" t="n">
        <v>399</v>
      </c>
      <c r="L1868" s="0" t="n">
        <v>816</v>
      </c>
      <c r="N1868" s="1" t="n">
        <v>1324</v>
      </c>
      <c r="O1868" s="1" t="n">
        <v>13.7</v>
      </c>
      <c r="P1868" s="1" t="n">
        <v>7.2</v>
      </c>
      <c r="Q1868" s="1" t="n">
        <v>304204</v>
      </c>
      <c r="R1868" s="1" t="n">
        <v>62355</v>
      </c>
      <c r="S1868" s="1" t="n">
        <v>137</v>
      </c>
      <c r="T1868" s="1" t="n">
        <v>36.6</v>
      </c>
      <c r="U1868" s="1" t="n">
        <v>3.3</v>
      </c>
      <c r="V1868" s="1" t="n">
        <v>54395</v>
      </c>
      <c r="W1868" s="1" t="n">
        <v>11.8</v>
      </c>
      <c r="X1868" s="1" t="n">
        <v>522.8</v>
      </c>
      <c r="Y1868" s="1" t="n">
        <f aca="false">Q1868/X1868</f>
        <v>581.874521805662</v>
      </c>
      <c r="AA1868" s="1" t="n">
        <v>16</v>
      </c>
      <c r="AB1868" s="1" t="n">
        <f aca="false">S1868/X1868</f>
        <v>0.262050497322112</v>
      </c>
      <c r="AC1868" s="1" t="n">
        <f aca="false">N1868/Q1868</f>
        <v>0.00435234250700188</v>
      </c>
    </row>
    <row r="1869" customFormat="false" ht="13" hidden="false" customHeight="false" outlineLevel="0" collapsed="false">
      <c r="A1869" s="1" t="s">
        <v>3790</v>
      </c>
      <c r="B1869" s="4" t="s">
        <v>3791</v>
      </c>
      <c r="C1869" s="0" t="n">
        <v>1556</v>
      </c>
      <c r="D1869" s="0" t="n">
        <v>1559</v>
      </c>
      <c r="E1869" s="1" t="n">
        <v>16</v>
      </c>
      <c r="F1869" s="0" t="n">
        <v>1785</v>
      </c>
      <c r="G1869" s="0" t="n">
        <v>1762</v>
      </c>
      <c r="H1869" s="0" t="n">
        <v>1626</v>
      </c>
      <c r="I1869" s="0" t="n">
        <v>1133</v>
      </c>
      <c r="J1869" s="0" t="n">
        <v>2352</v>
      </c>
      <c r="K1869" s="0" t="n">
        <v>1949</v>
      </c>
      <c r="L1869" s="0" t="n">
        <v>1958</v>
      </c>
      <c r="N1869" s="1" t="n">
        <v>91</v>
      </c>
      <c r="O1869" s="1" t="n">
        <v>14.6</v>
      </c>
      <c r="P1869" s="1" t="n">
        <v>9.4</v>
      </c>
      <c r="Q1869" s="1" t="n">
        <v>48946</v>
      </c>
      <c r="R1869" s="1" t="n">
        <v>5018</v>
      </c>
      <c r="S1869" s="1" t="n">
        <v>14</v>
      </c>
      <c r="T1869" s="1" t="n">
        <v>19.5</v>
      </c>
      <c r="U1869" s="1" t="n">
        <v>-2</v>
      </c>
      <c r="V1869" s="1" t="n">
        <v>38828</v>
      </c>
      <c r="W1869" s="1" t="n">
        <v>17</v>
      </c>
      <c r="X1869" s="1" t="n">
        <v>1029.31</v>
      </c>
      <c r="Y1869" s="1" t="n">
        <f aca="false">Q1869/X1869</f>
        <v>47.5522437360951</v>
      </c>
      <c r="AA1869" s="1" t="n">
        <v>16</v>
      </c>
      <c r="AB1869" s="1" t="n">
        <f aca="false">S1869/X1869</f>
        <v>0.0136013445900652</v>
      </c>
      <c r="AC1869" s="1" t="n">
        <f aca="false">N1869/Q1869</f>
        <v>0.00185919176235035</v>
      </c>
    </row>
    <row r="1870" customFormat="false" ht="13" hidden="false" customHeight="false" outlineLevel="0" collapsed="false">
      <c r="A1870" s="1" t="s">
        <v>3792</v>
      </c>
      <c r="B1870" s="4" t="s">
        <v>3793</v>
      </c>
      <c r="C1870" s="0" t="n">
        <v>14</v>
      </c>
      <c r="D1870" s="0" t="n">
        <v>170</v>
      </c>
      <c r="E1870" s="1" t="n">
        <v>16</v>
      </c>
      <c r="F1870" s="0" t="n">
        <v>2836</v>
      </c>
      <c r="G1870" s="0" t="n">
        <v>2833</v>
      </c>
      <c r="H1870" s="0" t="n">
        <v>2942</v>
      </c>
      <c r="I1870" s="0" t="n">
        <v>1446</v>
      </c>
      <c r="J1870" s="0" t="n">
        <v>1509</v>
      </c>
      <c r="K1870" s="0" t="n">
        <v>2712</v>
      </c>
      <c r="L1870" s="0" t="n">
        <v>3054</v>
      </c>
      <c r="N1870" s="1" t="n">
        <v>0</v>
      </c>
      <c r="O1870" s="1" t="n">
        <v>10.6</v>
      </c>
      <c r="P1870" s="1" t="n">
        <v>12.8</v>
      </c>
      <c r="Q1870" s="1" t="n">
        <v>1385108</v>
      </c>
      <c r="R1870" s="1" t="n">
        <v>123742</v>
      </c>
      <c r="S1870" s="1" t="n">
        <v>129</v>
      </c>
      <c r="T1870" s="1" t="n">
        <v>17.6</v>
      </c>
      <c r="U1870" s="1" t="n">
        <v>3.9</v>
      </c>
      <c r="V1870" s="1" t="n">
        <v>32888</v>
      </c>
      <c r="W1870" s="1" t="n">
        <v>28.3</v>
      </c>
      <c r="X1870" s="1" t="n">
        <v>42.1</v>
      </c>
      <c r="Y1870" s="1" t="n">
        <f aca="false">Q1870/X1870</f>
        <v>32900.4275534442</v>
      </c>
      <c r="AA1870" s="1" t="n">
        <v>16</v>
      </c>
      <c r="AB1870" s="1" t="n">
        <f aca="false">S1870/X1870</f>
        <v>3.06413301662708</v>
      </c>
      <c r="AC1870" s="1" t="n">
        <f aca="false">N1870/Q1870</f>
        <v>0</v>
      </c>
    </row>
    <row r="1871" customFormat="false" ht="13" hidden="false" customHeight="false" outlineLevel="0" collapsed="false">
      <c r="A1871" s="1" t="s">
        <v>3794</v>
      </c>
      <c r="B1871" s="4" t="s">
        <v>3795</v>
      </c>
      <c r="C1871" s="0" t="n">
        <v>408</v>
      </c>
      <c r="D1871" s="0" t="n">
        <v>2045</v>
      </c>
      <c r="E1871" s="1" t="n">
        <v>16</v>
      </c>
      <c r="F1871" s="0" t="n">
        <v>1108</v>
      </c>
      <c r="G1871" s="0" t="n">
        <v>1503</v>
      </c>
      <c r="H1871" s="0" t="n">
        <v>2113</v>
      </c>
      <c r="I1871" s="0" t="n">
        <v>555</v>
      </c>
      <c r="J1871" s="0" t="n">
        <v>2096</v>
      </c>
      <c r="K1871" s="0" t="n">
        <v>1322</v>
      </c>
      <c r="L1871" s="0" t="n">
        <v>1814</v>
      </c>
      <c r="N1871" s="1" t="n">
        <v>541</v>
      </c>
      <c r="O1871" s="1" t="n">
        <v>16.7</v>
      </c>
      <c r="P1871" s="1" t="n">
        <v>8.8</v>
      </c>
      <c r="Q1871" s="1" t="n">
        <v>200600</v>
      </c>
      <c r="R1871" s="1" t="n">
        <v>11817</v>
      </c>
      <c r="S1871" s="1" t="n">
        <v>73</v>
      </c>
      <c r="T1871" s="1" t="n">
        <v>25.7</v>
      </c>
      <c r="U1871" s="1" t="n">
        <v>0</v>
      </c>
      <c r="V1871" s="1" t="n">
        <v>43065</v>
      </c>
      <c r="W1871" s="1" t="n">
        <v>16.3</v>
      </c>
      <c r="X1871" s="1" t="n">
        <v>705.77</v>
      </c>
      <c r="Y1871" s="1" t="n">
        <f aca="false">Q1871/X1871</f>
        <v>284.228573047877</v>
      </c>
      <c r="AA1871" s="1" t="n">
        <v>16</v>
      </c>
      <c r="AB1871" s="1" t="n">
        <f aca="false">S1871/X1871</f>
        <v>0.103433129773156</v>
      </c>
      <c r="AC1871" s="1" t="n">
        <f aca="false">N1871/Q1871</f>
        <v>0.00269690927218345</v>
      </c>
    </row>
    <row r="1872" customFormat="false" ht="13" hidden="false" customHeight="false" outlineLevel="0" collapsed="false">
      <c r="A1872" s="1" t="s">
        <v>3796</v>
      </c>
      <c r="B1872" s="4" t="s">
        <v>3797</v>
      </c>
      <c r="C1872" s="0" t="n">
        <v>1379</v>
      </c>
      <c r="D1872" s="0" t="n">
        <v>2049</v>
      </c>
      <c r="E1872" s="1" t="n">
        <v>16</v>
      </c>
      <c r="F1872" s="0" t="n">
        <v>1404</v>
      </c>
      <c r="G1872" s="0" t="n">
        <v>1629</v>
      </c>
      <c r="H1872" s="0" t="n">
        <v>2147</v>
      </c>
      <c r="I1872" s="0" t="n">
        <v>1436</v>
      </c>
      <c r="J1872" s="0" t="n">
        <v>2617</v>
      </c>
      <c r="K1872" s="0" t="n">
        <v>1952</v>
      </c>
      <c r="L1872" s="0" t="n">
        <v>1959</v>
      </c>
      <c r="N1872" s="1" t="n">
        <v>217</v>
      </c>
      <c r="O1872" s="1" t="n">
        <v>15.7</v>
      </c>
      <c r="P1872" s="1" t="n">
        <v>9.1</v>
      </c>
      <c r="Q1872" s="1" t="n">
        <v>80317</v>
      </c>
      <c r="R1872" s="1" t="n">
        <v>12649</v>
      </c>
      <c r="S1872" s="1" t="n">
        <v>23</v>
      </c>
      <c r="T1872" s="1" t="n">
        <v>17.7</v>
      </c>
      <c r="U1872" s="1" t="n">
        <v>-4.3</v>
      </c>
      <c r="V1872" s="1" t="n">
        <v>38811</v>
      </c>
      <c r="W1872" s="1" t="n">
        <v>17</v>
      </c>
      <c r="X1872" s="1" t="n">
        <v>1308.35</v>
      </c>
      <c r="Y1872" s="1" t="n">
        <f aca="false">Q1872/X1872</f>
        <v>61.388007796079</v>
      </c>
      <c r="AA1872" s="1" t="n">
        <v>16</v>
      </c>
      <c r="AB1872" s="1" t="n">
        <f aca="false">S1872/X1872</f>
        <v>0.0175793938930714</v>
      </c>
      <c r="AC1872" s="1" t="n">
        <f aca="false">N1872/Q1872</f>
        <v>0.00270179414071741</v>
      </c>
    </row>
    <row r="1873" customFormat="false" ht="13" hidden="false" customHeight="false" outlineLevel="0" collapsed="false">
      <c r="A1873" s="1" t="s">
        <v>3798</v>
      </c>
      <c r="B1873" s="4" t="s">
        <v>3799</v>
      </c>
      <c r="C1873" s="0" t="n">
        <v>577</v>
      </c>
      <c r="D1873" s="0" t="n">
        <v>1539</v>
      </c>
      <c r="E1873" s="1" t="n">
        <v>16</v>
      </c>
      <c r="F1873" s="0" t="n">
        <v>1694</v>
      </c>
      <c r="G1873" s="0" t="n">
        <v>1302</v>
      </c>
      <c r="H1873" s="0" t="n">
        <v>1985</v>
      </c>
      <c r="I1873" s="0" t="n">
        <v>1338</v>
      </c>
      <c r="J1873" s="0" t="n">
        <v>2396</v>
      </c>
      <c r="K1873" s="0" t="n">
        <v>810</v>
      </c>
      <c r="L1873" s="0" t="n">
        <v>1193</v>
      </c>
      <c r="N1873" s="1" t="n">
        <v>147</v>
      </c>
      <c r="O1873" s="1" t="n">
        <v>14.9</v>
      </c>
      <c r="P1873" s="1" t="n">
        <v>8.3</v>
      </c>
      <c r="Q1873" s="1" t="n">
        <v>80026</v>
      </c>
      <c r="R1873" s="1" t="n">
        <v>9534</v>
      </c>
      <c r="S1873" s="1" t="n">
        <v>45</v>
      </c>
      <c r="T1873" s="1" t="n">
        <v>18.2</v>
      </c>
      <c r="U1873" s="1" t="n">
        <v>-2.4</v>
      </c>
      <c r="V1873" s="1" t="n">
        <v>47926</v>
      </c>
      <c r="W1873" s="1" t="n">
        <v>13.5</v>
      </c>
      <c r="X1873" s="1" t="n">
        <v>691.58</v>
      </c>
      <c r="Y1873" s="1" t="n">
        <f aca="false">Q1873/X1873</f>
        <v>115.714740160213</v>
      </c>
      <c r="AA1873" s="1" t="n">
        <v>16</v>
      </c>
      <c r="AB1873" s="1" t="n">
        <f aca="false">S1873/X1873</f>
        <v>0.0650683941120333</v>
      </c>
      <c r="AC1873" s="1" t="n">
        <f aca="false">N1873/Q1873</f>
        <v>0.00183690300652288</v>
      </c>
    </row>
    <row r="1874" customFormat="false" ht="13" hidden="false" customHeight="false" outlineLevel="0" collapsed="false">
      <c r="A1874" s="1" t="s">
        <v>3800</v>
      </c>
      <c r="B1874" s="4" t="s">
        <v>3801</v>
      </c>
      <c r="C1874" s="0" t="n">
        <v>586</v>
      </c>
      <c r="D1874" s="0" t="n">
        <v>1883</v>
      </c>
      <c r="E1874" s="1" t="n">
        <v>16</v>
      </c>
      <c r="F1874" s="0" t="n">
        <v>1225</v>
      </c>
      <c r="G1874" s="0" t="n">
        <v>1504</v>
      </c>
      <c r="H1874" s="0" t="n">
        <v>2370</v>
      </c>
      <c r="I1874" s="0" t="n">
        <v>1089</v>
      </c>
      <c r="J1874" s="0" t="n">
        <v>2527</v>
      </c>
      <c r="K1874" s="0" t="n">
        <v>2038</v>
      </c>
      <c r="L1874" s="0" t="n">
        <v>2067</v>
      </c>
      <c r="N1874" s="1" t="n">
        <v>320</v>
      </c>
      <c r="O1874" s="1" t="n">
        <v>16.3</v>
      </c>
      <c r="P1874" s="1" t="n">
        <v>8.8</v>
      </c>
      <c r="Q1874" s="1" t="n">
        <v>134905</v>
      </c>
      <c r="R1874" s="1" t="n">
        <v>20421</v>
      </c>
      <c r="S1874" s="1" t="n">
        <v>68</v>
      </c>
      <c r="T1874" s="1" t="n">
        <v>19.8</v>
      </c>
      <c r="U1874" s="1" t="n">
        <v>-3.5</v>
      </c>
      <c r="V1874" s="1" t="n">
        <v>38203</v>
      </c>
      <c r="W1874" s="1" t="n">
        <v>17.6</v>
      </c>
      <c r="X1874" s="1" t="n">
        <v>1060.23</v>
      </c>
      <c r="Y1874" s="1" t="n">
        <f aca="false">Q1874/X1874</f>
        <v>127.24125897211</v>
      </c>
      <c r="AA1874" s="1" t="n">
        <v>16</v>
      </c>
      <c r="AB1874" s="1" t="n">
        <f aca="false">S1874/X1874</f>
        <v>0.0641370268715279</v>
      </c>
      <c r="AC1874" s="1" t="n">
        <f aca="false">N1874/Q1874</f>
        <v>0.00237203958341055</v>
      </c>
    </row>
    <row r="1875" customFormat="false" ht="13" hidden="false" customHeight="false" outlineLevel="0" collapsed="false">
      <c r="A1875" s="1" t="s">
        <v>3802</v>
      </c>
      <c r="B1875" s="4" t="s">
        <v>3803</v>
      </c>
      <c r="C1875" s="0" t="n">
        <v>458</v>
      </c>
      <c r="D1875" s="0" t="n">
        <v>1837</v>
      </c>
      <c r="E1875" s="1" t="n">
        <v>16</v>
      </c>
      <c r="F1875" s="0" t="n">
        <v>1448</v>
      </c>
      <c r="G1875" s="0" t="n">
        <v>1387</v>
      </c>
      <c r="H1875" s="0" t="n">
        <v>2114</v>
      </c>
      <c r="I1875" s="0" t="n">
        <v>999</v>
      </c>
      <c r="J1875" s="0" t="n">
        <v>2408</v>
      </c>
      <c r="K1875" s="0" t="n">
        <v>1305</v>
      </c>
      <c r="L1875" s="0" t="n">
        <v>1709</v>
      </c>
      <c r="N1875" s="1" t="n">
        <v>204</v>
      </c>
      <c r="O1875" s="1" t="n">
        <v>15.6</v>
      </c>
      <c r="P1875" s="1" t="n">
        <v>8.5</v>
      </c>
      <c r="Q1875" s="1" t="n">
        <v>88830</v>
      </c>
      <c r="R1875" s="1" t="n">
        <v>11869</v>
      </c>
      <c r="S1875" s="1" t="n">
        <v>36</v>
      </c>
      <c r="T1875" s="1" t="n">
        <v>20.6</v>
      </c>
      <c r="U1875" s="1" t="n">
        <v>-2.5</v>
      </c>
      <c r="V1875" s="1" t="n">
        <v>43223</v>
      </c>
      <c r="W1875" s="1" t="n">
        <v>15.8</v>
      </c>
      <c r="X1875" s="1" t="n">
        <v>407.35</v>
      </c>
      <c r="Y1875" s="1" t="n">
        <f aca="false">Q1875/X1875</f>
        <v>218.068000490978</v>
      </c>
      <c r="AA1875" s="1" t="n">
        <v>16</v>
      </c>
      <c r="AB1875" s="1" t="n">
        <f aca="false">S1875/X1875</f>
        <v>0.0883760893580459</v>
      </c>
      <c r="AC1875" s="1" t="n">
        <f aca="false">N1875/Q1875</f>
        <v>0.00229652144545762</v>
      </c>
    </row>
    <row r="1876" customFormat="false" ht="13" hidden="false" customHeight="false" outlineLevel="0" collapsed="false">
      <c r="A1876" s="1" t="s">
        <v>3804</v>
      </c>
      <c r="B1876" s="4" t="s">
        <v>3805</v>
      </c>
      <c r="C1876" s="0" t="n">
        <v>1035</v>
      </c>
      <c r="D1876" s="0" t="n">
        <v>750</v>
      </c>
      <c r="E1876" s="1" t="n">
        <v>16</v>
      </c>
      <c r="F1876" s="0" t="n">
        <v>1172</v>
      </c>
      <c r="G1876" s="0" t="n">
        <v>1630</v>
      </c>
      <c r="H1876" s="0" t="n">
        <v>1593</v>
      </c>
      <c r="I1876" s="0" t="n">
        <v>1521</v>
      </c>
      <c r="J1876" s="0" t="n">
        <v>2336</v>
      </c>
      <c r="K1876" s="0" t="n">
        <v>1555</v>
      </c>
      <c r="L1876" s="0" t="n">
        <v>1640</v>
      </c>
      <c r="N1876" s="1" t="n">
        <v>41</v>
      </c>
      <c r="O1876" s="1" t="n">
        <v>16.5</v>
      </c>
      <c r="P1876" s="1" t="n">
        <v>9.1</v>
      </c>
      <c r="Q1876" s="1" t="n">
        <v>50477</v>
      </c>
      <c r="R1876" s="1" t="n">
        <v>4735</v>
      </c>
      <c r="S1876" s="1" t="n">
        <v>25</v>
      </c>
      <c r="T1876" s="1" t="n">
        <v>17.2</v>
      </c>
      <c r="U1876" s="1" t="n">
        <v>-1.8</v>
      </c>
      <c r="V1876" s="1" t="n">
        <v>41515</v>
      </c>
      <c r="W1876" s="1" t="n">
        <v>15.5</v>
      </c>
      <c r="X1876" s="1" t="n">
        <v>893.55</v>
      </c>
      <c r="Y1876" s="1" t="n">
        <f aca="false">Q1876/X1876</f>
        <v>56.4904034469252</v>
      </c>
      <c r="AA1876" s="1" t="n">
        <v>16</v>
      </c>
      <c r="AB1876" s="1" t="n">
        <f aca="false">S1876/X1876</f>
        <v>0.0279782888478541</v>
      </c>
      <c r="AC1876" s="1" t="n">
        <f aca="false">N1876/Q1876</f>
        <v>0.000812251124274422</v>
      </c>
    </row>
    <row r="1877" customFormat="false" ht="13" hidden="false" customHeight="false" outlineLevel="0" collapsed="false">
      <c r="A1877" s="1" t="s">
        <v>3806</v>
      </c>
      <c r="B1877" s="4" t="s">
        <v>3807</v>
      </c>
      <c r="C1877" s="0" t="n">
        <v>1112</v>
      </c>
      <c r="D1877" s="0" t="n">
        <v>1479</v>
      </c>
      <c r="E1877" s="1" t="n">
        <v>16</v>
      </c>
      <c r="F1877" s="0" t="n">
        <v>2128</v>
      </c>
      <c r="G1877" s="0" t="n">
        <v>2101</v>
      </c>
      <c r="H1877" s="0" t="n">
        <v>2265</v>
      </c>
      <c r="I1877" s="0" t="n">
        <v>801</v>
      </c>
      <c r="J1877" s="0" t="n">
        <v>1666</v>
      </c>
      <c r="K1877" s="0" t="n">
        <v>1027</v>
      </c>
      <c r="L1877" s="0" t="n">
        <v>1319</v>
      </c>
      <c r="N1877" s="1" t="n">
        <v>142</v>
      </c>
      <c r="O1877" s="1" t="n">
        <v>13.6</v>
      </c>
      <c r="P1877" s="1" t="n">
        <v>10.2</v>
      </c>
      <c r="Q1877" s="1" t="n">
        <v>82128</v>
      </c>
      <c r="R1877" s="1" t="n">
        <v>16327</v>
      </c>
      <c r="S1877" s="1" t="n">
        <v>26</v>
      </c>
      <c r="T1877" s="1" t="n">
        <v>22.4</v>
      </c>
      <c r="U1877" s="1" t="n">
        <v>2.8</v>
      </c>
      <c r="V1877" s="1" t="n">
        <v>45740</v>
      </c>
      <c r="W1877" s="1" t="n">
        <v>14.1</v>
      </c>
      <c r="X1877" s="1" t="n">
        <v>1037.85</v>
      </c>
      <c r="Y1877" s="1" t="n">
        <f aca="false">Q1877/X1877</f>
        <v>79.1328226622344</v>
      </c>
      <c r="AA1877" s="1" t="n">
        <v>16</v>
      </c>
      <c r="AB1877" s="1" t="n">
        <f aca="false">S1877/X1877</f>
        <v>0.0250517897576721</v>
      </c>
      <c r="AC1877" s="1" t="n">
        <f aca="false">N1877/Q1877</f>
        <v>0.00172900837716735</v>
      </c>
    </row>
    <row r="1878" customFormat="false" ht="13" hidden="false" customHeight="false" outlineLevel="0" collapsed="false">
      <c r="A1878" s="1" t="s">
        <v>3808</v>
      </c>
      <c r="B1878" s="4" t="s">
        <v>3809</v>
      </c>
      <c r="C1878" s="0" t="n">
        <v>489</v>
      </c>
      <c r="D1878" s="0" t="n">
        <v>1721</v>
      </c>
      <c r="E1878" s="1" t="n">
        <v>16</v>
      </c>
      <c r="F1878" s="0" t="n">
        <v>884</v>
      </c>
      <c r="G1878" s="0" t="n">
        <v>989</v>
      </c>
      <c r="H1878" s="0" t="n">
        <v>2313</v>
      </c>
      <c r="I1878" s="0" t="n">
        <v>436</v>
      </c>
      <c r="J1878" s="0" t="n">
        <v>2097</v>
      </c>
      <c r="K1878" s="0" t="n">
        <v>652</v>
      </c>
      <c r="L1878" s="0" t="n">
        <v>500</v>
      </c>
      <c r="N1878" s="1" t="n">
        <v>131</v>
      </c>
      <c r="O1878" s="1" t="n">
        <v>17.5</v>
      </c>
      <c r="P1878" s="1" t="n">
        <v>7.6</v>
      </c>
      <c r="Q1878" s="1" t="n">
        <v>63096</v>
      </c>
      <c r="R1878" s="1" t="n">
        <v>17928</v>
      </c>
      <c r="S1878" s="1" t="n">
        <v>51</v>
      </c>
      <c r="T1878" s="1" t="n">
        <v>27.6</v>
      </c>
      <c r="U1878" s="1" t="n">
        <v>0</v>
      </c>
      <c r="V1878" s="1" t="n">
        <v>49795</v>
      </c>
      <c r="W1878" s="1" t="n">
        <v>10.3</v>
      </c>
      <c r="X1878" s="1" t="n">
        <v>634.71</v>
      </c>
      <c r="Y1878" s="1" t="n">
        <f aca="false">Q1878/X1878</f>
        <v>99.4091789951316</v>
      </c>
      <c r="AA1878" s="1" t="n">
        <v>16</v>
      </c>
      <c r="AB1878" s="1" t="n">
        <f aca="false">S1878/X1878</f>
        <v>0.0803516566620976</v>
      </c>
      <c r="AC1878" s="1" t="n">
        <f aca="false">N1878/Q1878</f>
        <v>0.00207620134398377</v>
      </c>
    </row>
    <row r="1879" customFormat="false" ht="13" hidden="false" customHeight="false" outlineLevel="0" collapsed="false">
      <c r="A1879" s="1" t="s">
        <v>3810</v>
      </c>
      <c r="B1879" s="4" t="s">
        <v>3811</v>
      </c>
      <c r="C1879" s="0" t="n">
        <v>692</v>
      </c>
      <c r="D1879" s="0" t="n">
        <v>1830</v>
      </c>
      <c r="E1879" s="1" t="n">
        <v>16</v>
      </c>
      <c r="F1879" s="0" t="n">
        <v>2284</v>
      </c>
      <c r="G1879" s="0" t="n">
        <v>1631</v>
      </c>
      <c r="H1879" s="0" t="n">
        <v>1930</v>
      </c>
      <c r="I1879" s="0" t="n">
        <v>650</v>
      </c>
      <c r="J1879" s="0" t="n">
        <v>1865</v>
      </c>
      <c r="K1879" s="0" t="n">
        <v>1472</v>
      </c>
      <c r="L1879" s="0" t="n">
        <v>2106</v>
      </c>
      <c r="N1879" s="1" t="n">
        <v>112</v>
      </c>
      <c r="O1879" s="1" t="n">
        <v>13.1</v>
      </c>
      <c r="P1879" s="1" t="n">
        <v>9.1</v>
      </c>
      <c r="Q1879" s="1" t="n">
        <v>49336</v>
      </c>
      <c r="R1879" s="1" t="n">
        <v>8484</v>
      </c>
      <c r="S1879" s="1" t="n">
        <v>25</v>
      </c>
      <c r="T1879" s="1" t="n">
        <v>24.4</v>
      </c>
      <c r="U1879" s="1" t="n">
        <v>1.5</v>
      </c>
      <c r="V1879" s="1" t="n">
        <v>42032</v>
      </c>
      <c r="W1879" s="1" t="n">
        <v>17.8</v>
      </c>
      <c r="X1879" s="1" t="n">
        <v>498.76</v>
      </c>
      <c r="Y1879" s="1" t="n">
        <f aca="false">Q1879/X1879</f>
        <v>98.9173149410538</v>
      </c>
      <c r="AA1879" s="1" t="n">
        <v>16</v>
      </c>
      <c r="AB1879" s="1" t="n">
        <f aca="false">S1879/X1879</f>
        <v>0.0501243082845457</v>
      </c>
      <c r="AC1879" s="1" t="n">
        <f aca="false">N1879/Q1879</f>
        <v>0.00227014755959137</v>
      </c>
    </row>
    <row r="1880" customFormat="false" ht="13" hidden="false" customHeight="false" outlineLevel="0" collapsed="false">
      <c r="A1880" s="1" t="s">
        <v>3812</v>
      </c>
      <c r="B1880" s="4" t="s">
        <v>3813</v>
      </c>
      <c r="C1880" s="0" t="n">
        <v>1208</v>
      </c>
      <c r="D1880" s="0" t="n">
        <v>1351</v>
      </c>
      <c r="E1880" s="1" t="n">
        <v>16</v>
      </c>
      <c r="F1880" s="0" t="n">
        <v>510</v>
      </c>
      <c r="G1880" s="0" t="n">
        <v>1461</v>
      </c>
      <c r="H1880" s="0" t="n">
        <v>2055</v>
      </c>
      <c r="I1880" s="0" t="n">
        <v>1339</v>
      </c>
      <c r="J1880" s="0" t="n">
        <v>2121</v>
      </c>
      <c r="K1880" s="0" t="n">
        <v>1288</v>
      </c>
      <c r="L1880" s="0" t="n">
        <v>1618</v>
      </c>
      <c r="N1880" s="1" t="n">
        <v>76</v>
      </c>
      <c r="O1880" s="1" t="n">
        <v>19.5</v>
      </c>
      <c r="P1880" s="1" t="n">
        <v>8.7</v>
      </c>
      <c r="Q1880" s="1" t="n">
        <v>47980</v>
      </c>
      <c r="R1880" s="1" t="n">
        <v>10602</v>
      </c>
      <c r="S1880" s="1" t="n">
        <v>31</v>
      </c>
      <c r="T1880" s="1" t="n">
        <v>18.2</v>
      </c>
      <c r="U1880" s="1" t="n">
        <v>-0.2</v>
      </c>
      <c r="V1880" s="1" t="n">
        <v>43340</v>
      </c>
      <c r="W1880" s="1" t="n">
        <v>15.4</v>
      </c>
      <c r="X1880" s="1" t="n">
        <v>1442.44</v>
      </c>
      <c r="Y1880" s="1" t="n">
        <f aca="false">Q1880/X1880</f>
        <v>33.2630819999445</v>
      </c>
      <c r="AA1880" s="1" t="n">
        <v>16</v>
      </c>
      <c r="AB1880" s="1" t="n">
        <f aca="false">S1880/X1880</f>
        <v>0.0214913618590721</v>
      </c>
      <c r="AC1880" s="1" t="n">
        <f aca="false">N1880/Q1880</f>
        <v>0.0015839933305544</v>
      </c>
    </row>
    <row r="1881" customFormat="false" ht="13" hidden="false" customHeight="false" outlineLevel="0" collapsed="false">
      <c r="A1881" s="1" t="s">
        <v>3814</v>
      </c>
      <c r="B1881" s="4" t="s">
        <v>3815</v>
      </c>
      <c r="C1881" s="0" t="n">
        <v>251</v>
      </c>
      <c r="D1881" s="0" t="n">
        <v>2183</v>
      </c>
      <c r="E1881" s="1" t="n">
        <v>16</v>
      </c>
      <c r="F1881" s="0" t="n">
        <v>2258</v>
      </c>
      <c r="G1881" s="0" t="n">
        <v>1122</v>
      </c>
      <c r="H1881" s="0" t="n">
        <v>2784</v>
      </c>
      <c r="I1881" s="0" t="n">
        <v>279</v>
      </c>
      <c r="J1881" s="0" t="n">
        <v>1184</v>
      </c>
      <c r="K1881" s="0" t="n">
        <v>110</v>
      </c>
      <c r="L1881" s="0" t="n">
        <v>273</v>
      </c>
      <c r="N1881" s="1" t="n">
        <v>885</v>
      </c>
      <c r="O1881" s="1" t="n">
        <v>13.2</v>
      </c>
      <c r="P1881" s="1" t="n">
        <v>7.9</v>
      </c>
      <c r="Q1881" s="1" t="n">
        <v>297488</v>
      </c>
      <c r="R1881" s="1" t="n">
        <v>70798</v>
      </c>
      <c r="S1881" s="1" t="n">
        <v>151</v>
      </c>
      <c r="T1881" s="1" t="n">
        <v>31.4</v>
      </c>
      <c r="U1881" s="1" t="n">
        <v>6.2</v>
      </c>
      <c r="V1881" s="1" t="n">
        <v>68891</v>
      </c>
      <c r="W1881" s="1" t="n">
        <v>8.9</v>
      </c>
      <c r="X1881" s="1" t="n">
        <v>795.63</v>
      </c>
      <c r="Y1881" s="1" t="n">
        <f aca="false">Q1881/X1881</f>
        <v>373.902442089916</v>
      </c>
      <c r="AA1881" s="1" t="n">
        <v>16</v>
      </c>
      <c r="AB1881" s="1" t="n">
        <f aca="false">S1881/X1881</f>
        <v>0.189786709902844</v>
      </c>
      <c r="AC1881" s="1" t="n">
        <f aca="false">N1881/Q1881</f>
        <v>0.0029749099123326</v>
      </c>
    </row>
    <row r="1882" customFormat="false" ht="13" hidden="false" customHeight="false" outlineLevel="0" collapsed="false">
      <c r="A1882" s="1" t="s">
        <v>3816</v>
      </c>
      <c r="B1882" s="4" t="s">
        <v>3817</v>
      </c>
      <c r="C1882" s="0" t="n">
        <v>166</v>
      </c>
      <c r="D1882" s="0" t="n">
        <v>2773</v>
      </c>
      <c r="E1882" s="1" t="n">
        <v>16</v>
      </c>
      <c r="F1882" s="0" t="n">
        <v>1379</v>
      </c>
      <c r="G1882" s="0" t="n">
        <v>1251</v>
      </c>
      <c r="H1882" s="0" t="n">
        <v>3044</v>
      </c>
      <c r="I1882" s="0" t="n">
        <v>389</v>
      </c>
      <c r="J1882" s="0" t="n">
        <v>2501</v>
      </c>
      <c r="K1882" s="0" t="n">
        <v>919</v>
      </c>
      <c r="L1882" s="0" t="n">
        <v>1276</v>
      </c>
      <c r="N1882" s="1" t="n">
        <v>4735</v>
      </c>
      <c r="O1882" s="1" t="n">
        <v>15.8</v>
      </c>
      <c r="P1882" s="1" t="n">
        <v>8.2</v>
      </c>
      <c r="Q1882" s="1" t="n">
        <v>919040</v>
      </c>
      <c r="R1882" s="1" t="n">
        <v>209613</v>
      </c>
      <c r="S1882" s="1" t="n">
        <v>328</v>
      </c>
      <c r="T1882" s="1" t="n">
        <v>28.5</v>
      </c>
      <c r="U1882" s="1" t="n">
        <v>-3.3</v>
      </c>
      <c r="V1882" s="1" t="n">
        <v>46739</v>
      </c>
      <c r="W1882" s="1" t="n">
        <v>13.9</v>
      </c>
      <c r="X1882" s="1" t="n">
        <v>1042.69</v>
      </c>
      <c r="Y1882" s="1" t="n">
        <f aca="false">Q1882/X1882</f>
        <v>881.412500359647</v>
      </c>
      <c r="AA1882" s="1" t="n">
        <v>16</v>
      </c>
      <c r="AB1882" s="1" t="n">
        <f aca="false">S1882/X1882</f>
        <v>0.314570965483509</v>
      </c>
      <c r="AC1882" s="1" t="n">
        <f aca="false">N1882/Q1882</f>
        <v>0.00515211525069638</v>
      </c>
    </row>
    <row r="1883" customFormat="false" ht="13" hidden="false" customHeight="false" outlineLevel="0" collapsed="false">
      <c r="A1883" s="1" t="s">
        <v>3818</v>
      </c>
      <c r="B1883" s="4" t="s">
        <v>3819</v>
      </c>
      <c r="C1883" s="0" t="n">
        <v>1004</v>
      </c>
      <c r="D1883" s="0" t="n">
        <v>1211</v>
      </c>
      <c r="E1883" s="1" t="n">
        <v>16</v>
      </c>
      <c r="F1883" s="0" t="n">
        <v>1021</v>
      </c>
      <c r="G1883" s="0" t="n">
        <v>1717</v>
      </c>
      <c r="H1883" s="0" t="n">
        <v>2284</v>
      </c>
      <c r="I1883" s="0" t="n">
        <v>546</v>
      </c>
      <c r="J1883" s="0" t="n">
        <v>1891</v>
      </c>
      <c r="K1883" s="0" t="n">
        <v>1350</v>
      </c>
      <c r="L1883" s="0" t="n">
        <v>773</v>
      </c>
      <c r="N1883" s="1" t="n">
        <v>54</v>
      </c>
      <c r="O1883" s="1" t="n">
        <v>17</v>
      </c>
      <c r="P1883" s="1" t="n">
        <v>9.3</v>
      </c>
      <c r="Q1883" s="1" t="n">
        <v>39370</v>
      </c>
      <c r="R1883" s="1" t="n">
        <v>16908</v>
      </c>
      <c r="S1883" s="1" t="n">
        <v>53</v>
      </c>
      <c r="T1883" s="1" t="n">
        <v>25.8</v>
      </c>
      <c r="U1883" s="1" t="n">
        <v>1.3</v>
      </c>
      <c r="V1883" s="1" t="n">
        <v>42924</v>
      </c>
      <c r="W1883" s="1" t="n">
        <v>11.6</v>
      </c>
      <c r="X1883" s="1" t="n">
        <v>1794.23</v>
      </c>
      <c r="Y1883" s="1" t="n">
        <f aca="false">Q1883/X1883</f>
        <v>21.9425603183538</v>
      </c>
      <c r="AA1883" s="1" t="n">
        <v>16</v>
      </c>
      <c r="AB1883" s="1" t="n">
        <f aca="false">S1883/X1883</f>
        <v>0.0295391337788355</v>
      </c>
      <c r="AC1883" s="1" t="n">
        <f aca="false">N1883/Q1883</f>
        <v>0.00137160274320549</v>
      </c>
    </row>
    <row r="1884" customFormat="false" ht="13" hidden="false" customHeight="false" outlineLevel="0" collapsed="false">
      <c r="A1884" s="1" t="s">
        <v>3820</v>
      </c>
      <c r="B1884" s="4" t="s">
        <v>3821</v>
      </c>
      <c r="C1884" s="0" t="n">
        <v>1394</v>
      </c>
      <c r="D1884" s="0" t="n">
        <v>1892</v>
      </c>
      <c r="E1884" s="1" t="n">
        <v>16</v>
      </c>
      <c r="F1884" s="0" t="n">
        <v>2098</v>
      </c>
      <c r="G1884" s="0" t="n">
        <v>1586</v>
      </c>
      <c r="H1884" s="0" t="n">
        <v>1837</v>
      </c>
      <c r="I1884" s="0" t="n">
        <v>1707</v>
      </c>
      <c r="J1884" s="0" t="n">
        <v>1957</v>
      </c>
      <c r="K1884" s="0" t="n">
        <v>1748</v>
      </c>
      <c r="L1884" s="0" t="n">
        <v>1916</v>
      </c>
      <c r="N1884" s="1" t="n">
        <v>123</v>
      </c>
      <c r="O1884" s="1" t="n">
        <v>13.7</v>
      </c>
      <c r="P1884" s="1" t="n">
        <v>9</v>
      </c>
      <c r="Q1884" s="1" t="n">
        <v>51599</v>
      </c>
      <c r="R1884" s="1" t="n">
        <v>7346</v>
      </c>
      <c r="S1884" s="1" t="n">
        <v>28</v>
      </c>
      <c r="T1884" s="1" t="n">
        <v>16.2</v>
      </c>
      <c r="U1884" s="1" t="n">
        <v>0.9</v>
      </c>
      <c r="V1884" s="1" t="n">
        <v>40217</v>
      </c>
      <c r="W1884" s="1" t="n">
        <v>16.8</v>
      </c>
      <c r="X1884" s="1" t="n">
        <v>1629.12</v>
      </c>
      <c r="Y1884" s="1" t="n">
        <f aca="false">Q1884/X1884</f>
        <v>31.6729277155765</v>
      </c>
      <c r="AA1884" s="1" t="n">
        <v>16</v>
      </c>
      <c r="AB1884" s="1" t="n">
        <f aca="false">S1884/X1884</f>
        <v>0.0171871930858378</v>
      </c>
      <c r="AC1884" s="1" t="n">
        <f aca="false">N1884/Q1884</f>
        <v>0.00238376712726991</v>
      </c>
    </row>
    <row r="1885" customFormat="false" ht="13" hidden="false" customHeight="false" outlineLevel="0" collapsed="false">
      <c r="A1885" s="1" t="s">
        <v>3822</v>
      </c>
      <c r="B1885" s="4" t="s">
        <v>3823</v>
      </c>
      <c r="C1885" s="0" t="n">
        <v>689</v>
      </c>
      <c r="D1885" s="0" t="n">
        <v>1505</v>
      </c>
      <c r="E1885" s="1" t="n">
        <v>16</v>
      </c>
      <c r="F1885" s="0" t="n">
        <v>1322</v>
      </c>
      <c r="G1885" s="0" t="n">
        <v>2059</v>
      </c>
      <c r="H1885" s="0" t="n">
        <v>2060</v>
      </c>
      <c r="I1885" s="0" t="n">
        <v>2027</v>
      </c>
      <c r="J1885" s="0" t="n">
        <v>1969</v>
      </c>
      <c r="K1885" s="0" t="n">
        <v>1854</v>
      </c>
      <c r="L1885" s="0" t="n">
        <v>2014</v>
      </c>
      <c r="N1885" s="1" t="n">
        <v>99</v>
      </c>
      <c r="O1885" s="1" t="n">
        <v>16</v>
      </c>
      <c r="P1885" s="1" t="n">
        <v>10.1</v>
      </c>
      <c r="Q1885" s="1" t="n">
        <v>55531</v>
      </c>
      <c r="R1885" s="1" t="n">
        <v>10700</v>
      </c>
      <c r="S1885" s="1" t="n">
        <v>25</v>
      </c>
      <c r="T1885" s="1" t="n">
        <v>14.6</v>
      </c>
      <c r="U1885" s="1" t="n">
        <v>0.8</v>
      </c>
      <c r="V1885" s="1" t="n">
        <v>39467</v>
      </c>
      <c r="W1885" s="1" t="n">
        <v>17.3</v>
      </c>
      <c r="X1885" s="1" t="n">
        <v>495.47</v>
      </c>
      <c r="Y1885" s="1" t="n">
        <f aca="false">Q1885/X1885</f>
        <v>112.07742143823</v>
      </c>
      <c r="AA1885" s="1" t="n">
        <v>16</v>
      </c>
      <c r="AB1885" s="1" t="n">
        <f aca="false">S1885/X1885</f>
        <v>0.0504571417038368</v>
      </c>
      <c r="AC1885" s="1" t="n">
        <f aca="false">N1885/Q1885</f>
        <v>0.00178278799229259</v>
      </c>
    </row>
    <row r="1886" customFormat="false" ht="13" hidden="false" customHeight="false" outlineLevel="0" collapsed="false">
      <c r="A1886" s="1" t="s">
        <v>3824</v>
      </c>
      <c r="B1886" s="4" t="s">
        <v>3825</v>
      </c>
      <c r="C1886" s="0" t="n">
        <v>579</v>
      </c>
      <c r="D1886" s="0" t="n">
        <v>1597</v>
      </c>
      <c r="E1886" s="1" t="n">
        <v>16</v>
      </c>
      <c r="F1886" s="0" t="n">
        <v>1224</v>
      </c>
      <c r="G1886" s="0" t="n">
        <v>990</v>
      </c>
      <c r="H1886" s="0" t="n">
        <v>1844</v>
      </c>
      <c r="I1886" s="0" t="n">
        <v>1354</v>
      </c>
      <c r="J1886" s="0" t="n">
        <v>2170</v>
      </c>
      <c r="K1886" s="0" t="n">
        <v>654</v>
      </c>
      <c r="L1886" s="0" t="n">
        <v>543</v>
      </c>
      <c r="N1886" s="1" t="n">
        <v>115</v>
      </c>
      <c r="O1886" s="1" t="n">
        <v>16.3</v>
      </c>
      <c r="P1886" s="1" t="n">
        <v>7.6</v>
      </c>
      <c r="Q1886" s="1" t="n">
        <v>60079</v>
      </c>
      <c r="R1886" s="1" t="n">
        <v>7436</v>
      </c>
      <c r="S1886" s="1" t="n">
        <v>32</v>
      </c>
      <c r="T1886" s="1" t="n">
        <v>18.1</v>
      </c>
      <c r="U1886" s="1" t="n">
        <v>-0.5</v>
      </c>
      <c r="V1886" s="1" t="n">
        <v>49787</v>
      </c>
      <c r="W1886" s="1" t="n">
        <v>10.5</v>
      </c>
      <c r="X1886" s="1" t="n">
        <v>492.94</v>
      </c>
      <c r="Y1886" s="1" t="n">
        <f aca="false">Q1886/X1886</f>
        <v>121.878930498641</v>
      </c>
      <c r="AA1886" s="1" t="n">
        <v>16</v>
      </c>
      <c r="AB1886" s="1" t="n">
        <f aca="false">S1886/X1886</f>
        <v>0.0649166227127034</v>
      </c>
      <c r="AC1886" s="1" t="n">
        <f aca="false">N1886/Q1886</f>
        <v>0.00191414637394098</v>
      </c>
    </row>
    <row r="1887" customFormat="false" ht="13" hidden="false" customHeight="false" outlineLevel="0" collapsed="false">
      <c r="A1887" s="1" t="s">
        <v>3826</v>
      </c>
      <c r="B1887" s="4" t="s">
        <v>3827</v>
      </c>
      <c r="C1887" s="0" t="n">
        <v>672</v>
      </c>
      <c r="D1887" s="0" t="n">
        <v>1719</v>
      </c>
      <c r="E1887" s="1" t="n">
        <v>16</v>
      </c>
      <c r="F1887" s="0" t="n">
        <v>1351</v>
      </c>
      <c r="G1887" s="0" t="n">
        <v>1422</v>
      </c>
      <c r="H1887" s="0" t="n">
        <v>2303</v>
      </c>
      <c r="I1887" s="0" t="n">
        <v>1186</v>
      </c>
      <c r="J1887" s="0" t="n">
        <v>1776</v>
      </c>
      <c r="K1887" s="0" t="n">
        <v>1061</v>
      </c>
      <c r="L1887" s="0" t="n">
        <v>1483</v>
      </c>
      <c r="N1887" s="1" t="n">
        <v>102</v>
      </c>
      <c r="O1887" s="1" t="n">
        <v>15.9</v>
      </c>
      <c r="P1887" s="1" t="n">
        <v>8.6</v>
      </c>
      <c r="Q1887" s="1" t="n">
        <v>49221</v>
      </c>
      <c r="R1887" s="1" t="n">
        <v>17616</v>
      </c>
      <c r="S1887" s="1" t="n">
        <v>34</v>
      </c>
      <c r="T1887" s="1" t="n">
        <v>19.2</v>
      </c>
      <c r="U1887" s="1" t="n">
        <v>2.1</v>
      </c>
      <c r="V1887" s="1" t="n">
        <v>45492</v>
      </c>
      <c r="W1887" s="1" t="n">
        <v>14.8</v>
      </c>
      <c r="X1887" s="1" t="n">
        <v>647.16</v>
      </c>
      <c r="Y1887" s="1" t="n">
        <f aca="false">Q1887/X1887</f>
        <v>76.0569256443538</v>
      </c>
      <c r="AA1887" s="1" t="n">
        <v>16</v>
      </c>
      <c r="AB1887" s="1" t="n">
        <f aca="false">S1887/X1887</f>
        <v>0.0525372396316212</v>
      </c>
      <c r="AC1887" s="1" t="n">
        <f aca="false">N1887/Q1887</f>
        <v>0.00207228621929664</v>
      </c>
    </row>
    <row r="1888" customFormat="false" ht="13" hidden="false" customHeight="false" outlineLevel="0" collapsed="false">
      <c r="A1888" s="1" t="s">
        <v>3828</v>
      </c>
      <c r="B1888" s="4" t="s">
        <v>3829</v>
      </c>
      <c r="C1888" s="0" t="n">
        <v>1927</v>
      </c>
      <c r="D1888" s="0" t="n">
        <v>941</v>
      </c>
      <c r="E1888" s="1" t="n">
        <v>16</v>
      </c>
      <c r="F1888" s="0" t="n">
        <v>254</v>
      </c>
      <c r="G1888" s="0" t="n">
        <v>1345</v>
      </c>
      <c r="H1888" s="0" t="n">
        <v>2041</v>
      </c>
      <c r="I1888" s="0" t="n">
        <v>617</v>
      </c>
      <c r="J1888" s="0" t="n">
        <v>2986</v>
      </c>
      <c r="K1888" s="0" t="n">
        <v>1289</v>
      </c>
      <c r="L1888" s="0" t="n">
        <v>558</v>
      </c>
      <c r="N1888" s="1" t="n">
        <v>5</v>
      </c>
      <c r="O1888" s="1" t="n">
        <v>21.7</v>
      </c>
      <c r="P1888" s="1" t="n">
        <v>8.4</v>
      </c>
      <c r="Q1888" s="1" t="n">
        <v>4836</v>
      </c>
      <c r="R1888" s="1" t="n">
        <v>10473</v>
      </c>
      <c r="S1888" s="1" t="n">
        <v>14</v>
      </c>
      <c r="T1888" s="1" t="n">
        <v>24.9</v>
      </c>
      <c r="U1888" s="1" t="n">
        <v>-10.1</v>
      </c>
      <c r="V1888" s="1" t="n">
        <v>43331</v>
      </c>
      <c r="W1888" s="1" t="n">
        <v>10.6</v>
      </c>
      <c r="X1888" s="1" t="n">
        <v>1717.37</v>
      </c>
      <c r="Y1888" s="1" t="n">
        <f aca="false">Q1888/X1888</f>
        <v>2.81593366601257</v>
      </c>
      <c r="AA1888" s="1" t="n">
        <v>16</v>
      </c>
      <c r="AB1888" s="1" t="n">
        <f aca="false">S1888/X1888</f>
        <v>0.00815199986025143</v>
      </c>
      <c r="AC1888" s="1" t="n">
        <f aca="false">N1888/Q1888</f>
        <v>0.0010339123242349</v>
      </c>
    </row>
    <row r="1889" customFormat="false" ht="13" hidden="false" customHeight="false" outlineLevel="0" collapsed="false">
      <c r="A1889" s="1" t="s">
        <v>3830</v>
      </c>
      <c r="B1889" s="4" t="s">
        <v>3831</v>
      </c>
      <c r="C1889" s="0" t="n">
        <v>1246</v>
      </c>
      <c r="D1889" s="0" t="n">
        <v>2217</v>
      </c>
      <c r="E1889" s="1" t="n">
        <v>16</v>
      </c>
      <c r="F1889" s="0" t="n">
        <v>1171</v>
      </c>
      <c r="G1889" s="0" t="n">
        <v>1346</v>
      </c>
      <c r="H1889" s="0" t="n">
        <v>2282</v>
      </c>
      <c r="I1889" s="0" t="n">
        <v>1355</v>
      </c>
      <c r="J1889" s="0" t="n">
        <v>2077</v>
      </c>
      <c r="K1889" s="0" t="n">
        <v>1701</v>
      </c>
      <c r="L1889" s="0" t="n">
        <v>1320</v>
      </c>
      <c r="N1889" s="1" t="n">
        <v>197</v>
      </c>
      <c r="O1889" s="1" t="n">
        <v>16.5</v>
      </c>
      <c r="P1889" s="1" t="n">
        <v>8.4</v>
      </c>
      <c r="Q1889" s="1" t="n">
        <v>64519</v>
      </c>
      <c r="R1889" s="1" t="n">
        <v>16863</v>
      </c>
      <c r="S1889" s="1" t="n">
        <v>29</v>
      </c>
      <c r="T1889" s="1" t="n">
        <v>18.1</v>
      </c>
      <c r="U1889" s="1" t="n">
        <v>0.1</v>
      </c>
      <c r="V1889" s="1" t="n">
        <v>40523</v>
      </c>
      <c r="W1889" s="1" t="n">
        <v>14.1</v>
      </c>
      <c r="X1889" s="1" t="n">
        <v>1411.47</v>
      </c>
      <c r="Y1889" s="1" t="n">
        <f aca="false">Q1889/X1889</f>
        <v>45.7105004002919</v>
      </c>
      <c r="AA1889" s="1" t="n">
        <v>16</v>
      </c>
      <c r="AB1889" s="1" t="n">
        <f aca="false">S1889/X1889</f>
        <v>0.0205459556349055</v>
      </c>
      <c r="AC1889" s="1" t="n">
        <f aca="false">N1889/Q1889</f>
        <v>0.00305336412529642</v>
      </c>
    </row>
    <row r="1890" customFormat="false" ht="13" hidden="false" customHeight="false" outlineLevel="0" collapsed="false">
      <c r="A1890" s="1" t="s">
        <v>3832</v>
      </c>
      <c r="B1890" s="4" t="s">
        <v>3833</v>
      </c>
      <c r="C1890" s="0" t="n">
        <v>657</v>
      </c>
      <c r="D1890" s="0" t="n">
        <v>1775</v>
      </c>
      <c r="E1890" s="1" t="n">
        <v>16</v>
      </c>
      <c r="F1890" s="0" t="n">
        <v>2652</v>
      </c>
      <c r="G1890" s="0" t="n">
        <v>1856</v>
      </c>
      <c r="H1890" s="0" t="n">
        <v>2485</v>
      </c>
      <c r="I1890" s="0" t="n">
        <v>1198</v>
      </c>
      <c r="J1890" s="0" t="n">
        <v>1492</v>
      </c>
      <c r="K1890" s="0" t="n">
        <v>1349</v>
      </c>
      <c r="L1890" s="0" t="n">
        <v>1853</v>
      </c>
      <c r="N1890" s="1" t="n">
        <v>252</v>
      </c>
      <c r="O1890" s="1" t="n">
        <v>11.7</v>
      </c>
      <c r="P1890" s="1" t="n">
        <v>9.6</v>
      </c>
      <c r="Q1890" s="1" t="n">
        <v>116229</v>
      </c>
      <c r="R1890" s="1" t="n">
        <v>26799</v>
      </c>
      <c r="S1890" s="1" t="n">
        <v>69</v>
      </c>
      <c r="T1890" s="1" t="n">
        <v>19.1</v>
      </c>
      <c r="U1890" s="1" t="n">
        <v>4</v>
      </c>
      <c r="V1890" s="1" t="n">
        <v>42926</v>
      </c>
      <c r="W1890" s="1" t="n">
        <v>16.5</v>
      </c>
      <c r="X1890" s="1" t="n">
        <v>1268.59</v>
      </c>
      <c r="Y1890" s="1" t="n">
        <f aca="false">Q1890/X1890</f>
        <v>91.620618166626</v>
      </c>
      <c r="AA1890" s="1" t="n">
        <v>16</v>
      </c>
      <c r="AB1890" s="1" t="n">
        <f aca="false">S1890/X1890</f>
        <v>0.0543910956258523</v>
      </c>
      <c r="AC1890" s="1" t="n">
        <f aca="false">N1890/Q1890</f>
        <v>0.00216813359832744</v>
      </c>
    </row>
    <row r="1891" customFormat="false" ht="13" hidden="false" customHeight="false" outlineLevel="0" collapsed="false">
      <c r="A1891" s="1" t="s">
        <v>3834</v>
      </c>
      <c r="B1891" s="4" t="s">
        <v>3835</v>
      </c>
      <c r="C1891" s="0" t="n">
        <v>3</v>
      </c>
      <c r="D1891" s="0" t="n">
        <v>3144</v>
      </c>
      <c r="E1891" s="1" t="n">
        <v>16</v>
      </c>
      <c r="F1891" s="0" t="n">
        <v>2651</v>
      </c>
      <c r="G1891" s="0" t="n">
        <v>2102</v>
      </c>
      <c r="H1891" s="0" t="n">
        <v>3068</v>
      </c>
      <c r="I1891" s="0" t="n">
        <v>396</v>
      </c>
      <c r="J1891" s="0" t="n">
        <v>1849</v>
      </c>
      <c r="K1891" s="0" t="n">
        <v>1346</v>
      </c>
      <c r="L1891" s="0" t="n">
        <v>2663</v>
      </c>
      <c r="N1891" s="1" t="n">
        <v>48549</v>
      </c>
      <c r="O1891" s="1" t="n">
        <v>11.7</v>
      </c>
      <c r="P1891" s="1" t="n">
        <v>10.2</v>
      </c>
      <c r="Q1891" s="1" t="n">
        <v>2504700</v>
      </c>
      <c r="R1891" s="1" t="n">
        <v>242122</v>
      </c>
      <c r="S1891" s="1" t="n">
        <v>569</v>
      </c>
      <c r="T1891" s="1" t="n">
        <v>28.3</v>
      </c>
      <c r="U1891" s="1" t="n">
        <v>1.6</v>
      </c>
      <c r="V1891" s="1" t="n">
        <v>42932</v>
      </c>
      <c r="W1891" s="1" t="n">
        <v>21.7</v>
      </c>
      <c r="X1891" s="1" t="n">
        <v>70.82</v>
      </c>
      <c r="Y1891" s="1" t="n">
        <f aca="false">Q1891/X1891</f>
        <v>35367.1279299633</v>
      </c>
      <c r="AA1891" s="1" t="n">
        <v>16</v>
      </c>
      <c r="AB1891" s="1" t="n">
        <f aca="false">S1891/X1891</f>
        <v>8.03445354419656</v>
      </c>
      <c r="AC1891" s="1" t="n">
        <f aca="false">N1891/Q1891</f>
        <v>0.0193831596598395</v>
      </c>
    </row>
    <row r="1892" customFormat="false" ht="13" hidden="false" customHeight="false" outlineLevel="0" collapsed="false">
      <c r="A1892" s="1" t="s">
        <v>3836</v>
      </c>
      <c r="B1892" s="4" t="s">
        <v>3837</v>
      </c>
      <c r="C1892" s="0" t="n">
        <v>1682</v>
      </c>
      <c r="D1892" s="0" t="n">
        <v>1151</v>
      </c>
      <c r="E1892" s="1" t="n">
        <v>16</v>
      </c>
      <c r="F1892" s="0" t="n">
        <v>1693</v>
      </c>
      <c r="G1892" s="0" t="n">
        <v>1671</v>
      </c>
      <c r="H1892" s="0" t="n">
        <v>1933</v>
      </c>
      <c r="I1892" s="0" t="n">
        <v>2094</v>
      </c>
      <c r="J1892" s="0" t="n">
        <v>2008</v>
      </c>
      <c r="K1892" s="0" t="n">
        <v>1243</v>
      </c>
      <c r="L1892" s="0" t="n">
        <v>1791</v>
      </c>
      <c r="N1892" s="1" t="n">
        <v>35</v>
      </c>
      <c r="O1892" s="1" t="n">
        <v>14.9</v>
      </c>
      <c r="P1892" s="1" t="n">
        <v>9.2</v>
      </c>
      <c r="Q1892" s="1" t="n">
        <v>27087</v>
      </c>
      <c r="R1892" s="1" t="n">
        <v>8519</v>
      </c>
      <c r="S1892" s="1" t="n">
        <v>15</v>
      </c>
      <c r="T1892" s="1" t="n">
        <v>14.3</v>
      </c>
      <c r="U1892" s="1" t="n">
        <v>0.5</v>
      </c>
      <c r="V1892" s="1" t="n">
        <v>43741</v>
      </c>
      <c r="W1892" s="1" t="n">
        <v>16.2</v>
      </c>
      <c r="X1892" s="1" t="n">
        <v>1274.68</v>
      </c>
      <c r="Y1892" s="1" t="n">
        <f aca="false">Q1892/X1892</f>
        <v>21.2500392255311</v>
      </c>
      <c r="AA1892" s="1" t="n">
        <v>16</v>
      </c>
      <c r="AB1892" s="1" t="n">
        <f aca="false">S1892/X1892</f>
        <v>0.0117676593341074</v>
      </c>
      <c r="AC1892" s="1" t="n">
        <f aca="false">N1892/Q1892</f>
        <v>0.0012921327574113</v>
      </c>
    </row>
    <row r="1893" customFormat="false" ht="13" hidden="false" customHeight="false" outlineLevel="0" collapsed="false">
      <c r="A1893" s="1" t="s">
        <v>3838</v>
      </c>
      <c r="B1893" s="4" t="s">
        <v>3839</v>
      </c>
      <c r="C1893" s="0" t="n">
        <v>714</v>
      </c>
      <c r="D1893" s="0" t="n">
        <v>978</v>
      </c>
      <c r="E1893" s="1" t="n">
        <v>16</v>
      </c>
      <c r="F1893" s="0" t="n">
        <v>2283</v>
      </c>
      <c r="G1893" s="0" t="n">
        <v>1462</v>
      </c>
      <c r="H1893" s="0" t="n">
        <v>2100</v>
      </c>
      <c r="I1893" s="0" t="n">
        <v>820</v>
      </c>
      <c r="J1893" s="0" t="n">
        <v>1839</v>
      </c>
      <c r="K1893" s="0" t="n">
        <v>629</v>
      </c>
      <c r="L1893" s="0" t="n">
        <v>754</v>
      </c>
      <c r="N1893" s="1" t="n">
        <v>70</v>
      </c>
      <c r="O1893" s="1" t="n">
        <v>13.1</v>
      </c>
      <c r="P1893" s="1" t="n">
        <v>8.7</v>
      </c>
      <c r="Q1893" s="1" t="n">
        <v>65393</v>
      </c>
      <c r="R1893" s="1" t="n">
        <v>11447</v>
      </c>
      <c r="S1893" s="1" t="n">
        <v>30</v>
      </c>
      <c r="T1893" s="1" t="n">
        <v>22.2</v>
      </c>
      <c r="U1893" s="1" t="n">
        <v>1.7</v>
      </c>
      <c r="V1893" s="1" t="n">
        <v>50122</v>
      </c>
      <c r="W1893" s="1" t="n">
        <v>11.5</v>
      </c>
      <c r="X1893" s="1" t="n">
        <v>631.76</v>
      </c>
      <c r="Y1893" s="1" t="n">
        <f aca="false">Q1893/X1893</f>
        <v>103.509244016715</v>
      </c>
      <c r="AA1893" s="1" t="n">
        <v>16</v>
      </c>
      <c r="AB1893" s="1" t="n">
        <f aca="false">S1893/X1893</f>
        <v>0.0474863872356591</v>
      </c>
      <c r="AC1893" s="1" t="n">
        <f aca="false">N1893/Q1893</f>
        <v>0.00107045096569969</v>
      </c>
    </row>
    <row r="1894" customFormat="false" ht="13" hidden="false" customHeight="false" outlineLevel="0" collapsed="false">
      <c r="A1894" s="1" t="s">
        <v>3840</v>
      </c>
      <c r="B1894" s="4" t="s">
        <v>3841</v>
      </c>
      <c r="C1894" s="0" t="n">
        <v>625</v>
      </c>
      <c r="D1894" s="0" t="n">
        <v>733</v>
      </c>
      <c r="E1894" s="1" t="n">
        <v>16</v>
      </c>
      <c r="F1894" s="0" t="n">
        <v>2097</v>
      </c>
      <c r="G1894" s="0" t="n">
        <v>1347</v>
      </c>
      <c r="H1894" s="0" t="n">
        <v>2227</v>
      </c>
      <c r="I1894" s="0" t="n">
        <v>749</v>
      </c>
      <c r="J1894" s="0" t="n">
        <v>1240</v>
      </c>
      <c r="K1894" s="0" t="n">
        <v>545</v>
      </c>
      <c r="L1894" s="0" t="n">
        <v>715</v>
      </c>
      <c r="N1894" s="1" t="n">
        <v>58</v>
      </c>
      <c r="O1894" s="1" t="n">
        <v>13.7</v>
      </c>
      <c r="P1894" s="1" t="n">
        <v>8.4</v>
      </c>
      <c r="Q1894" s="1" t="n">
        <v>73442</v>
      </c>
      <c r="R1894" s="1" t="n">
        <v>14854</v>
      </c>
      <c r="S1894" s="1" t="n">
        <v>39</v>
      </c>
      <c r="T1894" s="1" t="n">
        <v>23.1</v>
      </c>
      <c r="U1894" s="1" t="n">
        <v>5.8</v>
      </c>
      <c r="V1894" s="1" t="n">
        <v>51389</v>
      </c>
      <c r="W1894" s="1" t="n">
        <v>11.3</v>
      </c>
      <c r="X1894" s="1" t="n">
        <v>654.84</v>
      </c>
      <c r="Y1894" s="1" t="n">
        <f aca="false">Q1894/X1894</f>
        <v>112.152586891454</v>
      </c>
      <c r="AA1894" s="1" t="n">
        <v>16</v>
      </c>
      <c r="AB1894" s="1" t="n">
        <f aca="false">S1894/X1894</f>
        <v>0.0595565328935312</v>
      </c>
      <c r="AC1894" s="1" t="n">
        <f aca="false">N1894/Q1894</f>
        <v>0.000789738841534817</v>
      </c>
    </row>
    <row r="1895" customFormat="false" ht="13" hidden="false" customHeight="false" outlineLevel="0" collapsed="false">
      <c r="A1895" s="1" t="s">
        <v>3842</v>
      </c>
      <c r="B1895" s="4" t="s">
        <v>3843</v>
      </c>
      <c r="C1895" s="0" t="n">
        <v>125</v>
      </c>
      <c r="D1895" s="0" t="n">
        <v>2520</v>
      </c>
      <c r="E1895" s="1" t="n">
        <v>16</v>
      </c>
      <c r="F1895" s="0" t="n">
        <v>2037</v>
      </c>
      <c r="G1895" s="0" t="n">
        <v>1161</v>
      </c>
      <c r="H1895" s="0" t="n">
        <v>2980</v>
      </c>
      <c r="I1895" s="0" t="n">
        <v>191</v>
      </c>
      <c r="J1895" s="0" t="n">
        <v>1906</v>
      </c>
      <c r="K1895" s="0" t="n">
        <v>620</v>
      </c>
      <c r="L1895" s="0" t="n">
        <v>1179</v>
      </c>
      <c r="N1895" s="1" t="n">
        <v>2917</v>
      </c>
      <c r="O1895" s="1" t="n">
        <v>13.9</v>
      </c>
      <c r="P1895" s="1" t="n">
        <v>8</v>
      </c>
      <c r="Q1895" s="1" t="n">
        <v>744344</v>
      </c>
      <c r="R1895" s="1" t="n">
        <v>151658</v>
      </c>
      <c r="S1895" s="1" t="n">
        <v>289</v>
      </c>
      <c r="T1895" s="1" t="n">
        <v>34.4</v>
      </c>
      <c r="U1895" s="1" t="n">
        <v>1.2</v>
      </c>
      <c r="V1895" s="1" t="n">
        <v>50283</v>
      </c>
      <c r="W1895" s="1" t="n">
        <v>13.4</v>
      </c>
      <c r="X1895" s="1" t="n">
        <v>657.21</v>
      </c>
      <c r="Y1895" s="1" t="n">
        <f aca="false">Q1895/X1895</f>
        <v>1132.58167100318</v>
      </c>
      <c r="AA1895" s="1" t="n">
        <v>16</v>
      </c>
      <c r="AB1895" s="1" t="n">
        <f aca="false">S1895/X1895</f>
        <v>0.439737678976278</v>
      </c>
      <c r="AC1895" s="1" t="n">
        <f aca="false">N1895/Q1895</f>
        <v>0.00391888696624141</v>
      </c>
    </row>
    <row r="1896" customFormat="false" ht="13" hidden="false" customHeight="false" outlineLevel="0" collapsed="false">
      <c r="A1896" s="1" t="s">
        <v>3844</v>
      </c>
      <c r="B1896" s="4" t="s">
        <v>3845</v>
      </c>
      <c r="C1896" s="0" t="n">
        <v>815</v>
      </c>
      <c r="D1896" s="0" t="n">
        <v>2037</v>
      </c>
      <c r="E1896" s="1" t="n">
        <v>16</v>
      </c>
      <c r="F1896" s="0" t="n">
        <v>941</v>
      </c>
      <c r="G1896" s="0" t="n">
        <v>1937</v>
      </c>
      <c r="H1896" s="0" t="n">
        <v>2237</v>
      </c>
      <c r="I1896" s="0" t="n">
        <v>1827</v>
      </c>
      <c r="J1896" s="0" t="n">
        <v>1936</v>
      </c>
      <c r="K1896" s="0" t="n">
        <v>1840</v>
      </c>
      <c r="L1896" s="0" t="n">
        <v>1854</v>
      </c>
      <c r="N1896" s="1" t="n">
        <v>134</v>
      </c>
      <c r="O1896" s="1" t="n">
        <v>17.3</v>
      </c>
      <c r="P1896" s="1" t="n">
        <v>9.8</v>
      </c>
      <c r="Q1896" s="1" t="n">
        <v>50219</v>
      </c>
      <c r="R1896" s="1" t="n">
        <v>15106</v>
      </c>
      <c r="S1896" s="1" t="n">
        <v>16</v>
      </c>
      <c r="T1896" s="1" t="n">
        <v>15.6</v>
      </c>
      <c r="U1896" s="1" t="n">
        <v>1</v>
      </c>
      <c r="V1896" s="1" t="n">
        <v>39541</v>
      </c>
      <c r="W1896" s="1" t="n">
        <v>16.5</v>
      </c>
      <c r="X1896" s="1" t="n">
        <v>403.04</v>
      </c>
      <c r="Y1896" s="1" t="n">
        <f aca="false">Q1896/X1896</f>
        <v>124.600535926955</v>
      </c>
      <c r="AA1896" s="1" t="n">
        <v>16</v>
      </c>
      <c r="AB1896" s="1" t="n">
        <f aca="false">S1896/X1896</f>
        <v>0.0396982929734021</v>
      </c>
      <c r="AC1896" s="1" t="n">
        <f aca="false">N1896/Q1896</f>
        <v>0.00266831278997989</v>
      </c>
    </row>
    <row r="1897" customFormat="false" ht="13" hidden="false" customHeight="false" outlineLevel="0" collapsed="false">
      <c r="A1897" s="1" t="s">
        <v>3846</v>
      </c>
      <c r="B1897" s="4" t="s">
        <v>3847</v>
      </c>
      <c r="C1897" s="0" t="n">
        <v>15</v>
      </c>
      <c r="D1897" s="0" t="n">
        <v>1455</v>
      </c>
      <c r="E1897" s="1" t="n">
        <v>16</v>
      </c>
      <c r="F1897" s="0" t="n">
        <v>1581</v>
      </c>
      <c r="G1897" s="0" t="n">
        <v>810</v>
      </c>
      <c r="H1897" s="0" t="n">
        <v>3001</v>
      </c>
      <c r="I1897" s="0" t="n">
        <v>96</v>
      </c>
      <c r="J1897" s="0" t="n">
        <v>2018</v>
      </c>
      <c r="K1897" s="0" t="n">
        <v>11</v>
      </c>
      <c r="L1897" s="0" t="n">
        <v>38</v>
      </c>
      <c r="N1897" s="1" t="n">
        <v>2279</v>
      </c>
      <c r="O1897" s="1" t="n">
        <v>15.2</v>
      </c>
      <c r="P1897" s="1" t="n">
        <v>7.1</v>
      </c>
      <c r="Q1897" s="1" t="n">
        <v>1339532</v>
      </c>
      <c r="R1897" s="1" t="n">
        <v>169368</v>
      </c>
      <c r="S1897" s="1" t="n">
        <v>821</v>
      </c>
      <c r="T1897" s="1" t="n">
        <v>40.3</v>
      </c>
      <c r="U1897" s="1" t="n">
        <v>0.4</v>
      </c>
      <c r="V1897" s="1" t="n">
        <v>92221</v>
      </c>
      <c r="W1897" s="1" t="n">
        <v>5.5</v>
      </c>
      <c r="X1897" s="1" t="n">
        <v>284.72</v>
      </c>
      <c r="Y1897" s="1" t="n">
        <f aca="false">Q1897/X1897</f>
        <v>4704.7344759764</v>
      </c>
      <c r="AA1897" s="1" t="n">
        <v>16</v>
      </c>
      <c r="AB1897" s="1" t="n">
        <f aca="false">S1897/X1897</f>
        <v>2.88353470075864</v>
      </c>
      <c r="AC1897" s="1" t="n">
        <f aca="false">N1897/Q1897</f>
        <v>0.00170134046816351</v>
      </c>
    </row>
    <row r="1898" customFormat="false" ht="13" hidden="false" customHeight="false" outlineLevel="0" collapsed="false">
      <c r="A1898" s="1" t="s">
        <v>3848</v>
      </c>
      <c r="B1898" s="4" t="s">
        <v>3849</v>
      </c>
      <c r="C1898" s="0" t="n">
        <v>1</v>
      </c>
      <c r="D1898" s="0" t="n">
        <v>171</v>
      </c>
      <c r="E1898" s="1" t="n">
        <v>16</v>
      </c>
      <c r="F1898" s="0" t="n">
        <v>2409</v>
      </c>
      <c r="G1898" s="0" t="n">
        <v>1162</v>
      </c>
      <c r="H1898" s="0" t="n">
        <v>2815</v>
      </c>
      <c r="I1898" s="0" t="n">
        <v>7</v>
      </c>
      <c r="J1898" s="0" t="n">
        <v>1613</v>
      </c>
      <c r="K1898" s="0" t="n">
        <v>122</v>
      </c>
      <c r="L1898" s="0" t="n">
        <v>1883</v>
      </c>
      <c r="N1898" s="1" t="n">
        <v>0</v>
      </c>
      <c r="O1898" s="1" t="n">
        <v>12.7</v>
      </c>
      <c r="P1898" s="1" t="n">
        <v>8</v>
      </c>
      <c r="Q1898" s="1" t="n">
        <v>1585873</v>
      </c>
      <c r="R1898" s="1" t="n">
        <v>80137</v>
      </c>
      <c r="S1898" s="1" t="n">
        <v>4162</v>
      </c>
      <c r="T1898" s="1" t="n">
        <v>57.7</v>
      </c>
      <c r="U1898" s="1" t="n">
        <v>3.2</v>
      </c>
      <c r="V1898" s="1" t="n">
        <v>68295</v>
      </c>
      <c r="W1898" s="1" t="n">
        <v>16.6</v>
      </c>
      <c r="X1898" s="1" t="n">
        <v>22.83</v>
      </c>
      <c r="Y1898" s="1" t="n">
        <f aca="false">Q1898/X1898</f>
        <v>69464.4327639071</v>
      </c>
      <c r="AA1898" s="1" t="n">
        <v>16</v>
      </c>
      <c r="AB1898" s="1" t="n">
        <f aca="false">S1898/X1898</f>
        <v>182.303985983355</v>
      </c>
      <c r="AC1898" s="1" t="n">
        <f aca="false">N1898/Q1898</f>
        <v>0</v>
      </c>
    </row>
    <row r="1899" customFormat="false" ht="13" hidden="false" customHeight="false" outlineLevel="0" collapsed="false">
      <c r="A1899" s="1" t="s">
        <v>3850</v>
      </c>
      <c r="B1899" s="4" t="s">
        <v>3851</v>
      </c>
      <c r="C1899" s="0" t="n">
        <v>273</v>
      </c>
      <c r="D1899" s="0" t="n">
        <v>2397</v>
      </c>
      <c r="E1899" s="1" t="n">
        <v>16</v>
      </c>
      <c r="F1899" s="0" t="n">
        <v>1479</v>
      </c>
      <c r="G1899" s="0" t="n">
        <v>1632</v>
      </c>
      <c r="H1899" s="0" t="n">
        <v>2646</v>
      </c>
      <c r="I1899" s="0" t="n">
        <v>1199</v>
      </c>
      <c r="J1899" s="0" t="n">
        <v>2300</v>
      </c>
      <c r="K1899" s="0" t="n">
        <v>1401</v>
      </c>
      <c r="L1899" s="0" t="n">
        <v>1277</v>
      </c>
      <c r="N1899" s="1" t="n">
        <v>758</v>
      </c>
      <c r="O1899" s="1" t="n">
        <v>15.5</v>
      </c>
      <c r="P1899" s="1" t="n">
        <v>9.1</v>
      </c>
      <c r="Q1899" s="1" t="n">
        <v>216469</v>
      </c>
      <c r="R1899" s="1" t="n">
        <v>42050</v>
      </c>
      <c r="S1899" s="1" t="n">
        <v>88</v>
      </c>
      <c r="T1899" s="1" t="n">
        <v>19.1</v>
      </c>
      <c r="U1899" s="1" t="n">
        <v>-1.5</v>
      </c>
      <c r="V1899" s="1" t="n">
        <v>42580</v>
      </c>
      <c r="W1899" s="1" t="n">
        <v>13.9</v>
      </c>
      <c r="X1899" s="1" t="n">
        <v>522.36</v>
      </c>
      <c r="Y1899" s="1" t="n">
        <f aca="false">Q1899/X1899</f>
        <v>414.40577379585</v>
      </c>
      <c r="AA1899" s="1" t="n">
        <v>16</v>
      </c>
      <c r="AB1899" s="1" t="n">
        <f aca="false">S1899/X1899</f>
        <v>0.168466191898308</v>
      </c>
      <c r="AC1899" s="1" t="n">
        <f aca="false">N1899/Q1899</f>
        <v>0.00350165612628136</v>
      </c>
    </row>
    <row r="1900" customFormat="false" ht="13" hidden="false" customHeight="false" outlineLevel="0" collapsed="false">
      <c r="A1900" s="1" t="s">
        <v>3852</v>
      </c>
      <c r="B1900" s="4" t="s">
        <v>3853</v>
      </c>
      <c r="C1900" s="0" t="n">
        <v>475</v>
      </c>
      <c r="D1900" s="0" t="n">
        <v>2150</v>
      </c>
      <c r="E1900" s="1" t="n">
        <v>16</v>
      </c>
      <c r="F1900" s="0" t="n">
        <v>1223</v>
      </c>
      <c r="G1900" s="0" t="n">
        <v>1074</v>
      </c>
      <c r="H1900" s="0" t="n">
        <v>2549</v>
      </c>
      <c r="I1900" s="0" t="n">
        <v>957</v>
      </c>
      <c r="J1900" s="0" t="n">
        <v>2135</v>
      </c>
      <c r="K1900" s="0" t="n">
        <v>1036</v>
      </c>
      <c r="L1900" s="0" t="n">
        <v>1404</v>
      </c>
      <c r="N1900" s="1" t="n">
        <v>681</v>
      </c>
      <c r="O1900" s="1" t="n">
        <v>16.3</v>
      </c>
      <c r="P1900" s="1" t="n">
        <v>7.8</v>
      </c>
      <c r="Q1900" s="1" t="n">
        <v>234878</v>
      </c>
      <c r="R1900" s="1" t="n">
        <v>32883</v>
      </c>
      <c r="S1900" s="1" t="n">
        <v>103</v>
      </c>
      <c r="T1900" s="1" t="n">
        <v>20.9</v>
      </c>
      <c r="U1900" s="1" t="n">
        <v>-0.3</v>
      </c>
      <c r="V1900" s="1" t="n">
        <v>45663</v>
      </c>
      <c r="W1900" s="1" t="n">
        <v>14.4</v>
      </c>
      <c r="X1900" s="1" t="n">
        <v>1212.43</v>
      </c>
      <c r="Y1900" s="1" t="n">
        <f aca="false">Q1900/X1900</f>
        <v>193.724998556618</v>
      </c>
      <c r="AA1900" s="1" t="n">
        <v>16</v>
      </c>
      <c r="AB1900" s="1" t="n">
        <f aca="false">S1900/X1900</f>
        <v>0.0849533581320159</v>
      </c>
      <c r="AC1900" s="1" t="n">
        <f aca="false">N1900/Q1900</f>
        <v>0.00289937754919575</v>
      </c>
    </row>
    <row r="1901" customFormat="false" ht="13" hidden="false" customHeight="false" outlineLevel="0" collapsed="false">
      <c r="A1901" s="1" t="s">
        <v>3854</v>
      </c>
      <c r="B1901" s="4" t="s">
        <v>3855</v>
      </c>
      <c r="C1901" s="0" t="n">
        <v>205</v>
      </c>
      <c r="D1901" s="0" t="n">
        <v>2449</v>
      </c>
      <c r="E1901" s="1" t="n">
        <v>16</v>
      </c>
      <c r="F1901" s="0" t="n">
        <v>1981</v>
      </c>
      <c r="G1901" s="0" t="n">
        <v>1163</v>
      </c>
      <c r="H1901" s="0" t="n">
        <v>2926</v>
      </c>
      <c r="I1901" s="0" t="n">
        <v>272</v>
      </c>
      <c r="J1901" s="0" t="n">
        <v>1801</v>
      </c>
      <c r="K1901" s="0" t="n">
        <v>647</v>
      </c>
      <c r="L1901" s="0" t="n">
        <v>1236</v>
      </c>
      <c r="N1901" s="1" t="n">
        <v>1714</v>
      </c>
      <c r="O1901" s="1" t="n">
        <v>14.1</v>
      </c>
      <c r="P1901" s="1" t="n">
        <v>8</v>
      </c>
      <c r="Q1901" s="1" t="n">
        <v>467026</v>
      </c>
      <c r="R1901" s="1" t="n">
        <v>117975</v>
      </c>
      <c r="S1901" s="1" t="n">
        <v>192</v>
      </c>
      <c r="T1901" s="1" t="n">
        <v>31.5</v>
      </c>
      <c r="U1901" s="1" t="n">
        <v>1.9</v>
      </c>
      <c r="V1901" s="1" t="n">
        <v>49886</v>
      </c>
      <c r="W1901" s="1" t="n">
        <v>13.7</v>
      </c>
      <c r="X1901" s="1" t="n">
        <v>778.39</v>
      </c>
      <c r="Y1901" s="1" t="n">
        <f aca="false">Q1901/X1901</f>
        <v>599.989722375673</v>
      </c>
      <c r="AA1901" s="1" t="n">
        <v>16</v>
      </c>
      <c r="AB1901" s="1" t="n">
        <f aca="false">S1901/X1901</f>
        <v>0.246662983851283</v>
      </c>
      <c r="AC1901" s="1" t="n">
        <f aca="false">N1901/Q1901</f>
        <v>0.00367003121881865</v>
      </c>
    </row>
    <row r="1902" customFormat="false" ht="13" hidden="false" customHeight="false" outlineLevel="0" collapsed="false">
      <c r="A1902" s="1" t="s">
        <v>3856</v>
      </c>
      <c r="B1902" s="4" t="s">
        <v>3857</v>
      </c>
      <c r="C1902" s="0" t="n">
        <v>358</v>
      </c>
      <c r="D1902" s="0" t="n">
        <v>909</v>
      </c>
      <c r="E1902" s="1" t="n">
        <v>16</v>
      </c>
      <c r="F1902" s="0" t="n">
        <v>1580</v>
      </c>
      <c r="G1902" s="0" t="n">
        <v>958</v>
      </c>
      <c r="H1902" s="0" t="n">
        <v>2724</v>
      </c>
      <c r="I1902" s="0" t="n">
        <v>335</v>
      </c>
      <c r="J1902" s="0" t="n">
        <v>1040</v>
      </c>
      <c r="K1902" s="0" t="n">
        <v>478</v>
      </c>
      <c r="L1902" s="0" t="n">
        <v>171</v>
      </c>
      <c r="N1902" s="1" t="n">
        <v>108</v>
      </c>
      <c r="O1902" s="1" t="n">
        <v>15.2</v>
      </c>
      <c r="P1902" s="1" t="n">
        <v>7.5</v>
      </c>
      <c r="Q1902" s="1" t="n">
        <v>107931</v>
      </c>
      <c r="R1902" s="1" t="n">
        <v>55956</v>
      </c>
      <c r="S1902" s="1" t="n">
        <v>78</v>
      </c>
      <c r="T1902" s="1" t="n">
        <v>29.8</v>
      </c>
      <c r="U1902" s="1" t="n">
        <v>7.7</v>
      </c>
      <c r="V1902" s="1" t="n">
        <v>52764</v>
      </c>
      <c r="W1902" s="1" t="n">
        <v>7.8</v>
      </c>
      <c r="X1902" s="1" t="n">
        <v>644.07</v>
      </c>
      <c r="Y1902" s="1" t="n">
        <f aca="false">Q1902/X1902</f>
        <v>167.576505659323</v>
      </c>
      <c r="AA1902" s="1" t="n">
        <v>16</v>
      </c>
      <c r="AB1902" s="1" t="n">
        <f aca="false">S1902/X1902</f>
        <v>0.121104848851833</v>
      </c>
      <c r="AC1902" s="1" t="n">
        <f aca="false">N1902/Q1902</f>
        <v>0.00100063929732885</v>
      </c>
    </row>
    <row r="1903" customFormat="false" ht="13" hidden="false" customHeight="false" outlineLevel="0" collapsed="false">
      <c r="A1903" s="1" t="s">
        <v>3858</v>
      </c>
      <c r="B1903" s="4" t="s">
        <v>3859</v>
      </c>
      <c r="C1903" s="0" t="n">
        <v>244</v>
      </c>
      <c r="D1903" s="0" t="n">
        <v>2089</v>
      </c>
      <c r="E1903" s="1" t="n">
        <v>16</v>
      </c>
      <c r="F1903" s="0" t="n">
        <v>2872</v>
      </c>
      <c r="G1903" s="0" t="n">
        <v>1303</v>
      </c>
      <c r="H1903" s="0" t="n">
        <v>2893</v>
      </c>
      <c r="I1903" s="0" t="n">
        <v>483</v>
      </c>
      <c r="J1903" s="0" t="n">
        <v>896</v>
      </c>
      <c r="K1903" s="0" t="n">
        <v>124</v>
      </c>
      <c r="L1903" s="0" t="n">
        <v>793</v>
      </c>
      <c r="N1903" s="1" t="n">
        <v>1039</v>
      </c>
      <c r="O1903" s="1" t="n">
        <v>10.4</v>
      </c>
      <c r="P1903" s="1" t="n">
        <v>8.3</v>
      </c>
      <c r="Q1903" s="1" t="n">
        <v>372813</v>
      </c>
      <c r="R1903" s="1" t="n">
        <v>107580</v>
      </c>
      <c r="S1903" s="1" t="n">
        <v>161</v>
      </c>
      <c r="T1903" s="1" t="n">
        <v>26.8</v>
      </c>
      <c r="U1903" s="1" t="n">
        <v>9.2</v>
      </c>
      <c r="V1903" s="1" t="n">
        <v>68057</v>
      </c>
      <c r="W1903" s="1" t="n">
        <v>11.7</v>
      </c>
      <c r="X1903" s="1" t="n">
        <v>811.69</v>
      </c>
      <c r="Y1903" s="1" t="n">
        <f aca="false">Q1903/X1903</f>
        <v>459.304660646306</v>
      </c>
      <c r="AA1903" s="1" t="n">
        <v>16</v>
      </c>
      <c r="AB1903" s="1" t="n">
        <f aca="false">S1903/X1903</f>
        <v>0.198351587428698</v>
      </c>
      <c r="AC1903" s="1" t="n">
        <f aca="false">N1903/Q1903</f>
        <v>0.00278691998401343</v>
      </c>
    </row>
    <row r="1904" customFormat="false" ht="13" hidden="false" customHeight="false" outlineLevel="0" collapsed="false">
      <c r="A1904" s="1" t="s">
        <v>3860</v>
      </c>
      <c r="B1904" s="4" t="s">
        <v>3861</v>
      </c>
      <c r="C1904" s="0" t="n">
        <v>732</v>
      </c>
      <c r="D1904" s="0" t="n">
        <v>1416</v>
      </c>
      <c r="E1904" s="1" t="n">
        <v>16</v>
      </c>
      <c r="F1904" s="0" t="n">
        <v>1897</v>
      </c>
      <c r="G1904" s="0" t="n">
        <v>1967</v>
      </c>
      <c r="H1904" s="0" t="n">
        <v>1440</v>
      </c>
      <c r="I1904" s="0" t="n">
        <v>2069</v>
      </c>
      <c r="J1904" s="0" t="n">
        <v>2454</v>
      </c>
      <c r="K1904" s="0" t="n">
        <v>1283</v>
      </c>
      <c r="L1904" s="0" t="n">
        <v>1037</v>
      </c>
      <c r="N1904" s="1" t="n">
        <v>71</v>
      </c>
      <c r="O1904" s="1" t="n">
        <v>14.3</v>
      </c>
      <c r="P1904" s="1" t="n">
        <v>9.9</v>
      </c>
      <c r="Q1904" s="1" t="n">
        <v>42883</v>
      </c>
      <c r="R1904" s="1" t="n">
        <v>3479</v>
      </c>
      <c r="S1904" s="1" t="n">
        <v>18</v>
      </c>
      <c r="T1904" s="1" t="n">
        <v>14.4</v>
      </c>
      <c r="U1904" s="1" t="n">
        <v>-2.9</v>
      </c>
      <c r="V1904" s="1" t="n">
        <v>43360</v>
      </c>
      <c r="W1904" s="1" t="n">
        <v>12.8</v>
      </c>
      <c r="X1904" s="1" t="n">
        <v>391.26</v>
      </c>
      <c r="Y1904" s="1" t="n">
        <f aca="false">Q1904/X1904</f>
        <v>109.602310484077</v>
      </c>
      <c r="AA1904" s="1" t="n">
        <v>16</v>
      </c>
      <c r="AB1904" s="1" t="n">
        <f aca="false">S1904/X1904</f>
        <v>0.0460052139242448</v>
      </c>
      <c r="AC1904" s="1" t="n">
        <f aca="false">N1904/Q1904</f>
        <v>0.0016556677471259</v>
      </c>
    </row>
    <row r="1905" customFormat="false" ht="13" hidden="false" customHeight="false" outlineLevel="0" collapsed="false">
      <c r="A1905" s="1" t="s">
        <v>3862</v>
      </c>
      <c r="B1905" s="4" t="s">
        <v>3863</v>
      </c>
      <c r="C1905" s="0" t="n">
        <v>717</v>
      </c>
      <c r="D1905" s="0" t="n">
        <v>1307</v>
      </c>
      <c r="E1905" s="1" t="n">
        <v>16</v>
      </c>
      <c r="F1905" s="0" t="n">
        <v>2513</v>
      </c>
      <c r="G1905" s="0" t="n">
        <v>2209</v>
      </c>
      <c r="H1905" s="0" t="n">
        <v>2437</v>
      </c>
      <c r="I1905" s="0" t="n">
        <v>1883</v>
      </c>
      <c r="J1905" s="0" t="n">
        <v>2122</v>
      </c>
      <c r="K1905" s="0" t="n">
        <v>1004</v>
      </c>
      <c r="L1905" s="0" t="n">
        <v>1464</v>
      </c>
      <c r="N1905" s="1" t="n">
        <v>185</v>
      </c>
      <c r="O1905" s="1" t="n">
        <v>12.3</v>
      </c>
      <c r="P1905" s="1" t="n">
        <v>10.5</v>
      </c>
      <c r="Q1905" s="1" t="n">
        <v>122109</v>
      </c>
      <c r="R1905" s="1" t="n">
        <v>24326</v>
      </c>
      <c r="S1905" s="1" t="n">
        <v>45</v>
      </c>
      <c r="T1905" s="1" t="n">
        <v>15.3</v>
      </c>
      <c r="U1905" s="1" t="n">
        <v>-0.2</v>
      </c>
      <c r="V1905" s="1" t="n">
        <v>45928</v>
      </c>
      <c r="W1905" s="1" t="n">
        <v>14.7</v>
      </c>
      <c r="X1905" s="1" t="n">
        <v>951.65</v>
      </c>
      <c r="Y1905" s="1" t="n">
        <f aca="false">Q1905/X1905</f>
        <v>128.312930173908</v>
      </c>
      <c r="AA1905" s="1" t="n">
        <v>16</v>
      </c>
      <c r="AB1905" s="1" t="n">
        <f aca="false">S1905/X1905</f>
        <v>0.047286292229286</v>
      </c>
      <c r="AC1905" s="1" t="n">
        <f aca="false">N1905/Q1905</f>
        <v>0.00151503984145313</v>
      </c>
    </row>
    <row r="1906" customFormat="false" ht="13" hidden="false" customHeight="false" outlineLevel="0" collapsed="false">
      <c r="A1906" s="1" t="s">
        <v>3864</v>
      </c>
      <c r="B1906" s="4" t="s">
        <v>3865</v>
      </c>
      <c r="C1906" s="0" t="n">
        <v>765</v>
      </c>
      <c r="D1906" s="0" t="n">
        <v>1218</v>
      </c>
      <c r="E1906" s="1" t="n">
        <v>16</v>
      </c>
      <c r="F1906" s="0" t="n">
        <v>1256</v>
      </c>
      <c r="G1906" s="0" t="n">
        <v>1028</v>
      </c>
      <c r="H1906" s="0" t="n">
        <v>1731</v>
      </c>
      <c r="I1906" s="0" t="n">
        <v>528</v>
      </c>
      <c r="J1906" s="0" t="n">
        <v>1958</v>
      </c>
      <c r="K1906" s="0" t="n">
        <v>1604</v>
      </c>
      <c r="L1906" s="0" t="n">
        <v>1833</v>
      </c>
      <c r="N1906" s="1" t="n">
        <v>86</v>
      </c>
      <c r="O1906" s="1" t="n">
        <v>16.2</v>
      </c>
      <c r="P1906" s="1" t="n">
        <v>7.7</v>
      </c>
      <c r="Q1906" s="1" t="n">
        <v>62259</v>
      </c>
      <c r="R1906" s="1" t="n">
        <v>6018</v>
      </c>
      <c r="S1906" s="1" t="n">
        <v>43</v>
      </c>
      <c r="T1906" s="1" t="n">
        <v>26.1</v>
      </c>
      <c r="U1906" s="1" t="n">
        <v>0.9</v>
      </c>
      <c r="V1906" s="1" t="n">
        <v>41157</v>
      </c>
      <c r="W1906" s="1" t="n">
        <v>16.4</v>
      </c>
      <c r="X1906" s="1" t="n">
        <v>1001.7</v>
      </c>
      <c r="Y1906" s="1" t="n">
        <f aca="false">Q1906/X1906</f>
        <v>62.1533393231506</v>
      </c>
      <c r="AA1906" s="1" t="n">
        <v>16</v>
      </c>
      <c r="AB1906" s="1" t="n">
        <f aca="false">S1906/X1906</f>
        <v>0.0429270240590995</v>
      </c>
      <c r="AC1906" s="1" t="n">
        <f aca="false">N1906/Q1906</f>
        <v>0.00138132639457749</v>
      </c>
    </row>
    <row r="1907" customFormat="false" ht="13" hidden="false" customHeight="false" outlineLevel="0" collapsed="false">
      <c r="A1907" s="1" t="s">
        <v>3866</v>
      </c>
      <c r="B1907" s="4" t="s">
        <v>3867</v>
      </c>
      <c r="C1907" s="0" t="n">
        <v>153</v>
      </c>
      <c r="D1907" s="0" t="n">
        <v>766</v>
      </c>
      <c r="E1907" s="1" t="n">
        <v>16</v>
      </c>
      <c r="F1907" s="0" t="n">
        <v>2606</v>
      </c>
      <c r="G1907" s="0" t="n">
        <v>738</v>
      </c>
      <c r="H1907" s="0" t="n">
        <v>2482</v>
      </c>
      <c r="I1907" s="0" t="n">
        <v>145</v>
      </c>
      <c r="J1907" s="0" t="n">
        <v>1473</v>
      </c>
      <c r="K1907" s="0" t="n">
        <v>25</v>
      </c>
      <c r="L1907" s="0" t="n">
        <v>61</v>
      </c>
      <c r="N1907" s="1" t="n">
        <v>83</v>
      </c>
      <c r="O1907" s="1" t="n">
        <v>11.9</v>
      </c>
      <c r="P1907" s="1" t="n">
        <v>6.9</v>
      </c>
      <c r="Q1907" s="1" t="n">
        <v>99710</v>
      </c>
      <c r="R1907" s="1" t="n">
        <v>26722</v>
      </c>
      <c r="S1907" s="1" t="n">
        <v>82</v>
      </c>
      <c r="T1907" s="1" t="n">
        <v>36.8</v>
      </c>
      <c r="U1907" s="1" t="n">
        <v>4.1</v>
      </c>
      <c r="V1907" s="1" t="n">
        <v>83768</v>
      </c>
      <c r="W1907" s="1" t="n">
        <v>6.1</v>
      </c>
      <c r="X1907" s="1" t="n">
        <v>230.31</v>
      </c>
      <c r="Y1907" s="1" t="n">
        <f aca="false">Q1907/X1907</f>
        <v>432.938213711953</v>
      </c>
      <c r="AA1907" s="1" t="n">
        <v>16</v>
      </c>
      <c r="AB1907" s="1" t="n">
        <f aca="false">S1907/X1907</f>
        <v>0.356041856628023</v>
      </c>
      <c r="AC1907" s="1" t="n">
        <f aca="false">N1907/Q1907</f>
        <v>0.000832414000601745</v>
      </c>
    </row>
    <row r="1908" customFormat="false" ht="13" hidden="false" customHeight="false" outlineLevel="0" collapsed="false">
      <c r="A1908" s="1" t="s">
        <v>3868</v>
      </c>
      <c r="B1908" s="4" t="s">
        <v>3869</v>
      </c>
      <c r="C1908" s="0" t="n">
        <v>7</v>
      </c>
      <c r="D1908" s="0" t="n">
        <v>172</v>
      </c>
      <c r="E1908" s="1" t="n">
        <v>16</v>
      </c>
      <c r="F1908" s="0" t="n">
        <v>2314</v>
      </c>
      <c r="G1908" s="0" t="n">
        <v>1388</v>
      </c>
      <c r="H1908" s="0" t="n">
        <v>3085</v>
      </c>
      <c r="I1908" s="0" t="n">
        <v>372</v>
      </c>
      <c r="J1908" s="0" t="n">
        <v>2078</v>
      </c>
      <c r="K1908" s="0" t="n">
        <v>390</v>
      </c>
      <c r="L1908" s="0" t="n">
        <v>1057</v>
      </c>
      <c r="N1908" s="1" t="n">
        <v>0</v>
      </c>
      <c r="O1908" s="1" t="n">
        <v>13</v>
      </c>
      <c r="P1908" s="1" t="n">
        <v>8.5</v>
      </c>
      <c r="Q1908" s="1" t="n">
        <v>2230722</v>
      </c>
      <c r="R1908" s="1" t="n">
        <v>272502</v>
      </c>
      <c r="S1908" s="1" t="n">
        <v>419</v>
      </c>
      <c r="T1908" s="1" t="n">
        <v>28.8</v>
      </c>
      <c r="U1908" s="1" t="n">
        <v>0.1</v>
      </c>
      <c r="V1908" s="1" t="n">
        <v>54671</v>
      </c>
      <c r="W1908" s="1" t="n">
        <v>12.9</v>
      </c>
      <c r="X1908" s="1" t="n">
        <v>108.53</v>
      </c>
      <c r="Y1908" s="1" t="n">
        <f aca="false">Q1908/X1908</f>
        <v>20553.9666451672</v>
      </c>
      <c r="AA1908" s="1" t="n">
        <v>16</v>
      </c>
      <c r="AB1908" s="1" t="n">
        <f aca="false">S1908/X1908</f>
        <v>3.86068368193126</v>
      </c>
      <c r="AC1908" s="1" t="n">
        <f aca="false">N1908/Q1908</f>
        <v>0</v>
      </c>
    </row>
    <row r="1909" customFormat="false" ht="13" hidden="false" customHeight="false" outlineLevel="0" collapsed="false">
      <c r="A1909" s="1" t="s">
        <v>3870</v>
      </c>
      <c r="B1909" s="4" t="s">
        <v>3871</v>
      </c>
      <c r="C1909" s="0" t="n">
        <v>529</v>
      </c>
      <c r="D1909" s="0" t="n">
        <v>2360</v>
      </c>
      <c r="E1909" s="1" t="n">
        <v>16</v>
      </c>
      <c r="F1909" s="0" t="n">
        <v>2127</v>
      </c>
      <c r="G1909" s="0" t="n">
        <v>1075</v>
      </c>
      <c r="H1909" s="0" t="n">
        <v>2707</v>
      </c>
      <c r="I1909" s="0" t="n">
        <v>510</v>
      </c>
      <c r="J1909" s="0" t="n">
        <v>1412</v>
      </c>
      <c r="K1909" s="0" t="n">
        <v>404</v>
      </c>
      <c r="L1909" s="0" t="n">
        <v>648</v>
      </c>
      <c r="N1909" s="1" t="n">
        <v>541</v>
      </c>
      <c r="O1909" s="1" t="n">
        <v>13.6</v>
      </c>
      <c r="P1909" s="1" t="n">
        <v>7.8</v>
      </c>
      <c r="Q1909" s="1" t="n">
        <v>159429</v>
      </c>
      <c r="R1909" s="1" t="n">
        <v>50805</v>
      </c>
      <c r="S1909" s="1" t="n">
        <v>47</v>
      </c>
      <c r="T1909" s="1" t="n">
        <v>26.4</v>
      </c>
      <c r="U1909" s="1" t="n">
        <v>4.5</v>
      </c>
      <c r="V1909" s="1" t="n">
        <v>54262</v>
      </c>
      <c r="W1909" s="1" t="n">
        <v>11</v>
      </c>
      <c r="X1909" s="1" t="n">
        <v>652.43</v>
      </c>
      <c r="Y1909" s="1" t="n">
        <f aca="false">Q1909/X1909</f>
        <v>244.361847247981</v>
      </c>
      <c r="AA1909" s="1" t="n">
        <v>16</v>
      </c>
      <c r="AB1909" s="1" t="n">
        <f aca="false">S1909/X1909</f>
        <v>0.0720383795962785</v>
      </c>
      <c r="AC1909" s="1" t="n">
        <f aca="false">N1909/Q1909</f>
        <v>0.00339336005369161</v>
      </c>
    </row>
    <row r="1910" customFormat="false" ht="13" hidden="false" customHeight="false" outlineLevel="0" collapsed="false">
      <c r="A1910" s="1" t="s">
        <v>3872</v>
      </c>
      <c r="B1910" s="4" t="s">
        <v>3873</v>
      </c>
      <c r="C1910" s="0" t="n">
        <v>22</v>
      </c>
      <c r="D1910" s="0" t="n">
        <v>173</v>
      </c>
      <c r="E1910" s="1" t="n">
        <v>16</v>
      </c>
      <c r="F1910" s="0" t="n">
        <v>2461</v>
      </c>
      <c r="G1910" s="0" t="n">
        <v>1463</v>
      </c>
      <c r="H1910" s="0" t="n">
        <v>2820</v>
      </c>
      <c r="I1910" s="0" t="n">
        <v>420</v>
      </c>
      <c r="J1910" s="0" t="n">
        <v>1270</v>
      </c>
      <c r="K1910" s="0" t="n">
        <v>154</v>
      </c>
      <c r="L1910" s="0" t="n">
        <v>737</v>
      </c>
      <c r="N1910" s="1" t="n">
        <v>0</v>
      </c>
      <c r="O1910" s="1" t="n">
        <v>12.5</v>
      </c>
      <c r="P1910" s="1" t="n">
        <v>8.7</v>
      </c>
      <c r="Q1910" s="1" t="n">
        <v>468730</v>
      </c>
      <c r="R1910" s="1" t="n">
        <v>82093</v>
      </c>
      <c r="S1910" s="1" t="n">
        <v>110</v>
      </c>
      <c r="T1910" s="1" t="n">
        <v>27.9</v>
      </c>
      <c r="U1910" s="1" t="n">
        <v>5.6</v>
      </c>
      <c r="V1910" s="1" t="n">
        <v>65388</v>
      </c>
      <c r="W1910" s="1" t="n">
        <v>11.4</v>
      </c>
      <c r="X1910" s="1" t="n">
        <v>58.37</v>
      </c>
      <c r="Y1910" s="1" t="n">
        <f aca="false">Q1910/X1910</f>
        <v>8030.32379647079</v>
      </c>
      <c r="AA1910" s="1" t="n">
        <v>16</v>
      </c>
      <c r="AB1910" s="1" t="n">
        <f aca="false">S1910/X1910</f>
        <v>1.88452972417338</v>
      </c>
      <c r="AC1910" s="1" t="n">
        <f aca="false">N1910/Q1910</f>
        <v>0</v>
      </c>
    </row>
    <row r="1911" customFormat="false" ht="13" hidden="false" customHeight="false" outlineLevel="0" collapsed="false">
      <c r="A1911" s="1" t="s">
        <v>3874</v>
      </c>
      <c r="B1911" s="4" t="s">
        <v>3875</v>
      </c>
      <c r="C1911" s="0" t="n">
        <v>39</v>
      </c>
      <c r="D1911" s="0" t="n">
        <v>1480</v>
      </c>
      <c r="E1911" s="1" t="n">
        <v>16</v>
      </c>
      <c r="F1911" s="0" t="n">
        <v>2096</v>
      </c>
      <c r="G1911" s="0" t="n">
        <v>811</v>
      </c>
      <c r="H1911" s="0" t="n">
        <v>2699</v>
      </c>
      <c r="I1911" s="0" t="n">
        <v>99</v>
      </c>
      <c r="J1911" s="0" t="n">
        <v>948</v>
      </c>
      <c r="K1911" s="0" t="n">
        <v>43</v>
      </c>
      <c r="L1911" s="0" t="n">
        <v>774</v>
      </c>
      <c r="N1911" s="1" t="n">
        <v>539</v>
      </c>
      <c r="O1911" s="1" t="n">
        <v>13.7</v>
      </c>
      <c r="P1911" s="1" t="n">
        <v>7.1</v>
      </c>
      <c r="Q1911" s="1" t="n">
        <v>311687</v>
      </c>
      <c r="R1911" s="1" t="n">
        <v>49438</v>
      </c>
      <c r="S1911" s="1" t="n">
        <v>186</v>
      </c>
      <c r="T1911" s="1" t="n">
        <v>40.1</v>
      </c>
      <c r="U1911" s="1" t="n">
        <v>8.7</v>
      </c>
      <c r="V1911" s="1" t="n">
        <v>78218</v>
      </c>
      <c r="W1911" s="1" t="n">
        <v>11.6</v>
      </c>
      <c r="X1911" s="1" t="n">
        <v>173.55</v>
      </c>
      <c r="Y1911" s="1" t="n">
        <f aca="false">Q1911/X1911</f>
        <v>1795.94929415154</v>
      </c>
      <c r="AA1911" s="1" t="n">
        <v>16</v>
      </c>
      <c r="AB1911" s="1" t="n">
        <f aca="false">S1911/X1911</f>
        <v>1.07173725151253</v>
      </c>
      <c r="AC1911" s="1" t="n">
        <f aca="false">N1911/Q1911</f>
        <v>0.00172929894413306</v>
      </c>
    </row>
    <row r="1912" customFormat="false" ht="13" hidden="false" customHeight="false" outlineLevel="0" collapsed="false">
      <c r="A1912" s="1" t="s">
        <v>3876</v>
      </c>
      <c r="B1912" s="4" t="s">
        <v>3877</v>
      </c>
      <c r="C1912" s="0" t="n">
        <v>1798</v>
      </c>
      <c r="D1912" s="0" t="n">
        <v>1519</v>
      </c>
      <c r="E1912" s="1" t="n">
        <v>16</v>
      </c>
      <c r="F1912" s="0" t="n">
        <v>2157</v>
      </c>
      <c r="G1912" s="0" t="n">
        <v>2253</v>
      </c>
      <c r="H1912" s="0" t="n">
        <v>2217</v>
      </c>
      <c r="I1912" s="0" t="n">
        <v>1340</v>
      </c>
      <c r="J1912" s="0" t="n">
        <v>2098</v>
      </c>
      <c r="K1912" s="0" t="n">
        <v>1531</v>
      </c>
      <c r="L1912" s="0" t="n">
        <v>2107</v>
      </c>
      <c r="N1912" s="1" t="n">
        <v>202</v>
      </c>
      <c r="O1912" s="1" t="n">
        <v>13.5</v>
      </c>
      <c r="P1912" s="1" t="n">
        <v>10.6</v>
      </c>
      <c r="Q1912" s="1" t="n">
        <v>111944</v>
      </c>
      <c r="R1912" s="1" t="n">
        <v>14491</v>
      </c>
      <c r="S1912" s="1" t="n">
        <v>27</v>
      </c>
      <c r="T1912" s="1" t="n">
        <v>18.2</v>
      </c>
      <c r="U1912" s="1" t="n">
        <v>0</v>
      </c>
      <c r="V1912" s="1" t="n">
        <v>41627</v>
      </c>
      <c r="W1912" s="1" t="n">
        <v>17.8</v>
      </c>
      <c r="X1912" s="1" t="n">
        <v>2680.38</v>
      </c>
      <c r="Y1912" s="1" t="n">
        <f aca="false">Q1912/X1912</f>
        <v>41.7642274602855</v>
      </c>
      <c r="AA1912" s="1" t="n">
        <v>16</v>
      </c>
      <c r="AB1912" s="1" t="n">
        <f aca="false">S1912/X1912</f>
        <v>0.0100731985763213</v>
      </c>
      <c r="AC1912" s="1" t="n">
        <f aca="false">N1912/Q1912</f>
        <v>0.00180447366540413</v>
      </c>
    </row>
    <row r="1913" customFormat="false" ht="13" hidden="false" customHeight="false" outlineLevel="0" collapsed="false">
      <c r="A1913" s="1" t="s">
        <v>3878</v>
      </c>
      <c r="B1913" s="4" t="s">
        <v>3879</v>
      </c>
      <c r="C1913" s="0" t="n">
        <v>263</v>
      </c>
      <c r="D1913" s="0" t="n">
        <v>686</v>
      </c>
      <c r="E1913" s="1" t="n">
        <v>16</v>
      </c>
      <c r="F1913" s="0" t="n">
        <v>2282</v>
      </c>
      <c r="G1913" s="0" t="n">
        <v>698</v>
      </c>
      <c r="H1913" s="0" t="n">
        <v>2963</v>
      </c>
      <c r="I1913" s="0" t="n">
        <v>201</v>
      </c>
      <c r="J1913" s="0" t="n">
        <v>865</v>
      </c>
      <c r="K1913" s="0" t="n">
        <v>140</v>
      </c>
      <c r="L1913" s="0" t="n">
        <v>69</v>
      </c>
      <c r="N1913" s="1" t="n">
        <v>161</v>
      </c>
      <c r="O1913" s="1" t="n">
        <v>13.1</v>
      </c>
      <c r="P1913" s="1" t="n">
        <v>6.8</v>
      </c>
      <c r="Q1913" s="1" t="n">
        <v>219607</v>
      </c>
      <c r="R1913" s="1" t="n">
        <v>137195</v>
      </c>
      <c r="S1913" s="1" t="n">
        <v>144</v>
      </c>
      <c r="T1913" s="1" t="n">
        <v>34.1</v>
      </c>
      <c r="U1913" s="1" t="n">
        <v>9.5</v>
      </c>
      <c r="V1913" s="1" t="n">
        <v>66634</v>
      </c>
      <c r="W1913" s="1" t="n">
        <v>6.3</v>
      </c>
      <c r="X1913" s="1" t="n">
        <v>809.98</v>
      </c>
      <c r="Y1913" s="1" t="n">
        <f aca="false">Q1913/X1913</f>
        <v>271.126447566607</v>
      </c>
      <c r="AA1913" s="1" t="n">
        <v>16</v>
      </c>
      <c r="AB1913" s="1" t="n">
        <f aca="false">S1913/X1913</f>
        <v>0.177782167460925</v>
      </c>
      <c r="AC1913" s="1" t="n">
        <f aca="false">N1913/Q1913</f>
        <v>0.000733127814687146</v>
      </c>
    </row>
    <row r="1914" customFormat="false" ht="13" hidden="false" customHeight="false" outlineLevel="0" collapsed="false">
      <c r="A1914" s="1" t="s">
        <v>3880</v>
      </c>
      <c r="B1914" s="4" t="s">
        <v>3881</v>
      </c>
      <c r="C1914" s="0" t="n">
        <v>207</v>
      </c>
      <c r="D1914" s="0" t="n">
        <v>2709</v>
      </c>
      <c r="E1914" s="1" t="n">
        <v>16</v>
      </c>
      <c r="F1914" s="0" t="n">
        <v>1478</v>
      </c>
      <c r="G1914" s="0" t="n">
        <v>1029</v>
      </c>
      <c r="H1914" s="0" t="n">
        <v>2426</v>
      </c>
      <c r="I1914" s="0" t="n">
        <v>356</v>
      </c>
      <c r="J1914" s="0" t="n">
        <v>1271</v>
      </c>
      <c r="K1914" s="0" t="n">
        <v>481</v>
      </c>
      <c r="L1914" s="0" t="n">
        <v>775</v>
      </c>
      <c r="N1914" s="1" t="n">
        <v>740</v>
      </c>
      <c r="O1914" s="1" t="n">
        <v>15.5</v>
      </c>
      <c r="P1914" s="1" t="n">
        <v>7.7</v>
      </c>
      <c r="Q1914" s="1" t="n">
        <v>154727</v>
      </c>
      <c r="R1914" s="1" t="n">
        <v>23598</v>
      </c>
      <c r="S1914" s="1" t="n">
        <v>50</v>
      </c>
      <c r="T1914" s="1" t="n">
        <v>29.2</v>
      </c>
      <c r="U1914" s="1" t="n">
        <v>5.6</v>
      </c>
      <c r="V1914" s="1" t="n">
        <v>52675</v>
      </c>
      <c r="W1914" s="1" t="n">
        <v>11.6</v>
      </c>
      <c r="X1914" s="1" t="n">
        <v>204.52</v>
      </c>
      <c r="Y1914" s="1" t="n">
        <f aca="false">Q1914/X1914</f>
        <v>756.537257969881</v>
      </c>
      <c r="AA1914" s="1" t="n">
        <v>16</v>
      </c>
      <c r="AB1914" s="1" t="n">
        <f aca="false">S1914/X1914</f>
        <v>0.244474867983571</v>
      </c>
      <c r="AC1914" s="1" t="n">
        <f aca="false">N1914/Q1914</f>
        <v>0.00478261712564711</v>
      </c>
    </row>
    <row r="1915" customFormat="false" ht="13" hidden="false" customHeight="false" outlineLevel="0" collapsed="false">
      <c r="A1915" s="1" t="s">
        <v>3882</v>
      </c>
      <c r="B1915" s="4" t="s">
        <v>3883</v>
      </c>
      <c r="C1915" s="0" t="n">
        <v>1297</v>
      </c>
      <c r="D1915" s="0" t="n">
        <v>635</v>
      </c>
      <c r="E1915" s="1" t="n">
        <v>16</v>
      </c>
      <c r="F1915" s="0" t="n">
        <v>1477</v>
      </c>
      <c r="G1915" s="0" t="n">
        <v>1763</v>
      </c>
      <c r="H1915" s="0" t="n">
        <v>1719</v>
      </c>
      <c r="I1915" s="0" t="n">
        <v>1236</v>
      </c>
      <c r="J1915" s="0" t="n">
        <v>1537</v>
      </c>
      <c r="K1915" s="0" t="n">
        <v>745</v>
      </c>
      <c r="L1915" s="0" t="n">
        <v>834</v>
      </c>
      <c r="N1915" s="1" t="n">
        <v>22</v>
      </c>
      <c r="O1915" s="1" t="n">
        <v>15.5</v>
      </c>
      <c r="P1915" s="1" t="n">
        <v>9.4</v>
      </c>
      <c r="Q1915" s="1" t="n">
        <v>32749</v>
      </c>
      <c r="R1915" s="1" t="n">
        <v>5897</v>
      </c>
      <c r="S1915" s="1" t="n">
        <v>12</v>
      </c>
      <c r="T1915" s="1" t="n">
        <v>18.9</v>
      </c>
      <c r="U1915" s="1" t="n">
        <v>3.7</v>
      </c>
      <c r="V1915" s="1" t="n">
        <v>48640</v>
      </c>
      <c r="W1915" s="1" t="n">
        <v>11.9</v>
      </c>
      <c r="X1915" s="1" t="n">
        <v>621.82</v>
      </c>
      <c r="Y1915" s="1" t="n">
        <f aca="false">Q1915/X1915</f>
        <v>52.6663664726127</v>
      </c>
      <c r="AA1915" s="1" t="n">
        <v>16</v>
      </c>
      <c r="AB1915" s="1" t="n">
        <f aca="false">S1915/X1915</f>
        <v>0.0192981891865813</v>
      </c>
      <c r="AC1915" s="1" t="n">
        <f aca="false">N1915/Q1915</f>
        <v>0.000671776237442365</v>
      </c>
    </row>
    <row r="1916" customFormat="false" ht="13" hidden="false" customHeight="false" outlineLevel="0" collapsed="false">
      <c r="A1916" s="1" t="s">
        <v>3884</v>
      </c>
      <c r="B1916" s="4" t="s">
        <v>3885</v>
      </c>
      <c r="C1916" s="0" t="n">
        <v>1046</v>
      </c>
      <c r="D1916" s="0" t="n">
        <v>755</v>
      </c>
      <c r="E1916" s="1" t="n">
        <v>16</v>
      </c>
      <c r="F1916" s="0" t="n">
        <v>1082</v>
      </c>
      <c r="G1916" s="0" t="n">
        <v>1348</v>
      </c>
      <c r="H1916" s="0" t="n">
        <v>1450</v>
      </c>
      <c r="I1916" s="0" t="n">
        <v>1566</v>
      </c>
      <c r="J1916" s="0" t="n">
        <v>2642</v>
      </c>
      <c r="K1916" s="0" t="n">
        <v>1422</v>
      </c>
      <c r="L1916" s="0" t="n">
        <v>876</v>
      </c>
      <c r="N1916" s="1" t="n">
        <v>15</v>
      </c>
      <c r="O1916" s="1" t="n">
        <v>16.8</v>
      </c>
      <c r="P1916" s="1" t="n">
        <v>8.4</v>
      </c>
      <c r="Q1916" s="1" t="n">
        <v>18343</v>
      </c>
      <c r="R1916" s="1" t="n">
        <v>3569</v>
      </c>
      <c r="S1916" s="1" t="n">
        <v>9</v>
      </c>
      <c r="T1916" s="1" t="n">
        <v>17</v>
      </c>
      <c r="U1916" s="1" t="n">
        <v>-4.6</v>
      </c>
      <c r="V1916" s="1" t="n">
        <v>42442</v>
      </c>
      <c r="W1916" s="1" t="n">
        <v>12.1</v>
      </c>
      <c r="X1916" s="1" t="n">
        <v>328.33</v>
      </c>
      <c r="Y1916" s="1" t="n">
        <f aca="false">Q1916/X1916</f>
        <v>55.8675722596169</v>
      </c>
      <c r="AA1916" s="1" t="n">
        <v>16</v>
      </c>
      <c r="AB1916" s="1" t="n">
        <f aca="false">S1916/X1916</f>
        <v>0.0274114458014802</v>
      </c>
      <c r="AC1916" s="1" t="n">
        <f aca="false">N1916/Q1916</f>
        <v>0.000817750640571335</v>
      </c>
    </row>
    <row r="1917" customFormat="false" ht="13" hidden="false" customHeight="false" outlineLevel="0" collapsed="false">
      <c r="A1917" s="1" t="s">
        <v>3886</v>
      </c>
      <c r="B1917" s="4" t="s">
        <v>3887</v>
      </c>
      <c r="C1917" s="0" t="n">
        <v>809</v>
      </c>
      <c r="D1917" s="0" t="n">
        <v>1144</v>
      </c>
      <c r="E1917" s="1" t="n">
        <v>16</v>
      </c>
      <c r="F1917" s="0" t="n">
        <v>1579</v>
      </c>
      <c r="G1917" s="0" t="n">
        <v>1123</v>
      </c>
      <c r="H1917" s="0" t="n">
        <v>2083</v>
      </c>
      <c r="I1917" s="0" t="n">
        <v>1292</v>
      </c>
      <c r="J1917" s="0" t="n">
        <v>1249</v>
      </c>
      <c r="K1917" s="0" t="n">
        <v>1190</v>
      </c>
      <c r="L1917" s="0" t="n">
        <v>976</v>
      </c>
      <c r="N1917" s="1" t="n">
        <v>45</v>
      </c>
      <c r="O1917" s="1" t="n">
        <v>15.2</v>
      </c>
      <c r="P1917" s="1" t="n">
        <v>7.9</v>
      </c>
      <c r="Q1917" s="1" t="n">
        <v>35251</v>
      </c>
      <c r="R1917" s="1" t="n">
        <v>11167</v>
      </c>
      <c r="S1917" s="1" t="n">
        <v>13</v>
      </c>
      <c r="T1917" s="1" t="n">
        <v>18.5</v>
      </c>
      <c r="U1917" s="1" t="n">
        <v>5.7</v>
      </c>
      <c r="V1917" s="1" t="n">
        <v>44321</v>
      </c>
      <c r="W1917" s="1" t="n">
        <v>12.5</v>
      </c>
      <c r="X1917" s="1" t="n">
        <v>323.71</v>
      </c>
      <c r="Y1917" s="1" t="n">
        <f aca="false">Q1917/X1917</f>
        <v>108.896852120725</v>
      </c>
      <c r="AA1917" s="1" t="n">
        <v>16</v>
      </c>
      <c r="AB1917" s="1" t="n">
        <f aca="false">S1917/X1917</f>
        <v>0.0401594019338297</v>
      </c>
      <c r="AC1917" s="1" t="n">
        <f aca="false">N1917/Q1917</f>
        <v>0.00127655953022609</v>
      </c>
    </row>
    <row r="1918" customFormat="false" ht="13" hidden="false" customHeight="false" outlineLevel="0" collapsed="false">
      <c r="A1918" s="1" t="s">
        <v>3888</v>
      </c>
      <c r="B1918" s="4" t="s">
        <v>3889</v>
      </c>
      <c r="C1918" s="0" t="n">
        <v>1130</v>
      </c>
      <c r="D1918" s="0" t="n">
        <v>1387</v>
      </c>
      <c r="E1918" s="1" t="n">
        <v>16</v>
      </c>
      <c r="F1918" s="0" t="n">
        <v>1447</v>
      </c>
      <c r="G1918" s="0" t="n">
        <v>1968</v>
      </c>
      <c r="H1918" s="0" t="n">
        <v>2181</v>
      </c>
      <c r="I1918" s="0" t="n">
        <v>1134</v>
      </c>
      <c r="J1918" s="0" t="n">
        <v>2042</v>
      </c>
      <c r="K1918" s="0" t="n">
        <v>1376</v>
      </c>
      <c r="L1918" s="0" t="n">
        <v>1557</v>
      </c>
      <c r="N1918" s="1" t="n">
        <v>161</v>
      </c>
      <c r="O1918" s="1" t="n">
        <v>15.6</v>
      </c>
      <c r="P1918" s="1" t="n">
        <v>9.9</v>
      </c>
      <c r="Q1918" s="1" t="n">
        <v>98990</v>
      </c>
      <c r="R1918" s="1" t="n">
        <v>13208</v>
      </c>
      <c r="S1918" s="1" t="n">
        <v>34</v>
      </c>
      <c r="T1918" s="1" t="n">
        <v>19.5</v>
      </c>
      <c r="U1918" s="1" t="n">
        <v>0.3</v>
      </c>
      <c r="V1918" s="1" t="n">
        <v>42764</v>
      </c>
      <c r="W1918" s="1" t="n">
        <v>15.1</v>
      </c>
      <c r="X1918" s="1" t="n">
        <v>1390.56</v>
      </c>
      <c r="Y1918" s="1" t="n">
        <f aca="false">Q1918/X1918</f>
        <v>71.1871476239788</v>
      </c>
      <c r="AA1918" s="1" t="n">
        <v>16</v>
      </c>
      <c r="AB1918" s="1" t="n">
        <f aca="false">S1918/X1918</f>
        <v>0.0244505810608676</v>
      </c>
      <c r="AC1918" s="1" t="n">
        <f aca="false">N1918/Q1918</f>
        <v>0.00162642691180927</v>
      </c>
    </row>
    <row r="1919" customFormat="false" ht="13" hidden="false" customHeight="false" outlineLevel="0" collapsed="false">
      <c r="A1919" s="1" t="s">
        <v>3890</v>
      </c>
      <c r="B1919" s="4" t="s">
        <v>3891</v>
      </c>
      <c r="C1919" s="0" t="n">
        <v>50</v>
      </c>
      <c r="D1919" s="0" t="n">
        <v>1481</v>
      </c>
      <c r="E1919" s="1" t="n">
        <v>16</v>
      </c>
      <c r="F1919" s="0" t="n">
        <v>2192</v>
      </c>
      <c r="G1919" s="0" t="n">
        <v>991</v>
      </c>
      <c r="H1919" s="0" t="n">
        <v>3106</v>
      </c>
      <c r="I1919" s="0" t="n">
        <v>273</v>
      </c>
      <c r="J1919" s="0" t="n">
        <v>1312</v>
      </c>
      <c r="K1919" s="0" t="n">
        <v>27</v>
      </c>
      <c r="L1919" s="0" t="n">
        <v>48</v>
      </c>
      <c r="N1919" s="1" t="n">
        <v>2583</v>
      </c>
      <c r="O1919" s="1" t="n">
        <v>13.4</v>
      </c>
      <c r="P1919" s="1" t="n">
        <v>7.6</v>
      </c>
      <c r="Q1919" s="1" t="n">
        <v>1493350</v>
      </c>
      <c r="R1919" s="1" t="n">
        <v>380578</v>
      </c>
      <c r="S1919" s="1" t="n">
        <v>823</v>
      </c>
      <c r="T1919" s="1" t="n">
        <v>31.5</v>
      </c>
      <c r="U1919" s="1" t="n">
        <v>5.2</v>
      </c>
      <c r="V1919" s="1" t="n">
        <v>82984</v>
      </c>
      <c r="W1919" s="1" t="n">
        <v>5.7</v>
      </c>
      <c r="X1919" s="1" t="n">
        <v>912.05</v>
      </c>
      <c r="Y1919" s="1" t="n">
        <f aca="false">Q1919/X1919</f>
        <v>1637.35540814648</v>
      </c>
      <c r="AA1919" s="1" t="n">
        <v>16</v>
      </c>
      <c r="AB1919" s="1" t="n">
        <f aca="false">S1919/X1919</f>
        <v>0.902362809056521</v>
      </c>
      <c r="AC1919" s="1" t="n">
        <f aca="false">N1919/Q1919</f>
        <v>0.00172966819566746</v>
      </c>
    </row>
    <row r="1920" customFormat="false" ht="13" hidden="false" customHeight="false" outlineLevel="0" collapsed="false">
      <c r="A1920" s="1" t="s">
        <v>3892</v>
      </c>
      <c r="B1920" s="4" t="s">
        <v>3893</v>
      </c>
      <c r="C1920" s="0" t="n">
        <v>778</v>
      </c>
      <c r="D1920" s="0" t="n">
        <v>1972</v>
      </c>
      <c r="E1920" s="1" t="n">
        <v>16</v>
      </c>
      <c r="F1920" s="0" t="n">
        <v>1784</v>
      </c>
      <c r="G1920" s="0" t="n">
        <v>1672</v>
      </c>
      <c r="H1920" s="0" t="n">
        <v>2572</v>
      </c>
      <c r="I1920" s="0" t="n">
        <v>973</v>
      </c>
      <c r="J1920" s="0" t="n">
        <v>1370</v>
      </c>
      <c r="K1920" s="0" t="n">
        <v>1281</v>
      </c>
      <c r="L1920" s="0" t="n">
        <v>2039</v>
      </c>
      <c r="N1920" s="1" t="n">
        <v>196</v>
      </c>
      <c r="O1920" s="1" t="n">
        <v>14.6</v>
      </c>
      <c r="P1920" s="1" t="n">
        <v>9.2</v>
      </c>
      <c r="Q1920" s="1" t="n">
        <v>77547</v>
      </c>
      <c r="R1920" s="1" t="n">
        <v>35041</v>
      </c>
      <c r="S1920" s="1" t="n">
        <v>41</v>
      </c>
      <c r="T1920" s="1" t="n">
        <v>20.8</v>
      </c>
      <c r="U1920" s="1" t="n">
        <v>4.8</v>
      </c>
      <c r="V1920" s="1" t="n">
        <v>43384</v>
      </c>
      <c r="W1920" s="1" t="n">
        <v>17.4</v>
      </c>
      <c r="X1920" s="1" t="n">
        <v>968.13</v>
      </c>
      <c r="Y1920" s="1" t="n">
        <f aca="false">Q1920/X1920</f>
        <v>80.0997799882247</v>
      </c>
      <c r="AA1920" s="1" t="n">
        <v>16</v>
      </c>
      <c r="AB1920" s="1" t="n">
        <f aca="false">S1920/X1920</f>
        <v>0.0423496844432049</v>
      </c>
      <c r="AC1920" s="1" t="n">
        <f aca="false">N1920/Q1920</f>
        <v>0.00252749945194527</v>
      </c>
    </row>
    <row r="1921" customFormat="false" ht="13" hidden="false" customHeight="false" outlineLevel="0" collapsed="false">
      <c r="A1921" s="1" t="s">
        <v>3894</v>
      </c>
      <c r="B1921" s="4" t="s">
        <v>3895</v>
      </c>
      <c r="C1921" s="0" t="n">
        <v>711</v>
      </c>
      <c r="D1921" s="0" t="n">
        <v>647</v>
      </c>
      <c r="E1921" s="1" t="n">
        <v>16</v>
      </c>
      <c r="F1921" s="0" t="n">
        <v>1578</v>
      </c>
      <c r="G1921" s="0" t="n">
        <v>1213</v>
      </c>
      <c r="H1921" s="0" t="n">
        <v>1809</v>
      </c>
      <c r="I1921" s="0" t="n">
        <v>815</v>
      </c>
      <c r="J1921" s="0" t="n">
        <v>2277</v>
      </c>
      <c r="K1921" s="0" t="n">
        <v>732</v>
      </c>
      <c r="L1921" s="0" t="n">
        <v>716</v>
      </c>
      <c r="N1921" s="1" t="n">
        <v>35</v>
      </c>
      <c r="O1921" s="1" t="n">
        <v>15.2</v>
      </c>
      <c r="P1921" s="1" t="n">
        <v>8.1</v>
      </c>
      <c r="Q1921" s="1" t="n">
        <v>51125</v>
      </c>
      <c r="R1921" s="1" t="n">
        <v>7036</v>
      </c>
      <c r="S1921" s="1" t="n">
        <v>25</v>
      </c>
      <c r="T1921" s="1" t="n">
        <v>22.3</v>
      </c>
      <c r="U1921" s="1" t="n">
        <v>-1.3</v>
      </c>
      <c r="V1921" s="1" t="n">
        <v>48788</v>
      </c>
      <c r="W1921" s="1" t="n">
        <v>11.3</v>
      </c>
      <c r="X1921" s="1" t="n">
        <v>518.6</v>
      </c>
      <c r="Y1921" s="1" t="n">
        <f aca="false">Q1921/X1921</f>
        <v>98.5827227150019</v>
      </c>
      <c r="AA1921" s="1" t="n">
        <v>16</v>
      </c>
      <c r="AB1921" s="1" t="n">
        <f aca="false">S1921/X1921</f>
        <v>0.0482067103740841</v>
      </c>
      <c r="AC1921" s="1" t="n">
        <f aca="false">N1921/Q1921</f>
        <v>0.000684596577017115</v>
      </c>
    </row>
    <row r="1922" customFormat="false" ht="13" hidden="false" customHeight="false" outlineLevel="0" collapsed="false">
      <c r="A1922" s="1" t="s">
        <v>3896</v>
      </c>
      <c r="B1922" s="4" t="s">
        <v>3897</v>
      </c>
      <c r="C1922" s="0" t="n">
        <v>367</v>
      </c>
      <c r="D1922" s="0" t="n">
        <v>1195</v>
      </c>
      <c r="E1922" s="1" t="n">
        <v>16</v>
      </c>
      <c r="F1922" s="0" t="n">
        <v>2871</v>
      </c>
      <c r="G1922" s="0" t="n">
        <v>520</v>
      </c>
      <c r="H1922" s="0" t="n">
        <v>2407</v>
      </c>
      <c r="I1922" s="0" t="n">
        <v>27</v>
      </c>
      <c r="J1922" s="0" t="n">
        <v>1313</v>
      </c>
      <c r="K1922" s="0" t="n">
        <v>1056</v>
      </c>
      <c r="L1922" s="0" t="n">
        <v>2266</v>
      </c>
      <c r="N1922" s="1" t="n">
        <v>137</v>
      </c>
      <c r="O1922" s="1" t="n">
        <v>10.4</v>
      </c>
      <c r="P1922" s="1" t="n">
        <v>6.1</v>
      </c>
      <c r="Q1922" s="1" t="n">
        <v>101564</v>
      </c>
      <c r="R1922" s="1" t="n">
        <v>22338</v>
      </c>
      <c r="S1922" s="1" t="n">
        <v>56</v>
      </c>
      <c r="T1922" s="1" t="n">
        <v>48.7</v>
      </c>
      <c r="U1922" s="1" t="n">
        <v>5.2</v>
      </c>
      <c r="V1922" s="1" t="n">
        <v>45535</v>
      </c>
      <c r="W1922" s="1" t="n">
        <v>18.8</v>
      </c>
      <c r="X1922" s="1" t="n">
        <v>474.65</v>
      </c>
      <c r="Y1922" s="1" t="n">
        <f aca="false">Q1922/X1922</f>
        <v>213.976614347414</v>
      </c>
      <c r="AA1922" s="1" t="n">
        <v>16</v>
      </c>
      <c r="AB1922" s="1" t="n">
        <f aca="false">S1922/X1922</f>
        <v>0.11798167070473</v>
      </c>
      <c r="AC1922" s="1" t="n">
        <f aca="false">N1922/Q1922</f>
        <v>0.0013489031546611</v>
      </c>
    </row>
    <row r="1923" customFormat="false" ht="13" hidden="false" customHeight="false" outlineLevel="0" collapsed="false">
      <c r="A1923" s="1" t="s">
        <v>3898</v>
      </c>
      <c r="B1923" s="4" t="s">
        <v>3899</v>
      </c>
      <c r="C1923" s="0" t="n">
        <v>318</v>
      </c>
      <c r="D1923" s="0" t="n">
        <v>1962</v>
      </c>
      <c r="E1923" s="1" t="n">
        <v>16</v>
      </c>
      <c r="F1923" s="0" t="n">
        <v>1862</v>
      </c>
      <c r="G1923" s="0" t="n">
        <v>1252</v>
      </c>
      <c r="H1923" s="0" t="n">
        <v>2654</v>
      </c>
      <c r="I1923" s="0" t="n">
        <v>373</v>
      </c>
      <c r="J1923" s="0" t="n">
        <v>1679</v>
      </c>
      <c r="K1923" s="0" t="n">
        <v>363</v>
      </c>
      <c r="L1923" s="0" t="n">
        <v>977</v>
      </c>
      <c r="N1923" s="1" t="n">
        <v>458</v>
      </c>
      <c r="O1923" s="1" t="n">
        <v>14.4</v>
      </c>
      <c r="P1923" s="1" t="n">
        <v>8.2</v>
      </c>
      <c r="Q1923" s="1" t="n">
        <v>182493</v>
      </c>
      <c r="R1923" s="1" t="n">
        <v>43307</v>
      </c>
      <c r="S1923" s="1" t="n">
        <v>161</v>
      </c>
      <c r="T1923" s="1" t="n">
        <v>28.8</v>
      </c>
      <c r="U1923" s="1" t="n">
        <v>2.7</v>
      </c>
      <c r="V1923" s="1" t="n">
        <v>55285</v>
      </c>
      <c r="W1923" s="1" t="n">
        <v>12.5</v>
      </c>
      <c r="X1923" s="1" t="n">
        <v>1124.24</v>
      </c>
      <c r="Y1923" s="1" t="n">
        <f aca="false">Q1923/X1923</f>
        <v>162.325660001423</v>
      </c>
      <c r="AA1923" s="1" t="n">
        <v>16</v>
      </c>
      <c r="AB1923" s="1" t="n">
        <f aca="false">S1923/X1923</f>
        <v>0.143207855973813</v>
      </c>
      <c r="AC1923" s="1" t="n">
        <f aca="false">N1923/Q1923</f>
        <v>0.00250968530299792</v>
      </c>
    </row>
    <row r="1924" customFormat="false" ht="13" hidden="false" customHeight="false" outlineLevel="0" collapsed="false">
      <c r="A1924" s="1" t="s">
        <v>3900</v>
      </c>
      <c r="B1924" s="4" t="s">
        <v>3901</v>
      </c>
      <c r="C1924" s="0" t="n">
        <v>381</v>
      </c>
      <c r="D1924" s="0" t="n">
        <v>1442</v>
      </c>
      <c r="E1924" s="1" t="n">
        <v>16</v>
      </c>
      <c r="F1924" s="0" t="n">
        <v>856</v>
      </c>
      <c r="G1924" s="0" t="n">
        <v>1389</v>
      </c>
      <c r="H1924" s="0" t="n">
        <v>2515</v>
      </c>
      <c r="I1924" s="0" t="n">
        <v>565</v>
      </c>
      <c r="J1924" s="0" t="n">
        <v>1525</v>
      </c>
      <c r="K1924" s="0" t="n">
        <v>638</v>
      </c>
      <c r="L1924" s="0" t="n">
        <v>624</v>
      </c>
      <c r="N1924" s="1" t="n">
        <v>111</v>
      </c>
      <c r="O1924" s="1" t="n">
        <v>17.6</v>
      </c>
      <c r="P1924" s="1" t="n">
        <v>8.5</v>
      </c>
      <c r="Q1924" s="1" t="n">
        <v>65707</v>
      </c>
      <c r="R1924" s="1" t="n">
        <v>29140</v>
      </c>
      <c r="S1924" s="1" t="n">
        <v>98</v>
      </c>
      <c r="T1924" s="1" t="n">
        <v>25.6</v>
      </c>
      <c r="U1924" s="1" t="n">
        <v>3.8</v>
      </c>
      <c r="V1924" s="1" t="n">
        <v>50017</v>
      </c>
      <c r="W1924" s="1" t="n">
        <v>10.9</v>
      </c>
      <c r="X1924" s="1" t="n">
        <v>866.95</v>
      </c>
      <c r="Y1924" s="1" t="n">
        <f aca="false">Q1924/X1924</f>
        <v>75.7909914066555</v>
      </c>
      <c r="AA1924" s="1" t="n">
        <v>16</v>
      </c>
      <c r="AB1924" s="1" t="n">
        <f aca="false">S1924/X1924</f>
        <v>0.113039967702866</v>
      </c>
      <c r="AC1924" s="1" t="n">
        <f aca="false">N1924/Q1924</f>
        <v>0.0016893177287047</v>
      </c>
    </row>
    <row r="1925" customFormat="false" ht="13" hidden="false" customHeight="false" outlineLevel="0" collapsed="false">
      <c r="A1925" s="1" t="s">
        <v>3902</v>
      </c>
      <c r="B1925" s="4" t="s">
        <v>3903</v>
      </c>
      <c r="C1925" s="0" t="n">
        <v>723</v>
      </c>
      <c r="D1925" s="0" t="n">
        <v>1536</v>
      </c>
      <c r="E1925" s="1" t="n">
        <v>16</v>
      </c>
      <c r="F1925" s="0" t="n">
        <v>1517</v>
      </c>
      <c r="G1925" s="0" t="n">
        <v>1076</v>
      </c>
      <c r="H1925" s="0" t="n">
        <v>2103</v>
      </c>
      <c r="I1925" s="0" t="n">
        <v>1522</v>
      </c>
      <c r="J1925" s="0" t="n">
        <v>1549</v>
      </c>
      <c r="K1925" s="0" t="n">
        <v>983</v>
      </c>
      <c r="L1925" s="0" t="n">
        <v>1298</v>
      </c>
      <c r="N1925" s="1" t="n">
        <v>116</v>
      </c>
      <c r="O1925" s="1" t="n">
        <v>15.4</v>
      </c>
      <c r="P1925" s="1" t="n">
        <v>7.8</v>
      </c>
      <c r="Q1925" s="1" t="n">
        <v>63216</v>
      </c>
      <c r="R1925" s="1" t="n">
        <v>11593</v>
      </c>
      <c r="S1925" s="1" t="n">
        <v>39</v>
      </c>
      <c r="T1925" s="1" t="n">
        <v>17.2</v>
      </c>
      <c r="U1925" s="1" t="n">
        <v>3.6</v>
      </c>
      <c r="V1925" s="1" t="n">
        <v>46140</v>
      </c>
      <c r="W1925" s="1" t="n">
        <v>14</v>
      </c>
      <c r="X1925" s="1" t="n">
        <v>831.18</v>
      </c>
      <c r="Y1925" s="1" t="n">
        <f aca="false">Q1925/X1925</f>
        <v>76.055728001155</v>
      </c>
      <c r="AA1925" s="1" t="n">
        <v>16</v>
      </c>
      <c r="AB1925" s="1" t="n">
        <f aca="false">S1925/X1925</f>
        <v>0.0469212444957771</v>
      </c>
      <c r="AC1925" s="1" t="n">
        <f aca="false">N1925/Q1925</f>
        <v>0.00183497848645912</v>
      </c>
    </row>
    <row r="1926" customFormat="false" ht="13" hidden="false" customHeight="false" outlineLevel="0" collapsed="false">
      <c r="A1926" s="1" t="s">
        <v>3904</v>
      </c>
      <c r="B1926" s="4" t="s">
        <v>3905</v>
      </c>
      <c r="C1926" s="0" t="n">
        <v>546</v>
      </c>
      <c r="D1926" s="0" t="n">
        <v>1636</v>
      </c>
      <c r="E1926" s="1" t="n">
        <v>16</v>
      </c>
      <c r="F1926" s="0" t="n">
        <v>2008</v>
      </c>
      <c r="G1926" s="0" t="n">
        <v>1505</v>
      </c>
      <c r="H1926" s="0" t="n">
        <v>2388</v>
      </c>
      <c r="I1926" s="0" t="n">
        <v>900</v>
      </c>
      <c r="J1926" s="0" t="n">
        <v>2099</v>
      </c>
      <c r="K1926" s="0" t="n">
        <v>649</v>
      </c>
      <c r="L1926" s="0" t="n">
        <v>649</v>
      </c>
      <c r="N1926" s="1" t="n">
        <v>184</v>
      </c>
      <c r="O1926" s="1" t="n">
        <v>14</v>
      </c>
      <c r="P1926" s="1" t="n">
        <v>8.8</v>
      </c>
      <c r="Q1926" s="1" t="n">
        <v>93772</v>
      </c>
      <c r="R1926" s="1" t="n">
        <v>21523</v>
      </c>
      <c r="S1926" s="1" t="n">
        <v>42</v>
      </c>
      <c r="T1926" s="1" t="n">
        <v>21.4</v>
      </c>
      <c r="U1926" s="1" t="n">
        <v>0</v>
      </c>
      <c r="V1926" s="1" t="n">
        <v>49849</v>
      </c>
      <c r="W1926" s="1" t="n">
        <v>11</v>
      </c>
      <c r="X1926" s="1" t="n">
        <v>603.83</v>
      </c>
      <c r="Y1926" s="1" t="n">
        <f aca="false">Q1926/X1926</f>
        <v>155.295364589371</v>
      </c>
      <c r="AA1926" s="1" t="n">
        <v>16</v>
      </c>
      <c r="AB1926" s="1" t="n">
        <f aca="false">S1926/X1926</f>
        <v>0.0695560008611695</v>
      </c>
      <c r="AC1926" s="1" t="n">
        <f aca="false">N1926/Q1926</f>
        <v>0.00196220620227787</v>
      </c>
    </row>
    <row r="1927" customFormat="false" ht="13" hidden="false" customHeight="false" outlineLevel="0" collapsed="false">
      <c r="A1927" s="1" t="s">
        <v>3906</v>
      </c>
      <c r="B1927" s="4" t="s">
        <v>3907</v>
      </c>
      <c r="C1927" s="0" t="n">
        <v>27</v>
      </c>
      <c r="D1927" s="0" t="n">
        <v>1974</v>
      </c>
      <c r="E1927" s="1" t="n">
        <v>16</v>
      </c>
      <c r="F1927" s="0" t="n">
        <v>1944</v>
      </c>
      <c r="G1927" s="0" t="n">
        <v>853</v>
      </c>
      <c r="H1927" s="0" t="n">
        <v>2927</v>
      </c>
      <c r="I1927" s="0" t="n">
        <v>57</v>
      </c>
      <c r="J1927" s="0" t="n">
        <v>1667</v>
      </c>
      <c r="K1927" s="0" t="n">
        <v>51</v>
      </c>
      <c r="L1927" s="0" t="n">
        <v>305</v>
      </c>
      <c r="N1927" s="1" t="n">
        <v>2401</v>
      </c>
      <c r="O1927" s="1" t="n">
        <v>14.2</v>
      </c>
      <c r="P1927" s="1" t="n">
        <v>7.2</v>
      </c>
      <c r="Q1927" s="1" t="n">
        <v>949113</v>
      </c>
      <c r="R1927" s="1" t="n">
        <v>118178</v>
      </c>
      <c r="S1927" s="1" t="n">
        <v>643</v>
      </c>
      <c r="T1927" s="1" t="n">
        <v>44.4</v>
      </c>
      <c r="U1927" s="1" t="n">
        <v>2.8</v>
      </c>
      <c r="V1927" s="1" t="n">
        <v>77057</v>
      </c>
      <c r="W1927" s="1" t="n">
        <v>9.1</v>
      </c>
      <c r="X1927" s="1" t="n">
        <v>430.5</v>
      </c>
      <c r="Y1927" s="1" t="n">
        <f aca="false">Q1927/X1927</f>
        <v>2204.67595818815</v>
      </c>
      <c r="AA1927" s="1" t="n">
        <v>16</v>
      </c>
      <c r="AB1927" s="1" t="n">
        <f aca="false">S1927/X1927</f>
        <v>1.49361207897793</v>
      </c>
      <c r="AC1927" s="1" t="n">
        <f aca="false">N1927/Q1927</f>
        <v>0.00252973039037501</v>
      </c>
    </row>
    <row r="1928" customFormat="false" ht="13" hidden="false" customHeight="false" outlineLevel="0" collapsed="false">
      <c r="A1928" s="1" t="s">
        <v>3908</v>
      </c>
      <c r="B1928" s="4" t="s">
        <v>3909</v>
      </c>
      <c r="C1928" s="0" t="n">
        <v>883</v>
      </c>
      <c r="D1928" s="0" t="n">
        <v>1115</v>
      </c>
      <c r="E1928" s="1" t="n">
        <v>16</v>
      </c>
      <c r="F1928" s="0" t="n">
        <v>2191</v>
      </c>
      <c r="G1928" s="0" t="n">
        <v>1673</v>
      </c>
      <c r="H1928" s="0" t="n">
        <v>1522</v>
      </c>
      <c r="I1928" s="0" t="n">
        <v>2095</v>
      </c>
      <c r="J1928" s="0" t="n">
        <v>2455</v>
      </c>
      <c r="K1928" s="0" t="n">
        <v>857</v>
      </c>
      <c r="L1928" s="0" t="n">
        <v>717</v>
      </c>
      <c r="N1928" s="1" t="n">
        <v>52</v>
      </c>
      <c r="O1928" s="1" t="n">
        <v>13.4</v>
      </c>
      <c r="P1928" s="1" t="n">
        <v>9.2</v>
      </c>
      <c r="Q1928" s="1" t="n">
        <v>42155</v>
      </c>
      <c r="R1928" s="1" t="n">
        <v>4123</v>
      </c>
      <c r="S1928" s="1" t="n">
        <v>21</v>
      </c>
      <c r="T1928" s="1" t="n">
        <v>14.3</v>
      </c>
      <c r="U1928" s="1" t="n">
        <v>-2.9</v>
      </c>
      <c r="V1928" s="1" t="n">
        <v>47376</v>
      </c>
      <c r="W1928" s="1" t="n">
        <v>11.3</v>
      </c>
      <c r="X1928" s="1" t="n">
        <v>592.75</v>
      </c>
      <c r="Y1928" s="1" t="n">
        <f aca="false">Q1928/X1928</f>
        <v>71.11767186841</v>
      </c>
      <c r="AA1928" s="1" t="n">
        <v>16</v>
      </c>
      <c r="AB1928" s="1" t="n">
        <f aca="false">S1928/X1928</f>
        <v>0.0354280894137495</v>
      </c>
      <c r="AC1928" s="1" t="n">
        <f aca="false">N1928/Q1928</f>
        <v>0.00123354287747598</v>
      </c>
    </row>
    <row r="1929" customFormat="false" ht="13" hidden="false" customHeight="false" outlineLevel="0" collapsed="false">
      <c r="A1929" s="1" t="s">
        <v>3910</v>
      </c>
      <c r="B1929" s="4" t="s">
        <v>3911</v>
      </c>
      <c r="C1929" s="0" t="n">
        <v>839</v>
      </c>
      <c r="D1929" s="0" t="n">
        <v>557</v>
      </c>
      <c r="E1929" s="1" t="n">
        <v>16</v>
      </c>
      <c r="F1929" s="0" t="n">
        <v>1141</v>
      </c>
      <c r="G1929" s="0" t="n">
        <v>670</v>
      </c>
      <c r="H1929" s="0" t="n">
        <v>1919</v>
      </c>
      <c r="I1929" s="0" t="n">
        <v>816</v>
      </c>
      <c r="J1929" s="0" t="n">
        <v>1638</v>
      </c>
      <c r="K1929" s="0" t="n">
        <v>1315</v>
      </c>
      <c r="L1929" s="0" t="n">
        <v>1255</v>
      </c>
      <c r="N1929" s="1" t="n">
        <v>15</v>
      </c>
      <c r="O1929" s="1" t="n">
        <v>16.6</v>
      </c>
      <c r="P1929" s="1" t="n">
        <v>6.7</v>
      </c>
      <c r="Q1929" s="1" t="n">
        <v>25348</v>
      </c>
      <c r="R1929" s="1" t="n">
        <v>8253</v>
      </c>
      <c r="S1929" s="1" t="n">
        <v>13</v>
      </c>
      <c r="T1929" s="1" t="n">
        <v>22.3</v>
      </c>
      <c r="U1929" s="1" t="n">
        <v>3</v>
      </c>
      <c r="V1929" s="1" t="n">
        <v>43140</v>
      </c>
      <c r="W1929" s="1" t="n">
        <v>13.8</v>
      </c>
      <c r="X1929" s="1" t="n">
        <v>338.14</v>
      </c>
      <c r="Y1929" s="1" t="n">
        <f aca="false">Q1929/X1929</f>
        <v>74.9630330632283</v>
      </c>
      <c r="AA1929" s="1" t="n">
        <v>16</v>
      </c>
      <c r="AB1929" s="1" t="n">
        <f aca="false">S1929/X1929</f>
        <v>0.0384456142426214</v>
      </c>
      <c r="AC1929" s="1" t="n">
        <f aca="false">N1929/Q1929</f>
        <v>0.000591762663721004</v>
      </c>
    </row>
    <row r="1930" customFormat="false" ht="13" hidden="false" customHeight="false" outlineLevel="0" collapsed="false">
      <c r="A1930" s="1" t="s">
        <v>3912</v>
      </c>
      <c r="B1930" s="4" t="s">
        <v>3913</v>
      </c>
      <c r="E1930" s="1" t="n">
        <v>41</v>
      </c>
      <c r="G1930" s="0" t="n">
        <v>2254</v>
      </c>
      <c r="I1930" s="0" t="n">
        <v>547</v>
      </c>
      <c r="J1930" s="0" t="n">
        <v>393</v>
      </c>
      <c r="K1930" s="0" t="n">
        <v>1240</v>
      </c>
      <c r="L1930" s="0" t="n">
        <v>1792</v>
      </c>
      <c r="N1930" s="1" t="n">
        <v>41421</v>
      </c>
      <c r="O1930" s="1" t="n">
        <v>12.7</v>
      </c>
      <c r="P1930" s="1" t="n">
        <v>10.6</v>
      </c>
      <c r="Q1930" s="1" t="n">
        <v>9535483</v>
      </c>
      <c r="R1930" s="1" t="n">
        <v>5107165</v>
      </c>
      <c r="S1930" s="1" t="n">
        <v>3327</v>
      </c>
      <c r="T1930" s="1" t="n">
        <v>25.8</v>
      </c>
      <c r="U1930" s="1" t="n">
        <v>18.5</v>
      </c>
      <c r="V1930" s="1" t="n">
        <v>43754</v>
      </c>
      <c r="W1930" s="1" t="n">
        <v>16.2</v>
      </c>
      <c r="X1930" s="1" t="n">
        <v>48617.91</v>
      </c>
      <c r="Y1930" s="1" t="n">
        <f aca="false">Q1930/X1930</f>
        <v>196.131075975911</v>
      </c>
      <c r="Z1930" s="1" t="n">
        <v>46.5</v>
      </c>
      <c r="AA1930" s="1" t="n">
        <v>41</v>
      </c>
      <c r="AB1930" s="1" t="n">
        <f aca="false">S1930/X1930</f>
        <v>0.0684315718219891</v>
      </c>
      <c r="AC1930" s="1" t="n">
        <f aca="false">N1930/Q1930</f>
        <v>0.00434388064034093</v>
      </c>
    </row>
    <row r="1931" customFormat="false" ht="13" hidden="false" customHeight="false" outlineLevel="0" collapsed="false">
      <c r="A1931" s="1" t="s">
        <v>3914</v>
      </c>
      <c r="B1931" s="4" t="s">
        <v>3915</v>
      </c>
      <c r="C1931" s="0" t="n">
        <v>394</v>
      </c>
      <c r="D1931" s="0" t="n">
        <v>2657</v>
      </c>
      <c r="E1931" s="1" t="n">
        <v>41</v>
      </c>
      <c r="F1931" s="0" t="n">
        <v>1980</v>
      </c>
      <c r="G1931" s="0" t="n">
        <v>2499</v>
      </c>
      <c r="H1931" s="0" t="n">
        <v>2814</v>
      </c>
      <c r="I1931" s="0" t="n">
        <v>946</v>
      </c>
      <c r="J1931" s="0" t="n">
        <v>498</v>
      </c>
      <c r="K1931" s="0" t="n">
        <v>1318</v>
      </c>
      <c r="L1931" s="0" t="n">
        <v>1583</v>
      </c>
      <c r="N1931" s="1" t="n">
        <v>689</v>
      </c>
      <c r="O1931" s="1" t="n">
        <v>14.1</v>
      </c>
      <c r="P1931" s="1" t="n">
        <v>11.4</v>
      </c>
      <c r="Q1931" s="1" t="n">
        <v>151131</v>
      </c>
      <c r="R1931" s="1" t="n">
        <v>79991</v>
      </c>
      <c r="S1931" s="1" t="n">
        <v>46</v>
      </c>
      <c r="T1931" s="1" t="n">
        <v>21</v>
      </c>
      <c r="U1931" s="1" t="n">
        <v>15.5</v>
      </c>
      <c r="V1931" s="1" t="n">
        <v>43103</v>
      </c>
      <c r="W1931" s="1" t="n">
        <v>15.2</v>
      </c>
      <c r="X1931" s="1" t="n">
        <v>423.94</v>
      </c>
      <c r="Y1931" s="1" t="n">
        <f aca="false">Q1931/X1931</f>
        <v>356.491484644053</v>
      </c>
      <c r="AA1931" s="1" t="n">
        <v>41</v>
      </c>
      <c r="AB1931" s="1" t="n">
        <f aca="false">S1931/X1931</f>
        <v>0.108505920649148</v>
      </c>
      <c r="AC1931" s="1" t="n">
        <f aca="false">N1931/Q1931</f>
        <v>0.00455895878410121</v>
      </c>
    </row>
    <row r="1932" customFormat="false" ht="13" hidden="false" customHeight="false" outlineLevel="0" collapsed="false">
      <c r="A1932" s="1" t="s">
        <v>3916</v>
      </c>
      <c r="B1932" s="4" t="s">
        <v>3917</v>
      </c>
      <c r="C1932" s="0" t="n">
        <v>663</v>
      </c>
      <c r="D1932" s="0" t="n">
        <v>1864</v>
      </c>
      <c r="E1932" s="1" t="n">
        <v>41</v>
      </c>
      <c r="F1932" s="0" t="n">
        <v>1943</v>
      </c>
      <c r="G1932" s="0" t="n">
        <v>2870</v>
      </c>
      <c r="H1932" s="0" t="n">
        <v>2064</v>
      </c>
      <c r="I1932" s="0" t="n">
        <v>2553</v>
      </c>
      <c r="J1932" s="0" t="n">
        <v>777</v>
      </c>
      <c r="K1932" s="0" t="n">
        <v>1657</v>
      </c>
      <c r="L1932" s="0" t="n">
        <v>1506</v>
      </c>
      <c r="N1932" s="1" t="n">
        <v>87</v>
      </c>
      <c r="O1932" s="1" t="n">
        <v>14.2</v>
      </c>
      <c r="P1932" s="1" t="n">
        <v>13</v>
      </c>
      <c r="Q1932" s="1" t="n">
        <v>37198</v>
      </c>
      <c r="R1932" s="1" t="n">
        <v>10838</v>
      </c>
      <c r="S1932" s="1" t="n">
        <v>14</v>
      </c>
      <c r="T1932" s="1" t="n">
        <v>12.2</v>
      </c>
      <c r="U1932" s="1" t="n">
        <v>10.7</v>
      </c>
      <c r="V1932" s="1" t="n">
        <v>40813</v>
      </c>
      <c r="W1932" s="1" t="n">
        <v>14.9</v>
      </c>
      <c r="X1932" s="1" t="n">
        <v>259.99</v>
      </c>
      <c r="Y1932" s="1" t="n">
        <f aca="false">Q1932/X1932</f>
        <v>143.074733643602</v>
      </c>
      <c r="AA1932" s="1" t="n">
        <v>41</v>
      </c>
      <c r="AB1932" s="1" t="n">
        <f aca="false">S1932/X1932</f>
        <v>0.0538482249317281</v>
      </c>
      <c r="AC1932" s="1" t="n">
        <f aca="false">N1932/Q1932</f>
        <v>0.00233883542125921</v>
      </c>
    </row>
    <row r="1933" customFormat="false" ht="13" hidden="false" customHeight="false" outlineLevel="0" collapsed="false">
      <c r="A1933" s="1" t="s">
        <v>3918</v>
      </c>
      <c r="B1933" s="4" t="s">
        <v>3919</v>
      </c>
      <c r="C1933" s="0" t="n">
        <v>912</v>
      </c>
      <c r="D1933" s="0" t="n">
        <v>389</v>
      </c>
      <c r="E1933" s="1" t="n">
        <v>41</v>
      </c>
      <c r="F1933" s="0" t="n">
        <v>442</v>
      </c>
      <c r="G1933" s="0" t="n">
        <v>2533</v>
      </c>
      <c r="H1933" s="0" t="n">
        <v>1886</v>
      </c>
      <c r="I1933" s="0" t="n">
        <v>1654</v>
      </c>
      <c r="J1933" s="0" t="n">
        <v>1413</v>
      </c>
      <c r="K1933" s="0" t="n">
        <v>2652</v>
      </c>
      <c r="L1933" s="0" t="n">
        <v>2362</v>
      </c>
      <c r="N1933" s="1" t="n">
        <v>4</v>
      </c>
      <c r="O1933" s="1" t="n">
        <v>20.1</v>
      </c>
      <c r="P1933" s="1" t="n">
        <v>11.5</v>
      </c>
      <c r="Q1933" s="1" t="n">
        <v>11155</v>
      </c>
      <c r="R1933" s="1" t="n">
        <v>7854</v>
      </c>
      <c r="S1933" s="1" t="n">
        <v>8</v>
      </c>
      <c r="T1933" s="1" t="n">
        <v>16.5</v>
      </c>
      <c r="U1933" s="1" t="n">
        <v>4.5</v>
      </c>
      <c r="V1933" s="1" t="n">
        <v>33501</v>
      </c>
      <c r="W1933" s="1" t="n">
        <v>19.3</v>
      </c>
      <c r="X1933" s="1" t="n">
        <v>235.06</v>
      </c>
      <c r="Y1933" s="1" t="n">
        <f aca="false">Q1933/X1933</f>
        <v>47.4559686888454</v>
      </c>
      <c r="AA1933" s="1" t="n">
        <v>41</v>
      </c>
      <c r="AB1933" s="1" t="n">
        <f aca="false">S1933/X1933</f>
        <v>0.0340338636943759</v>
      </c>
      <c r="AC1933" s="1" t="n">
        <f aca="false">N1933/Q1933</f>
        <v>0.000358583594800538</v>
      </c>
    </row>
    <row r="1934" customFormat="false" ht="13" hidden="false" customHeight="false" outlineLevel="0" collapsed="false">
      <c r="A1934" s="1" t="s">
        <v>3920</v>
      </c>
      <c r="B1934" s="4" t="s">
        <v>3921</v>
      </c>
      <c r="C1934" s="0" t="n">
        <v>2755</v>
      </c>
      <c r="D1934" s="0" t="n">
        <v>2811</v>
      </c>
      <c r="E1934" s="1" t="n">
        <v>41</v>
      </c>
      <c r="F1934" s="0" t="n">
        <v>1758</v>
      </c>
      <c r="G1934" s="0" t="n">
        <v>3016</v>
      </c>
      <c r="H1934" s="0" t="n">
        <v>1584</v>
      </c>
      <c r="I1934" s="0" t="n">
        <v>3163</v>
      </c>
      <c r="J1934" s="0" t="n">
        <v>1142</v>
      </c>
      <c r="K1934" s="0" t="n">
        <v>2756</v>
      </c>
      <c r="L1934" s="0" t="n">
        <v>2857</v>
      </c>
      <c r="N1934" s="1" t="n">
        <v>146</v>
      </c>
      <c r="O1934" s="1" t="n">
        <v>14.7</v>
      </c>
      <c r="P1934" s="1" t="n">
        <v>14.3</v>
      </c>
      <c r="Q1934" s="1" t="n">
        <v>26948</v>
      </c>
      <c r="R1934" s="1" t="n">
        <v>4667</v>
      </c>
      <c r="S1934" s="1" t="n">
        <v>1</v>
      </c>
      <c r="T1934" s="1" t="n">
        <v>7.2</v>
      </c>
      <c r="U1934" s="1" t="n">
        <v>6.6</v>
      </c>
      <c r="V1934" s="1" t="n">
        <v>32500</v>
      </c>
      <c r="W1934" s="1" t="n">
        <v>24.1</v>
      </c>
      <c r="X1934" s="1" t="n">
        <v>531.45</v>
      </c>
      <c r="Y1934" s="1" t="n">
        <f aca="false">Q1934/X1934</f>
        <v>50.7065575312823</v>
      </c>
      <c r="AA1934" s="1" t="n">
        <v>41</v>
      </c>
      <c r="AB1934" s="1" t="n">
        <f aca="false">S1934/X1934</f>
        <v>0.00188164455734312</v>
      </c>
      <c r="AC1934" s="1" t="n">
        <f aca="false">N1934/Q1934</f>
        <v>0.00541784176933353</v>
      </c>
    </row>
    <row r="1935" customFormat="false" ht="13" hidden="false" customHeight="false" outlineLevel="0" collapsed="false">
      <c r="A1935" s="1" t="s">
        <v>3922</v>
      </c>
      <c r="B1935" s="4" t="s">
        <v>3923</v>
      </c>
      <c r="C1935" s="0" t="n">
        <v>1528</v>
      </c>
      <c r="D1935" s="0" t="n">
        <v>866</v>
      </c>
      <c r="E1935" s="1" t="n">
        <v>41</v>
      </c>
      <c r="F1935" s="0" t="n">
        <v>482</v>
      </c>
      <c r="G1935" s="0" t="n">
        <v>2727</v>
      </c>
      <c r="H1935" s="0" t="n">
        <v>2276</v>
      </c>
      <c r="I1935" s="0" t="n">
        <v>1655</v>
      </c>
      <c r="J1935" s="0" t="n">
        <v>696</v>
      </c>
      <c r="K1935" s="0" t="n">
        <v>2588</v>
      </c>
      <c r="L1935" s="0" t="n">
        <v>2152</v>
      </c>
      <c r="N1935" s="1" t="n">
        <v>26</v>
      </c>
      <c r="O1935" s="1" t="n">
        <v>19.7</v>
      </c>
      <c r="P1935" s="1" t="n">
        <v>12.3</v>
      </c>
      <c r="Q1935" s="1" t="n">
        <v>27281</v>
      </c>
      <c r="R1935" s="1" t="n">
        <v>16601</v>
      </c>
      <c r="S1935" s="1" t="n">
        <v>6</v>
      </c>
      <c r="T1935" s="1" t="n">
        <v>16.5</v>
      </c>
      <c r="U1935" s="1" t="n">
        <v>11.9</v>
      </c>
      <c r="V1935" s="1" t="n">
        <v>34056</v>
      </c>
      <c r="W1935" s="1" t="n">
        <v>18.1</v>
      </c>
      <c r="X1935" s="1" t="n">
        <v>426.14</v>
      </c>
      <c r="Y1935" s="1" t="n">
        <f aca="false">Q1935/X1935</f>
        <v>64.0188670390013</v>
      </c>
      <c r="AA1935" s="1" t="n">
        <v>41</v>
      </c>
      <c r="AB1935" s="1" t="n">
        <f aca="false">S1935/X1935</f>
        <v>0.0140798798516919</v>
      </c>
      <c r="AC1935" s="1" t="n">
        <f aca="false">N1935/Q1935</f>
        <v>0.000953044243246215</v>
      </c>
    </row>
    <row r="1936" customFormat="false" ht="13" hidden="false" customHeight="false" outlineLevel="0" collapsed="false">
      <c r="A1936" s="1" t="s">
        <v>3924</v>
      </c>
      <c r="B1936" s="4" t="s">
        <v>3925</v>
      </c>
      <c r="C1936" s="0" t="n">
        <v>745</v>
      </c>
      <c r="D1936" s="0" t="n">
        <v>1068</v>
      </c>
      <c r="E1936" s="1" t="n">
        <v>41</v>
      </c>
      <c r="F1936" s="0" t="n">
        <v>855</v>
      </c>
      <c r="G1936" s="0" t="n">
        <v>2316</v>
      </c>
      <c r="H1936" s="0" t="n">
        <v>2396</v>
      </c>
      <c r="I1936" s="0" t="n">
        <v>852</v>
      </c>
      <c r="J1936" s="0" t="n">
        <v>1538</v>
      </c>
      <c r="K1936" s="0" t="n">
        <v>2606</v>
      </c>
      <c r="L1936" s="0" t="n">
        <v>2289</v>
      </c>
      <c r="N1936" s="1" t="n">
        <v>21</v>
      </c>
      <c r="O1936" s="1" t="n">
        <v>17.6</v>
      </c>
      <c r="P1936" s="1" t="n">
        <v>10.8</v>
      </c>
      <c r="Q1936" s="1" t="n">
        <v>17797</v>
      </c>
      <c r="R1936" s="1" t="n">
        <v>21789</v>
      </c>
      <c r="S1936" s="1" t="n">
        <v>11</v>
      </c>
      <c r="T1936" s="1" t="n">
        <v>21.8</v>
      </c>
      <c r="U1936" s="1" t="n">
        <v>3.7</v>
      </c>
      <c r="V1936" s="1" t="n">
        <v>33919</v>
      </c>
      <c r="W1936" s="1" t="n">
        <v>18.9</v>
      </c>
      <c r="X1936" s="1" t="n">
        <v>247.09</v>
      </c>
      <c r="Y1936" s="1" t="n">
        <f aca="false">Q1936/X1936</f>
        <v>72.0263871463839</v>
      </c>
      <c r="AA1936" s="1" t="n">
        <v>41</v>
      </c>
      <c r="AB1936" s="1" t="n">
        <f aca="false">S1936/X1936</f>
        <v>0.0445181917519932</v>
      </c>
      <c r="AC1936" s="1" t="n">
        <f aca="false">N1936/Q1936</f>
        <v>0.00117997415294713</v>
      </c>
    </row>
    <row r="1937" customFormat="false" ht="13" hidden="false" customHeight="false" outlineLevel="0" collapsed="false">
      <c r="A1937" s="1" t="s">
        <v>3926</v>
      </c>
      <c r="B1937" s="4" t="s">
        <v>3927</v>
      </c>
      <c r="C1937" s="0" t="n">
        <v>1099</v>
      </c>
      <c r="D1937" s="0" t="n">
        <v>2844</v>
      </c>
      <c r="E1937" s="1" t="n">
        <v>41</v>
      </c>
      <c r="F1937" s="0" t="n">
        <v>659</v>
      </c>
      <c r="G1937" s="0" t="n">
        <v>2500</v>
      </c>
      <c r="H1937" s="0" t="n">
        <v>2399</v>
      </c>
      <c r="I1937" s="0" t="n">
        <v>1487</v>
      </c>
      <c r="J1937" s="0" t="n">
        <v>1185</v>
      </c>
      <c r="K1937" s="0" t="n">
        <v>1948</v>
      </c>
      <c r="L1937" s="0" t="n">
        <v>2363</v>
      </c>
      <c r="N1937" s="1" t="n">
        <v>271</v>
      </c>
      <c r="O1937" s="1" t="n">
        <v>18.6</v>
      </c>
      <c r="P1937" s="1" t="n">
        <v>11.4</v>
      </c>
      <c r="Q1937" s="1" t="n">
        <v>47759</v>
      </c>
      <c r="R1937" s="1" t="n">
        <v>21845</v>
      </c>
      <c r="S1937" s="1" t="n">
        <v>21</v>
      </c>
      <c r="T1937" s="1" t="n">
        <v>17.4</v>
      </c>
      <c r="U1937" s="1" t="n">
        <v>6.2</v>
      </c>
      <c r="V1937" s="1" t="n">
        <v>38829</v>
      </c>
      <c r="W1937" s="1" t="n">
        <v>19.3</v>
      </c>
      <c r="X1937" s="1" t="n">
        <v>827.19</v>
      </c>
      <c r="Y1937" s="1" t="n">
        <f aca="false">Q1937/X1937</f>
        <v>57.7364329839577</v>
      </c>
      <c r="AA1937" s="1" t="n">
        <v>41</v>
      </c>
      <c r="AB1937" s="1" t="n">
        <f aca="false">S1937/X1937</f>
        <v>0.0253871541000254</v>
      </c>
      <c r="AC1937" s="1" t="n">
        <f aca="false">N1937/Q1937</f>
        <v>0.00567432316422036</v>
      </c>
    </row>
    <row r="1938" customFormat="false" ht="13" hidden="false" customHeight="false" outlineLevel="0" collapsed="false">
      <c r="A1938" s="1" t="s">
        <v>3928</v>
      </c>
      <c r="B1938" s="4" t="s">
        <v>3929</v>
      </c>
      <c r="C1938" s="0" t="n">
        <v>1896</v>
      </c>
      <c r="D1938" s="0" t="n">
        <v>1336</v>
      </c>
      <c r="E1938" s="1" t="n">
        <v>41</v>
      </c>
      <c r="F1938" s="0" t="n">
        <v>1170</v>
      </c>
      <c r="G1938" s="0" t="n">
        <v>2564</v>
      </c>
      <c r="H1938" s="0" t="n">
        <v>1279</v>
      </c>
      <c r="I1938" s="0" t="n">
        <v>2985</v>
      </c>
      <c r="J1938" s="0" t="n">
        <v>1047</v>
      </c>
      <c r="K1938" s="0" t="n">
        <v>3007</v>
      </c>
      <c r="L1938" s="0" t="n">
        <v>2864</v>
      </c>
      <c r="N1938" s="1" t="n">
        <v>33</v>
      </c>
      <c r="O1938" s="1" t="n">
        <v>16.5</v>
      </c>
      <c r="P1938" s="1" t="n">
        <v>11.6</v>
      </c>
      <c r="Q1938" s="1" t="n">
        <v>21282</v>
      </c>
      <c r="R1938" s="1" t="n">
        <v>2507</v>
      </c>
      <c r="S1938" s="1" t="n">
        <v>6</v>
      </c>
      <c r="T1938" s="1" t="n">
        <v>9.6</v>
      </c>
      <c r="U1938" s="1" t="n">
        <v>7.6</v>
      </c>
      <c r="V1938" s="1" t="n">
        <v>29693</v>
      </c>
      <c r="W1938" s="1" t="n">
        <v>24.3</v>
      </c>
      <c r="X1938" s="1" t="n">
        <v>699.27</v>
      </c>
      <c r="Y1938" s="1" t="n">
        <f aca="false">Q1938/X1938</f>
        <v>30.4345960787679</v>
      </c>
      <c r="AA1938" s="1" t="n">
        <v>41</v>
      </c>
      <c r="AB1938" s="1" t="n">
        <f aca="false">S1938/X1938</f>
        <v>0.00858037667853619</v>
      </c>
      <c r="AC1938" s="1" t="n">
        <f aca="false">N1938/Q1938</f>
        <v>0.00155060614603891</v>
      </c>
    </row>
    <row r="1939" customFormat="false" ht="13" hidden="false" customHeight="false" outlineLevel="0" collapsed="false">
      <c r="A1939" s="1" t="s">
        <v>3930</v>
      </c>
      <c r="B1939" s="4" t="s">
        <v>3931</v>
      </c>
      <c r="C1939" s="0" t="n">
        <v>2492</v>
      </c>
      <c r="D1939" s="0" t="n">
        <v>2646</v>
      </c>
      <c r="E1939" s="1" t="n">
        <v>41</v>
      </c>
      <c r="F1939" s="0" t="n">
        <v>1692</v>
      </c>
      <c r="G1939" s="0" t="n">
        <v>2709</v>
      </c>
      <c r="H1939" s="0" t="n">
        <v>1720</v>
      </c>
      <c r="I1939" s="0" t="n">
        <v>2665</v>
      </c>
      <c r="J1939" s="0" t="n">
        <v>916</v>
      </c>
      <c r="K1939" s="0" t="n">
        <v>2876</v>
      </c>
      <c r="L1939" s="0" t="n">
        <v>2803</v>
      </c>
      <c r="N1939" s="1" t="n">
        <v>158</v>
      </c>
      <c r="O1939" s="1" t="n">
        <v>14.9</v>
      </c>
      <c r="P1939" s="1" t="n">
        <v>12.2</v>
      </c>
      <c r="Q1939" s="1" t="n">
        <v>35190</v>
      </c>
      <c r="R1939" s="1" t="n">
        <v>5908</v>
      </c>
      <c r="S1939" s="1" t="n">
        <v>3</v>
      </c>
      <c r="T1939" s="1" t="n">
        <v>11.6</v>
      </c>
      <c r="U1939" s="1" t="n">
        <v>9</v>
      </c>
      <c r="V1939" s="1" t="n">
        <v>31248</v>
      </c>
      <c r="W1939" s="1" t="n">
        <v>23.3</v>
      </c>
      <c r="X1939" s="1" t="n">
        <v>874.33</v>
      </c>
      <c r="Y1939" s="1" t="n">
        <f aca="false">Q1939/X1939</f>
        <v>40.2479612960781</v>
      </c>
      <c r="AA1939" s="1" t="n">
        <v>41</v>
      </c>
      <c r="AB1939" s="1" t="n">
        <f aca="false">S1939/X1939</f>
        <v>0.00343119874646872</v>
      </c>
      <c r="AC1939" s="1" t="n">
        <f aca="false">N1939/Q1939</f>
        <v>0.0044899119067917</v>
      </c>
    </row>
    <row r="1940" customFormat="false" ht="13" hidden="false" customHeight="false" outlineLevel="0" collapsed="false">
      <c r="A1940" s="1" t="s">
        <v>3932</v>
      </c>
      <c r="B1940" s="4" t="s">
        <v>3933</v>
      </c>
      <c r="C1940" s="0" t="n">
        <v>567</v>
      </c>
      <c r="D1940" s="0" t="n">
        <v>1798</v>
      </c>
      <c r="E1940" s="1" t="n">
        <v>41</v>
      </c>
      <c r="F1940" s="0" t="n">
        <v>382</v>
      </c>
      <c r="G1940" s="0" t="n">
        <v>2447</v>
      </c>
      <c r="H1940" s="0" t="n">
        <v>3016</v>
      </c>
      <c r="I1940" s="0" t="n">
        <v>875</v>
      </c>
      <c r="J1940" s="0" t="n">
        <v>37</v>
      </c>
      <c r="K1940" s="0" t="n">
        <v>1123</v>
      </c>
      <c r="L1940" s="0" t="n">
        <v>1439</v>
      </c>
      <c r="N1940" s="1" t="n">
        <v>237</v>
      </c>
      <c r="O1940" s="1" t="n">
        <v>20.6</v>
      </c>
      <c r="P1940" s="1" t="n">
        <v>11.2</v>
      </c>
      <c r="Q1940" s="1" t="n">
        <v>107431</v>
      </c>
      <c r="R1940" s="1" t="n">
        <v>184876</v>
      </c>
      <c r="S1940" s="1" t="n">
        <v>56</v>
      </c>
      <c r="T1940" s="1" t="n">
        <v>21.6</v>
      </c>
      <c r="U1940" s="1" t="n">
        <v>46.9</v>
      </c>
      <c r="V1940" s="1" t="n">
        <v>44891</v>
      </c>
      <c r="W1940" s="1" t="n">
        <v>14.6</v>
      </c>
      <c r="X1940" s="1" t="n">
        <v>846.97</v>
      </c>
      <c r="Y1940" s="1" t="n">
        <f aca="false">Q1940/X1940</f>
        <v>126.841564636292</v>
      </c>
      <c r="AA1940" s="1" t="n">
        <v>41</v>
      </c>
      <c r="AB1940" s="1" t="n">
        <f aca="false">S1940/X1940</f>
        <v>0.0661180443227033</v>
      </c>
      <c r="AC1940" s="1" t="n">
        <f aca="false">N1940/Q1940</f>
        <v>0.00220606715007772</v>
      </c>
    </row>
    <row r="1941" customFormat="false" ht="13" hidden="false" customHeight="false" outlineLevel="0" collapsed="false">
      <c r="A1941" s="1" t="s">
        <v>3934</v>
      </c>
      <c r="B1941" s="4" t="s">
        <v>3935</v>
      </c>
      <c r="C1941" s="0" t="n">
        <v>253</v>
      </c>
      <c r="D1941" s="0" t="n">
        <v>2370</v>
      </c>
      <c r="E1941" s="1" t="n">
        <v>41</v>
      </c>
      <c r="F1941" s="0" t="n">
        <v>1350</v>
      </c>
      <c r="G1941" s="0" t="n">
        <v>1349</v>
      </c>
      <c r="H1941" s="0" t="n">
        <v>3019</v>
      </c>
      <c r="I1941" s="0" t="n">
        <v>311</v>
      </c>
      <c r="J1941" s="0" t="n">
        <v>499</v>
      </c>
      <c r="K1941" s="0" t="n">
        <v>1631</v>
      </c>
      <c r="L1941" s="0" t="n">
        <v>1793</v>
      </c>
      <c r="N1941" s="1" t="n">
        <v>815</v>
      </c>
      <c r="O1941" s="1" t="n">
        <v>15.9</v>
      </c>
      <c r="P1941" s="1" t="n">
        <v>8.4</v>
      </c>
      <c r="Q1941" s="1" t="n">
        <v>238318</v>
      </c>
      <c r="R1941" s="1" t="n">
        <v>186373</v>
      </c>
      <c r="S1941" s="1" t="n">
        <v>124</v>
      </c>
      <c r="T1941" s="1" t="n">
        <v>30.6</v>
      </c>
      <c r="U1941" s="1" t="n">
        <v>15.5</v>
      </c>
      <c r="V1941" s="1" t="n">
        <v>40979</v>
      </c>
      <c r="W1941" s="1" t="n">
        <v>16.2</v>
      </c>
      <c r="X1941" s="1" t="n">
        <v>656.67</v>
      </c>
      <c r="Y1941" s="1" t="n">
        <f aca="false">Q1941/X1941</f>
        <v>362.918969954467</v>
      </c>
      <c r="AA1941" s="1" t="n">
        <v>41</v>
      </c>
      <c r="AB1941" s="1" t="n">
        <f aca="false">S1941/X1941</f>
        <v>0.188831528773966</v>
      </c>
      <c r="AC1941" s="1" t="n">
        <f aca="false">N1941/Q1941</f>
        <v>0.00341980043471328</v>
      </c>
    </row>
    <row r="1942" customFormat="false" ht="13" hidden="false" customHeight="false" outlineLevel="0" collapsed="false">
      <c r="A1942" s="1" t="s">
        <v>3936</v>
      </c>
      <c r="B1942" s="4" t="s">
        <v>3937</v>
      </c>
      <c r="C1942" s="0" t="n">
        <v>737</v>
      </c>
      <c r="D1942" s="0" t="n">
        <v>1612</v>
      </c>
      <c r="E1942" s="1" t="n">
        <v>41</v>
      </c>
      <c r="F1942" s="0" t="n">
        <v>1446</v>
      </c>
      <c r="G1942" s="0" t="n">
        <v>2933</v>
      </c>
      <c r="H1942" s="0" t="n">
        <v>2442</v>
      </c>
      <c r="I1942" s="0" t="n">
        <v>2049</v>
      </c>
      <c r="J1942" s="0" t="n">
        <v>1788</v>
      </c>
      <c r="K1942" s="0" t="n">
        <v>2315</v>
      </c>
      <c r="L1942" s="0" t="n">
        <v>2040</v>
      </c>
      <c r="N1942" s="1" t="n">
        <v>176</v>
      </c>
      <c r="O1942" s="1" t="n">
        <v>15.6</v>
      </c>
      <c r="P1942" s="1" t="n">
        <v>13.4</v>
      </c>
      <c r="Q1942" s="1" t="n">
        <v>90912</v>
      </c>
      <c r="R1942" s="1" t="n">
        <v>24514</v>
      </c>
      <c r="S1942" s="1" t="n">
        <v>23</v>
      </c>
      <c r="T1942" s="1" t="n">
        <v>14.5</v>
      </c>
      <c r="U1942" s="1" t="n">
        <v>2</v>
      </c>
      <c r="V1942" s="1" t="n">
        <v>36177</v>
      </c>
      <c r="W1942" s="1" t="n">
        <v>17.4</v>
      </c>
      <c r="X1942" s="1" t="n">
        <v>507.1</v>
      </c>
      <c r="Y1942" s="1" t="n">
        <f aca="false">Q1942/X1942</f>
        <v>179.278248866101</v>
      </c>
      <c r="AA1942" s="1" t="n">
        <v>41</v>
      </c>
      <c r="AB1942" s="1" t="n">
        <f aca="false">S1942/X1942</f>
        <v>0.0453559455728653</v>
      </c>
      <c r="AC1942" s="1" t="n">
        <f aca="false">N1942/Q1942</f>
        <v>0.0019359380499824</v>
      </c>
    </row>
    <row r="1943" customFormat="false" ht="13" hidden="false" customHeight="false" outlineLevel="0" collapsed="false">
      <c r="A1943" s="1" t="s">
        <v>3938</v>
      </c>
      <c r="B1943" s="4" t="s">
        <v>3939</v>
      </c>
      <c r="C1943" s="0" t="n">
        <v>193</v>
      </c>
      <c r="D1943" s="0" t="n">
        <v>1776</v>
      </c>
      <c r="E1943" s="1" t="n">
        <v>41</v>
      </c>
      <c r="F1943" s="0" t="n">
        <v>2822</v>
      </c>
      <c r="G1943" s="0" t="n">
        <v>2474</v>
      </c>
      <c r="H1943" s="0" t="n">
        <v>2827</v>
      </c>
      <c r="I1943" s="0" t="n">
        <v>821</v>
      </c>
      <c r="J1943" s="0" t="n">
        <v>101</v>
      </c>
      <c r="K1943" s="0" t="n">
        <v>470</v>
      </c>
      <c r="L1943" s="0" t="n">
        <v>738</v>
      </c>
      <c r="N1943" s="1" t="n">
        <v>386</v>
      </c>
      <c r="O1943" s="1" t="n">
        <v>10.7</v>
      </c>
      <c r="P1943" s="1" t="n">
        <v>11.3</v>
      </c>
      <c r="Q1943" s="1" t="n">
        <v>178011</v>
      </c>
      <c r="R1943" s="1" t="n">
        <v>84035</v>
      </c>
      <c r="S1943" s="1" t="n">
        <v>94</v>
      </c>
      <c r="T1943" s="1" t="n">
        <v>22.2</v>
      </c>
      <c r="U1943" s="1" t="n">
        <v>35.8</v>
      </c>
      <c r="V1943" s="1" t="n">
        <v>52988</v>
      </c>
      <c r="W1943" s="1" t="n">
        <v>11.4</v>
      </c>
      <c r="X1943" s="1" t="n">
        <v>361.75</v>
      </c>
      <c r="Y1943" s="1" t="n">
        <f aca="false">Q1943/X1943</f>
        <v>492.082930200415</v>
      </c>
      <c r="AA1943" s="1" t="n">
        <v>41</v>
      </c>
      <c r="AB1943" s="1" t="n">
        <f aca="false">S1943/X1943</f>
        <v>0.25984796129924</v>
      </c>
      <c r="AC1943" s="1" t="n">
        <f aca="false">N1943/Q1943</f>
        <v>0.00216840532326654</v>
      </c>
    </row>
    <row r="1944" customFormat="false" ht="13" hidden="false" customHeight="false" outlineLevel="0" collapsed="false">
      <c r="A1944" s="1" t="s">
        <v>3940</v>
      </c>
      <c r="B1944" s="4" t="s">
        <v>3941</v>
      </c>
      <c r="C1944" s="0" t="n">
        <v>873</v>
      </c>
      <c r="D1944" s="0" t="n">
        <v>1531</v>
      </c>
      <c r="E1944" s="1" t="n">
        <v>41</v>
      </c>
      <c r="F1944" s="0" t="n">
        <v>1445</v>
      </c>
      <c r="G1944" s="0" t="n">
        <v>3027</v>
      </c>
      <c r="H1944" s="0" t="n">
        <v>2363</v>
      </c>
      <c r="I1944" s="0" t="n">
        <v>2474</v>
      </c>
      <c r="J1944" s="0" t="n">
        <v>1078</v>
      </c>
      <c r="K1944" s="0" t="n">
        <v>2419</v>
      </c>
      <c r="L1944" s="0" t="n">
        <v>1900</v>
      </c>
      <c r="N1944" s="1" t="n">
        <v>151</v>
      </c>
      <c r="O1944" s="1" t="n">
        <v>15.6</v>
      </c>
      <c r="P1944" s="1" t="n">
        <v>14.4</v>
      </c>
      <c r="Q1944" s="1" t="n">
        <v>83029</v>
      </c>
      <c r="R1944" s="1" t="n">
        <v>20099</v>
      </c>
      <c r="S1944" s="1" t="n">
        <v>17</v>
      </c>
      <c r="T1944" s="1" t="n">
        <v>12.6</v>
      </c>
      <c r="U1944" s="1" t="n">
        <v>7.3</v>
      </c>
      <c r="V1944" s="1" t="n">
        <v>35489</v>
      </c>
      <c r="W1944" s="1" t="n">
        <v>16.7</v>
      </c>
      <c r="X1944" s="1" t="n">
        <v>471.57</v>
      </c>
      <c r="Y1944" s="1" t="n">
        <f aca="false">Q1944/X1944</f>
        <v>176.069300421995</v>
      </c>
      <c r="AA1944" s="1" t="n">
        <v>41</v>
      </c>
      <c r="AB1944" s="1" t="n">
        <f aca="false">S1944/X1944</f>
        <v>0.0360497911232691</v>
      </c>
      <c r="AC1944" s="1" t="n">
        <f aca="false">N1944/Q1944</f>
        <v>0.00181864167941322</v>
      </c>
    </row>
    <row r="1945" customFormat="false" ht="13" hidden="false" customHeight="false" outlineLevel="0" collapsed="false">
      <c r="A1945" s="1" t="s">
        <v>3942</v>
      </c>
      <c r="B1945" s="4" t="s">
        <v>3943</v>
      </c>
      <c r="C1945" s="0" t="n">
        <v>2387</v>
      </c>
      <c r="D1945" s="0" t="n">
        <v>826</v>
      </c>
      <c r="E1945" s="1" t="n">
        <v>41</v>
      </c>
      <c r="F1945" s="0" t="n">
        <v>2540</v>
      </c>
      <c r="G1945" s="0" t="n">
        <v>1253</v>
      </c>
      <c r="H1945" s="0" t="n">
        <v>1617</v>
      </c>
      <c r="I1945" s="0" t="n">
        <v>1135</v>
      </c>
      <c r="J1945" s="0" t="n">
        <v>42</v>
      </c>
      <c r="K1945" s="0" t="n">
        <v>335</v>
      </c>
      <c r="L1945" s="0" t="n">
        <v>274</v>
      </c>
      <c r="N1945" s="1" t="n">
        <v>9</v>
      </c>
      <c r="O1945" s="1" t="n">
        <v>12.2</v>
      </c>
      <c r="P1945" s="1" t="n">
        <v>8.2</v>
      </c>
      <c r="Q1945" s="1" t="n">
        <v>9980</v>
      </c>
      <c r="R1945" s="1" t="n">
        <v>4922</v>
      </c>
      <c r="S1945" s="1" t="n">
        <v>1</v>
      </c>
      <c r="T1945" s="1" t="n">
        <v>19.5</v>
      </c>
      <c r="U1945" s="1" t="n">
        <v>45</v>
      </c>
      <c r="V1945" s="1" t="n">
        <v>55985</v>
      </c>
      <c r="W1945" s="1" t="n">
        <v>8.9</v>
      </c>
      <c r="X1945" s="1" t="n">
        <v>240.56</v>
      </c>
      <c r="Y1945" s="1" t="n">
        <f aca="false">Q1945/X1945</f>
        <v>41.4865314266711</v>
      </c>
      <c r="AA1945" s="1" t="n">
        <v>41</v>
      </c>
      <c r="AB1945" s="1" t="n">
        <f aca="false">S1945/X1945</f>
        <v>0.00415696707682075</v>
      </c>
      <c r="AC1945" s="1" t="n">
        <f aca="false">N1945/Q1945</f>
        <v>0.000901803607214429</v>
      </c>
    </row>
    <row r="1946" customFormat="false" ht="13" hidden="false" customHeight="false" outlineLevel="0" collapsed="false">
      <c r="A1946" s="1" t="s">
        <v>3944</v>
      </c>
      <c r="B1946" s="4" t="s">
        <v>3945</v>
      </c>
      <c r="C1946" s="0" t="n">
        <v>354</v>
      </c>
      <c r="D1946" s="0" t="n">
        <v>2380</v>
      </c>
      <c r="E1946" s="1" t="n">
        <v>41</v>
      </c>
      <c r="F1946" s="0" t="n">
        <v>604</v>
      </c>
      <c r="G1946" s="0" t="n">
        <v>1506</v>
      </c>
      <c r="H1946" s="0" t="n">
        <v>2635</v>
      </c>
      <c r="I1946" s="0" t="n">
        <v>674</v>
      </c>
      <c r="J1946" s="0" t="n">
        <v>697</v>
      </c>
      <c r="K1946" s="0" t="n">
        <v>1211</v>
      </c>
      <c r="L1946" s="0" t="n">
        <v>1102</v>
      </c>
      <c r="N1946" s="1" t="n">
        <v>229</v>
      </c>
      <c r="O1946" s="1" t="n">
        <v>18.9</v>
      </c>
      <c r="P1946" s="1" t="n">
        <v>8.8</v>
      </c>
      <c r="Q1946" s="1" t="n">
        <v>66469</v>
      </c>
      <c r="R1946" s="1" t="n">
        <v>40682</v>
      </c>
      <c r="S1946" s="1" t="n">
        <v>62</v>
      </c>
      <c r="T1946" s="1" t="n">
        <v>24</v>
      </c>
      <c r="U1946" s="1" t="n">
        <v>11.9</v>
      </c>
      <c r="V1946" s="1" t="n">
        <v>44036</v>
      </c>
      <c r="W1946" s="1" t="n">
        <v>13.1</v>
      </c>
      <c r="X1946" s="1" t="n">
        <v>506.25</v>
      </c>
      <c r="Y1946" s="1" t="n">
        <f aca="false">Q1946/X1946</f>
        <v>131.296790123457</v>
      </c>
      <c r="AA1946" s="1" t="n">
        <v>41</v>
      </c>
      <c r="AB1946" s="1" t="n">
        <f aca="false">S1946/X1946</f>
        <v>0.122469135802469</v>
      </c>
      <c r="AC1946" s="1" t="n">
        <f aca="false">N1946/Q1946</f>
        <v>0.00344521506266079</v>
      </c>
    </row>
    <row r="1947" customFormat="false" ht="13" hidden="false" customHeight="false" outlineLevel="0" collapsed="false">
      <c r="A1947" s="1" t="s">
        <v>3946</v>
      </c>
      <c r="B1947" s="4" t="s">
        <v>3947</v>
      </c>
      <c r="C1947" s="0" t="n">
        <v>2043</v>
      </c>
      <c r="D1947" s="0" t="n">
        <v>1478</v>
      </c>
      <c r="E1947" s="1" t="n">
        <v>41</v>
      </c>
      <c r="F1947" s="0" t="n">
        <v>1349</v>
      </c>
      <c r="G1947" s="0" t="n">
        <v>2636</v>
      </c>
      <c r="H1947" s="0" t="n">
        <v>1858</v>
      </c>
      <c r="I1947" s="0" t="n">
        <v>2736</v>
      </c>
      <c r="J1947" s="0" t="n">
        <v>1959</v>
      </c>
      <c r="K1947" s="0" t="n">
        <v>2590</v>
      </c>
      <c r="L1947" s="0" t="n">
        <v>2742</v>
      </c>
      <c r="N1947" s="1" t="n">
        <v>41</v>
      </c>
      <c r="O1947" s="1" t="n">
        <v>15.9</v>
      </c>
      <c r="P1947" s="1" t="n">
        <v>11.9</v>
      </c>
      <c r="Q1947" s="1" t="n">
        <v>23719</v>
      </c>
      <c r="R1947" s="1" t="n">
        <v>7579</v>
      </c>
      <c r="S1947" s="1" t="n">
        <v>3</v>
      </c>
      <c r="T1947" s="1" t="n">
        <v>11.2</v>
      </c>
      <c r="U1947" s="1" t="n">
        <v>0.9</v>
      </c>
      <c r="V1947" s="1" t="n">
        <v>34028</v>
      </c>
      <c r="W1947" s="1" t="n">
        <v>22.6</v>
      </c>
      <c r="X1947" s="1" t="n">
        <v>424.92</v>
      </c>
      <c r="Y1947" s="1" t="n">
        <f aca="false">Q1947/X1947</f>
        <v>55.8199190435847</v>
      </c>
      <c r="AA1947" s="1" t="n">
        <v>41</v>
      </c>
      <c r="AB1947" s="1" t="n">
        <f aca="false">S1947/X1947</f>
        <v>0.00706015249929398</v>
      </c>
      <c r="AC1947" s="1" t="n">
        <f aca="false">N1947/Q1947</f>
        <v>0.00172857203086133</v>
      </c>
    </row>
    <row r="1948" customFormat="false" ht="13" hidden="false" customHeight="false" outlineLevel="0" collapsed="false">
      <c r="A1948" s="1" t="s">
        <v>3948</v>
      </c>
      <c r="B1948" s="4" t="s">
        <v>3949</v>
      </c>
      <c r="C1948" s="0" t="n">
        <v>382</v>
      </c>
      <c r="D1948" s="0" t="n">
        <v>2435</v>
      </c>
      <c r="E1948" s="1" t="n">
        <v>41</v>
      </c>
      <c r="F1948" s="0" t="n">
        <v>1979</v>
      </c>
      <c r="G1948" s="0" t="n">
        <v>2888</v>
      </c>
      <c r="H1948" s="0" t="n">
        <v>2634</v>
      </c>
      <c r="I1948" s="0" t="n">
        <v>1216</v>
      </c>
      <c r="J1948" s="0" t="n">
        <v>924</v>
      </c>
      <c r="K1948" s="0" t="n">
        <v>1467</v>
      </c>
      <c r="L1948" s="0" t="n">
        <v>1405</v>
      </c>
      <c r="N1948" s="1" t="n">
        <v>557</v>
      </c>
      <c r="O1948" s="1" t="n">
        <v>14.1</v>
      </c>
      <c r="P1948" s="1" t="n">
        <v>13.1</v>
      </c>
      <c r="Q1948" s="1" t="n">
        <v>154358</v>
      </c>
      <c r="R1948" s="1" t="n">
        <v>40537</v>
      </c>
      <c r="S1948" s="1" t="n">
        <v>45</v>
      </c>
      <c r="T1948" s="1" t="n">
        <v>19</v>
      </c>
      <c r="U1948" s="1" t="n">
        <v>8.9</v>
      </c>
      <c r="V1948" s="1" t="n">
        <v>42100</v>
      </c>
      <c r="W1948" s="1" t="n">
        <v>14.4</v>
      </c>
      <c r="X1948" s="1" t="n">
        <v>398.72</v>
      </c>
      <c r="Y1948" s="1" t="n">
        <f aca="false">Q1948/X1948</f>
        <v>387.133828250401</v>
      </c>
      <c r="AA1948" s="1" t="n">
        <v>41</v>
      </c>
      <c r="AB1948" s="1" t="n">
        <f aca="false">S1948/X1948</f>
        <v>0.112861155698234</v>
      </c>
      <c r="AC1948" s="1" t="n">
        <f aca="false">N1948/Q1948</f>
        <v>0.00360849453866985</v>
      </c>
    </row>
    <row r="1949" customFormat="false" ht="13" hidden="false" customHeight="false" outlineLevel="0" collapsed="false">
      <c r="A1949" s="1" t="s">
        <v>3950</v>
      </c>
      <c r="B1949" s="4" t="s">
        <v>3951</v>
      </c>
      <c r="C1949" s="0" t="n">
        <v>1038</v>
      </c>
      <c r="D1949" s="0" t="n">
        <v>1430</v>
      </c>
      <c r="E1949" s="1" t="n">
        <v>41</v>
      </c>
      <c r="F1949" s="0" t="n">
        <v>1818</v>
      </c>
      <c r="G1949" s="0" t="n">
        <v>923</v>
      </c>
      <c r="H1949" s="0" t="n">
        <v>2744</v>
      </c>
      <c r="I1949" s="0" t="n">
        <v>207</v>
      </c>
      <c r="J1949" s="0" t="n">
        <v>166</v>
      </c>
      <c r="K1949" s="0" t="n">
        <v>298</v>
      </c>
      <c r="L1949" s="0" t="n">
        <v>650</v>
      </c>
      <c r="N1949" s="1" t="n">
        <v>106</v>
      </c>
      <c r="O1949" s="1" t="n">
        <v>14.5</v>
      </c>
      <c r="P1949" s="1" t="n">
        <v>7.4</v>
      </c>
      <c r="Q1949" s="1" t="n">
        <v>63505</v>
      </c>
      <c r="R1949" s="1" t="n">
        <v>59435</v>
      </c>
      <c r="S1949" s="1" t="n">
        <v>19</v>
      </c>
      <c r="T1949" s="1" t="n">
        <v>33.8</v>
      </c>
      <c r="U1949" s="1" t="n">
        <v>28.7</v>
      </c>
      <c r="V1949" s="1" t="n">
        <v>57174</v>
      </c>
      <c r="W1949" s="1" t="n">
        <v>11</v>
      </c>
      <c r="X1949" s="1" t="n">
        <v>682.19</v>
      </c>
      <c r="Y1949" s="1" t="n">
        <f aca="false">Q1949/X1949</f>
        <v>93.0899016403055</v>
      </c>
      <c r="AA1949" s="1" t="n">
        <v>41</v>
      </c>
      <c r="AB1949" s="1" t="n">
        <f aca="false">S1949/X1949</f>
        <v>0.0278514783271523</v>
      </c>
      <c r="AC1949" s="1" t="n">
        <f aca="false">N1949/Q1949</f>
        <v>0.00166915990866861</v>
      </c>
    </row>
    <row r="1950" customFormat="false" ht="13" hidden="false" customHeight="false" outlineLevel="0" collapsed="false">
      <c r="A1950" s="1" t="s">
        <v>3952</v>
      </c>
      <c r="B1950" s="4" t="s">
        <v>3953</v>
      </c>
      <c r="C1950" s="0" t="n">
        <v>1471</v>
      </c>
      <c r="D1950" s="0" t="n">
        <v>1558</v>
      </c>
      <c r="E1950" s="1" t="n">
        <v>41</v>
      </c>
      <c r="F1950" s="0" t="n">
        <v>200</v>
      </c>
      <c r="G1950" s="0" t="n">
        <v>3011</v>
      </c>
      <c r="H1950" s="0" t="n">
        <v>2346</v>
      </c>
      <c r="I1950" s="0" t="n">
        <v>1953</v>
      </c>
      <c r="J1950" s="0" t="n">
        <v>630</v>
      </c>
      <c r="K1950" s="0" t="n">
        <v>2659</v>
      </c>
      <c r="L1950" s="0" t="n">
        <v>2108</v>
      </c>
      <c r="N1950" s="1" t="n">
        <v>51</v>
      </c>
      <c r="O1950" s="1" t="n">
        <v>22.5</v>
      </c>
      <c r="P1950" s="1" t="n">
        <v>14.2</v>
      </c>
      <c r="Q1950" s="1" t="n">
        <v>27444</v>
      </c>
      <c r="R1950" s="1" t="n">
        <v>19133</v>
      </c>
      <c r="S1950" s="1" t="n">
        <v>7</v>
      </c>
      <c r="T1950" s="1" t="n">
        <v>14.9</v>
      </c>
      <c r="U1950" s="1" t="n">
        <v>12.9</v>
      </c>
      <c r="V1950" s="1" t="n">
        <v>33408</v>
      </c>
      <c r="W1950" s="1" t="n">
        <v>17.8</v>
      </c>
      <c r="X1950" s="1" t="n">
        <v>455.43</v>
      </c>
      <c r="Y1950" s="1" t="n">
        <f aca="false">Q1950/X1950</f>
        <v>60.259534944997</v>
      </c>
      <c r="AA1950" s="1" t="n">
        <v>41</v>
      </c>
      <c r="AB1950" s="1" t="n">
        <f aca="false">S1950/X1950</f>
        <v>0.015370089805239</v>
      </c>
      <c r="AC1950" s="1" t="n">
        <f aca="false">N1950/Q1950</f>
        <v>0.00185832968954963</v>
      </c>
    </row>
    <row r="1951" customFormat="false" ht="13" hidden="false" customHeight="false" outlineLevel="0" collapsed="false">
      <c r="A1951" s="1" t="s">
        <v>3954</v>
      </c>
      <c r="B1951" s="4" t="s">
        <v>3955</v>
      </c>
      <c r="C1951" s="0" t="n">
        <v>728</v>
      </c>
      <c r="D1951" s="0" t="n">
        <v>2504</v>
      </c>
      <c r="E1951" s="1" t="n">
        <v>41</v>
      </c>
      <c r="F1951" s="0" t="n">
        <v>622</v>
      </c>
      <c r="G1951" s="0" t="n">
        <v>2388</v>
      </c>
      <c r="H1951" s="0" t="n">
        <v>1674</v>
      </c>
      <c r="I1951" s="0" t="n">
        <v>1845</v>
      </c>
      <c r="J1951" s="0" t="n">
        <v>1820</v>
      </c>
      <c r="K1951" s="0" t="n">
        <v>2348</v>
      </c>
      <c r="L1951" s="0" t="n">
        <v>2535</v>
      </c>
      <c r="N1951" s="1" t="n">
        <v>57</v>
      </c>
      <c r="O1951" s="1" t="n">
        <v>18.8</v>
      </c>
      <c r="P1951" s="1" t="n">
        <v>11</v>
      </c>
      <c r="Q1951" s="1" t="n">
        <v>14793</v>
      </c>
      <c r="R1951" s="1" t="n">
        <v>5460</v>
      </c>
      <c r="S1951" s="1" t="n">
        <v>8</v>
      </c>
      <c r="T1951" s="1" t="n">
        <v>15.5</v>
      </c>
      <c r="U1951" s="1" t="n">
        <v>1.8</v>
      </c>
      <c r="V1951" s="1" t="n">
        <v>35944</v>
      </c>
      <c r="W1951" s="1" t="n">
        <v>20.6</v>
      </c>
      <c r="X1951" s="1" t="n">
        <v>172.47</v>
      </c>
      <c r="Y1951" s="1" t="n">
        <f aca="false">Q1951/X1951</f>
        <v>85.7714385110454</v>
      </c>
      <c r="AA1951" s="1" t="n">
        <v>41</v>
      </c>
      <c r="AB1951" s="1" t="n">
        <f aca="false">S1951/X1951</f>
        <v>0.0463848785295993</v>
      </c>
      <c r="AC1951" s="1" t="n">
        <f aca="false">N1951/Q1951</f>
        <v>0.00385317379841817</v>
      </c>
    </row>
    <row r="1952" customFormat="false" ht="13" hidden="false" customHeight="false" outlineLevel="0" collapsed="false">
      <c r="A1952" s="1" t="s">
        <v>3956</v>
      </c>
      <c r="B1952" s="4" t="s">
        <v>3957</v>
      </c>
      <c r="C1952" s="0" t="n">
        <v>1327</v>
      </c>
      <c r="D1952" s="0" t="n">
        <v>948</v>
      </c>
      <c r="E1952" s="1" t="n">
        <v>41</v>
      </c>
      <c r="F1952" s="0" t="n">
        <v>160</v>
      </c>
      <c r="G1952" s="0" t="n">
        <v>2424</v>
      </c>
      <c r="H1952" s="0" t="n">
        <v>1817</v>
      </c>
      <c r="I1952" s="0" t="n">
        <v>1068</v>
      </c>
      <c r="J1952" s="0" t="n">
        <v>320</v>
      </c>
      <c r="K1952" s="0" t="n">
        <v>1878</v>
      </c>
      <c r="L1952" s="0" t="n">
        <v>1935</v>
      </c>
      <c r="N1952" s="1" t="n">
        <v>11</v>
      </c>
      <c r="O1952" s="1" t="n">
        <v>23.4</v>
      </c>
      <c r="P1952" s="1" t="n">
        <v>11.1</v>
      </c>
      <c r="Q1952" s="1" t="n">
        <v>10587</v>
      </c>
      <c r="R1952" s="1" t="n">
        <v>7122</v>
      </c>
      <c r="S1952" s="1" t="n">
        <v>4</v>
      </c>
      <c r="T1952" s="1" t="n">
        <v>20</v>
      </c>
      <c r="U1952" s="1" t="n">
        <v>20.6</v>
      </c>
      <c r="V1952" s="1" t="n">
        <v>39298</v>
      </c>
      <c r="W1952" s="1" t="n">
        <v>16.9</v>
      </c>
      <c r="X1952" s="1" t="n">
        <v>214.75</v>
      </c>
      <c r="Y1952" s="1" t="n">
        <f aca="false">Q1952/X1952</f>
        <v>49.2991850989523</v>
      </c>
      <c r="AA1952" s="1" t="n">
        <v>41</v>
      </c>
      <c r="AB1952" s="1" t="n">
        <f aca="false">S1952/X1952</f>
        <v>0.0186263096623981</v>
      </c>
      <c r="AC1952" s="1" t="n">
        <f aca="false">N1952/Q1952</f>
        <v>0.00103901010673467</v>
      </c>
    </row>
    <row r="1953" customFormat="false" ht="13" hidden="false" customHeight="false" outlineLevel="0" collapsed="false">
      <c r="A1953" s="1" t="s">
        <v>3958</v>
      </c>
      <c r="B1953" s="4" t="s">
        <v>3959</v>
      </c>
      <c r="C1953" s="0" t="n">
        <v>696</v>
      </c>
      <c r="D1953" s="0" t="n">
        <v>1503</v>
      </c>
      <c r="E1953" s="1" t="n">
        <v>41</v>
      </c>
      <c r="F1953" s="0" t="n">
        <v>1577</v>
      </c>
      <c r="G1953" s="0" t="n">
        <v>2958</v>
      </c>
      <c r="H1953" s="0" t="n">
        <v>2188</v>
      </c>
      <c r="I1953" s="0" t="n">
        <v>1772</v>
      </c>
      <c r="J1953" s="0" t="n">
        <v>1802</v>
      </c>
      <c r="K1953" s="0" t="n">
        <v>2020</v>
      </c>
      <c r="L1953" s="0" t="n">
        <v>2054</v>
      </c>
      <c r="N1953" s="1" t="n">
        <v>174</v>
      </c>
      <c r="O1953" s="1" t="n">
        <v>15.2</v>
      </c>
      <c r="P1953" s="1" t="n">
        <v>13.6</v>
      </c>
      <c r="Q1953" s="1" t="n">
        <v>98078</v>
      </c>
      <c r="R1953" s="1" t="n">
        <v>13509</v>
      </c>
      <c r="S1953" s="1" t="n">
        <v>23</v>
      </c>
      <c r="T1953" s="1" t="n">
        <v>15.9</v>
      </c>
      <c r="U1953" s="1" t="n">
        <v>1.9</v>
      </c>
      <c r="V1953" s="1" t="n">
        <v>38304</v>
      </c>
      <c r="W1953" s="1" t="n">
        <v>17.5</v>
      </c>
      <c r="X1953" s="1" t="n">
        <v>464.25</v>
      </c>
      <c r="Y1953" s="1" t="n">
        <f aca="false">Q1953/X1953</f>
        <v>211.261173936457</v>
      </c>
      <c r="AA1953" s="1" t="n">
        <v>41</v>
      </c>
      <c r="AB1953" s="1" t="n">
        <f aca="false">S1953/X1953</f>
        <v>0.0495422724824986</v>
      </c>
      <c r="AC1953" s="1" t="n">
        <f aca="false">N1953/Q1953</f>
        <v>0.00177409816676523</v>
      </c>
    </row>
    <row r="1954" customFormat="false" ht="13" hidden="false" customHeight="false" outlineLevel="0" collapsed="false">
      <c r="A1954" s="1" t="s">
        <v>3960</v>
      </c>
      <c r="B1954" s="4" t="s">
        <v>3961</v>
      </c>
      <c r="C1954" s="0" t="n">
        <v>1751</v>
      </c>
      <c r="D1954" s="0" t="n">
        <v>2744</v>
      </c>
      <c r="E1954" s="1" t="n">
        <v>41</v>
      </c>
      <c r="F1954" s="0" t="n">
        <v>1516</v>
      </c>
      <c r="G1954" s="0" t="n">
        <v>2816</v>
      </c>
      <c r="H1954" s="0" t="n">
        <v>1429</v>
      </c>
      <c r="I1954" s="0" t="n">
        <v>2703</v>
      </c>
      <c r="J1954" s="0" t="n">
        <v>1203</v>
      </c>
      <c r="K1954" s="0" t="n">
        <v>2699</v>
      </c>
      <c r="L1954" s="0" t="n">
        <v>2937</v>
      </c>
      <c r="N1954" s="1" t="n">
        <v>290</v>
      </c>
      <c r="O1954" s="1" t="n">
        <v>15.4</v>
      </c>
      <c r="P1954" s="1" t="n">
        <v>12.7</v>
      </c>
      <c r="Q1954" s="1" t="n">
        <v>58098</v>
      </c>
      <c r="R1954" s="1" t="n">
        <v>3413</v>
      </c>
      <c r="S1954" s="1" t="n">
        <v>10</v>
      </c>
      <c r="T1954" s="1" t="n">
        <v>11.4</v>
      </c>
      <c r="U1954" s="1" t="n">
        <v>6.1</v>
      </c>
      <c r="V1954" s="1" t="n">
        <v>33024</v>
      </c>
      <c r="W1954" s="1" t="n">
        <v>25.4</v>
      </c>
      <c r="X1954" s="1" t="n">
        <v>937.29</v>
      </c>
      <c r="Y1954" s="1" t="n">
        <f aca="false">Q1954/X1954</f>
        <v>61.9850846589636</v>
      </c>
      <c r="AA1954" s="1" t="n">
        <v>41</v>
      </c>
      <c r="AB1954" s="1" t="n">
        <f aca="false">S1954/X1954</f>
        <v>0.0106690565353306</v>
      </c>
      <c r="AC1954" s="1" t="n">
        <f aca="false">N1954/Q1954</f>
        <v>0.00499156597473235</v>
      </c>
    </row>
    <row r="1955" customFormat="false" ht="13" hidden="false" customHeight="false" outlineLevel="0" collapsed="false">
      <c r="A1955" s="1" t="s">
        <v>3962</v>
      </c>
      <c r="B1955" s="4" t="s">
        <v>3963</v>
      </c>
      <c r="C1955" s="0" t="n">
        <v>726</v>
      </c>
      <c r="D1955" s="0" t="n">
        <v>1627</v>
      </c>
      <c r="E1955" s="1" t="n">
        <v>41</v>
      </c>
      <c r="F1955" s="0" t="n">
        <v>1321</v>
      </c>
      <c r="G1955" s="0" t="n">
        <v>2210</v>
      </c>
      <c r="H1955" s="0" t="n">
        <v>2682</v>
      </c>
      <c r="I1955" s="0" t="n">
        <v>876</v>
      </c>
      <c r="J1955" s="0" t="n">
        <v>612</v>
      </c>
      <c r="K1955" s="0" t="n">
        <v>1624</v>
      </c>
      <c r="L1955" s="0" t="n">
        <v>1775</v>
      </c>
      <c r="N1955" s="1" t="n">
        <v>202</v>
      </c>
      <c r="O1955" s="1" t="n">
        <v>16</v>
      </c>
      <c r="P1955" s="1" t="n">
        <v>10.5</v>
      </c>
      <c r="Q1955" s="1" t="n">
        <v>103505</v>
      </c>
      <c r="R1955" s="1" t="n">
        <v>47443</v>
      </c>
      <c r="S1955" s="1" t="n">
        <v>33</v>
      </c>
      <c r="T1955" s="1" t="n">
        <v>21.6</v>
      </c>
      <c r="U1955" s="1" t="n">
        <v>13.2</v>
      </c>
      <c r="V1955" s="1" t="n">
        <v>41021</v>
      </c>
      <c r="W1955" s="1" t="n">
        <v>16.1</v>
      </c>
      <c r="X1955" s="1" t="n">
        <v>708.96</v>
      </c>
      <c r="Y1955" s="1" t="n">
        <f aca="false">Q1955/X1955</f>
        <v>145.99554276687</v>
      </c>
      <c r="AA1955" s="1" t="n">
        <v>41</v>
      </c>
      <c r="AB1955" s="1" t="n">
        <f aca="false">S1955/X1955</f>
        <v>0.0465470548408937</v>
      </c>
      <c r="AC1955" s="1" t="n">
        <f aca="false">N1955/Q1955</f>
        <v>0.00195159654122989</v>
      </c>
    </row>
    <row r="1956" customFormat="false" ht="13" hidden="false" customHeight="false" outlineLevel="0" collapsed="false">
      <c r="A1956" s="1" t="s">
        <v>3964</v>
      </c>
      <c r="B1956" s="4" t="s">
        <v>3965</v>
      </c>
      <c r="C1956" s="0" t="n">
        <v>434</v>
      </c>
      <c r="D1956" s="0" t="n">
        <v>3021</v>
      </c>
      <c r="E1956" s="1" t="n">
        <v>41</v>
      </c>
      <c r="F1956" s="0" t="n">
        <v>2970</v>
      </c>
      <c r="G1956" s="0" t="n">
        <v>1764</v>
      </c>
      <c r="H1956" s="0" t="n">
        <v>3093</v>
      </c>
      <c r="I1956" s="0" t="n">
        <v>928</v>
      </c>
      <c r="J1956" s="0" t="n">
        <v>1292</v>
      </c>
      <c r="K1956" s="0" t="n">
        <v>1599</v>
      </c>
      <c r="L1956" s="0" t="n">
        <v>1960</v>
      </c>
      <c r="N1956" s="1" t="n">
        <v>2505</v>
      </c>
      <c r="O1956" s="1" t="n">
        <v>9.5</v>
      </c>
      <c r="P1956" s="1" t="n">
        <v>9.4</v>
      </c>
      <c r="Q1956" s="1" t="n">
        <v>319431</v>
      </c>
      <c r="R1956" s="1" t="n">
        <v>302846</v>
      </c>
      <c r="S1956" s="1" t="n">
        <v>62</v>
      </c>
      <c r="T1956" s="1" t="n">
        <v>21.2</v>
      </c>
      <c r="U1956" s="1" t="n">
        <v>5.4</v>
      </c>
      <c r="V1956" s="1" t="n">
        <v>41163</v>
      </c>
      <c r="W1956" s="1" t="n">
        <v>17</v>
      </c>
      <c r="X1956" s="1" t="n">
        <v>652.32</v>
      </c>
      <c r="Y1956" s="1" t="n">
        <f aca="false">Q1956/X1956</f>
        <v>489.68451066961</v>
      </c>
      <c r="AA1956" s="1" t="n">
        <v>41</v>
      </c>
      <c r="AB1956" s="1" t="n">
        <f aca="false">S1956/X1956</f>
        <v>0.0950453765023301</v>
      </c>
      <c r="AC1956" s="1" t="n">
        <f aca="false">N1956/Q1956</f>
        <v>0.00784206917925937</v>
      </c>
    </row>
    <row r="1957" customFormat="false" ht="13" hidden="false" customHeight="false" outlineLevel="0" collapsed="false">
      <c r="A1957" s="1" t="s">
        <v>3966</v>
      </c>
      <c r="B1957" s="4" t="s">
        <v>3967</v>
      </c>
      <c r="C1957" s="0" t="n">
        <v>578</v>
      </c>
      <c r="D1957" s="0" t="n">
        <v>1571</v>
      </c>
      <c r="E1957" s="1" t="n">
        <v>41</v>
      </c>
      <c r="F1957" s="0" t="n">
        <v>2539</v>
      </c>
      <c r="G1957" s="0" t="n">
        <v>699</v>
      </c>
      <c r="H1957" s="0" t="n">
        <v>2565</v>
      </c>
      <c r="I1957" s="0" t="n">
        <v>1867</v>
      </c>
      <c r="J1957" s="0" t="n">
        <v>148</v>
      </c>
      <c r="K1957" s="0" t="n">
        <v>519</v>
      </c>
      <c r="L1957" s="0" t="n">
        <v>517</v>
      </c>
      <c r="N1957" s="1" t="n">
        <v>44</v>
      </c>
      <c r="O1957" s="1" t="n">
        <v>12.2</v>
      </c>
      <c r="P1957" s="1" t="n">
        <v>6.8</v>
      </c>
      <c r="Q1957" s="1" t="n">
        <v>23547</v>
      </c>
      <c r="R1957" s="1" t="n">
        <v>34197</v>
      </c>
      <c r="S1957" s="1" t="n">
        <v>17</v>
      </c>
      <c r="T1957" s="1" t="n">
        <v>15.4</v>
      </c>
      <c r="U1957" s="1" t="n">
        <v>29.5</v>
      </c>
      <c r="V1957" s="1" t="n">
        <v>51997</v>
      </c>
      <c r="W1957" s="1" t="n">
        <v>10.4</v>
      </c>
      <c r="X1957" s="1" t="n">
        <v>261.85</v>
      </c>
      <c r="Y1957" s="1" t="n">
        <f aca="false">Q1957/X1957</f>
        <v>89.9255298835211</v>
      </c>
      <c r="AA1957" s="1" t="n">
        <v>41</v>
      </c>
      <c r="AB1957" s="1" t="n">
        <f aca="false">S1957/X1957</f>
        <v>0.0649226656482719</v>
      </c>
      <c r="AC1957" s="1" t="n">
        <f aca="false">N1957/Q1957</f>
        <v>0.00186860321909373</v>
      </c>
    </row>
    <row r="1958" customFormat="false" ht="13" hidden="false" customHeight="false" outlineLevel="0" collapsed="false">
      <c r="A1958" s="1" t="s">
        <v>3968</v>
      </c>
      <c r="B1958" s="4" t="s">
        <v>3969</v>
      </c>
      <c r="C1958" s="0" t="n">
        <v>303</v>
      </c>
      <c r="D1958" s="0" t="n">
        <v>2357</v>
      </c>
      <c r="E1958" s="1" t="n">
        <v>41</v>
      </c>
      <c r="F1958" s="0" t="n">
        <v>1617</v>
      </c>
      <c r="G1958" s="0" t="n">
        <v>2282</v>
      </c>
      <c r="H1958" s="0" t="n">
        <v>2610</v>
      </c>
      <c r="I1958" s="0" t="n">
        <v>253</v>
      </c>
      <c r="J1958" s="0" t="n">
        <v>613</v>
      </c>
      <c r="K1958" s="0" t="n">
        <v>669</v>
      </c>
      <c r="L1958" s="0" t="n">
        <v>579</v>
      </c>
      <c r="N1958" s="1" t="n">
        <v>115</v>
      </c>
      <c r="O1958" s="1" t="n">
        <v>15.1</v>
      </c>
      <c r="P1958" s="1" t="n">
        <v>10.7</v>
      </c>
      <c r="Q1958" s="1" t="n">
        <v>33920</v>
      </c>
      <c r="R1958" s="1" t="n">
        <v>38204</v>
      </c>
      <c r="S1958" s="1" t="n">
        <v>58</v>
      </c>
      <c r="T1958" s="1" t="n">
        <v>32</v>
      </c>
      <c r="U1958" s="1" t="n">
        <v>13.2</v>
      </c>
      <c r="V1958" s="1" t="n">
        <v>49565</v>
      </c>
      <c r="W1958" s="1" t="n">
        <v>10.7</v>
      </c>
      <c r="X1958" s="1" t="n">
        <v>383.42</v>
      </c>
      <c r="Y1958" s="1" t="n">
        <f aca="false">Q1958/X1958</f>
        <v>88.4669552970633</v>
      </c>
      <c r="AA1958" s="1" t="n">
        <v>41</v>
      </c>
      <c r="AB1958" s="1" t="n">
        <f aca="false">S1958/X1958</f>
        <v>0.151270147618799</v>
      </c>
      <c r="AC1958" s="1" t="n">
        <f aca="false">N1958/Q1958</f>
        <v>0.00339033018867925</v>
      </c>
    </row>
    <row r="1959" customFormat="false" ht="13" hidden="false" customHeight="false" outlineLevel="0" collapsed="false">
      <c r="A1959" s="1" t="s">
        <v>3970</v>
      </c>
      <c r="B1959" s="4" t="s">
        <v>3971</v>
      </c>
      <c r="C1959" s="0" t="n">
        <v>513</v>
      </c>
      <c r="D1959" s="0" t="n">
        <v>2029</v>
      </c>
      <c r="E1959" s="1" t="n">
        <v>41</v>
      </c>
      <c r="F1959" s="0" t="n">
        <v>2064</v>
      </c>
      <c r="G1959" s="0" t="n">
        <v>2778</v>
      </c>
      <c r="H1959" s="0" t="n">
        <v>2700</v>
      </c>
      <c r="I1959" s="0" t="n">
        <v>1868</v>
      </c>
      <c r="J1959" s="0" t="n">
        <v>786</v>
      </c>
      <c r="K1959" s="0" t="n">
        <v>1277</v>
      </c>
      <c r="L1959" s="0" t="n">
        <v>1440</v>
      </c>
      <c r="N1959" s="1" t="n">
        <v>433</v>
      </c>
      <c r="O1959" s="1" t="n">
        <v>13.8</v>
      </c>
      <c r="P1959" s="1" t="n">
        <v>12.5</v>
      </c>
      <c r="Q1959" s="1" t="n">
        <v>162878</v>
      </c>
      <c r="R1959" s="1" t="n">
        <v>49440</v>
      </c>
      <c r="S1959" s="1" t="n">
        <v>42</v>
      </c>
      <c r="T1959" s="1" t="n">
        <v>15.4</v>
      </c>
      <c r="U1959" s="1" t="n">
        <v>10.6</v>
      </c>
      <c r="V1959" s="1" t="n">
        <v>43420</v>
      </c>
      <c r="W1959" s="1" t="n">
        <v>14.6</v>
      </c>
      <c r="X1959" s="1" t="n">
        <v>552.68</v>
      </c>
      <c r="Y1959" s="1" t="n">
        <f aca="false">Q1959/X1959</f>
        <v>294.70579720634</v>
      </c>
      <c r="AA1959" s="1" t="n">
        <v>41</v>
      </c>
      <c r="AB1959" s="1" t="n">
        <f aca="false">S1959/X1959</f>
        <v>0.0759933415357893</v>
      </c>
      <c r="AC1959" s="1" t="n">
        <f aca="false">N1959/Q1959</f>
        <v>0.00265843146404057</v>
      </c>
    </row>
    <row r="1960" customFormat="false" ht="13" hidden="false" customHeight="false" outlineLevel="0" collapsed="false">
      <c r="A1960" s="1" t="s">
        <v>3972</v>
      </c>
      <c r="B1960" s="4" t="s">
        <v>3973</v>
      </c>
      <c r="C1960" s="0" t="n">
        <v>790</v>
      </c>
      <c r="D1960" s="0" t="n">
        <v>1246</v>
      </c>
      <c r="E1960" s="1" t="n">
        <v>41</v>
      </c>
      <c r="F1960" s="0" t="n">
        <v>1515</v>
      </c>
      <c r="G1960" s="0" t="n">
        <v>2317</v>
      </c>
      <c r="H1960" s="0" t="n">
        <v>2067</v>
      </c>
      <c r="I1960" s="0" t="n">
        <v>901</v>
      </c>
      <c r="J1960" s="0" t="n">
        <v>398</v>
      </c>
      <c r="K1960" s="0" t="n">
        <v>709</v>
      </c>
      <c r="L1960" s="0" t="n">
        <v>794</v>
      </c>
      <c r="N1960" s="1" t="n">
        <v>59</v>
      </c>
      <c r="O1960" s="1" t="n">
        <v>15.4</v>
      </c>
      <c r="P1960" s="1" t="n">
        <v>10.8</v>
      </c>
      <c r="Q1960" s="1" t="n">
        <v>41240</v>
      </c>
      <c r="R1960" s="1" t="n">
        <v>10975</v>
      </c>
      <c r="S1960" s="1" t="n">
        <v>11</v>
      </c>
      <c r="T1960" s="1" t="n">
        <v>21.4</v>
      </c>
      <c r="U1960" s="1" t="n">
        <v>18.4</v>
      </c>
      <c r="V1960" s="1" t="n">
        <v>49057</v>
      </c>
      <c r="W1960" s="1" t="n">
        <v>11.7</v>
      </c>
      <c r="X1960" s="1" t="n">
        <v>264.11</v>
      </c>
      <c r="Y1960" s="1" t="n">
        <f aca="false">Q1960/X1960</f>
        <v>156.147059937147</v>
      </c>
      <c r="AA1960" s="1" t="n">
        <v>41</v>
      </c>
      <c r="AB1960" s="1" t="n">
        <f aca="false">S1960/X1960</f>
        <v>0.041649312786339</v>
      </c>
      <c r="AC1960" s="1" t="n">
        <f aca="false">N1960/Q1960</f>
        <v>0.00143064985451018</v>
      </c>
    </row>
    <row r="1961" customFormat="false" ht="13" hidden="false" customHeight="false" outlineLevel="0" collapsed="false">
      <c r="A1961" s="1" t="s">
        <v>3974</v>
      </c>
      <c r="B1961" s="4" t="s">
        <v>3975</v>
      </c>
      <c r="C1961" s="0" t="n">
        <v>2007</v>
      </c>
      <c r="D1961" s="0" t="n">
        <v>2164</v>
      </c>
      <c r="E1961" s="1" t="n">
        <v>41</v>
      </c>
      <c r="F1961" s="0" t="n">
        <v>2257</v>
      </c>
      <c r="G1961" s="0" t="n">
        <v>1587</v>
      </c>
      <c r="H1961" s="0" t="n">
        <v>2182</v>
      </c>
      <c r="I1961" s="0" t="n">
        <v>2952</v>
      </c>
      <c r="J1961" s="0" t="n">
        <v>363</v>
      </c>
      <c r="K1961" s="0" t="n">
        <v>2900</v>
      </c>
      <c r="L1961" s="0" t="n">
        <v>2865</v>
      </c>
      <c r="N1961" s="1" t="n">
        <v>171</v>
      </c>
      <c r="O1961" s="1" t="n">
        <v>13.2</v>
      </c>
      <c r="P1961" s="1" t="n">
        <v>9</v>
      </c>
      <c r="Q1961" s="1" t="n">
        <v>58505</v>
      </c>
      <c r="R1961" s="1" t="n">
        <v>13222</v>
      </c>
      <c r="S1961" s="1" t="n">
        <v>6</v>
      </c>
      <c r="T1961" s="1" t="n">
        <v>9.9</v>
      </c>
      <c r="U1961" s="1" t="n">
        <v>19.2</v>
      </c>
      <c r="V1961" s="1" t="n">
        <v>31026</v>
      </c>
      <c r="W1961" s="1" t="n">
        <v>24.3</v>
      </c>
      <c r="X1961" s="1" t="n">
        <v>816.22</v>
      </c>
      <c r="Y1961" s="1" t="n">
        <f aca="false">Q1961/X1961</f>
        <v>71.6779789762564</v>
      </c>
      <c r="AA1961" s="1" t="n">
        <v>41</v>
      </c>
      <c r="AB1961" s="1" t="n">
        <f aca="false">S1961/X1961</f>
        <v>0.00735095930018867</v>
      </c>
      <c r="AC1961" s="1" t="n">
        <f aca="false">N1961/Q1961</f>
        <v>0.00292282710879412</v>
      </c>
    </row>
    <row r="1962" customFormat="false" ht="13" hidden="false" customHeight="false" outlineLevel="0" collapsed="false">
      <c r="A1962" s="1" t="s">
        <v>3976</v>
      </c>
      <c r="B1962" s="4" t="s">
        <v>3977</v>
      </c>
      <c r="C1962" s="0" t="n">
        <v>150</v>
      </c>
      <c r="D1962" s="0" t="n">
        <v>2985</v>
      </c>
      <c r="E1962" s="1" t="n">
        <v>41</v>
      </c>
      <c r="F1962" s="0" t="n">
        <v>2982</v>
      </c>
      <c r="G1962" s="0" t="n">
        <v>1164</v>
      </c>
      <c r="H1962" s="0" t="n">
        <v>3012</v>
      </c>
      <c r="I1962" s="0" t="n">
        <v>63</v>
      </c>
      <c r="J1962" s="0" t="n">
        <v>345</v>
      </c>
      <c r="K1962" s="0" t="n">
        <v>735</v>
      </c>
      <c r="L1962" s="0" t="n">
        <v>1834</v>
      </c>
      <c r="N1962" s="1" t="n">
        <v>1916</v>
      </c>
      <c r="O1962" s="1" t="n">
        <v>9.4</v>
      </c>
      <c r="P1962" s="1" t="n">
        <v>8</v>
      </c>
      <c r="Q1962" s="1" t="n">
        <v>267587</v>
      </c>
      <c r="R1962" s="1" t="n">
        <v>181557</v>
      </c>
      <c r="S1962" s="1" t="n">
        <v>103</v>
      </c>
      <c r="T1962" s="1" t="n">
        <v>44</v>
      </c>
      <c r="U1962" s="1" t="n">
        <v>19.8</v>
      </c>
      <c r="V1962" s="1" t="n">
        <v>48770</v>
      </c>
      <c r="W1962" s="1" t="n">
        <v>16.4</v>
      </c>
      <c r="X1962" s="1" t="n">
        <v>285.98</v>
      </c>
      <c r="Y1962" s="1" t="n">
        <f aca="false">Q1962/X1962</f>
        <v>935.684313588363</v>
      </c>
      <c r="AA1962" s="1" t="n">
        <v>41</v>
      </c>
      <c r="AB1962" s="1" t="n">
        <f aca="false">S1962/X1962</f>
        <v>0.360165046506749</v>
      </c>
      <c r="AC1962" s="1" t="n">
        <f aca="false">N1962/Q1962</f>
        <v>0.00716028805584726</v>
      </c>
    </row>
    <row r="1963" customFormat="false" ht="13" hidden="false" customHeight="false" outlineLevel="0" collapsed="false">
      <c r="A1963" s="1" t="s">
        <v>3978</v>
      </c>
      <c r="B1963" s="4" t="s">
        <v>3979</v>
      </c>
      <c r="C1963" s="0" t="n">
        <v>1279</v>
      </c>
      <c r="D1963" s="0" t="n">
        <v>2678</v>
      </c>
      <c r="E1963" s="1" t="n">
        <v>41</v>
      </c>
      <c r="F1963" s="0" t="n">
        <v>2679</v>
      </c>
      <c r="G1963" s="0" t="n">
        <v>3099</v>
      </c>
      <c r="H1963" s="0" t="n">
        <v>1553</v>
      </c>
      <c r="I1963" s="0" t="n">
        <v>2953</v>
      </c>
      <c r="J1963" s="0" t="n">
        <v>1840</v>
      </c>
      <c r="K1963" s="0" t="n">
        <v>2789</v>
      </c>
      <c r="L1963" s="0" t="n">
        <v>2954</v>
      </c>
      <c r="N1963" s="1" t="n">
        <v>262</v>
      </c>
      <c r="O1963" s="1" t="n">
        <v>11.5</v>
      </c>
      <c r="P1963" s="1" t="n">
        <v>15.6</v>
      </c>
      <c r="Q1963" s="1" t="n">
        <v>56552</v>
      </c>
      <c r="R1963" s="1" t="n">
        <v>4430</v>
      </c>
      <c r="S1963" s="1" t="n">
        <v>10</v>
      </c>
      <c r="T1963" s="1" t="n">
        <v>9.9</v>
      </c>
      <c r="U1963" s="1" t="n">
        <v>1.7</v>
      </c>
      <c r="V1963" s="1" t="n">
        <v>32172</v>
      </c>
      <c r="W1963" s="1" t="n">
        <v>25.7</v>
      </c>
      <c r="X1963" s="1" t="n">
        <v>505.34</v>
      </c>
      <c r="Y1963" s="1" t="n">
        <f aca="false">Q1963/X1963</f>
        <v>111.908813867891</v>
      </c>
      <c r="AA1963" s="1" t="n">
        <v>41</v>
      </c>
      <c r="AB1963" s="1" t="n">
        <f aca="false">S1963/X1963</f>
        <v>0.0197886571417264</v>
      </c>
      <c r="AC1963" s="1" t="n">
        <f aca="false">N1963/Q1963</f>
        <v>0.00463290422973546</v>
      </c>
    </row>
    <row r="1964" customFormat="false" ht="13" hidden="false" customHeight="false" outlineLevel="0" collapsed="false">
      <c r="A1964" s="1" t="s">
        <v>3980</v>
      </c>
      <c r="B1964" s="4" t="s">
        <v>3981</v>
      </c>
      <c r="C1964" s="0" t="n">
        <v>161</v>
      </c>
      <c r="D1964" s="0" t="n">
        <v>2978</v>
      </c>
      <c r="E1964" s="1" t="n">
        <v>41</v>
      </c>
      <c r="F1964" s="0" t="n">
        <v>2281</v>
      </c>
      <c r="G1964" s="0" t="n">
        <v>1969</v>
      </c>
      <c r="H1964" s="0" t="n">
        <v>2909</v>
      </c>
      <c r="I1964" s="0" t="n">
        <v>300</v>
      </c>
      <c r="J1964" s="0" t="n">
        <v>530</v>
      </c>
      <c r="K1964" s="0" t="n">
        <v>1021</v>
      </c>
      <c r="L1964" s="0" t="n">
        <v>1855</v>
      </c>
      <c r="N1964" s="1" t="n">
        <v>2496</v>
      </c>
      <c r="O1964" s="1" t="n">
        <v>13.1</v>
      </c>
      <c r="P1964" s="1" t="n">
        <v>9.9</v>
      </c>
      <c r="Q1964" s="1" t="n">
        <v>350670</v>
      </c>
      <c r="R1964" s="1" t="n">
        <v>113297</v>
      </c>
      <c r="S1964" s="1" t="n">
        <v>139</v>
      </c>
      <c r="T1964" s="1" t="n">
        <v>30.8</v>
      </c>
      <c r="U1964" s="1" t="n">
        <v>14.6</v>
      </c>
      <c r="V1964" s="1" t="n">
        <v>45769</v>
      </c>
      <c r="W1964" s="1" t="n">
        <v>16.5</v>
      </c>
      <c r="X1964" s="1" t="n">
        <v>408.15</v>
      </c>
      <c r="Y1964" s="1" t="n">
        <f aca="false">Q1964/X1964</f>
        <v>859.169423006248</v>
      </c>
      <c r="AA1964" s="1" t="n">
        <v>41</v>
      </c>
      <c r="AB1964" s="1" t="n">
        <f aca="false">S1964/X1964</f>
        <v>0.340561068234718</v>
      </c>
      <c r="AC1964" s="1" t="n">
        <f aca="false">N1964/Q1964</f>
        <v>0.00711780306270853</v>
      </c>
    </row>
    <row r="1965" customFormat="false" ht="13" hidden="false" customHeight="false" outlineLevel="0" collapsed="false">
      <c r="A1965" s="1" t="s">
        <v>3982</v>
      </c>
      <c r="B1965" s="4" t="s">
        <v>3983</v>
      </c>
      <c r="C1965" s="0" t="n">
        <v>1433</v>
      </c>
      <c r="D1965" s="0" t="n">
        <v>1277</v>
      </c>
      <c r="E1965" s="1" t="n">
        <v>41</v>
      </c>
      <c r="F1965" s="0" t="n">
        <v>2716</v>
      </c>
      <c r="G1965" s="0" t="n">
        <v>2136</v>
      </c>
      <c r="H1965" s="0" t="n">
        <v>2521</v>
      </c>
      <c r="I1965" s="0" t="n">
        <v>2096</v>
      </c>
      <c r="J1965" s="0" t="n">
        <v>171</v>
      </c>
      <c r="K1965" s="0" t="n">
        <v>1284</v>
      </c>
      <c r="L1965" s="0" t="n">
        <v>1237</v>
      </c>
      <c r="N1965" s="1" t="n">
        <v>90</v>
      </c>
      <c r="O1965" s="1" t="n">
        <v>11.3</v>
      </c>
      <c r="P1965" s="1" t="n">
        <v>10.3</v>
      </c>
      <c r="Q1965" s="1" t="n">
        <v>60619</v>
      </c>
      <c r="R1965" s="1" t="n">
        <v>29403</v>
      </c>
      <c r="S1965" s="1" t="n">
        <v>8</v>
      </c>
      <c r="T1965" s="1" t="n">
        <v>14.3</v>
      </c>
      <c r="U1965" s="1" t="n">
        <v>28.3</v>
      </c>
      <c r="V1965" s="1" t="n">
        <v>43359</v>
      </c>
      <c r="W1965" s="1" t="n">
        <v>13.7</v>
      </c>
      <c r="X1965" s="1" t="n">
        <v>491.68</v>
      </c>
      <c r="Y1965" s="1" t="n">
        <f aca="false">Q1965/X1965</f>
        <v>123.289537910836</v>
      </c>
      <c r="AA1965" s="1" t="n">
        <v>41</v>
      </c>
      <c r="AB1965" s="1" t="n">
        <f aca="false">S1965/X1965</f>
        <v>0.0162707452001302</v>
      </c>
      <c r="AC1965" s="1" t="n">
        <f aca="false">N1965/Q1965</f>
        <v>0.00148468302017519</v>
      </c>
    </row>
    <row r="1966" customFormat="false" ht="13" hidden="false" customHeight="false" outlineLevel="0" collapsed="false">
      <c r="A1966" s="1" t="s">
        <v>3984</v>
      </c>
      <c r="B1966" s="4" t="s">
        <v>3985</v>
      </c>
      <c r="C1966" s="0" t="n">
        <v>345</v>
      </c>
      <c r="D1966" s="0" t="n">
        <v>2756</v>
      </c>
      <c r="E1966" s="1" t="n">
        <v>41</v>
      </c>
      <c r="F1966" s="0" t="n">
        <v>2256</v>
      </c>
      <c r="G1966" s="0" t="n">
        <v>2710</v>
      </c>
      <c r="H1966" s="0" t="n">
        <v>2877</v>
      </c>
      <c r="I1966" s="0" t="n">
        <v>1502</v>
      </c>
      <c r="J1966" s="0" t="n">
        <v>989</v>
      </c>
      <c r="K1966" s="0" t="n">
        <v>1635</v>
      </c>
      <c r="L1966" s="0" t="n">
        <v>1660</v>
      </c>
      <c r="N1966" s="1" t="n">
        <v>1037</v>
      </c>
      <c r="O1966" s="1" t="n">
        <v>13.2</v>
      </c>
      <c r="P1966" s="1" t="n">
        <v>12.2</v>
      </c>
      <c r="Q1966" s="1" t="n">
        <v>206086</v>
      </c>
      <c r="R1966" s="1" t="n">
        <v>103554</v>
      </c>
      <c r="S1966" s="1" t="n">
        <v>45</v>
      </c>
      <c r="T1966" s="1" t="n">
        <v>17.3</v>
      </c>
      <c r="U1966" s="1" t="n">
        <v>8.3</v>
      </c>
      <c r="V1966" s="1" t="n">
        <v>40940</v>
      </c>
      <c r="W1966" s="1" t="n">
        <v>15.6</v>
      </c>
      <c r="X1966" s="1" t="n">
        <v>356.03</v>
      </c>
      <c r="Y1966" s="1" t="n">
        <f aca="false">Q1966/X1966</f>
        <v>578.844479397804</v>
      </c>
      <c r="AA1966" s="1" t="n">
        <v>41</v>
      </c>
      <c r="AB1966" s="1" t="n">
        <f aca="false">S1966/X1966</f>
        <v>0.126393843215459</v>
      </c>
      <c r="AC1966" s="1" t="n">
        <f aca="false">N1966/Q1966</f>
        <v>0.0050318798948012</v>
      </c>
    </row>
    <row r="1967" customFormat="false" ht="13" hidden="false" customHeight="false" outlineLevel="0" collapsed="false">
      <c r="A1967" s="1" t="s">
        <v>3986</v>
      </c>
      <c r="B1967" s="4" t="s">
        <v>3987</v>
      </c>
      <c r="C1967" s="0" t="n">
        <v>3094</v>
      </c>
      <c r="D1967" s="0" t="n">
        <v>689</v>
      </c>
      <c r="E1967" s="1" t="n">
        <v>41</v>
      </c>
      <c r="F1967" s="0" t="n">
        <v>1978</v>
      </c>
      <c r="G1967" s="0" t="n">
        <v>992</v>
      </c>
      <c r="H1967" s="0" t="n">
        <v>1653</v>
      </c>
      <c r="I1967" s="0" t="n">
        <v>2616</v>
      </c>
      <c r="J1967" s="0" t="n">
        <v>480</v>
      </c>
      <c r="K1967" s="0" t="n">
        <v>1381</v>
      </c>
      <c r="L1967" s="0" t="n">
        <v>2055</v>
      </c>
      <c r="N1967" s="1" t="n">
        <v>9</v>
      </c>
      <c r="O1967" s="1" t="n">
        <v>14.1</v>
      </c>
      <c r="P1967" s="1" t="n">
        <v>7.6</v>
      </c>
      <c r="Q1967" s="1" t="n">
        <v>12197</v>
      </c>
      <c r="R1967" s="1" t="n">
        <v>5304</v>
      </c>
      <c r="S1967" s="1" t="n">
        <v>0</v>
      </c>
      <c r="T1967" s="1" t="n">
        <v>11.9</v>
      </c>
      <c r="U1967" s="1" t="n">
        <v>16</v>
      </c>
      <c r="V1967" s="1" t="n">
        <v>42742</v>
      </c>
      <c r="W1967" s="1" t="n">
        <v>17.5</v>
      </c>
      <c r="X1967" s="1" t="n">
        <v>340.45</v>
      </c>
      <c r="Y1967" s="1" t="n">
        <f aca="false">Q1967/X1967</f>
        <v>35.8261124981642</v>
      </c>
      <c r="AA1967" s="1" t="n">
        <v>41</v>
      </c>
      <c r="AB1967" s="1" t="n">
        <f aca="false">S1967/X1967</f>
        <v>0</v>
      </c>
      <c r="AC1967" s="1" t="n">
        <f aca="false">N1967/Q1967</f>
        <v>0.000737886365499713</v>
      </c>
    </row>
    <row r="1968" customFormat="false" ht="13" hidden="false" customHeight="false" outlineLevel="0" collapsed="false">
      <c r="A1968" s="1" t="s">
        <v>3988</v>
      </c>
      <c r="B1968" s="4" t="s">
        <v>3989</v>
      </c>
      <c r="C1968" s="0" t="n">
        <v>1779</v>
      </c>
      <c r="D1968" s="0" t="n">
        <v>174</v>
      </c>
      <c r="E1968" s="1" t="n">
        <v>41</v>
      </c>
      <c r="F1968" s="0" t="n">
        <v>369</v>
      </c>
      <c r="G1968" s="0" t="n">
        <v>3078</v>
      </c>
      <c r="H1968" s="0" t="n">
        <v>1518</v>
      </c>
      <c r="I1968" s="0" t="n">
        <v>3028</v>
      </c>
      <c r="J1968" s="0" t="n">
        <v>762</v>
      </c>
      <c r="K1968" s="0" t="n">
        <v>2934</v>
      </c>
      <c r="L1968" s="0" t="n">
        <v>2396</v>
      </c>
      <c r="N1968" s="1" t="n">
        <v>0</v>
      </c>
      <c r="O1968" s="1" t="n">
        <v>20.7</v>
      </c>
      <c r="P1968" s="1" t="n">
        <v>15.3</v>
      </c>
      <c r="Q1968" s="1" t="n">
        <v>8861</v>
      </c>
      <c r="R1968" s="1" t="n">
        <v>4108</v>
      </c>
      <c r="S1968" s="1" t="n">
        <v>3</v>
      </c>
      <c r="T1968" s="1" t="n">
        <v>9.2</v>
      </c>
      <c r="U1968" s="1" t="n">
        <v>10.9</v>
      </c>
      <c r="V1968" s="1" t="n">
        <v>30727</v>
      </c>
      <c r="W1968" s="1" t="n">
        <v>19.6</v>
      </c>
      <c r="X1968" s="1" t="n">
        <v>292.08</v>
      </c>
      <c r="Y1968" s="1" t="n">
        <f aca="false">Q1968/X1968</f>
        <v>30.3375787455492</v>
      </c>
      <c r="AA1968" s="1" t="n">
        <v>41</v>
      </c>
      <c r="AB1968" s="1" t="n">
        <f aca="false">S1968/X1968</f>
        <v>0.0102711585866886</v>
      </c>
      <c r="AC1968" s="1" t="n">
        <f aca="false">N1968/Q1968</f>
        <v>0</v>
      </c>
    </row>
    <row r="1969" customFormat="false" ht="13" hidden="false" customHeight="false" outlineLevel="0" collapsed="false">
      <c r="A1969" s="1" t="s">
        <v>3990</v>
      </c>
      <c r="B1969" s="4" t="s">
        <v>3991</v>
      </c>
      <c r="C1969" s="0" t="n">
        <v>1242</v>
      </c>
      <c r="D1969" s="0" t="n">
        <v>2452</v>
      </c>
      <c r="E1969" s="1" t="n">
        <v>41</v>
      </c>
      <c r="F1969" s="0" t="n">
        <v>2704</v>
      </c>
      <c r="G1969" s="0" t="n">
        <v>2255</v>
      </c>
      <c r="H1969" s="0" t="n">
        <v>2493</v>
      </c>
      <c r="I1969" s="0" t="n">
        <v>2302</v>
      </c>
      <c r="J1969" s="0" t="n">
        <v>246</v>
      </c>
      <c r="K1969" s="0" t="n">
        <v>965</v>
      </c>
      <c r="L1969" s="0" t="n">
        <v>1484</v>
      </c>
      <c r="N1969" s="1" t="n">
        <v>221</v>
      </c>
      <c r="O1969" s="1" t="n">
        <v>11.4</v>
      </c>
      <c r="P1969" s="1" t="n">
        <v>10.6</v>
      </c>
      <c r="Q1969" s="1" t="n">
        <v>59916</v>
      </c>
      <c r="R1969" s="1" t="n">
        <v>27476</v>
      </c>
      <c r="S1969" s="1" t="n">
        <v>11</v>
      </c>
      <c r="T1969" s="1" t="n">
        <v>13.4</v>
      </c>
      <c r="U1969" s="1" t="n">
        <v>23.5</v>
      </c>
      <c r="V1969" s="1" t="n">
        <v>46305</v>
      </c>
      <c r="W1969" s="1" t="n">
        <v>14.8</v>
      </c>
      <c r="X1969" s="1" t="n">
        <v>531.57</v>
      </c>
      <c r="Y1969" s="1" t="n">
        <f aca="false">Q1969/X1969</f>
        <v>112.71516451267</v>
      </c>
      <c r="AA1969" s="1" t="n">
        <v>41</v>
      </c>
      <c r="AB1969" s="1" t="n">
        <f aca="false">S1969/X1969</f>
        <v>0.0206934176119796</v>
      </c>
      <c r="AC1969" s="1" t="n">
        <f aca="false">N1969/Q1969</f>
        <v>0.00368849722945457</v>
      </c>
    </row>
    <row r="1970" customFormat="false" ht="13" hidden="false" customHeight="false" outlineLevel="0" collapsed="false">
      <c r="A1970" s="1" t="s">
        <v>3992</v>
      </c>
      <c r="B1970" s="4" t="s">
        <v>3993</v>
      </c>
      <c r="C1970" s="0" t="n">
        <v>1992</v>
      </c>
      <c r="D1970" s="0" t="n">
        <v>1820</v>
      </c>
      <c r="E1970" s="1" t="n">
        <v>41</v>
      </c>
      <c r="F1970" s="0" t="n">
        <v>2587</v>
      </c>
      <c r="G1970" s="0" t="n">
        <v>2103</v>
      </c>
      <c r="H1970" s="0" t="n">
        <v>1097</v>
      </c>
      <c r="I1970" s="0" t="n">
        <v>2762</v>
      </c>
      <c r="J1970" s="0" t="n">
        <v>645</v>
      </c>
      <c r="K1970" s="0" t="n">
        <v>1964</v>
      </c>
      <c r="L1970" s="0" t="n">
        <v>2770</v>
      </c>
      <c r="N1970" s="1" t="n">
        <v>48</v>
      </c>
      <c r="O1970" s="1" t="n">
        <v>12</v>
      </c>
      <c r="P1970" s="1" t="n">
        <v>10.2</v>
      </c>
      <c r="Q1970" s="1" t="n">
        <v>21362</v>
      </c>
      <c r="R1970" s="1" t="n">
        <v>1613</v>
      </c>
      <c r="S1970" s="1" t="n">
        <v>2</v>
      </c>
      <c r="T1970" s="1" t="n">
        <v>11.1</v>
      </c>
      <c r="U1970" s="1" t="n">
        <v>12.6</v>
      </c>
      <c r="V1970" s="1" t="n">
        <v>38733</v>
      </c>
      <c r="W1970" s="1" t="n">
        <v>23</v>
      </c>
      <c r="X1970" s="1" t="n">
        <v>265.93</v>
      </c>
      <c r="Y1970" s="1" t="n">
        <f aca="false">Q1970/X1970</f>
        <v>80.3294099951115</v>
      </c>
      <c r="AA1970" s="1" t="n">
        <v>41</v>
      </c>
      <c r="AB1970" s="1" t="n">
        <f aca="false">S1970/X1970</f>
        <v>0.00752077614409807</v>
      </c>
      <c r="AC1970" s="1" t="n">
        <f aca="false">N1970/Q1970</f>
        <v>0.00224698061979215</v>
      </c>
    </row>
    <row r="1971" customFormat="false" ht="13" hidden="false" customHeight="false" outlineLevel="0" collapsed="false">
      <c r="A1971" s="1" t="s">
        <v>3994</v>
      </c>
      <c r="B1971" s="4" t="s">
        <v>3995</v>
      </c>
      <c r="C1971" s="0" t="n">
        <v>173</v>
      </c>
      <c r="D1971" s="0" t="n">
        <v>2914</v>
      </c>
      <c r="E1971" s="1" t="n">
        <v>41</v>
      </c>
      <c r="F1971" s="0" t="n">
        <v>2486</v>
      </c>
      <c r="G1971" s="0" t="n">
        <v>2357</v>
      </c>
      <c r="H1971" s="0" t="n">
        <v>3003</v>
      </c>
      <c r="I1971" s="0" t="n">
        <v>248</v>
      </c>
      <c r="J1971" s="0" t="n">
        <v>481</v>
      </c>
      <c r="K1971" s="0" t="n">
        <v>1183</v>
      </c>
      <c r="L1971" s="0" t="n">
        <v>1973</v>
      </c>
      <c r="N1971" s="1" t="n">
        <v>3097</v>
      </c>
      <c r="O1971" s="1" t="n">
        <v>12.4</v>
      </c>
      <c r="P1971" s="1" t="n">
        <v>10.9</v>
      </c>
      <c r="Q1971" s="1" t="n">
        <v>488406</v>
      </c>
      <c r="R1971" s="1" t="n">
        <v>172098</v>
      </c>
      <c r="S1971" s="1" t="n">
        <v>192</v>
      </c>
      <c r="T1971" s="1" t="n">
        <v>32.2</v>
      </c>
      <c r="U1971" s="1" t="n">
        <v>16</v>
      </c>
      <c r="V1971" s="1" t="n">
        <v>44386</v>
      </c>
      <c r="W1971" s="1" t="n">
        <v>17.1</v>
      </c>
      <c r="X1971" s="1" t="n">
        <v>645.7</v>
      </c>
      <c r="Y1971" s="1" t="n">
        <f aca="false">Q1971/X1971</f>
        <v>756.397707913892</v>
      </c>
      <c r="AA1971" s="1" t="n">
        <v>41</v>
      </c>
      <c r="AB1971" s="1" t="n">
        <f aca="false">S1971/X1971</f>
        <v>0.297351711321047</v>
      </c>
      <c r="AC1971" s="1" t="n">
        <f aca="false">N1971/Q1971</f>
        <v>0.0063410359414094</v>
      </c>
    </row>
    <row r="1972" customFormat="false" ht="13" hidden="false" customHeight="false" outlineLevel="0" collapsed="false">
      <c r="A1972" s="1" t="s">
        <v>3996</v>
      </c>
      <c r="B1972" s="4" t="s">
        <v>3997</v>
      </c>
      <c r="C1972" s="0" t="n">
        <v>1424</v>
      </c>
      <c r="D1972" s="0" t="n">
        <v>2920</v>
      </c>
      <c r="E1972" s="1" t="n">
        <v>41</v>
      </c>
      <c r="F1972" s="0" t="n">
        <v>1255</v>
      </c>
      <c r="G1972" s="0" t="n">
        <v>2896</v>
      </c>
      <c r="H1972" s="0" t="n">
        <v>2077</v>
      </c>
      <c r="I1972" s="0" t="n">
        <v>2652</v>
      </c>
      <c r="J1972" s="0" t="n">
        <v>2656</v>
      </c>
      <c r="K1972" s="0" t="n">
        <v>2985</v>
      </c>
      <c r="L1972" s="0" t="n">
        <v>3001</v>
      </c>
      <c r="N1972" s="1" t="n">
        <v>349</v>
      </c>
      <c r="O1972" s="1" t="n">
        <v>16.2</v>
      </c>
      <c r="P1972" s="1" t="n">
        <v>13.2</v>
      </c>
      <c r="Q1972" s="1" t="n">
        <v>54691</v>
      </c>
      <c r="R1972" s="1" t="n">
        <v>11085</v>
      </c>
      <c r="S1972" s="1" t="n">
        <v>12</v>
      </c>
      <c r="T1972" s="1" t="n">
        <v>11.7</v>
      </c>
      <c r="U1972" s="1" t="n">
        <v>-4.7</v>
      </c>
      <c r="V1972" s="1" t="n">
        <v>29966</v>
      </c>
      <c r="W1972" s="1" t="n">
        <v>26.8</v>
      </c>
      <c r="X1972" s="1" t="n">
        <v>724.09</v>
      </c>
      <c r="Y1972" s="1" t="n">
        <f aca="false">Q1972/X1972</f>
        <v>75.5306660774213</v>
      </c>
      <c r="AA1972" s="1" t="n">
        <v>41</v>
      </c>
      <c r="AB1972" s="1" t="n">
        <f aca="false">S1972/X1972</f>
        <v>0.0165725255147841</v>
      </c>
      <c r="AC1972" s="1" t="n">
        <f aca="false">N1972/Q1972</f>
        <v>0.00638130588213783</v>
      </c>
    </row>
    <row r="1973" customFormat="false" ht="13" hidden="false" customHeight="false" outlineLevel="0" collapsed="false">
      <c r="A1973" s="1" t="s">
        <v>3998</v>
      </c>
      <c r="B1973" s="4" t="s">
        <v>3999</v>
      </c>
      <c r="C1973" s="0" t="n">
        <v>1025</v>
      </c>
      <c r="D1973" s="0" t="n">
        <v>2252</v>
      </c>
      <c r="E1973" s="1" t="n">
        <v>41</v>
      </c>
      <c r="F1973" s="0" t="n">
        <v>2981</v>
      </c>
      <c r="G1973" s="0" t="n">
        <v>2448</v>
      </c>
      <c r="H1973" s="0" t="n">
        <v>2911</v>
      </c>
      <c r="I1973" s="0" t="n">
        <v>1753</v>
      </c>
      <c r="J1973" s="0" t="n">
        <v>208</v>
      </c>
      <c r="K1973" s="0" t="n">
        <v>1370</v>
      </c>
      <c r="L1973" s="0" t="n">
        <v>2015</v>
      </c>
      <c r="N1973" s="1" t="n">
        <v>361</v>
      </c>
      <c r="O1973" s="1" t="n">
        <v>9.4</v>
      </c>
      <c r="P1973" s="1" t="n">
        <v>11.2</v>
      </c>
      <c r="Q1973" s="1" t="n">
        <v>114678</v>
      </c>
      <c r="R1973" s="1" t="n">
        <v>113621</v>
      </c>
      <c r="S1973" s="1" t="n">
        <v>17</v>
      </c>
      <c r="T1973" s="1" t="n">
        <v>16</v>
      </c>
      <c r="U1973" s="1" t="n">
        <v>26</v>
      </c>
      <c r="V1973" s="1" t="n">
        <v>42792</v>
      </c>
      <c r="W1973" s="1" t="n">
        <v>17.3</v>
      </c>
      <c r="X1973" s="1" t="n">
        <v>594.99</v>
      </c>
      <c r="Y1973" s="1" t="n">
        <f aca="false">Q1973/X1973</f>
        <v>192.739373770988</v>
      </c>
      <c r="AA1973" s="1" t="n">
        <v>41</v>
      </c>
      <c r="AB1973" s="1" t="n">
        <f aca="false">S1973/X1973</f>
        <v>0.028571908771576</v>
      </c>
      <c r="AC1973" s="1" t="n">
        <f aca="false">N1973/Q1973</f>
        <v>0.00314794467988629</v>
      </c>
    </row>
    <row r="1974" customFormat="false" ht="13" hidden="false" customHeight="false" outlineLevel="0" collapsed="false">
      <c r="A1974" s="1" t="s">
        <v>4000</v>
      </c>
      <c r="B1974" s="4" t="s">
        <v>4001</v>
      </c>
      <c r="C1974" s="0" t="n">
        <v>1019</v>
      </c>
      <c r="D1974" s="0" t="n">
        <v>2112</v>
      </c>
      <c r="E1974" s="1" t="n">
        <v>41</v>
      </c>
      <c r="F1974" s="0" t="n">
        <v>368</v>
      </c>
      <c r="G1974" s="0" t="n">
        <v>1897</v>
      </c>
      <c r="H1974" s="0" t="n">
        <v>2594</v>
      </c>
      <c r="I1974" s="0" t="n">
        <v>1035</v>
      </c>
      <c r="J1974" s="0" t="n">
        <v>885</v>
      </c>
      <c r="K1974" s="0" t="n">
        <v>1720</v>
      </c>
      <c r="L1974" s="0" t="n">
        <v>1584</v>
      </c>
      <c r="N1974" s="1" t="n">
        <v>167</v>
      </c>
      <c r="O1974" s="1" t="n">
        <v>20.7</v>
      </c>
      <c r="P1974" s="1" t="n">
        <v>9.7</v>
      </c>
      <c r="Q1974" s="1" t="n">
        <v>59036</v>
      </c>
      <c r="R1974" s="1" t="n">
        <v>36748</v>
      </c>
      <c r="S1974" s="1" t="n">
        <v>16</v>
      </c>
      <c r="T1974" s="1" t="n">
        <v>20.3</v>
      </c>
      <c r="U1974" s="1" t="n">
        <v>9.3</v>
      </c>
      <c r="V1974" s="1" t="n">
        <v>40380</v>
      </c>
      <c r="W1974" s="1" t="n">
        <v>15.2</v>
      </c>
      <c r="X1974" s="1" t="n">
        <v>553.69</v>
      </c>
      <c r="Y1974" s="1" t="n">
        <f aca="false">Q1974/X1974</f>
        <v>106.622839495024</v>
      </c>
      <c r="AA1974" s="1" t="n">
        <v>41</v>
      </c>
      <c r="AB1974" s="1" t="n">
        <f aca="false">S1974/X1974</f>
        <v>0.0288970362477198</v>
      </c>
      <c r="AC1974" s="1" t="n">
        <f aca="false">N1974/Q1974</f>
        <v>0.00282878243783454</v>
      </c>
    </row>
    <row r="1975" customFormat="false" ht="13" hidden="false" customHeight="false" outlineLevel="0" collapsed="false">
      <c r="A1975" s="1" t="s">
        <v>4002</v>
      </c>
      <c r="B1975" s="4" t="s">
        <v>4003</v>
      </c>
      <c r="C1975" s="0" t="n">
        <v>440</v>
      </c>
      <c r="D1975" s="0" t="n">
        <v>1252</v>
      </c>
      <c r="E1975" s="1" t="n">
        <v>41</v>
      </c>
      <c r="F1975" s="0" t="n">
        <v>206</v>
      </c>
      <c r="G1975" s="0" t="n">
        <v>1350</v>
      </c>
      <c r="H1975" s="0" t="n">
        <v>2673</v>
      </c>
      <c r="I1975" s="0" t="n">
        <v>531</v>
      </c>
      <c r="J1975" s="0" t="n">
        <v>348</v>
      </c>
      <c r="K1975" s="0" t="n">
        <v>1177</v>
      </c>
      <c r="L1975" s="0" t="n">
        <v>944</v>
      </c>
      <c r="N1975" s="1" t="n">
        <v>154</v>
      </c>
      <c r="O1975" s="1" t="n">
        <v>22.4</v>
      </c>
      <c r="P1975" s="1" t="n">
        <v>8.4</v>
      </c>
      <c r="Q1975" s="1" t="n">
        <v>106740</v>
      </c>
      <c r="R1975" s="1" t="n">
        <v>46373</v>
      </c>
      <c r="S1975" s="1" t="n">
        <v>35</v>
      </c>
      <c r="T1975" s="1" t="n">
        <v>26</v>
      </c>
      <c r="U1975" s="1" t="n">
        <v>19.7</v>
      </c>
      <c r="V1975" s="1" t="n">
        <v>44408</v>
      </c>
      <c r="W1975" s="1" t="n">
        <v>12.4</v>
      </c>
      <c r="X1975" s="1" t="n">
        <v>373.07</v>
      </c>
      <c r="Y1975" s="1" t="n">
        <f aca="false">Q1975/X1975</f>
        <v>286.112525799448</v>
      </c>
      <c r="AA1975" s="1" t="n">
        <v>41</v>
      </c>
      <c r="AB1975" s="1" t="n">
        <f aca="false">S1975/X1975</f>
        <v>0.0938161739083818</v>
      </c>
      <c r="AC1975" s="1" t="n">
        <f aca="false">N1975/Q1975</f>
        <v>0.00144275810380364</v>
      </c>
    </row>
    <row r="1976" customFormat="false" ht="13" hidden="false" customHeight="false" outlineLevel="0" collapsed="false">
      <c r="A1976" s="1" t="s">
        <v>4004</v>
      </c>
      <c r="B1976" s="4" t="s">
        <v>4005</v>
      </c>
      <c r="C1976" s="0" t="n">
        <v>1524</v>
      </c>
      <c r="D1976" s="0" t="n">
        <v>2238</v>
      </c>
      <c r="E1976" s="1" t="n">
        <v>41</v>
      </c>
      <c r="F1976" s="0" t="n">
        <v>1444</v>
      </c>
      <c r="G1976" s="0" t="n">
        <v>1970</v>
      </c>
      <c r="H1976" s="0" t="n">
        <v>1230</v>
      </c>
      <c r="I1976" s="0" t="n">
        <v>1954</v>
      </c>
      <c r="J1976" s="0" t="n">
        <v>897</v>
      </c>
      <c r="K1976" s="0" t="n">
        <v>2822</v>
      </c>
      <c r="L1976" s="0" t="n">
        <v>2907</v>
      </c>
      <c r="N1976" s="1" t="n">
        <v>77</v>
      </c>
      <c r="O1976" s="1" t="n">
        <v>15.6</v>
      </c>
      <c r="P1976" s="1" t="n">
        <v>9.9</v>
      </c>
      <c r="Q1976" s="1" t="n">
        <v>24669</v>
      </c>
      <c r="R1976" s="1" t="n">
        <v>2237</v>
      </c>
      <c r="S1976" s="1" t="n">
        <v>5</v>
      </c>
      <c r="T1976" s="1" t="n">
        <v>14.9</v>
      </c>
      <c r="U1976" s="1" t="n">
        <v>9.2</v>
      </c>
      <c r="V1976" s="1" t="n">
        <v>31879</v>
      </c>
      <c r="W1976" s="1" t="n">
        <v>24.9</v>
      </c>
      <c r="X1976" s="1" t="n">
        <v>353.06</v>
      </c>
      <c r="Y1976" s="1" t="n">
        <f aca="false">Q1976/X1976</f>
        <v>69.8719764346004</v>
      </c>
      <c r="AA1976" s="1" t="n">
        <v>41</v>
      </c>
      <c r="AB1976" s="1" t="n">
        <f aca="false">S1976/X1976</f>
        <v>0.0141618988273948</v>
      </c>
      <c r="AC1976" s="1" t="n">
        <f aca="false">N1976/Q1976</f>
        <v>0.0031213263610199</v>
      </c>
    </row>
    <row r="1977" customFormat="false" ht="13" hidden="false" customHeight="false" outlineLevel="0" collapsed="false">
      <c r="A1977" s="1" t="s">
        <v>4006</v>
      </c>
      <c r="B1977" s="4" t="s">
        <v>4007</v>
      </c>
      <c r="C1977" s="0" t="n">
        <v>1593</v>
      </c>
      <c r="D1977" s="0" t="n">
        <v>1170</v>
      </c>
      <c r="E1977" s="1" t="n">
        <v>41</v>
      </c>
      <c r="F1977" s="0" t="n">
        <v>3091</v>
      </c>
      <c r="G1977" s="0" t="n">
        <v>1557</v>
      </c>
      <c r="H1977" s="0" t="n">
        <v>2869</v>
      </c>
      <c r="I1977" s="0" t="n">
        <v>2206</v>
      </c>
      <c r="J1977" s="0" t="n">
        <v>73</v>
      </c>
      <c r="K1977" s="0" t="n">
        <v>1650</v>
      </c>
      <c r="L1977" s="0" t="n">
        <v>2625</v>
      </c>
      <c r="N1977" s="1" t="n">
        <v>62</v>
      </c>
      <c r="O1977" s="1" t="n">
        <v>7.5</v>
      </c>
      <c r="P1977" s="1" t="n">
        <v>8.9</v>
      </c>
      <c r="Q1977" s="1" t="n">
        <v>46952</v>
      </c>
      <c r="R1977" s="1" t="n">
        <v>97705</v>
      </c>
      <c r="S1977" s="1" t="n">
        <v>5</v>
      </c>
      <c r="T1977" s="1" t="n">
        <v>13.8</v>
      </c>
      <c r="U1977" s="1" t="n">
        <v>39.5</v>
      </c>
      <c r="V1977" s="1" t="n">
        <v>40838</v>
      </c>
      <c r="W1977" s="1" t="n">
        <v>21.3</v>
      </c>
      <c r="X1977" s="1" t="n">
        <v>390.74</v>
      </c>
      <c r="Y1977" s="1" t="n">
        <f aca="false">Q1977/X1977</f>
        <v>120.161744382454</v>
      </c>
      <c r="AA1977" s="1" t="n">
        <v>41</v>
      </c>
      <c r="AB1977" s="1" t="n">
        <f aca="false">S1977/X1977</f>
        <v>0.0127962327890669</v>
      </c>
      <c r="AC1977" s="1" t="n">
        <f aca="false">N1977/Q1977</f>
        <v>0.00132049752939172</v>
      </c>
    </row>
    <row r="1978" customFormat="false" ht="13" hidden="false" customHeight="false" outlineLevel="0" collapsed="false">
      <c r="A1978" s="1" t="s">
        <v>4008</v>
      </c>
      <c r="B1978" s="4" t="s">
        <v>4009</v>
      </c>
      <c r="C1978" s="0" t="n">
        <v>2115</v>
      </c>
      <c r="D1978" s="0" t="n">
        <v>175</v>
      </c>
      <c r="E1978" s="1" t="n">
        <v>41</v>
      </c>
      <c r="F1978" s="0" t="n">
        <v>1443</v>
      </c>
      <c r="G1978" s="0" t="n">
        <v>1304</v>
      </c>
      <c r="H1978" s="0" t="n">
        <v>1063</v>
      </c>
      <c r="I1978" s="0" t="n">
        <v>2683</v>
      </c>
      <c r="J1978" s="0" t="n">
        <v>2136</v>
      </c>
      <c r="K1978" s="0" t="n">
        <v>2688</v>
      </c>
      <c r="L1978" s="0" t="n">
        <v>2855</v>
      </c>
      <c r="N1978" s="1" t="n">
        <v>0</v>
      </c>
      <c r="O1978" s="1" t="n">
        <v>15.6</v>
      </c>
      <c r="P1978" s="1" t="n">
        <v>8.3</v>
      </c>
      <c r="Q1978" s="1" t="n">
        <v>5810</v>
      </c>
      <c r="R1978" s="1" t="n">
        <v>1462</v>
      </c>
      <c r="S1978" s="1" t="n">
        <v>4</v>
      </c>
      <c r="T1978" s="1" t="n">
        <v>11.5</v>
      </c>
      <c r="U1978" s="1" t="n">
        <v>-0.3</v>
      </c>
      <c r="V1978" s="1" t="n">
        <v>33097</v>
      </c>
      <c r="W1978" s="1" t="n">
        <v>24</v>
      </c>
      <c r="X1978" s="1" t="n">
        <v>612.7</v>
      </c>
      <c r="Y1978" s="1" t="n">
        <f aca="false">Q1978/X1978</f>
        <v>9.48261792067896</v>
      </c>
      <c r="AA1978" s="1" t="n">
        <v>41</v>
      </c>
      <c r="AB1978" s="1" t="n">
        <f aca="false">S1978/X1978</f>
        <v>0.00652848049616452</v>
      </c>
      <c r="AC1978" s="1" t="n">
        <f aca="false">N1978/Q1978</f>
        <v>0</v>
      </c>
    </row>
    <row r="1979" customFormat="false" ht="13" hidden="false" customHeight="false" outlineLevel="0" collapsed="false">
      <c r="A1979" s="1" t="s">
        <v>4010</v>
      </c>
      <c r="B1979" s="4" t="s">
        <v>4011</v>
      </c>
      <c r="C1979" s="0" t="n">
        <v>262</v>
      </c>
      <c r="D1979" s="0" t="n">
        <v>2157</v>
      </c>
      <c r="E1979" s="1" t="n">
        <v>41</v>
      </c>
      <c r="F1979" s="0" t="n">
        <v>2346</v>
      </c>
      <c r="G1979" s="0" t="n">
        <v>2759</v>
      </c>
      <c r="H1979" s="0" t="n">
        <v>2854</v>
      </c>
      <c r="I1979" s="0" t="n">
        <v>1036</v>
      </c>
      <c r="J1979" s="0" t="n">
        <v>142</v>
      </c>
      <c r="K1979" s="0" t="n">
        <v>804</v>
      </c>
      <c r="L1979" s="0" t="n">
        <v>1103</v>
      </c>
      <c r="N1979" s="1" t="n">
        <v>464</v>
      </c>
      <c r="O1979" s="1" t="n">
        <v>12.9</v>
      </c>
      <c r="P1979" s="1" t="n">
        <v>12.4</v>
      </c>
      <c r="Q1979" s="1" t="n">
        <v>159437</v>
      </c>
      <c r="R1979" s="1" t="n">
        <v>93115</v>
      </c>
      <c r="S1979" s="1" t="n">
        <v>103</v>
      </c>
      <c r="T1979" s="1" t="n">
        <v>20.3</v>
      </c>
      <c r="U1979" s="1" t="n">
        <v>30</v>
      </c>
      <c r="V1979" s="1" t="n">
        <v>47979</v>
      </c>
      <c r="W1979" s="1" t="n">
        <v>13.1</v>
      </c>
      <c r="X1979" s="1" t="n">
        <v>573.83</v>
      </c>
      <c r="Y1979" s="1" t="n">
        <f aca="false">Q1979/X1979</f>
        <v>277.847097572452</v>
      </c>
      <c r="AA1979" s="1" t="n">
        <v>41</v>
      </c>
      <c r="AB1979" s="1" t="n">
        <f aca="false">S1979/X1979</f>
        <v>0.17949566944914</v>
      </c>
      <c r="AC1979" s="1" t="n">
        <f aca="false">N1979/Q1979</f>
        <v>0.00291024040843719</v>
      </c>
    </row>
    <row r="1980" customFormat="false" ht="13" hidden="false" customHeight="false" outlineLevel="0" collapsed="false">
      <c r="A1980" s="1" t="s">
        <v>4012</v>
      </c>
      <c r="B1980" s="4" t="s">
        <v>4013</v>
      </c>
      <c r="C1980" s="0" t="n">
        <v>943</v>
      </c>
      <c r="D1980" s="0" t="n">
        <v>2300</v>
      </c>
      <c r="E1980" s="1" t="n">
        <v>41</v>
      </c>
      <c r="F1980" s="0" t="n">
        <v>1652</v>
      </c>
      <c r="G1980" s="0" t="n">
        <v>1588</v>
      </c>
      <c r="H1980" s="0" t="n">
        <v>2671</v>
      </c>
      <c r="I1980" s="0" t="n">
        <v>522</v>
      </c>
      <c r="J1980" s="0" t="n">
        <v>289</v>
      </c>
      <c r="K1980" s="0" t="n">
        <v>2109</v>
      </c>
      <c r="L1980" s="0" t="n">
        <v>2520</v>
      </c>
      <c r="N1980" s="1" t="n">
        <v>131</v>
      </c>
      <c r="O1980" s="1" t="n">
        <v>15</v>
      </c>
      <c r="P1980" s="1" t="n">
        <v>9</v>
      </c>
      <c r="Q1980" s="1" t="n">
        <v>40271</v>
      </c>
      <c r="R1980" s="1" t="n">
        <v>46178</v>
      </c>
      <c r="S1980" s="1" t="n">
        <v>16</v>
      </c>
      <c r="T1980" s="1" t="n">
        <v>26.2</v>
      </c>
      <c r="U1980" s="1" t="n">
        <v>21.6</v>
      </c>
      <c r="V1980" s="1" t="n">
        <v>37823</v>
      </c>
      <c r="W1980" s="1" t="n">
        <v>20.5</v>
      </c>
      <c r="X1980" s="1" t="n">
        <v>490.76</v>
      </c>
      <c r="Y1980" s="1" t="n">
        <f aca="false">Q1980/X1980</f>
        <v>82.0584399706578</v>
      </c>
      <c r="AA1980" s="1" t="n">
        <v>41</v>
      </c>
      <c r="AB1980" s="1" t="n">
        <f aca="false">S1980/X1980</f>
        <v>0.0326024940907979</v>
      </c>
      <c r="AC1980" s="1" t="n">
        <f aca="false">N1980/Q1980</f>
        <v>0.00325296118795163</v>
      </c>
    </row>
    <row r="1981" customFormat="false" ht="13" hidden="false" customHeight="false" outlineLevel="0" collapsed="false">
      <c r="A1981" s="1" t="s">
        <v>4014</v>
      </c>
      <c r="B1981" s="4" t="s">
        <v>4015</v>
      </c>
      <c r="C1981" s="0" t="n">
        <v>764</v>
      </c>
      <c r="D1981" s="0" t="n">
        <v>2117</v>
      </c>
      <c r="E1981" s="1" t="n">
        <v>41</v>
      </c>
      <c r="F1981" s="0" t="n">
        <v>2980</v>
      </c>
      <c r="G1981" s="0" t="n">
        <v>1938</v>
      </c>
      <c r="H1981" s="0" t="n">
        <v>2905</v>
      </c>
      <c r="I1981" s="0" t="n">
        <v>1255</v>
      </c>
      <c r="J1981" s="0" t="n">
        <v>83</v>
      </c>
      <c r="K1981" s="0" t="n">
        <v>674</v>
      </c>
      <c r="L1981" s="0" t="n">
        <v>2041</v>
      </c>
      <c r="N1981" s="1" t="n">
        <v>479</v>
      </c>
      <c r="O1981" s="1" t="n">
        <v>9.4</v>
      </c>
      <c r="P1981" s="1" t="n">
        <v>9.8</v>
      </c>
      <c r="Q1981" s="1" t="n">
        <v>168878</v>
      </c>
      <c r="R1981" s="1" t="n">
        <v>111657</v>
      </c>
      <c r="S1981" s="1" t="n">
        <v>34</v>
      </c>
      <c r="T1981" s="1" t="n">
        <v>18.8</v>
      </c>
      <c r="U1981" s="1" t="n">
        <v>38.5</v>
      </c>
      <c r="V1981" s="1" t="n">
        <v>49501</v>
      </c>
      <c r="W1981" s="1" t="n">
        <v>17.4</v>
      </c>
      <c r="X1981" s="1" t="n">
        <v>791.3</v>
      </c>
      <c r="Y1981" s="1" t="n">
        <f aca="false">Q1981/X1981</f>
        <v>213.418425375964</v>
      </c>
      <c r="AA1981" s="1" t="n">
        <v>41</v>
      </c>
      <c r="AB1981" s="1" t="n">
        <f aca="false">S1981/X1981</f>
        <v>0.0429672690509289</v>
      </c>
      <c r="AC1981" s="1" t="n">
        <f aca="false">N1981/Q1981</f>
        <v>0.00283636708156184</v>
      </c>
    </row>
    <row r="1982" customFormat="false" ht="13" hidden="false" customHeight="false" outlineLevel="0" collapsed="false">
      <c r="A1982" s="1" t="s">
        <v>4016</v>
      </c>
      <c r="B1982" s="4" t="s">
        <v>4017</v>
      </c>
      <c r="C1982" s="0" t="n">
        <v>2707</v>
      </c>
      <c r="D1982" s="0" t="n">
        <v>1072</v>
      </c>
      <c r="E1982" s="1" t="n">
        <v>41</v>
      </c>
      <c r="F1982" s="0" t="n">
        <v>967</v>
      </c>
      <c r="G1982" s="0" t="n">
        <v>2358</v>
      </c>
      <c r="H1982" s="0" t="n">
        <v>1659</v>
      </c>
      <c r="I1982" s="0" t="n">
        <v>2879</v>
      </c>
      <c r="J1982" s="0" t="n">
        <v>2373</v>
      </c>
      <c r="K1982" s="0" t="n">
        <v>2475</v>
      </c>
      <c r="L1982" s="0" t="n">
        <v>2182</v>
      </c>
      <c r="N1982" s="1" t="n">
        <v>12</v>
      </c>
      <c r="O1982" s="1" t="n">
        <v>17.2</v>
      </c>
      <c r="P1982" s="1" t="n">
        <v>10.9</v>
      </c>
      <c r="Q1982" s="1" t="n">
        <v>10153</v>
      </c>
      <c r="R1982" s="1" t="n">
        <v>5332</v>
      </c>
      <c r="S1982" s="1" t="n">
        <v>1</v>
      </c>
      <c r="T1982" s="1" t="n">
        <v>10.4</v>
      </c>
      <c r="U1982" s="1" t="n">
        <v>-2.2</v>
      </c>
      <c r="V1982" s="1" t="n">
        <v>35079</v>
      </c>
      <c r="W1982" s="1" t="n">
        <v>18.3</v>
      </c>
      <c r="X1982" s="1" t="n">
        <v>470.71</v>
      </c>
      <c r="Y1982" s="1" t="n">
        <f aca="false">Q1982/X1982</f>
        <v>21.5695438805209</v>
      </c>
      <c r="AA1982" s="1" t="n">
        <v>41</v>
      </c>
      <c r="AB1982" s="1" t="n">
        <f aca="false">S1982/X1982</f>
        <v>0.00212445029848527</v>
      </c>
      <c r="AC1982" s="1" t="n">
        <f aca="false">N1982/Q1982</f>
        <v>0.00118191667487442</v>
      </c>
    </row>
    <row r="1983" customFormat="false" ht="13" hidden="false" customHeight="false" outlineLevel="0" collapsed="false">
      <c r="A1983" s="1" t="s">
        <v>4018</v>
      </c>
      <c r="B1983" s="4" t="s">
        <v>4019</v>
      </c>
      <c r="C1983" s="0" t="n">
        <v>468</v>
      </c>
      <c r="D1983" s="0" t="n">
        <v>2129</v>
      </c>
      <c r="E1983" s="1" t="n">
        <v>41</v>
      </c>
      <c r="F1983" s="0" t="n">
        <v>1729</v>
      </c>
      <c r="G1983" s="0" t="n">
        <v>2871</v>
      </c>
      <c r="H1983" s="0" t="n">
        <v>2332</v>
      </c>
      <c r="I1983" s="0" t="n">
        <v>1356</v>
      </c>
      <c r="J1983" s="0" t="n">
        <v>408</v>
      </c>
      <c r="K1983" s="0" t="n">
        <v>1274</v>
      </c>
      <c r="L1983" s="0" t="n">
        <v>1421</v>
      </c>
      <c r="N1983" s="1" t="n">
        <v>166</v>
      </c>
      <c r="O1983" s="1" t="n">
        <v>14.8</v>
      </c>
      <c r="P1983" s="1" t="n">
        <v>13</v>
      </c>
      <c r="Q1983" s="1" t="n">
        <v>57866</v>
      </c>
      <c r="R1983" s="1" t="n">
        <v>18560</v>
      </c>
      <c r="S1983" s="1" t="n">
        <v>22</v>
      </c>
      <c r="T1983" s="1" t="n">
        <v>18.1</v>
      </c>
      <c r="U1983" s="1" t="n">
        <v>18</v>
      </c>
      <c r="V1983" s="1" t="n">
        <v>43452</v>
      </c>
      <c r="W1983" s="1" t="n">
        <v>14.5</v>
      </c>
      <c r="X1983" s="1" t="n">
        <v>254.96</v>
      </c>
      <c r="Y1983" s="1" t="n">
        <f aca="false">Q1983/X1983</f>
        <v>226.96109193599</v>
      </c>
      <c r="AA1983" s="1" t="n">
        <v>41</v>
      </c>
      <c r="AB1983" s="1" t="n">
        <f aca="false">S1983/X1983</f>
        <v>0.0862880451835582</v>
      </c>
      <c r="AC1983" s="1" t="n">
        <f aca="false">N1983/Q1983</f>
        <v>0.00286869664397055</v>
      </c>
    </row>
    <row r="1984" customFormat="false" ht="13" hidden="false" customHeight="false" outlineLevel="0" collapsed="false">
      <c r="A1984" s="1" t="s">
        <v>4020</v>
      </c>
      <c r="B1984" s="4" t="s">
        <v>4021</v>
      </c>
      <c r="C1984" s="0" t="n">
        <v>740</v>
      </c>
      <c r="D1984" s="0" t="n">
        <v>3007</v>
      </c>
      <c r="E1984" s="1" t="n">
        <v>41</v>
      </c>
      <c r="F1984" s="0" t="n">
        <v>1169</v>
      </c>
      <c r="G1984" s="0" t="n">
        <v>2475</v>
      </c>
      <c r="H1984" s="0" t="n">
        <v>1661</v>
      </c>
      <c r="I1984" s="0" t="n">
        <v>2185</v>
      </c>
      <c r="J1984" s="0" t="n">
        <v>2137</v>
      </c>
      <c r="K1984" s="0" t="n">
        <v>2577</v>
      </c>
      <c r="L1984" s="0" t="n">
        <v>2600</v>
      </c>
      <c r="N1984" s="1" t="n">
        <v>455</v>
      </c>
      <c r="O1984" s="1" t="n">
        <v>16.5</v>
      </c>
      <c r="P1984" s="1" t="n">
        <v>11.3</v>
      </c>
      <c r="Q1984" s="1" t="n">
        <v>59495</v>
      </c>
      <c r="R1984" s="1" t="n">
        <v>5348</v>
      </c>
      <c r="S1984" s="1" t="n">
        <v>18</v>
      </c>
      <c r="T1984" s="1" t="n">
        <v>13.9</v>
      </c>
      <c r="U1984" s="1" t="n">
        <v>-0.3</v>
      </c>
      <c r="V1984" s="1" t="n">
        <v>34213</v>
      </c>
      <c r="W1984" s="1" t="n">
        <v>21</v>
      </c>
      <c r="X1984" s="1" t="n">
        <v>400.59</v>
      </c>
      <c r="Y1984" s="1" t="n">
        <f aca="false">Q1984/X1984</f>
        <v>148.518435307921</v>
      </c>
      <c r="AA1984" s="1" t="n">
        <v>41</v>
      </c>
      <c r="AB1984" s="1" t="n">
        <f aca="false">S1984/X1984</f>
        <v>0.0449337227589306</v>
      </c>
      <c r="AC1984" s="1" t="n">
        <f aca="false">N1984/Q1984</f>
        <v>0.00764770148751996</v>
      </c>
    </row>
    <row r="1985" customFormat="false" ht="13" hidden="false" customHeight="false" outlineLevel="0" collapsed="false">
      <c r="A1985" s="1" t="s">
        <v>4022</v>
      </c>
      <c r="B1985" s="4" t="s">
        <v>4023</v>
      </c>
      <c r="C1985" s="0" t="n">
        <v>522</v>
      </c>
      <c r="D1985" s="0" t="n">
        <v>1680</v>
      </c>
      <c r="E1985" s="1" t="n">
        <v>41</v>
      </c>
      <c r="F1985" s="0" t="n">
        <v>2460</v>
      </c>
      <c r="G1985" s="0" t="n">
        <v>2817</v>
      </c>
      <c r="H1985" s="0" t="n">
        <v>2674</v>
      </c>
      <c r="I1985" s="0" t="n">
        <v>1542</v>
      </c>
      <c r="J1985" s="0" t="n">
        <v>262</v>
      </c>
      <c r="K1985" s="0" t="n">
        <v>783</v>
      </c>
      <c r="L1985" s="0" t="n">
        <v>1374</v>
      </c>
      <c r="N1985" s="1" t="n">
        <v>158</v>
      </c>
      <c r="O1985" s="1" t="n">
        <v>12.5</v>
      </c>
      <c r="P1985" s="1" t="n">
        <v>12.7</v>
      </c>
      <c r="Q1985" s="1" t="n">
        <v>78265</v>
      </c>
      <c r="R1985" s="1" t="n">
        <v>46576</v>
      </c>
      <c r="S1985" s="1" t="n">
        <v>22</v>
      </c>
      <c r="T1985" s="1" t="n">
        <v>17.1</v>
      </c>
      <c r="U1985" s="1" t="n">
        <v>22.7</v>
      </c>
      <c r="V1985" s="1" t="n">
        <v>48161</v>
      </c>
      <c r="W1985" s="1" t="n">
        <v>14.3</v>
      </c>
      <c r="X1985" s="1" t="n">
        <v>297.94</v>
      </c>
      <c r="Y1985" s="1" t="n">
        <f aca="false">Q1985/X1985</f>
        <v>262.68711821172</v>
      </c>
      <c r="AA1985" s="1" t="n">
        <v>41</v>
      </c>
      <c r="AB1985" s="1" t="n">
        <f aca="false">S1985/X1985</f>
        <v>0.0738403705444049</v>
      </c>
      <c r="AC1985" s="1" t="n">
        <f aca="false">N1985/Q1985</f>
        <v>0.00201878234204306</v>
      </c>
    </row>
    <row r="1986" customFormat="false" ht="13" hidden="false" customHeight="false" outlineLevel="0" collapsed="false">
      <c r="A1986" s="1" t="s">
        <v>4024</v>
      </c>
      <c r="B1986" s="4" t="s">
        <v>4025</v>
      </c>
      <c r="C1986" s="0" t="n">
        <v>1253</v>
      </c>
      <c r="D1986" s="0" t="n">
        <v>1665</v>
      </c>
      <c r="E1986" s="1" t="n">
        <v>41</v>
      </c>
      <c r="F1986" s="0" t="n">
        <v>1254</v>
      </c>
      <c r="G1986" s="0" t="n">
        <v>2897</v>
      </c>
      <c r="H1986" s="0" t="n">
        <v>2395</v>
      </c>
      <c r="I1986" s="0" t="n">
        <v>2348</v>
      </c>
      <c r="J1986" s="0" t="n">
        <v>1132</v>
      </c>
      <c r="K1986" s="0" t="n">
        <v>2402</v>
      </c>
      <c r="L1986" s="0" t="n">
        <v>2109</v>
      </c>
      <c r="N1986" s="1" t="n">
        <v>90</v>
      </c>
      <c r="O1986" s="1" t="n">
        <v>16.2</v>
      </c>
      <c r="P1986" s="1" t="n">
        <v>13.2</v>
      </c>
      <c r="Q1986" s="1" t="n">
        <v>44996</v>
      </c>
      <c r="R1986" s="1" t="n">
        <v>21780</v>
      </c>
      <c r="S1986" s="1" t="n">
        <v>9</v>
      </c>
      <c r="T1986" s="1" t="n">
        <v>13.2</v>
      </c>
      <c r="U1986" s="1" t="n">
        <v>6.7</v>
      </c>
      <c r="V1986" s="1" t="n">
        <v>35595</v>
      </c>
      <c r="W1986" s="1" t="n">
        <v>17.8</v>
      </c>
      <c r="X1986" s="1" t="n">
        <v>440.61</v>
      </c>
      <c r="Y1986" s="1" t="n">
        <f aca="false">Q1986/X1986</f>
        <v>102.122058055877</v>
      </c>
      <c r="AA1986" s="1" t="n">
        <v>41</v>
      </c>
      <c r="AB1986" s="1" t="n">
        <f aca="false">S1986/X1986</f>
        <v>0.0204262272758222</v>
      </c>
      <c r="AC1986" s="1" t="n">
        <f aca="false">N1986/Q1986</f>
        <v>0.00200017779358165</v>
      </c>
    </row>
    <row r="1987" customFormat="false" ht="13" hidden="false" customHeight="false" outlineLevel="0" collapsed="false">
      <c r="A1987" s="1" t="s">
        <v>4026</v>
      </c>
      <c r="B1987" s="4" t="s">
        <v>4027</v>
      </c>
      <c r="C1987" s="0" t="n">
        <v>708</v>
      </c>
      <c r="D1987" s="0" t="n">
        <v>1134</v>
      </c>
      <c r="E1987" s="1" t="n">
        <v>41</v>
      </c>
      <c r="F1987" s="0" t="n">
        <v>111</v>
      </c>
      <c r="G1987" s="0" t="n">
        <v>2389</v>
      </c>
      <c r="H1987" s="0" t="n">
        <v>2368</v>
      </c>
      <c r="I1987" s="0" t="n">
        <v>1136</v>
      </c>
      <c r="J1987" s="0" t="n">
        <v>575</v>
      </c>
      <c r="K1987" s="0" t="n">
        <v>2342</v>
      </c>
      <c r="L1987" s="0" t="n">
        <v>2267</v>
      </c>
      <c r="N1987" s="1" t="n">
        <v>43</v>
      </c>
      <c r="O1987" s="1" t="n">
        <v>24.5</v>
      </c>
      <c r="P1987" s="1" t="n">
        <v>11</v>
      </c>
      <c r="Q1987" s="1" t="n">
        <v>33922</v>
      </c>
      <c r="R1987" s="1" t="n">
        <v>20246</v>
      </c>
      <c r="S1987" s="1" t="n">
        <v>25</v>
      </c>
      <c r="T1987" s="1" t="n">
        <v>19.5</v>
      </c>
      <c r="U1987" s="1" t="n">
        <v>13.8</v>
      </c>
      <c r="V1987" s="1" t="n">
        <v>35982</v>
      </c>
      <c r="W1987" s="1" t="n">
        <v>18.8</v>
      </c>
      <c r="X1987" s="1" t="n">
        <v>515.56</v>
      </c>
      <c r="Y1987" s="1" t="n">
        <f aca="false">Q1987/X1987</f>
        <v>65.7964155481418</v>
      </c>
      <c r="AA1987" s="1" t="n">
        <v>41</v>
      </c>
      <c r="AB1987" s="1" t="n">
        <f aca="false">S1987/X1987</f>
        <v>0.0484909612848165</v>
      </c>
      <c r="AC1987" s="1" t="n">
        <f aca="false">N1987/Q1987</f>
        <v>0.00126761393785744</v>
      </c>
    </row>
    <row r="1988" customFormat="false" ht="13" hidden="false" customHeight="false" outlineLevel="0" collapsed="false">
      <c r="A1988" s="1" t="s">
        <v>4028</v>
      </c>
      <c r="B1988" s="4" t="s">
        <v>4029</v>
      </c>
      <c r="C1988" s="0" t="n">
        <v>1129</v>
      </c>
      <c r="D1988" s="0" t="n">
        <v>287</v>
      </c>
      <c r="E1988" s="1" t="n">
        <v>41</v>
      </c>
      <c r="F1988" s="0" t="n">
        <v>995</v>
      </c>
      <c r="G1988" s="0" t="n">
        <v>1810</v>
      </c>
      <c r="H1988" s="0" t="n">
        <v>1971</v>
      </c>
      <c r="I1988" s="0" t="n">
        <v>1157</v>
      </c>
      <c r="J1988" s="0" t="n">
        <v>1250</v>
      </c>
      <c r="K1988" s="0" t="n">
        <v>2320</v>
      </c>
      <c r="L1988" s="0" t="n">
        <v>2364</v>
      </c>
      <c r="N1988" s="1" t="n">
        <v>4</v>
      </c>
      <c r="O1988" s="1" t="n">
        <v>17.1</v>
      </c>
      <c r="P1988" s="1" t="n">
        <v>9.5</v>
      </c>
      <c r="Q1988" s="1" t="n">
        <v>20764</v>
      </c>
      <c r="R1988" s="1" t="n">
        <v>9286</v>
      </c>
      <c r="S1988" s="1" t="n">
        <v>11</v>
      </c>
      <c r="T1988" s="1" t="n">
        <v>19.4</v>
      </c>
      <c r="U1988" s="1" t="n">
        <v>5.7</v>
      </c>
      <c r="V1988" s="1" t="n">
        <v>36135</v>
      </c>
      <c r="W1988" s="1" t="n">
        <v>19.3</v>
      </c>
      <c r="X1988" s="1" t="n">
        <v>449.57</v>
      </c>
      <c r="Y1988" s="1" t="n">
        <f aca="false">Q1988/X1988</f>
        <v>46.1863558511467</v>
      </c>
      <c r="AA1988" s="1" t="n">
        <v>41</v>
      </c>
      <c r="AB1988" s="1" t="n">
        <f aca="false">S1988/X1988</f>
        <v>0.0244678248103744</v>
      </c>
      <c r="AC1988" s="1" t="n">
        <f aca="false">N1988/Q1988</f>
        <v>0.000192641109612791</v>
      </c>
    </row>
    <row r="1989" customFormat="false" ht="13" hidden="false" customHeight="false" outlineLevel="0" collapsed="false">
      <c r="A1989" s="1" t="s">
        <v>4030</v>
      </c>
      <c r="B1989" s="4" t="s">
        <v>4031</v>
      </c>
      <c r="C1989" s="0" t="n">
        <v>1740</v>
      </c>
      <c r="D1989" s="0" t="n">
        <v>2917</v>
      </c>
      <c r="E1989" s="1" t="n">
        <v>41</v>
      </c>
      <c r="F1989" s="0" t="n">
        <v>966</v>
      </c>
      <c r="G1989" s="0" t="n">
        <v>2425</v>
      </c>
      <c r="H1989" s="0" t="n">
        <v>1474</v>
      </c>
      <c r="I1989" s="0" t="n">
        <v>2580</v>
      </c>
      <c r="J1989" s="0" t="n">
        <v>2618</v>
      </c>
      <c r="K1989" s="0" t="n">
        <v>2861</v>
      </c>
      <c r="L1989" s="0" t="n">
        <v>2626</v>
      </c>
      <c r="N1989" s="1" t="n">
        <v>156</v>
      </c>
      <c r="O1989" s="1" t="n">
        <v>17.2</v>
      </c>
      <c r="P1989" s="1" t="n">
        <v>11.1</v>
      </c>
      <c r="Q1989" s="1" t="n">
        <v>24505</v>
      </c>
      <c r="R1989" s="1" t="n">
        <v>3705</v>
      </c>
      <c r="S1989" s="1" t="n">
        <v>5</v>
      </c>
      <c r="T1989" s="1" t="n">
        <v>12.1</v>
      </c>
      <c r="U1989" s="1" t="n">
        <v>-4.3</v>
      </c>
      <c r="V1989" s="1" t="n">
        <v>31514</v>
      </c>
      <c r="W1989" s="1" t="n">
        <v>21.3</v>
      </c>
      <c r="X1989" s="1" t="n">
        <v>461.22</v>
      </c>
      <c r="Y1989" s="1" t="n">
        <f aca="false">Q1989/X1989</f>
        <v>53.1308269372534</v>
      </c>
      <c r="AA1989" s="1" t="n">
        <v>41</v>
      </c>
      <c r="AB1989" s="1" t="n">
        <f aca="false">S1989/X1989</f>
        <v>0.0108408134946446</v>
      </c>
      <c r="AC1989" s="1" t="n">
        <f aca="false">N1989/Q1989</f>
        <v>0.00636604774535809</v>
      </c>
    </row>
    <row r="1990" customFormat="false" ht="13" hidden="false" customHeight="false" outlineLevel="0" collapsed="false">
      <c r="A1990" s="1" t="s">
        <v>4032</v>
      </c>
      <c r="B1990" s="4" t="s">
        <v>4033</v>
      </c>
      <c r="C1990" s="0" t="n">
        <v>68</v>
      </c>
      <c r="D1990" s="0" t="n">
        <v>3030</v>
      </c>
      <c r="E1990" s="1" t="n">
        <v>41</v>
      </c>
      <c r="F1990" s="0" t="n">
        <v>3041</v>
      </c>
      <c r="G1990" s="0" t="n">
        <v>2359</v>
      </c>
      <c r="H1990" s="0" t="n">
        <v>3110</v>
      </c>
      <c r="I1990" s="0" t="n">
        <v>92</v>
      </c>
      <c r="J1990" s="0" t="n">
        <v>127</v>
      </c>
      <c r="K1990" s="0" t="n">
        <v>462</v>
      </c>
      <c r="L1990" s="0" t="n">
        <v>1347</v>
      </c>
      <c r="N1990" s="1" t="n">
        <v>7404</v>
      </c>
      <c r="O1990" s="1" t="n">
        <v>8.6</v>
      </c>
      <c r="P1990" s="1" t="n">
        <v>10.9</v>
      </c>
      <c r="Q1990" s="1" t="n">
        <v>919628</v>
      </c>
      <c r="R1990" s="1" t="n">
        <v>395799</v>
      </c>
      <c r="S1990" s="1" t="n">
        <v>386</v>
      </c>
      <c r="T1990" s="1" t="n">
        <v>40.5</v>
      </c>
      <c r="U1990" s="1" t="n">
        <v>32.2</v>
      </c>
      <c r="V1990" s="1" t="n">
        <v>53158</v>
      </c>
      <c r="W1990" s="1" t="n">
        <v>14.2</v>
      </c>
      <c r="X1990" s="1" t="n">
        <v>523.84</v>
      </c>
      <c r="Y1990" s="1" t="n">
        <f aca="false">Q1990/X1990</f>
        <v>1755.55131337813</v>
      </c>
      <c r="AA1990" s="1" t="n">
        <v>41</v>
      </c>
      <c r="AB1990" s="1" t="n">
        <f aca="false">S1990/X1990</f>
        <v>0.736866218692731</v>
      </c>
      <c r="AC1990" s="1" t="n">
        <f aca="false">N1990/Q1990</f>
        <v>0.00805108152426851</v>
      </c>
    </row>
    <row r="1991" customFormat="false" ht="13" hidden="false" customHeight="false" outlineLevel="0" collapsed="false">
      <c r="A1991" s="1" t="s">
        <v>4034</v>
      </c>
      <c r="B1991" s="4" t="s">
        <v>4035</v>
      </c>
      <c r="C1991" s="0" t="n">
        <v>970</v>
      </c>
      <c r="D1991" s="0" t="n">
        <v>176</v>
      </c>
      <c r="E1991" s="1" t="n">
        <v>41</v>
      </c>
      <c r="F1991" s="0" t="n">
        <v>472</v>
      </c>
      <c r="G1991" s="0" t="n">
        <v>2599</v>
      </c>
      <c r="H1991" s="0" t="n">
        <v>1734</v>
      </c>
      <c r="I1991" s="0" t="n">
        <v>2028</v>
      </c>
      <c r="J1991" s="0" t="n">
        <v>2189</v>
      </c>
      <c r="K1991" s="0" t="n">
        <v>2431</v>
      </c>
      <c r="L1991" s="0" t="n">
        <v>2183</v>
      </c>
      <c r="N1991" s="1" t="n">
        <v>0</v>
      </c>
      <c r="O1991" s="1" t="n">
        <v>19.8</v>
      </c>
      <c r="P1991" s="1" t="n">
        <v>11.7</v>
      </c>
      <c r="Q1991" s="1" t="n">
        <v>15579</v>
      </c>
      <c r="R1991" s="1" t="n">
        <v>6042</v>
      </c>
      <c r="S1991" s="1" t="n">
        <v>7</v>
      </c>
      <c r="T1991" s="1" t="n">
        <v>14.6</v>
      </c>
      <c r="U1991" s="1" t="n">
        <v>-0.7</v>
      </c>
      <c r="V1991" s="1" t="n">
        <v>35398</v>
      </c>
      <c r="W1991" s="1" t="n">
        <v>18.3</v>
      </c>
      <c r="X1991" s="1" t="n">
        <v>221.43</v>
      </c>
      <c r="Y1991" s="1" t="n">
        <f aca="false">Q1991/X1991</f>
        <v>70.3563202818046</v>
      </c>
      <c r="AA1991" s="1" t="n">
        <v>41</v>
      </c>
      <c r="AB1991" s="1" t="n">
        <f aca="false">S1991/X1991</f>
        <v>0.0316126992729079</v>
      </c>
      <c r="AC1991" s="1" t="n">
        <f aca="false">N1991/Q1991</f>
        <v>0</v>
      </c>
    </row>
    <row r="1992" customFormat="false" ht="13" hidden="false" customHeight="false" outlineLevel="0" collapsed="false">
      <c r="A1992" s="1" t="s">
        <v>4036</v>
      </c>
      <c r="B1992" s="4" t="s">
        <v>4037</v>
      </c>
      <c r="C1992" s="0" t="n">
        <v>1929</v>
      </c>
      <c r="D1992" s="0" t="n">
        <v>2448</v>
      </c>
      <c r="E1992" s="1" t="n">
        <v>41</v>
      </c>
      <c r="F1992" s="0" t="n">
        <v>1757</v>
      </c>
      <c r="G1992" s="0" t="n">
        <v>2798</v>
      </c>
      <c r="H1992" s="0" t="n">
        <v>2001</v>
      </c>
      <c r="I1992" s="0" t="n">
        <v>2326</v>
      </c>
      <c r="J1992" s="0" t="n">
        <v>1550</v>
      </c>
      <c r="K1992" s="0" t="n">
        <v>2621</v>
      </c>
      <c r="L1992" s="0" t="n">
        <v>2627</v>
      </c>
      <c r="N1992" s="1" t="n">
        <v>102</v>
      </c>
      <c r="O1992" s="1" t="n">
        <v>14.7</v>
      </c>
      <c r="P1992" s="1" t="n">
        <v>12.6</v>
      </c>
      <c r="Q1992" s="1" t="n">
        <v>27798</v>
      </c>
      <c r="R1992" s="1" t="n">
        <v>9845</v>
      </c>
      <c r="S1992" s="1" t="n">
        <v>4</v>
      </c>
      <c r="T1992" s="1" t="n">
        <v>13.3</v>
      </c>
      <c r="U1992" s="1" t="n">
        <v>3.6</v>
      </c>
      <c r="V1992" s="1" t="n">
        <v>33787</v>
      </c>
      <c r="W1992" s="1" t="n">
        <v>21.3</v>
      </c>
      <c r="X1992" s="1" t="n">
        <v>491.76</v>
      </c>
      <c r="Y1992" s="1" t="n">
        <f aca="false">Q1992/X1992</f>
        <v>56.5275744265495</v>
      </c>
      <c r="AA1992" s="1" t="n">
        <v>41</v>
      </c>
      <c r="AB1992" s="1" t="n">
        <f aca="false">S1992/X1992</f>
        <v>0.00813404912965674</v>
      </c>
      <c r="AC1992" s="1" t="n">
        <f aca="false">N1992/Q1992</f>
        <v>0.00366932872868552</v>
      </c>
    </row>
    <row r="1993" customFormat="false" ht="13" hidden="false" customHeight="false" outlineLevel="0" collapsed="false">
      <c r="A1993" s="1" t="s">
        <v>4038</v>
      </c>
      <c r="B1993" s="4" t="s">
        <v>4039</v>
      </c>
      <c r="C1993" s="0" t="n">
        <v>568</v>
      </c>
      <c r="D1993" s="0" t="n">
        <v>2180</v>
      </c>
      <c r="E1993" s="1" t="n">
        <v>41</v>
      </c>
      <c r="F1993" s="0" t="n">
        <v>245</v>
      </c>
      <c r="G1993" s="0" t="n">
        <v>1898</v>
      </c>
      <c r="H1993" s="0" t="n">
        <v>2800</v>
      </c>
      <c r="I1993" s="0" t="n">
        <v>421</v>
      </c>
      <c r="J1993" s="0" t="n">
        <v>409</v>
      </c>
      <c r="K1993" s="0" t="n">
        <v>1000</v>
      </c>
      <c r="L1993" s="0" t="n">
        <v>1158</v>
      </c>
      <c r="N1993" s="1" t="n">
        <v>262</v>
      </c>
      <c r="O1993" s="1" t="n">
        <v>21.8</v>
      </c>
      <c r="P1993" s="1" t="n">
        <v>9.7</v>
      </c>
      <c r="Q1993" s="1" t="n">
        <v>88247</v>
      </c>
      <c r="R1993" s="1" t="n">
        <v>73887</v>
      </c>
      <c r="S1993" s="1" t="n">
        <v>46</v>
      </c>
      <c r="T1993" s="1" t="n">
        <v>27.9</v>
      </c>
      <c r="U1993" s="1" t="n">
        <v>18</v>
      </c>
      <c r="V1993" s="1" t="n">
        <v>45987</v>
      </c>
      <c r="W1993" s="1" t="n">
        <v>13.3</v>
      </c>
      <c r="X1993" s="1" t="n">
        <v>697.84</v>
      </c>
      <c r="Y1993" s="1" t="n">
        <f aca="false">Q1993/X1993</f>
        <v>126.457354121289</v>
      </c>
      <c r="AA1993" s="1" t="n">
        <v>41</v>
      </c>
      <c r="AB1993" s="1" t="n">
        <f aca="false">S1993/X1993</f>
        <v>0.0659176888685085</v>
      </c>
      <c r="AC1993" s="1" t="n">
        <f aca="false">N1993/Q1993</f>
        <v>0.00296893945403243</v>
      </c>
    </row>
    <row r="1994" customFormat="false" ht="13" hidden="false" customHeight="false" outlineLevel="0" collapsed="false">
      <c r="A1994" s="1" t="s">
        <v>4040</v>
      </c>
      <c r="B1994" s="4" t="s">
        <v>4041</v>
      </c>
      <c r="C1994" s="0" t="n">
        <v>712</v>
      </c>
      <c r="D1994" s="0" t="n">
        <v>2557</v>
      </c>
      <c r="E1994" s="1" t="n">
        <v>41</v>
      </c>
      <c r="F1994" s="0" t="n">
        <v>1576</v>
      </c>
      <c r="G1994" s="0" t="n">
        <v>2728</v>
      </c>
      <c r="H1994" s="0" t="n">
        <v>2476</v>
      </c>
      <c r="I1994" s="0" t="n">
        <v>1237</v>
      </c>
      <c r="J1994" s="0" t="n">
        <v>858</v>
      </c>
      <c r="K1994" s="0" t="n">
        <v>1818</v>
      </c>
      <c r="L1994" s="0" t="n">
        <v>1661</v>
      </c>
      <c r="N1994" s="1" t="n">
        <v>391</v>
      </c>
      <c r="O1994" s="1" t="n">
        <v>15.2</v>
      </c>
      <c r="P1994" s="1" t="n">
        <v>12.3</v>
      </c>
      <c r="Q1994" s="1" t="n">
        <v>95840</v>
      </c>
      <c r="R1994" s="1" t="n">
        <v>26308</v>
      </c>
      <c r="S1994" s="1" t="n">
        <v>26</v>
      </c>
      <c r="T1994" s="1" t="n">
        <v>18.9</v>
      </c>
      <c r="U1994" s="1" t="n">
        <v>9.6</v>
      </c>
      <c r="V1994" s="1" t="n">
        <v>39770</v>
      </c>
      <c r="W1994" s="1" t="n">
        <v>15.6</v>
      </c>
      <c r="X1994" s="1" t="n">
        <v>540.41</v>
      </c>
      <c r="Y1994" s="1" t="n">
        <f aca="false">Q1994/X1994</f>
        <v>177.346829259266</v>
      </c>
      <c r="AA1994" s="1" t="n">
        <v>41</v>
      </c>
      <c r="AB1994" s="1" t="n">
        <f aca="false">S1994/X1994</f>
        <v>0.0481116189559779</v>
      </c>
      <c r="AC1994" s="1" t="n">
        <f aca="false">N1994/Q1994</f>
        <v>0.00407971619365609</v>
      </c>
    </row>
    <row r="1995" customFormat="false" ht="13" hidden="false" customHeight="false" outlineLevel="0" collapsed="false">
      <c r="A1995" s="1" t="s">
        <v>4042</v>
      </c>
      <c r="B1995" s="4" t="s">
        <v>4043</v>
      </c>
      <c r="C1995" s="0" t="n">
        <v>96</v>
      </c>
      <c r="D1995" s="0" t="n">
        <v>2724</v>
      </c>
      <c r="E1995" s="1" t="n">
        <v>41</v>
      </c>
      <c r="F1995" s="0" t="n">
        <v>2063</v>
      </c>
      <c r="G1995" s="0" t="n">
        <v>1899</v>
      </c>
      <c r="H1995" s="0" t="n">
        <v>2912</v>
      </c>
      <c r="I1995" s="0" t="n">
        <v>166</v>
      </c>
      <c r="J1995" s="0" t="n">
        <v>198</v>
      </c>
      <c r="K1995" s="0" t="n">
        <v>1139</v>
      </c>
      <c r="L1995" s="0" t="n">
        <v>1744</v>
      </c>
      <c r="N1995" s="1" t="n">
        <v>989</v>
      </c>
      <c r="O1995" s="1" t="n">
        <v>13.8</v>
      </c>
      <c r="P1995" s="1" t="n">
        <v>9.7</v>
      </c>
      <c r="Q1995" s="1" t="n">
        <v>202667</v>
      </c>
      <c r="R1995" s="1" t="n">
        <v>114121</v>
      </c>
      <c r="S1995" s="1" t="n">
        <v>111</v>
      </c>
      <c r="T1995" s="1" t="n">
        <v>35.5</v>
      </c>
      <c r="U1995" s="1" t="n">
        <v>26.4</v>
      </c>
      <c r="V1995" s="1" t="n">
        <v>44719</v>
      </c>
      <c r="W1995" s="1" t="n">
        <v>16</v>
      </c>
      <c r="X1995" s="1" t="n">
        <v>191.53</v>
      </c>
      <c r="Y1995" s="1" t="n">
        <f aca="false">Q1995/X1995</f>
        <v>1058.14754868689</v>
      </c>
      <c r="AA1995" s="1" t="n">
        <v>41</v>
      </c>
      <c r="AB1995" s="1" t="n">
        <f aca="false">S1995/X1995</f>
        <v>0.579543674620164</v>
      </c>
      <c r="AC1995" s="1" t="n">
        <f aca="false">N1995/Q1995</f>
        <v>0.00487992618433193</v>
      </c>
    </row>
    <row r="1996" customFormat="false" ht="13" hidden="false" customHeight="false" outlineLevel="0" collapsed="false">
      <c r="A1996" s="1" t="s">
        <v>4044</v>
      </c>
      <c r="B1996" s="4" t="s">
        <v>4045</v>
      </c>
      <c r="C1996" s="0" t="n">
        <v>1844</v>
      </c>
      <c r="D1996" s="0" t="n">
        <v>2239</v>
      </c>
      <c r="E1996" s="1" t="n">
        <v>41</v>
      </c>
      <c r="F1996" s="0" t="n">
        <v>451</v>
      </c>
      <c r="G1996" s="0" t="n">
        <v>2619</v>
      </c>
      <c r="H1996" s="0" t="n">
        <v>1537</v>
      </c>
      <c r="I1996" s="0" t="n">
        <v>2438</v>
      </c>
      <c r="J1996" s="0" t="n">
        <v>2079</v>
      </c>
      <c r="K1996" s="0" t="n">
        <v>2872</v>
      </c>
      <c r="L1996" s="0" t="n">
        <v>2908</v>
      </c>
      <c r="N1996" s="1" t="n">
        <v>69</v>
      </c>
      <c r="O1996" s="1" t="n">
        <v>20</v>
      </c>
      <c r="P1996" s="1" t="n">
        <v>11.8</v>
      </c>
      <c r="Q1996" s="1" t="n">
        <v>22099</v>
      </c>
      <c r="R1996" s="1" t="n">
        <v>4260</v>
      </c>
      <c r="S1996" s="1" t="n">
        <v>5</v>
      </c>
      <c r="T1996" s="1" t="n">
        <v>12.8</v>
      </c>
      <c r="U1996" s="1" t="n">
        <v>0.1</v>
      </c>
      <c r="V1996" s="1" t="n">
        <v>31355</v>
      </c>
      <c r="W1996" s="1" t="n">
        <v>24.9</v>
      </c>
      <c r="X1996" s="1" t="n">
        <v>536.59</v>
      </c>
      <c r="Y1996" s="1" t="n">
        <f aca="false">Q1996/X1996</f>
        <v>41.1841443187536</v>
      </c>
      <c r="AA1996" s="1" t="n">
        <v>41</v>
      </c>
      <c r="AB1996" s="1" t="n">
        <f aca="false">S1996/X1996</f>
        <v>0.00931810134367021</v>
      </c>
      <c r="AC1996" s="1" t="n">
        <f aca="false">N1996/Q1996</f>
        <v>0.00312231322684284</v>
      </c>
    </row>
    <row r="1997" customFormat="false" ht="13" hidden="false" customHeight="false" outlineLevel="0" collapsed="false">
      <c r="A1997" s="1" t="s">
        <v>4046</v>
      </c>
      <c r="B1997" s="4" t="s">
        <v>4047</v>
      </c>
      <c r="C1997" s="0" t="n">
        <v>803</v>
      </c>
      <c r="D1997" s="0" t="n">
        <v>2346</v>
      </c>
      <c r="E1997" s="1" t="n">
        <v>41</v>
      </c>
      <c r="F1997" s="0" t="n">
        <v>3102</v>
      </c>
      <c r="G1997" s="0" t="n">
        <v>1390</v>
      </c>
      <c r="H1997" s="0" t="n">
        <v>3069</v>
      </c>
      <c r="I1997" s="0" t="n">
        <v>1596</v>
      </c>
      <c r="J1997" s="0" t="n">
        <v>404</v>
      </c>
      <c r="K1997" s="0" t="n">
        <v>1601</v>
      </c>
      <c r="L1997" s="0" t="n">
        <v>1558</v>
      </c>
      <c r="N1997" s="1" t="n">
        <v>600</v>
      </c>
      <c r="O1997" s="1" t="n">
        <v>7.1</v>
      </c>
      <c r="P1997" s="1" t="n">
        <v>8.5</v>
      </c>
      <c r="Q1997" s="1" t="n">
        <v>177772</v>
      </c>
      <c r="R1997" s="1" t="n">
        <v>245122</v>
      </c>
      <c r="S1997" s="1" t="n">
        <v>31</v>
      </c>
      <c r="T1997" s="1" t="n">
        <v>16.8</v>
      </c>
      <c r="U1997" s="1" t="n">
        <v>18.2</v>
      </c>
      <c r="V1997" s="1" t="n">
        <v>41161</v>
      </c>
      <c r="W1997" s="1" t="n">
        <v>15.1</v>
      </c>
      <c r="X1997" s="1" t="n">
        <v>762.74</v>
      </c>
      <c r="Y1997" s="1" t="n">
        <f aca="false">Q1997/X1997</f>
        <v>233.070246742009</v>
      </c>
      <c r="AA1997" s="1" t="n">
        <v>41</v>
      </c>
      <c r="AB1997" s="1" t="n">
        <f aca="false">S1997/X1997</f>
        <v>0.0406429451713559</v>
      </c>
      <c r="AC1997" s="1" t="n">
        <f aca="false">N1997/Q1997</f>
        <v>0.00337510969106496</v>
      </c>
    </row>
    <row r="1998" customFormat="false" ht="13" hidden="false" customHeight="false" outlineLevel="0" collapsed="false">
      <c r="A1998" s="1" t="s">
        <v>4048</v>
      </c>
      <c r="B1998" s="4" t="s">
        <v>4049</v>
      </c>
      <c r="C1998" s="0" t="n">
        <v>288</v>
      </c>
      <c r="D1998" s="0" t="n">
        <v>1899</v>
      </c>
      <c r="E1998" s="1" t="n">
        <v>41</v>
      </c>
      <c r="F1998" s="0" t="n">
        <v>2870</v>
      </c>
      <c r="G1998" s="0" t="n">
        <v>619</v>
      </c>
      <c r="H1998" s="0" t="n">
        <v>2799</v>
      </c>
      <c r="I1998" s="0" t="n">
        <v>13</v>
      </c>
      <c r="J1998" s="0" t="n">
        <v>614</v>
      </c>
      <c r="K1998" s="0" t="n">
        <v>525</v>
      </c>
      <c r="L1998" s="0" t="n">
        <v>1936</v>
      </c>
      <c r="N1998" s="1" t="n">
        <v>321</v>
      </c>
      <c r="O1998" s="1" t="n">
        <v>10.4</v>
      </c>
      <c r="P1998" s="1" t="n">
        <v>6.5</v>
      </c>
      <c r="Q1998" s="1" t="n">
        <v>133801</v>
      </c>
      <c r="R1998" s="1" t="n">
        <v>73827</v>
      </c>
      <c r="S1998" s="1" t="n">
        <v>64</v>
      </c>
      <c r="T1998" s="1" t="n">
        <v>53.7</v>
      </c>
      <c r="U1998" s="1" t="n">
        <v>13.2</v>
      </c>
      <c r="V1998" s="1" t="n">
        <v>51944</v>
      </c>
      <c r="W1998" s="1" t="n">
        <v>16.9</v>
      </c>
      <c r="X1998" s="1" t="n">
        <v>397.96</v>
      </c>
      <c r="Y1998" s="1" t="n">
        <f aca="false">Q1998/X1998</f>
        <v>336.217207759574</v>
      </c>
      <c r="AA1998" s="1" t="n">
        <v>41</v>
      </c>
      <c r="AB1998" s="1" t="n">
        <f aca="false">S1998/X1998</f>
        <v>0.160820182932958</v>
      </c>
      <c r="AC1998" s="1" t="n">
        <f aca="false">N1998/Q1998</f>
        <v>0.00239908520863073</v>
      </c>
    </row>
    <row r="1999" customFormat="false" ht="13" hidden="false" customHeight="false" outlineLevel="0" collapsed="false">
      <c r="A1999" s="1" t="s">
        <v>4050</v>
      </c>
      <c r="B1999" s="4" t="s">
        <v>4051</v>
      </c>
      <c r="C1999" s="0" t="n">
        <v>1236</v>
      </c>
      <c r="D1999" s="0" t="n">
        <v>1253</v>
      </c>
      <c r="E1999" s="1" t="n">
        <v>41</v>
      </c>
      <c r="F1999" s="0" t="n">
        <v>227</v>
      </c>
      <c r="G1999" s="0" t="n">
        <v>2060</v>
      </c>
      <c r="H1999" s="0" t="n">
        <v>2109</v>
      </c>
      <c r="I1999" s="0" t="n">
        <v>1884</v>
      </c>
      <c r="J1999" s="0" t="n">
        <v>1850</v>
      </c>
      <c r="K1999" s="0" t="n">
        <v>1795</v>
      </c>
      <c r="L1999" s="0" t="n">
        <v>2235</v>
      </c>
      <c r="N1999" s="1" t="n">
        <v>19</v>
      </c>
      <c r="O1999" s="1" t="n">
        <v>22.1</v>
      </c>
      <c r="P1999" s="1" t="n">
        <v>10.1</v>
      </c>
      <c r="Q1999" s="1" t="n">
        <v>13144</v>
      </c>
      <c r="R1999" s="1" t="n">
        <v>11701</v>
      </c>
      <c r="S1999" s="1" t="n">
        <v>7</v>
      </c>
      <c r="T1999" s="1" t="n">
        <v>15.3</v>
      </c>
      <c r="U1999" s="1" t="n">
        <v>1.6</v>
      </c>
      <c r="V1999" s="1" t="n">
        <v>39918</v>
      </c>
      <c r="W1999" s="1" t="n">
        <v>18.6</v>
      </c>
      <c r="X1999" s="1" t="n">
        <v>336.54</v>
      </c>
      <c r="Y1999" s="1" t="n">
        <f aca="false">Q1999/X1999</f>
        <v>39.0562785998693</v>
      </c>
      <c r="AA1999" s="1" t="n">
        <v>41</v>
      </c>
      <c r="AB1999" s="1" t="n">
        <f aca="false">S1999/X1999</f>
        <v>0.0207999049147204</v>
      </c>
      <c r="AC1999" s="1" t="n">
        <f aca="false">N1999/Q1999</f>
        <v>0.00144552647595861</v>
      </c>
    </row>
    <row r="2000" customFormat="false" ht="13" hidden="false" customHeight="false" outlineLevel="0" collapsed="false">
      <c r="A2000" s="1" t="s">
        <v>4052</v>
      </c>
      <c r="B2000" s="4" t="s">
        <v>4053</v>
      </c>
      <c r="C2000" s="0" t="n">
        <v>818</v>
      </c>
      <c r="D2000" s="0" t="n">
        <v>2851</v>
      </c>
      <c r="E2000" s="1" t="n">
        <v>41</v>
      </c>
      <c r="F2000" s="0" t="n">
        <v>2095</v>
      </c>
      <c r="G2000" s="0" t="n">
        <v>2009</v>
      </c>
      <c r="H2000" s="0" t="n">
        <v>1805</v>
      </c>
      <c r="I2000" s="0" t="n">
        <v>1187</v>
      </c>
      <c r="J2000" s="0" t="n">
        <v>457</v>
      </c>
      <c r="K2000" s="0" t="n">
        <v>1868</v>
      </c>
      <c r="L2000" s="0" t="n">
        <v>2088</v>
      </c>
      <c r="N2000" s="1" t="n">
        <v>233</v>
      </c>
      <c r="O2000" s="1" t="n">
        <v>13.7</v>
      </c>
      <c r="P2000" s="1" t="n">
        <v>10</v>
      </c>
      <c r="Q2000" s="1" t="n">
        <v>40661</v>
      </c>
      <c r="R2000" s="1" t="n">
        <v>6957</v>
      </c>
      <c r="S2000" s="1" t="n">
        <v>9</v>
      </c>
      <c r="T2000" s="1" t="n">
        <v>19.2</v>
      </c>
      <c r="U2000" s="1" t="n">
        <v>16.5</v>
      </c>
      <c r="V2000" s="1" t="n">
        <v>39370</v>
      </c>
      <c r="W2000" s="1" t="n">
        <v>17.7</v>
      </c>
      <c r="X2000" s="1" t="n">
        <v>226.88</v>
      </c>
      <c r="Y2000" s="1" t="n">
        <f aca="false">Q2000/X2000</f>
        <v>179.218088857546</v>
      </c>
      <c r="AA2000" s="1" t="n">
        <v>41</v>
      </c>
      <c r="AB2000" s="1" t="n">
        <f aca="false">S2000/X2000</f>
        <v>0.0396685472496474</v>
      </c>
      <c r="AC2000" s="1" t="n">
        <f aca="false">N2000/Q2000</f>
        <v>0.00573030668207865</v>
      </c>
    </row>
    <row r="2001" customFormat="false" ht="13" hidden="false" customHeight="false" outlineLevel="0" collapsed="false">
      <c r="A2001" s="1" t="s">
        <v>4054</v>
      </c>
      <c r="B2001" s="4" t="s">
        <v>4055</v>
      </c>
      <c r="C2001" s="0" t="n">
        <v>1342</v>
      </c>
      <c r="D2001" s="0" t="n">
        <v>1369</v>
      </c>
      <c r="E2001" s="1" t="n">
        <v>41</v>
      </c>
      <c r="F2001" s="0" t="n">
        <v>1616</v>
      </c>
      <c r="G2001" s="0" t="n">
        <v>2318</v>
      </c>
      <c r="H2001" s="0" t="n">
        <v>2522</v>
      </c>
      <c r="I2001" s="0" t="n">
        <v>1656</v>
      </c>
      <c r="J2001" s="0" t="n">
        <v>190</v>
      </c>
      <c r="K2001" s="0" t="n">
        <v>1298</v>
      </c>
      <c r="L2001" s="0" t="n">
        <v>2153</v>
      </c>
      <c r="N2001" s="1" t="n">
        <v>84</v>
      </c>
      <c r="O2001" s="1" t="n">
        <v>15.1</v>
      </c>
      <c r="P2001" s="1" t="n">
        <v>10.8</v>
      </c>
      <c r="Q2001" s="1" t="n">
        <v>52217</v>
      </c>
      <c r="R2001" s="1" t="n">
        <v>29555</v>
      </c>
      <c r="S2001" s="1" t="n">
        <v>16</v>
      </c>
      <c r="T2001" s="1" t="n">
        <v>16.5</v>
      </c>
      <c r="U2001" s="1" t="n">
        <v>27.1</v>
      </c>
      <c r="V2001" s="1" t="n">
        <v>43261</v>
      </c>
      <c r="W2001" s="1" t="n">
        <v>18.1</v>
      </c>
      <c r="X2001" s="1" t="n">
        <v>869.8</v>
      </c>
      <c r="Y2001" s="1" t="n">
        <f aca="false">Q2001/X2001</f>
        <v>60.0333409979306</v>
      </c>
      <c r="AA2001" s="1" t="n">
        <v>41</v>
      </c>
      <c r="AB2001" s="1" t="n">
        <f aca="false">S2001/X2001</f>
        <v>0.0183950333409979</v>
      </c>
      <c r="AC2001" s="1" t="n">
        <f aca="false">N2001/Q2001</f>
        <v>0.00160867150544842</v>
      </c>
    </row>
    <row r="2002" customFormat="false" ht="13" hidden="false" customHeight="false" outlineLevel="0" collapsed="false">
      <c r="A2002" s="1" t="s">
        <v>4056</v>
      </c>
      <c r="B2002" s="4" t="s">
        <v>4057</v>
      </c>
      <c r="C2002" s="0" t="n">
        <v>1659</v>
      </c>
      <c r="D2002" s="0" t="n">
        <v>1281</v>
      </c>
      <c r="E2002" s="1" t="n">
        <v>41</v>
      </c>
      <c r="F2002" s="0" t="n">
        <v>326</v>
      </c>
      <c r="G2002" s="0" t="n">
        <v>1900</v>
      </c>
      <c r="H2002" s="0" t="n">
        <v>1939</v>
      </c>
      <c r="I2002" s="0" t="n">
        <v>1905</v>
      </c>
      <c r="J2002" s="0" t="n">
        <v>400</v>
      </c>
      <c r="K2002" s="0" t="n">
        <v>2170</v>
      </c>
      <c r="L2002" s="0" t="n">
        <v>1997</v>
      </c>
      <c r="N2002" s="1" t="n">
        <v>20</v>
      </c>
      <c r="O2002" s="1" t="n">
        <v>21.1</v>
      </c>
      <c r="P2002" s="1" t="n">
        <v>9.7</v>
      </c>
      <c r="Q2002" s="1" t="n">
        <v>13453</v>
      </c>
      <c r="R2002" s="1" t="n">
        <v>8674</v>
      </c>
      <c r="S2002" s="1" t="n">
        <v>3</v>
      </c>
      <c r="T2002" s="1" t="n">
        <v>15.2</v>
      </c>
      <c r="U2002" s="1" t="n">
        <v>18.3</v>
      </c>
      <c r="V2002" s="1" t="n">
        <v>37284</v>
      </c>
      <c r="W2002" s="1" t="n">
        <v>17.2</v>
      </c>
      <c r="X2002" s="1" t="n">
        <v>247.09</v>
      </c>
      <c r="Y2002" s="1" t="n">
        <f aca="false">Q2002/X2002</f>
        <v>54.4457485126877</v>
      </c>
      <c r="AA2002" s="1" t="n">
        <v>41</v>
      </c>
      <c r="AB2002" s="1" t="n">
        <f aca="false">S2002/X2002</f>
        <v>0.0121413250232709</v>
      </c>
      <c r="AC2002" s="1" t="n">
        <f aca="false">N2002/Q2002</f>
        <v>0.00148665725117074</v>
      </c>
    </row>
    <row r="2003" customFormat="false" ht="13" hidden="false" customHeight="false" outlineLevel="0" collapsed="false">
      <c r="A2003" s="1" t="s">
        <v>4058</v>
      </c>
      <c r="B2003" s="4" t="s">
        <v>4059</v>
      </c>
      <c r="C2003" s="0" t="n">
        <v>928</v>
      </c>
      <c r="D2003" s="0" t="n">
        <v>2489</v>
      </c>
      <c r="E2003" s="1" t="n">
        <v>41</v>
      </c>
      <c r="F2003" s="0" t="n">
        <v>1896</v>
      </c>
      <c r="G2003" s="0" t="n">
        <v>2390</v>
      </c>
      <c r="H2003" s="0" t="n">
        <v>2150</v>
      </c>
      <c r="I2003" s="0" t="n">
        <v>2303</v>
      </c>
      <c r="J2003" s="0" t="n">
        <v>771</v>
      </c>
      <c r="K2003" s="0" t="n">
        <v>1404</v>
      </c>
      <c r="L2003" s="0" t="n">
        <v>1441</v>
      </c>
      <c r="N2003" s="1" t="n">
        <v>150</v>
      </c>
      <c r="O2003" s="1" t="n">
        <v>14.3</v>
      </c>
      <c r="P2003" s="1" t="n">
        <v>11</v>
      </c>
      <c r="Q2003" s="1" t="n">
        <v>39464</v>
      </c>
      <c r="R2003" s="1" t="n">
        <v>12656</v>
      </c>
      <c r="S2003" s="1" t="n">
        <v>13</v>
      </c>
      <c r="T2003" s="1" t="n">
        <v>13.4</v>
      </c>
      <c r="U2003" s="1" t="n">
        <v>10.8</v>
      </c>
      <c r="V2003" s="1" t="n">
        <v>42559</v>
      </c>
      <c r="W2003" s="1" t="n">
        <v>14.6</v>
      </c>
      <c r="X2003" s="1" t="n">
        <v>392.32</v>
      </c>
      <c r="Y2003" s="1" t="n">
        <f aca="false">Q2003/X2003</f>
        <v>100.591353996737</v>
      </c>
      <c r="AA2003" s="1" t="n">
        <v>41</v>
      </c>
      <c r="AB2003" s="1" t="n">
        <f aca="false">S2003/X2003</f>
        <v>0.0331362153344209</v>
      </c>
      <c r="AC2003" s="1" t="n">
        <f aca="false">N2003/Q2003</f>
        <v>0.00380093249543888</v>
      </c>
    </row>
    <row r="2004" customFormat="false" ht="13" hidden="false" customHeight="false" outlineLevel="0" collapsed="false">
      <c r="A2004" s="1" t="s">
        <v>4060</v>
      </c>
      <c r="B2004" s="4" t="s">
        <v>4061</v>
      </c>
      <c r="C2004" s="0" t="n">
        <v>549</v>
      </c>
      <c r="D2004" s="0" t="n">
        <v>2866</v>
      </c>
      <c r="E2004" s="1" t="n">
        <v>41</v>
      </c>
      <c r="F2004" s="0" t="n">
        <v>2912</v>
      </c>
      <c r="G2004" s="0" t="n">
        <v>2061</v>
      </c>
      <c r="H2004" s="0" t="n">
        <v>2802</v>
      </c>
      <c r="I2004" s="0" t="n">
        <v>377</v>
      </c>
      <c r="J2004" s="0" t="n">
        <v>212</v>
      </c>
      <c r="K2004" s="0" t="n">
        <v>2299</v>
      </c>
      <c r="L2004" s="0" t="n">
        <v>2942</v>
      </c>
      <c r="N2004" s="1" t="n">
        <v>986</v>
      </c>
      <c r="O2004" s="1" t="n">
        <v>10.1</v>
      </c>
      <c r="P2004" s="1" t="n">
        <v>10.1</v>
      </c>
      <c r="Q2004" s="1" t="n">
        <v>168148</v>
      </c>
      <c r="R2004" s="1" t="n">
        <v>75331</v>
      </c>
      <c r="S2004" s="1" t="n">
        <v>45</v>
      </c>
      <c r="T2004" s="1" t="n">
        <v>28.7</v>
      </c>
      <c r="U2004" s="1" t="n">
        <v>25.7</v>
      </c>
      <c r="V2004" s="1" t="n">
        <v>36339</v>
      </c>
      <c r="W2004" s="1" t="n">
        <v>25.5</v>
      </c>
      <c r="X2004" s="1" t="n">
        <v>651.98</v>
      </c>
      <c r="Y2004" s="1" t="n">
        <f aca="false">Q2004/X2004</f>
        <v>257.903616675358</v>
      </c>
      <c r="AA2004" s="1" t="n">
        <v>41</v>
      </c>
      <c r="AB2004" s="1" t="n">
        <f aca="false">S2004/X2004</f>
        <v>0.069020522101905</v>
      </c>
      <c r="AC2004" s="1" t="n">
        <f aca="false">N2004/Q2004</f>
        <v>0.00586388181839808</v>
      </c>
    </row>
    <row r="2005" customFormat="false" ht="13" hidden="false" customHeight="false" outlineLevel="0" collapsed="false">
      <c r="A2005" s="1" t="s">
        <v>4062</v>
      </c>
      <c r="B2005" s="4" t="s">
        <v>4063</v>
      </c>
      <c r="C2005" s="0" t="n">
        <v>688</v>
      </c>
      <c r="D2005" s="0" t="n">
        <v>485</v>
      </c>
      <c r="E2005" s="1" t="n">
        <v>41</v>
      </c>
      <c r="F2005" s="0" t="n">
        <v>108</v>
      </c>
      <c r="G2005" s="0" t="n">
        <v>1507</v>
      </c>
      <c r="H2005" s="0" t="n">
        <v>2036</v>
      </c>
      <c r="I2005" s="0" t="n">
        <v>515</v>
      </c>
      <c r="J2005" s="0" t="n">
        <v>698</v>
      </c>
      <c r="K2005" s="0" t="n">
        <v>1469</v>
      </c>
      <c r="L2005" s="0" t="n">
        <v>1602</v>
      </c>
      <c r="N2005" s="1" t="n">
        <v>10</v>
      </c>
      <c r="O2005" s="1" t="n">
        <v>24.6</v>
      </c>
      <c r="P2005" s="1" t="n">
        <v>8.8</v>
      </c>
      <c r="Q2005" s="1" t="n">
        <v>20510</v>
      </c>
      <c r="R2005" s="1" t="n">
        <v>10424</v>
      </c>
      <c r="S2005" s="1" t="n">
        <v>12</v>
      </c>
      <c r="T2005" s="1" t="n">
        <v>26.3</v>
      </c>
      <c r="U2005" s="1" t="n">
        <v>11.9</v>
      </c>
      <c r="V2005" s="1" t="n">
        <v>42072</v>
      </c>
      <c r="W2005" s="1" t="n">
        <v>15.3</v>
      </c>
      <c r="X2005" s="1" t="n">
        <v>237.79</v>
      </c>
      <c r="Y2005" s="1" t="n">
        <f aca="false">Q2005/X2005</f>
        <v>86.2525758021784</v>
      </c>
      <c r="AA2005" s="1" t="n">
        <v>41</v>
      </c>
      <c r="AB2005" s="1" t="n">
        <f aca="false">S2005/X2005</f>
        <v>0.0504646957399386</v>
      </c>
      <c r="AC2005" s="1" t="n">
        <f aca="false">N2005/Q2005</f>
        <v>0.000487567040468064</v>
      </c>
    </row>
    <row r="2006" customFormat="false" ht="13" hidden="false" customHeight="false" outlineLevel="0" collapsed="false">
      <c r="A2006" s="1" t="s">
        <v>4064</v>
      </c>
      <c r="B2006" s="4" t="s">
        <v>4065</v>
      </c>
      <c r="C2006" s="0" t="n">
        <v>673</v>
      </c>
      <c r="D2006" s="0" t="n">
        <v>1555</v>
      </c>
      <c r="E2006" s="1" t="n">
        <v>41</v>
      </c>
      <c r="F2006" s="0" t="n">
        <v>2062</v>
      </c>
      <c r="G2006" s="0" t="n">
        <v>2319</v>
      </c>
      <c r="H2006" s="0" t="n">
        <v>2664</v>
      </c>
      <c r="I2006" s="0" t="n">
        <v>2417</v>
      </c>
      <c r="J2006" s="0" t="n">
        <v>949</v>
      </c>
      <c r="K2006" s="0" t="n">
        <v>1988</v>
      </c>
      <c r="L2006" s="0" t="n">
        <v>1745</v>
      </c>
      <c r="N2006" s="1" t="n">
        <v>263</v>
      </c>
      <c r="O2006" s="1" t="n">
        <v>13.8</v>
      </c>
      <c r="P2006" s="1" t="n">
        <v>10.8</v>
      </c>
      <c r="Q2006" s="1" t="n">
        <v>141752</v>
      </c>
      <c r="R2006" s="1" t="n">
        <v>45311</v>
      </c>
      <c r="S2006" s="1" t="n">
        <v>41</v>
      </c>
      <c r="T2006" s="1" t="n">
        <v>12.9</v>
      </c>
      <c r="U2006" s="1" t="n">
        <v>8.7</v>
      </c>
      <c r="V2006" s="1" t="n">
        <v>38529</v>
      </c>
      <c r="W2006" s="1" t="n">
        <v>16</v>
      </c>
      <c r="X2006" s="1" t="n">
        <v>782.52</v>
      </c>
      <c r="Y2006" s="1" t="n">
        <f aca="false">Q2006/X2006</f>
        <v>181.148085671932</v>
      </c>
      <c r="AA2006" s="1" t="n">
        <v>41</v>
      </c>
      <c r="AB2006" s="1" t="n">
        <f aca="false">S2006/X2006</f>
        <v>0.0523948269692787</v>
      </c>
      <c r="AC2006" s="1" t="n">
        <f aca="false">N2006/Q2006</f>
        <v>0.00185535301089226</v>
      </c>
    </row>
    <row r="2007" customFormat="false" ht="13" hidden="false" customHeight="false" outlineLevel="0" collapsed="false">
      <c r="A2007" s="1" t="s">
        <v>4066</v>
      </c>
      <c r="B2007" s="4" t="s">
        <v>4067</v>
      </c>
      <c r="C2007" s="0" t="n">
        <v>1407</v>
      </c>
      <c r="D2007" s="0" t="n">
        <v>2771</v>
      </c>
      <c r="E2007" s="1" t="n">
        <v>41</v>
      </c>
      <c r="F2007" s="0" t="n">
        <v>1861</v>
      </c>
      <c r="G2007" s="0" t="n">
        <v>2959</v>
      </c>
      <c r="H2007" s="0" t="n">
        <v>1729</v>
      </c>
      <c r="I2007" s="0" t="n">
        <v>2763</v>
      </c>
      <c r="J2007" s="0" t="n">
        <v>2055</v>
      </c>
      <c r="K2007" s="0" t="n">
        <v>2953</v>
      </c>
      <c r="L2007" s="0" t="n">
        <v>3088</v>
      </c>
      <c r="N2007" s="1" t="n">
        <v>240</v>
      </c>
      <c r="O2007" s="1" t="n">
        <v>14.4</v>
      </c>
      <c r="P2007" s="1" t="n">
        <v>13.6</v>
      </c>
      <c r="Q2007" s="1" t="n">
        <v>46639</v>
      </c>
      <c r="R2007" s="1" t="n">
        <v>5998</v>
      </c>
      <c r="S2007" s="1" t="n">
        <v>8</v>
      </c>
      <c r="T2007" s="1" t="n">
        <v>11.1</v>
      </c>
      <c r="U2007" s="1" t="n">
        <v>0.2</v>
      </c>
      <c r="V2007" s="1" t="n">
        <v>30449</v>
      </c>
      <c r="W2007" s="1" t="n">
        <v>30</v>
      </c>
      <c r="X2007" s="1" t="n">
        <v>473.82</v>
      </c>
      <c r="Y2007" s="1" t="n">
        <f aca="false">Q2007/X2007</f>
        <v>98.4318939681736</v>
      </c>
      <c r="AA2007" s="1" t="n">
        <v>41</v>
      </c>
      <c r="AB2007" s="1" t="n">
        <f aca="false">S2007/X2007</f>
        <v>0.016884048794901</v>
      </c>
      <c r="AC2007" s="1" t="n">
        <f aca="false">N2007/Q2007</f>
        <v>0.0051459079311306</v>
      </c>
    </row>
    <row r="2008" customFormat="false" ht="13" hidden="false" customHeight="false" outlineLevel="0" collapsed="false">
      <c r="A2008" s="1" t="s">
        <v>4068</v>
      </c>
      <c r="B2008" s="4" t="s">
        <v>4069</v>
      </c>
      <c r="C2008" s="0" t="n">
        <v>1138</v>
      </c>
      <c r="D2008" s="0" t="n">
        <v>3072</v>
      </c>
      <c r="E2008" s="1" t="n">
        <v>41</v>
      </c>
      <c r="F2008" s="0" t="n">
        <v>2783</v>
      </c>
      <c r="G2008" s="0" t="n">
        <v>2799</v>
      </c>
      <c r="H2008" s="0" t="n">
        <v>2567</v>
      </c>
      <c r="I2008" s="0" t="n">
        <v>2456</v>
      </c>
      <c r="J2008" s="0" t="n">
        <v>934</v>
      </c>
      <c r="K2008" s="0" t="n">
        <v>3100</v>
      </c>
      <c r="L2008" s="0" t="n">
        <v>3110</v>
      </c>
      <c r="N2008" s="1" t="n">
        <v>1187</v>
      </c>
      <c r="O2008" s="1" t="n">
        <v>10.9</v>
      </c>
      <c r="P2008" s="1" t="n">
        <v>12.6</v>
      </c>
      <c r="Q2008" s="1" t="n">
        <v>134168</v>
      </c>
      <c r="R2008" s="1" t="n">
        <v>34569</v>
      </c>
      <c r="S2008" s="1" t="n">
        <v>23</v>
      </c>
      <c r="T2008" s="1" t="n">
        <v>12.7</v>
      </c>
      <c r="U2008" s="1" t="n">
        <v>8.8</v>
      </c>
      <c r="V2008" s="1" t="n">
        <v>27421</v>
      </c>
      <c r="W2008" s="1" t="n">
        <v>31.1</v>
      </c>
      <c r="X2008" s="1" t="n">
        <v>949.22</v>
      </c>
      <c r="Y2008" s="1" t="n">
        <f aca="false">Q2008/X2008</f>
        <v>141.345525800131</v>
      </c>
      <c r="AA2008" s="1" t="n">
        <v>41</v>
      </c>
      <c r="AB2008" s="1" t="n">
        <f aca="false">S2008/X2008</f>
        <v>0.0242304207665241</v>
      </c>
      <c r="AC2008" s="1" t="n">
        <f aca="false">N2008/Q2008</f>
        <v>0.008847117047284</v>
      </c>
    </row>
    <row r="2009" customFormat="false" ht="13" hidden="false" customHeight="false" outlineLevel="0" collapsed="false">
      <c r="A2009" s="1" t="s">
        <v>4070</v>
      </c>
      <c r="B2009" s="4" t="s">
        <v>4071</v>
      </c>
      <c r="C2009" s="0" t="n">
        <v>683</v>
      </c>
      <c r="D2009" s="0" t="n">
        <v>2302</v>
      </c>
      <c r="E2009" s="1" t="n">
        <v>41</v>
      </c>
      <c r="F2009" s="0" t="n">
        <v>1320</v>
      </c>
      <c r="G2009" s="0" t="n">
        <v>2853</v>
      </c>
      <c r="H2009" s="0" t="n">
        <v>2421</v>
      </c>
      <c r="I2009" s="0" t="n">
        <v>2489</v>
      </c>
      <c r="J2009" s="0" t="n">
        <v>1803</v>
      </c>
      <c r="K2009" s="0" t="n">
        <v>2323</v>
      </c>
      <c r="L2009" s="0" t="n">
        <v>1507</v>
      </c>
      <c r="N2009" s="1" t="n">
        <v>305</v>
      </c>
      <c r="O2009" s="1" t="n">
        <v>16</v>
      </c>
      <c r="P2009" s="1" t="n">
        <v>12.9</v>
      </c>
      <c r="Q2009" s="1" t="n">
        <v>93643</v>
      </c>
      <c r="R2009" s="1" t="n">
        <v>23224</v>
      </c>
      <c r="S2009" s="1" t="n">
        <v>29</v>
      </c>
      <c r="T2009" s="1" t="n">
        <v>12.5</v>
      </c>
      <c r="U2009" s="1" t="n">
        <v>1.9</v>
      </c>
      <c r="V2009" s="1" t="n">
        <v>36104</v>
      </c>
      <c r="W2009" s="1" t="n">
        <v>14.9</v>
      </c>
      <c r="X2009" s="1" t="n">
        <v>565.55</v>
      </c>
      <c r="Y2009" s="1" t="n">
        <f aca="false">Q2009/X2009</f>
        <v>165.578640261692</v>
      </c>
      <c r="AA2009" s="1" t="n">
        <v>41</v>
      </c>
      <c r="AB2009" s="1" t="n">
        <f aca="false">S2009/X2009</f>
        <v>0.0512775174608788</v>
      </c>
      <c r="AC2009" s="1" t="n">
        <f aca="false">N2009/Q2009</f>
        <v>0.00325705071388144</v>
      </c>
    </row>
    <row r="2010" customFormat="false" ht="13" hidden="false" customHeight="false" outlineLevel="0" collapsed="false">
      <c r="A2010" s="1" t="s">
        <v>4072</v>
      </c>
      <c r="B2010" s="4" t="s">
        <v>4073</v>
      </c>
      <c r="C2010" s="0" t="n">
        <v>439</v>
      </c>
      <c r="D2010" s="0" t="n">
        <v>2663</v>
      </c>
      <c r="E2010" s="1" t="n">
        <v>41</v>
      </c>
      <c r="F2010" s="0" t="n">
        <v>1691</v>
      </c>
      <c r="G2010" s="0" t="n">
        <v>2834</v>
      </c>
      <c r="H2010" s="0" t="n">
        <v>2625</v>
      </c>
      <c r="I2010" s="0" t="n">
        <v>1669</v>
      </c>
      <c r="J2010" s="0" t="n">
        <v>1186</v>
      </c>
      <c r="K2010" s="0" t="n">
        <v>1372</v>
      </c>
      <c r="L2010" s="0" t="n">
        <v>1901</v>
      </c>
      <c r="N2010" s="1" t="n">
        <v>634</v>
      </c>
      <c r="O2010" s="1" t="n">
        <v>14.9</v>
      </c>
      <c r="P2010" s="1" t="n">
        <v>12.8</v>
      </c>
      <c r="Q2010" s="1" t="n">
        <v>138428</v>
      </c>
      <c r="R2010" s="1" t="n">
        <v>39777</v>
      </c>
      <c r="S2010" s="1" t="n">
        <v>48</v>
      </c>
      <c r="T2010" s="1" t="n">
        <v>16.4</v>
      </c>
      <c r="U2010" s="1" t="n">
        <v>6.2</v>
      </c>
      <c r="V2010" s="1" t="n">
        <v>42787</v>
      </c>
      <c r="W2010" s="1" t="n">
        <v>16.7</v>
      </c>
      <c r="X2010" s="1" t="n">
        <v>511.37</v>
      </c>
      <c r="Y2010" s="1" t="n">
        <f aca="false">Q2010/X2010</f>
        <v>270.700275729902</v>
      </c>
      <c r="AA2010" s="1" t="n">
        <v>41</v>
      </c>
      <c r="AB2010" s="1" t="n">
        <f aca="false">S2010/X2010</f>
        <v>0.0938654985626846</v>
      </c>
      <c r="AC2010" s="1" t="n">
        <f aca="false">N2010/Q2010</f>
        <v>0.00457999826624671</v>
      </c>
    </row>
    <row r="2011" customFormat="false" ht="13" hidden="false" customHeight="false" outlineLevel="0" collapsed="false">
      <c r="A2011" s="1" t="s">
        <v>4074</v>
      </c>
      <c r="B2011" s="4" t="s">
        <v>4075</v>
      </c>
      <c r="C2011" s="0" t="n">
        <v>921</v>
      </c>
      <c r="D2011" s="0" t="n">
        <v>2184</v>
      </c>
      <c r="E2011" s="1" t="n">
        <v>41</v>
      </c>
      <c r="F2011" s="0" t="n">
        <v>940</v>
      </c>
      <c r="G2011" s="0" t="n">
        <v>3125</v>
      </c>
      <c r="H2011" s="0" t="n">
        <v>2378</v>
      </c>
      <c r="I2011" s="0" t="n">
        <v>2050</v>
      </c>
      <c r="J2011" s="0" t="n">
        <v>1029</v>
      </c>
      <c r="K2011" s="0" t="n">
        <v>2593</v>
      </c>
      <c r="L2011" s="0" t="n">
        <v>2672</v>
      </c>
      <c r="N2011" s="1" t="n">
        <v>202</v>
      </c>
      <c r="O2011" s="1" t="n">
        <v>17.3</v>
      </c>
      <c r="P2011" s="1" t="n">
        <v>16.1</v>
      </c>
      <c r="Q2011" s="1" t="n">
        <v>67810</v>
      </c>
      <c r="R2011" s="1" t="n">
        <v>20596</v>
      </c>
      <c r="S2011" s="1" t="n">
        <v>19</v>
      </c>
      <c r="T2011" s="1" t="n">
        <v>14.5</v>
      </c>
      <c r="U2011" s="1" t="n">
        <v>7.8</v>
      </c>
      <c r="V2011" s="1" t="n">
        <v>34016</v>
      </c>
      <c r="W2011" s="1" t="n">
        <v>21.8</v>
      </c>
      <c r="X2011" s="1" t="n">
        <v>564.15</v>
      </c>
      <c r="Y2011" s="1" t="n">
        <f aca="false">Q2011/X2011</f>
        <v>120.198528760082</v>
      </c>
      <c r="AA2011" s="1" t="n">
        <v>41</v>
      </c>
      <c r="AB2011" s="1" t="n">
        <f aca="false">S2011/X2011</f>
        <v>0.033678986085261</v>
      </c>
      <c r="AC2011" s="1" t="n">
        <f aca="false">N2011/Q2011</f>
        <v>0.00297891166494617</v>
      </c>
    </row>
    <row r="2012" customFormat="false" ht="13" hidden="false" customHeight="false" outlineLevel="0" collapsed="false">
      <c r="A2012" s="1" t="s">
        <v>4076</v>
      </c>
      <c r="B2012" s="4" t="s">
        <v>4077</v>
      </c>
      <c r="C2012" s="0" t="n">
        <v>1444</v>
      </c>
      <c r="D2012" s="0" t="n">
        <v>2505</v>
      </c>
      <c r="E2012" s="1" t="n">
        <v>41</v>
      </c>
      <c r="F2012" s="0" t="n">
        <v>2255</v>
      </c>
      <c r="G2012" s="0" t="n">
        <v>1464</v>
      </c>
      <c r="H2012" s="0" t="n">
        <v>2183</v>
      </c>
      <c r="I2012" s="0" t="n">
        <v>2506</v>
      </c>
      <c r="J2012" s="0" t="n">
        <v>1293</v>
      </c>
      <c r="K2012" s="0" t="n">
        <v>2603</v>
      </c>
      <c r="L2012" s="0" t="n">
        <v>2664</v>
      </c>
      <c r="N2012" s="1" t="n">
        <v>245</v>
      </c>
      <c r="O2012" s="1" t="n">
        <v>13.2</v>
      </c>
      <c r="P2012" s="1" t="n">
        <v>8.7</v>
      </c>
      <c r="Q2012" s="1" t="n">
        <v>63431</v>
      </c>
      <c r="R2012" s="1" t="n">
        <v>13261</v>
      </c>
      <c r="S2012" s="1" t="n">
        <v>15</v>
      </c>
      <c r="T2012" s="1" t="n">
        <v>12.4</v>
      </c>
      <c r="U2012" s="1" t="n">
        <v>5.4</v>
      </c>
      <c r="V2012" s="1" t="n">
        <v>33937</v>
      </c>
      <c r="W2012" s="1" t="n">
        <v>21.7</v>
      </c>
      <c r="X2012" s="1" t="n">
        <v>944.74</v>
      </c>
      <c r="Y2012" s="1" t="n">
        <f aca="false">Q2012/X2012</f>
        <v>67.1412240404767</v>
      </c>
      <c r="AA2012" s="1" t="n">
        <v>41</v>
      </c>
      <c r="AB2012" s="1" t="n">
        <f aca="false">S2012/X2012</f>
        <v>0.0158773842538688</v>
      </c>
      <c r="AC2012" s="1" t="n">
        <f aca="false">N2012/Q2012</f>
        <v>0.0038624647254497</v>
      </c>
    </row>
    <row r="2013" customFormat="false" ht="13" hidden="false" customHeight="false" outlineLevel="0" collapsed="false">
      <c r="A2013" s="1" t="s">
        <v>4078</v>
      </c>
      <c r="B2013" s="4" t="s">
        <v>4079</v>
      </c>
      <c r="C2013" s="0" t="n">
        <v>1111</v>
      </c>
      <c r="D2013" s="0" t="n">
        <v>2779</v>
      </c>
      <c r="E2013" s="1" t="n">
        <v>41</v>
      </c>
      <c r="F2013" s="0" t="n">
        <v>2345</v>
      </c>
      <c r="G2013" s="0" t="n">
        <v>3146</v>
      </c>
      <c r="H2013" s="0" t="n">
        <v>1934</v>
      </c>
      <c r="I2013" s="0" t="n">
        <v>1906</v>
      </c>
      <c r="J2013" s="0" t="n">
        <v>2019</v>
      </c>
      <c r="K2013" s="0" t="n">
        <v>2808</v>
      </c>
      <c r="L2013" s="0" t="n">
        <v>3079</v>
      </c>
      <c r="N2013" s="1" t="n">
        <v>187</v>
      </c>
      <c r="O2013" s="1" t="n">
        <v>12.9</v>
      </c>
      <c r="P2013" s="1" t="n">
        <v>16.8</v>
      </c>
      <c r="Q2013" s="1" t="n">
        <v>36157</v>
      </c>
      <c r="R2013" s="1" t="n">
        <v>8538</v>
      </c>
      <c r="S2013" s="1" t="n">
        <v>8</v>
      </c>
      <c r="T2013" s="1" t="n">
        <v>15.2</v>
      </c>
      <c r="U2013" s="1" t="n">
        <v>0.4</v>
      </c>
      <c r="V2013" s="1" t="n">
        <v>31974</v>
      </c>
      <c r="W2013" s="1" t="n">
        <v>29.6</v>
      </c>
      <c r="X2013" s="1" t="n">
        <v>318.85</v>
      </c>
      <c r="Y2013" s="1" t="n">
        <f aca="false">Q2013/X2013</f>
        <v>113.398149600125</v>
      </c>
      <c r="AA2013" s="1" t="n">
        <v>41</v>
      </c>
      <c r="AB2013" s="1" t="n">
        <f aca="false">S2013/X2013</f>
        <v>0.0250901677904971</v>
      </c>
      <c r="AC2013" s="1" t="n">
        <f aca="false">N2013/Q2013</f>
        <v>0.00517188926072407</v>
      </c>
    </row>
    <row r="2014" customFormat="false" ht="13" hidden="false" customHeight="false" outlineLevel="0" collapsed="false">
      <c r="A2014" s="1" t="s">
        <v>4080</v>
      </c>
      <c r="B2014" s="4" t="s">
        <v>4081</v>
      </c>
      <c r="C2014" s="0" t="n">
        <v>935</v>
      </c>
      <c r="D2014" s="0" t="n">
        <v>2042</v>
      </c>
      <c r="E2014" s="1" t="n">
        <v>41</v>
      </c>
      <c r="F2014" s="0" t="n">
        <v>1403</v>
      </c>
      <c r="G2014" s="0" t="n">
        <v>2729</v>
      </c>
      <c r="H2014" s="0" t="n">
        <v>2283</v>
      </c>
      <c r="I2014" s="0" t="n">
        <v>1907</v>
      </c>
      <c r="J2014" s="0" t="n">
        <v>1444</v>
      </c>
      <c r="K2014" s="0" t="n">
        <v>1447</v>
      </c>
      <c r="L2014" s="0" t="n">
        <v>1321</v>
      </c>
      <c r="N2014" s="1" t="n">
        <v>163</v>
      </c>
      <c r="O2014" s="1" t="n">
        <v>15.7</v>
      </c>
      <c r="P2014" s="1" t="n">
        <v>12.3</v>
      </c>
      <c r="Q2014" s="1" t="n">
        <v>60585</v>
      </c>
      <c r="R2014" s="1" t="n">
        <v>16887</v>
      </c>
      <c r="S2014" s="1" t="n">
        <v>13</v>
      </c>
      <c r="T2014" s="1" t="n">
        <v>15.2</v>
      </c>
      <c r="U2014" s="1" t="n">
        <v>4.3</v>
      </c>
      <c r="V2014" s="1" t="n">
        <v>42296</v>
      </c>
      <c r="W2014" s="1" t="n">
        <v>14.1</v>
      </c>
      <c r="X2014" s="1" t="n">
        <v>395.09</v>
      </c>
      <c r="Y2014" s="1" t="n">
        <f aca="false">Q2014/X2014</f>
        <v>153.344807512212</v>
      </c>
      <c r="AA2014" s="1" t="n">
        <v>41</v>
      </c>
      <c r="AB2014" s="1" t="n">
        <f aca="false">S2014/X2014</f>
        <v>0.0329038953149915</v>
      </c>
      <c r="AC2014" s="1" t="n">
        <f aca="false">N2014/Q2014</f>
        <v>0.00269043492613683</v>
      </c>
    </row>
    <row r="2015" customFormat="false" ht="13" hidden="false" customHeight="false" outlineLevel="0" collapsed="false">
      <c r="A2015" s="1" t="s">
        <v>4082</v>
      </c>
      <c r="B2015" s="4" t="s">
        <v>4083</v>
      </c>
      <c r="C2015" s="0" t="n">
        <v>1178</v>
      </c>
      <c r="D2015" s="0" t="n">
        <v>1918</v>
      </c>
      <c r="E2015" s="1" t="n">
        <v>41</v>
      </c>
      <c r="F2015" s="0" t="n">
        <v>1348</v>
      </c>
      <c r="G2015" s="0" t="n">
        <v>2320</v>
      </c>
      <c r="H2015" s="0" t="n">
        <v>1825</v>
      </c>
      <c r="I2015" s="0" t="n">
        <v>2820</v>
      </c>
      <c r="J2015" s="0" t="n">
        <v>1215</v>
      </c>
      <c r="K2015" s="0" t="n">
        <v>971</v>
      </c>
      <c r="L2015" s="0" t="n">
        <v>689</v>
      </c>
      <c r="N2015" s="1" t="n">
        <v>115</v>
      </c>
      <c r="O2015" s="1" t="n">
        <v>15.9</v>
      </c>
      <c r="P2015" s="1" t="n">
        <v>10.8</v>
      </c>
      <c r="Q2015" s="1" t="n">
        <v>47401</v>
      </c>
      <c r="R2015" s="1" t="n">
        <v>7189</v>
      </c>
      <c r="S2015" s="1" t="n">
        <v>10</v>
      </c>
      <c r="T2015" s="1" t="n">
        <v>10.8</v>
      </c>
      <c r="U2015" s="1" t="n">
        <v>6</v>
      </c>
      <c r="V2015" s="1" t="n">
        <v>46245</v>
      </c>
      <c r="W2015" s="1" t="n">
        <v>11.2</v>
      </c>
      <c r="X2015" s="1" t="n">
        <v>448.86</v>
      </c>
      <c r="Y2015" s="1" t="n">
        <f aca="false">Q2015/X2015</f>
        <v>105.603083366751</v>
      </c>
      <c r="AA2015" s="1" t="n">
        <v>41</v>
      </c>
      <c r="AB2015" s="1" t="n">
        <f aca="false">S2015/X2015</f>
        <v>0.0222786614980172</v>
      </c>
      <c r="AC2015" s="1" t="n">
        <f aca="false">N2015/Q2015</f>
        <v>0.00242610915381532</v>
      </c>
    </row>
    <row r="2016" customFormat="false" ht="13" hidden="false" customHeight="false" outlineLevel="0" collapsed="false">
      <c r="A2016" s="1" t="s">
        <v>4084</v>
      </c>
      <c r="B2016" s="4" t="s">
        <v>4085</v>
      </c>
      <c r="C2016" s="0" t="n">
        <v>760</v>
      </c>
      <c r="D2016" s="0" t="n">
        <v>1931</v>
      </c>
      <c r="E2016" s="1" t="n">
        <v>41</v>
      </c>
      <c r="F2016" s="0" t="n">
        <v>1049</v>
      </c>
      <c r="G2016" s="0" t="n">
        <v>2637</v>
      </c>
      <c r="H2016" s="0" t="n">
        <v>2308</v>
      </c>
      <c r="I2016" s="0" t="n">
        <v>2097</v>
      </c>
      <c r="J2016" s="0" t="n">
        <v>1580</v>
      </c>
      <c r="K2016" s="0" t="n">
        <v>2557</v>
      </c>
      <c r="L2016" s="0" t="n">
        <v>2042</v>
      </c>
      <c r="N2016" s="1" t="n">
        <v>181</v>
      </c>
      <c r="O2016" s="1" t="n">
        <v>16.9</v>
      </c>
      <c r="P2016" s="1" t="n">
        <v>11.9</v>
      </c>
      <c r="Q2016" s="1" t="n">
        <v>73673</v>
      </c>
      <c r="R2016" s="1" t="n">
        <v>17761</v>
      </c>
      <c r="S2016" s="1" t="n">
        <v>23</v>
      </c>
      <c r="T2016" s="1" t="n">
        <v>14.3</v>
      </c>
      <c r="U2016" s="1" t="n">
        <v>3.4</v>
      </c>
      <c r="V2016" s="1" t="n">
        <v>34397</v>
      </c>
      <c r="W2016" s="1" t="n">
        <v>17.4</v>
      </c>
      <c r="X2016" s="1" t="n">
        <v>532.17</v>
      </c>
      <c r="Y2016" s="1" t="n">
        <f aca="false">Q2016/X2016</f>
        <v>138.438844730067</v>
      </c>
      <c r="AA2016" s="1" t="n">
        <v>41</v>
      </c>
      <c r="AB2016" s="1" t="n">
        <f aca="false">S2016/X2016</f>
        <v>0.043219272037131</v>
      </c>
      <c r="AC2016" s="1" t="n">
        <f aca="false">N2016/Q2016</f>
        <v>0.0024568023563585</v>
      </c>
    </row>
    <row r="2017" customFormat="false" ht="13" hidden="false" customHeight="false" outlineLevel="0" collapsed="false">
      <c r="A2017" s="1" t="s">
        <v>4086</v>
      </c>
      <c r="B2017" s="4" t="s">
        <v>4087</v>
      </c>
      <c r="C2017" s="0" t="n">
        <v>956</v>
      </c>
      <c r="D2017" s="0" t="n">
        <v>3047</v>
      </c>
      <c r="E2017" s="1" t="n">
        <v>41</v>
      </c>
      <c r="F2017" s="0" t="n">
        <v>883</v>
      </c>
      <c r="G2017" s="0" t="n">
        <v>2872</v>
      </c>
      <c r="H2017" s="0" t="n">
        <v>1966</v>
      </c>
      <c r="I2017" s="0" t="n">
        <v>1217</v>
      </c>
      <c r="J2017" s="0" t="n">
        <v>1030</v>
      </c>
      <c r="K2017" s="0" t="n">
        <v>2390</v>
      </c>
      <c r="L2017" s="0" t="n">
        <v>2068</v>
      </c>
      <c r="N2017" s="1" t="n">
        <v>116</v>
      </c>
      <c r="O2017" s="1" t="n">
        <v>17.5</v>
      </c>
      <c r="P2017" s="1" t="n">
        <v>13</v>
      </c>
      <c r="Q2017" s="1" t="n">
        <v>13981</v>
      </c>
      <c r="R2017" s="1" t="n">
        <v>9260</v>
      </c>
      <c r="S2017" s="1" t="n">
        <v>17</v>
      </c>
      <c r="T2017" s="1" t="n">
        <v>19</v>
      </c>
      <c r="U2017" s="1" t="n">
        <v>7.8</v>
      </c>
      <c r="V2017" s="1" t="n">
        <v>35700</v>
      </c>
      <c r="W2017" s="1" t="n">
        <v>17.6</v>
      </c>
      <c r="X2017" s="1" t="n">
        <v>528</v>
      </c>
      <c r="Y2017" s="1" t="n">
        <f aca="false">Q2017/X2017</f>
        <v>26.4791666666667</v>
      </c>
      <c r="AA2017" s="1" t="n">
        <v>41</v>
      </c>
      <c r="AB2017" s="1" t="n">
        <f aca="false">S2017/X2017</f>
        <v>0.0321969696969697</v>
      </c>
      <c r="AC2017" s="1" t="n">
        <f aca="false">N2017/Q2017</f>
        <v>0.00829697446534583</v>
      </c>
    </row>
    <row r="2018" customFormat="false" ht="13" hidden="false" customHeight="false" outlineLevel="0" collapsed="false">
      <c r="A2018" s="1" t="s">
        <v>4088</v>
      </c>
      <c r="B2018" s="4" t="s">
        <v>4089</v>
      </c>
      <c r="C2018" s="0" t="n">
        <v>781</v>
      </c>
      <c r="D2018" s="0" t="n">
        <v>1547</v>
      </c>
      <c r="E2018" s="1" t="n">
        <v>41</v>
      </c>
      <c r="F2018" s="0" t="n">
        <v>91</v>
      </c>
      <c r="G2018" s="0" t="n">
        <v>1939</v>
      </c>
      <c r="H2018" s="0" t="n">
        <v>2554</v>
      </c>
      <c r="I2018" s="0" t="n">
        <v>367</v>
      </c>
      <c r="J2018" s="0" t="n">
        <v>637</v>
      </c>
      <c r="K2018" s="0" t="n">
        <v>2241</v>
      </c>
      <c r="L2018" s="0" t="n">
        <v>2442</v>
      </c>
      <c r="N2018" s="1" t="n">
        <v>61</v>
      </c>
      <c r="O2018" s="1" t="n">
        <v>25</v>
      </c>
      <c r="P2018" s="1" t="n">
        <v>9.8</v>
      </c>
      <c r="Q2018" s="1" t="n">
        <v>33090</v>
      </c>
      <c r="R2018" s="1" t="n">
        <v>33284</v>
      </c>
      <c r="S2018" s="1" t="n">
        <v>16</v>
      </c>
      <c r="T2018" s="1" t="n">
        <v>28.9</v>
      </c>
      <c r="U2018" s="1" t="n">
        <v>12.8</v>
      </c>
      <c r="V2018" s="1" t="n">
        <v>36807</v>
      </c>
      <c r="W2018" s="1" t="n">
        <v>19.9</v>
      </c>
      <c r="X2018" s="1" t="n">
        <v>378.53</v>
      </c>
      <c r="Y2018" s="1" t="n">
        <f aca="false">Q2018/X2018</f>
        <v>87.4171135709191</v>
      </c>
      <c r="AA2018" s="1" t="n">
        <v>41</v>
      </c>
      <c r="AB2018" s="1" t="n">
        <f aca="false">S2018/X2018</f>
        <v>0.0422687765830978</v>
      </c>
      <c r="AC2018" s="1" t="n">
        <f aca="false">N2018/Q2018</f>
        <v>0.0018434572378362</v>
      </c>
    </row>
    <row r="2019" customFormat="false" ht="13" hidden="false" customHeight="false" outlineLevel="0" collapsed="false">
      <c r="A2019" s="1" t="s">
        <v>4090</v>
      </c>
      <c r="B2019" s="4" t="s">
        <v>4091</v>
      </c>
      <c r="C2019" s="0" t="n">
        <v>2618</v>
      </c>
      <c r="D2019" s="0" t="n">
        <v>1355</v>
      </c>
      <c r="E2019" s="1" t="n">
        <v>41</v>
      </c>
      <c r="F2019" s="0" t="n">
        <v>1442</v>
      </c>
      <c r="G2019" s="0" t="n">
        <v>2256</v>
      </c>
      <c r="H2019" s="0" t="n">
        <v>917</v>
      </c>
      <c r="I2019" s="0" t="n">
        <v>3160</v>
      </c>
      <c r="J2019" s="0" t="n">
        <v>1187</v>
      </c>
      <c r="K2019" s="0" t="n">
        <v>2978</v>
      </c>
      <c r="L2019" s="0" t="n">
        <v>3070</v>
      </c>
      <c r="N2019" s="1" t="n">
        <v>7</v>
      </c>
      <c r="O2019" s="1" t="n">
        <v>15.6</v>
      </c>
      <c r="P2019" s="1" t="n">
        <v>10.6</v>
      </c>
      <c r="Q2019" s="1" t="n">
        <v>4407</v>
      </c>
      <c r="R2019" s="1" t="n">
        <v>950</v>
      </c>
      <c r="S2019" s="1" t="n">
        <v>1</v>
      </c>
      <c r="T2019" s="1" t="n">
        <v>7.3</v>
      </c>
      <c r="U2019" s="1" t="n">
        <v>6.2</v>
      </c>
      <c r="V2019" s="1" t="n">
        <v>30058</v>
      </c>
      <c r="W2019" s="1" t="n">
        <v>28.9</v>
      </c>
      <c r="X2019" s="1" t="n">
        <v>389.04</v>
      </c>
      <c r="Y2019" s="1" t="n">
        <f aca="false">Q2019/X2019</f>
        <v>11.3278840222085</v>
      </c>
      <c r="AA2019" s="1" t="n">
        <v>41</v>
      </c>
      <c r="AB2019" s="1" t="n">
        <f aca="false">S2019/X2019</f>
        <v>0.00257042977585852</v>
      </c>
      <c r="AC2019" s="1" t="n">
        <f aca="false">N2019/Q2019</f>
        <v>0.00158838211935557</v>
      </c>
    </row>
    <row r="2020" customFormat="false" ht="13" hidden="false" customHeight="false" outlineLevel="0" collapsed="false">
      <c r="A2020" s="1" t="s">
        <v>4092</v>
      </c>
      <c r="B2020" s="4" t="s">
        <v>4093</v>
      </c>
      <c r="C2020" s="0" t="n">
        <v>545</v>
      </c>
      <c r="D2020" s="0" t="n">
        <v>2100</v>
      </c>
      <c r="E2020" s="1" t="n">
        <v>41</v>
      </c>
      <c r="F2020" s="0" t="n">
        <v>3025</v>
      </c>
      <c r="G2020" s="0" t="n">
        <v>1971</v>
      </c>
      <c r="H2020" s="0" t="n">
        <v>2839</v>
      </c>
      <c r="I2020" s="0" t="n">
        <v>488</v>
      </c>
      <c r="J2020" s="0" t="n">
        <v>15</v>
      </c>
      <c r="K2020" s="0" t="n">
        <v>183</v>
      </c>
      <c r="L2020" s="0" t="n">
        <v>625</v>
      </c>
      <c r="N2020" s="1" t="n">
        <v>566</v>
      </c>
      <c r="O2020" s="1" t="n">
        <v>8.9</v>
      </c>
      <c r="P2020" s="1" t="n">
        <v>9.9</v>
      </c>
      <c r="Q2020" s="1" t="n">
        <v>201292</v>
      </c>
      <c r="R2020" s="1" t="n">
        <v>87196</v>
      </c>
      <c r="S2020" s="1" t="n">
        <v>44</v>
      </c>
      <c r="T2020" s="1" t="n">
        <v>26.7</v>
      </c>
      <c r="U2020" s="1" t="n">
        <v>62.8</v>
      </c>
      <c r="V2020" s="1" t="n">
        <v>63190</v>
      </c>
      <c r="W2020" s="1" t="n">
        <v>10.9</v>
      </c>
      <c r="X2020" s="1" t="n">
        <v>631.52</v>
      </c>
      <c r="Y2020" s="1" t="n">
        <f aca="false">Q2020/X2020</f>
        <v>318.742082594375</v>
      </c>
      <c r="AA2020" s="1" t="n">
        <v>41</v>
      </c>
      <c r="AB2020" s="1" t="n">
        <f aca="false">S2020/X2020</f>
        <v>0.0696731694958196</v>
      </c>
      <c r="AC2020" s="1" t="n">
        <f aca="false">N2020/Q2020</f>
        <v>0.00281183554239612</v>
      </c>
    </row>
    <row r="2021" customFormat="false" ht="13" hidden="false" customHeight="false" outlineLevel="0" collapsed="false">
      <c r="A2021" s="1" t="s">
        <v>4094</v>
      </c>
      <c r="B2021" s="4" t="s">
        <v>4095</v>
      </c>
      <c r="C2021" s="0" t="n">
        <v>758</v>
      </c>
      <c r="D2021" s="0" t="n">
        <v>2913</v>
      </c>
      <c r="E2021" s="1" t="n">
        <v>41</v>
      </c>
      <c r="F2021" s="0" t="n">
        <v>1942</v>
      </c>
      <c r="G2021" s="0" t="n">
        <v>2889</v>
      </c>
      <c r="H2021" s="0" t="n">
        <v>2023</v>
      </c>
      <c r="I2021" s="0" t="n">
        <v>2684</v>
      </c>
      <c r="J2021" s="0" t="n">
        <v>1251</v>
      </c>
      <c r="K2021" s="0" t="n">
        <v>2667</v>
      </c>
      <c r="L2021" s="0" t="n">
        <v>3129</v>
      </c>
      <c r="N2021" s="1" t="n">
        <v>287</v>
      </c>
      <c r="O2021" s="1" t="n">
        <v>14.2</v>
      </c>
      <c r="P2021" s="1" t="n">
        <v>13.1</v>
      </c>
      <c r="Q2021" s="1" t="n">
        <v>45422</v>
      </c>
      <c r="R2021" s="1" t="n">
        <v>10269</v>
      </c>
      <c r="S2021" s="1" t="n">
        <v>11</v>
      </c>
      <c r="T2021" s="1" t="n">
        <v>11.5</v>
      </c>
      <c r="U2021" s="1" t="n">
        <v>5.7</v>
      </c>
      <c r="V2021" s="1" t="n">
        <v>33341</v>
      </c>
      <c r="W2021" s="1" t="n">
        <v>32.3</v>
      </c>
      <c r="X2021" s="1" t="n">
        <v>253.52</v>
      </c>
      <c r="Y2021" s="1" t="n">
        <f aca="false">Q2021/X2021</f>
        <v>179.165351846008</v>
      </c>
      <c r="AA2021" s="1" t="n">
        <v>41</v>
      </c>
      <c r="AB2021" s="1" t="n">
        <f aca="false">S2021/X2021</f>
        <v>0.0433890817292521</v>
      </c>
      <c r="AC2021" s="1" t="n">
        <f aca="false">N2021/Q2021</f>
        <v>0.00631852406322927</v>
      </c>
    </row>
    <row r="2022" customFormat="false" ht="13" hidden="false" customHeight="false" outlineLevel="0" collapsed="false">
      <c r="A2022" s="1" t="s">
        <v>4096</v>
      </c>
      <c r="B2022" s="4" t="s">
        <v>4097</v>
      </c>
      <c r="C2022" s="0" t="n">
        <v>126</v>
      </c>
      <c r="D2022" s="0" t="n">
        <v>2271</v>
      </c>
      <c r="E2022" s="1" t="n">
        <v>41</v>
      </c>
      <c r="F2022" s="0" t="n">
        <v>3055</v>
      </c>
      <c r="G2022" s="0" t="n">
        <v>1351</v>
      </c>
      <c r="H2022" s="0" t="n">
        <v>3135</v>
      </c>
      <c r="I2022" s="0" t="n">
        <v>35</v>
      </c>
      <c r="J2022" s="0" t="n">
        <v>50</v>
      </c>
      <c r="K2022" s="0" t="n">
        <v>172</v>
      </c>
      <c r="L2022" s="0" t="n">
        <v>476</v>
      </c>
      <c r="N2022" s="1" t="n">
        <v>2875</v>
      </c>
      <c r="O2022" s="1" t="n">
        <v>8.3</v>
      </c>
      <c r="P2022" s="1" t="n">
        <v>8.4</v>
      </c>
      <c r="Q2022" s="1" t="n">
        <v>900993</v>
      </c>
      <c r="R2022" s="1" t="n">
        <v>768162</v>
      </c>
      <c r="S2022" s="1" t="n">
        <v>367</v>
      </c>
      <c r="T2022" s="1" t="n">
        <v>47.5</v>
      </c>
      <c r="U2022" s="1" t="n">
        <v>43.5</v>
      </c>
      <c r="V2022" s="1" t="n">
        <v>63770</v>
      </c>
      <c r="W2022" s="1" t="n">
        <v>10.2</v>
      </c>
      <c r="X2022" s="1" t="n">
        <v>835.22</v>
      </c>
      <c r="Y2022" s="1" t="n">
        <f aca="false">Q2022/X2022</f>
        <v>1078.74931155863</v>
      </c>
      <c r="AA2022" s="1" t="n">
        <v>41</v>
      </c>
      <c r="AB2022" s="1" t="n">
        <f aca="false">S2022/X2022</f>
        <v>0.439405186657408</v>
      </c>
      <c r="AC2022" s="1" t="n">
        <f aca="false">N2022/Q2022</f>
        <v>0.00319092379186076</v>
      </c>
    </row>
    <row r="2023" customFormat="false" ht="13" hidden="false" customHeight="false" outlineLevel="0" collapsed="false">
      <c r="A2023" s="1" t="s">
        <v>4098</v>
      </c>
      <c r="B2023" s="4" t="s">
        <v>4099</v>
      </c>
      <c r="C2023" s="0" t="n">
        <v>2321</v>
      </c>
      <c r="D2023" s="0" t="n">
        <v>1560</v>
      </c>
      <c r="E2023" s="1" t="n">
        <v>41</v>
      </c>
      <c r="F2023" s="0" t="n">
        <v>566</v>
      </c>
      <c r="G2023" s="0" t="n">
        <v>2835</v>
      </c>
      <c r="H2023" s="0" t="n">
        <v>1723</v>
      </c>
      <c r="I2023" s="0" t="n">
        <v>2390</v>
      </c>
      <c r="J2023" s="0" t="n">
        <v>1334</v>
      </c>
      <c r="K2023" s="0" t="n">
        <v>2832</v>
      </c>
      <c r="L2023" s="0" t="n">
        <v>2978</v>
      </c>
      <c r="N2023" s="1" t="n">
        <v>39</v>
      </c>
      <c r="O2023" s="1" t="n">
        <v>19.2</v>
      </c>
      <c r="P2023" s="1" t="n">
        <v>12.8</v>
      </c>
      <c r="Q2023" s="1" t="n">
        <v>20972</v>
      </c>
      <c r="R2023" s="1" t="n">
        <v>5942</v>
      </c>
      <c r="S2023" s="1" t="n">
        <v>2</v>
      </c>
      <c r="T2023" s="1" t="n">
        <v>13</v>
      </c>
      <c r="U2023" s="1" t="n">
        <v>5</v>
      </c>
      <c r="V2023" s="1" t="n">
        <v>31834</v>
      </c>
      <c r="W2023" s="1" t="n">
        <v>26.1</v>
      </c>
      <c r="X2023" s="1" t="n">
        <v>428.46</v>
      </c>
      <c r="Y2023" s="1" t="n">
        <f aca="false">Q2023/X2023</f>
        <v>48.9473929888438</v>
      </c>
      <c r="AA2023" s="1" t="n">
        <v>41</v>
      </c>
      <c r="AB2023" s="1" t="n">
        <f aca="false">S2023/X2023</f>
        <v>0.00466788031554871</v>
      </c>
      <c r="AC2023" s="1" t="n">
        <f aca="false">N2023/Q2023</f>
        <v>0.00185962235361434</v>
      </c>
    </row>
    <row r="2024" customFormat="false" ht="13" hidden="false" customHeight="false" outlineLevel="0" collapsed="false">
      <c r="A2024" s="1" t="s">
        <v>4100</v>
      </c>
      <c r="B2024" s="4" t="s">
        <v>4101</v>
      </c>
      <c r="C2024" s="0" t="n">
        <v>1890</v>
      </c>
      <c r="D2024" s="0" t="n">
        <v>2743</v>
      </c>
      <c r="E2024" s="1" t="n">
        <v>41</v>
      </c>
      <c r="F2024" s="0" t="n">
        <v>939</v>
      </c>
      <c r="G2024" s="0" t="n">
        <v>2391</v>
      </c>
      <c r="H2024" s="0" t="n">
        <v>1100</v>
      </c>
      <c r="I2024" s="0" t="n">
        <v>2685</v>
      </c>
      <c r="J2024" s="0" t="n">
        <v>2540</v>
      </c>
      <c r="K2024" s="0" t="n">
        <v>2680</v>
      </c>
      <c r="L2024" s="0" t="n">
        <v>2804</v>
      </c>
      <c r="N2024" s="1" t="n">
        <v>66</v>
      </c>
      <c r="O2024" s="1" t="n">
        <v>17.3</v>
      </c>
      <c r="P2024" s="1" t="n">
        <v>11</v>
      </c>
      <c r="Q2024" s="1" t="n">
        <v>13228</v>
      </c>
      <c r="R2024" s="1" t="n">
        <v>1637</v>
      </c>
      <c r="S2024" s="1" t="n">
        <v>3</v>
      </c>
      <c r="T2024" s="1" t="n">
        <v>11.5</v>
      </c>
      <c r="U2024" s="1" t="n">
        <v>-3.6</v>
      </c>
      <c r="V2024" s="1" t="n">
        <v>33190</v>
      </c>
      <c r="W2024" s="1" t="n">
        <v>23.3</v>
      </c>
      <c r="X2024" s="1" t="n">
        <v>348.14</v>
      </c>
      <c r="Y2024" s="1" t="n">
        <f aca="false">Q2024/X2024</f>
        <v>37.9962084218992</v>
      </c>
      <c r="AA2024" s="1" t="n">
        <v>41</v>
      </c>
      <c r="AB2024" s="1" t="n">
        <f aca="false">S2024/X2024</f>
        <v>0.00861722295628196</v>
      </c>
      <c r="AC2024" s="1" t="n">
        <f aca="false">N2024/Q2024</f>
        <v>0.00498941638947687</v>
      </c>
    </row>
    <row r="2025" customFormat="false" ht="13" hidden="false" customHeight="false" outlineLevel="0" collapsed="false">
      <c r="A2025" s="1" t="s">
        <v>4102</v>
      </c>
      <c r="B2025" s="4" t="s">
        <v>4103</v>
      </c>
      <c r="C2025" s="0" t="n">
        <v>325</v>
      </c>
      <c r="D2025" s="0" t="n">
        <v>944</v>
      </c>
      <c r="E2025" s="1" t="n">
        <v>41</v>
      </c>
      <c r="F2025" s="0" t="n">
        <v>2408</v>
      </c>
      <c r="G2025" s="0" t="n">
        <v>1165</v>
      </c>
      <c r="H2025" s="0" t="n">
        <v>2717</v>
      </c>
      <c r="I2025" s="0" t="n">
        <v>184</v>
      </c>
      <c r="J2025" s="0" t="n">
        <v>352</v>
      </c>
      <c r="K2025" s="0" t="n">
        <v>2074</v>
      </c>
      <c r="L2025" s="0" t="n">
        <v>2614</v>
      </c>
      <c r="N2025" s="1" t="n">
        <v>53</v>
      </c>
      <c r="O2025" s="1" t="n">
        <v>12.7</v>
      </c>
      <c r="P2025" s="1" t="n">
        <v>8</v>
      </c>
      <c r="Q2025" s="1" t="n">
        <v>51079</v>
      </c>
      <c r="R2025" s="1" t="n">
        <v>54778</v>
      </c>
      <c r="S2025" s="1" t="n">
        <v>43</v>
      </c>
      <c r="T2025" s="1" t="n">
        <v>34.9</v>
      </c>
      <c r="U2025" s="1" t="n">
        <v>19.6</v>
      </c>
      <c r="V2025" s="1" t="n">
        <v>38031</v>
      </c>
      <c r="W2025" s="1" t="n">
        <v>21.2</v>
      </c>
      <c r="X2025" s="1" t="n">
        <v>312.56</v>
      </c>
      <c r="Y2025" s="1" t="n">
        <f aca="false">Q2025/X2025</f>
        <v>163.421423086767</v>
      </c>
      <c r="AA2025" s="1" t="n">
        <v>41</v>
      </c>
      <c r="AB2025" s="1" t="n">
        <f aca="false">S2025/X2025</f>
        <v>0.137573585871513</v>
      </c>
      <c r="AC2025" s="1" t="n">
        <f aca="false">N2025/Q2025</f>
        <v>0.00103760841050138</v>
      </c>
    </row>
    <row r="2026" customFormat="false" ht="13" hidden="false" customHeight="false" outlineLevel="0" collapsed="false">
      <c r="A2026" s="1" t="s">
        <v>4104</v>
      </c>
      <c r="B2026" s="4" t="s">
        <v>4105</v>
      </c>
      <c r="C2026" s="0" t="n">
        <v>648</v>
      </c>
      <c r="D2026" s="0" t="n">
        <v>2631</v>
      </c>
      <c r="E2026" s="1" t="n">
        <v>41</v>
      </c>
      <c r="F2026" s="0" t="n">
        <v>2344</v>
      </c>
      <c r="G2026" s="0" t="n">
        <v>1558</v>
      </c>
      <c r="H2026" s="0" t="n">
        <v>2585</v>
      </c>
      <c r="I2026" s="0" t="n">
        <v>1670</v>
      </c>
      <c r="J2026" s="0" t="n">
        <v>1001</v>
      </c>
      <c r="K2026" s="0" t="n">
        <v>1734</v>
      </c>
      <c r="L2026" s="0" t="n">
        <v>2456</v>
      </c>
      <c r="N2026" s="1" t="n">
        <v>541</v>
      </c>
      <c r="O2026" s="1" t="n">
        <v>12.9</v>
      </c>
      <c r="P2026" s="1" t="n">
        <v>8.9</v>
      </c>
      <c r="Q2026" s="1" t="n">
        <v>122623</v>
      </c>
      <c r="R2026" s="1" t="n">
        <v>35728</v>
      </c>
      <c r="S2026" s="1" t="n">
        <v>31</v>
      </c>
      <c r="T2026" s="1" t="n">
        <v>16.4</v>
      </c>
      <c r="U2026" s="1" t="n">
        <v>8.2</v>
      </c>
      <c r="V2026" s="1" t="n">
        <v>40291</v>
      </c>
      <c r="W2026" s="1" t="n">
        <v>20</v>
      </c>
      <c r="X2026" s="1" t="n">
        <v>553.09</v>
      </c>
      <c r="Y2026" s="1" t="n">
        <f aca="false">Q2026/X2026</f>
        <v>221.705328246759</v>
      </c>
      <c r="AA2026" s="1" t="n">
        <v>41</v>
      </c>
      <c r="AB2026" s="1" t="n">
        <f aca="false">S2026/X2026</f>
        <v>0.0560487443273247</v>
      </c>
      <c r="AC2026" s="1" t="n">
        <f aca="false">N2026/Q2026</f>
        <v>0.00441189662624467</v>
      </c>
    </row>
    <row r="2027" customFormat="false" ht="13" hidden="false" customHeight="false" outlineLevel="0" collapsed="false">
      <c r="A2027" s="1" t="s">
        <v>4106</v>
      </c>
      <c r="B2027" s="4" t="s">
        <v>4107</v>
      </c>
      <c r="C2027" s="0" t="n">
        <v>1169</v>
      </c>
      <c r="D2027" s="0" t="n">
        <v>2211</v>
      </c>
      <c r="E2027" s="1" t="n">
        <v>41</v>
      </c>
      <c r="F2027" s="0" t="n">
        <v>1020</v>
      </c>
      <c r="G2027" s="0" t="n">
        <v>2946</v>
      </c>
      <c r="H2027" s="0" t="n">
        <v>2232</v>
      </c>
      <c r="I2027" s="0" t="n">
        <v>2599</v>
      </c>
      <c r="J2027" s="0" t="n">
        <v>1272</v>
      </c>
      <c r="K2027" s="0" t="n">
        <v>2279</v>
      </c>
      <c r="L2027" s="0" t="n">
        <v>2218</v>
      </c>
      <c r="N2027" s="1" t="n">
        <v>211</v>
      </c>
      <c r="O2027" s="1" t="n">
        <v>17</v>
      </c>
      <c r="P2027" s="1" t="n">
        <v>13.5</v>
      </c>
      <c r="Q2027" s="1" t="n">
        <v>69340</v>
      </c>
      <c r="R2027" s="1" t="n">
        <v>15063</v>
      </c>
      <c r="S2027" s="1" t="n">
        <v>17</v>
      </c>
      <c r="T2027" s="1" t="n">
        <v>12</v>
      </c>
      <c r="U2027" s="1" t="n">
        <v>5.6</v>
      </c>
      <c r="V2027" s="1" t="n">
        <v>36516</v>
      </c>
      <c r="W2027" s="1" t="n">
        <v>18.5</v>
      </c>
      <c r="X2027" s="1" t="n">
        <v>754.28</v>
      </c>
      <c r="Y2027" s="1" t="n">
        <f aca="false">Q2027/X2027</f>
        <v>91.9287267327783</v>
      </c>
      <c r="AA2027" s="1" t="n">
        <v>41</v>
      </c>
      <c r="AB2027" s="1" t="n">
        <f aca="false">S2027/X2027</f>
        <v>0.0225380495306783</v>
      </c>
      <c r="AC2027" s="1" t="n">
        <f aca="false">N2027/Q2027</f>
        <v>0.00304297663686184</v>
      </c>
    </row>
    <row r="2028" customFormat="false" ht="13" hidden="false" customHeight="false" outlineLevel="0" collapsed="false">
      <c r="A2028" s="1" t="s">
        <v>4108</v>
      </c>
      <c r="B2028" s="4" t="s">
        <v>4109</v>
      </c>
      <c r="C2028" s="0" t="n">
        <v>621</v>
      </c>
      <c r="D2028" s="0" t="n">
        <v>2574</v>
      </c>
      <c r="E2028" s="1" t="n">
        <v>41</v>
      </c>
      <c r="F2028" s="0" t="n">
        <v>1977</v>
      </c>
      <c r="G2028" s="0" t="n">
        <v>2818</v>
      </c>
      <c r="H2028" s="0" t="n">
        <v>2528</v>
      </c>
      <c r="I2028" s="0" t="n">
        <v>1543</v>
      </c>
      <c r="J2028" s="0" t="n">
        <v>815</v>
      </c>
      <c r="K2028" s="0" t="n">
        <v>1847</v>
      </c>
      <c r="L2028" s="0" t="n">
        <v>2494</v>
      </c>
      <c r="N2028" s="1" t="n">
        <v>337</v>
      </c>
      <c r="O2028" s="1" t="n">
        <v>14.1</v>
      </c>
      <c r="P2028" s="1" t="n">
        <v>12.7</v>
      </c>
      <c r="Q2028" s="1" t="n">
        <v>81234</v>
      </c>
      <c r="R2028" s="1" t="n">
        <v>30123</v>
      </c>
      <c r="S2028" s="1" t="n">
        <v>22</v>
      </c>
      <c r="T2028" s="1" t="n">
        <v>17.1</v>
      </c>
      <c r="U2028" s="1" t="n">
        <v>10.1</v>
      </c>
      <c r="V2028" s="1" t="n">
        <v>39511</v>
      </c>
      <c r="W2028" s="1" t="n">
        <v>20.3</v>
      </c>
      <c r="X2028" s="1" t="n">
        <v>368.17</v>
      </c>
      <c r="Y2028" s="1" t="n">
        <f aca="false">Q2028/X2028</f>
        <v>220.642637911834</v>
      </c>
      <c r="AA2028" s="1" t="n">
        <v>41</v>
      </c>
      <c r="AB2028" s="1" t="n">
        <f aca="false">S2028/X2028</f>
        <v>0.0597550044816253</v>
      </c>
      <c r="AC2028" s="1" t="n">
        <f aca="false">N2028/Q2028</f>
        <v>0.00414850924489746</v>
      </c>
    </row>
    <row r="2029" customFormat="false" ht="13" hidden="false" customHeight="false" outlineLevel="0" collapsed="false">
      <c r="A2029" s="1" t="s">
        <v>4110</v>
      </c>
      <c r="B2029" s="4" t="s">
        <v>4111</v>
      </c>
      <c r="C2029" s="0" t="n">
        <v>996</v>
      </c>
      <c r="D2029" s="0" t="n">
        <v>2301</v>
      </c>
      <c r="E2029" s="1" t="n">
        <v>41</v>
      </c>
      <c r="F2029" s="0" t="n">
        <v>1378</v>
      </c>
      <c r="G2029" s="0" t="n">
        <v>2137</v>
      </c>
      <c r="H2029" s="0" t="n">
        <v>2050</v>
      </c>
      <c r="I2029" s="0" t="n">
        <v>2857</v>
      </c>
      <c r="J2029" s="0" t="n">
        <v>1252</v>
      </c>
      <c r="K2029" s="0" t="n">
        <v>1636</v>
      </c>
      <c r="L2029" s="0" t="n">
        <v>1180</v>
      </c>
      <c r="N2029" s="1" t="n">
        <v>125</v>
      </c>
      <c r="O2029" s="1" t="n">
        <v>15.8</v>
      </c>
      <c r="P2029" s="1" t="n">
        <v>10.3</v>
      </c>
      <c r="Q2029" s="1" t="n">
        <v>38406</v>
      </c>
      <c r="R2029" s="1" t="n">
        <v>10568</v>
      </c>
      <c r="S2029" s="1" t="n">
        <v>10</v>
      </c>
      <c r="T2029" s="1" t="n">
        <v>10.6</v>
      </c>
      <c r="U2029" s="1" t="n">
        <v>5.7</v>
      </c>
      <c r="V2029" s="1" t="n">
        <v>40939</v>
      </c>
      <c r="W2029" s="1" t="n">
        <v>13.4</v>
      </c>
      <c r="X2029" s="1" t="n">
        <v>334.83</v>
      </c>
      <c r="Y2029" s="1" t="n">
        <f aca="false">Q2029/X2029</f>
        <v>114.70298360362</v>
      </c>
      <c r="AA2029" s="1" t="n">
        <v>41</v>
      </c>
      <c r="AB2029" s="1" t="n">
        <f aca="false">S2029/X2029</f>
        <v>0.0298659020995729</v>
      </c>
      <c r="AC2029" s="1" t="n">
        <f aca="false">N2029/Q2029</f>
        <v>0.00325469978649169</v>
      </c>
    </row>
    <row r="2030" customFormat="false" ht="13" hidden="false" customHeight="false" outlineLevel="0" collapsed="false">
      <c r="A2030" s="1" t="s">
        <v>4112</v>
      </c>
      <c r="B2030" s="4" t="s">
        <v>4113</v>
      </c>
      <c r="C2030" s="0" t="n">
        <v>1174</v>
      </c>
      <c r="D2030" s="0" t="n">
        <v>867</v>
      </c>
      <c r="E2030" s="1" t="n">
        <v>41</v>
      </c>
      <c r="F2030" s="0" t="n">
        <v>462</v>
      </c>
      <c r="G2030" s="0" t="n">
        <v>2638</v>
      </c>
      <c r="H2030" s="0" t="n">
        <v>1314</v>
      </c>
      <c r="I2030" s="0" t="n">
        <v>1804</v>
      </c>
      <c r="J2030" s="0" t="n">
        <v>2056</v>
      </c>
      <c r="K2030" s="0" t="n">
        <v>2583</v>
      </c>
      <c r="L2030" s="0" t="n">
        <v>2110</v>
      </c>
      <c r="N2030" s="1" t="n">
        <v>17</v>
      </c>
      <c r="O2030" s="1" t="n">
        <v>19.9</v>
      </c>
      <c r="P2030" s="1" t="n">
        <v>11.9</v>
      </c>
      <c r="Q2030" s="1" t="n">
        <v>17818</v>
      </c>
      <c r="R2030" s="1" t="n">
        <v>2715</v>
      </c>
      <c r="S2030" s="1" t="n">
        <v>7</v>
      </c>
      <c r="T2030" s="1" t="n">
        <v>15.7</v>
      </c>
      <c r="U2030" s="1" t="n">
        <v>0.2</v>
      </c>
      <c r="V2030" s="1" t="n">
        <v>34148</v>
      </c>
      <c r="W2030" s="1" t="n">
        <v>17.8</v>
      </c>
      <c r="X2030" s="1" t="n">
        <v>312.6</v>
      </c>
      <c r="Y2030" s="1" t="n">
        <f aca="false">Q2030/X2030</f>
        <v>56.9993602047345</v>
      </c>
      <c r="AA2030" s="1" t="n">
        <v>41</v>
      </c>
      <c r="AB2030" s="1" t="n">
        <f aca="false">S2030/X2030</f>
        <v>0.0223928342930262</v>
      </c>
      <c r="AC2030" s="1" t="n">
        <f aca="false">N2030/Q2030</f>
        <v>0.000954091368279268</v>
      </c>
    </row>
    <row r="2031" customFormat="false" ht="13" hidden="false" customHeight="false" outlineLevel="0" collapsed="false">
      <c r="A2031" s="1" t="s">
        <v>4114</v>
      </c>
      <c r="B2031" s="4" t="s">
        <v>4115</v>
      </c>
      <c r="E2031" s="1" t="n">
        <v>6</v>
      </c>
      <c r="G2031" s="0" t="n">
        <v>117</v>
      </c>
      <c r="I2031" s="0" t="n">
        <v>566</v>
      </c>
      <c r="J2031" s="0" t="n">
        <v>1388</v>
      </c>
      <c r="K2031" s="0" t="n">
        <v>815</v>
      </c>
      <c r="L2031" s="0" t="n">
        <v>795</v>
      </c>
      <c r="N2031" s="1" t="n">
        <v>1180</v>
      </c>
      <c r="O2031" s="1" t="n">
        <v>14.7</v>
      </c>
      <c r="P2031" s="1" t="n">
        <v>3.9</v>
      </c>
      <c r="Q2031" s="1" t="n">
        <v>672591</v>
      </c>
      <c r="R2031" s="1" t="n">
        <v>481144</v>
      </c>
      <c r="S2031" s="1" t="n">
        <v>425</v>
      </c>
      <c r="T2031" s="1" t="n">
        <v>25.6</v>
      </c>
      <c r="U2031" s="1" t="n">
        <v>4.7</v>
      </c>
      <c r="V2031" s="1" t="n">
        <v>47898</v>
      </c>
      <c r="W2031" s="1" t="n">
        <v>11.7</v>
      </c>
      <c r="X2031" s="1" t="n">
        <v>69000.8</v>
      </c>
      <c r="Y2031" s="1" t="n">
        <f aca="false">Q2031/X2031</f>
        <v>9.74758263672305</v>
      </c>
      <c r="Z2031" s="1" t="n">
        <v>37</v>
      </c>
      <c r="AA2031" s="1" t="n">
        <v>6</v>
      </c>
      <c r="AB2031" s="1" t="n">
        <f aca="false">S2031/X2031</f>
        <v>0.00615934887711447</v>
      </c>
      <c r="AC2031" s="1" t="n">
        <f aca="false">N2031/Q2031</f>
        <v>0.00175440944050694</v>
      </c>
    </row>
    <row r="2032" customFormat="false" ht="13" hidden="false" customHeight="false" outlineLevel="0" collapsed="false">
      <c r="A2032" s="1" t="s">
        <v>4116</v>
      </c>
      <c r="B2032" s="4" t="s">
        <v>4117</v>
      </c>
      <c r="C2032" s="0" t="n">
        <v>3095</v>
      </c>
      <c r="D2032" s="0" t="n">
        <v>1460</v>
      </c>
      <c r="E2032" s="1" t="n">
        <v>6</v>
      </c>
      <c r="F2032" s="0" t="n">
        <v>24</v>
      </c>
      <c r="G2032" s="0" t="n">
        <v>18</v>
      </c>
      <c r="H2032" s="0" t="n">
        <v>671</v>
      </c>
      <c r="I2032" s="0" t="n">
        <v>1503</v>
      </c>
      <c r="J2032" s="0" t="n">
        <v>2968</v>
      </c>
      <c r="K2032" s="0" t="n">
        <v>1811</v>
      </c>
      <c r="L2032" s="0" t="n">
        <v>755</v>
      </c>
      <c r="N2032" s="1" t="n">
        <v>4</v>
      </c>
      <c r="O2032" s="1" t="n">
        <v>28.1</v>
      </c>
      <c r="P2032" s="1" t="n">
        <v>2.9</v>
      </c>
      <c r="Q2032" s="1" t="n">
        <v>2343</v>
      </c>
      <c r="R2032" s="1" t="n">
        <v>380</v>
      </c>
      <c r="S2032" s="1" t="n">
        <v>0</v>
      </c>
      <c r="T2032" s="1" t="n">
        <v>17.3</v>
      </c>
      <c r="U2032" s="1" t="n">
        <v>-9.6</v>
      </c>
      <c r="V2032" s="1" t="n">
        <v>39799</v>
      </c>
      <c r="W2032" s="1" t="n">
        <v>11.5</v>
      </c>
      <c r="X2032" s="1" t="n">
        <v>987.62</v>
      </c>
      <c r="Y2032" s="1" t="n">
        <f aca="false">Q2032/X2032</f>
        <v>2.37236993985541</v>
      </c>
      <c r="AA2032" s="1" t="n">
        <v>6</v>
      </c>
      <c r="AB2032" s="1" t="n">
        <f aca="false">S2032/X2032</f>
        <v>0</v>
      </c>
      <c r="AC2032" s="1" t="n">
        <f aca="false">N2032/Q2032</f>
        <v>0.00170721297481861</v>
      </c>
    </row>
    <row r="2033" customFormat="false" ht="13" hidden="false" customHeight="false" outlineLevel="0" collapsed="false">
      <c r="A2033" s="1" t="s">
        <v>4118</v>
      </c>
      <c r="B2033" s="4" t="s">
        <v>4119</v>
      </c>
      <c r="C2033" s="0" t="n">
        <v>2150</v>
      </c>
      <c r="D2033" s="0" t="n">
        <v>680</v>
      </c>
      <c r="E2033" s="1" t="n">
        <v>6</v>
      </c>
      <c r="F2033" s="0" t="n">
        <v>450</v>
      </c>
      <c r="G2033" s="0" t="n">
        <v>194</v>
      </c>
      <c r="H2033" s="0" t="n">
        <v>1015</v>
      </c>
      <c r="I2033" s="0" t="n">
        <v>523</v>
      </c>
      <c r="J2033" s="0" t="n">
        <v>2765</v>
      </c>
      <c r="K2033" s="0" t="n">
        <v>1204</v>
      </c>
      <c r="L2033" s="0" t="n">
        <v>663</v>
      </c>
      <c r="N2033" s="1" t="n">
        <v>8</v>
      </c>
      <c r="O2033" s="1" t="n">
        <v>20</v>
      </c>
      <c r="P2033" s="1" t="n">
        <v>4.4</v>
      </c>
      <c r="Q2033" s="1" t="n">
        <v>11066</v>
      </c>
      <c r="R2033" s="1" t="n">
        <v>1260</v>
      </c>
      <c r="S2033" s="1" t="n">
        <v>9</v>
      </c>
      <c r="T2033" s="1" t="n">
        <v>26.2</v>
      </c>
      <c r="U2033" s="1" t="n">
        <v>-6</v>
      </c>
      <c r="V2033" s="1" t="n">
        <v>44154</v>
      </c>
      <c r="W2033" s="1" t="n">
        <v>11.1</v>
      </c>
      <c r="X2033" s="1" t="n">
        <v>1491.55</v>
      </c>
      <c r="Y2033" s="1" t="n">
        <f aca="false">Q2033/X2033</f>
        <v>7.41912775300862</v>
      </c>
      <c r="AA2033" s="1" t="n">
        <v>6</v>
      </c>
      <c r="AB2033" s="1" t="n">
        <f aca="false">S2033/X2033</f>
        <v>0.00603399148536757</v>
      </c>
      <c r="AC2033" s="1" t="n">
        <f aca="false">N2033/Q2033</f>
        <v>0.000722935116573288</v>
      </c>
    </row>
    <row r="2034" customFormat="false" ht="13" hidden="false" customHeight="false" outlineLevel="0" collapsed="false">
      <c r="A2034" s="1" t="s">
        <v>4120</v>
      </c>
      <c r="B2034" s="4" t="s">
        <v>4121</v>
      </c>
      <c r="C2034" s="0" t="n">
        <v>2702</v>
      </c>
      <c r="D2034" s="0" t="n">
        <v>2195</v>
      </c>
      <c r="E2034" s="1" t="n">
        <v>6</v>
      </c>
      <c r="F2034" s="0" t="n">
        <v>2512</v>
      </c>
      <c r="G2034" s="0" t="n">
        <v>366</v>
      </c>
      <c r="H2034" s="0" t="n">
        <v>515</v>
      </c>
      <c r="I2034" s="0" t="n">
        <v>2894</v>
      </c>
      <c r="J2034" s="0" t="n">
        <v>2626</v>
      </c>
      <c r="K2034" s="0" t="n">
        <v>2724</v>
      </c>
      <c r="L2034" s="0" t="n">
        <v>3091</v>
      </c>
      <c r="N2034" s="1" t="n">
        <v>20</v>
      </c>
      <c r="O2034" s="1" t="n">
        <v>12.3</v>
      </c>
      <c r="P2034" s="1" t="n">
        <v>5.4</v>
      </c>
      <c r="Q2034" s="1" t="n">
        <v>6660</v>
      </c>
      <c r="R2034" s="1" t="n">
        <v>180</v>
      </c>
      <c r="S2034" s="1" t="n">
        <v>3</v>
      </c>
      <c r="T2034" s="1" t="n">
        <v>10.3</v>
      </c>
      <c r="U2034" s="1" t="n">
        <v>-4.4</v>
      </c>
      <c r="V2034" s="1" t="n">
        <v>32815</v>
      </c>
      <c r="W2034" s="1" t="n">
        <v>30.1</v>
      </c>
      <c r="X2034" s="1" t="n">
        <v>1388.71</v>
      </c>
      <c r="Y2034" s="1" t="n">
        <f aca="false">Q2034/X2034</f>
        <v>4.79581770131993</v>
      </c>
      <c r="AA2034" s="1" t="n">
        <v>6</v>
      </c>
      <c r="AB2034" s="1" t="n">
        <f aca="false">S2034/X2034</f>
        <v>0.00216027824383781</v>
      </c>
      <c r="AC2034" s="1" t="n">
        <f aca="false">N2034/Q2034</f>
        <v>0.003003003003003</v>
      </c>
    </row>
    <row r="2035" customFormat="false" ht="13" hidden="false" customHeight="false" outlineLevel="0" collapsed="false">
      <c r="A2035" s="1" t="s">
        <v>4122</v>
      </c>
      <c r="B2035" s="4" t="s">
        <v>4123</v>
      </c>
      <c r="C2035" s="0" t="n">
        <v>2781</v>
      </c>
      <c r="D2035" s="0" t="n">
        <v>177</v>
      </c>
      <c r="E2035" s="1" t="n">
        <v>6</v>
      </c>
      <c r="F2035" s="0" t="n">
        <v>1441</v>
      </c>
      <c r="G2035" s="0" t="n">
        <v>9</v>
      </c>
      <c r="H2035" s="0" t="n">
        <v>562</v>
      </c>
      <c r="I2035" s="0" t="n">
        <v>1188</v>
      </c>
      <c r="J2035" s="0" t="n">
        <v>3050</v>
      </c>
      <c r="K2035" s="0" t="n">
        <v>1012</v>
      </c>
      <c r="L2035" s="0" t="n">
        <v>518</v>
      </c>
      <c r="N2035" s="1" t="n">
        <v>0</v>
      </c>
      <c r="O2035" s="1" t="n">
        <v>15.6</v>
      </c>
      <c r="P2035" s="1" t="n">
        <v>2.5</v>
      </c>
      <c r="Q2035" s="1" t="n">
        <v>783</v>
      </c>
      <c r="R2035" s="1" t="n">
        <v>240</v>
      </c>
      <c r="S2035" s="1" t="n">
        <v>2</v>
      </c>
      <c r="T2035" s="1" t="n">
        <v>19.2</v>
      </c>
      <c r="U2035" s="1" t="n">
        <v>-11.8</v>
      </c>
      <c r="V2035" s="1" t="n">
        <v>45844</v>
      </c>
      <c r="W2035" s="1" t="n">
        <v>10.4</v>
      </c>
      <c r="X2035" s="1" t="n">
        <v>1148.85</v>
      </c>
      <c r="Y2035" s="1" t="n">
        <f aca="false">Q2035/X2035</f>
        <v>0.681551116333725</v>
      </c>
      <c r="AA2035" s="1" t="n">
        <v>6</v>
      </c>
      <c r="AB2035" s="1" t="n">
        <f aca="false">S2035/X2035</f>
        <v>0.0017408713060887</v>
      </c>
      <c r="AC2035" s="1" t="n">
        <f aca="false">N2035/Q2035</f>
        <v>0</v>
      </c>
    </row>
    <row r="2036" customFormat="false" ht="13" hidden="false" customHeight="false" outlineLevel="0" collapsed="false">
      <c r="A2036" s="1" t="s">
        <v>4124</v>
      </c>
      <c r="B2036" s="4" t="s">
        <v>4125</v>
      </c>
      <c r="C2036" s="0" t="n">
        <v>2302</v>
      </c>
      <c r="D2036" s="0" t="n">
        <v>178</v>
      </c>
      <c r="E2036" s="1" t="n">
        <v>6</v>
      </c>
      <c r="F2036" s="0" t="n">
        <v>253</v>
      </c>
      <c r="G2036" s="0" t="n">
        <v>92</v>
      </c>
      <c r="H2036" s="0" t="n">
        <v>558</v>
      </c>
      <c r="I2036" s="0" t="n">
        <v>974</v>
      </c>
      <c r="J2036" s="0" t="n">
        <v>2987</v>
      </c>
      <c r="K2036" s="0" t="n">
        <v>691</v>
      </c>
      <c r="L2036" s="0" t="n">
        <v>664</v>
      </c>
      <c r="N2036" s="1" t="n">
        <v>0</v>
      </c>
      <c r="O2036" s="1" t="n">
        <v>21.7</v>
      </c>
      <c r="P2036" s="1" t="n">
        <v>3.7</v>
      </c>
      <c r="Q2036" s="1" t="n">
        <v>6429</v>
      </c>
      <c r="R2036" s="1" t="n">
        <v>225</v>
      </c>
      <c r="S2036" s="1" t="n">
        <v>8</v>
      </c>
      <c r="T2036" s="1" t="n">
        <v>20.8</v>
      </c>
      <c r="U2036" s="1" t="n">
        <v>-10.1</v>
      </c>
      <c r="V2036" s="1" t="n">
        <v>49328</v>
      </c>
      <c r="W2036" s="1" t="n">
        <v>11.1</v>
      </c>
      <c r="X2036" s="1" t="n">
        <v>1668.42</v>
      </c>
      <c r="Y2036" s="1" t="n">
        <f aca="false">Q2036/X2036</f>
        <v>3.85334627971374</v>
      </c>
      <c r="AA2036" s="1" t="n">
        <v>6</v>
      </c>
      <c r="AB2036" s="1" t="n">
        <f aca="false">S2036/X2036</f>
        <v>0.00479495570659666</v>
      </c>
      <c r="AC2036" s="1" t="n">
        <f aca="false">N2036/Q2036</f>
        <v>0</v>
      </c>
    </row>
    <row r="2037" customFormat="false" ht="13" hidden="false" customHeight="false" outlineLevel="0" collapsed="false">
      <c r="A2037" s="1" t="s">
        <v>4126</v>
      </c>
      <c r="B2037" s="4" t="s">
        <v>4127</v>
      </c>
      <c r="C2037" s="0" t="n">
        <v>2927</v>
      </c>
      <c r="D2037" s="0" t="n">
        <v>179</v>
      </c>
      <c r="E2037" s="1" t="n">
        <v>6</v>
      </c>
      <c r="F2037" s="0" t="n">
        <v>194</v>
      </c>
      <c r="G2037" s="0" t="n">
        <v>14</v>
      </c>
      <c r="H2037" s="0" t="n">
        <v>840</v>
      </c>
      <c r="I2037" s="0" t="n">
        <v>1357</v>
      </c>
      <c r="J2037" s="0" t="n">
        <v>2441</v>
      </c>
      <c r="K2037" s="0" t="n">
        <v>867</v>
      </c>
      <c r="L2037" s="0" t="n">
        <v>164</v>
      </c>
      <c r="N2037" s="1" t="n">
        <v>0</v>
      </c>
      <c r="O2037" s="1" t="n">
        <v>22.6</v>
      </c>
      <c r="P2037" s="1" t="n">
        <v>2.7</v>
      </c>
      <c r="Q2037" s="1" t="n">
        <v>3151</v>
      </c>
      <c r="R2037" s="1" t="n">
        <v>750</v>
      </c>
      <c r="S2037" s="1" t="n">
        <v>1</v>
      </c>
      <c r="T2037" s="1" t="n">
        <v>18.1</v>
      </c>
      <c r="U2037" s="1" t="n">
        <v>-2.8</v>
      </c>
      <c r="V2037" s="1" t="n">
        <v>47247</v>
      </c>
      <c r="W2037" s="1" t="n">
        <v>7.7</v>
      </c>
      <c r="X2037" s="1" t="n">
        <v>1161.81</v>
      </c>
      <c r="Y2037" s="1" t="n">
        <f aca="false">Q2037/X2037</f>
        <v>2.71214742513836</v>
      </c>
      <c r="AA2037" s="1" t="n">
        <v>6</v>
      </c>
      <c r="AB2037" s="1" t="n">
        <f aca="false">S2037/X2037</f>
        <v>0.000860725936254637</v>
      </c>
      <c r="AC2037" s="1" t="n">
        <f aca="false">N2037/Q2037</f>
        <v>0</v>
      </c>
    </row>
    <row r="2038" customFormat="false" ht="13" hidden="false" customHeight="false" outlineLevel="0" collapsed="false">
      <c r="A2038" s="1" t="s">
        <v>4128</v>
      </c>
      <c r="B2038" s="4" t="s">
        <v>4129</v>
      </c>
      <c r="C2038" s="0" t="n">
        <v>2923</v>
      </c>
      <c r="D2038" s="0" t="n">
        <v>180</v>
      </c>
      <c r="E2038" s="1" t="n">
        <v>6</v>
      </c>
      <c r="F2038" s="0" t="n">
        <v>270</v>
      </c>
      <c r="G2038" s="0" t="n">
        <v>15</v>
      </c>
      <c r="H2038" s="0" t="n">
        <v>149</v>
      </c>
      <c r="I2038" s="0" t="n">
        <v>1637</v>
      </c>
      <c r="J2038" s="0" t="n">
        <v>3067</v>
      </c>
      <c r="K2038" s="0" t="n">
        <v>837</v>
      </c>
      <c r="L2038" s="0" t="n">
        <v>385</v>
      </c>
      <c r="N2038" s="1" t="n">
        <v>0</v>
      </c>
      <c r="O2038" s="1" t="n">
        <v>21.6</v>
      </c>
      <c r="P2038" s="1" t="n">
        <v>2.8</v>
      </c>
      <c r="Q2038" s="1" t="n">
        <v>1968</v>
      </c>
      <c r="R2038" s="1" t="n">
        <v>0</v>
      </c>
      <c r="S2038" s="1" t="n">
        <v>1</v>
      </c>
      <c r="T2038" s="1" t="n">
        <v>16.6</v>
      </c>
      <c r="U2038" s="1" t="n">
        <v>-12.2</v>
      </c>
      <c r="V2038" s="1" t="n">
        <v>47643</v>
      </c>
      <c r="W2038" s="1" t="n">
        <v>9.6</v>
      </c>
      <c r="X2038" s="1" t="n">
        <v>1103.57</v>
      </c>
      <c r="Y2038" s="1" t="n">
        <f aca="false">Q2038/X2038</f>
        <v>1.783303279357</v>
      </c>
      <c r="AA2038" s="1" t="n">
        <v>6</v>
      </c>
      <c r="AB2038" s="1" t="n">
        <f aca="false">S2038/X2038</f>
        <v>0.000906150040323677</v>
      </c>
      <c r="AC2038" s="1" t="n">
        <f aca="false">N2038/Q2038</f>
        <v>0</v>
      </c>
    </row>
    <row r="2039" customFormat="false" ht="13" hidden="false" customHeight="false" outlineLevel="0" collapsed="false">
      <c r="A2039" s="1" t="s">
        <v>4130</v>
      </c>
      <c r="B2039" s="4" t="s">
        <v>4131</v>
      </c>
      <c r="C2039" s="0" t="n">
        <v>1054</v>
      </c>
      <c r="D2039" s="0" t="n">
        <v>1772</v>
      </c>
      <c r="E2039" s="1" t="n">
        <v>6</v>
      </c>
      <c r="F2039" s="0" t="n">
        <v>2228</v>
      </c>
      <c r="G2039" s="0" t="n">
        <v>75</v>
      </c>
      <c r="H2039" s="0" t="n">
        <v>2830</v>
      </c>
      <c r="I2039" s="0" t="n">
        <v>258</v>
      </c>
      <c r="J2039" s="0" t="n">
        <v>438</v>
      </c>
      <c r="K2039" s="0" t="n">
        <v>405</v>
      </c>
      <c r="L2039" s="0" t="n">
        <v>225</v>
      </c>
      <c r="N2039" s="1" t="n">
        <v>176</v>
      </c>
      <c r="O2039" s="1" t="n">
        <v>13.3</v>
      </c>
      <c r="P2039" s="1" t="n">
        <v>3.6</v>
      </c>
      <c r="Q2039" s="1" t="n">
        <v>81308</v>
      </c>
      <c r="R2039" s="1" t="n">
        <v>84638</v>
      </c>
      <c r="S2039" s="1" t="n">
        <v>44</v>
      </c>
      <c r="T2039" s="1" t="n">
        <v>31.8</v>
      </c>
      <c r="U2039" s="1" t="n">
        <v>17.1</v>
      </c>
      <c r="V2039" s="1" t="n">
        <v>54257</v>
      </c>
      <c r="W2039" s="1" t="n">
        <v>8.4</v>
      </c>
      <c r="X2039" s="1" t="n">
        <v>1632.65</v>
      </c>
      <c r="Y2039" s="1" t="n">
        <f aca="false">Q2039/X2039</f>
        <v>49.8012433773313</v>
      </c>
      <c r="AA2039" s="1" t="n">
        <v>6</v>
      </c>
      <c r="AB2039" s="1" t="n">
        <f aca="false">S2039/X2039</f>
        <v>0.0269500505313447</v>
      </c>
      <c r="AC2039" s="1" t="n">
        <f aca="false">N2039/Q2039</f>
        <v>0.00216460864859546</v>
      </c>
    </row>
    <row r="2040" customFormat="false" ht="13" hidden="false" customHeight="false" outlineLevel="0" collapsed="false">
      <c r="A2040" s="1" t="s">
        <v>4132</v>
      </c>
      <c r="B2040" s="4" t="s">
        <v>4133</v>
      </c>
      <c r="C2040" s="0" t="n">
        <v>722</v>
      </c>
      <c r="D2040" s="0" t="n">
        <v>1769</v>
      </c>
      <c r="E2040" s="1" t="n">
        <v>6</v>
      </c>
      <c r="F2040" s="0" t="n">
        <v>2940</v>
      </c>
      <c r="G2040" s="0" t="n">
        <v>118</v>
      </c>
      <c r="H2040" s="0" t="n">
        <v>2931</v>
      </c>
      <c r="I2040" s="0" t="n">
        <v>187</v>
      </c>
      <c r="J2040" s="0" t="n">
        <v>290</v>
      </c>
      <c r="K2040" s="0" t="n">
        <v>898</v>
      </c>
      <c r="L2040" s="0" t="n">
        <v>776</v>
      </c>
      <c r="N2040" s="1" t="n">
        <v>323</v>
      </c>
      <c r="O2040" s="1" t="n">
        <v>9.8</v>
      </c>
      <c r="P2040" s="1" t="n">
        <v>3.9</v>
      </c>
      <c r="Q2040" s="1" t="n">
        <v>149778</v>
      </c>
      <c r="R2040" s="1" t="n">
        <v>118881</v>
      </c>
      <c r="S2040" s="1" t="n">
        <v>83</v>
      </c>
      <c r="T2040" s="1" t="n">
        <v>34.7</v>
      </c>
      <c r="U2040" s="1" t="n">
        <v>21.6</v>
      </c>
      <c r="V2040" s="1" t="n">
        <v>46985</v>
      </c>
      <c r="W2040" s="1" t="n">
        <v>11.6</v>
      </c>
      <c r="X2040" s="1" t="n">
        <v>1764.94</v>
      </c>
      <c r="Y2040" s="1" t="n">
        <f aca="false">Q2040/X2040</f>
        <v>84.8629415164255</v>
      </c>
      <c r="AA2040" s="1" t="n">
        <v>6</v>
      </c>
      <c r="AB2040" s="1" t="n">
        <f aca="false">S2040/X2040</f>
        <v>0.0470270944054755</v>
      </c>
      <c r="AC2040" s="1" t="n">
        <f aca="false">N2040/Q2040</f>
        <v>0.00215652499031901</v>
      </c>
    </row>
    <row r="2041" customFormat="false" ht="13" hidden="false" customHeight="false" outlineLevel="0" collapsed="false">
      <c r="A2041" s="1" t="s">
        <v>4134</v>
      </c>
      <c r="B2041" s="4" t="s">
        <v>4135</v>
      </c>
      <c r="C2041" s="0" t="n">
        <v>2401</v>
      </c>
      <c r="D2041" s="0" t="n">
        <v>492</v>
      </c>
      <c r="E2041" s="1" t="n">
        <v>6</v>
      </c>
      <c r="F2041" s="0" t="n">
        <v>78</v>
      </c>
      <c r="G2041" s="0" t="n">
        <v>47</v>
      </c>
      <c r="H2041" s="0" t="n">
        <v>610</v>
      </c>
      <c r="I2041" s="0" t="n">
        <v>1544</v>
      </c>
      <c r="J2041" s="0" t="n">
        <v>3156</v>
      </c>
      <c r="K2041" s="0" t="n">
        <v>753</v>
      </c>
      <c r="L2041" s="0" t="n">
        <v>544</v>
      </c>
      <c r="N2041" s="1" t="n">
        <v>2</v>
      </c>
      <c r="O2041" s="1" t="n">
        <v>25.4</v>
      </c>
      <c r="P2041" s="1" t="n">
        <v>3.3</v>
      </c>
      <c r="Q2041" s="1" t="n">
        <v>3993</v>
      </c>
      <c r="R2041" s="1" t="n">
        <v>300</v>
      </c>
      <c r="S2041" s="1" t="n">
        <v>6</v>
      </c>
      <c r="T2041" s="1" t="n">
        <v>17.1</v>
      </c>
      <c r="U2041" s="1" t="n">
        <v>-17.3</v>
      </c>
      <c r="V2041" s="1" t="n">
        <v>48535</v>
      </c>
      <c r="W2041" s="1" t="n">
        <v>10.5</v>
      </c>
      <c r="X2041" s="1" t="n">
        <v>1488.75</v>
      </c>
      <c r="Y2041" s="1" t="n">
        <f aca="false">Q2041/X2041</f>
        <v>2.68211586901763</v>
      </c>
      <c r="AA2041" s="1" t="n">
        <v>6</v>
      </c>
      <c r="AB2041" s="1" t="n">
        <f aca="false">S2041/X2041</f>
        <v>0.00403022670025189</v>
      </c>
      <c r="AC2041" s="1" t="n">
        <f aca="false">N2041/Q2041</f>
        <v>0.000500876533934385</v>
      </c>
    </row>
    <row r="2042" customFormat="false" ht="13" hidden="false" customHeight="false" outlineLevel="0" collapsed="false">
      <c r="A2042" s="1" t="s">
        <v>4136</v>
      </c>
      <c r="B2042" s="4" t="s">
        <v>4137</v>
      </c>
      <c r="C2042" s="0" t="n">
        <v>2607</v>
      </c>
      <c r="D2042" s="0" t="n">
        <v>285</v>
      </c>
      <c r="E2042" s="1" t="n">
        <v>6</v>
      </c>
      <c r="F2042" s="0" t="n">
        <v>252</v>
      </c>
      <c r="G2042" s="0" t="n">
        <v>68</v>
      </c>
      <c r="H2042" s="0" t="n">
        <v>148</v>
      </c>
      <c r="I2042" s="0" t="n">
        <v>1341</v>
      </c>
      <c r="J2042" s="0" t="n">
        <v>2899</v>
      </c>
      <c r="K2042" s="0" t="n">
        <v>1536</v>
      </c>
      <c r="L2042" s="0" t="n">
        <v>1002</v>
      </c>
      <c r="N2042" s="1" t="n">
        <v>1</v>
      </c>
      <c r="O2042" s="1" t="n">
        <v>21.7</v>
      </c>
      <c r="P2042" s="1" t="n">
        <v>3.5</v>
      </c>
      <c r="Q2042" s="1" t="n">
        <v>5289</v>
      </c>
      <c r="R2042" s="1" t="n">
        <v>0</v>
      </c>
      <c r="S2042" s="1" t="n">
        <v>3</v>
      </c>
      <c r="T2042" s="1" t="n">
        <v>18.2</v>
      </c>
      <c r="U2042" s="1" t="n">
        <v>-8.1</v>
      </c>
      <c r="V2042" s="1" t="n">
        <v>41588</v>
      </c>
      <c r="W2042" s="1" t="n">
        <v>12.6</v>
      </c>
      <c r="X2042" s="1" t="n">
        <v>1131.47</v>
      </c>
      <c r="Y2042" s="1" t="n">
        <f aca="false">Q2042/X2042</f>
        <v>4.67445005170265</v>
      </c>
      <c r="AA2042" s="1" t="n">
        <v>6</v>
      </c>
      <c r="AB2042" s="1" t="n">
        <f aca="false">S2042/X2042</f>
        <v>0.00265141806676271</v>
      </c>
      <c r="AC2042" s="1" t="n">
        <f aca="false">N2042/Q2042</f>
        <v>0.000189071658158442</v>
      </c>
    </row>
    <row r="2043" customFormat="false" ht="13" hidden="false" customHeight="false" outlineLevel="0" collapsed="false">
      <c r="A2043" s="1" t="s">
        <v>4138</v>
      </c>
      <c r="B2043" s="4" t="s">
        <v>4139</v>
      </c>
      <c r="C2043" s="0" t="n">
        <v>2649</v>
      </c>
      <c r="D2043" s="0" t="n">
        <v>181</v>
      </c>
      <c r="E2043" s="1" t="n">
        <v>6</v>
      </c>
      <c r="F2043" s="0" t="n">
        <v>101</v>
      </c>
      <c r="G2043" s="0" t="n">
        <v>48</v>
      </c>
      <c r="H2043" s="0" t="n">
        <v>1089</v>
      </c>
      <c r="I2043" s="0" t="n">
        <v>1466</v>
      </c>
      <c r="J2043" s="0" t="n">
        <v>2950</v>
      </c>
      <c r="K2043" s="0" t="n">
        <v>724</v>
      </c>
      <c r="L2043" s="0" t="n">
        <v>777</v>
      </c>
      <c r="N2043" s="1" t="n">
        <v>0</v>
      </c>
      <c r="O2043" s="1" t="n">
        <v>24.7</v>
      </c>
      <c r="P2043" s="1" t="n">
        <v>3.3</v>
      </c>
      <c r="Q2043" s="1" t="n">
        <v>2071</v>
      </c>
      <c r="R2043" s="1" t="n">
        <v>1551</v>
      </c>
      <c r="S2043" s="1" t="n">
        <v>3</v>
      </c>
      <c r="T2043" s="1" t="n">
        <v>17.5</v>
      </c>
      <c r="U2043" s="1" t="n">
        <v>-9.3</v>
      </c>
      <c r="V2043" s="1" t="n">
        <v>48892</v>
      </c>
      <c r="W2043" s="1" t="n">
        <v>11.6</v>
      </c>
      <c r="X2043" s="1" t="n">
        <v>1260.79</v>
      </c>
      <c r="Y2043" s="1" t="n">
        <f aca="false">Q2043/X2043</f>
        <v>1.64262089642208</v>
      </c>
      <c r="AA2043" s="1" t="n">
        <v>6</v>
      </c>
      <c r="AB2043" s="1" t="n">
        <f aca="false">S2043/X2043</f>
        <v>0.00237946049698998</v>
      </c>
      <c r="AC2043" s="1" t="n">
        <f aca="false">N2043/Q2043</f>
        <v>0</v>
      </c>
    </row>
    <row r="2044" customFormat="false" ht="13" hidden="false" customHeight="false" outlineLevel="0" collapsed="false">
      <c r="A2044" s="1" t="s">
        <v>4140</v>
      </c>
      <c r="B2044" s="4" t="s">
        <v>4141</v>
      </c>
      <c r="C2044" s="0" t="n">
        <v>2965</v>
      </c>
      <c r="D2044" s="0" t="n">
        <v>182</v>
      </c>
      <c r="E2044" s="1" t="n">
        <v>6</v>
      </c>
      <c r="F2044" s="0" t="n">
        <v>837</v>
      </c>
      <c r="G2044" s="0" t="n">
        <v>56</v>
      </c>
      <c r="H2044" s="0" t="n">
        <v>897</v>
      </c>
      <c r="I2044" s="0" t="n">
        <v>2349</v>
      </c>
      <c r="J2044" s="0" t="n">
        <v>2337</v>
      </c>
      <c r="K2044" s="0" t="n">
        <v>1145</v>
      </c>
      <c r="L2044" s="0" t="n">
        <v>690</v>
      </c>
      <c r="N2044" s="1" t="n">
        <v>0</v>
      </c>
      <c r="O2044" s="1" t="n">
        <v>17.7</v>
      </c>
      <c r="P2044" s="1" t="n">
        <v>3.4</v>
      </c>
      <c r="Q2044" s="1" t="n">
        <v>3536</v>
      </c>
      <c r="R2044" s="1" t="n">
        <v>900</v>
      </c>
      <c r="S2044" s="1" t="n">
        <v>1</v>
      </c>
      <c r="T2044" s="1" t="n">
        <v>13.2</v>
      </c>
      <c r="U2044" s="1" t="n">
        <v>-1.8</v>
      </c>
      <c r="V2044" s="1" t="n">
        <v>44681</v>
      </c>
      <c r="W2044" s="1" t="n">
        <v>11.2</v>
      </c>
      <c r="X2044" s="1" t="n">
        <v>2008.46</v>
      </c>
      <c r="Y2044" s="1" t="n">
        <f aca="false">Q2044/X2044</f>
        <v>1.76055286139629</v>
      </c>
      <c r="AA2044" s="1" t="n">
        <v>6</v>
      </c>
      <c r="AB2044" s="1" t="n">
        <f aca="false">S2044/X2044</f>
        <v>0.00049789390876592</v>
      </c>
      <c r="AC2044" s="1" t="n">
        <f aca="false">N2044/Q2044</f>
        <v>0</v>
      </c>
    </row>
    <row r="2045" customFormat="false" ht="13" hidden="false" customHeight="false" outlineLevel="0" collapsed="false">
      <c r="A2045" s="1" t="s">
        <v>4142</v>
      </c>
      <c r="B2045" s="4" t="s">
        <v>4143</v>
      </c>
      <c r="C2045" s="0" t="n">
        <v>2304</v>
      </c>
      <c r="D2045" s="0" t="n">
        <v>428</v>
      </c>
      <c r="E2045" s="1" t="n">
        <v>6</v>
      </c>
      <c r="F2045" s="0" t="n">
        <v>81</v>
      </c>
      <c r="G2045" s="0" t="n">
        <v>316</v>
      </c>
      <c r="H2045" s="0" t="n">
        <v>817</v>
      </c>
      <c r="I2045" s="0" t="n">
        <v>1846</v>
      </c>
      <c r="J2045" s="0" t="n">
        <v>3094</v>
      </c>
      <c r="K2045" s="0" t="n">
        <v>2144</v>
      </c>
      <c r="L2045" s="0" t="n">
        <v>919</v>
      </c>
      <c r="N2045" s="1" t="n">
        <v>1</v>
      </c>
      <c r="O2045" s="1" t="n">
        <v>25.3</v>
      </c>
      <c r="P2045" s="1" t="n">
        <v>5.1</v>
      </c>
      <c r="Q2045" s="1" t="n">
        <v>2385</v>
      </c>
      <c r="R2045" s="1" t="n">
        <v>680</v>
      </c>
      <c r="S2045" s="1" t="n">
        <v>3</v>
      </c>
      <c r="T2045" s="1" t="n">
        <v>15.5</v>
      </c>
      <c r="U2045" s="1" t="n">
        <v>-13.5</v>
      </c>
      <c r="V2045" s="1" t="n">
        <v>37475</v>
      </c>
      <c r="W2045" s="1" t="n">
        <v>12.3</v>
      </c>
      <c r="X2045" s="1" t="n">
        <v>630.17</v>
      </c>
      <c r="Y2045" s="1" t="n">
        <f aca="false">Q2045/X2045</f>
        <v>3.78469301934399</v>
      </c>
      <c r="AA2045" s="1" t="n">
        <v>6</v>
      </c>
      <c r="AB2045" s="1" t="n">
        <f aca="false">S2045/X2045</f>
        <v>0.00476062015011822</v>
      </c>
      <c r="AC2045" s="1" t="n">
        <f aca="false">N2045/Q2045</f>
        <v>0.000419287211740042</v>
      </c>
    </row>
    <row r="2046" customFormat="false" ht="13" hidden="false" customHeight="false" outlineLevel="0" collapsed="false">
      <c r="A2046" s="1" t="s">
        <v>4144</v>
      </c>
      <c r="B2046" s="4" t="s">
        <v>4145</v>
      </c>
      <c r="C2046" s="0" t="n">
        <v>2737</v>
      </c>
      <c r="D2046" s="0" t="n">
        <v>333</v>
      </c>
      <c r="E2046" s="1" t="n">
        <v>6</v>
      </c>
      <c r="F2046" s="0" t="n">
        <v>23</v>
      </c>
      <c r="G2046" s="0" t="n">
        <v>1030</v>
      </c>
      <c r="H2046" s="0" t="n">
        <v>874</v>
      </c>
      <c r="I2046" s="0" t="n">
        <v>2207</v>
      </c>
      <c r="J2046" s="0" t="n">
        <v>3168</v>
      </c>
      <c r="K2046" s="0" t="n">
        <v>2182</v>
      </c>
      <c r="L2046" s="0" t="n">
        <v>1465</v>
      </c>
      <c r="N2046" s="1" t="n">
        <v>1</v>
      </c>
      <c r="O2046" s="1" t="n">
        <v>28.2</v>
      </c>
      <c r="P2046" s="1" t="n">
        <v>7.7</v>
      </c>
      <c r="Q2046" s="1" t="n">
        <v>3550</v>
      </c>
      <c r="R2046" s="1" t="n">
        <v>854</v>
      </c>
      <c r="S2046" s="1" t="n">
        <v>3</v>
      </c>
      <c r="T2046" s="1" t="n">
        <v>13.8</v>
      </c>
      <c r="U2046" s="1" t="n">
        <v>-18</v>
      </c>
      <c r="V2046" s="1" t="n">
        <v>37191</v>
      </c>
      <c r="W2046" s="1" t="n">
        <v>14.7</v>
      </c>
      <c r="X2046" s="1" t="n">
        <v>1510.44</v>
      </c>
      <c r="Y2046" s="1" t="n">
        <f aca="false">Q2046/X2046</f>
        <v>2.35030851937184</v>
      </c>
      <c r="AA2046" s="1" t="n">
        <v>6</v>
      </c>
      <c r="AB2046" s="1" t="n">
        <f aca="false">S2046/X2046</f>
        <v>0.00198617621355367</v>
      </c>
      <c r="AC2046" s="1" t="n">
        <f aca="false">N2046/Q2046</f>
        <v>0.00028169014084507</v>
      </c>
    </row>
    <row r="2047" customFormat="false" ht="13" hidden="false" customHeight="false" outlineLevel="0" collapsed="false">
      <c r="A2047" s="1" t="s">
        <v>4146</v>
      </c>
      <c r="B2047" s="4" t="s">
        <v>4147</v>
      </c>
      <c r="C2047" s="0" t="n">
        <v>2540</v>
      </c>
      <c r="D2047" s="0" t="n">
        <v>183</v>
      </c>
      <c r="E2047" s="1" t="n">
        <v>6</v>
      </c>
      <c r="F2047" s="0" t="n">
        <v>205</v>
      </c>
      <c r="G2047" s="0" t="n">
        <v>76</v>
      </c>
      <c r="H2047" s="0" t="n">
        <v>585</v>
      </c>
      <c r="I2047" s="0" t="n">
        <v>1275</v>
      </c>
      <c r="J2047" s="0" t="n">
        <v>3025</v>
      </c>
      <c r="K2047" s="0" t="n">
        <v>1096</v>
      </c>
      <c r="L2047" s="0" t="n">
        <v>306</v>
      </c>
      <c r="N2047" s="1" t="n">
        <v>0</v>
      </c>
      <c r="O2047" s="1" t="n">
        <v>22.4</v>
      </c>
      <c r="P2047" s="1" t="n">
        <v>3.6</v>
      </c>
      <c r="Q2047" s="1" t="n">
        <v>3343</v>
      </c>
      <c r="R2047" s="1" t="n">
        <v>275</v>
      </c>
      <c r="S2047" s="1" t="n">
        <v>2</v>
      </c>
      <c r="T2047" s="1" t="n">
        <v>18.7</v>
      </c>
      <c r="U2047" s="1" t="n">
        <v>-11.1</v>
      </c>
      <c r="V2047" s="1" t="n">
        <v>45170</v>
      </c>
      <c r="W2047" s="1" t="n">
        <v>9.1</v>
      </c>
      <c r="X2047" s="1" t="n">
        <v>635.45</v>
      </c>
      <c r="Y2047" s="1" t="n">
        <f aca="false">Q2047/X2047</f>
        <v>5.26083877567078</v>
      </c>
      <c r="AA2047" s="1" t="n">
        <v>6</v>
      </c>
      <c r="AB2047" s="1" t="n">
        <f aca="false">S2047/X2047</f>
        <v>0.00314737587536391</v>
      </c>
      <c r="AC2047" s="1" t="n">
        <f aca="false">N2047/Q2047</f>
        <v>0</v>
      </c>
    </row>
    <row r="2048" customFormat="false" ht="13" hidden="false" customHeight="false" outlineLevel="0" collapsed="false">
      <c r="A2048" s="1" t="s">
        <v>4148</v>
      </c>
      <c r="B2048" s="4" t="s">
        <v>4149</v>
      </c>
      <c r="C2048" s="0" t="n">
        <v>2911</v>
      </c>
      <c r="D2048" s="0" t="n">
        <v>184</v>
      </c>
      <c r="E2048" s="1" t="n">
        <v>6</v>
      </c>
      <c r="F2048" s="0" t="n">
        <v>325</v>
      </c>
      <c r="G2048" s="0" t="n">
        <v>33</v>
      </c>
      <c r="H2048" s="0" t="n">
        <v>603</v>
      </c>
      <c r="I2048" s="0" t="n">
        <v>1218</v>
      </c>
      <c r="J2048" s="0" t="n">
        <v>3078</v>
      </c>
      <c r="K2048" s="0" t="n">
        <v>2473</v>
      </c>
      <c r="L2048" s="0" t="n">
        <v>1159</v>
      </c>
      <c r="N2048" s="1" t="n">
        <v>0</v>
      </c>
      <c r="O2048" s="1" t="n">
        <v>21.1</v>
      </c>
      <c r="P2048" s="1" t="n">
        <v>3.1</v>
      </c>
      <c r="Q2048" s="1" t="n">
        <v>1680</v>
      </c>
      <c r="R2048" s="1" t="n">
        <v>295</v>
      </c>
      <c r="S2048" s="1" t="n">
        <v>1</v>
      </c>
      <c r="T2048" s="1" t="n">
        <v>19</v>
      </c>
      <c r="U2048" s="1" t="n">
        <v>-12.7</v>
      </c>
      <c r="V2048" s="1" t="n">
        <v>35081</v>
      </c>
      <c r="W2048" s="1" t="n">
        <v>13.3</v>
      </c>
      <c r="X2048" s="1" t="n">
        <v>1000.79</v>
      </c>
      <c r="Y2048" s="1" t="n">
        <f aca="false">Q2048/X2048</f>
        <v>1.67867384766035</v>
      </c>
      <c r="AA2048" s="1" t="n">
        <v>6</v>
      </c>
      <c r="AB2048" s="1" t="n">
        <f aca="false">S2048/X2048</f>
        <v>0.00099921062360735</v>
      </c>
      <c r="AC2048" s="1" t="n">
        <f aca="false">N2048/Q2048</f>
        <v>0</v>
      </c>
    </row>
    <row r="2049" customFormat="false" ht="13" hidden="false" customHeight="false" outlineLevel="0" collapsed="false">
      <c r="A2049" s="1" t="s">
        <v>4150</v>
      </c>
      <c r="B2049" s="4" t="s">
        <v>4151</v>
      </c>
      <c r="C2049" s="0" t="n">
        <v>1159</v>
      </c>
      <c r="D2049" s="0" t="n">
        <v>1847</v>
      </c>
      <c r="E2049" s="1" t="n">
        <v>6</v>
      </c>
      <c r="F2049" s="0" t="n">
        <v>2821</v>
      </c>
      <c r="G2049" s="0" t="n">
        <v>119</v>
      </c>
      <c r="H2049" s="0" t="n">
        <v>2427</v>
      </c>
      <c r="I2049" s="0" t="n">
        <v>259</v>
      </c>
      <c r="J2049" s="0" t="n">
        <v>1920</v>
      </c>
      <c r="K2049" s="0" t="n">
        <v>1387</v>
      </c>
      <c r="L2049" s="0" t="n">
        <v>1406</v>
      </c>
      <c r="N2049" s="1" t="n">
        <v>154</v>
      </c>
      <c r="O2049" s="1" t="n">
        <v>10.7</v>
      </c>
      <c r="P2049" s="1" t="n">
        <v>3.9</v>
      </c>
      <c r="Q2049" s="1" t="n">
        <v>66861</v>
      </c>
      <c r="R2049" s="1" t="n">
        <v>23808</v>
      </c>
      <c r="S2049" s="1" t="n">
        <v>33</v>
      </c>
      <c r="T2049" s="1" t="n">
        <v>31.8</v>
      </c>
      <c r="U2049" s="1" t="n">
        <v>1.1</v>
      </c>
      <c r="V2049" s="1" t="n">
        <v>42679</v>
      </c>
      <c r="W2049" s="1" t="n">
        <v>14.4</v>
      </c>
      <c r="X2049" s="1" t="n">
        <v>1436.38</v>
      </c>
      <c r="Y2049" s="1" t="n">
        <f aca="false">Q2049/X2049</f>
        <v>46.5482671716398</v>
      </c>
      <c r="AA2049" s="1" t="n">
        <v>6</v>
      </c>
      <c r="AB2049" s="1" t="n">
        <f aca="false">S2049/X2049</f>
        <v>0.0229744218103844</v>
      </c>
      <c r="AC2049" s="1" t="n">
        <f aca="false">N2049/Q2049</f>
        <v>0.00230328592153871</v>
      </c>
    </row>
    <row r="2050" customFormat="false" ht="13" hidden="false" customHeight="false" outlineLevel="0" collapsed="false">
      <c r="A2050" s="1" t="s">
        <v>4152</v>
      </c>
      <c r="B2050" s="4" t="s">
        <v>4153</v>
      </c>
      <c r="C2050" s="0" t="n">
        <v>3096</v>
      </c>
      <c r="D2050" s="0" t="n">
        <v>426</v>
      </c>
      <c r="E2050" s="1" t="n">
        <v>6</v>
      </c>
      <c r="F2050" s="0" t="n">
        <v>62</v>
      </c>
      <c r="G2050" s="0" t="n">
        <v>195</v>
      </c>
      <c r="H2050" s="0" t="n">
        <v>147</v>
      </c>
      <c r="I2050" s="0" t="n">
        <v>1579</v>
      </c>
      <c r="J2050" s="0" t="n">
        <v>3135</v>
      </c>
      <c r="K2050" s="0" t="n">
        <v>2924</v>
      </c>
      <c r="L2050" s="0" t="n">
        <v>2328</v>
      </c>
      <c r="N2050" s="1" t="n">
        <v>1</v>
      </c>
      <c r="O2050" s="1" t="n">
        <v>25.9</v>
      </c>
      <c r="P2050" s="1" t="n">
        <v>4.4</v>
      </c>
      <c r="Q2050" s="1" t="n">
        <v>2394</v>
      </c>
      <c r="R2050" s="1" t="n">
        <v>0</v>
      </c>
      <c r="S2050" s="1" t="n">
        <v>0</v>
      </c>
      <c r="T2050" s="1" t="n">
        <v>16.9</v>
      </c>
      <c r="U2050" s="1" t="n">
        <v>-15.7</v>
      </c>
      <c r="V2050" s="1" t="n">
        <v>30798</v>
      </c>
      <c r="W2050" s="1" t="n">
        <v>19.1</v>
      </c>
      <c r="X2050" s="1" t="n">
        <v>1659.14</v>
      </c>
      <c r="Y2050" s="1" t="n">
        <f aca="false">Q2050/X2050</f>
        <v>1.44291620960257</v>
      </c>
      <c r="AA2050" s="1" t="n">
        <v>6</v>
      </c>
      <c r="AB2050" s="1" t="n">
        <f aca="false">S2050/X2050</f>
        <v>0</v>
      </c>
      <c r="AC2050" s="1" t="n">
        <f aca="false">N2050/Q2050</f>
        <v>0.000417710944026733</v>
      </c>
    </row>
    <row r="2051" customFormat="false" ht="13" hidden="false" customHeight="false" outlineLevel="0" collapsed="false">
      <c r="A2051" s="1" t="s">
        <v>4154</v>
      </c>
      <c r="B2051" s="4" t="s">
        <v>4155</v>
      </c>
      <c r="C2051" s="0" t="n">
        <v>2381</v>
      </c>
      <c r="D2051" s="0" t="n">
        <v>185</v>
      </c>
      <c r="E2051" s="1" t="n">
        <v>6</v>
      </c>
      <c r="F2051" s="0" t="n">
        <v>75</v>
      </c>
      <c r="G2051" s="0" t="n">
        <v>28</v>
      </c>
      <c r="H2051" s="0" t="n">
        <v>609</v>
      </c>
      <c r="I2051" s="0" t="n">
        <v>802</v>
      </c>
      <c r="J2051" s="0" t="n">
        <v>3063</v>
      </c>
      <c r="K2051" s="0" t="n">
        <v>1677</v>
      </c>
      <c r="L2051" s="0" t="n">
        <v>423</v>
      </c>
      <c r="N2051" s="1" t="n">
        <v>0</v>
      </c>
      <c r="O2051" s="1" t="n">
        <v>25.5</v>
      </c>
      <c r="P2051" s="1" t="n">
        <v>3</v>
      </c>
      <c r="Q2051" s="1" t="n">
        <v>2420</v>
      </c>
      <c r="R2051" s="1" t="n">
        <v>300</v>
      </c>
      <c r="S2051" s="1" t="n">
        <v>3</v>
      </c>
      <c r="T2051" s="1" t="n">
        <v>22.4</v>
      </c>
      <c r="U2051" s="1" t="n">
        <v>-12.1</v>
      </c>
      <c r="V2051" s="1" t="n">
        <v>40688</v>
      </c>
      <c r="W2051" s="1" t="n">
        <v>9.9</v>
      </c>
      <c r="X2051" s="1" t="n">
        <v>708.82</v>
      </c>
      <c r="Y2051" s="1" t="n">
        <f aca="false">Q2051/X2051</f>
        <v>3.41412488360938</v>
      </c>
      <c r="AA2051" s="1" t="n">
        <v>6</v>
      </c>
      <c r="AB2051" s="1" t="n">
        <f aca="false">S2051/X2051</f>
        <v>0.00423238621935047</v>
      </c>
      <c r="AC2051" s="1" t="n">
        <f aca="false">N2051/Q2051</f>
        <v>0</v>
      </c>
    </row>
    <row r="2052" customFormat="false" ht="13" hidden="false" customHeight="false" outlineLevel="0" collapsed="false">
      <c r="A2052" s="1" t="s">
        <v>4156</v>
      </c>
      <c r="B2052" s="4" t="s">
        <v>4157</v>
      </c>
      <c r="C2052" s="0" t="n">
        <v>2468</v>
      </c>
      <c r="D2052" s="0" t="n">
        <v>186</v>
      </c>
      <c r="E2052" s="1" t="n">
        <v>6</v>
      </c>
      <c r="F2052" s="0" t="n">
        <v>49</v>
      </c>
      <c r="G2052" s="0" t="n">
        <v>120</v>
      </c>
      <c r="H2052" s="0" t="n">
        <v>146</v>
      </c>
      <c r="I2052" s="0" t="n">
        <v>1090</v>
      </c>
      <c r="J2052" s="0" t="n">
        <v>2930</v>
      </c>
      <c r="K2052" s="0" t="n">
        <v>2197</v>
      </c>
      <c r="L2052" s="0" t="n">
        <v>1619</v>
      </c>
      <c r="N2052" s="1" t="n">
        <v>0</v>
      </c>
      <c r="O2052" s="1" t="n">
        <v>26.5</v>
      </c>
      <c r="P2052" s="1" t="n">
        <v>3.9</v>
      </c>
      <c r="Q2052" s="1" t="n">
        <v>2477</v>
      </c>
      <c r="R2052" s="1" t="n">
        <v>0</v>
      </c>
      <c r="S2052" s="1" t="n">
        <v>4</v>
      </c>
      <c r="T2052" s="1" t="n">
        <v>19.8</v>
      </c>
      <c r="U2052" s="1" t="n">
        <v>-8.8</v>
      </c>
      <c r="V2052" s="1" t="n">
        <v>37123</v>
      </c>
      <c r="W2052" s="1" t="n">
        <v>15.4</v>
      </c>
      <c r="X2052" s="1" t="n">
        <v>1132.22</v>
      </c>
      <c r="Y2052" s="1" t="n">
        <f aca="false">Q2052/X2052</f>
        <v>2.18773736552967</v>
      </c>
      <c r="AA2052" s="1" t="n">
        <v>6</v>
      </c>
      <c r="AB2052" s="1" t="n">
        <f aca="false">S2052/X2052</f>
        <v>0.00353288230202611</v>
      </c>
      <c r="AC2052" s="1" t="n">
        <f aca="false">N2052/Q2052</f>
        <v>0</v>
      </c>
    </row>
    <row r="2053" customFormat="false" ht="13" hidden="false" customHeight="false" outlineLevel="0" collapsed="false">
      <c r="A2053" s="1" t="s">
        <v>4158</v>
      </c>
      <c r="B2053" s="4" t="s">
        <v>4159</v>
      </c>
      <c r="C2053" s="0" t="n">
        <v>2687</v>
      </c>
      <c r="D2053" s="0" t="n">
        <v>187</v>
      </c>
      <c r="E2053" s="1" t="n">
        <v>6</v>
      </c>
      <c r="F2053" s="0" t="n">
        <v>214</v>
      </c>
      <c r="G2053" s="0" t="n">
        <v>572</v>
      </c>
      <c r="H2053" s="0" t="n">
        <v>145</v>
      </c>
      <c r="I2053" s="0" t="n">
        <v>1805</v>
      </c>
      <c r="J2053" s="0" t="n">
        <v>3044</v>
      </c>
      <c r="K2053" s="0" t="n">
        <v>2136</v>
      </c>
      <c r="L2053" s="0" t="n">
        <v>1746</v>
      </c>
      <c r="N2053" s="1" t="n">
        <v>0</v>
      </c>
      <c r="O2053" s="1" t="n">
        <v>22.3</v>
      </c>
      <c r="P2053" s="1" t="n">
        <v>6.3</v>
      </c>
      <c r="Q2053" s="1" t="n">
        <v>2435</v>
      </c>
      <c r="R2053" s="1" t="n">
        <v>0</v>
      </c>
      <c r="S2053" s="1" t="n">
        <v>3</v>
      </c>
      <c r="T2053" s="1" t="n">
        <v>15.7</v>
      </c>
      <c r="U2053" s="1" t="n">
        <v>-11.6</v>
      </c>
      <c r="V2053" s="1" t="n">
        <v>37552</v>
      </c>
      <c r="W2053" s="1" t="n">
        <v>16</v>
      </c>
      <c r="X2053" s="1" t="n">
        <v>1351.19</v>
      </c>
      <c r="Y2053" s="1" t="n">
        <f aca="false">Q2053/X2053</f>
        <v>1.8021151725516</v>
      </c>
      <c r="AA2053" s="1" t="n">
        <v>6</v>
      </c>
      <c r="AB2053" s="1" t="n">
        <f aca="false">S2053/X2053</f>
        <v>0.0022202650996529</v>
      </c>
      <c r="AC2053" s="1" t="n">
        <f aca="false">N2053/Q2053</f>
        <v>0</v>
      </c>
    </row>
    <row r="2054" customFormat="false" ht="13" hidden="false" customHeight="false" outlineLevel="0" collapsed="false">
      <c r="A2054" s="1" t="s">
        <v>4160</v>
      </c>
      <c r="B2054" s="4" t="s">
        <v>4161</v>
      </c>
      <c r="C2054" s="0" t="n">
        <v>2476</v>
      </c>
      <c r="D2054" s="0" t="n">
        <v>481</v>
      </c>
      <c r="E2054" s="1" t="n">
        <v>6</v>
      </c>
      <c r="F2054" s="0" t="n">
        <v>107</v>
      </c>
      <c r="G2054" s="0" t="n">
        <v>93</v>
      </c>
      <c r="H2054" s="0" t="n">
        <v>535</v>
      </c>
      <c r="I2054" s="0" t="n">
        <v>1358</v>
      </c>
      <c r="J2054" s="0" t="n">
        <v>3058</v>
      </c>
      <c r="K2054" s="0" t="n">
        <v>1023</v>
      </c>
      <c r="L2054" s="0" t="n">
        <v>626</v>
      </c>
      <c r="N2054" s="1" t="n">
        <v>2</v>
      </c>
      <c r="O2054" s="1" t="n">
        <v>24.6</v>
      </c>
      <c r="P2054" s="1" t="n">
        <v>3.7</v>
      </c>
      <c r="Q2054" s="1" t="n">
        <v>4139</v>
      </c>
      <c r="R2054" s="1" t="n">
        <v>200</v>
      </c>
      <c r="S2054" s="1" t="n">
        <v>4</v>
      </c>
      <c r="T2054" s="1" t="n">
        <v>18.1</v>
      </c>
      <c r="U2054" s="1" t="n">
        <v>-12</v>
      </c>
      <c r="V2054" s="1" t="n">
        <v>45767</v>
      </c>
      <c r="W2054" s="1" t="n">
        <v>10.9</v>
      </c>
      <c r="X2054" s="1" t="n">
        <v>1145.94</v>
      </c>
      <c r="Y2054" s="1" t="n">
        <f aca="false">Q2054/X2054</f>
        <v>3.61188194844407</v>
      </c>
      <c r="AA2054" s="1" t="n">
        <v>6</v>
      </c>
      <c r="AB2054" s="1" t="n">
        <f aca="false">S2054/X2054</f>
        <v>0.00349058414925738</v>
      </c>
      <c r="AC2054" s="1" t="n">
        <f aca="false">N2054/Q2054</f>
        <v>0.000483208504469679</v>
      </c>
    </row>
    <row r="2055" customFormat="false" ht="13" hidden="false" customHeight="false" outlineLevel="0" collapsed="false">
      <c r="A2055" s="1" t="s">
        <v>4162</v>
      </c>
      <c r="B2055" s="4" t="s">
        <v>4163</v>
      </c>
      <c r="C2055" s="0" t="n">
        <v>3097</v>
      </c>
      <c r="D2055" s="0" t="n">
        <v>188</v>
      </c>
      <c r="E2055" s="1" t="n">
        <v>6</v>
      </c>
      <c r="F2055" s="0" t="n">
        <v>22</v>
      </c>
      <c r="G2055" s="0" t="n">
        <v>94</v>
      </c>
      <c r="H2055" s="0" t="n">
        <v>631</v>
      </c>
      <c r="I2055" s="0" t="n">
        <v>2507</v>
      </c>
      <c r="J2055" s="0" t="n">
        <v>3100</v>
      </c>
      <c r="K2055" s="0" t="n">
        <v>2423</v>
      </c>
      <c r="L2055" s="0" t="n">
        <v>1131</v>
      </c>
      <c r="N2055" s="1" t="n">
        <v>0</v>
      </c>
      <c r="O2055" s="1" t="n">
        <v>28.2</v>
      </c>
      <c r="P2055" s="1" t="n">
        <v>3.7</v>
      </c>
      <c r="Q2055" s="1" t="n">
        <v>1990</v>
      </c>
      <c r="R2055" s="1" t="n">
        <v>325</v>
      </c>
      <c r="S2055" s="1" t="n">
        <v>0</v>
      </c>
      <c r="T2055" s="1" t="n">
        <v>12.4</v>
      </c>
      <c r="U2055" s="1" t="n">
        <v>-13.8</v>
      </c>
      <c r="V2055" s="1" t="n">
        <v>35461</v>
      </c>
      <c r="W2055" s="1" t="n">
        <v>13.2</v>
      </c>
      <c r="X2055" s="1" t="n">
        <v>992.82</v>
      </c>
      <c r="Y2055" s="1" t="n">
        <f aca="false">Q2055/X2055</f>
        <v>2.00439153119397</v>
      </c>
      <c r="AA2055" s="1" t="n">
        <v>6</v>
      </c>
      <c r="AB2055" s="1" t="n">
        <f aca="false">S2055/X2055</f>
        <v>0</v>
      </c>
      <c r="AC2055" s="1" t="n">
        <f aca="false">N2055/Q2055</f>
        <v>0</v>
      </c>
    </row>
    <row r="2056" customFormat="false" ht="13" hidden="false" customHeight="false" outlineLevel="0" collapsed="false">
      <c r="A2056" s="1" t="s">
        <v>4164</v>
      </c>
      <c r="B2056" s="4" t="s">
        <v>4165</v>
      </c>
      <c r="C2056" s="0" t="n">
        <v>2799</v>
      </c>
      <c r="D2056" s="0" t="n">
        <v>283</v>
      </c>
      <c r="E2056" s="1" t="n">
        <v>6</v>
      </c>
      <c r="F2056" s="0" t="n">
        <v>418</v>
      </c>
      <c r="G2056" s="0" t="n">
        <v>293</v>
      </c>
      <c r="H2056" s="0" t="n">
        <v>1539</v>
      </c>
      <c r="I2056" s="0" t="n">
        <v>1657</v>
      </c>
      <c r="J2056" s="0" t="n">
        <v>2979</v>
      </c>
      <c r="K2056" s="0" t="n">
        <v>2000</v>
      </c>
      <c r="L2056" s="0" t="n">
        <v>1559</v>
      </c>
      <c r="N2056" s="1" t="n">
        <v>1</v>
      </c>
      <c r="O2056" s="1" t="n">
        <v>20.3</v>
      </c>
      <c r="P2056" s="1" t="n">
        <v>5</v>
      </c>
      <c r="Q2056" s="1" t="n">
        <v>5395</v>
      </c>
      <c r="R2056" s="1" t="n">
        <v>4264</v>
      </c>
      <c r="S2056" s="1" t="n">
        <v>3</v>
      </c>
      <c r="T2056" s="1" t="n">
        <v>16.5</v>
      </c>
      <c r="U2056" s="1" t="n">
        <v>-9.9</v>
      </c>
      <c r="V2056" s="1" t="n">
        <v>38438</v>
      </c>
      <c r="W2056" s="1" t="n">
        <v>15.1</v>
      </c>
      <c r="X2056" s="1" t="n">
        <v>1873.95</v>
      </c>
      <c r="Y2056" s="1" t="n">
        <f aca="false">Q2056/X2056</f>
        <v>2.87894554283732</v>
      </c>
      <c r="AA2056" s="1" t="n">
        <v>6</v>
      </c>
      <c r="AB2056" s="1" t="n">
        <f aca="false">S2056/X2056</f>
        <v>0.00160089650204114</v>
      </c>
      <c r="AC2056" s="1" t="n">
        <f aca="false">N2056/Q2056</f>
        <v>0.000185356811862836</v>
      </c>
    </row>
    <row r="2057" customFormat="false" ht="13" hidden="false" customHeight="false" outlineLevel="0" collapsed="false">
      <c r="A2057" s="1" t="s">
        <v>4166</v>
      </c>
      <c r="B2057" s="4" t="s">
        <v>4167</v>
      </c>
      <c r="C2057" s="0" t="n">
        <v>2553</v>
      </c>
      <c r="D2057" s="0" t="n">
        <v>386</v>
      </c>
      <c r="E2057" s="1" t="n">
        <v>6</v>
      </c>
      <c r="F2057" s="0" t="n">
        <v>1</v>
      </c>
      <c r="G2057" s="0" t="n">
        <v>207</v>
      </c>
      <c r="H2057" s="0" t="n">
        <v>569</v>
      </c>
      <c r="I2057" s="0" t="n">
        <v>1545</v>
      </c>
      <c r="J2057" s="0" t="n">
        <v>3152</v>
      </c>
      <c r="K2057" s="0" t="n">
        <v>2757</v>
      </c>
      <c r="L2057" s="0" t="n">
        <v>1299</v>
      </c>
      <c r="N2057" s="1" t="n">
        <v>1</v>
      </c>
      <c r="O2057" s="1" t="n">
        <v>37.2</v>
      </c>
      <c r="P2057" s="1" t="n">
        <v>4.5</v>
      </c>
      <c r="Q2057" s="1" t="n">
        <v>2809</v>
      </c>
      <c r="R2057" s="1" t="n">
        <v>250</v>
      </c>
      <c r="S2057" s="1" t="n">
        <v>3</v>
      </c>
      <c r="T2057" s="1" t="n">
        <v>17.1</v>
      </c>
      <c r="U2057" s="1" t="n">
        <v>-17.1</v>
      </c>
      <c r="V2057" s="1" t="n">
        <v>32492</v>
      </c>
      <c r="W2057" s="1" t="n">
        <v>14</v>
      </c>
      <c r="X2057" s="1" t="n">
        <v>974.73</v>
      </c>
      <c r="Y2057" s="1" t="n">
        <f aca="false">Q2057/X2057</f>
        <v>2.8818236845075</v>
      </c>
      <c r="AA2057" s="1" t="n">
        <v>6</v>
      </c>
      <c r="AB2057" s="1" t="n">
        <f aca="false">S2057/X2057</f>
        <v>0.00307777538395248</v>
      </c>
      <c r="AC2057" s="1" t="n">
        <f aca="false">N2057/Q2057</f>
        <v>0.000355998576005696</v>
      </c>
    </row>
    <row r="2058" customFormat="false" ht="13" hidden="false" customHeight="false" outlineLevel="0" collapsed="false">
      <c r="A2058" s="1" t="s">
        <v>4168</v>
      </c>
      <c r="B2058" s="4" t="s">
        <v>4169</v>
      </c>
      <c r="C2058" s="0" t="n">
        <v>2763</v>
      </c>
      <c r="D2058" s="0" t="n">
        <v>272</v>
      </c>
      <c r="E2058" s="1" t="n">
        <v>6</v>
      </c>
      <c r="F2058" s="0" t="n">
        <v>1817</v>
      </c>
      <c r="G2058" s="0" t="n">
        <v>8</v>
      </c>
      <c r="H2058" s="0" t="n">
        <v>1338</v>
      </c>
      <c r="I2058" s="0" t="n">
        <v>917</v>
      </c>
      <c r="J2058" s="0" t="n">
        <v>763</v>
      </c>
      <c r="K2058" s="0" t="n">
        <v>679</v>
      </c>
      <c r="L2058" s="0" t="n">
        <v>1038</v>
      </c>
      <c r="N2058" s="1" t="n">
        <v>1</v>
      </c>
      <c r="O2058" s="1" t="n">
        <v>14.5</v>
      </c>
      <c r="P2058" s="1" t="n">
        <v>2.2</v>
      </c>
      <c r="Q2058" s="1" t="n">
        <v>6360</v>
      </c>
      <c r="R2058" s="1" t="n">
        <v>2860</v>
      </c>
      <c r="S2058" s="1" t="n">
        <v>5</v>
      </c>
      <c r="T2058" s="1" t="n">
        <v>21.3</v>
      </c>
      <c r="U2058" s="1" t="n">
        <v>10.9</v>
      </c>
      <c r="V2058" s="1" t="n">
        <v>49465</v>
      </c>
      <c r="W2058" s="1" t="n">
        <v>12.8</v>
      </c>
      <c r="X2058" s="1" t="n">
        <v>2760.32</v>
      </c>
      <c r="Y2058" s="1" t="n">
        <f aca="false">Q2058/X2058</f>
        <v>2.30408068629724</v>
      </c>
      <c r="AA2058" s="1" t="n">
        <v>6</v>
      </c>
      <c r="AB2058" s="1" t="n">
        <f aca="false">S2058/X2058</f>
        <v>0.0018113841873406</v>
      </c>
      <c r="AC2058" s="1" t="n">
        <f aca="false">N2058/Q2058</f>
        <v>0.000157232704402516</v>
      </c>
    </row>
    <row r="2059" customFormat="false" ht="13" hidden="false" customHeight="false" outlineLevel="0" collapsed="false">
      <c r="A2059" s="1" t="s">
        <v>4170</v>
      </c>
      <c r="B2059" s="4" t="s">
        <v>4171</v>
      </c>
      <c r="C2059" s="0" t="n">
        <v>2580</v>
      </c>
      <c r="D2059" s="0" t="n">
        <v>2806</v>
      </c>
      <c r="E2059" s="1" t="n">
        <v>6</v>
      </c>
      <c r="F2059" s="0" t="n">
        <v>302</v>
      </c>
      <c r="G2059" s="0" t="n">
        <v>294</v>
      </c>
      <c r="H2059" s="0" t="n">
        <v>1637</v>
      </c>
      <c r="I2059" s="0" t="n">
        <v>1300</v>
      </c>
      <c r="J2059" s="0" t="n">
        <v>2549</v>
      </c>
      <c r="K2059" s="0" t="n">
        <v>696</v>
      </c>
      <c r="L2059" s="0" t="n">
        <v>501</v>
      </c>
      <c r="N2059" s="1" t="n">
        <v>48</v>
      </c>
      <c r="O2059" s="1" t="n">
        <v>21.3</v>
      </c>
      <c r="P2059" s="1" t="n">
        <v>5</v>
      </c>
      <c r="Q2059" s="1" t="n">
        <v>8962</v>
      </c>
      <c r="R2059" s="1" t="n">
        <v>5124</v>
      </c>
      <c r="S2059" s="1" t="n">
        <v>6</v>
      </c>
      <c r="T2059" s="1" t="n">
        <v>18.4</v>
      </c>
      <c r="U2059" s="1" t="n">
        <v>-3.7</v>
      </c>
      <c r="V2059" s="1" t="n">
        <v>49212</v>
      </c>
      <c r="W2059" s="1" t="n">
        <v>10.3</v>
      </c>
      <c r="X2059" s="1" t="n">
        <v>2110.88</v>
      </c>
      <c r="Y2059" s="1" t="n">
        <f aca="false">Q2059/X2059</f>
        <v>4.24562267869325</v>
      </c>
      <c r="AA2059" s="1" t="n">
        <v>6</v>
      </c>
      <c r="AB2059" s="1" t="n">
        <f aca="false">S2059/X2059</f>
        <v>0.00284241643295687</v>
      </c>
      <c r="AC2059" s="1" t="n">
        <f aca="false">N2059/Q2059</f>
        <v>0.00535594733318456</v>
      </c>
    </row>
    <row r="2060" customFormat="false" ht="13" hidden="false" customHeight="false" outlineLevel="0" collapsed="false">
      <c r="A2060" s="1" t="s">
        <v>4172</v>
      </c>
      <c r="B2060" s="4" t="s">
        <v>4173</v>
      </c>
      <c r="C2060" s="0" t="n">
        <v>1888</v>
      </c>
      <c r="D2060" s="0" t="n">
        <v>976</v>
      </c>
      <c r="E2060" s="1" t="n">
        <v>6</v>
      </c>
      <c r="F2060" s="0" t="n">
        <v>1347</v>
      </c>
      <c r="G2060" s="0" t="n">
        <v>317</v>
      </c>
      <c r="H2060" s="0" t="n">
        <v>1071</v>
      </c>
      <c r="I2060" s="0" t="n">
        <v>1410</v>
      </c>
      <c r="J2060" s="0" t="n">
        <v>2409</v>
      </c>
      <c r="K2060" s="0" t="n">
        <v>221</v>
      </c>
      <c r="L2060" s="0" t="n">
        <v>126</v>
      </c>
      <c r="N2060" s="1" t="n">
        <v>9</v>
      </c>
      <c r="O2060" s="1" t="n">
        <v>15.9</v>
      </c>
      <c r="P2060" s="1" t="n">
        <v>5.1</v>
      </c>
      <c r="Q2060" s="1" t="n">
        <v>8424</v>
      </c>
      <c r="R2060" s="1" t="n">
        <v>1490</v>
      </c>
      <c r="S2060" s="1" t="n">
        <v>9</v>
      </c>
      <c r="T2060" s="1" t="n">
        <v>17.8</v>
      </c>
      <c r="U2060" s="1" t="n">
        <v>-2.5</v>
      </c>
      <c r="V2060" s="1" t="n">
        <v>60631</v>
      </c>
      <c r="W2060" s="1" t="n">
        <v>7.2</v>
      </c>
      <c r="X2060" s="1" t="n">
        <v>1042.96</v>
      </c>
      <c r="Y2060" s="1" t="n">
        <f aca="false">Q2060/X2060</f>
        <v>8.07701158241927</v>
      </c>
      <c r="AA2060" s="1" t="n">
        <v>6</v>
      </c>
      <c r="AB2060" s="1" t="n">
        <f aca="false">S2060/X2060</f>
        <v>0.00862928587865306</v>
      </c>
      <c r="AC2060" s="1" t="n">
        <f aca="false">N2060/Q2060</f>
        <v>0.00106837606837607</v>
      </c>
    </row>
    <row r="2061" customFormat="false" ht="13" hidden="false" customHeight="false" outlineLevel="0" collapsed="false">
      <c r="A2061" s="1" t="s">
        <v>4174</v>
      </c>
      <c r="B2061" s="4" t="s">
        <v>4175</v>
      </c>
      <c r="C2061" s="0" t="n">
        <v>2019</v>
      </c>
      <c r="D2061" s="0" t="n">
        <v>1437</v>
      </c>
      <c r="E2061" s="1" t="n">
        <v>6</v>
      </c>
      <c r="F2061" s="0" t="n">
        <v>1895</v>
      </c>
      <c r="G2061" s="0" t="n">
        <v>236</v>
      </c>
      <c r="H2061" s="0" t="n">
        <v>2440</v>
      </c>
      <c r="I2061" s="0" t="n">
        <v>918</v>
      </c>
      <c r="J2061" s="0" t="n">
        <v>959</v>
      </c>
      <c r="K2061" s="0" t="n">
        <v>467</v>
      </c>
      <c r="L2061" s="0" t="n">
        <v>460</v>
      </c>
      <c r="N2061" s="1" t="n">
        <v>46</v>
      </c>
      <c r="O2061" s="1" t="n">
        <v>14.3</v>
      </c>
      <c r="P2061" s="1" t="n">
        <v>4.7</v>
      </c>
      <c r="Q2061" s="1" t="n">
        <v>27471</v>
      </c>
      <c r="R2061" s="1" t="n">
        <v>24478</v>
      </c>
      <c r="S2061" s="1" t="n">
        <v>14</v>
      </c>
      <c r="T2061" s="1" t="n">
        <v>21.3</v>
      </c>
      <c r="U2061" s="1" t="n">
        <v>8.6</v>
      </c>
      <c r="V2061" s="1" t="n">
        <v>53054</v>
      </c>
      <c r="W2061" s="1" t="n">
        <v>10.1</v>
      </c>
      <c r="X2061" s="1" t="n">
        <v>1926.27</v>
      </c>
      <c r="Y2061" s="1" t="n">
        <f aca="false">Q2061/X2061</f>
        <v>14.2612406360479</v>
      </c>
      <c r="AA2061" s="1" t="n">
        <v>6</v>
      </c>
      <c r="AB2061" s="1" t="n">
        <f aca="false">S2061/X2061</f>
        <v>0.00726793232516729</v>
      </c>
      <c r="AC2061" s="1" t="n">
        <f aca="false">N2061/Q2061</f>
        <v>0.00167449310181646</v>
      </c>
    </row>
    <row r="2062" customFormat="false" ht="13" hidden="false" customHeight="false" outlineLevel="0" collapsed="false">
      <c r="A2062" s="1" t="s">
        <v>4176</v>
      </c>
      <c r="B2062" s="4" t="s">
        <v>4177</v>
      </c>
      <c r="C2062" s="0" t="n">
        <v>2695</v>
      </c>
      <c r="D2062" s="0" t="n">
        <v>621</v>
      </c>
      <c r="E2062" s="1" t="n">
        <v>6</v>
      </c>
      <c r="F2062" s="0" t="n">
        <v>1319</v>
      </c>
      <c r="G2062" s="0" t="n">
        <v>19</v>
      </c>
      <c r="H2062" s="0" t="n">
        <v>1976</v>
      </c>
      <c r="I2062" s="0" t="n">
        <v>902</v>
      </c>
      <c r="J2062" s="0" t="n">
        <v>489</v>
      </c>
      <c r="K2062" s="0" t="n">
        <v>648</v>
      </c>
      <c r="L2062" s="0" t="n">
        <v>945</v>
      </c>
      <c r="N2062" s="1" t="n">
        <v>5</v>
      </c>
      <c r="O2062" s="1" t="n">
        <v>16</v>
      </c>
      <c r="P2062" s="1" t="n">
        <v>2.9</v>
      </c>
      <c r="Q2062" s="1" t="n">
        <v>7673</v>
      </c>
      <c r="R2062" s="1" t="n">
        <v>9353</v>
      </c>
      <c r="S2062" s="1" t="n">
        <v>4</v>
      </c>
      <c r="T2062" s="1" t="n">
        <v>21.4</v>
      </c>
      <c r="U2062" s="1" t="n">
        <v>15.7</v>
      </c>
      <c r="V2062" s="1" t="n">
        <v>49884</v>
      </c>
      <c r="W2062" s="1" t="n">
        <v>12.4</v>
      </c>
      <c r="X2062" s="1" t="n">
        <v>1825.3</v>
      </c>
      <c r="Y2062" s="1" t="n">
        <f aca="false">Q2062/X2062</f>
        <v>4.20369254369145</v>
      </c>
      <c r="AA2062" s="1" t="n">
        <v>6</v>
      </c>
      <c r="AB2062" s="1" t="n">
        <f aca="false">S2062/X2062</f>
        <v>0.00219142058839643</v>
      </c>
      <c r="AC2062" s="1" t="n">
        <f aca="false">N2062/Q2062</f>
        <v>0.000651635605369477</v>
      </c>
    </row>
    <row r="2063" customFormat="false" ht="13" hidden="false" customHeight="false" outlineLevel="0" collapsed="false">
      <c r="A2063" s="1" t="s">
        <v>4178</v>
      </c>
      <c r="B2063" s="4" t="s">
        <v>4179</v>
      </c>
      <c r="C2063" s="0" t="n">
        <v>2905</v>
      </c>
      <c r="D2063" s="0" t="n">
        <v>607</v>
      </c>
      <c r="E2063" s="1" t="n">
        <v>6</v>
      </c>
      <c r="F2063" s="0" t="n">
        <v>17</v>
      </c>
      <c r="G2063" s="0" t="n">
        <v>149</v>
      </c>
      <c r="H2063" s="0" t="n">
        <v>938</v>
      </c>
      <c r="I2063" s="0" t="n">
        <v>1395</v>
      </c>
      <c r="J2063" s="0" t="n">
        <v>3139</v>
      </c>
      <c r="K2063" s="0" t="n">
        <v>1829</v>
      </c>
      <c r="L2063" s="0" t="n">
        <v>718</v>
      </c>
      <c r="N2063" s="1" t="n">
        <v>2</v>
      </c>
      <c r="O2063" s="1" t="n">
        <v>29.1</v>
      </c>
      <c r="P2063" s="1" t="n">
        <v>4.1</v>
      </c>
      <c r="Q2063" s="1" t="n">
        <v>3126</v>
      </c>
      <c r="R2063" s="1" t="n">
        <v>1018</v>
      </c>
      <c r="S2063" s="1" t="n">
        <v>1</v>
      </c>
      <c r="T2063" s="1" t="n">
        <v>17.9</v>
      </c>
      <c r="U2063" s="1" t="n">
        <v>-15.9</v>
      </c>
      <c r="V2063" s="1" t="n">
        <v>39633</v>
      </c>
      <c r="W2063" s="1" t="n">
        <v>11.3</v>
      </c>
      <c r="X2063" s="1" t="n">
        <v>981.78</v>
      </c>
      <c r="Y2063" s="1" t="n">
        <f aca="false">Q2063/X2063</f>
        <v>3.18401271160545</v>
      </c>
      <c r="AA2063" s="1" t="n">
        <v>6</v>
      </c>
      <c r="AB2063" s="1" t="n">
        <f aca="false">S2063/X2063</f>
        <v>0.00101855812911243</v>
      </c>
      <c r="AC2063" s="1" t="n">
        <f aca="false">N2063/Q2063</f>
        <v>0.000639795265515035</v>
      </c>
    </row>
    <row r="2064" customFormat="false" ht="13" hidden="false" customHeight="false" outlineLevel="0" collapsed="false">
      <c r="A2064" s="1" t="s">
        <v>4180</v>
      </c>
      <c r="B2064" s="4" t="s">
        <v>4181</v>
      </c>
      <c r="C2064" s="0" t="n">
        <v>2389</v>
      </c>
      <c r="D2064" s="0" t="n">
        <v>522</v>
      </c>
      <c r="E2064" s="1" t="n">
        <v>6</v>
      </c>
      <c r="F2064" s="0" t="n">
        <v>1575</v>
      </c>
      <c r="G2064" s="0" t="n">
        <v>77</v>
      </c>
      <c r="H2064" s="0" t="n">
        <v>568</v>
      </c>
      <c r="I2064" s="0" t="n">
        <v>1359</v>
      </c>
      <c r="J2064" s="0" t="n">
        <v>3008</v>
      </c>
      <c r="K2064" s="0" t="n">
        <v>568</v>
      </c>
      <c r="L2064" s="0" t="n">
        <v>691</v>
      </c>
      <c r="N2064" s="1" t="n">
        <v>1</v>
      </c>
      <c r="O2064" s="1" t="n">
        <v>15.2</v>
      </c>
      <c r="P2064" s="1" t="n">
        <v>3.6</v>
      </c>
      <c r="Q2064" s="1" t="n">
        <v>1846</v>
      </c>
      <c r="R2064" s="1" t="n">
        <v>250</v>
      </c>
      <c r="S2064" s="1" t="n">
        <v>3</v>
      </c>
      <c r="T2064" s="1" t="n">
        <v>18.1</v>
      </c>
      <c r="U2064" s="1" t="n">
        <v>-10.6</v>
      </c>
      <c r="V2064" s="1" t="n">
        <v>51009</v>
      </c>
      <c r="W2064" s="1" t="n">
        <v>11.2</v>
      </c>
      <c r="X2064" s="1" t="n">
        <v>722.51</v>
      </c>
      <c r="Y2064" s="1" t="n">
        <f aca="false">Q2064/X2064</f>
        <v>2.55498193796626</v>
      </c>
      <c r="AA2064" s="1" t="n">
        <v>6</v>
      </c>
      <c r="AB2064" s="1" t="n">
        <f aca="false">S2064/X2064</f>
        <v>0.00415219166516726</v>
      </c>
      <c r="AC2064" s="1" t="n">
        <f aca="false">N2064/Q2064</f>
        <v>0.000541711809317443</v>
      </c>
    </row>
    <row r="2065" customFormat="false" ht="13" hidden="false" customHeight="false" outlineLevel="0" collapsed="false">
      <c r="A2065" s="1" t="s">
        <v>4182</v>
      </c>
      <c r="B2065" s="4" t="s">
        <v>4183</v>
      </c>
      <c r="C2065" s="0" t="n">
        <v>1814</v>
      </c>
      <c r="D2065" s="0" t="n">
        <v>518</v>
      </c>
      <c r="E2065" s="1" t="n">
        <v>6</v>
      </c>
      <c r="F2065" s="0" t="n">
        <v>471</v>
      </c>
      <c r="G2065" s="0" t="n">
        <v>700</v>
      </c>
      <c r="H2065" s="0" t="n">
        <v>144</v>
      </c>
      <c r="I2065" s="0" t="n">
        <v>1683</v>
      </c>
      <c r="J2065" s="0" t="n">
        <v>3097</v>
      </c>
      <c r="K2065" s="0" t="n">
        <v>917</v>
      </c>
      <c r="L2065" s="0" t="n">
        <v>386</v>
      </c>
      <c r="N2065" s="1" t="n">
        <v>4</v>
      </c>
      <c r="O2065" s="1" t="n">
        <v>19.8</v>
      </c>
      <c r="P2065" s="1" t="n">
        <v>6.8</v>
      </c>
      <c r="Q2065" s="1" t="n">
        <v>7413</v>
      </c>
      <c r="R2065" s="1" t="n">
        <v>0</v>
      </c>
      <c r="S2065" s="1" t="n">
        <v>11</v>
      </c>
      <c r="T2065" s="1" t="n">
        <v>16.3</v>
      </c>
      <c r="U2065" s="1" t="n">
        <v>-13.7</v>
      </c>
      <c r="V2065" s="1" t="n">
        <v>46756</v>
      </c>
      <c r="W2065" s="1" t="n">
        <v>9.6</v>
      </c>
      <c r="X2065" s="1" t="n">
        <v>1118.69</v>
      </c>
      <c r="Y2065" s="1" t="n">
        <f aca="false">Q2065/X2065</f>
        <v>6.62650063914042</v>
      </c>
      <c r="AA2065" s="1" t="n">
        <v>6</v>
      </c>
      <c r="AB2065" s="1" t="n">
        <f aca="false">S2065/X2065</f>
        <v>0.00983292958728513</v>
      </c>
      <c r="AC2065" s="1" t="n">
        <f aca="false">N2065/Q2065</f>
        <v>0.000539592607581276</v>
      </c>
    </row>
    <row r="2066" customFormat="false" ht="13" hidden="false" customHeight="false" outlineLevel="0" collapsed="false">
      <c r="A2066" s="1" t="s">
        <v>4184</v>
      </c>
      <c r="B2066" s="4" t="s">
        <v>4185</v>
      </c>
      <c r="C2066" s="0" t="n">
        <v>2288</v>
      </c>
      <c r="D2066" s="0" t="n">
        <v>306</v>
      </c>
      <c r="E2066" s="1" t="n">
        <v>6</v>
      </c>
      <c r="F2066" s="0" t="n">
        <v>96</v>
      </c>
      <c r="G2066" s="0" t="n">
        <v>425</v>
      </c>
      <c r="H2066" s="0" t="n">
        <v>645</v>
      </c>
      <c r="I2066" s="0" t="n">
        <v>2737</v>
      </c>
      <c r="J2066" s="0" t="n">
        <v>2816</v>
      </c>
      <c r="K2066" s="0" t="n">
        <v>2218</v>
      </c>
      <c r="L2066" s="0" t="n">
        <v>1160</v>
      </c>
      <c r="N2066" s="1" t="n">
        <v>1</v>
      </c>
      <c r="O2066" s="1" t="n">
        <v>24.8</v>
      </c>
      <c r="P2066" s="1" t="n">
        <v>5.7</v>
      </c>
      <c r="Q2066" s="1" t="n">
        <v>4357</v>
      </c>
      <c r="R2066" s="1" t="n">
        <v>350</v>
      </c>
      <c r="S2066" s="1" t="n">
        <v>5</v>
      </c>
      <c r="T2066" s="1" t="n">
        <v>11.2</v>
      </c>
      <c r="U2066" s="1" t="n">
        <v>-6.8</v>
      </c>
      <c r="V2066" s="1" t="n">
        <v>36962</v>
      </c>
      <c r="W2066" s="1" t="n">
        <v>13.3</v>
      </c>
      <c r="X2066" s="1" t="n">
        <v>1018.6</v>
      </c>
      <c r="Y2066" s="1" t="n">
        <f aca="false">Q2066/X2066</f>
        <v>4.27743962301198</v>
      </c>
      <c r="AA2066" s="1" t="n">
        <v>6</v>
      </c>
      <c r="AB2066" s="1" t="n">
        <f aca="false">S2066/X2066</f>
        <v>0.00490869821323385</v>
      </c>
      <c r="AC2066" s="1" t="n">
        <f aca="false">N2066/Q2066</f>
        <v>0.000229515721826945</v>
      </c>
    </row>
    <row r="2067" customFormat="false" ht="13" hidden="false" customHeight="false" outlineLevel="0" collapsed="false">
      <c r="A2067" s="1" t="s">
        <v>4186</v>
      </c>
      <c r="B2067" s="4" t="s">
        <v>4187</v>
      </c>
      <c r="C2067" s="0" t="n">
        <v>1907</v>
      </c>
      <c r="D2067" s="0" t="n">
        <v>1031</v>
      </c>
      <c r="E2067" s="1" t="n">
        <v>6</v>
      </c>
      <c r="F2067" s="0" t="n">
        <v>751</v>
      </c>
      <c r="G2067" s="0" t="n">
        <v>136</v>
      </c>
      <c r="H2067" s="0" t="n">
        <v>1275</v>
      </c>
      <c r="I2067" s="0" t="n">
        <v>773</v>
      </c>
      <c r="J2067" s="0" t="n">
        <v>2695</v>
      </c>
      <c r="K2067" s="0" t="n">
        <v>819</v>
      </c>
      <c r="L2067" s="0" t="n">
        <v>1003</v>
      </c>
      <c r="N2067" s="1" t="n">
        <v>13</v>
      </c>
      <c r="O2067" s="1" t="n">
        <v>18.1</v>
      </c>
      <c r="P2067" s="1" t="n">
        <v>4</v>
      </c>
      <c r="Q2067" s="1" t="n">
        <v>11451</v>
      </c>
      <c r="R2067" s="1" t="n">
        <v>2477</v>
      </c>
      <c r="S2067" s="1" t="n">
        <v>10</v>
      </c>
      <c r="T2067" s="1" t="n">
        <v>22.8</v>
      </c>
      <c r="U2067" s="1" t="n">
        <v>-5.1</v>
      </c>
      <c r="V2067" s="1" t="n">
        <v>47821</v>
      </c>
      <c r="W2067" s="1" t="n">
        <v>12.6</v>
      </c>
      <c r="X2067" s="1" t="n">
        <v>1186.85</v>
      </c>
      <c r="Y2067" s="1" t="n">
        <f aca="false">Q2067/X2067</f>
        <v>9.64822850402326</v>
      </c>
      <c r="AA2067" s="1" t="n">
        <v>6</v>
      </c>
      <c r="AB2067" s="1" t="n">
        <f aca="false">S2067/X2067</f>
        <v>0.0084256645742933</v>
      </c>
      <c r="AC2067" s="1" t="n">
        <f aca="false">N2067/Q2067</f>
        <v>0.00113527202864379</v>
      </c>
    </row>
    <row r="2068" customFormat="false" ht="13" hidden="false" customHeight="false" outlineLevel="0" collapsed="false">
      <c r="A2068" s="1" t="s">
        <v>4188</v>
      </c>
      <c r="B2068" s="4" t="s">
        <v>4189</v>
      </c>
      <c r="C2068" s="0" t="n">
        <v>2182</v>
      </c>
      <c r="D2068" s="0" t="n">
        <v>1406</v>
      </c>
      <c r="E2068" s="1" t="n">
        <v>6</v>
      </c>
      <c r="F2068" s="0" t="n">
        <v>509</v>
      </c>
      <c r="G2068" s="0" t="n">
        <v>254</v>
      </c>
      <c r="H2068" s="0" t="n">
        <v>808</v>
      </c>
      <c r="I2068" s="0" t="n">
        <v>1467</v>
      </c>
      <c r="J2068" s="0" t="n">
        <v>2864</v>
      </c>
      <c r="K2068" s="0" t="n">
        <v>737</v>
      </c>
      <c r="L2068" s="0" t="n">
        <v>341</v>
      </c>
      <c r="N2068" s="1" t="n">
        <v>9</v>
      </c>
      <c r="O2068" s="1" t="n">
        <v>19.5</v>
      </c>
      <c r="P2068" s="1" t="n">
        <v>4.8</v>
      </c>
      <c r="Q2068" s="1" t="n">
        <v>5457</v>
      </c>
      <c r="R2068" s="1" t="n">
        <v>657</v>
      </c>
      <c r="S2068" s="1" t="n">
        <v>5</v>
      </c>
      <c r="T2068" s="1" t="n">
        <v>17.5</v>
      </c>
      <c r="U2068" s="1" t="n">
        <v>-7.4</v>
      </c>
      <c r="V2068" s="1" t="n">
        <v>48709</v>
      </c>
      <c r="W2068" s="1" t="n">
        <v>9.3</v>
      </c>
      <c r="X2068" s="1" t="n">
        <v>862.36</v>
      </c>
      <c r="Y2068" s="1" t="n">
        <f aca="false">Q2068/X2068</f>
        <v>6.32798367271209</v>
      </c>
      <c r="AA2068" s="1" t="n">
        <v>6</v>
      </c>
      <c r="AB2068" s="1" t="n">
        <f aca="false">S2068/X2068</f>
        <v>0.00579804258082471</v>
      </c>
      <c r="AC2068" s="1" t="n">
        <f aca="false">N2068/Q2068</f>
        <v>0.00164925783397471</v>
      </c>
    </row>
    <row r="2069" customFormat="false" ht="13" hidden="false" customHeight="false" outlineLevel="0" collapsed="false">
      <c r="A2069" s="1" t="s">
        <v>4190</v>
      </c>
      <c r="B2069" s="4" t="s">
        <v>4191</v>
      </c>
      <c r="C2069" s="0" t="n">
        <v>2874</v>
      </c>
      <c r="D2069" s="0" t="n">
        <v>189</v>
      </c>
      <c r="E2069" s="1" t="n">
        <v>6</v>
      </c>
      <c r="F2069" s="0" t="n">
        <v>237</v>
      </c>
      <c r="G2069" s="0" t="n">
        <v>29</v>
      </c>
      <c r="H2069" s="0" t="n">
        <v>386</v>
      </c>
      <c r="I2069" s="0" t="n">
        <v>1219</v>
      </c>
      <c r="J2069" s="0" t="n">
        <v>2720</v>
      </c>
      <c r="K2069" s="0" t="n">
        <v>489</v>
      </c>
      <c r="L2069" s="0" t="n">
        <v>198</v>
      </c>
      <c r="N2069" s="1" t="n">
        <v>0</v>
      </c>
      <c r="O2069" s="1" t="n">
        <v>21.9</v>
      </c>
      <c r="P2069" s="1" t="n">
        <v>3</v>
      </c>
      <c r="Q2069" s="1" t="n">
        <v>2470</v>
      </c>
      <c r="R2069" s="1" t="n">
        <v>50</v>
      </c>
      <c r="S2069" s="1" t="n">
        <v>1</v>
      </c>
      <c r="T2069" s="1" t="n">
        <v>19</v>
      </c>
      <c r="U2069" s="1" t="n">
        <v>-5.4</v>
      </c>
      <c r="V2069" s="1" t="n">
        <v>52490</v>
      </c>
      <c r="W2069" s="1" t="n">
        <v>8.1</v>
      </c>
      <c r="X2069" s="1" t="n">
        <v>877.05</v>
      </c>
      <c r="Y2069" s="1" t="n">
        <f aca="false">Q2069/X2069</f>
        <v>2.81625905022519</v>
      </c>
      <c r="AA2069" s="1" t="n">
        <v>6</v>
      </c>
      <c r="AB2069" s="1" t="n">
        <f aca="false">S2069/X2069</f>
        <v>0.0011401858502936</v>
      </c>
      <c r="AC2069" s="1" t="n">
        <f aca="false">N2069/Q2069</f>
        <v>0</v>
      </c>
    </row>
    <row r="2070" customFormat="false" ht="13" hidden="false" customHeight="false" outlineLevel="0" collapsed="false">
      <c r="A2070" s="1" t="s">
        <v>4192</v>
      </c>
      <c r="B2070" s="4" t="s">
        <v>4193</v>
      </c>
      <c r="C2070" s="0" t="n">
        <v>1767</v>
      </c>
      <c r="D2070" s="0" t="n">
        <v>1321</v>
      </c>
      <c r="E2070" s="1" t="n">
        <v>6</v>
      </c>
      <c r="F2070" s="0" t="n">
        <v>1728</v>
      </c>
      <c r="G2070" s="0" t="n">
        <v>196</v>
      </c>
      <c r="H2070" s="0" t="n">
        <v>1438</v>
      </c>
      <c r="I2070" s="0" t="n">
        <v>1069</v>
      </c>
      <c r="J2070" s="0" t="n">
        <v>2951</v>
      </c>
      <c r="K2070" s="0" t="n">
        <v>974</v>
      </c>
      <c r="L2070" s="0" t="n">
        <v>580</v>
      </c>
      <c r="N2070" s="1" t="n">
        <v>25</v>
      </c>
      <c r="O2070" s="1" t="n">
        <v>14.8</v>
      </c>
      <c r="P2070" s="1" t="n">
        <v>4.4</v>
      </c>
      <c r="Q2070" s="1" t="n">
        <v>16321</v>
      </c>
      <c r="R2070" s="1" t="n">
        <v>3468</v>
      </c>
      <c r="S2070" s="1" t="n">
        <v>15</v>
      </c>
      <c r="T2070" s="1" t="n">
        <v>20</v>
      </c>
      <c r="U2070" s="1" t="n">
        <v>-9.3</v>
      </c>
      <c r="V2070" s="1" t="n">
        <v>46234</v>
      </c>
      <c r="W2070" s="1" t="n">
        <v>10.7</v>
      </c>
      <c r="X2070" s="1" t="n">
        <v>1435.78</v>
      </c>
      <c r="Y2070" s="1" t="n">
        <f aca="false">Q2070/X2070</f>
        <v>11.3673404003399</v>
      </c>
      <c r="AA2070" s="1" t="n">
        <v>6</v>
      </c>
      <c r="AB2070" s="1" t="n">
        <f aca="false">S2070/X2070</f>
        <v>0.0104472830099319</v>
      </c>
      <c r="AC2070" s="1" t="n">
        <f aca="false">N2070/Q2070</f>
        <v>0.00153176888671037</v>
      </c>
    </row>
    <row r="2071" customFormat="false" ht="13" hidden="false" customHeight="false" outlineLevel="0" collapsed="false">
      <c r="A2071" s="1" t="s">
        <v>4194</v>
      </c>
      <c r="B2071" s="4" t="s">
        <v>4195</v>
      </c>
      <c r="C2071" s="0" t="n">
        <v>2353</v>
      </c>
      <c r="D2071" s="0" t="n">
        <v>2787</v>
      </c>
      <c r="E2071" s="1" t="n">
        <v>6</v>
      </c>
      <c r="F2071" s="0" t="n">
        <v>2930</v>
      </c>
      <c r="G2071" s="0" t="n">
        <v>2534</v>
      </c>
      <c r="H2071" s="0" t="n">
        <v>711</v>
      </c>
      <c r="I2071" s="0" t="n">
        <v>1375</v>
      </c>
      <c r="J2071" s="0" t="n">
        <v>1804</v>
      </c>
      <c r="K2071" s="0" t="n">
        <v>2851</v>
      </c>
      <c r="L2071" s="0" t="n">
        <v>3050</v>
      </c>
      <c r="N2071" s="1" t="n">
        <v>73</v>
      </c>
      <c r="O2071" s="1" t="n">
        <v>9.9</v>
      </c>
      <c r="P2071" s="1" t="n">
        <v>11.5</v>
      </c>
      <c r="Q2071" s="1" t="n">
        <v>13937</v>
      </c>
      <c r="R2071" s="1" t="n">
        <v>440</v>
      </c>
      <c r="S2071" s="1" t="n">
        <v>4</v>
      </c>
      <c r="T2071" s="1" t="n">
        <v>18</v>
      </c>
      <c r="U2071" s="1" t="n">
        <v>1.9</v>
      </c>
      <c r="V2071" s="1" t="n">
        <v>31592</v>
      </c>
      <c r="W2071" s="1" t="n">
        <v>28.1</v>
      </c>
      <c r="X2071" s="1" t="n">
        <v>903.08</v>
      </c>
      <c r="Y2071" s="1" t="n">
        <f aca="false">Q2071/X2071</f>
        <v>15.4327412853789</v>
      </c>
      <c r="AA2071" s="1" t="n">
        <v>6</v>
      </c>
      <c r="AB2071" s="1" t="n">
        <f aca="false">S2071/X2071</f>
        <v>0.0044292864419542</v>
      </c>
      <c r="AC2071" s="1" t="n">
        <f aca="false">N2071/Q2071</f>
        <v>0.00523785606658535</v>
      </c>
    </row>
    <row r="2072" customFormat="false" ht="13" hidden="false" customHeight="false" outlineLevel="0" collapsed="false">
      <c r="A2072" s="1" t="s">
        <v>4196</v>
      </c>
      <c r="B2072" s="4" t="s">
        <v>4197</v>
      </c>
      <c r="C2072" s="0" t="n">
        <v>2659</v>
      </c>
      <c r="D2072" s="0" t="n">
        <v>322</v>
      </c>
      <c r="E2072" s="1" t="n">
        <v>6</v>
      </c>
      <c r="F2072" s="0" t="n">
        <v>583</v>
      </c>
      <c r="G2072" s="0" t="n">
        <v>208</v>
      </c>
      <c r="H2072" s="0" t="n">
        <v>655</v>
      </c>
      <c r="I2072" s="0" t="n">
        <v>1993</v>
      </c>
      <c r="J2072" s="0" t="n">
        <v>3071</v>
      </c>
      <c r="K2072" s="0" t="n">
        <v>617</v>
      </c>
      <c r="L2072" s="0" t="n">
        <v>184</v>
      </c>
      <c r="N2072" s="1" t="n">
        <v>1</v>
      </c>
      <c r="O2072" s="1" t="n">
        <v>19.1</v>
      </c>
      <c r="P2072" s="1" t="n">
        <v>4.5</v>
      </c>
      <c r="Q2072" s="1" t="n">
        <v>3829</v>
      </c>
      <c r="R2072" s="1" t="n">
        <v>359</v>
      </c>
      <c r="S2072" s="1" t="n">
        <v>2</v>
      </c>
      <c r="T2072" s="1" t="n">
        <v>14.7</v>
      </c>
      <c r="U2072" s="1" t="n">
        <v>-12.3</v>
      </c>
      <c r="V2072" s="1" t="n">
        <v>50329</v>
      </c>
      <c r="W2072" s="1" t="n">
        <v>7.9</v>
      </c>
      <c r="X2072" s="1" t="n">
        <v>858.51</v>
      </c>
      <c r="Y2072" s="1" t="n">
        <f aca="false">Q2072/X2072</f>
        <v>4.46005288231937</v>
      </c>
      <c r="AA2072" s="1" t="n">
        <v>6</v>
      </c>
      <c r="AB2072" s="1" t="n">
        <f aca="false">S2072/X2072</f>
        <v>0.00232961759327206</v>
      </c>
      <c r="AC2072" s="1" t="n">
        <f aca="false">N2072/Q2072</f>
        <v>0.000261164794985636</v>
      </c>
    </row>
    <row r="2073" customFormat="false" ht="13" hidden="false" customHeight="false" outlineLevel="0" collapsed="false">
      <c r="A2073" s="1" t="s">
        <v>4198</v>
      </c>
      <c r="B2073" s="4" t="s">
        <v>4199</v>
      </c>
      <c r="C2073" s="0" t="n">
        <v>3098</v>
      </c>
      <c r="D2073" s="0" t="n">
        <v>190</v>
      </c>
      <c r="E2073" s="1" t="n">
        <v>6</v>
      </c>
      <c r="F2073" s="0" t="n">
        <v>9</v>
      </c>
      <c r="G2073" s="0" t="n">
        <v>255</v>
      </c>
      <c r="H2073" s="0" t="n">
        <v>379</v>
      </c>
      <c r="I2073" s="0" t="n">
        <v>2350</v>
      </c>
      <c r="J2073" s="0" t="n">
        <v>3189</v>
      </c>
      <c r="K2073" s="0" t="n">
        <v>2734</v>
      </c>
      <c r="L2073" s="0" t="n">
        <v>2376</v>
      </c>
      <c r="N2073" s="1" t="n">
        <v>0</v>
      </c>
      <c r="O2073" s="1" t="n">
        <v>30.2</v>
      </c>
      <c r="P2073" s="1" t="n">
        <v>4.8</v>
      </c>
      <c r="Q2073" s="1" t="n">
        <v>1321</v>
      </c>
      <c r="R2073" s="1" t="n">
        <v>30</v>
      </c>
      <c r="S2073" s="1" t="n">
        <v>0</v>
      </c>
      <c r="T2073" s="1" t="n">
        <v>13.2</v>
      </c>
      <c r="U2073" s="1" t="n">
        <v>-22.7</v>
      </c>
      <c r="V2073" s="1" t="n">
        <v>32729</v>
      </c>
      <c r="W2073" s="1" t="n">
        <v>19.4</v>
      </c>
      <c r="X2073" s="1" t="n">
        <v>972.38</v>
      </c>
      <c r="Y2073" s="1" t="n">
        <f aca="false">Q2073/X2073</f>
        <v>1.35852238836669</v>
      </c>
      <c r="AA2073" s="1" t="n">
        <v>6</v>
      </c>
      <c r="AB2073" s="1" t="n">
        <f aca="false">S2073/X2073</f>
        <v>0</v>
      </c>
      <c r="AC2073" s="1" t="n">
        <f aca="false">N2073/Q2073</f>
        <v>0</v>
      </c>
    </row>
    <row r="2074" customFormat="false" ht="13" hidden="false" customHeight="false" outlineLevel="0" collapsed="false">
      <c r="A2074" s="1" t="s">
        <v>4200</v>
      </c>
      <c r="B2074" s="4" t="s">
        <v>4201</v>
      </c>
      <c r="C2074" s="0" t="n">
        <v>3099</v>
      </c>
      <c r="D2074" s="0" t="n">
        <v>191</v>
      </c>
      <c r="E2074" s="1" t="n">
        <v>6</v>
      </c>
      <c r="F2074" s="0" t="n">
        <v>3117</v>
      </c>
      <c r="G2074" s="0" t="n">
        <v>353</v>
      </c>
      <c r="H2074" s="0" t="n">
        <v>143</v>
      </c>
      <c r="I2074" s="0" t="n">
        <v>2144</v>
      </c>
      <c r="J2074" s="0" t="n">
        <v>1680</v>
      </c>
      <c r="K2074" s="0" t="n">
        <v>3097</v>
      </c>
      <c r="L2074" s="0" t="n">
        <v>3180</v>
      </c>
      <c r="N2074" s="1" t="n">
        <v>0</v>
      </c>
      <c r="O2074" s="1" t="n">
        <v>6.6</v>
      </c>
      <c r="P2074" s="1" t="n">
        <v>5.3</v>
      </c>
      <c r="Q2074" s="1" t="n">
        <v>4153</v>
      </c>
      <c r="R2074" s="1" t="n">
        <v>0</v>
      </c>
      <c r="S2074" s="1" t="n">
        <v>0</v>
      </c>
      <c r="T2074" s="1" t="n">
        <v>14.1</v>
      </c>
      <c r="U2074" s="1" t="n">
        <v>2.7</v>
      </c>
      <c r="V2074" s="1" t="n">
        <v>27473</v>
      </c>
      <c r="W2074" s="1" t="n">
        <v>39.9</v>
      </c>
      <c r="X2074" s="1" t="n">
        <v>1094.09</v>
      </c>
      <c r="Y2074" s="1" t="n">
        <f aca="false">Q2074/X2074</f>
        <v>3.79584860477657</v>
      </c>
      <c r="AA2074" s="1" t="n">
        <v>6</v>
      </c>
      <c r="AB2074" s="1" t="n">
        <f aca="false">S2074/X2074</f>
        <v>0</v>
      </c>
      <c r="AC2074" s="1" t="n">
        <f aca="false">N2074/Q2074</f>
        <v>0</v>
      </c>
    </row>
    <row r="2075" customFormat="false" ht="13" hidden="false" customHeight="false" outlineLevel="0" collapsed="false">
      <c r="A2075" s="1" t="s">
        <v>4202</v>
      </c>
      <c r="B2075" s="4" t="s">
        <v>4203</v>
      </c>
      <c r="C2075" s="0" t="n">
        <v>3100</v>
      </c>
      <c r="D2075" s="0" t="n">
        <v>192</v>
      </c>
      <c r="E2075" s="1" t="n">
        <v>6</v>
      </c>
      <c r="F2075" s="0" t="n">
        <v>994</v>
      </c>
      <c r="G2075" s="0" t="n">
        <v>6</v>
      </c>
      <c r="H2075" s="0" t="n">
        <v>142</v>
      </c>
      <c r="I2075" s="0" t="n">
        <v>750</v>
      </c>
      <c r="J2075" s="0" t="n">
        <v>2706</v>
      </c>
      <c r="K2075" s="0" t="n">
        <v>2773</v>
      </c>
      <c r="L2075" s="0" t="n">
        <v>1104</v>
      </c>
      <c r="N2075" s="1" t="n">
        <v>0</v>
      </c>
      <c r="O2075" s="1" t="n">
        <v>17.1</v>
      </c>
      <c r="P2075" s="1" t="n">
        <v>1.6</v>
      </c>
      <c r="Q2075" s="1" t="n">
        <v>727</v>
      </c>
      <c r="R2075" s="1" t="n">
        <v>0</v>
      </c>
      <c r="S2075" s="1" t="n">
        <v>0</v>
      </c>
      <c r="T2075" s="1" t="n">
        <v>23.1</v>
      </c>
      <c r="U2075" s="1" t="n">
        <v>-5.2</v>
      </c>
      <c r="V2075" s="1" t="n">
        <v>32265</v>
      </c>
      <c r="W2075" s="1" t="n">
        <v>13.1</v>
      </c>
      <c r="X2075" s="1" t="n">
        <v>1214.92</v>
      </c>
      <c r="Y2075" s="1" t="n">
        <f aca="false">Q2075/X2075</f>
        <v>0.598393309847562</v>
      </c>
      <c r="AA2075" s="1" t="n">
        <v>6</v>
      </c>
      <c r="AB2075" s="1" t="n">
        <f aca="false">S2075/X2075</f>
        <v>0</v>
      </c>
      <c r="AC2075" s="1" t="n">
        <f aca="false">N2075/Q2075</f>
        <v>0</v>
      </c>
    </row>
    <row r="2076" customFormat="false" ht="13" hidden="false" customHeight="false" outlineLevel="0" collapsed="false">
      <c r="A2076" s="1" t="s">
        <v>4204</v>
      </c>
      <c r="B2076" s="4" t="s">
        <v>4205</v>
      </c>
      <c r="C2076" s="0" t="n">
        <v>1521</v>
      </c>
      <c r="D2076" s="0" t="n">
        <v>1318</v>
      </c>
      <c r="E2076" s="1" t="n">
        <v>6</v>
      </c>
      <c r="F2076" s="0" t="n">
        <v>1253</v>
      </c>
      <c r="G2076" s="0" t="n">
        <v>11</v>
      </c>
      <c r="H2076" s="0" t="n">
        <v>2692</v>
      </c>
      <c r="I2076" s="0" t="n">
        <v>733</v>
      </c>
      <c r="J2076" s="0" t="n">
        <v>1113</v>
      </c>
      <c r="K2076" s="0" t="n">
        <v>546</v>
      </c>
      <c r="L2076" s="0" t="n">
        <v>387</v>
      </c>
      <c r="N2076" s="1" t="n">
        <v>37</v>
      </c>
      <c r="O2076" s="1" t="n">
        <v>16.2</v>
      </c>
      <c r="P2076" s="1" t="n">
        <v>2.6</v>
      </c>
      <c r="Q2076" s="1" t="n">
        <v>24199</v>
      </c>
      <c r="R2076" s="1" t="n">
        <v>48571</v>
      </c>
      <c r="S2076" s="1" t="n">
        <v>19</v>
      </c>
      <c r="T2076" s="1" t="n">
        <v>23.3</v>
      </c>
      <c r="U2076" s="1" t="n">
        <v>6.9</v>
      </c>
      <c r="V2076" s="1" t="n">
        <v>51385</v>
      </c>
      <c r="W2076" s="1" t="n">
        <v>9.6</v>
      </c>
      <c r="X2076" s="1" t="n">
        <v>1334.74</v>
      </c>
      <c r="Y2076" s="1" t="n">
        <f aca="false">Q2076/X2076</f>
        <v>18.1301227205298</v>
      </c>
      <c r="AA2076" s="1" t="n">
        <v>6</v>
      </c>
      <c r="AB2076" s="1" t="n">
        <f aca="false">S2076/X2076</f>
        <v>0.0142349820938909</v>
      </c>
      <c r="AC2076" s="1" t="n">
        <f aca="false">N2076/Q2076</f>
        <v>0.00152898880119013</v>
      </c>
    </row>
    <row r="2077" customFormat="false" ht="13" hidden="false" customHeight="false" outlineLevel="0" collapsed="false">
      <c r="A2077" s="1" t="s">
        <v>4206</v>
      </c>
      <c r="B2077" s="4" t="s">
        <v>4207</v>
      </c>
      <c r="C2077" s="0" t="n">
        <v>2586</v>
      </c>
      <c r="D2077" s="0" t="n">
        <v>193</v>
      </c>
      <c r="E2077" s="1" t="n">
        <v>6</v>
      </c>
      <c r="F2077" s="0" t="n">
        <v>441</v>
      </c>
      <c r="G2077" s="0" t="n">
        <v>10</v>
      </c>
      <c r="H2077" s="0" t="n">
        <v>470</v>
      </c>
      <c r="I2077" s="0" t="n">
        <v>1113</v>
      </c>
      <c r="J2077" s="0" t="n">
        <v>3075</v>
      </c>
      <c r="K2077" s="0" t="n">
        <v>496</v>
      </c>
      <c r="L2077" s="0" t="n">
        <v>107</v>
      </c>
      <c r="N2077" s="1" t="n">
        <v>0</v>
      </c>
      <c r="O2077" s="1" t="n">
        <v>20.1</v>
      </c>
      <c r="P2077" s="1" t="n">
        <v>2.5</v>
      </c>
      <c r="Q2077" s="1" t="n">
        <v>1975</v>
      </c>
      <c r="R2077" s="1" t="n">
        <v>141</v>
      </c>
      <c r="S2077" s="1" t="n">
        <v>2</v>
      </c>
      <c r="T2077" s="1" t="n">
        <v>19.6</v>
      </c>
      <c r="U2077" s="1" t="n">
        <v>-12.5</v>
      </c>
      <c r="V2077" s="1" t="n">
        <v>52385</v>
      </c>
      <c r="W2077" s="1" t="n">
        <v>6.9</v>
      </c>
      <c r="X2077" s="1" t="n">
        <v>712.22</v>
      </c>
      <c r="Y2077" s="1" t="n">
        <f aca="false">Q2077/X2077</f>
        <v>2.77301957260397</v>
      </c>
      <c r="AA2077" s="1" t="n">
        <v>6</v>
      </c>
      <c r="AB2077" s="1" t="n">
        <f aca="false">S2077/X2077</f>
        <v>0.00280812108618124</v>
      </c>
      <c r="AC2077" s="1" t="n">
        <f aca="false">N2077/Q2077</f>
        <v>0</v>
      </c>
    </row>
    <row r="2078" customFormat="false" ht="13" hidden="false" customHeight="false" outlineLevel="0" collapsed="false">
      <c r="A2078" s="1" t="s">
        <v>4208</v>
      </c>
      <c r="B2078" s="4" t="s">
        <v>4209</v>
      </c>
      <c r="C2078" s="0" t="n">
        <v>2174</v>
      </c>
      <c r="D2078" s="0" t="n">
        <v>1913</v>
      </c>
      <c r="E2078" s="1" t="n">
        <v>6</v>
      </c>
      <c r="F2078" s="0" t="n">
        <v>836</v>
      </c>
      <c r="G2078" s="0" t="n">
        <v>137</v>
      </c>
      <c r="H2078" s="0" t="n">
        <v>1907</v>
      </c>
      <c r="I2078" s="0" t="n">
        <v>774</v>
      </c>
      <c r="J2078" s="0" t="n">
        <v>2550</v>
      </c>
      <c r="K2078" s="0" t="n">
        <v>1081</v>
      </c>
      <c r="L2078" s="0" t="n">
        <v>835</v>
      </c>
      <c r="N2078" s="1" t="n">
        <v>51</v>
      </c>
      <c r="O2078" s="1" t="n">
        <v>17.7</v>
      </c>
      <c r="P2078" s="1" t="n">
        <v>4</v>
      </c>
      <c r="Q2078" s="1" t="n">
        <v>21100</v>
      </c>
      <c r="R2078" s="1" t="n">
        <v>8101</v>
      </c>
      <c r="S2078" s="1" t="n">
        <v>13</v>
      </c>
      <c r="T2078" s="1" t="n">
        <v>22.8</v>
      </c>
      <c r="U2078" s="1" t="n">
        <v>-3.7</v>
      </c>
      <c r="V2078" s="1" t="n">
        <v>45302</v>
      </c>
      <c r="W2078" s="1" t="n">
        <v>11.9</v>
      </c>
      <c r="X2078" s="1" t="n">
        <v>2221.72</v>
      </c>
      <c r="Y2078" s="1" t="n">
        <f aca="false">Q2078/X2078</f>
        <v>9.49714635507625</v>
      </c>
      <c r="AA2078" s="1" t="n">
        <v>6</v>
      </c>
      <c r="AB2078" s="1" t="n">
        <f aca="false">S2078/X2078</f>
        <v>0.00585132239886214</v>
      </c>
      <c r="AC2078" s="1" t="n">
        <f aca="false">N2078/Q2078</f>
        <v>0.00241706161137441</v>
      </c>
    </row>
    <row r="2079" customFormat="false" ht="13" hidden="false" customHeight="false" outlineLevel="0" collapsed="false">
      <c r="A2079" s="1" t="s">
        <v>4210</v>
      </c>
      <c r="B2079" s="4" t="s">
        <v>4211</v>
      </c>
      <c r="C2079" s="0" t="n">
        <v>2745</v>
      </c>
      <c r="D2079" s="0" t="n">
        <v>194</v>
      </c>
      <c r="E2079" s="1" t="n">
        <v>6</v>
      </c>
      <c r="F2079" s="0" t="n">
        <v>80</v>
      </c>
      <c r="G2079" s="0" t="n">
        <v>57</v>
      </c>
      <c r="H2079" s="0" t="n">
        <v>141</v>
      </c>
      <c r="I2079" s="0" t="n">
        <v>803</v>
      </c>
      <c r="J2079" s="0" t="n">
        <v>3187</v>
      </c>
      <c r="K2079" s="0" t="n">
        <v>967</v>
      </c>
      <c r="L2079" s="0" t="n">
        <v>719</v>
      </c>
      <c r="N2079" s="1" t="n">
        <v>0</v>
      </c>
      <c r="O2079" s="1" t="n">
        <v>25.3</v>
      </c>
      <c r="P2079" s="1" t="n">
        <v>3.4</v>
      </c>
      <c r="Q2079" s="1" t="n">
        <v>2246</v>
      </c>
      <c r="R2079" s="1" t="n">
        <v>0</v>
      </c>
      <c r="S2079" s="1" t="n">
        <v>2</v>
      </c>
      <c r="T2079" s="1" t="n">
        <v>22.4</v>
      </c>
      <c r="U2079" s="1" t="n">
        <v>-21.9</v>
      </c>
      <c r="V2079" s="1" t="n">
        <v>46279</v>
      </c>
      <c r="W2079" s="1" t="n">
        <v>11.3</v>
      </c>
      <c r="X2079" s="1" t="n">
        <v>1024.56</v>
      </c>
      <c r="Y2079" s="1" t="n">
        <f aca="false">Q2079/X2079</f>
        <v>2.19216053720622</v>
      </c>
      <c r="AA2079" s="1" t="n">
        <v>6</v>
      </c>
      <c r="AB2079" s="1" t="n">
        <f aca="false">S2079/X2079</f>
        <v>0.00195205746857187</v>
      </c>
      <c r="AC2079" s="1" t="n">
        <f aca="false">N2079/Q2079</f>
        <v>0</v>
      </c>
    </row>
    <row r="2080" customFormat="false" ht="13" hidden="false" customHeight="false" outlineLevel="0" collapsed="false">
      <c r="A2080" s="1" t="s">
        <v>4212</v>
      </c>
      <c r="B2080" s="4" t="s">
        <v>4213</v>
      </c>
      <c r="C2080" s="0" t="n">
        <v>2324</v>
      </c>
      <c r="D2080" s="0" t="n">
        <v>397</v>
      </c>
      <c r="E2080" s="1" t="n">
        <v>6</v>
      </c>
      <c r="F2080" s="0" t="n">
        <v>529</v>
      </c>
      <c r="G2080" s="0" t="n">
        <v>167</v>
      </c>
      <c r="H2080" s="0" t="n">
        <v>886</v>
      </c>
      <c r="I2080" s="0" t="n">
        <v>583</v>
      </c>
      <c r="J2080" s="0" t="n">
        <v>2609</v>
      </c>
      <c r="K2080" s="0" t="n">
        <v>1042</v>
      </c>
      <c r="L2080" s="0" t="n">
        <v>410</v>
      </c>
      <c r="N2080" s="1" t="n">
        <v>3</v>
      </c>
      <c r="O2080" s="1" t="n">
        <v>19.4</v>
      </c>
      <c r="P2080" s="1" t="n">
        <v>4.2</v>
      </c>
      <c r="Q2080" s="1" t="n">
        <v>8121</v>
      </c>
      <c r="R2080" s="1" t="n">
        <v>885</v>
      </c>
      <c r="S2080" s="1" t="n">
        <v>4</v>
      </c>
      <c r="T2080" s="1" t="n">
        <v>25.3</v>
      </c>
      <c r="U2080" s="1" t="n">
        <v>-4.2</v>
      </c>
      <c r="V2080" s="1" t="n">
        <v>45627</v>
      </c>
      <c r="W2080" s="1" t="n">
        <v>9.8</v>
      </c>
      <c r="X2080" s="1" t="n">
        <v>861.95</v>
      </c>
      <c r="Y2080" s="1" t="n">
        <f aca="false">Q2080/X2080</f>
        <v>9.4216601891061</v>
      </c>
      <c r="AA2080" s="1" t="n">
        <v>6</v>
      </c>
      <c r="AB2080" s="1" t="n">
        <f aca="false">S2080/X2080</f>
        <v>0.00464064040837636</v>
      </c>
      <c r="AC2080" s="1" t="n">
        <f aca="false">N2080/Q2080</f>
        <v>0.00036941263391208</v>
      </c>
    </row>
    <row r="2081" customFormat="false" ht="13" hidden="false" customHeight="false" outlineLevel="0" collapsed="false">
      <c r="A2081" s="1" t="s">
        <v>4214</v>
      </c>
      <c r="B2081" s="4" t="s">
        <v>4215</v>
      </c>
      <c r="C2081" s="0" t="n">
        <v>2048</v>
      </c>
      <c r="D2081" s="0" t="n">
        <v>900</v>
      </c>
      <c r="E2081" s="1" t="n">
        <v>6</v>
      </c>
      <c r="F2081" s="0" t="n">
        <v>461</v>
      </c>
      <c r="G2081" s="0" t="n">
        <v>426</v>
      </c>
      <c r="H2081" s="0" t="n">
        <v>1473</v>
      </c>
      <c r="I2081" s="0" t="n">
        <v>1708</v>
      </c>
      <c r="J2081" s="0" t="n">
        <v>2995</v>
      </c>
      <c r="K2081" s="0" t="n">
        <v>1495</v>
      </c>
      <c r="L2081" s="0" t="n">
        <v>692</v>
      </c>
      <c r="N2081" s="1" t="n">
        <v>11</v>
      </c>
      <c r="O2081" s="1" t="n">
        <v>19.9</v>
      </c>
      <c r="P2081" s="1" t="n">
        <v>5.7</v>
      </c>
      <c r="Q2081" s="1" t="n">
        <v>11119</v>
      </c>
      <c r="R2081" s="1" t="n">
        <v>3702</v>
      </c>
      <c r="S2081" s="1" t="n">
        <v>9</v>
      </c>
      <c r="T2081" s="1" t="n">
        <v>16.2</v>
      </c>
      <c r="U2081" s="1" t="n">
        <v>-10.3</v>
      </c>
      <c r="V2081" s="1" t="n">
        <v>41858</v>
      </c>
      <c r="W2081" s="1" t="n">
        <v>11.2</v>
      </c>
      <c r="X2081" s="1" t="n">
        <v>1281.93</v>
      </c>
      <c r="Y2081" s="1" t="n">
        <f aca="false">Q2081/X2081</f>
        <v>8.6736405263938</v>
      </c>
      <c r="AA2081" s="1" t="n">
        <v>6</v>
      </c>
      <c r="AB2081" s="1" t="n">
        <f aca="false">S2081/X2081</f>
        <v>0.00702066415482905</v>
      </c>
      <c r="AC2081" s="1" t="n">
        <f aca="false">N2081/Q2081</f>
        <v>0.000989297598704919</v>
      </c>
    </row>
    <row r="2082" customFormat="false" ht="13" hidden="false" customHeight="false" outlineLevel="0" collapsed="false">
      <c r="A2082" s="1" t="s">
        <v>4216</v>
      </c>
      <c r="B2082" s="4" t="s">
        <v>4217</v>
      </c>
      <c r="C2082" s="0" t="n">
        <v>1430</v>
      </c>
      <c r="D2082" s="0" t="n">
        <v>1312</v>
      </c>
      <c r="E2082" s="1" t="n">
        <v>6</v>
      </c>
      <c r="F2082" s="0" t="n">
        <v>2036</v>
      </c>
      <c r="G2082" s="0" t="n">
        <v>78</v>
      </c>
      <c r="H2082" s="0" t="n">
        <v>2779</v>
      </c>
      <c r="I2082" s="0" t="n">
        <v>567</v>
      </c>
      <c r="J2082" s="0" t="n">
        <v>1350</v>
      </c>
      <c r="K2082" s="0" t="n">
        <v>621</v>
      </c>
      <c r="L2082" s="0" t="n">
        <v>399</v>
      </c>
      <c r="N2082" s="1" t="n">
        <v>94</v>
      </c>
      <c r="O2082" s="1" t="n">
        <v>13.9</v>
      </c>
      <c r="P2082" s="1" t="n">
        <v>3.6</v>
      </c>
      <c r="Q2082" s="1" t="n">
        <v>61675</v>
      </c>
      <c r="R2082" s="1" t="n">
        <v>68723</v>
      </c>
      <c r="S2082" s="1" t="n">
        <v>33</v>
      </c>
      <c r="T2082" s="1" t="n">
        <v>25.6</v>
      </c>
      <c r="U2082" s="1" t="n">
        <v>4.9</v>
      </c>
      <c r="V2082" s="1" t="n">
        <v>50272</v>
      </c>
      <c r="W2082" s="1" t="n">
        <v>9.7</v>
      </c>
      <c r="X2082" s="1" t="n">
        <v>2013.28</v>
      </c>
      <c r="Y2082" s="1" t="n">
        <f aca="false">Q2082/X2082</f>
        <v>30.6340896447588</v>
      </c>
      <c r="AA2082" s="1" t="n">
        <v>6</v>
      </c>
      <c r="AB2082" s="1" t="n">
        <f aca="false">S2082/X2082</f>
        <v>0.0163911626798061</v>
      </c>
      <c r="AC2082" s="1" t="n">
        <f aca="false">N2082/Q2082</f>
        <v>0.00152411836238346</v>
      </c>
    </row>
    <row r="2083" customFormat="false" ht="13" hidden="false" customHeight="false" outlineLevel="0" collapsed="false">
      <c r="A2083" s="1" t="s">
        <v>4218</v>
      </c>
      <c r="B2083" s="4" t="s">
        <v>4219</v>
      </c>
      <c r="C2083" s="0" t="n">
        <v>2801</v>
      </c>
      <c r="D2083" s="0" t="n">
        <v>1759</v>
      </c>
      <c r="E2083" s="1" t="n">
        <v>6</v>
      </c>
      <c r="F2083" s="0" t="n">
        <v>20</v>
      </c>
      <c r="G2083" s="0" t="n">
        <v>220</v>
      </c>
      <c r="H2083" s="0" t="n">
        <v>684</v>
      </c>
      <c r="I2083" s="0" t="n">
        <v>1613</v>
      </c>
      <c r="J2083" s="0" t="n">
        <v>3158</v>
      </c>
      <c r="K2083" s="0" t="n">
        <v>1115</v>
      </c>
      <c r="L2083" s="0" t="n">
        <v>946</v>
      </c>
      <c r="N2083" s="1" t="n">
        <v>9</v>
      </c>
      <c r="O2083" s="1" t="n">
        <v>28.3</v>
      </c>
      <c r="P2083" s="1" t="n">
        <v>4.6</v>
      </c>
      <c r="Q2083" s="1" t="n">
        <v>4207</v>
      </c>
      <c r="R2083" s="1" t="n">
        <v>400</v>
      </c>
      <c r="S2083" s="1" t="n">
        <v>2</v>
      </c>
      <c r="T2083" s="1" t="n">
        <v>16.7</v>
      </c>
      <c r="U2083" s="1" t="n">
        <v>-17.5</v>
      </c>
      <c r="V2083" s="1" t="n">
        <v>44952</v>
      </c>
      <c r="W2083" s="1" t="n">
        <v>12.4</v>
      </c>
      <c r="X2083" s="1" t="n">
        <v>1271.05</v>
      </c>
      <c r="Y2083" s="1" t="n">
        <f aca="false">Q2083/X2083</f>
        <v>3.30986192517997</v>
      </c>
      <c r="AA2083" s="1" t="n">
        <v>6</v>
      </c>
      <c r="AB2083" s="1" t="n">
        <f aca="false">S2083/X2083</f>
        <v>0.00157350222257189</v>
      </c>
      <c r="AC2083" s="1" t="n">
        <f aca="false">N2083/Q2083</f>
        <v>0.00213929165676254</v>
      </c>
    </row>
    <row r="2084" customFormat="false" ht="13" hidden="false" customHeight="false" outlineLevel="0" collapsed="false">
      <c r="A2084" s="1" t="s">
        <v>4220</v>
      </c>
      <c r="B2084" s="4" t="s">
        <v>4221</v>
      </c>
      <c r="C2084" s="0" t="n">
        <v>1827</v>
      </c>
      <c r="D2084" s="0" t="n">
        <v>1576</v>
      </c>
      <c r="E2084" s="1" t="n">
        <v>6</v>
      </c>
      <c r="F2084" s="0" t="n">
        <v>1574</v>
      </c>
      <c r="G2084" s="0" t="n">
        <v>7</v>
      </c>
      <c r="H2084" s="0" t="n">
        <v>2730</v>
      </c>
      <c r="I2084" s="0" t="n">
        <v>1301</v>
      </c>
      <c r="J2084" s="0" t="n">
        <v>602</v>
      </c>
      <c r="K2084" s="0" t="n">
        <v>418</v>
      </c>
      <c r="L2084" s="0" t="n">
        <v>245</v>
      </c>
      <c r="N2084" s="1" t="n">
        <v>42</v>
      </c>
      <c r="O2084" s="1" t="n">
        <v>15.2</v>
      </c>
      <c r="P2084" s="1" t="n">
        <v>1.7</v>
      </c>
      <c r="Q2084" s="1" t="n">
        <v>22398</v>
      </c>
      <c r="R2084" s="1" t="n">
        <v>57661</v>
      </c>
      <c r="S2084" s="1" t="n">
        <v>20</v>
      </c>
      <c r="T2084" s="1" t="n">
        <v>18.4</v>
      </c>
      <c r="U2084" s="1" t="n">
        <v>13.3</v>
      </c>
      <c r="V2084" s="1" t="n">
        <v>53958</v>
      </c>
      <c r="W2084" s="1" t="n">
        <v>8.6</v>
      </c>
      <c r="X2084" s="1" t="n">
        <v>2077.4</v>
      </c>
      <c r="Y2084" s="1" t="n">
        <f aca="false">Q2084/X2084</f>
        <v>10.7817464137865</v>
      </c>
      <c r="AA2084" s="1" t="n">
        <v>6</v>
      </c>
      <c r="AB2084" s="1" t="n">
        <f aca="false">S2084/X2084</f>
        <v>0.00962741888899586</v>
      </c>
      <c r="AC2084" s="1" t="n">
        <f aca="false">N2084/Q2084</f>
        <v>0.00187516742566301</v>
      </c>
    </row>
    <row r="2085" customFormat="false" ht="13" hidden="false" customHeight="false" outlineLevel="0" collapsed="false">
      <c r="A2085" s="1" t="s">
        <v>4222</v>
      </c>
      <c r="B2085" s="4" t="s">
        <v>4223</v>
      </c>
      <c r="E2085" s="1" t="n">
        <v>49</v>
      </c>
      <c r="G2085" s="0" t="n">
        <v>2062</v>
      </c>
      <c r="I2085" s="0" t="n">
        <v>703</v>
      </c>
      <c r="J2085" s="0" t="n">
        <v>1851</v>
      </c>
      <c r="K2085" s="0" t="n">
        <v>1063</v>
      </c>
      <c r="L2085" s="0" t="n">
        <v>1560</v>
      </c>
      <c r="N2085" s="1" t="n">
        <v>37538</v>
      </c>
      <c r="O2085" s="1" t="n">
        <v>13.9</v>
      </c>
      <c r="P2085" s="1" t="n">
        <v>10.1</v>
      </c>
      <c r="Q2085" s="1" t="n">
        <v>11536504</v>
      </c>
      <c r="R2085" s="1" t="n">
        <v>2297498</v>
      </c>
      <c r="S2085" s="1" t="n">
        <v>3875</v>
      </c>
      <c r="T2085" s="1" t="n">
        <v>23.6</v>
      </c>
      <c r="U2085" s="1" t="n">
        <v>1.6</v>
      </c>
      <c r="V2085" s="1" t="n">
        <v>45467</v>
      </c>
      <c r="W2085" s="1" t="n">
        <v>15.1</v>
      </c>
      <c r="X2085" s="1" t="n">
        <v>40860.69</v>
      </c>
      <c r="Y2085" s="1" t="n">
        <f aca="false">Q2085/X2085</f>
        <v>282.337473987835</v>
      </c>
      <c r="Z2085" s="1" t="n">
        <v>48.2</v>
      </c>
      <c r="AA2085" s="1" t="n">
        <v>49</v>
      </c>
      <c r="AB2085" s="1" t="n">
        <f aca="false">S2085/X2085</f>
        <v>0.0948344239903927</v>
      </c>
      <c r="AC2085" s="1" t="n">
        <f aca="false">N2085/Q2085</f>
        <v>0.00325384535904465</v>
      </c>
    </row>
    <row r="2086" customFormat="false" ht="13" hidden="false" customHeight="false" outlineLevel="0" collapsed="false">
      <c r="A2086" s="1" t="s">
        <v>4224</v>
      </c>
      <c r="B2086" s="4" t="s">
        <v>4225</v>
      </c>
      <c r="C2086" s="0" t="n">
        <v>1899</v>
      </c>
      <c r="D2086" s="0" t="n">
        <v>630</v>
      </c>
      <c r="E2086" s="1" t="n">
        <v>49</v>
      </c>
      <c r="F2086" s="0" t="n">
        <v>1727</v>
      </c>
      <c r="G2086" s="0" t="n">
        <v>3002</v>
      </c>
      <c r="H2086" s="0" t="n">
        <v>140</v>
      </c>
      <c r="I2086" s="0" t="n">
        <v>2802</v>
      </c>
      <c r="J2086" s="0" t="n">
        <v>1414</v>
      </c>
      <c r="K2086" s="0" t="n">
        <v>2589</v>
      </c>
      <c r="L2086" s="0" t="n">
        <v>2633</v>
      </c>
      <c r="N2086" s="1" t="n">
        <v>19</v>
      </c>
      <c r="O2086" s="1" t="n">
        <v>14.8</v>
      </c>
      <c r="P2086" s="1" t="n">
        <v>14.1</v>
      </c>
      <c r="Q2086" s="1" t="n">
        <v>28550</v>
      </c>
      <c r="R2086" s="1" t="n">
        <v>0</v>
      </c>
      <c r="S2086" s="1" t="n">
        <v>5</v>
      </c>
      <c r="T2086" s="1" t="n">
        <v>10.9</v>
      </c>
      <c r="U2086" s="1" t="n">
        <v>4.5</v>
      </c>
      <c r="V2086" s="1" t="n">
        <v>34044</v>
      </c>
      <c r="W2086" s="1" t="n">
        <v>21.4</v>
      </c>
      <c r="X2086" s="1" t="n">
        <v>583.87</v>
      </c>
      <c r="Y2086" s="1" t="n">
        <f aca="false">Q2086/X2086</f>
        <v>48.8978711014438</v>
      </c>
      <c r="AA2086" s="1" t="n">
        <v>49</v>
      </c>
      <c r="AB2086" s="1" t="n">
        <f aca="false">S2086/X2086</f>
        <v>0.00856355010533167</v>
      </c>
      <c r="AC2086" s="1" t="n">
        <f aca="false">N2086/Q2086</f>
        <v>0.000665499124343257</v>
      </c>
    </row>
    <row r="2087" customFormat="false" ht="13" hidden="false" customHeight="false" outlineLevel="0" collapsed="false">
      <c r="A2087" s="1" t="s">
        <v>4226</v>
      </c>
      <c r="B2087" s="4" t="s">
        <v>4227</v>
      </c>
      <c r="C2087" s="0" t="n">
        <v>406</v>
      </c>
      <c r="D2087" s="0" t="n">
        <v>2798</v>
      </c>
      <c r="E2087" s="1" t="n">
        <v>49</v>
      </c>
      <c r="F2087" s="0" t="n">
        <v>1726</v>
      </c>
      <c r="G2087" s="0" t="n">
        <v>2257</v>
      </c>
      <c r="H2087" s="0" t="n">
        <v>2187</v>
      </c>
      <c r="I2087" s="0" t="n">
        <v>1786</v>
      </c>
      <c r="J2087" s="0" t="n">
        <v>2353</v>
      </c>
      <c r="K2087" s="0" t="n">
        <v>1874</v>
      </c>
      <c r="L2087" s="0" t="n">
        <v>2268</v>
      </c>
      <c r="N2087" s="1" t="n">
        <v>564</v>
      </c>
      <c r="O2087" s="1" t="n">
        <v>14.8</v>
      </c>
      <c r="P2087" s="1" t="n">
        <v>10.6</v>
      </c>
      <c r="Q2087" s="1" t="n">
        <v>106331</v>
      </c>
      <c r="R2087" s="1" t="n">
        <v>13506</v>
      </c>
      <c r="S2087" s="1" t="n">
        <v>42</v>
      </c>
      <c r="T2087" s="1" t="n">
        <v>15.8</v>
      </c>
      <c r="U2087" s="1" t="n">
        <v>-2</v>
      </c>
      <c r="V2087" s="1" t="n">
        <v>39318</v>
      </c>
      <c r="W2087" s="1" t="n">
        <v>18.8</v>
      </c>
      <c r="X2087" s="1" t="n">
        <v>402.5</v>
      </c>
      <c r="Y2087" s="1" t="n">
        <f aca="false">Q2087/X2087</f>
        <v>264.176397515528</v>
      </c>
      <c r="AA2087" s="1" t="n">
        <v>49</v>
      </c>
      <c r="AB2087" s="1" t="n">
        <f aca="false">S2087/X2087</f>
        <v>0.104347826086957</v>
      </c>
      <c r="AC2087" s="1" t="n">
        <f aca="false">N2087/Q2087</f>
        <v>0.00530419162802946</v>
      </c>
    </row>
    <row r="2088" customFormat="false" ht="13" hidden="false" customHeight="false" outlineLevel="0" collapsed="false">
      <c r="A2088" s="1" t="s">
        <v>4228</v>
      </c>
      <c r="B2088" s="4" t="s">
        <v>4229</v>
      </c>
      <c r="C2088" s="0" t="n">
        <v>773</v>
      </c>
      <c r="D2088" s="0" t="n">
        <v>538</v>
      </c>
      <c r="E2088" s="1" t="n">
        <v>49</v>
      </c>
      <c r="F2088" s="0" t="n">
        <v>1725</v>
      </c>
      <c r="G2088" s="0" t="n">
        <v>2535</v>
      </c>
      <c r="H2088" s="0" t="n">
        <v>1633</v>
      </c>
      <c r="I2088" s="0" t="n">
        <v>1546</v>
      </c>
      <c r="J2088" s="0" t="n">
        <v>1907</v>
      </c>
      <c r="K2088" s="0" t="n">
        <v>1237</v>
      </c>
      <c r="L2088" s="0" t="n">
        <v>1902</v>
      </c>
      <c r="N2088" s="1" t="n">
        <v>30</v>
      </c>
      <c r="O2088" s="1" t="n">
        <v>14.8</v>
      </c>
      <c r="P2088" s="1" t="n">
        <v>11.5</v>
      </c>
      <c r="Q2088" s="1" t="n">
        <v>53139</v>
      </c>
      <c r="R2088" s="1" t="n">
        <v>5060</v>
      </c>
      <c r="S2088" s="1" t="n">
        <v>18</v>
      </c>
      <c r="T2088" s="1" t="n">
        <v>17.1</v>
      </c>
      <c r="U2088" s="1" t="n">
        <v>1.2</v>
      </c>
      <c r="V2088" s="1" t="n">
        <v>43794</v>
      </c>
      <c r="W2088" s="1" t="n">
        <v>16.7</v>
      </c>
      <c r="X2088" s="1" t="n">
        <v>422.95</v>
      </c>
      <c r="Y2088" s="1" t="n">
        <f aca="false">Q2088/X2088</f>
        <v>125.638964416598</v>
      </c>
      <c r="AA2088" s="1" t="n">
        <v>49</v>
      </c>
      <c r="AB2088" s="1" t="n">
        <f aca="false">S2088/X2088</f>
        <v>0.0425582220120582</v>
      </c>
      <c r="AC2088" s="1" t="n">
        <f aca="false">N2088/Q2088</f>
        <v>0.000564557104951166</v>
      </c>
    </row>
    <row r="2089" customFormat="false" ht="13" hidden="false" customHeight="false" outlineLevel="0" collapsed="false">
      <c r="A2089" s="1" t="s">
        <v>4230</v>
      </c>
      <c r="B2089" s="4" t="s">
        <v>4231</v>
      </c>
      <c r="C2089" s="0" t="n">
        <v>572</v>
      </c>
      <c r="D2089" s="0" t="n">
        <v>367</v>
      </c>
      <c r="E2089" s="1" t="n">
        <v>49</v>
      </c>
      <c r="F2089" s="0" t="n">
        <v>1542</v>
      </c>
      <c r="G2089" s="0" t="n">
        <v>2800</v>
      </c>
      <c r="H2089" s="0" t="n">
        <v>2106</v>
      </c>
      <c r="I2089" s="0" t="n">
        <v>2391</v>
      </c>
      <c r="J2089" s="0" t="n">
        <v>2256</v>
      </c>
      <c r="K2089" s="0" t="n">
        <v>1848</v>
      </c>
      <c r="L2089" s="0" t="n">
        <v>2056</v>
      </c>
      <c r="N2089" s="1" t="n">
        <v>33</v>
      </c>
      <c r="O2089" s="1" t="n">
        <v>15.3</v>
      </c>
      <c r="P2089" s="1" t="n">
        <v>12.6</v>
      </c>
      <c r="Q2089" s="1" t="n">
        <v>101497</v>
      </c>
      <c r="R2089" s="1" t="n">
        <v>11669</v>
      </c>
      <c r="S2089" s="1" t="n">
        <v>46</v>
      </c>
      <c r="T2089" s="1" t="n">
        <v>13</v>
      </c>
      <c r="U2089" s="1" t="n">
        <v>-1.2</v>
      </c>
      <c r="V2089" s="1" t="n">
        <v>39501</v>
      </c>
      <c r="W2089" s="1" t="n">
        <v>17.5</v>
      </c>
      <c r="X2089" s="1" t="n">
        <v>701.93</v>
      </c>
      <c r="Y2089" s="1" t="n">
        <f aca="false">Q2089/X2089</f>
        <v>144.597039590842</v>
      </c>
      <c r="AA2089" s="1" t="n">
        <v>49</v>
      </c>
      <c r="AB2089" s="1" t="n">
        <f aca="false">S2089/X2089</f>
        <v>0.0655336002165458</v>
      </c>
      <c r="AC2089" s="1" t="n">
        <f aca="false">N2089/Q2089</f>
        <v>0.000325132762544706</v>
      </c>
    </row>
    <row r="2090" customFormat="false" ht="13" hidden="false" customHeight="false" outlineLevel="0" collapsed="false">
      <c r="A2090" s="1" t="s">
        <v>4232</v>
      </c>
      <c r="B2090" s="4" t="s">
        <v>4233</v>
      </c>
      <c r="C2090" s="0" t="n">
        <v>1272</v>
      </c>
      <c r="D2090" s="0" t="n">
        <v>659</v>
      </c>
      <c r="E2090" s="1" t="n">
        <v>49</v>
      </c>
      <c r="F2090" s="0" t="n">
        <v>2899</v>
      </c>
      <c r="G2090" s="0" t="n">
        <v>1718</v>
      </c>
      <c r="H2090" s="0" t="n">
        <v>2145</v>
      </c>
      <c r="I2090" s="0" t="n">
        <v>590</v>
      </c>
      <c r="J2090" s="0" t="n">
        <v>1474</v>
      </c>
      <c r="K2090" s="0" t="n">
        <v>2923</v>
      </c>
      <c r="L2090" s="0" t="n">
        <v>3151</v>
      </c>
      <c r="N2090" s="1" t="n">
        <v>45</v>
      </c>
      <c r="O2090" s="1" t="n">
        <v>10.2</v>
      </c>
      <c r="P2090" s="1" t="n">
        <v>9.3</v>
      </c>
      <c r="Q2090" s="1" t="n">
        <v>64757</v>
      </c>
      <c r="R2090" s="1" t="n">
        <v>12570</v>
      </c>
      <c r="S2090" s="1" t="n">
        <v>10</v>
      </c>
      <c r="T2090" s="1" t="n">
        <v>25.2</v>
      </c>
      <c r="U2090" s="1" t="n">
        <v>4.1</v>
      </c>
      <c r="V2090" s="1" t="n">
        <v>30823</v>
      </c>
      <c r="W2090" s="1" t="n">
        <v>34.7</v>
      </c>
      <c r="X2090" s="1" t="n">
        <v>503.6</v>
      </c>
      <c r="Y2090" s="1" t="n">
        <f aca="false">Q2090/X2090</f>
        <v>128.588165210485</v>
      </c>
      <c r="AA2090" s="1" t="n">
        <v>49</v>
      </c>
      <c r="AB2090" s="1" t="n">
        <f aca="false">S2090/X2090</f>
        <v>0.0198570293884035</v>
      </c>
      <c r="AC2090" s="1" t="n">
        <f aca="false">N2090/Q2090</f>
        <v>0.000694905570054203</v>
      </c>
    </row>
    <row r="2091" customFormat="false" ht="13" hidden="false" customHeight="false" outlineLevel="0" collapsed="false">
      <c r="A2091" s="1" t="s">
        <v>4234</v>
      </c>
      <c r="B2091" s="4" t="s">
        <v>4235</v>
      </c>
      <c r="C2091" s="0" t="n">
        <v>812</v>
      </c>
      <c r="D2091" s="0" t="n">
        <v>335</v>
      </c>
      <c r="E2091" s="1" t="n">
        <v>49</v>
      </c>
      <c r="F2091" s="0" t="n">
        <v>1440</v>
      </c>
      <c r="G2091" s="0" t="n">
        <v>1719</v>
      </c>
      <c r="H2091" s="0" t="n">
        <v>2096</v>
      </c>
      <c r="I2091" s="0" t="n">
        <v>1955</v>
      </c>
      <c r="J2091" s="0" t="n">
        <v>2288</v>
      </c>
      <c r="K2091" s="0" t="n">
        <v>730</v>
      </c>
      <c r="L2091" s="0" t="n">
        <v>236</v>
      </c>
      <c r="N2091" s="1" t="n">
        <v>13</v>
      </c>
      <c r="O2091" s="1" t="n">
        <v>15.6</v>
      </c>
      <c r="P2091" s="1" t="n">
        <v>9.3</v>
      </c>
      <c r="Q2091" s="1" t="n">
        <v>45949</v>
      </c>
      <c r="R2091" s="1" t="n">
        <v>11359</v>
      </c>
      <c r="S2091" s="1" t="n">
        <v>16</v>
      </c>
      <c r="T2091" s="1" t="n">
        <v>14.9</v>
      </c>
      <c r="U2091" s="1" t="n">
        <v>-1.4</v>
      </c>
      <c r="V2091" s="1" t="n">
        <v>48797</v>
      </c>
      <c r="W2091" s="1" t="n">
        <v>8.5</v>
      </c>
      <c r="X2091" s="1" t="n">
        <v>401.39</v>
      </c>
      <c r="Y2091" s="1" t="n">
        <f aca="false">Q2091/X2091</f>
        <v>114.474700416054</v>
      </c>
      <c r="AA2091" s="1" t="n">
        <v>49</v>
      </c>
      <c r="AB2091" s="1" t="n">
        <f aca="false">S2091/X2091</f>
        <v>0.0398614813523008</v>
      </c>
      <c r="AC2091" s="1" t="n">
        <f aca="false">N2091/Q2091</f>
        <v>0.000282922370454199</v>
      </c>
    </row>
    <row r="2092" customFormat="false" ht="13" hidden="false" customHeight="false" outlineLevel="0" collapsed="false">
      <c r="A2092" s="1" t="s">
        <v>4236</v>
      </c>
      <c r="B2092" s="4" t="s">
        <v>4237</v>
      </c>
      <c r="C2092" s="0" t="n">
        <v>879</v>
      </c>
      <c r="D2092" s="0" t="n">
        <v>747</v>
      </c>
      <c r="E2092" s="1" t="n">
        <v>49</v>
      </c>
      <c r="F2092" s="0" t="n">
        <v>903</v>
      </c>
      <c r="G2092" s="0" t="n">
        <v>1901</v>
      </c>
      <c r="H2092" s="0" t="n">
        <v>1040</v>
      </c>
      <c r="I2092" s="0" t="n">
        <v>2304</v>
      </c>
      <c r="J2092" s="0" t="n">
        <v>2057</v>
      </c>
      <c r="K2092" s="0" t="n">
        <v>2145</v>
      </c>
      <c r="L2092" s="0" t="n">
        <v>1917</v>
      </c>
      <c r="N2092" s="1" t="n">
        <v>57</v>
      </c>
      <c r="O2092" s="1" t="n">
        <v>17.4</v>
      </c>
      <c r="P2092" s="1" t="n">
        <v>9.7</v>
      </c>
      <c r="Q2092" s="1" t="n">
        <v>70400</v>
      </c>
      <c r="R2092" s="1" t="n">
        <v>1345</v>
      </c>
      <c r="S2092" s="1" t="n">
        <v>19</v>
      </c>
      <c r="T2092" s="1" t="n">
        <v>13.4</v>
      </c>
      <c r="U2092" s="1" t="n">
        <v>0.2</v>
      </c>
      <c r="V2092" s="1" t="n">
        <v>37473</v>
      </c>
      <c r="W2092" s="1" t="n">
        <v>16.8</v>
      </c>
      <c r="X2092" s="1" t="n">
        <v>532.13</v>
      </c>
      <c r="Y2092" s="1" t="n">
        <f aca="false">Q2092/X2092</f>
        <v>132.298498487212</v>
      </c>
      <c r="AA2092" s="1" t="n">
        <v>49</v>
      </c>
      <c r="AB2092" s="1" t="n">
        <f aca="false">S2092/X2092</f>
        <v>0.0357055606712645</v>
      </c>
      <c r="AC2092" s="1" t="n">
        <f aca="false">N2092/Q2092</f>
        <v>0.000809659090909091</v>
      </c>
    </row>
    <row r="2093" customFormat="false" ht="13" hidden="false" customHeight="false" outlineLevel="0" collapsed="false">
      <c r="A2093" s="1" t="s">
        <v>4238</v>
      </c>
      <c r="B2093" s="4" t="s">
        <v>4239</v>
      </c>
      <c r="C2093" s="0" t="n">
        <v>1648</v>
      </c>
      <c r="D2093" s="0" t="n">
        <v>512</v>
      </c>
      <c r="E2093" s="1" t="n">
        <v>49</v>
      </c>
      <c r="F2093" s="0" t="n">
        <v>2156</v>
      </c>
      <c r="G2093" s="0" t="n">
        <v>2639</v>
      </c>
      <c r="H2093" s="0" t="n">
        <v>1785</v>
      </c>
      <c r="I2093" s="0" t="n">
        <v>3029</v>
      </c>
      <c r="J2093" s="0" t="n">
        <v>1204</v>
      </c>
      <c r="K2093" s="0" t="n">
        <v>1133</v>
      </c>
      <c r="L2093" s="0" t="n">
        <v>1076</v>
      </c>
      <c r="N2093" s="1" t="n">
        <v>24</v>
      </c>
      <c r="O2093" s="1" t="n">
        <v>13.5</v>
      </c>
      <c r="P2093" s="1" t="n">
        <v>11.9</v>
      </c>
      <c r="Q2093" s="1" t="n">
        <v>44846</v>
      </c>
      <c r="R2093" s="1" t="n">
        <v>6750</v>
      </c>
      <c r="S2093" s="1" t="n">
        <v>6</v>
      </c>
      <c r="T2093" s="1" t="n">
        <v>9.2</v>
      </c>
      <c r="U2093" s="1" t="n">
        <v>6.1</v>
      </c>
      <c r="V2093" s="1" t="n">
        <v>44796</v>
      </c>
      <c r="W2093" s="1" t="n">
        <v>13</v>
      </c>
      <c r="X2093" s="1" t="n">
        <v>490.02</v>
      </c>
      <c r="Y2093" s="1" t="n">
        <f aca="false">Q2093/X2093</f>
        <v>91.5187135218971</v>
      </c>
      <c r="AA2093" s="1" t="n">
        <v>49</v>
      </c>
      <c r="AB2093" s="1" t="n">
        <f aca="false">S2093/X2093</f>
        <v>0.0122443981878291</v>
      </c>
      <c r="AC2093" s="1" t="n">
        <f aca="false">N2093/Q2093</f>
        <v>0.000535164786157071</v>
      </c>
    </row>
    <row r="2094" customFormat="false" ht="13" hidden="false" customHeight="false" outlineLevel="0" collapsed="false">
      <c r="A2094" s="1" t="s">
        <v>4240</v>
      </c>
      <c r="B2094" s="4" t="s">
        <v>4241</v>
      </c>
      <c r="C2094" s="0" t="n">
        <v>235</v>
      </c>
      <c r="D2094" s="0" t="n">
        <v>2487</v>
      </c>
      <c r="E2094" s="1" t="n">
        <v>49</v>
      </c>
      <c r="F2094" s="0" t="n">
        <v>2678</v>
      </c>
      <c r="G2094" s="0" t="n">
        <v>1857</v>
      </c>
      <c r="H2094" s="0" t="n">
        <v>2842</v>
      </c>
      <c r="I2094" s="0" t="n">
        <v>656</v>
      </c>
      <c r="J2094" s="0" t="n">
        <v>787</v>
      </c>
      <c r="K2094" s="0" t="n">
        <v>444</v>
      </c>
      <c r="L2094" s="0" t="n">
        <v>1132</v>
      </c>
      <c r="N2094" s="1" t="n">
        <v>1398</v>
      </c>
      <c r="O2094" s="1" t="n">
        <v>11.5</v>
      </c>
      <c r="P2094" s="1" t="n">
        <v>9.6</v>
      </c>
      <c r="Q2094" s="1" t="n">
        <v>368130</v>
      </c>
      <c r="R2094" s="1" t="n">
        <v>88134</v>
      </c>
      <c r="S2094" s="1" t="n">
        <v>97</v>
      </c>
      <c r="T2094" s="1" t="n">
        <v>24.3</v>
      </c>
      <c r="U2094" s="1" t="n">
        <v>10.6</v>
      </c>
      <c r="V2094" s="1" t="n">
        <v>53543</v>
      </c>
      <c r="W2094" s="1" t="n">
        <v>13.2</v>
      </c>
      <c r="X2094" s="1" t="n">
        <v>467.06</v>
      </c>
      <c r="Y2094" s="1" t="n">
        <f aca="false">Q2094/X2094</f>
        <v>788.185672076393</v>
      </c>
      <c r="AA2094" s="1" t="n">
        <v>49</v>
      </c>
      <c r="AB2094" s="1" t="n">
        <f aca="false">S2094/X2094</f>
        <v>0.207682096518649</v>
      </c>
      <c r="AC2094" s="1" t="n">
        <f aca="false">N2094/Q2094</f>
        <v>0.00379757151006438</v>
      </c>
    </row>
    <row r="2095" customFormat="false" ht="13" hidden="false" customHeight="false" outlineLevel="0" collapsed="false">
      <c r="A2095" s="1" t="s">
        <v>4242</v>
      </c>
      <c r="B2095" s="4" t="s">
        <v>4243</v>
      </c>
      <c r="C2095" s="0" t="n">
        <v>805</v>
      </c>
      <c r="D2095" s="0" t="n">
        <v>913</v>
      </c>
      <c r="E2095" s="1" t="n">
        <v>49</v>
      </c>
      <c r="F2095" s="0" t="n">
        <v>1290</v>
      </c>
      <c r="G2095" s="0" t="n">
        <v>2819</v>
      </c>
      <c r="H2095" s="0" t="n">
        <v>710</v>
      </c>
      <c r="I2095" s="0" t="n">
        <v>2600</v>
      </c>
      <c r="J2095" s="0" t="n">
        <v>2100</v>
      </c>
      <c r="K2095" s="0" t="n">
        <v>1739</v>
      </c>
      <c r="L2095" s="0" t="n">
        <v>1194</v>
      </c>
      <c r="N2095" s="1" t="n">
        <v>29</v>
      </c>
      <c r="O2095" s="1" t="n">
        <v>16.1</v>
      </c>
      <c r="P2095" s="1" t="n">
        <v>12.7</v>
      </c>
      <c r="Q2095" s="1" t="n">
        <v>28836</v>
      </c>
      <c r="R2095" s="1" t="n">
        <v>440</v>
      </c>
      <c r="S2095" s="1" t="n">
        <v>16</v>
      </c>
      <c r="T2095" s="1" t="n">
        <v>12</v>
      </c>
      <c r="U2095" s="1" t="n">
        <v>0</v>
      </c>
      <c r="V2095" s="1" t="n">
        <v>40277</v>
      </c>
      <c r="W2095" s="1" t="n">
        <v>13.5</v>
      </c>
      <c r="X2095" s="1" t="n">
        <v>394.61</v>
      </c>
      <c r="Y2095" s="1" t="n">
        <f aca="false">Q2095/X2095</f>
        <v>73.0746813309343</v>
      </c>
      <c r="AA2095" s="1" t="n">
        <v>49</v>
      </c>
      <c r="AB2095" s="1" t="n">
        <f aca="false">S2095/X2095</f>
        <v>0.0405463622310636</v>
      </c>
      <c r="AC2095" s="1" t="n">
        <f aca="false">N2095/Q2095</f>
        <v>0.00100568733527535</v>
      </c>
    </row>
    <row r="2096" customFormat="false" ht="13" hidden="false" customHeight="false" outlineLevel="0" collapsed="false">
      <c r="A2096" s="1" t="s">
        <v>4244</v>
      </c>
      <c r="B2096" s="4" t="s">
        <v>4245</v>
      </c>
      <c r="C2096" s="0" t="n">
        <v>1034</v>
      </c>
      <c r="D2096" s="0" t="n">
        <v>980</v>
      </c>
      <c r="E2096" s="1" t="n">
        <v>49</v>
      </c>
      <c r="F2096" s="0" t="n">
        <v>1894</v>
      </c>
      <c r="G2096" s="0" t="n">
        <v>2449</v>
      </c>
      <c r="H2096" s="0" t="n">
        <v>1754</v>
      </c>
      <c r="I2096" s="0" t="n">
        <v>2098</v>
      </c>
      <c r="J2096" s="0" t="n">
        <v>1628</v>
      </c>
      <c r="K2096" s="0" t="n">
        <v>676</v>
      </c>
      <c r="L2096" s="0" t="n">
        <v>477</v>
      </c>
      <c r="N2096" s="1" t="n">
        <v>43</v>
      </c>
      <c r="O2096" s="1" t="n">
        <v>14.3</v>
      </c>
      <c r="P2096" s="1" t="n">
        <v>11.2</v>
      </c>
      <c r="Q2096" s="1" t="n">
        <v>40097</v>
      </c>
      <c r="R2096" s="1" t="n">
        <v>6337</v>
      </c>
      <c r="S2096" s="1" t="n">
        <v>12</v>
      </c>
      <c r="T2096" s="1" t="n">
        <v>14.3</v>
      </c>
      <c r="U2096" s="1" t="n">
        <v>3.1</v>
      </c>
      <c r="V2096" s="1" t="n">
        <v>49500</v>
      </c>
      <c r="W2096" s="1" t="n">
        <v>10.2</v>
      </c>
      <c r="X2096" s="1" t="n">
        <v>428.67</v>
      </c>
      <c r="Y2096" s="1" t="n">
        <f aca="false">Q2096/X2096</f>
        <v>93.5381528915016</v>
      </c>
      <c r="AA2096" s="1" t="n">
        <v>49</v>
      </c>
      <c r="AB2096" s="1" t="n">
        <f aca="false">S2096/X2096</f>
        <v>0.0279935614808594</v>
      </c>
      <c r="AC2096" s="1" t="n">
        <f aca="false">N2096/Q2096</f>
        <v>0.00107239943137891</v>
      </c>
    </row>
    <row r="2097" customFormat="false" ht="13" hidden="false" customHeight="false" outlineLevel="0" collapsed="false">
      <c r="A2097" s="1" t="s">
        <v>4246</v>
      </c>
      <c r="B2097" s="4" t="s">
        <v>4247</v>
      </c>
      <c r="C2097" s="0" t="n">
        <v>413</v>
      </c>
      <c r="D2097" s="0" t="n">
        <v>1956</v>
      </c>
      <c r="E2097" s="1" t="n">
        <v>49</v>
      </c>
      <c r="F2097" s="0" t="n">
        <v>1252</v>
      </c>
      <c r="G2097" s="0" t="n">
        <v>2169</v>
      </c>
      <c r="H2097" s="0" t="n">
        <v>2004</v>
      </c>
      <c r="I2097" s="0" t="n">
        <v>1754</v>
      </c>
      <c r="J2097" s="0" t="n">
        <v>2627</v>
      </c>
      <c r="K2097" s="0" t="n">
        <v>1421</v>
      </c>
      <c r="L2097" s="0" t="n">
        <v>1815</v>
      </c>
      <c r="N2097" s="1" t="n">
        <v>345</v>
      </c>
      <c r="O2097" s="1" t="n">
        <v>16.2</v>
      </c>
      <c r="P2097" s="1" t="n">
        <v>10.4</v>
      </c>
      <c r="Q2097" s="1" t="n">
        <v>138333</v>
      </c>
      <c r="R2097" s="1" t="n">
        <v>9893</v>
      </c>
      <c r="S2097" s="1" t="n">
        <v>40</v>
      </c>
      <c r="T2097" s="1" t="n">
        <v>16</v>
      </c>
      <c r="U2097" s="1" t="n">
        <v>-4.4</v>
      </c>
      <c r="V2097" s="1" t="n">
        <v>42458</v>
      </c>
      <c r="W2097" s="1" t="n">
        <v>16.3</v>
      </c>
      <c r="X2097" s="1" t="n">
        <v>397.47</v>
      </c>
      <c r="Y2097" s="1" t="n">
        <f aca="false">Q2097/X2097</f>
        <v>348.033813872745</v>
      </c>
      <c r="AA2097" s="1" t="n">
        <v>49</v>
      </c>
      <c r="AB2097" s="1" t="n">
        <f aca="false">S2097/X2097</f>
        <v>0.100636526027122</v>
      </c>
      <c r="AC2097" s="1" t="n">
        <f aca="false">N2097/Q2097</f>
        <v>0.00249398191320943</v>
      </c>
    </row>
    <row r="2098" customFormat="false" ht="13" hidden="false" customHeight="false" outlineLevel="0" collapsed="false">
      <c r="A2098" s="1" t="s">
        <v>4248</v>
      </c>
      <c r="B2098" s="4" t="s">
        <v>4249</v>
      </c>
      <c r="C2098" s="0" t="n">
        <v>304</v>
      </c>
      <c r="D2098" s="0" t="n">
        <v>681</v>
      </c>
      <c r="E2098" s="1" t="n">
        <v>49</v>
      </c>
      <c r="F2098" s="0" t="n">
        <v>2677</v>
      </c>
      <c r="G2098" s="0" t="n">
        <v>1972</v>
      </c>
      <c r="H2098" s="0" t="n">
        <v>2749</v>
      </c>
      <c r="I2098" s="0" t="n">
        <v>695</v>
      </c>
      <c r="J2098" s="0" t="n">
        <v>764</v>
      </c>
      <c r="K2098" s="0" t="n">
        <v>283</v>
      </c>
      <c r="L2098" s="0" t="n">
        <v>519</v>
      </c>
      <c r="N2098" s="1" t="n">
        <v>143</v>
      </c>
      <c r="O2098" s="1" t="n">
        <v>11.5</v>
      </c>
      <c r="P2098" s="1" t="n">
        <v>9.9</v>
      </c>
      <c r="Q2098" s="1" t="n">
        <v>197363</v>
      </c>
      <c r="R2098" s="1" t="n">
        <v>60334</v>
      </c>
      <c r="S2098" s="1" t="n">
        <v>68</v>
      </c>
      <c r="T2098" s="1" t="n">
        <v>23.8</v>
      </c>
      <c r="U2098" s="1" t="n">
        <v>10.9</v>
      </c>
      <c r="V2098" s="1" t="n">
        <v>57877</v>
      </c>
      <c r="W2098" s="1" t="n">
        <v>10.4</v>
      </c>
      <c r="X2098" s="1" t="n">
        <v>452.1</v>
      </c>
      <c r="Y2098" s="1" t="n">
        <f aca="false">Q2098/X2098</f>
        <v>436.547224065472</v>
      </c>
      <c r="AA2098" s="1" t="n">
        <v>49</v>
      </c>
      <c r="AB2098" s="1" t="n">
        <f aca="false">S2098/X2098</f>
        <v>0.150409201504092</v>
      </c>
      <c r="AC2098" s="1" t="n">
        <f aca="false">N2098/Q2098</f>
        <v>0.000724553234395505</v>
      </c>
    </row>
    <row r="2099" customFormat="false" ht="13" hidden="false" customHeight="false" outlineLevel="0" collapsed="false">
      <c r="A2099" s="1" t="s">
        <v>4250</v>
      </c>
      <c r="B2099" s="4" t="s">
        <v>4251</v>
      </c>
      <c r="C2099" s="0" t="n">
        <v>1056</v>
      </c>
      <c r="D2099" s="0" t="n">
        <v>1017</v>
      </c>
      <c r="E2099" s="1" t="n">
        <v>49</v>
      </c>
      <c r="F2099" s="0" t="n">
        <v>2254</v>
      </c>
      <c r="G2099" s="0" t="n">
        <v>3138</v>
      </c>
      <c r="H2099" s="0" t="n">
        <v>1544</v>
      </c>
      <c r="I2099" s="0" t="n">
        <v>1994</v>
      </c>
      <c r="J2099" s="0" t="n">
        <v>1539</v>
      </c>
      <c r="K2099" s="0" t="n">
        <v>681</v>
      </c>
      <c r="L2099" s="0" t="n">
        <v>836</v>
      </c>
      <c r="N2099" s="1" t="n">
        <v>47</v>
      </c>
      <c r="O2099" s="1" t="n">
        <v>13.2</v>
      </c>
      <c r="P2099" s="1" t="n">
        <v>16.4</v>
      </c>
      <c r="Q2099" s="1" t="n">
        <v>42040</v>
      </c>
      <c r="R2099" s="1" t="n">
        <v>4319</v>
      </c>
      <c r="S2099" s="1" t="n">
        <v>11</v>
      </c>
      <c r="T2099" s="1" t="n">
        <v>14.7</v>
      </c>
      <c r="U2099" s="1" t="n">
        <v>3.7</v>
      </c>
      <c r="V2099" s="1" t="n">
        <v>49453</v>
      </c>
      <c r="W2099" s="1" t="n">
        <v>11.9</v>
      </c>
      <c r="X2099" s="1" t="n">
        <v>408.68</v>
      </c>
      <c r="Y2099" s="1" t="n">
        <f aca="false">Q2099/X2099</f>
        <v>102.867769403935</v>
      </c>
      <c r="AA2099" s="1" t="n">
        <v>49</v>
      </c>
      <c r="AB2099" s="1" t="n">
        <f aca="false">S2099/X2099</f>
        <v>0.0269159244396594</v>
      </c>
      <c r="AC2099" s="1" t="n">
        <f aca="false">N2099/Q2099</f>
        <v>0.00111798287345385</v>
      </c>
    </row>
    <row r="2100" customFormat="false" ht="13" hidden="false" customHeight="false" outlineLevel="0" collapsed="false">
      <c r="A2100" s="1" t="s">
        <v>4252</v>
      </c>
      <c r="B2100" s="4" t="s">
        <v>4253</v>
      </c>
      <c r="C2100" s="0" t="n">
        <v>615</v>
      </c>
      <c r="D2100" s="0" t="n">
        <v>717</v>
      </c>
      <c r="E2100" s="1" t="n">
        <v>49</v>
      </c>
      <c r="F2100" s="0" t="n">
        <v>1251</v>
      </c>
      <c r="G2100" s="0" t="n">
        <v>2730</v>
      </c>
      <c r="H2100" s="0" t="n">
        <v>1259</v>
      </c>
      <c r="I2100" s="0" t="n">
        <v>2634</v>
      </c>
      <c r="J2100" s="0" t="n">
        <v>2562</v>
      </c>
      <c r="K2100" s="0" t="n">
        <v>2081</v>
      </c>
      <c r="L2100" s="0" t="n">
        <v>1835</v>
      </c>
      <c r="N2100" s="1" t="n">
        <v>83</v>
      </c>
      <c r="O2100" s="1" t="n">
        <v>16.2</v>
      </c>
      <c r="P2100" s="1" t="n">
        <v>12.3</v>
      </c>
      <c r="Q2100" s="1" t="n">
        <v>107841</v>
      </c>
      <c r="R2100" s="1" t="n">
        <v>2379</v>
      </c>
      <c r="S2100" s="1" t="n">
        <v>32</v>
      </c>
      <c r="T2100" s="1" t="n">
        <v>11.8</v>
      </c>
      <c r="U2100" s="1" t="n">
        <v>-3.8</v>
      </c>
      <c r="V2100" s="1" t="n">
        <v>38004</v>
      </c>
      <c r="W2100" s="1" t="n">
        <v>16.4</v>
      </c>
      <c r="X2100" s="1" t="n">
        <v>531.89</v>
      </c>
      <c r="Y2100" s="1" t="n">
        <f aca="false">Q2100/X2100</f>
        <v>202.750568726616</v>
      </c>
      <c r="AA2100" s="1" t="n">
        <v>49</v>
      </c>
      <c r="AB2100" s="1" t="n">
        <f aca="false">S2100/X2100</f>
        <v>0.060162815619771</v>
      </c>
      <c r="AC2100" s="1" t="n">
        <f aca="false">N2100/Q2100</f>
        <v>0.000769651616732041</v>
      </c>
    </row>
    <row r="2101" customFormat="false" ht="13" hidden="false" customHeight="false" outlineLevel="0" collapsed="false">
      <c r="A2101" s="1" t="s">
        <v>4254</v>
      </c>
      <c r="B2101" s="4" t="s">
        <v>4255</v>
      </c>
      <c r="C2101" s="0" t="n">
        <v>1070</v>
      </c>
      <c r="D2101" s="0" t="n">
        <v>563</v>
      </c>
      <c r="E2101" s="1" t="n">
        <v>49</v>
      </c>
      <c r="F2101" s="0" t="n">
        <v>1439</v>
      </c>
      <c r="G2101" s="0" t="n">
        <v>2731</v>
      </c>
      <c r="H2101" s="0" t="n">
        <v>501</v>
      </c>
      <c r="I2101" s="0" t="n">
        <v>2704</v>
      </c>
      <c r="J2101" s="0" t="n">
        <v>1982</v>
      </c>
      <c r="K2101" s="0" t="n">
        <v>1935</v>
      </c>
      <c r="L2101" s="0" t="n">
        <v>1442</v>
      </c>
      <c r="N2101" s="1" t="n">
        <v>22</v>
      </c>
      <c r="O2101" s="1" t="n">
        <v>15.6</v>
      </c>
      <c r="P2101" s="1" t="n">
        <v>12.3</v>
      </c>
      <c r="Q2101" s="1" t="n">
        <v>36901</v>
      </c>
      <c r="R2101" s="1" t="n">
        <v>170</v>
      </c>
      <c r="S2101" s="1" t="n">
        <v>15</v>
      </c>
      <c r="T2101" s="1" t="n">
        <v>11.4</v>
      </c>
      <c r="U2101" s="1" t="n">
        <v>0.7</v>
      </c>
      <c r="V2101" s="1" t="n">
        <v>38887</v>
      </c>
      <c r="W2101" s="1" t="n">
        <v>14.6</v>
      </c>
      <c r="X2101" s="1" t="n">
        <v>563.91</v>
      </c>
      <c r="Y2101" s="1" t="n">
        <f aca="false">Q2101/X2101</f>
        <v>65.4377471582345</v>
      </c>
      <c r="AA2101" s="1" t="n">
        <v>49</v>
      </c>
      <c r="AB2101" s="1" t="n">
        <f aca="false">S2101/X2101</f>
        <v>0.0265999893600043</v>
      </c>
      <c r="AC2101" s="1" t="n">
        <f aca="false">N2101/Q2101</f>
        <v>0.000596189805154332</v>
      </c>
    </row>
    <row r="2102" customFormat="false" ht="13" hidden="false" customHeight="false" outlineLevel="0" collapsed="false">
      <c r="A2102" s="1" t="s">
        <v>4256</v>
      </c>
      <c r="B2102" s="4" t="s">
        <v>4257</v>
      </c>
      <c r="C2102" s="0" t="n">
        <v>995</v>
      </c>
      <c r="D2102" s="0" t="n">
        <v>700</v>
      </c>
      <c r="E2102" s="1" t="n">
        <v>49</v>
      </c>
      <c r="F2102" s="0" t="n">
        <v>882</v>
      </c>
      <c r="G2102" s="0" t="n">
        <v>2760</v>
      </c>
      <c r="H2102" s="0" t="n">
        <v>1204</v>
      </c>
      <c r="I2102" s="0" t="n">
        <v>2782</v>
      </c>
      <c r="J2102" s="0" t="n">
        <v>2817</v>
      </c>
      <c r="K2102" s="0" t="n">
        <v>2059</v>
      </c>
      <c r="L2102" s="0" t="n">
        <v>1508</v>
      </c>
      <c r="N2102" s="1" t="n">
        <v>33</v>
      </c>
      <c r="O2102" s="1" t="n">
        <v>17.5</v>
      </c>
      <c r="P2102" s="1" t="n">
        <v>12.4</v>
      </c>
      <c r="Q2102" s="1" t="n">
        <v>43784</v>
      </c>
      <c r="R2102" s="1" t="n">
        <v>2094</v>
      </c>
      <c r="S2102" s="1" t="n">
        <v>12</v>
      </c>
      <c r="T2102" s="1" t="n">
        <v>11</v>
      </c>
      <c r="U2102" s="1" t="n">
        <v>-6.8</v>
      </c>
      <c r="V2102" s="1" t="n">
        <v>38110</v>
      </c>
      <c r="W2102" s="1" t="n">
        <v>14.9</v>
      </c>
      <c r="X2102" s="1" t="n">
        <v>401.79</v>
      </c>
      <c r="Y2102" s="1" t="n">
        <f aca="false">Q2102/X2102</f>
        <v>108.972348739391</v>
      </c>
      <c r="AA2102" s="1" t="n">
        <v>49</v>
      </c>
      <c r="AB2102" s="1" t="n">
        <f aca="false">S2102/X2102</f>
        <v>0.029866348092287</v>
      </c>
      <c r="AC2102" s="1" t="n">
        <f aca="false">N2102/Q2102</f>
        <v>0.000753699981728485</v>
      </c>
    </row>
    <row r="2103" customFormat="false" ht="13" hidden="false" customHeight="false" outlineLevel="0" collapsed="false">
      <c r="A2103" s="1" t="s">
        <v>4258</v>
      </c>
      <c r="B2103" s="4" t="s">
        <v>4259</v>
      </c>
      <c r="C2103" s="0" t="n">
        <v>49</v>
      </c>
      <c r="D2103" s="0" t="n">
        <v>2824</v>
      </c>
      <c r="E2103" s="1" t="n">
        <v>49</v>
      </c>
      <c r="F2103" s="0" t="n">
        <v>1541</v>
      </c>
      <c r="G2103" s="0" t="n">
        <v>1811</v>
      </c>
      <c r="H2103" s="0" t="n">
        <v>2907</v>
      </c>
      <c r="I2103" s="0" t="n">
        <v>451</v>
      </c>
      <c r="J2103" s="0" t="n">
        <v>2904</v>
      </c>
      <c r="K2103" s="0" t="n">
        <v>1741</v>
      </c>
      <c r="L2103" s="0" t="n">
        <v>2290</v>
      </c>
      <c r="N2103" s="1" t="n">
        <v>7066</v>
      </c>
      <c r="O2103" s="1" t="n">
        <v>15.3</v>
      </c>
      <c r="P2103" s="1" t="n">
        <v>9.5</v>
      </c>
      <c r="Q2103" s="1" t="n">
        <v>1280122</v>
      </c>
      <c r="R2103" s="1" t="n">
        <v>112849</v>
      </c>
      <c r="S2103" s="1" t="n">
        <v>416</v>
      </c>
      <c r="T2103" s="1" t="n">
        <v>27.4</v>
      </c>
      <c r="U2103" s="1" t="n">
        <v>-8.2</v>
      </c>
      <c r="V2103" s="1" t="n">
        <v>40254</v>
      </c>
      <c r="W2103" s="1" t="n">
        <v>18.9</v>
      </c>
      <c r="X2103" s="1" t="n">
        <v>457.19</v>
      </c>
      <c r="Y2103" s="1" t="n">
        <f aca="false">Q2103/X2103</f>
        <v>2799.97812725563</v>
      </c>
      <c r="AA2103" s="1" t="n">
        <v>49</v>
      </c>
      <c r="AB2103" s="1" t="n">
        <f aca="false">S2103/X2103</f>
        <v>0.909906165926639</v>
      </c>
      <c r="AC2103" s="1" t="n">
        <f aca="false">N2103/Q2103</f>
        <v>0.00551978639535919</v>
      </c>
    </row>
    <row r="2104" customFormat="false" ht="13" hidden="false" customHeight="false" outlineLevel="0" collapsed="false">
      <c r="A2104" s="1" t="s">
        <v>4260</v>
      </c>
      <c r="B2104" s="4" t="s">
        <v>4261</v>
      </c>
      <c r="C2104" s="0" t="n">
        <v>926</v>
      </c>
      <c r="D2104" s="0" t="n">
        <v>1420</v>
      </c>
      <c r="E2104" s="1" t="n">
        <v>49</v>
      </c>
      <c r="F2104" s="0" t="n">
        <v>1168</v>
      </c>
      <c r="G2104" s="0" t="n">
        <v>2258</v>
      </c>
      <c r="H2104" s="0" t="n">
        <v>1787</v>
      </c>
      <c r="I2104" s="0" t="n">
        <v>2836</v>
      </c>
      <c r="J2104" s="0" t="n">
        <v>2190</v>
      </c>
      <c r="K2104" s="0" t="n">
        <v>1644</v>
      </c>
      <c r="L2104" s="0" t="n">
        <v>837</v>
      </c>
      <c r="N2104" s="1" t="n">
        <v>88</v>
      </c>
      <c r="O2104" s="1" t="n">
        <v>16.5</v>
      </c>
      <c r="P2104" s="1" t="n">
        <v>10.6</v>
      </c>
      <c r="Q2104" s="1" t="n">
        <v>52959</v>
      </c>
      <c r="R2104" s="1" t="n">
        <v>6760</v>
      </c>
      <c r="S2104" s="1" t="n">
        <v>20</v>
      </c>
      <c r="T2104" s="1" t="n">
        <v>10.7</v>
      </c>
      <c r="U2104" s="1" t="n">
        <v>-0.7</v>
      </c>
      <c r="V2104" s="1" t="n">
        <v>40879</v>
      </c>
      <c r="W2104" s="1" t="n">
        <v>11.9</v>
      </c>
      <c r="X2104" s="1" t="n">
        <v>598.1</v>
      </c>
      <c r="Y2104" s="1" t="n">
        <f aca="false">Q2104/X2104</f>
        <v>88.5453937468651</v>
      </c>
      <c r="AA2104" s="1" t="n">
        <v>49</v>
      </c>
      <c r="AB2104" s="1" t="n">
        <f aca="false">S2104/X2104</f>
        <v>0.0334392242099983</v>
      </c>
      <c r="AC2104" s="1" t="n">
        <f aca="false">N2104/Q2104</f>
        <v>0.00166166279574765</v>
      </c>
    </row>
    <row r="2105" customFormat="false" ht="13" hidden="false" customHeight="false" outlineLevel="0" collapsed="false">
      <c r="A2105" s="1" t="s">
        <v>4262</v>
      </c>
      <c r="B2105" s="4" t="s">
        <v>4263</v>
      </c>
      <c r="C2105" s="0" t="n">
        <v>1065</v>
      </c>
      <c r="D2105" s="0" t="n">
        <v>1204</v>
      </c>
      <c r="E2105" s="1" t="n">
        <v>49</v>
      </c>
      <c r="F2105" s="0" t="n">
        <v>1476</v>
      </c>
      <c r="G2105" s="0" t="n">
        <v>2600</v>
      </c>
      <c r="H2105" s="0" t="n">
        <v>1853</v>
      </c>
      <c r="I2105" s="0" t="n">
        <v>1925</v>
      </c>
      <c r="J2105" s="0" t="n">
        <v>2257</v>
      </c>
      <c r="K2105" s="0" t="n">
        <v>1088</v>
      </c>
      <c r="L2105" s="0" t="n">
        <v>838</v>
      </c>
      <c r="N2105" s="1" t="n">
        <v>53</v>
      </c>
      <c r="O2105" s="1" t="n">
        <v>15.5</v>
      </c>
      <c r="P2105" s="1" t="n">
        <v>11.7</v>
      </c>
      <c r="Q2105" s="1" t="n">
        <v>39037</v>
      </c>
      <c r="R2105" s="1" t="n">
        <v>7535</v>
      </c>
      <c r="S2105" s="1" t="n">
        <v>11</v>
      </c>
      <c r="T2105" s="1" t="n">
        <v>15.1</v>
      </c>
      <c r="U2105" s="1" t="n">
        <v>-1.2</v>
      </c>
      <c r="V2105" s="1" t="n">
        <v>45229</v>
      </c>
      <c r="W2105" s="1" t="n">
        <v>11.9</v>
      </c>
      <c r="X2105" s="1" t="n">
        <v>411.46</v>
      </c>
      <c r="Y2105" s="1" t="n">
        <f aca="false">Q2105/X2105</f>
        <v>94.8743498760511</v>
      </c>
      <c r="AA2105" s="1" t="n">
        <v>49</v>
      </c>
      <c r="AB2105" s="1" t="n">
        <f aca="false">S2105/X2105</f>
        <v>0.0267340689252904</v>
      </c>
      <c r="AC2105" s="1" t="n">
        <f aca="false">N2105/Q2105</f>
        <v>0.00135768629761508</v>
      </c>
    </row>
    <row r="2106" customFormat="false" ht="13" hidden="false" customHeight="false" outlineLevel="0" collapsed="false">
      <c r="A2106" s="1" t="s">
        <v>4264</v>
      </c>
      <c r="B2106" s="4" t="s">
        <v>4265</v>
      </c>
      <c r="C2106" s="0" t="n">
        <v>278</v>
      </c>
      <c r="D2106" s="0" t="n">
        <v>698</v>
      </c>
      <c r="E2106" s="1" t="n">
        <v>49</v>
      </c>
      <c r="F2106" s="0" t="n">
        <v>3030</v>
      </c>
      <c r="G2106" s="0" t="n">
        <v>812</v>
      </c>
      <c r="H2106" s="0" t="n">
        <v>2978</v>
      </c>
      <c r="I2106" s="0" t="n">
        <v>44</v>
      </c>
      <c r="J2106" s="0" t="n">
        <v>21</v>
      </c>
      <c r="K2106" s="0" t="n">
        <v>20</v>
      </c>
      <c r="L2106" s="0" t="n">
        <v>30</v>
      </c>
      <c r="N2106" s="1" t="n">
        <v>131</v>
      </c>
      <c r="O2106" s="1" t="n">
        <v>8.8</v>
      </c>
      <c r="P2106" s="1" t="n">
        <v>7.1</v>
      </c>
      <c r="Q2106" s="1" t="n">
        <v>174214</v>
      </c>
      <c r="R2106" s="1" t="n">
        <v>149743</v>
      </c>
      <c r="S2106" s="1" t="n">
        <v>73</v>
      </c>
      <c r="T2106" s="1" t="n">
        <v>46.8</v>
      </c>
      <c r="U2106" s="1" t="n">
        <v>58.4</v>
      </c>
      <c r="V2106" s="1" t="n">
        <v>84762</v>
      </c>
      <c r="W2106" s="1" t="n">
        <v>5.1</v>
      </c>
      <c r="X2106" s="1" t="n">
        <v>443.1</v>
      </c>
      <c r="Y2106" s="1" t="n">
        <f aca="false">Q2106/X2106</f>
        <v>393.170841796434</v>
      </c>
      <c r="AA2106" s="1" t="n">
        <v>49</v>
      </c>
      <c r="AB2106" s="1" t="n">
        <f aca="false">S2106/X2106</f>
        <v>0.164748363800496</v>
      </c>
      <c r="AC2106" s="1" t="n">
        <f aca="false">N2106/Q2106</f>
        <v>0.000751948752683481</v>
      </c>
    </row>
    <row r="2107" customFormat="false" ht="13" hidden="false" customHeight="false" outlineLevel="0" collapsed="false">
      <c r="A2107" s="1" t="s">
        <v>4266</v>
      </c>
      <c r="B2107" s="4" t="s">
        <v>4267</v>
      </c>
      <c r="C2107" s="0" t="n">
        <v>200</v>
      </c>
      <c r="D2107" s="0" t="n">
        <v>2241</v>
      </c>
      <c r="E2107" s="1" t="n">
        <v>49</v>
      </c>
      <c r="F2107" s="0" t="n">
        <v>776</v>
      </c>
      <c r="G2107" s="0" t="n">
        <v>2170</v>
      </c>
      <c r="H2107" s="0" t="n">
        <v>2086</v>
      </c>
      <c r="I2107" s="0" t="n">
        <v>1114</v>
      </c>
      <c r="J2107" s="0" t="n">
        <v>2483</v>
      </c>
      <c r="K2107" s="0" t="n">
        <v>1165</v>
      </c>
      <c r="L2107" s="0" t="n">
        <v>1443</v>
      </c>
      <c r="N2107" s="1" t="n">
        <v>241</v>
      </c>
      <c r="O2107" s="1" t="n">
        <v>18</v>
      </c>
      <c r="P2107" s="1" t="n">
        <v>10.4</v>
      </c>
      <c r="Q2107" s="1" t="n">
        <v>77079</v>
      </c>
      <c r="R2107" s="1" t="n">
        <v>11185</v>
      </c>
      <c r="S2107" s="1" t="n">
        <v>63</v>
      </c>
      <c r="T2107" s="1" t="n">
        <v>19.6</v>
      </c>
      <c r="U2107" s="1" t="n">
        <v>-3.1</v>
      </c>
      <c r="V2107" s="1" t="n">
        <v>44499</v>
      </c>
      <c r="W2107" s="1" t="n">
        <v>14.6</v>
      </c>
      <c r="X2107" s="1" t="n">
        <v>251.56</v>
      </c>
      <c r="Y2107" s="1" t="n">
        <f aca="false">Q2107/X2107</f>
        <v>306.404038797901</v>
      </c>
      <c r="AA2107" s="1" t="n">
        <v>49</v>
      </c>
      <c r="AB2107" s="1" t="n">
        <f aca="false">S2107/X2107</f>
        <v>0.2504372714263</v>
      </c>
      <c r="AC2107" s="1" t="n">
        <f aca="false">N2107/Q2107</f>
        <v>0.00312666225560788</v>
      </c>
    </row>
    <row r="2108" customFormat="false" ht="13" hidden="false" customHeight="false" outlineLevel="0" collapsed="false">
      <c r="A2108" s="1" t="s">
        <v>4268</v>
      </c>
      <c r="B2108" s="4" t="s">
        <v>4269</v>
      </c>
      <c r="C2108" s="0" t="n">
        <v>455</v>
      </c>
      <c r="D2108" s="0" t="n">
        <v>1240</v>
      </c>
      <c r="E2108" s="1" t="n">
        <v>49</v>
      </c>
      <c r="F2108" s="0" t="n">
        <v>2569</v>
      </c>
      <c r="G2108" s="0" t="n">
        <v>1508</v>
      </c>
      <c r="H2108" s="0" t="n">
        <v>2617</v>
      </c>
      <c r="I2108" s="0" t="n">
        <v>742</v>
      </c>
      <c r="J2108" s="0" t="n">
        <v>368</v>
      </c>
      <c r="K2108" s="0" t="n">
        <v>501</v>
      </c>
      <c r="L2108" s="0" t="n">
        <v>817</v>
      </c>
      <c r="N2108" s="1" t="n">
        <v>207</v>
      </c>
      <c r="O2108" s="1" t="n">
        <v>12.1</v>
      </c>
      <c r="P2108" s="1" t="n">
        <v>8.8</v>
      </c>
      <c r="Q2108" s="1" t="n">
        <v>146156</v>
      </c>
      <c r="R2108" s="1" t="n">
        <v>39032</v>
      </c>
      <c r="S2108" s="1" t="n">
        <v>45</v>
      </c>
      <c r="T2108" s="1" t="n">
        <v>23.2</v>
      </c>
      <c r="U2108" s="1" t="n">
        <v>19.1</v>
      </c>
      <c r="V2108" s="1" t="n">
        <v>52290</v>
      </c>
      <c r="W2108" s="1" t="n">
        <v>11.8</v>
      </c>
      <c r="X2108" s="1" t="n">
        <v>504.41</v>
      </c>
      <c r="Y2108" s="1" t="n">
        <f aca="false">Q2108/X2108</f>
        <v>289.756349001804</v>
      </c>
      <c r="AA2108" s="1" t="n">
        <v>49</v>
      </c>
      <c r="AB2108" s="1" t="n">
        <f aca="false">S2108/X2108</f>
        <v>0.0892131401042803</v>
      </c>
      <c r="AC2108" s="1" t="n">
        <f aca="false">N2108/Q2108</f>
        <v>0.00141629491775911</v>
      </c>
    </row>
    <row r="2109" customFormat="false" ht="13" hidden="false" customHeight="false" outlineLevel="0" collapsed="false">
      <c r="A2109" s="1" t="s">
        <v>4270</v>
      </c>
      <c r="B2109" s="4" t="s">
        <v>4271</v>
      </c>
      <c r="C2109" s="0" t="n">
        <v>1392</v>
      </c>
      <c r="D2109" s="0" t="n">
        <v>1471</v>
      </c>
      <c r="E2109" s="1" t="n">
        <v>49</v>
      </c>
      <c r="F2109" s="0" t="n">
        <v>1756</v>
      </c>
      <c r="G2109" s="0" t="n">
        <v>2536</v>
      </c>
      <c r="H2109" s="0" t="n">
        <v>1456</v>
      </c>
      <c r="I2109" s="0" t="n">
        <v>2234</v>
      </c>
      <c r="J2109" s="0" t="n">
        <v>1777</v>
      </c>
      <c r="K2109" s="0" t="n">
        <v>2130</v>
      </c>
      <c r="L2109" s="0" t="n">
        <v>2495</v>
      </c>
      <c r="N2109" s="1" t="n">
        <v>50</v>
      </c>
      <c r="O2109" s="1" t="n">
        <v>14.7</v>
      </c>
      <c r="P2109" s="1" t="n">
        <v>11.5</v>
      </c>
      <c r="Q2109" s="1" t="n">
        <v>29030</v>
      </c>
      <c r="R2109" s="1" t="n">
        <v>3611</v>
      </c>
      <c r="S2109" s="1" t="n">
        <v>7</v>
      </c>
      <c r="T2109" s="1" t="n">
        <v>13.7</v>
      </c>
      <c r="U2109" s="1" t="n">
        <v>2.1</v>
      </c>
      <c r="V2109" s="1" t="n">
        <v>37614</v>
      </c>
      <c r="W2109" s="1" t="n">
        <v>20.3</v>
      </c>
      <c r="X2109" s="1" t="n">
        <v>406.36</v>
      </c>
      <c r="Y2109" s="1" t="n">
        <f aca="false">Q2109/X2109</f>
        <v>71.4391180234275</v>
      </c>
      <c r="AA2109" s="1" t="n">
        <v>49</v>
      </c>
      <c r="AB2109" s="1" t="n">
        <f aca="false">S2109/X2109</f>
        <v>0.0172261049315878</v>
      </c>
      <c r="AC2109" s="1" t="n">
        <f aca="false">N2109/Q2109</f>
        <v>0.0017223561832587</v>
      </c>
    </row>
    <row r="2110" customFormat="false" ht="13" hidden="false" customHeight="false" outlineLevel="0" collapsed="false">
      <c r="A2110" s="1" t="s">
        <v>4272</v>
      </c>
      <c r="B2110" s="4" t="s">
        <v>4273</v>
      </c>
      <c r="C2110" s="0" t="n">
        <v>87</v>
      </c>
      <c r="D2110" s="0" t="n">
        <v>2857</v>
      </c>
      <c r="E2110" s="1" t="n">
        <v>49</v>
      </c>
      <c r="F2110" s="0" t="n">
        <v>2919</v>
      </c>
      <c r="G2110" s="0" t="n">
        <v>1391</v>
      </c>
      <c r="H2110" s="0" t="n">
        <v>3107</v>
      </c>
      <c r="I2110" s="0" t="n">
        <v>176</v>
      </c>
      <c r="J2110" s="0" t="n">
        <v>935</v>
      </c>
      <c r="K2110" s="0" t="n">
        <v>850</v>
      </c>
      <c r="L2110" s="0" t="n">
        <v>2200</v>
      </c>
      <c r="N2110" s="1" t="n">
        <v>6711</v>
      </c>
      <c r="O2110" s="1" t="n">
        <v>10</v>
      </c>
      <c r="P2110" s="1" t="n">
        <v>8.5</v>
      </c>
      <c r="Q2110" s="1" t="n">
        <v>1163414</v>
      </c>
      <c r="R2110" s="1" t="n">
        <v>389696</v>
      </c>
      <c r="S2110" s="1" t="n">
        <v>333</v>
      </c>
      <c r="T2110" s="1" t="n">
        <v>35.1</v>
      </c>
      <c r="U2110" s="1" t="n">
        <v>8.8</v>
      </c>
      <c r="V2110" s="1" t="n">
        <v>47460</v>
      </c>
      <c r="W2110" s="1" t="n">
        <v>18.4</v>
      </c>
      <c r="X2110" s="1" t="n">
        <v>532.19</v>
      </c>
      <c r="Y2110" s="1" t="n">
        <f aca="false">Q2110/X2110</f>
        <v>2186.08767545425</v>
      </c>
      <c r="AA2110" s="1" t="n">
        <v>49</v>
      </c>
      <c r="AB2110" s="1" t="n">
        <f aca="false">S2110/X2110</f>
        <v>0.625716379488528</v>
      </c>
      <c r="AC2110" s="1" t="n">
        <f aca="false">N2110/Q2110</f>
        <v>0.00576836792405799</v>
      </c>
    </row>
    <row r="2111" customFormat="false" ht="13" hidden="false" customHeight="false" outlineLevel="0" collapsed="false">
      <c r="A2111" s="1" t="s">
        <v>4274</v>
      </c>
      <c r="B2111" s="4" t="s">
        <v>4275</v>
      </c>
      <c r="C2111" s="0" t="n">
        <v>747</v>
      </c>
      <c r="D2111" s="0" t="n">
        <v>813</v>
      </c>
      <c r="E2111" s="1" t="n">
        <v>49</v>
      </c>
      <c r="F2111" s="0" t="n">
        <v>2007</v>
      </c>
      <c r="G2111" s="0" t="n">
        <v>2640</v>
      </c>
      <c r="H2111" s="0" t="n">
        <v>1759</v>
      </c>
      <c r="I2111" s="0" t="n">
        <v>2277</v>
      </c>
      <c r="J2111" s="0" t="n">
        <v>1866</v>
      </c>
      <c r="K2111" s="0" t="n">
        <v>493</v>
      </c>
      <c r="L2111" s="0" t="n">
        <v>307</v>
      </c>
      <c r="N2111" s="1" t="n">
        <v>38</v>
      </c>
      <c r="O2111" s="1" t="n">
        <v>14</v>
      </c>
      <c r="P2111" s="1" t="n">
        <v>11.9</v>
      </c>
      <c r="Q2111" s="1" t="n">
        <v>42698</v>
      </c>
      <c r="R2111" s="1" t="n">
        <v>6402</v>
      </c>
      <c r="S2111" s="1" t="n">
        <v>18</v>
      </c>
      <c r="T2111" s="1" t="n">
        <v>13.5</v>
      </c>
      <c r="U2111" s="1" t="n">
        <v>1.5</v>
      </c>
      <c r="V2111" s="1" t="n">
        <v>52426</v>
      </c>
      <c r="W2111" s="1" t="n">
        <v>9.1</v>
      </c>
      <c r="X2111" s="1" t="n">
        <v>405.44</v>
      </c>
      <c r="Y2111" s="1" t="n">
        <f aca="false">Q2111/X2111</f>
        <v>105.31274664562</v>
      </c>
      <c r="AA2111" s="1" t="n">
        <v>49</v>
      </c>
      <c r="AB2111" s="1" t="n">
        <f aca="false">S2111/X2111</f>
        <v>0.0443962115232833</v>
      </c>
      <c r="AC2111" s="1" t="n">
        <f aca="false">N2111/Q2111</f>
        <v>0.000889971427233126</v>
      </c>
    </row>
    <row r="2112" customFormat="false" ht="13" hidden="false" customHeight="false" outlineLevel="0" collapsed="false">
      <c r="A2112" s="1" t="s">
        <v>4276</v>
      </c>
      <c r="B2112" s="4" t="s">
        <v>4277</v>
      </c>
      <c r="C2112" s="0" t="n">
        <v>1299</v>
      </c>
      <c r="D2112" s="0" t="n">
        <v>1001</v>
      </c>
      <c r="E2112" s="1" t="n">
        <v>49</v>
      </c>
      <c r="F2112" s="0" t="n">
        <v>1438</v>
      </c>
      <c r="G2112" s="0" t="n">
        <v>2259</v>
      </c>
      <c r="H2112" s="0" t="n">
        <v>749</v>
      </c>
      <c r="I2112" s="0" t="n">
        <v>2235</v>
      </c>
      <c r="J2112" s="0" t="n">
        <v>2157</v>
      </c>
      <c r="K2112" s="0" t="n">
        <v>2271</v>
      </c>
      <c r="L2112" s="0" t="n">
        <v>2585</v>
      </c>
      <c r="N2112" s="1" t="n">
        <v>34</v>
      </c>
      <c r="O2112" s="1" t="n">
        <v>15.6</v>
      </c>
      <c r="P2112" s="1" t="n">
        <v>10.6</v>
      </c>
      <c r="Q2112" s="1" t="n">
        <v>30934</v>
      </c>
      <c r="R2112" s="1" t="n">
        <v>501</v>
      </c>
      <c r="S2112" s="1" t="n">
        <v>9</v>
      </c>
      <c r="T2112" s="1" t="n">
        <v>13.7</v>
      </c>
      <c r="U2112" s="1" t="n">
        <v>-0.4</v>
      </c>
      <c r="V2112" s="1" t="n">
        <v>36575</v>
      </c>
      <c r="W2112" s="1" t="n">
        <v>20.9</v>
      </c>
      <c r="X2112" s="1" t="n">
        <v>466.53</v>
      </c>
      <c r="Y2112" s="1" t="n">
        <f aca="false">Q2112/X2112</f>
        <v>66.3065612072107</v>
      </c>
      <c r="AA2112" s="1" t="n">
        <v>49</v>
      </c>
      <c r="AB2112" s="1" t="n">
        <f aca="false">S2112/X2112</f>
        <v>0.0192913638994277</v>
      </c>
      <c r="AC2112" s="1" t="n">
        <f aca="false">N2112/Q2112</f>
        <v>0.00109911424322752</v>
      </c>
    </row>
    <row r="2113" customFormat="false" ht="13" hidden="false" customHeight="false" outlineLevel="0" collapsed="false">
      <c r="A2113" s="1" t="s">
        <v>4278</v>
      </c>
      <c r="B2113" s="4" t="s">
        <v>4279</v>
      </c>
      <c r="C2113" s="0" t="n">
        <v>342</v>
      </c>
      <c r="D2113" s="0" t="n">
        <v>313</v>
      </c>
      <c r="E2113" s="1" t="n">
        <v>49</v>
      </c>
      <c r="F2113" s="0" t="n">
        <v>1346</v>
      </c>
      <c r="G2113" s="0" t="n">
        <v>993</v>
      </c>
      <c r="H2113" s="0" t="n">
        <v>2471</v>
      </c>
      <c r="I2113" s="0" t="n">
        <v>209</v>
      </c>
      <c r="J2113" s="0" t="n">
        <v>1681</v>
      </c>
      <c r="K2113" s="0" t="n">
        <v>195</v>
      </c>
      <c r="L2113" s="0" t="n">
        <v>185</v>
      </c>
      <c r="N2113" s="1" t="n">
        <v>23</v>
      </c>
      <c r="O2113" s="1" t="n">
        <v>15.9</v>
      </c>
      <c r="P2113" s="1" t="n">
        <v>7.6</v>
      </c>
      <c r="Q2113" s="1" t="n">
        <v>93389</v>
      </c>
      <c r="R2113" s="1" t="n">
        <v>26082</v>
      </c>
      <c r="S2113" s="1" t="n">
        <v>51</v>
      </c>
      <c r="T2113" s="1" t="n">
        <v>33.6</v>
      </c>
      <c r="U2113" s="1" t="n">
        <v>2.7</v>
      </c>
      <c r="V2113" s="1" t="n">
        <v>62407</v>
      </c>
      <c r="W2113" s="1" t="n">
        <v>7.9</v>
      </c>
      <c r="X2113" s="1" t="n">
        <v>400.16</v>
      </c>
      <c r="Y2113" s="1" t="n">
        <f aca="false">Q2113/X2113</f>
        <v>233.379148340664</v>
      </c>
      <c r="AA2113" s="1" t="n">
        <v>49</v>
      </c>
      <c r="AB2113" s="1" t="n">
        <f aca="false">S2113/X2113</f>
        <v>0.127449020391843</v>
      </c>
      <c r="AC2113" s="1" t="n">
        <f aca="false">N2113/Q2113</f>
        <v>0.000246281681996809</v>
      </c>
    </row>
    <row r="2114" customFormat="false" ht="13" hidden="false" customHeight="false" outlineLevel="0" collapsed="false">
      <c r="A2114" s="1" t="s">
        <v>4280</v>
      </c>
      <c r="B2114" s="4" t="s">
        <v>4281</v>
      </c>
      <c r="C2114" s="0" t="n">
        <v>427</v>
      </c>
      <c r="D2114" s="0" t="n">
        <v>1096</v>
      </c>
      <c r="E2114" s="1" t="n">
        <v>49</v>
      </c>
      <c r="F2114" s="0" t="n">
        <v>2343</v>
      </c>
      <c r="G2114" s="0" t="n">
        <v>2010</v>
      </c>
      <c r="H2114" s="0" t="n">
        <v>2885</v>
      </c>
      <c r="I2114" s="0" t="n">
        <v>216</v>
      </c>
      <c r="J2114" s="0" t="n">
        <v>886</v>
      </c>
      <c r="K2114" s="0" t="n">
        <v>352</v>
      </c>
      <c r="L2114" s="0" t="n">
        <v>920</v>
      </c>
      <c r="N2114" s="1" t="n">
        <v>194</v>
      </c>
      <c r="O2114" s="1" t="n">
        <v>12.9</v>
      </c>
      <c r="P2114" s="1" t="n">
        <v>10</v>
      </c>
      <c r="Q2114" s="1" t="n">
        <v>161573</v>
      </c>
      <c r="R2114" s="1" t="n">
        <v>106096</v>
      </c>
      <c r="S2114" s="1" t="n">
        <v>40</v>
      </c>
      <c r="T2114" s="1" t="n">
        <v>33.4</v>
      </c>
      <c r="U2114" s="1" t="n">
        <v>9.3</v>
      </c>
      <c r="V2114" s="1" t="n">
        <v>55615</v>
      </c>
      <c r="W2114" s="1" t="n">
        <v>12.3</v>
      </c>
      <c r="X2114" s="1" t="n">
        <v>413.73</v>
      </c>
      <c r="Y2114" s="1" t="n">
        <f aca="false">Q2114/X2114</f>
        <v>390.52763879825</v>
      </c>
      <c r="AA2114" s="1" t="n">
        <v>49</v>
      </c>
      <c r="AB2114" s="1" t="n">
        <f aca="false">S2114/X2114</f>
        <v>0.0966814105817804</v>
      </c>
      <c r="AC2114" s="1" t="n">
        <f aca="false">N2114/Q2114</f>
        <v>0.00120069566078491</v>
      </c>
    </row>
    <row r="2115" customFormat="false" ht="13" hidden="false" customHeight="false" outlineLevel="0" collapsed="false">
      <c r="A2115" s="1" t="s">
        <v>4282</v>
      </c>
      <c r="B2115" s="4" t="s">
        <v>4283</v>
      </c>
      <c r="C2115" s="0" t="n">
        <v>1220</v>
      </c>
      <c r="D2115" s="0" t="n">
        <v>1548</v>
      </c>
      <c r="E2115" s="1" t="n">
        <v>49</v>
      </c>
      <c r="F2115" s="0" t="n">
        <v>1402</v>
      </c>
      <c r="G2115" s="0" t="n">
        <v>2672</v>
      </c>
      <c r="H2115" s="0" t="n">
        <v>1155</v>
      </c>
      <c r="I2115" s="0" t="n">
        <v>2705</v>
      </c>
      <c r="J2115" s="0" t="n">
        <v>2324</v>
      </c>
      <c r="K2115" s="0" t="n">
        <v>2507</v>
      </c>
      <c r="L2115" s="0" t="n">
        <v>2521</v>
      </c>
      <c r="N2115" s="1" t="n">
        <v>74</v>
      </c>
      <c r="O2115" s="1" t="n">
        <v>15.7</v>
      </c>
      <c r="P2115" s="1" t="n">
        <v>12</v>
      </c>
      <c r="Q2115" s="1" t="n">
        <v>40087</v>
      </c>
      <c r="R2115" s="1" t="n">
        <v>1834</v>
      </c>
      <c r="S2115" s="1" t="n">
        <v>11</v>
      </c>
      <c r="T2115" s="1" t="n">
        <v>11.4</v>
      </c>
      <c r="U2115" s="1" t="n">
        <v>-1.7</v>
      </c>
      <c r="V2115" s="1" t="n">
        <v>34826</v>
      </c>
      <c r="W2115" s="1" t="n">
        <v>20.5</v>
      </c>
      <c r="X2115" s="1" t="n">
        <v>522.25</v>
      </c>
      <c r="Y2115" s="1" t="n">
        <f aca="false">Q2115/X2115</f>
        <v>76.7582575394926</v>
      </c>
      <c r="AA2115" s="1" t="n">
        <v>49</v>
      </c>
      <c r="AB2115" s="1" t="n">
        <f aca="false">S2115/X2115</f>
        <v>0.0210627094303494</v>
      </c>
      <c r="AC2115" s="1" t="n">
        <f aca="false">N2115/Q2115</f>
        <v>0.00184598498266271</v>
      </c>
    </row>
    <row r="2116" customFormat="false" ht="13" hidden="false" customHeight="false" outlineLevel="0" collapsed="false">
      <c r="A2116" s="1" t="s">
        <v>4284</v>
      </c>
      <c r="B2116" s="4" t="s">
        <v>4285</v>
      </c>
      <c r="C2116" s="0" t="n">
        <v>59</v>
      </c>
      <c r="D2116" s="0" t="n">
        <v>2911</v>
      </c>
      <c r="E2116" s="1" t="n">
        <v>49</v>
      </c>
      <c r="F2116" s="0" t="n">
        <v>2155</v>
      </c>
      <c r="G2116" s="0" t="n">
        <v>1765</v>
      </c>
      <c r="H2116" s="0" t="n">
        <v>2846</v>
      </c>
      <c r="I2116" s="0" t="n">
        <v>263</v>
      </c>
      <c r="J2116" s="0" t="n">
        <v>2696</v>
      </c>
      <c r="K2116" s="0" t="n">
        <v>943</v>
      </c>
      <c r="L2116" s="0" t="n">
        <v>1585</v>
      </c>
      <c r="N2116" s="1" t="n">
        <v>5063</v>
      </c>
      <c r="O2116" s="1" t="n">
        <v>13.5</v>
      </c>
      <c r="P2116" s="1" t="n">
        <v>9.4</v>
      </c>
      <c r="Q2116" s="1" t="n">
        <v>802374</v>
      </c>
      <c r="R2116" s="1" t="n">
        <v>90251</v>
      </c>
      <c r="S2116" s="1" t="n">
        <v>336</v>
      </c>
      <c r="T2116" s="1" t="n">
        <v>31.7</v>
      </c>
      <c r="U2116" s="1" t="n">
        <v>-5.1</v>
      </c>
      <c r="V2116" s="1" t="n">
        <v>46509</v>
      </c>
      <c r="W2116" s="1" t="n">
        <v>15.2</v>
      </c>
      <c r="X2116" s="1" t="n">
        <v>405.91</v>
      </c>
      <c r="Y2116" s="1" t="n">
        <f aca="false">Q2116/X2116</f>
        <v>1976.72883151438</v>
      </c>
      <c r="AA2116" s="1" t="n">
        <v>49</v>
      </c>
      <c r="AB2116" s="1" t="n">
        <f aca="false">S2116/X2116</f>
        <v>0.827769702643443</v>
      </c>
      <c r="AC2116" s="1" t="n">
        <f aca="false">N2116/Q2116</f>
        <v>0.0063100250008101</v>
      </c>
    </row>
    <row r="2117" customFormat="false" ht="13" hidden="false" customHeight="false" outlineLevel="0" collapsed="false">
      <c r="A2117" s="1" t="s">
        <v>4286</v>
      </c>
      <c r="B2117" s="4" t="s">
        <v>4287</v>
      </c>
      <c r="C2117" s="0" t="n">
        <v>720</v>
      </c>
      <c r="D2117" s="0" t="n">
        <v>1197</v>
      </c>
      <c r="E2117" s="1" t="n">
        <v>49</v>
      </c>
      <c r="F2117" s="0" t="n">
        <v>1941</v>
      </c>
      <c r="G2117" s="0" t="n">
        <v>1559</v>
      </c>
      <c r="H2117" s="0" t="n">
        <v>2374</v>
      </c>
      <c r="I2117" s="0" t="n">
        <v>682</v>
      </c>
      <c r="J2117" s="0" t="n">
        <v>1351</v>
      </c>
      <c r="K2117" s="0" t="n">
        <v>739</v>
      </c>
      <c r="L2117" s="0" t="n">
        <v>651</v>
      </c>
      <c r="N2117" s="1" t="n">
        <v>101</v>
      </c>
      <c r="O2117" s="1" t="n">
        <v>14.2</v>
      </c>
      <c r="P2117" s="1" t="n">
        <v>8.9</v>
      </c>
      <c r="Q2117" s="1" t="n">
        <v>74782</v>
      </c>
      <c r="R2117" s="1" t="n">
        <v>20505</v>
      </c>
      <c r="S2117" s="1" t="n">
        <v>25</v>
      </c>
      <c r="T2117" s="1" t="n">
        <v>23.9</v>
      </c>
      <c r="U2117" s="1" t="n">
        <v>4.9</v>
      </c>
      <c r="V2117" s="1" t="n">
        <v>48676</v>
      </c>
      <c r="W2117" s="1" t="n">
        <v>11</v>
      </c>
      <c r="X2117" s="1" t="n">
        <v>531.36</v>
      </c>
      <c r="Y2117" s="1" t="n">
        <f aca="false">Q2117/X2117</f>
        <v>140.736976814213</v>
      </c>
      <c r="AA2117" s="1" t="n">
        <v>49</v>
      </c>
      <c r="AB2117" s="1" t="n">
        <f aca="false">S2117/X2117</f>
        <v>0.0470490816019271</v>
      </c>
      <c r="AC2117" s="1" t="n">
        <f aca="false">N2117/Q2117</f>
        <v>0.0013505923885427</v>
      </c>
    </row>
    <row r="2118" customFormat="false" ht="13" hidden="false" customHeight="false" outlineLevel="0" collapsed="false">
      <c r="A2118" s="1" t="s">
        <v>4288</v>
      </c>
      <c r="B2118" s="4" t="s">
        <v>4289</v>
      </c>
      <c r="C2118" s="0" t="n">
        <v>1597</v>
      </c>
      <c r="D2118" s="0" t="n">
        <v>558</v>
      </c>
      <c r="E2118" s="1" t="n">
        <v>49</v>
      </c>
      <c r="F2118" s="0" t="n">
        <v>2253</v>
      </c>
      <c r="G2118" s="0" t="n">
        <v>2450</v>
      </c>
      <c r="H2118" s="0" t="n">
        <v>1365</v>
      </c>
      <c r="I2118" s="0" t="n">
        <v>1969</v>
      </c>
      <c r="J2118" s="0" t="n">
        <v>2020</v>
      </c>
      <c r="K2118" s="0" t="n">
        <v>1835</v>
      </c>
      <c r="L2118" s="0" t="n">
        <v>1794</v>
      </c>
      <c r="N2118" s="1" t="n">
        <v>19</v>
      </c>
      <c r="O2118" s="1" t="n">
        <v>13.2</v>
      </c>
      <c r="P2118" s="1" t="n">
        <v>11.2</v>
      </c>
      <c r="Q2118" s="1" t="n">
        <v>32058</v>
      </c>
      <c r="R2118" s="1" t="n">
        <v>3000</v>
      </c>
      <c r="S2118" s="1" t="n">
        <v>6</v>
      </c>
      <c r="T2118" s="1" t="n">
        <v>14.8</v>
      </c>
      <c r="U2118" s="1" t="n">
        <v>0.4</v>
      </c>
      <c r="V2118" s="1" t="n">
        <v>39596</v>
      </c>
      <c r="W2118" s="1" t="n">
        <v>16.2</v>
      </c>
      <c r="X2118" s="1" t="n">
        <v>470.41</v>
      </c>
      <c r="Y2118" s="1" t="n">
        <f aca="false">Q2118/X2118</f>
        <v>68.1490614570268</v>
      </c>
      <c r="AA2118" s="1" t="n">
        <v>49</v>
      </c>
      <c r="AB2118" s="1" t="n">
        <f aca="false">S2118/X2118</f>
        <v>0.0127548308922004</v>
      </c>
      <c r="AC2118" s="1" t="n">
        <f aca="false">N2118/Q2118</f>
        <v>0.000592675775157527</v>
      </c>
    </row>
    <row r="2119" customFormat="false" ht="13" hidden="false" customHeight="false" outlineLevel="0" collapsed="false">
      <c r="A2119" s="1" t="s">
        <v>4290</v>
      </c>
      <c r="B2119" s="4" t="s">
        <v>4291</v>
      </c>
      <c r="C2119" s="0" t="n">
        <v>1175</v>
      </c>
      <c r="D2119" s="0" t="n">
        <v>601</v>
      </c>
      <c r="E2119" s="1" t="n">
        <v>49</v>
      </c>
      <c r="F2119" s="0" t="n">
        <v>696</v>
      </c>
      <c r="G2119" s="0" t="n">
        <v>2673</v>
      </c>
      <c r="H2119" s="0" t="n">
        <v>139</v>
      </c>
      <c r="I2119" s="0" t="n">
        <v>3116</v>
      </c>
      <c r="J2119" s="0" t="n">
        <v>2080</v>
      </c>
      <c r="K2119" s="0" t="n">
        <v>2495</v>
      </c>
      <c r="L2119" s="0" t="n">
        <v>2089</v>
      </c>
      <c r="N2119" s="1" t="n">
        <v>10</v>
      </c>
      <c r="O2119" s="1" t="n">
        <v>18.4</v>
      </c>
      <c r="P2119" s="1" t="n">
        <v>12</v>
      </c>
      <c r="Q2119" s="1" t="n">
        <v>15864</v>
      </c>
      <c r="R2119" s="1" t="n">
        <v>0</v>
      </c>
      <c r="S2119" s="1" t="n">
        <v>9</v>
      </c>
      <c r="T2119" s="1" t="n">
        <v>8.3</v>
      </c>
      <c r="U2119" s="1" t="n">
        <v>0.1</v>
      </c>
      <c r="V2119" s="1" t="n">
        <v>34917</v>
      </c>
      <c r="W2119" s="1" t="n">
        <v>17.7</v>
      </c>
      <c r="X2119" s="1" t="n">
        <v>402.34</v>
      </c>
      <c r="Y2119" s="1" t="n">
        <f aca="false">Q2119/X2119</f>
        <v>39.4293383705324</v>
      </c>
      <c r="AA2119" s="1" t="n">
        <v>49</v>
      </c>
      <c r="AB2119" s="1" t="n">
        <f aca="false">S2119/X2119</f>
        <v>0.0223691405279117</v>
      </c>
      <c r="AC2119" s="1" t="n">
        <f aca="false">N2119/Q2119</f>
        <v>0.000630358043368633</v>
      </c>
    </row>
    <row r="2120" customFormat="false" ht="13" hidden="false" customHeight="false" outlineLevel="0" collapsed="false">
      <c r="A2120" s="1" t="s">
        <v>4292</v>
      </c>
      <c r="B2120" s="4" t="s">
        <v>4293</v>
      </c>
      <c r="C2120" s="0" t="n">
        <v>1665</v>
      </c>
      <c r="D2120" s="0" t="n">
        <v>778</v>
      </c>
      <c r="E2120" s="1" t="n">
        <v>49</v>
      </c>
      <c r="F2120" s="0" t="n">
        <v>1724</v>
      </c>
      <c r="G2120" s="0" t="n">
        <v>2674</v>
      </c>
      <c r="H2120" s="0" t="n">
        <v>1202</v>
      </c>
      <c r="I2120" s="0" t="n">
        <v>2457</v>
      </c>
      <c r="J2120" s="0" t="n">
        <v>2514</v>
      </c>
      <c r="K2120" s="0" t="n">
        <v>1037</v>
      </c>
      <c r="L2120" s="0" t="n">
        <v>599</v>
      </c>
      <c r="N2120" s="1" t="n">
        <v>24</v>
      </c>
      <c r="O2120" s="1" t="n">
        <v>14.8</v>
      </c>
      <c r="P2120" s="1" t="n">
        <v>12</v>
      </c>
      <c r="Q2120" s="1" t="n">
        <v>28215</v>
      </c>
      <c r="R2120" s="1" t="n">
        <v>2079</v>
      </c>
      <c r="S2120" s="1" t="n">
        <v>5</v>
      </c>
      <c r="T2120" s="1" t="n">
        <v>12.7</v>
      </c>
      <c r="U2120" s="1" t="n">
        <v>-3.4</v>
      </c>
      <c r="V2120" s="1" t="n">
        <v>45659</v>
      </c>
      <c r="W2120" s="1" t="n">
        <v>10.8</v>
      </c>
      <c r="X2120" s="1" t="n">
        <v>416.01</v>
      </c>
      <c r="Y2120" s="1" t="n">
        <f aca="false">Q2120/X2120</f>
        <v>67.8228888728636</v>
      </c>
      <c r="AA2120" s="1" t="n">
        <v>49</v>
      </c>
      <c r="AB2120" s="1" t="n">
        <f aca="false">S2120/X2120</f>
        <v>0.0120189418523593</v>
      </c>
      <c r="AC2120" s="1" t="n">
        <f aca="false">N2120/Q2120</f>
        <v>0.000850611376927166</v>
      </c>
    </row>
    <row r="2121" customFormat="false" ht="13" hidden="false" customHeight="false" outlineLevel="0" collapsed="false">
      <c r="A2121" s="1" t="s">
        <v>4294</v>
      </c>
      <c r="B2121" s="4" t="s">
        <v>4295</v>
      </c>
      <c r="C2121" s="0" t="n">
        <v>1270</v>
      </c>
      <c r="D2121" s="0" t="n">
        <v>703</v>
      </c>
      <c r="E2121" s="1" t="n">
        <v>49</v>
      </c>
      <c r="F2121" s="0" t="n">
        <v>1976</v>
      </c>
      <c r="G2121" s="0" t="n">
        <v>3126</v>
      </c>
      <c r="H2121" s="0" t="n">
        <v>1154</v>
      </c>
      <c r="I2121" s="0" t="n">
        <v>2895</v>
      </c>
      <c r="J2121" s="0" t="n">
        <v>1143</v>
      </c>
      <c r="K2121" s="0" t="n">
        <v>1789</v>
      </c>
      <c r="L2121" s="0" t="n">
        <v>1856</v>
      </c>
      <c r="N2121" s="1" t="n">
        <v>33</v>
      </c>
      <c r="O2121" s="1" t="n">
        <v>14.1</v>
      </c>
      <c r="P2121" s="1" t="n">
        <v>16.1</v>
      </c>
      <c r="Q2121" s="1" t="n">
        <v>43589</v>
      </c>
      <c r="R2121" s="1" t="n">
        <v>1833</v>
      </c>
      <c r="S2121" s="1" t="n">
        <v>11</v>
      </c>
      <c r="T2121" s="1" t="n">
        <v>10.3</v>
      </c>
      <c r="U2121" s="1" t="n">
        <v>6.6</v>
      </c>
      <c r="V2121" s="1" t="n">
        <v>39961</v>
      </c>
      <c r="W2121" s="1" t="n">
        <v>16.5</v>
      </c>
      <c r="X2121" s="1" t="n">
        <v>553.08</v>
      </c>
      <c r="Y2121" s="1" t="n">
        <f aca="false">Q2121/X2121</f>
        <v>78.8113835249873</v>
      </c>
      <c r="AA2121" s="1" t="n">
        <v>49</v>
      </c>
      <c r="AB2121" s="1" t="n">
        <f aca="false">S2121/X2121</f>
        <v>0.0198886237072395</v>
      </c>
      <c r="AC2121" s="1" t="n">
        <f aca="false">N2121/Q2121</f>
        <v>0.000757071738282594</v>
      </c>
    </row>
    <row r="2122" customFormat="false" ht="13" hidden="false" customHeight="false" outlineLevel="0" collapsed="false">
      <c r="A2122" s="1" t="s">
        <v>4296</v>
      </c>
      <c r="B2122" s="4" t="s">
        <v>4297</v>
      </c>
      <c r="C2122" s="0" t="n">
        <v>1081</v>
      </c>
      <c r="D2122" s="0" t="n">
        <v>727</v>
      </c>
      <c r="E2122" s="1" t="n">
        <v>49</v>
      </c>
      <c r="F2122" s="0" t="n">
        <v>1755</v>
      </c>
      <c r="G2122" s="0" t="n">
        <v>2426</v>
      </c>
      <c r="H2122" s="0" t="n">
        <v>804</v>
      </c>
      <c r="I2122" s="0" t="n">
        <v>2837</v>
      </c>
      <c r="J2122" s="0" t="n">
        <v>1493</v>
      </c>
      <c r="K2122" s="0" t="n">
        <v>2106</v>
      </c>
      <c r="L2122" s="0" t="n">
        <v>1918</v>
      </c>
      <c r="N2122" s="1" t="n">
        <v>23</v>
      </c>
      <c r="O2122" s="1" t="n">
        <v>14.7</v>
      </c>
      <c r="P2122" s="1" t="n">
        <v>11.1</v>
      </c>
      <c r="Q2122" s="1" t="n">
        <v>29380</v>
      </c>
      <c r="R2122" s="1" t="n">
        <v>628</v>
      </c>
      <c r="S2122" s="1" t="n">
        <v>11</v>
      </c>
      <c r="T2122" s="1" t="n">
        <v>10.7</v>
      </c>
      <c r="U2122" s="1" t="n">
        <v>4</v>
      </c>
      <c r="V2122" s="1" t="n">
        <v>37841</v>
      </c>
      <c r="W2122" s="1" t="n">
        <v>16.8</v>
      </c>
      <c r="X2122" s="1" t="n">
        <v>421.32</v>
      </c>
      <c r="Y2122" s="1" t="n">
        <f aca="false">Q2122/X2122</f>
        <v>69.7332194056774</v>
      </c>
      <c r="AA2122" s="1" t="n">
        <v>49</v>
      </c>
      <c r="AB2122" s="1" t="n">
        <f aca="false">S2122/X2122</f>
        <v>0.0261084211525681</v>
      </c>
      <c r="AC2122" s="1" t="n">
        <f aca="false">N2122/Q2122</f>
        <v>0.00078284547311096</v>
      </c>
    </row>
    <row r="2123" customFormat="false" ht="13" hidden="false" customHeight="false" outlineLevel="0" collapsed="false">
      <c r="A2123" s="1" t="s">
        <v>4298</v>
      </c>
      <c r="B2123" s="4" t="s">
        <v>4299</v>
      </c>
      <c r="C2123" s="0" t="n">
        <v>981</v>
      </c>
      <c r="D2123" s="0" t="n">
        <v>384</v>
      </c>
      <c r="E2123" s="1" t="n">
        <v>49</v>
      </c>
      <c r="F2123" s="0" t="n">
        <v>2729</v>
      </c>
      <c r="G2123" s="0" t="n">
        <v>924</v>
      </c>
      <c r="H2123" s="0" t="n">
        <v>591</v>
      </c>
      <c r="I2123" s="0" t="n">
        <v>3045</v>
      </c>
      <c r="J2123" s="0" t="n">
        <v>936</v>
      </c>
      <c r="K2123" s="0" t="n">
        <v>1377</v>
      </c>
      <c r="L2123" s="0" t="n">
        <v>1531</v>
      </c>
      <c r="N2123" s="1" t="n">
        <v>15</v>
      </c>
      <c r="O2123" s="1" t="n">
        <v>11.2</v>
      </c>
      <c r="P2123" s="1" t="n">
        <v>7.4</v>
      </c>
      <c r="Q2123" s="1" t="n">
        <v>42366</v>
      </c>
      <c r="R2123" s="1" t="n">
        <v>283</v>
      </c>
      <c r="S2123" s="1" t="n">
        <v>13</v>
      </c>
      <c r="T2123" s="1" t="n">
        <v>9.1</v>
      </c>
      <c r="U2123" s="1" t="n">
        <v>8.8</v>
      </c>
      <c r="V2123" s="1" t="n">
        <v>42757</v>
      </c>
      <c r="W2123" s="1" t="n">
        <v>15</v>
      </c>
      <c r="X2123" s="1" t="n">
        <v>422.53</v>
      </c>
      <c r="Y2123" s="1" t="n">
        <f aca="false">Q2123/X2123</f>
        <v>100.267436631718</v>
      </c>
      <c r="AA2123" s="1" t="n">
        <v>49</v>
      </c>
      <c r="AB2123" s="1" t="n">
        <f aca="false">S2123/X2123</f>
        <v>0.0307670461269022</v>
      </c>
      <c r="AC2123" s="1" t="n">
        <f aca="false">N2123/Q2123</f>
        <v>0.000354057498937827</v>
      </c>
    </row>
    <row r="2124" customFormat="false" ht="13" hidden="false" customHeight="false" outlineLevel="0" collapsed="false">
      <c r="A2124" s="1" t="s">
        <v>4300</v>
      </c>
      <c r="B2124" s="4" t="s">
        <v>4301</v>
      </c>
      <c r="C2124" s="0" t="n">
        <v>983</v>
      </c>
      <c r="D2124" s="0" t="n">
        <v>515</v>
      </c>
      <c r="E2124" s="1" t="n">
        <v>49</v>
      </c>
      <c r="F2124" s="0" t="n">
        <v>2094</v>
      </c>
      <c r="G2124" s="0" t="n">
        <v>2947</v>
      </c>
      <c r="H2124" s="0" t="n">
        <v>1613</v>
      </c>
      <c r="I2124" s="0" t="n">
        <v>2706</v>
      </c>
      <c r="J2124" s="0" t="n">
        <v>2058</v>
      </c>
      <c r="K2124" s="0" t="n">
        <v>937</v>
      </c>
      <c r="L2124" s="0" t="n">
        <v>947</v>
      </c>
      <c r="N2124" s="1" t="n">
        <v>32</v>
      </c>
      <c r="O2124" s="1" t="n">
        <v>13.7</v>
      </c>
      <c r="P2124" s="1" t="n">
        <v>13.5</v>
      </c>
      <c r="Q2124" s="1" t="n">
        <v>59626</v>
      </c>
      <c r="R2124" s="1" t="n">
        <v>4894</v>
      </c>
      <c r="S2124" s="1" t="n">
        <v>15</v>
      </c>
      <c r="T2124" s="1" t="n">
        <v>11.4</v>
      </c>
      <c r="U2124" s="1" t="n">
        <v>0.2</v>
      </c>
      <c r="V2124" s="1" t="n">
        <v>46542</v>
      </c>
      <c r="W2124" s="1" t="n">
        <v>12.4</v>
      </c>
      <c r="X2124" s="1" t="n">
        <v>491.5</v>
      </c>
      <c r="Y2124" s="1" t="n">
        <f aca="false">Q2124/X2124</f>
        <v>121.314343845371</v>
      </c>
      <c r="AA2124" s="1" t="n">
        <v>49</v>
      </c>
      <c r="AB2124" s="1" t="n">
        <f aca="false">S2124/X2124</f>
        <v>0.0305188199389624</v>
      </c>
      <c r="AC2124" s="1" t="n">
        <f aca="false">N2124/Q2124</f>
        <v>0.000536678630127797</v>
      </c>
    </row>
    <row r="2125" customFormat="false" ht="13" hidden="false" customHeight="false" outlineLevel="0" collapsed="false">
      <c r="A2125" s="1" t="s">
        <v>4302</v>
      </c>
      <c r="B2125" s="4" t="s">
        <v>4303</v>
      </c>
      <c r="C2125" s="0" t="n">
        <v>1211</v>
      </c>
      <c r="D2125" s="0" t="n">
        <v>751</v>
      </c>
      <c r="E2125" s="1" t="n">
        <v>49</v>
      </c>
      <c r="F2125" s="0" t="n">
        <v>1893</v>
      </c>
      <c r="G2125" s="0" t="n">
        <v>2501</v>
      </c>
      <c r="H2125" s="0" t="n">
        <v>1728</v>
      </c>
      <c r="I2125" s="0" t="n">
        <v>2719</v>
      </c>
      <c r="J2125" s="0" t="n">
        <v>1821</v>
      </c>
      <c r="K2125" s="0" t="n">
        <v>2567</v>
      </c>
      <c r="L2125" s="0" t="n">
        <v>2762</v>
      </c>
      <c r="N2125" s="1" t="n">
        <v>27</v>
      </c>
      <c r="O2125" s="1" t="n">
        <v>14.3</v>
      </c>
      <c r="P2125" s="1" t="n">
        <v>11.4</v>
      </c>
      <c r="Q2125" s="1" t="n">
        <v>33225</v>
      </c>
      <c r="R2125" s="1" t="n">
        <v>5979</v>
      </c>
      <c r="S2125" s="1" t="n">
        <v>9</v>
      </c>
      <c r="T2125" s="1" t="n">
        <v>11.3</v>
      </c>
      <c r="U2125" s="1" t="n">
        <v>1.8</v>
      </c>
      <c r="V2125" s="1" t="n">
        <v>34307</v>
      </c>
      <c r="W2125" s="1" t="n">
        <v>22.9</v>
      </c>
      <c r="X2125" s="1" t="n">
        <v>420.3</v>
      </c>
      <c r="Y2125" s="1" t="n">
        <f aca="false">Q2125/X2125</f>
        <v>79.0506780870807</v>
      </c>
      <c r="AA2125" s="1" t="n">
        <v>49</v>
      </c>
      <c r="AB2125" s="1" t="n">
        <f aca="false">S2125/X2125</f>
        <v>0.0214132762312634</v>
      </c>
      <c r="AC2125" s="1" t="n">
        <f aca="false">N2125/Q2125</f>
        <v>0.000812641083521445</v>
      </c>
    </row>
    <row r="2126" customFormat="false" ht="13" hidden="false" customHeight="false" outlineLevel="0" collapsed="false">
      <c r="A2126" s="1" t="s">
        <v>4304</v>
      </c>
      <c r="B2126" s="4" t="s">
        <v>4305</v>
      </c>
      <c r="C2126" s="0" t="n">
        <v>643</v>
      </c>
      <c r="D2126" s="0" t="n">
        <v>1863</v>
      </c>
      <c r="E2126" s="1" t="n">
        <v>49</v>
      </c>
      <c r="F2126" s="0" t="n">
        <v>621</v>
      </c>
      <c r="G2126" s="0" t="n">
        <v>2934</v>
      </c>
      <c r="H2126" s="0" t="n">
        <v>902</v>
      </c>
      <c r="I2126" s="0" t="n">
        <v>2145</v>
      </c>
      <c r="J2126" s="0" t="n">
        <v>2743</v>
      </c>
      <c r="K2126" s="0" t="n">
        <v>2206</v>
      </c>
      <c r="L2126" s="0" t="n">
        <v>2069</v>
      </c>
      <c r="N2126" s="1" t="n">
        <v>163</v>
      </c>
      <c r="O2126" s="1" t="n">
        <v>18.8</v>
      </c>
      <c r="P2126" s="1" t="n">
        <v>13.4</v>
      </c>
      <c r="Q2126" s="1" t="n">
        <v>69709</v>
      </c>
      <c r="R2126" s="1" t="n">
        <v>904</v>
      </c>
      <c r="S2126" s="1" t="n">
        <v>23</v>
      </c>
      <c r="T2126" s="1" t="n">
        <v>14.1</v>
      </c>
      <c r="U2126" s="1" t="n">
        <v>-5.7</v>
      </c>
      <c r="V2126" s="1" t="n">
        <v>37057</v>
      </c>
      <c r="W2126" s="1" t="n">
        <v>17.6</v>
      </c>
      <c r="X2126" s="1" t="n">
        <v>408.33</v>
      </c>
      <c r="Y2126" s="1" t="n">
        <f aca="false">Q2126/X2126</f>
        <v>170.717311978057</v>
      </c>
      <c r="AA2126" s="1" t="n">
        <v>49</v>
      </c>
      <c r="AB2126" s="1" t="n">
        <f aca="false">S2126/X2126</f>
        <v>0.0563269904244116</v>
      </c>
      <c r="AC2126" s="1" t="n">
        <f aca="false">N2126/Q2126</f>
        <v>0.00233829204263438</v>
      </c>
    </row>
    <row r="2127" customFormat="false" ht="13" hidden="false" customHeight="false" outlineLevel="0" collapsed="false">
      <c r="A2127" s="1" t="s">
        <v>4306</v>
      </c>
      <c r="B2127" s="4" t="s">
        <v>4307</v>
      </c>
      <c r="C2127" s="0" t="n">
        <v>906</v>
      </c>
      <c r="D2127" s="0" t="n">
        <v>232</v>
      </c>
      <c r="E2127" s="1" t="n">
        <v>49</v>
      </c>
      <c r="F2127" s="0" t="n">
        <v>1723</v>
      </c>
      <c r="G2127" s="0" t="n">
        <v>1858</v>
      </c>
      <c r="H2127" s="0" t="n">
        <v>2430</v>
      </c>
      <c r="I2127" s="0" t="n">
        <v>1396</v>
      </c>
      <c r="J2127" s="0" t="n">
        <v>703</v>
      </c>
      <c r="K2127" s="0" t="n">
        <v>1072</v>
      </c>
      <c r="L2127" s="0" t="n">
        <v>1133</v>
      </c>
      <c r="N2127" s="1" t="n">
        <v>1</v>
      </c>
      <c r="O2127" s="1" t="n">
        <v>14.8</v>
      </c>
      <c r="P2127" s="1" t="n">
        <v>9.6</v>
      </c>
      <c r="Q2127" s="1" t="n">
        <v>60921</v>
      </c>
      <c r="R2127" s="1" t="n">
        <v>23987</v>
      </c>
      <c r="S2127" s="1" t="n">
        <v>18</v>
      </c>
      <c r="T2127" s="1" t="n">
        <v>17.9</v>
      </c>
      <c r="U2127" s="1" t="n">
        <v>11.8</v>
      </c>
      <c r="V2127" s="1" t="n">
        <v>45374</v>
      </c>
      <c r="W2127" s="1" t="n">
        <v>13.2</v>
      </c>
      <c r="X2127" s="1" t="n">
        <v>525.49</v>
      </c>
      <c r="Y2127" s="1" t="n">
        <f aca="false">Q2127/X2127</f>
        <v>115.931796989476</v>
      </c>
      <c r="AA2127" s="1" t="n">
        <v>49</v>
      </c>
      <c r="AB2127" s="1" t="n">
        <f aca="false">S2127/X2127</f>
        <v>0.0342537441245314</v>
      </c>
      <c r="AC2127" s="1" t="n">
        <f aca="false">N2127/Q2127</f>
        <v>1.64147010062212E-005</v>
      </c>
    </row>
    <row r="2128" customFormat="false" ht="13" hidden="false" customHeight="false" outlineLevel="0" collapsed="false">
      <c r="A2128" s="1" t="s">
        <v>4308</v>
      </c>
      <c r="B2128" s="4" t="s">
        <v>4309</v>
      </c>
      <c r="C2128" s="0" t="n">
        <v>163</v>
      </c>
      <c r="D2128" s="0" t="n">
        <v>731</v>
      </c>
      <c r="E2128" s="1" t="n">
        <v>49</v>
      </c>
      <c r="F2128" s="0" t="n">
        <v>1437</v>
      </c>
      <c r="G2128" s="0" t="n">
        <v>1352</v>
      </c>
      <c r="H2128" s="0" t="n">
        <v>2750</v>
      </c>
      <c r="I2128" s="0" t="n">
        <v>683</v>
      </c>
      <c r="J2128" s="0" t="n">
        <v>1921</v>
      </c>
      <c r="K2128" s="0" t="n">
        <v>425</v>
      </c>
      <c r="L2128" s="0" t="n">
        <v>206</v>
      </c>
      <c r="N2128" s="1" t="n">
        <v>181</v>
      </c>
      <c r="O2128" s="1" t="n">
        <v>15.6</v>
      </c>
      <c r="P2128" s="1" t="n">
        <v>8.4</v>
      </c>
      <c r="Q2128" s="1" t="n">
        <v>230041</v>
      </c>
      <c r="R2128" s="1" t="n">
        <v>60402</v>
      </c>
      <c r="S2128" s="1" t="n">
        <v>76</v>
      </c>
      <c r="T2128" s="1" t="n">
        <v>23.9</v>
      </c>
      <c r="U2128" s="1" t="n">
        <v>1.1</v>
      </c>
      <c r="V2128" s="1" t="n">
        <v>53880</v>
      </c>
      <c r="W2128" s="1" t="n">
        <v>8.2</v>
      </c>
      <c r="X2128" s="1" t="n">
        <v>227.49</v>
      </c>
      <c r="Y2128" s="1" t="n">
        <f aca="false">Q2128/X2128</f>
        <v>1011.21367972219</v>
      </c>
      <c r="AA2128" s="1" t="n">
        <v>49</v>
      </c>
      <c r="AB2128" s="1" t="n">
        <f aca="false">S2128/X2128</f>
        <v>0.334080618928305</v>
      </c>
      <c r="AC2128" s="1" t="n">
        <f aca="false">N2128/Q2128</f>
        <v>0.000786816263187867</v>
      </c>
    </row>
    <row r="2129" customFormat="false" ht="13" hidden="false" customHeight="false" outlineLevel="0" collapsed="false">
      <c r="A2129" s="1" t="s">
        <v>4310</v>
      </c>
      <c r="B2129" s="4" t="s">
        <v>4311</v>
      </c>
      <c r="C2129" s="0" t="n">
        <v>1273</v>
      </c>
      <c r="D2129" s="0" t="n">
        <v>337</v>
      </c>
      <c r="E2129" s="1" t="n">
        <v>49</v>
      </c>
      <c r="F2129" s="0" t="n">
        <v>1540</v>
      </c>
      <c r="G2129" s="0" t="n">
        <v>1392</v>
      </c>
      <c r="H2129" s="0" t="n">
        <v>1099</v>
      </c>
      <c r="I2129" s="0" t="n">
        <v>2351</v>
      </c>
      <c r="J2129" s="0" t="n">
        <v>2059</v>
      </c>
      <c r="K2129" s="0" t="n">
        <v>2254</v>
      </c>
      <c r="L2129" s="0" t="n">
        <v>2397</v>
      </c>
      <c r="N2129" s="1" t="n">
        <v>18</v>
      </c>
      <c r="O2129" s="1" t="n">
        <v>15.3</v>
      </c>
      <c r="P2129" s="1" t="n">
        <v>8.5</v>
      </c>
      <c r="Q2129" s="1" t="n">
        <v>62450</v>
      </c>
      <c r="R2129" s="1" t="n">
        <v>1635</v>
      </c>
      <c r="S2129" s="1" t="n">
        <v>9</v>
      </c>
      <c r="T2129" s="1" t="n">
        <v>13.2</v>
      </c>
      <c r="U2129" s="1" t="n">
        <v>0.2</v>
      </c>
      <c r="V2129" s="1" t="n">
        <v>36701</v>
      </c>
      <c r="W2129" s="1" t="n">
        <v>19.6</v>
      </c>
      <c r="X2129" s="1" t="n">
        <v>453.37</v>
      </c>
      <c r="Y2129" s="1" t="n">
        <f aca="false">Q2129/X2129</f>
        <v>137.746211703465</v>
      </c>
      <c r="AA2129" s="1" t="n">
        <v>49</v>
      </c>
      <c r="AB2129" s="1" t="n">
        <f aca="false">S2129/X2129</f>
        <v>0.019851335553742</v>
      </c>
      <c r="AC2129" s="1" t="n">
        <f aca="false">N2129/Q2129</f>
        <v>0.000288230584467574</v>
      </c>
    </row>
    <row r="2130" customFormat="false" ht="13" hidden="false" customHeight="false" outlineLevel="0" collapsed="false">
      <c r="A2130" s="1" t="s">
        <v>4312</v>
      </c>
      <c r="B2130" s="4" t="s">
        <v>4313</v>
      </c>
      <c r="C2130" s="0" t="n">
        <v>425</v>
      </c>
      <c r="D2130" s="0" t="n">
        <v>1256</v>
      </c>
      <c r="E2130" s="1" t="n">
        <v>49</v>
      </c>
      <c r="F2130" s="0" t="n">
        <v>2154</v>
      </c>
      <c r="G2130" s="0" t="n">
        <v>1812</v>
      </c>
      <c r="H2130" s="0" t="n">
        <v>2679</v>
      </c>
      <c r="I2130" s="0" t="n">
        <v>860</v>
      </c>
      <c r="J2130" s="0" t="n">
        <v>542</v>
      </c>
      <c r="K2130" s="0" t="n">
        <v>563</v>
      </c>
      <c r="L2130" s="0" t="n">
        <v>796</v>
      </c>
      <c r="N2130" s="1" t="n">
        <v>241</v>
      </c>
      <c r="O2130" s="1" t="n">
        <v>13.5</v>
      </c>
      <c r="P2130" s="1" t="n">
        <v>9.5</v>
      </c>
      <c r="Q2130" s="1" t="n">
        <v>166492</v>
      </c>
      <c r="R2130" s="1" t="n">
        <v>46935</v>
      </c>
      <c r="S2130" s="1" t="n">
        <v>66</v>
      </c>
      <c r="T2130" s="1" t="n">
        <v>21.7</v>
      </c>
      <c r="U2130" s="1" t="n">
        <v>14.4</v>
      </c>
      <c r="V2130" s="1" t="n">
        <v>51060</v>
      </c>
      <c r="W2130" s="1" t="n">
        <v>11.7</v>
      </c>
      <c r="X2130" s="1" t="n">
        <v>682.5</v>
      </c>
      <c r="Y2130" s="1" t="n">
        <f aca="false">Q2130/X2130</f>
        <v>243.944322344322</v>
      </c>
      <c r="AA2130" s="1" t="n">
        <v>49</v>
      </c>
      <c r="AB2130" s="1" t="n">
        <f aca="false">S2130/X2130</f>
        <v>0.0967032967032967</v>
      </c>
      <c r="AC2130" s="1" t="n">
        <f aca="false">N2130/Q2130</f>
        <v>0.00144751699781371</v>
      </c>
    </row>
    <row r="2131" customFormat="false" ht="13" hidden="false" customHeight="false" outlineLevel="0" collapsed="false">
      <c r="A2131" s="1" t="s">
        <v>4314</v>
      </c>
      <c r="B2131" s="4" t="s">
        <v>4315</v>
      </c>
      <c r="C2131" s="0" t="n">
        <v>733</v>
      </c>
      <c r="D2131" s="0" t="n">
        <v>1030</v>
      </c>
      <c r="E2131" s="1" t="n">
        <v>49</v>
      </c>
      <c r="F2131" s="0" t="n">
        <v>1722</v>
      </c>
      <c r="G2131" s="0" t="n">
        <v>2476</v>
      </c>
      <c r="H2131" s="0" t="n">
        <v>2054</v>
      </c>
      <c r="I2131" s="0" t="n">
        <v>2253</v>
      </c>
      <c r="J2131" s="0" t="n">
        <v>2138</v>
      </c>
      <c r="K2131" s="0" t="n">
        <v>1026</v>
      </c>
      <c r="L2131" s="0" t="n">
        <v>1300</v>
      </c>
      <c r="N2131" s="1" t="n">
        <v>52</v>
      </c>
      <c r="O2131" s="1" t="n">
        <v>14.8</v>
      </c>
      <c r="P2131" s="1" t="n">
        <v>11.3</v>
      </c>
      <c r="Q2131" s="1" t="n">
        <v>45858</v>
      </c>
      <c r="R2131" s="1" t="n">
        <v>10602</v>
      </c>
      <c r="S2131" s="1" t="n">
        <v>21</v>
      </c>
      <c r="T2131" s="1" t="n">
        <v>13.6</v>
      </c>
      <c r="U2131" s="1" t="n">
        <v>-0.3</v>
      </c>
      <c r="V2131" s="1" t="n">
        <v>45756</v>
      </c>
      <c r="W2131" s="1" t="n">
        <v>14</v>
      </c>
      <c r="X2131" s="1" t="n">
        <v>458.43</v>
      </c>
      <c r="Y2131" s="1" t="n">
        <f aca="false">Q2131/X2131</f>
        <v>100.032720371703</v>
      </c>
      <c r="AA2131" s="1" t="n">
        <v>49</v>
      </c>
      <c r="AB2131" s="1" t="n">
        <f aca="false">S2131/X2131</f>
        <v>0.0458085203847916</v>
      </c>
      <c r="AC2131" s="1" t="n">
        <f aca="false">N2131/Q2131</f>
        <v>0.00113393519124253</v>
      </c>
    </row>
    <row r="2132" customFormat="false" ht="13" hidden="false" customHeight="false" outlineLevel="0" collapsed="false">
      <c r="A2132" s="1" t="s">
        <v>4316</v>
      </c>
      <c r="B2132" s="4" t="s">
        <v>4317</v>
      </c>
      <c r="C2132" s="0" t="n">
        <v>221</v>
      </c>
      <c r="D2132" s="0" t="n">
        <v>1735</v>
      </c>
      <c r="E2132" s="1" t="n">
        <v>49</v>
      </c>
      <c r="F2132" s="0" t="n">
        <v>2061</v>
      </c>
      <c r="G2132" s="0" t="n">
        <v>1902</v>
      </c>
      <c r="H2132" s="0" t="n">
        <v>2880</v>
      </c>
      <c r="I2132" s="0" t="n">
        <v>1103</v>
      </c>
      <c r="J2132" s="0" t="n">
        <v>1232</v>
      </c>
      <c r="K2132" s="0" t="n">
        <v>761</v>
      </c>
      <c r="L2132" s="0" t="n">
        <v>1407</v>
      </c>
      <c r="N2132" s="1" t="n">
        <v>633</v>
      </c>
      <c r="O2132" s="1" t="n">
        <v>13.8</v>
      </c>
      <c r="P2132" s="1" t="n">
        <v>9.7</v>
      </c>
      <c r="Q2132" s="1" t="n">
        <v>301356</v>
      </c>
      <c r="R2132" s="1" t="n">
        <v>103908</v>
      </c>
      <c r="S2132" s="1" t="n">
        <v>112</v>
      </c>
      <c r="T2132" s="1" t="n">
        <v>19.7</v>
      </c>
      <c r="U2132" s="1" t="n">
        <v>5.9</v>
      </c>
      <c r="V2132" s="1" t="n">
        <v>48439</v>
      </c>
      <c r="W2132" s="1" t="n">
        <v>14.4</v>
      </c>
      <c r="X2132" s="1" t="n">
        <v>491.1</v>
      </c>
      <c r="Y2132" s="1" t="n">
        <f aca="false">Q2132/X2132</f>
        <v>613.634697617593</v>
      </c>
      <c r="AA2132" s="1" t="n">
        <v>49</v>
      </c>
      <c r="AB2132" s="1" t="n">
        <f aca="false">S2132/X2132</f>
        <v>0.228059458358786</v>
      </c>
      <c r="AC2132" s="1" t="n">
        <f aca="false">N2132/Q2132</f>
        <v>0.00210050571417194</v>
      </c>
    </row>
    <row r="2133" customFormat="false" ht="13" hidden="false" customHeight="false" outlineLevel="0" collapsed="false">
      <c r="A2133" s="1" t="s">
        <v>4318</v>
      </c>
      <c r="B2133" s="4" t="s">
        <v>4319</v>
      </c>
      <c r="C2133" s="0" t="n">
        <v>130</v>
      </c>
      <c r="D2133" s="0" t="n">
        <v>3059</v>
      </c>
      <c r="E2133" s="1" t="n">
        <v>49</v>
      </c>
      <c r="F2133" s="0" t="n">
        <v>2313</v>
      </c>
      <c r="G2133" s="0" t="n">
        <v>2477</v>
      </c>
      <c r="H2133" s="0" t="n">
        <v>2684</v>
      </c>
      <c r="I2133" s="0" t="n">
        <v>853</v>
      </c>
      <c r="J2133" s="0" t="n">
        <v>2456</v>
      </c>
      <c r="K2133" s="0" t="n">
        <v>1757</v>
      </c>
      <c r="L2133" s="0" t="n">
        <v>2250</v>
      </c>
      <c r="N2133" s="1" t="n">
        <v>3770</v>
      </c>
      <c r="O2133" s="1" t="n">
        <v>13</v>
      </c>
      <c r="P2133" s="1" t="n">
        <v>11.3</v>
      </c>
      <c r="Q2133" s="1" t="n">
        <v>441815</v>
      </c>
      <c r="R2133" s="1" t="n">
        <v>47720</v>
      </c>
      <c r="S2133" s="1" t="n">
        <v>142</v>
      </c>
      <c r="T2133" s="1" t="n">
        <v>21.8</v>
      </c>
      <c r="U2133" s="1" t="n">
        <v>-2.9</v>
      </c>
      <c r="V2133" s="1" t="n">
        <v>40161</v>
      </c>
      <c r="W2133" s="1" t="n">
        <v>18.7</v>
      </c>
      <c r="X2133" s="1" t="n">
        <v>340.86</v>
      </c>
      <c r="Y2133" s="1" t="n">
        <f aca="false">Q2133/X2133</f>
        <v>1296.1773162002</v>
      </c>
      <c r="AA2133" s="1" t="n">
        <v>49</v>
      </c>
      <c r="AB2133" s="1" t="n">
        <f aca="false">S2133/X2133</f>
        <v>0.416593322771812</v>
      </c>
      <c r="AC2133" s="1" t="n">
        <f aca="false">N2133/Q2133</f>
        <v>0.00853298326222514</v>
      </c>
    </row>
    <row r="2134" customFormat="false" ht="13" hidden="false" customHeight="false" outlineLevel="0" collapsed="false">
      <c r="A2134" s="1" t="s">
        <v>4320</v>
      </c>
      <c r="B2134" s="4" t="s">
        <v>4321</v>
      </c>
      <c r="C2134" s="0" t="n">
        <v>1092</v>
      </c>
      <c r="D2134" s="0" t="n">
        <v>345</v>
      </c>
      <c r="E2134" s="1" t="n">
        <v>49</v>
      </c>
      <c r="F2134" s="0" t="n">
        <v>2459</v>
      </c>
      <c r="G2134" s="0" t="n">
        <v>1766</v>
      </c>
      <c r="H2134" s="0" t="n">
        <v>1645</v>
      </c>
      <c r="I2134" s="0" t="n">
        <v>1806</v>
      </c>
      <c r="J2134" s="0" t="n">
        <v>1013</v>
      </c>
      <c r="K2134" s="0" t="n">
        <v>607</v>
      </c>
      <c r="L2134" s="0" t="n">
        <v>1348</v>
      </c>
      <c r="N2134" s="1" t="n">
        <v>13</v>
      </c>
      <c r="O2134" s="1" t="n">
        <v>12.5</v>
      </c>
      <c r="P2134" s="1" t="n">
        <v>9.4</v>
      </c>
      <c r="Q2134" s="1" t="n">
        <v>43435</v>
      </c>
      <c r="R2134" s="1" t="n">
        <v>5212</v>
      </c>
      <c r="S2134" s="1" t="n">
        <v>12</v>
      </c>
      <c r="T2134" s="1" t="n">
        <v>15.7</v>
      </c>
      <c r="U2134" s="1" t="n">
        <v>8</v>
      </c>
      <c r="V2134" s="1" t="n">
        <v>50465</v>
      </c>
      <c r="W2134" s="1" t="n">
        <v>14.2</v>
      </c>
      <c r="X2134" s="1" t="n">
        <v>465.88</v>
      </c>
      <c r="Y2134" s="1" t="n">
        <f aca="false">Q2134/X2134</f>
        <v>93.232162788701</v>
      </c>
      <c r="AA2134" s="1" t="n">
        <v>49</v>
      </c>
      <c r="AB2134" s="1" t="n">
        <f aca="false">S2134/X2134</f>
        <v>0.0257577058469992</v>
      </c>
      <c r="AC2134" s="1" t="n">
        <f aca="false">N2134/Q2134</f>
        <v>0.000299297801312306</v>
      </c>
    </row>
    <row r="2135" customFormat="false" ht="13" hidden="false" customHeight="false" outlineLevel="0" collapsed="false">
      <c r="A2135" s="1" t="s">
        <v>4322</v>
      </c>
      <c r="B2135" s="4" t="s">
        <v>4323</v>
      </c>
      <c r="C2135" s="0" t="n">
        <v>230</v>
      </c>
      <c r="D2135" s="0" t="n">
        <v>2490</v>
      </c>
      <c r="E2135" s="1" t="n">
        <v>49</v>
      </c>
      <c r="F2135" s="0" t="n">
        <v>881</v>
      </c>
      <c r="G2135" s="0" t="n">
        <v>2478</v>
      </c>
      <c r="H2135" s="0" t="n">
        <v>2412</v>
      </c>
      <c r="I2135" s="0" t="n">
        <v>1115</v>
      </c>
      <c r="J2135" s="0" t="n">
        <v>2859</v>
      </c>
      <c r="K2135" s="0" t="n">
        <v>1871</v>
      </c>
      <c r="L2135" s="0" t="n">
        <v>2184</v>
      </c>
      <c r="N2135" s="1" t="n">
        <v>909</v>
      </c>
      <c r="O2135" s="1" t="n">
        <v>17.5</v>
      </c>
      <c r="P2135" s="1" t="n">
        <v>11.3</v>
      </c>
      <c r="Q2135" s="1" t="n">
        <v>238823</v>
      </c>
      <c r="R2135" s="1" t="n">
        <v>22803</v>
      </c>
      <c r="S2135" s="1" t="n">
        <v>88</v>
      </c>
      <c r="T2135" s="1" t="n">
        <v>19.6</v>
      </c>
      <c r="U2135" s="1" t="n">
        <v>-7.3</v>
      </c>
      <c r="V2135" s="1" t="n">
        <v>39339</v>
      </c>
      <c r="W2135" s="1" t="n">
        <v>18.3</v>
      </c>
      <c r="X2135" s="1" t="n">
        <v>411.62</v>
      </c>
      <c r="Y2135" s="1" t="n">
        <f aca="false">Q2135/X2135</f>
        <v>580.202614061513</v>
      </c>
      <c r="AA2135" s="1" t="n">
        <v>49</v>
      </c>
      <c r="AB2135" s="1" t="n">
        <f aca="false">S2135/X2135</f>
        <v>0.213789417423837</v>
      </c>
      <c r="AC2135" s="1" t="n">
        <f aca="false">N2135/Q2135</f>
        <v>0.00380616607278193</v>
      </c>
    </row>
    <row r="2136" customFormat="false" ht="13" hidden="false" customHeight="false" outlineLevel="0" collapsed="false">
      <c r="A2136" s="1" t="s">
        <v>4324</v>
      </c>
      <c r="B2136" s="4" t="s">
        <v>4325</v>
      </c>
      <c r="C2136" s="0" t="n">
        <v>638</v>
      </c>
      <c r="D2136" s="0" t="n">
        <v>1413</v>
      </c>
      <c r="E2136" s="1" t="n">
        <v>49</v>
      </c>
      <c r="F2136" s="0" t="n">
        <v>1940</v>
      </c>
      <c r="G2136" s="0" t="n">
        <v>2321</v>
      </c>
      <c r="H2136" s="0" t="n">
        <v>2152</v>
      </c>
      <c r="I2136" s="0" t="n">
        <v>2532</v>
      </c>
      <c r="J2136" s="0" t="n">
        <v>2021</v>
      </c>
      <c r="K2136" s="0" t="n">
        <v>1628</v>
      </c>
      <c r="L2136" s="0" t="n">
        <v>2016</v>
      </c>
      <c r="N2136" s="1" t="n">
        <v>110</v>
      </c>
      <c r="O2136" s="1" t="n">
        <v>14.2</v>
      </c>
      <c r="P2136" s="1" t="n">
        <v>10.8</v>
      </c>
      <c r="Q2136" s="1" t="n">
        <v>66501</v>
      </c>
      <c r="R2136" s="1" t="n">
        <v>12660</v>
      </c>
      <c r="S2136" s="1" t="n">
        <v>23</v>
      </c>
      <c r="T2136" s="1" t="n">
        <v>12.3</v>
      </c>
      <c r="U2136" s="1" t="n">
        <v>0.4</v>
      </c>
      <c r="V2136" s="1" t="n">
        <v>41000</v>
      </c>
      <c r="W2136" s="1" t="n">
        <v>17.3</v>
      </c>
      <c r="X2136" s="1" t="n">
        <v>403.76</v>
      </c>
      <c r="Y2136" s="1" t="n">
        <f aca="false">Q2136/X2136</f>
        <v>164.70427977016</v>
      </c>
      <c r="AA2136" s="1" t="n">
        <v>49</v>
      </c>
      <c r="AB2136" s="1" t="n">
        <f aca="false">S2136/X2136</f>
        <v>0.05696453338617</v>
      </c>
      <c r="AC2136" s="1" t="n">
        <f aca="false">N2136/Q2136</f>
        <v>0.00165411046450429</v>
      </c>
    </row>
    <row r="2137" customFormat="false" ht="13" hidden="false" customHeight="false" outlineLevel="0" collapsed="false">
      <c r="A2137" s="1" t="s">
        <v>4326</v>
      </c>
      <c r="B2137" s="4" t="s">
        <v>4327</v>
      </c>
      <c r="C2137" s="0" t="n">
        <v>285</v>
      </c>
      <c r="D2137" s="0" t="n">
        <v>243</v>
      </c>
      <c r="E2137" s="1" t="n">
        <v>49</v>
      </c>
      <c r="F2137" s="0" t="n">
        <v>2407</v>
      </c>
      <c r="G2137" s="0" t="n">
        <v>1254</v>
      </c>
      <c r="H2137" s="0" t="n">
        <v>2843</v>
      </c>
      <c r="I2137" s="0" t="n">
        <v>395</v>
      </c>
      <c r="J2137" s="0" t="n">
        <v>559</v>
      </c>
      <c r="K2137" s="0" t="n">
        <v>148</v>
      </c>
      <c r="L2137" s="0" t="n">
        <v>85</v>
      </c>
      <c r="N2137" s="1" t="n">
        <v>16</v>
      </c>
      <c r="O2137" s="1" t="n">
        <v>12.7</v>
      </c>
      <c r="P2137" s="1" t="n">
        <v>8.2</v>
      </c>
      <c r="Q2137" s="1" t="n">
        <v>172332</v>
      </c>
      <c r="R2137" s="1" t="n">
        <v>88343</v>
      </c>
      <c r="S2137" s="1" t="n">
        <v>68</v>
      </c>
      <c r="T2137" s="1" t="n">
        <v>28.4</v>
      </c>
      <c r="U2137" s="1" t="n">
        <v>14.1</v>
      </c>
      <c r="V2137" s="1" t="n">
        <v>65927</v>
      </c>
      <c r="W2137" s="1" t="n">
        <v>6.6</v>
      </c>
      <c r="X2137" s="1" t="n">
        <v>421.36</v>
      </c>
      <c r="Y2137" s="1" t="n">
        <f aca="false">Q2137/X2137</f>
        <v>408.989937345738</v>
      </c>
      <c r="AA2137" s="1" t="n">
        <v>49</v>
      </c>
      <c r="AB2137" s="1" t="n">
        <f aca="false">S2137/X2137</f>
        <v>0.16138219100057</v>
      </c>
      <c r="AC2137" s="1" t="n">
        <f aca="false">N2137/Q2137</f>
        <v>9.284404521505E-005</v>
      </c>
    </row>
    <row r="2138" customFormat="false" ht="13" hidden="false" customHeight="false" outlineLevel="0" collapsed="false">
      <c r="A2138" s="1" t="s">
        <v>4328</v>
      </c>
      <c r="B2138" s="4" t="s">
        <v>4329</v>
      </c>
      <c r="C2138" s="0" t="n">
        <v>2322</v>
      </c>
      <c r="D2138" s="0" t="n">
        <v>638</v>
      </c>
      <c r="E2138" s="1" t="n">
        <v>49</v>
      </c>
      <c r="F2138" s="0" t="n">
        <v>1615</v>
      </c>
      <c r="G2138" s="0" t="n">
        <v>3047</v>
      </c>
      <c r="H2138" s="0" t="n">
        <v>837</v>
      </c>
      <c r="I2138" s="0" t="n">
        <v>2944</v>
      </c>
      <c r="J2138" s="0" t="n">
        <v>1639</v>
      </c>
      <c r="K2138" s="0" t="n">
        <v>2561</v>
      </c>
      <c r="L2138" s="0" t="n">
        <v>2457</v>
      </c>
      <c r="N2138" s="1" t="n">
        <v>16</v>
      </c>
      <c r="O2138" s="1" t="n">
        <v>15.1</v>
      </c>
      <c r="P2138" s="1" t="n">
        <v>14.7</v>
      </c>
      <c r="Q2138" s="1" t="n">
        <v>23770</v>
      </c>
      <c r="R2138" s="1" t="n">
        <v>730</v>
      </c>
      <c r="S2138" s="1" t="n">
        <v>2</v>
      </c>
      <c r="T2138" s="1" t="n">
        <v>10</v>
      </c>
      <c r="U2138" s="1" t="n">
        <v>3</v>
      </c>
      <c r="V2138" s="1" t="n">
        <v>34359</v>
      </c>
      <c r="W2138" s="1" t="n">
        <v>20</v>
      </c>
      <c r="X2138" s="1" t="n">
        <v>430.1</v>
      </c>
      <c r="Y2138" s="1" t="n">
        <f aca="false">Q2138/X2138</f>
        <v>55.2662171588003</v>
      </c>
      <c r="AA2138" s="1" t="n">
        <v>49</v>
      </c>
      <c r="AB2138" s="1" t="n">
        <f aca="false">S2138/X2138</f>
        <v>0.00465008137642409</v>
      </c>
      <c r="AC2138" s="1" t="n">
        <f aca="false">N2138/Q2138</f>
        <v>0.000673117374842238</v>
      </c>
    </row>
    <row r="2139" customFormat="false" ht="13" hidden="false" customHeight="false" outlineLevel="0" collapsed="false">
      <c r="A2139" s="1" t="s">
        <v>4330</v>
      </c>
      <c r="B2139" s="4" t="s">
        <v>4331</v>
      </c>
      <c r="C2139" s="0" t="n">
        <v>952</v>
      </c>
      <c r="D2139" s="0" t="n">
        <v>787</v>
      </c>
      <c r="E2139" s="1" t="n">
        <v>49</v>
      </c>
      <c r="F2139" s="0" t="n">
        <v>1754</v>
      </c>
      <c r="G2139" s="0" t="n">
        <v>925</v>
      </c>
      <c r="H2139" s="0" t="n">
        <v>1737</v>
      </c>
      <c r="I2139" s="0" t="n">
        <v>2099</v>
      </c>
      <c r="J2139" s="0" t="n">
        <v>2139</v>
      </c>
      <c r="K2139" s="0" t="n">
        <v>636</v>
      </c>
      <c r="L2139" s="0" t="n">
        <v>308</v>
      </c>
      <c r="N2139" s="1" t="n">
        <v>35</v>
      </c>
      <c r="O2139" s="1" t="n">
        <v>14.7</v>
      </c>
      <c r="P2139" s="1" t="n">
        <v>7.4</v>
      </c>
      <c r="Q2139" s="1" t="n">
        <v>40814</v>
      </c>
      <c r="R2139" s="1" t="n">
        <v>6126</v>
      </c>
      <c r="S2139" s="1" t="n">
        <v>15</v>
      </c>
      <c r="T2139" s="1" t="n">
        <v>14.3</v>
      </c>
      <c r="U2139" s="1" t="n">
        <v>-0.3</v>
      </c>
      <c r="V2139" s="1" t="n">
        <v>50029</v>
      </c>
      <c r="W2139" s="1" t="n">
        <v>9.1</v>
      </c>
      <c r="X2139" s="1" t="n">
        <v>462.45</v>
      </c>
      <c r="Y2139" s="1" t="n">
        <f aca="false">Q2139/X2139</f>
        <v>88.256027678668</v>
      </c>
      <c r="AA2139" s="1" t="n">
        <v>49</v>
      </c>
      <c r="AB2139" s="1" t="n">
        <f aca="false">S2139/X2139</f>
        <v>0.0324359390204346</v>
      </c>
      <c r="AC2139" s="1" t="n">
        <f aca="false">N2139/Q2139</f>
        <v>0.000857548880286176</v>
      </c>
    </row>
    <row r="2140" customFormat="false" ht="13" hidden="false" customHeight="false" outlineLevel="0" collapsed="false">
      <c r="A2140" s="1" t="s">
        <v>4332</v>
      </c>
      <c r="B2140" s="4" t="s">
        <v>4333</v>
      </c>
      <c r="C2140" s="0" t="n">
        <v>442</v>
      </c>
      <c r="D2140" s="0" t="n">
        <v>491</v>
      </c>
      <c r="E2140" s="1" t="n">
        <v>49</v>
      </c>
      <c r="F2140" s="0" t="n">
        <v>1514</v>
      </c>
      <c r="G2140" s="0" t="n">
        <v>2211</v>
      </c>
      <c r="H2140" s="0" t="n">
        <v>2410</v>
      </c>
      <c r="I2140" s="0" t="n">
        <v>1137</v>
      </c>
      <c r="J2140" s="0" t="n">
        <v>1540</v>
      </c>
      <c r="K2140" s="0" t="n">
        <v>672</v>
      </c>
      <c r="L2140" s="0" t="n">
        <v>778</v>
      </c>
      <c r="N2140" s="1" t="n">
        <v>51</v>
      </c>
      <c r="O2140" s="1" t="n">
        <v>15.4</v>
      </c>
      <c r="P2140" s="1" t="n">
        <v>10.5</v>
      </c>
      <c r="Q2140" s="1" t="n">
        <v>102506</v>
      </c>
      <c r="R2140" s="1" t="n">
        <v>22745</v>
      </c>
      <c r="S2140" s="1" t="n">
        <v>38</v>
      </c>
      <c r="T2140" s="1" t="n">
        <v>19.5</v>
      </c>
      <c r="U2140" s="1" t="n">
        <v>3.7</v>
      </c>
      <c r="V2140" s="1" t="n">
        <v>49514</v>
      </c>
      <c r="W2140" s="1" t="n">
        <v>11.6</v>
      </c>
      <c r="X2140" s="1" t="n">
        <v>406.58</v>
      </c>
      <c r="Y2140" s="1" t="n">
        <f aca="false">Q2140/X2140</f>
        <v>252.117664420286</v>
      </c>
      <c r="AA2140" s="1" t="n">
        <v>49</v>
      </c>
      <c r="AB2140" s="1" t="n">
        <f aca="false">S2140/X2140</f>
        <v>0.0934625411973044</v>
      </c>
      <c r="AC2140" s="1" t="n">
        <f aca="false">N2140/Q2140</f>
        <v>0.000497531851794041</v>
      </c>
    </row>
    <row r="2141" customFormat="false" ht="13" hidden="false" customHeight="false" outlineLevel="0" collapsed="false">
      <c r="A2141" s="1" t="s">
        <v>4334</v>
      </c>
      <c r="B2141" s="4" t="s">
        <v>4335</v>
      </c>
      <c r="C2141" s="0" t="n">
        <v>1729</v>
      </c>
      <c r="D2141" s="0" t="n">
        <v>195</v>
      </c>
      <c r="E2141" s="1" t="n">
        <v>49</v>
      </c>
      <c r="F2141" s="0" t="n">
        <v>582</v>
      </c>
      <c r="G2141" s="0" t="n">
        <v>2969</v>
      </c>
      <c r="H2141" s="0" t="n">
        <v>138</v>
      </c>
      <c r="I2141" s="0" t="n">
        <v>3030</v>
      </c>
      <c r="J2141" s="0" t="n">
        <v>2528</v>
      </c>
      <c r="K2141" s="0" t="n">
        <v>2250</v>
      </c>
      <c r="L2141" s="0" t="n">
        <v>1884</v>
      </c>
      <c r="N2141" s="1" t="n">
        <v>0</v>
      </c>
      <c r="O2141" s="1" t="n">
        <v>19.1</v>
      </c>
      <c r="P2141" s="1" t="n">
        <v>13.7</v>
      </c>
      <c r="Q2141" s="1" t="n">
        <v>14642</v>
      </c>
      <c r="R2141" s="1" t="n">
        <v>0</v>
      </c>
      <c r="S2141" s="1" t="n">
        <v>5</v>
      </c>
      <c r="T2141" s="1" t="n">
        <v>9.2</v>
      </c>
      <c r="U2141" s="1" t="n">
        <v>-3.5</v>
      </c>
      <c r="V2141" s="1" t="n">
        <v>36729</v>
      </c>
      <c r="W2141" s="1" t="n">
        <v>16.6</v>
      </c>
      <c r="X2141" s="1" t="n">
        <v>455.72</v>
      </c>
      <c r="Y2141" s="1" t="n">
        <f aca="false">Q2141/X2141</f>
        <v>32.1293776880541</v>
      </c>
      <c r="AA2141" s="1" t="n">
        <v>49</v>
      </c>
      <c r="AB2141" s="1" t="n">
        <f aca="false">S2141/X2141</f>
        <v>0.0109716492583165</v>
      </c>
      <c r="AC2141" s="1" t="n">
        <f aca="false">N2141/Q2141</f>
        <v>0</v>
      </c>
    </row>
    <row r="2142" customFormat="false" ht="13" hidden="false" customHeight="false" outlineLevel="0" collapsed="false">
      <c r="A2142" s="1" t="s">
        <v>4336</v>
      </c>
      <c r="B2142" s="4" t="s">
        <v>4337</v>
      </c>
      <c r="C2142" s="0" t="n">
        <v>160</v>
      </c>
      <c r="D2142" s="0" t="n">
        <v>2714</v>
      </c>
      <c r="E2142" s="1" t="n">
        <v>49</v>
      </c>
      <c r="F2142" s="0" t="n">
        <v>1573</v>
      </c>
      <c r="G2142" s="0" t="n">
        <v>2427</v>
      </c>
      <c r="H2142" s="0" t="n">
        <v>2660</v>
      </c>
      <c r="I2142" s="0" t="n">
        <v>684</v>
      </c>
      <c r="J2142" s="0" t="n">
        <v>2619</v>
      </c>
      <c r="K2142" s="0" t="n">
        <v>1532</v>
      </c>
      <c r="L2142" s="0" t="n">
        <v>1795</v>
      </c>
      <c r="N2142" s="1" t="n">
        <v>2573</v>
      </c>
      <c r="O2142" s="1" t="n">
        <v>15.2</v>
      </c>
      <c r="P2142" s="1" t="n">
        <v>11.1</v>
      </c>
      <c r="Q2142" s="1" t="n">
        <v>535153</v>
      </c>
      <c r="R2142" s="1" t="n">
        <v>44513</v>
      </c>
      <c r="S2142" s="1" t="n">
        <v>158</v>
      </c>
      <c r="T2142" s="1" t="n">
        <v>23.9</v>
      </c>
      <c r="U2142" s="1" t="n">
        <v>-4.3</v>
      </c>
      <c r="V2142" s="1" t="n">
        <v>41611</v>
      </c>
      <c r="W2142" s="1" t="n">
        <v>16.2</v>
      </c>
      <c r="X2142" s="1" t="n">
        <v>461.55</v>
      </c>
      <c r="Y2142" s="1" t="n">
        <f aca="false">Q2142/X2142</f>
        <v>1159.46917993717</v>
      </c>
      <c r="AA2142" s="1" t="n">
        <v>49</v>
      </c>
      <c r="AB2142" s="1" t="n">
        <f aca="false">S2142/X2142</f>
        <v>0.342324775213953</v>
      </c>
      <c r="AC2142" s="1" t="n">
        <f aca="false">N2142/Q2142</f>
        <v>0.00480797080461102</v>
      </c>
    </row>
    <row r="2143" customFormat="false" ht="13" hidden="false" customHeight="false" outlineLevel="0" collapsed="false">
      <c r="A2143" s="1" t="s">
        <v>4338</v>
      </c>
      <c r="B2143" s="4" t="s">
        <v>4339</v>
      </c>
      <c r="C2143" s="0" t="n">
        <v>2643</v>
      </c>
      <c r="D2143" s="0" t="n">
        <v>566</v>
      </c>
      <c r="E2143" s="1" t="n">
        <v>49</v>
      </c>
      <c r="F2143" s="0" t="n">
        <v>854</v>
      </c>
      <c r="G2143" s="0" t="n">
        <v>3038</v>
      </c>
      <c r="H2143" s="0" t="n">
        <v>1110</v>
      </c>
      <c r="I2143" s="0" t="n">
        <v>2999</v>
      </c>
      <c r="J2143" s="0" t="n">
        <v>1922</v>
      </c>
      <c r="K2143" s="0" t="n">
        <v>2691</v>
      </c>
      <c r="L2143" s="0" t="n">
        <v>2398</v>
      </c>
      <c r="N2143" s="1" t="n">
        <v>9</v>
      </c>
      <c r="O2143" s="1" t="n">
        <v>17.6</v>
      </c>
      <c r="P2143" s="1" t="n">
        <v>14.5</v>
      </c>
      <c r="Q2143" s="1" t="n">
        <v>15054</v>
      </c>
      <c r="R2143" s="1" t="n">
        <v>1665</v>
      </c>
      <c r="S2143" s="1" t="n">
        <v>1</v>
      </c>
      <c r="T2143" s="1" t="n">
        <v>9.5</v>
      </c>
      <c r="U2143" s="1" t="n">
        <v>1.1</v>
      </c>
      <c r="V2143" s="1" t="n">
        <v>33083</v>
      </c>
      <c r="W2143" s="1" t="n">
        <v>19.6</v>
      </c>
      <c r="X2143" s="1" t="n">
        <v>416.42</v>
      </c>
      <c r="Y2143" s="1" t="n">
        <f aca="false">Q2143/X2143</f>
        <v>36.1510013928246</v>
      </c>
      <c r="AA2143" s="1" t="n">
        <v>49</v>
      </c>
      <c r="AB2143" s="1" t="n">
        <f aca="false">S2143/X2143</f>
        <v>0.00240142164161183</v>
      </c>
      <c r="AC2143" s="1" t="n">
        <f aca="false">N2143/Q2143</f>
        <v>0.000597847748106815</v>
      </c>
    </row>
    <row r="2144" customFormat="false" ht="13" hidden="false" customHeight="false" outlineLevel="0" collapsed="false">
      <c r="A2144" s="1" t="s">
        <v>4340</v>
      </c>
      <c r="B2144" s="4" t="s">
        <v>4341</v>
      </c>
      <c r="C2144" s="0" t="n">
        <v>1185</v>
      </c>
      <c r="D2144" s="0" t="n">
        <v>319</v>
      </c>
      <c r="E2144" s="1" t="n">
        <v>49</v>
      </c>
      <c r="F2144" s="0" t="n">
        <v>2485</v>
      </c>
      <c r="G2144" s="0" t="n">
        <v>2138</v>
      </c>
      <c r="H2144" s="0" t="n">
        <v>1697</v>
      </c>
      <c r="I2144" s="0" t="n">
        <v>2100</v>
      </c>
      <c r="J2144" s="0" t="n">
        <v>816</v>
      </c>
      <c r="K2144" s="0" t="n">
        <v>836</v>
      </c>
      <c r="L2144" s="0" t="n">
        <v>1039</v>
      </c>
      <c r="N2144" s="1" t="n">
        <v>9</v>
      </c>
      <c r="O2144" s="1" t="n">
        <v>12.4</v>
      </c>
      <c r="P2144" s="1" t="n">
        <v>10.3</v>
      </c>
      <c r="Q2144" s="1" t="n">
        <v>34827</v>
      </c>
      <c r="R2144" s="1" t="n">
        <v>5674</v>
      </c>
      <c r="S2144" s="1" t="n">
        <v>9</v>
      </c>
      <c r="T2144" s="1" t="n">
        <v>14.3</v>
      </c>
      <c r="U2144" s="1" t="n">
        <v>10.1</v>
      </c>
      <c r="V2144" s="1" t="n">
        <v>47645</v>
      </c>
      <c r="W2144" s="1" t="n">
        <v>12.8</v>
      </c>
      <c r="X2144" s="1" t="n">
        <v>406.08</v>
      </c>
      <c r="Y2144" s="1" t="n">
        <f aca="false">Q2144/X2144</f>
        <v>85.7638888888889</v>
      </c>
      <c r="AA2144" s="1" t="n">
        <v>49</v>
      </c>
      <c r="AB2144" s="1" t="n">
        <f aca="false">S2144/X2144</f>
        <v>0.0221631205673759</v>
      </c>
      <c r="AC2144" s="1" t="n">
        <f aca="false">N2144/Q2144</f>
        <v>0.000258420191230941</v>
      </c>
    </row>
    <row r="2145" customFormat="false" ht="13" hidden="false" customHeight="false" outlineLevel="0" collapsed="false">
      <c r="A2145" s="1" t="s">
        <v>4342</v>
      </c>
      <c r="B2145" s="4" t="s">
        <v>4343</v>
      </c>
      <c r="C2145" s="0" t="n">
        <v>660</v>
      </c>
      <c r="D2145" s="0" t="n">
        <v>1537</v>
      </c>
      <c r="E2145" s="1" t="n">
        <v>49</v>
      </c>
      <c r="F2145" s="0" t="n">
        <v>1377</v>
      </c>
      <c r="G2145" s="0" t="n">
        <v>2911</v>
      </c>
      <c r="H2145" s="0" t="n">
        <v>1321</v>
      </c>
      <c r="I2145" s="0" t="n">
        <v>2208</v>
      </c>
      <c r="J2145" s="0" t="n">
        <v>1822</v>
      </c>
      <c r="K2145" s="0" t="n">
        <v>2115</v>
      </c>
      <c r="L2145" s="0" t="n">
        <v>1919</v>
      </c>
      <c r="N2145" s="1" t="n">
        <v>158</v>
      </c>
      <c r="O2145" s="1" t="n">
        <v>15.8</v>
      </c>
      <c r="P2145" s="1" t="n">
        <v>13.3</v>
      </c>
      <c r="Q2145" s="1" t="n">
        <v>86074</v>
      </c>
      <c r="R2145" s="1" t="n">
        <v>2762</v>
      </c>
      <c r="S2145" s="1" t="n">
        <v>36</v>
      </c>
      <c r="T2145" s="1" t="n">
        <v>13.8</v>
      </c>
      <c r="U2145" s="1" t="n">
        <v>1.8</v>
      </c>
      <c r="V2145" s="1" t="n">
        <v>37748</v>
      </c>
      <c r="W2145" s="1" t="n">
        <v>16.8</v>
      </c>
      <c r="X2145" s="1" t="n">
        <v>664.58</v>
      </c>
      <c r="Y2145" s="1" t="n">
        <f aca="false">Q2145/X2145</f>
        <v>129.516386289085</v>
      </c>
      <c r="AA2145" s="1" t="n">
        <v>49</v>
      </c>
      <c r="AB2145" s="1" t="n">
        <f aca="false">S2145/X2145</f>
        <v>0.0541695506936712</v>
      </c>
      <c r="AC2145" s="1" t="n">
        <f aca="false">N2145/Q2145</f>
        <v>0.00183562980691033</v>
      </c>
    </row>
    <row r="2146" customFormat="false" ht="13" hidden="false" customHeight="false" outlineLevel="0" collapsed="false">
      <c r="A2146" s="1" t="s">
        <v>4344</v>
      </c>
      <c r="B2146" s="4" t="s">
        <v>4345</v>
      </c>
      <c r="C2146" s="0" t="n">
        <v>1989</v>
      </c>
      <c r="D2146" s="0" t="n">
        <v>196</v>
      </c>
      <c r="E2146" s="1" t="n">
        <v>49</v>
      </c>
      <c r="F2146" s="0" t="n">
        <v>2312</v>
      </c>
      <c r="G2146" s="0" t="n">
        <v>3048</v>
      </c>
      <c r="H2146" s="0" t="n">
        <v>999</v>
      </c>
      <c r="I2146" s="0" t="n">
        <v>2986</v>
      </c>
      <c r="J2146" s="0" t="n">
        <v>1460</v>
      </c>
      <c r="K2146" s="0" t="n">
        <v>1413</v>
      </c>
      <c r="L2146" s="0" t="n">
        <v>2201</v>
      </c>
      <c r="N2146" s="1" t="n">
        <v>0</v>
      </c>
      <c r="O2146" s="1" t="n">
        <v>13</v>
      </c>
      <c r="P2146" s="1" t="n">
        <v>14.7</v>
      </c>
      <c r="Q2146" s="1" t="n">
        <v>14645</v>
      </c>
      <c r="R2146" s="1" t="n">
        <v>1221</v>
      </c>
      <c r="S2146" s="1" t="n">
        <v>3</v>
      </c>
      <c r="T2146" s="1" t="n">
        <v>9.6</v>
      </c>
      <c r="U2146" s="1" t="n">
        <v>4.2</v>
      </c>
      <c r="V2146" s="1" t="n">
        <v>42509</v>
      </c>
      <c r="W2146" s="1" t="n">
        <v>18.4</v>
      </c>
      <c r="X2146" s="1" t="n">
        <v>398.01</v>
      </c>
      <c r="Y2146" s="1" t="n">
        <f aca="false">Q2146/X2146</f>
        <v>36.7955579005553</v>
      </c>
      <c r="AA2146" s="1" t="n">
        <v>49</v>
      </c>
      <c r="AB2146" s="1" t="n">
        <f aca="false">S2146/X2146</f>
        <v>0.00753749905781262</v>
      </c>
      <c r="AC2146" s="1" t="n">
        <f aca="false">N2146/Q2146</f>
        <v>0</v>
      </c>
    </row>
    <row r="2147" customFormat="false" ht="13" hidden="false" customHeight="false" outlineLevel="0" collapsed="false">
      <c r="A2147" s="1" t="s">
        <v>4346</v>
      </c>
      <c r="B2147" s="4" t="s">
        <v>4347</v>
      </c>
      <c r="C2147" s="0" t="n">
        <v>233</v>
      </c>
      <c r="D2147" s="0" t="n">
        <v>599</v>
      </c>
      <c r="E2147" s="1" t="n">
        <v>49</v>
      </c>
      <c r="F2147" s="0" t="n">
        <v>807</v>
      </c>
      <c r="G2147" s="0" t="n">
        <v>2994</v>
      </c>
      <c r="H2147" s="0" t="n">
        <v>2495</v>
      </c>
      <c r="I2147" s="0" t="n">
        <v>1200</v>
      </c>
      <c r="J2147" s="0" t="n">
        <v>1923</v>
      </c>
      <c r="K2147" s="0" t="n">
        <v>630</v>
      </c>
      <c r="L2147" s="0" t="n">
        <v>581</v>
      </c>
      <c r="N2147" s="1" t="n">
        <v>26</v>
      </c>
      <c r="O2147" s="1" t="n">
        <v>17.8</v>
      </c>
      <c r="P2147" s="1" t="n">
        <v>14</v>
      </c>
      <c r="Q2147" s="1" t="n">
        <v>41428</v>
      </c>
      <c r="R2147" s="1" t="n">
        <v>27552</v>
      </c>
      <c r="S2147" s="1" t="n">
        <v>54</v>
      </c>
      <c r="T2147" s="1" t="n">
        <v>19.1</v>
      </c>
      <c r="U2147" s="1" t="n">
        <v>1.1</v>
      </c>
      <c r="V2147" s="1" t="n">
        <v>50104</v>
      </c>
      <c r="W2147" s="1" t="n">
        <v>10.7</v>
      </c>
      <c r="X2147" s="1" t="n">
        <v>254.92</v>
      </c>
      <c r="Y2147" s="1" t="n">
        <f aca="false">Q2147/X2147</f>
        <v>162.513729797584</v>
      </c>
      <c r="AA2147" s="1" t="n">
        <v>49</v>
      </c>
      <c r="AB2147" s="1" t="n">
        <f aca="false">S2147/X2147</f>
        <v>0.211831162717715</v>
      </c>
      <c r="AC2147" s="1" t="n">
        <f aca="false">N2147/Q2147</f>
        <v>0.000627594863377426</v>
      </c>
    </row>
    <row r="2148" customFormat="false" ht="13" hidden="false" customHeight="false" outlineLevel="0" collapsed="false">
      <c r="A2148" s="1" t="s">
        <v>4348</v>
      </c>
      <c r="B2148" s="4" t="s">
        <v>4349</v>
      </c>
      <c r="C2148" s="0" t="n">
        <v>2024</v>
      </c>
      <c r="D2148" s="0" t="n">
        <v>753</v>
      </c>
      <c r="E2148" s="1" t="n">
        <v>49</v>
      </c>
      <c r="F2148" s="0" t="n">
        <v>1783</v>
      </c>
      <c r="G2148" s="0" t="n">
        <v>2537</v>
      </c>
      <c r="H2148" s="0" t="n">
        <v>1050</v>
      </c>
      <c r="I2148" s="0" t="n">
        <v>2960</v>
      </c>
      <c r="J2148" s="0" t="n">
        <v>2502</v>
      </c>
      <c r="K2148" s="0" t="n">
        <v>958</v>
      </c>
      <c r="L2148" s="0" t="n">
        <v>627</v>
      </c>
      <c r="N2148" s="1" t="n">
        <v>16</v>
      </c>
      <c r="O2148" s="1" t="n">
        <v>14.6</v>
      </c>
      <c r="P2148" s="1" t="n">
        <v>11.5</v>
      </c>
      <c r="Q2148" s="1" t="n">
        <v>19614</v>
      </c>
      <c r="R2148" s="1" t="n">
        <v>1391</v>
      </c>
      <c r="S2148" s="1" t="n">
        <v>3</v>
      </c>
      <c r="T2148" s="1" t="n">
        <v>9.8</v>
      </c>
      <c r="U2148" s="1" t="n">
        <v>-3.3</v>
      </c>
      <c r="V2148" s="1" t="n">
        <v>46383</v>
      </c>
      <c r="W2148" s="1" t="n">
        <v>10.9</v>
      </c>
      <c r="X2148" s="1" t="n">
        <v>416.44</v>
      </c>
      <c r="Y2148" s="1" t="n">
        <f aca="false">Q2148/X2148</f>
        <v>47.0992219767554</v>
      </c>
      <c r="AA2148" s="1" t="n">
        <v>49</v>
      </c>
      <c r="AB2148" s="1" t="n">
        <f aca="false">S2148/X2148</f>
        <v>0.00720391893189895</v>
      </c>
      <c r="AC2148" s="1" t="n">
        <f aca="false">N2148/Q2148</f>
        <v>0.000815743856429081</v>
      </c>
    </row>
    <row r="2149" customFormat="false" ht="13" hidden="false" customHeight="false" outlineLevel="0" collapsed="false">
      <c r="A2149" s="1" t="s">
        <v>4350</v>
      </c>
      <c r="B2149" s="4" t="s">
        <v>4351</v>
      </c>
      <c r="C2149" s="0" t="n">
        <v>1126</v>
      </c>
      <c r="D2149" s="0" t="n">
        <v>315</v>
      </c>
      <c r="E2149" s="1" t="n">
        <v>49</v>
      </c>
      <c r="F2149" s="0" t="n">
        <v>2252</v>
      </c>
      <c r="G2149" s="0" t="n">
        <v>2836</v>
      </c>
      <c r="H2149" s="0" t="n">
        <v>1529</v>
      </c>
      <c r="I2149" s="0" t="n">
        <v>3071</v>
      </c>
      <c r="J2149" s="0" t="n">
        <v>1241</v>
      </c>
      <c r="K2149" s="0" t="n">
        <v>1395</v>
      </c>
      <c r="L2149" s="0" t="n">
        <v>1974</v>
      </c>
      <c r="N2149" s="1" t="n">
        <v>9</v>
      </c>
      <c r="O2149" s="1" t="n">
        <v>13.2</v>
      </c>
      <c r="P2149" s="1" t="n">
        <v>12.8</v>
      </c>
      <c r="Q2149" s="1" t="n">
        <v>36058</v>
      </c>
      <c r="R2149" s="1" t="n">
        <v>4182</v>
      </c>
      <c r="S2149" s="1" t="n">
        <v>10</v>
      </c>
      <c r="T2149" s="1" t="n">
        <v>8.9</v>
      </c>
      <c r="U2149" s="1" t="n">
        <v>5.8</v>
      </c>
      <c r="V2149" s="1" t="n">
        <v>42625</v>
      </c>
      <c r="W2149" s="1" t="n">
        <v>17.1</v>
      </c>
      <c r="X2149" s="1" t="n">
        <v>407.97</v>
      </c>
      <c r="Y2149" s="1" t="n">
        <f aca="false">Q2149/X2149</f>
        <v>88.3839498002304</v>
      </c>
      <c r="AA2149" s="1" t="n">
        <v>49</v>
      </c>
      <c r="AB2149" s="1" t="n">
        <f aca="false">S2149/X2149</f>
        <v>0.0245116062455573</v>
      </c>
      <c r="AC2149" s="1" t="n">
        <f aca="false">N2149/Q2149</f>
        <v>0.000249597870098175</v>
      </c>
    </row>
    <row r="2150" customFormat="false" ht="13" hidden="false" customHeight="false" outlineLevel="0" collapsed="false">
      <c r="A2150" s="1" t="s">
        <v>4352</v>
      </c>
      <c r="B2150" s="4" t="s">
        <v>4353</v>
      </c>
      <c r="C2150" s="0" t="n">
        <v>992</v>
      </c>
      <c r="D2150" s="0" t="n">
        <v>1207</v>
      </c>
      <c r="E2150" s="1" t="n">
        <v>49</v>
      </c>
      <c r="F2150" s="0" t="n">
        <v>2342</v>
      </c>
      <c r="G2150" s="0" t="n">
        <v>2392</v>
      </c>
      <c r="H2150" s="0" t="n">
        <v>1527</v>
      </c>
      <c r="I2150" s="0" t="n">
        <v>2327</v>
      </c>
      <c r="J2150" s="0" t="n">
        <v>1273</v>
      </c>
      <c r="K2150" s="0" t="n">
        <v>878</v>
      </c>
      <c r="L2150" s="0" t="n">
        <v>1349</v>
      </c>
      <c r="N2150" s="1" t="n">
        <v>76</v>
      </c>
      <c r="O2150" s="1" t="n">
        <v>12.9</v>
      </c>
      <c r="P2150" s="1" t="n">
        <v>11</v>
      </c>
      <c r="Q2150" s="1" t="n">
        <v>55698</v>
      </c>
      <c r="R2150" s="1" t="n">
        <v>4173</v>
      </c>
      <c r="S2150" s="1" t="n">
        <v>15</v>
      </c>
      <c r="T2150" s="1" t="n">
        <v>13.3</v>
      </c>
      <c r="U2150" s="1" t="n">
        <v>5.6</v>
      </c>
      <c r="V2150" s="1" t="n">
        <v>47120</v>
      </c>
      <c r="W2150" s="1" t="n">
        <v>14.2</v>
      </c>
      <c r="X2150" s="1" t="n">
        <v>501.32</v>
      </c>
      <c r="Y2150" s="1" t="n">
        <f aca="false">Q2150/X2150</f>
        <v>111.102688901301</v>
      </c>
      <c r="AA2150" s="1" t="n">
        <v>49</v>
      </c>
      <c r="AB2150" s="1" t="n">
        <f aca="false">S2150/X2150</f>
        <v>0.0299210085374611</v>
      </c>
      <c r="AC2150" s="1" t="n">
        <f aca="false">N2150/Q2150</f>
        <v>0.00136450141836332</v>
      </c>
    </row>
    <row r="2151" customFormat="false" ht="13" hidden="false" customHeight="false" outlineLevel="0" collapsed="false">
      <c r="A2151" s="1" t="s">
        <v>4354</v>
      </c>
      <c r="B2151" s="4" t="s">
        <v>4355</v>
      </c>
      <c r="C2151" s="0" t="n">
        <v>1551</v>
      </c>
      <c r="D2151" s="0" t="n">
        <v>462</v>
      </c>
      <c r="E2151" s="1" t="n">
        <v>49</v>
      </c>
      <c r="F2151" s="0" t="n">
        <v>1939</v>
      </c>
      <c r="G2151" s="0" t="n">
        <v>3058</v>
      </c>
      <c r="H2151" s="0" t="n">
        <v>2130</v>
      </c>
      <c r="I2151" s="0" t="n">
        <v>2368</v>
      </c>
      <c r="J2151" s="0" t="n">
        <v>1541</v>
      </c>
      <c r="K2151" s="0" t="n">
        <v>1918</v>
      </c>
      <c r="L2151" s="0" t="n">
        <v>2649</v>
      </c>
      <c r="N2151" s="1" t="n">
        <v>13</v>
      </c>
      <c r="O2151" s="1" t="n">
        <v>14.2</v>
      </c>
      <c r="P2151" s="1" t="n">
        <v>14.9</v>
      </c>
      <c r="Q2151" s="1" t="n">
        <v>28709</v>
      </c>
      <c r="R2151" s="1" t="n">
        <v>12138</v>
      </c>
      <c r="S2151" s="1" t="n">
        <v>6</v>
      </c>
      <c r="T2151" s="1" t="n">
        <v>13.1</v>
      </c>
      <c r="U2151" s="1" t="n">
        <v>3.7</v>
      </c>
      <c r="V2151" s="1" t="n">
        <v>38982</v>
      </c>
      <c r="W2151" s="1" t="n">
        <v>21.6</v>
      </c>
      <c r="X2151" s="1" t="n">
        <v>440.28</v>
      </c>
      <c r="Y2151" s="1" t="n">
        <f aca="false">Q2151/X2151</f>
        <v>65.2062323975652</v>
      </c>
      <c r="AA2151" s="1" t="n">
        <v>49</v>
      </c>
      <c r="AB2151" s="1" t="n">
        <f aca="false">S2151/X2151</f>
        <v>0.0136276914690651</v>
      </c>
      <c r="AC2151" s="1" t="n">
        <f aca="false">N2151/Q2151</f>
        <v>0.00045281967327319</v>
      </c>
    </row>
    <row r="2152" customFormat="false" ht="13" hidden="false" customHeight="false" outlineLevel="0" collapsed="false">
      <c r="A2152" s="1" t="s">
        <v>4356</v>
      </c>
      <c r="B2152" s="4" t="s">
        <v>4357</v>
      </c>
      <c r="C2152" s="0" t="n">
        <v>386</v>
      </c>
      <c r="D2152" s="0" t="n">
        <v>808</v>
      </c>
      <c r="E2152" s="1" t="n">
        <v>49</v>
      </c>
      <c r="F2152" s="0" t="n">
        <v>2436</v>
      </c>
      <c r="G2152" s="0" t="n">
        <v>1940</v>
      </c>
      <c r="H2152" s="0" t="n">
        <v>2537</v>
      </c>
      <c r="I2152" s="0" t="n">
        <v>675</v>
      </c>
      <c r="J2152" s="0" t="n">
        <v>1188</v>
      </c>
      <c r="K2152" s="0" t="n">
        <v>703</v>
      </c>
      <c r="L2152" s="0" t="n">
        <v>1375</v>
      </c>
      <c r="N2152" s="1" t="n">
        <v>143</v>
      </c>
      <c r="O2152" s="1" t="n">
        <v>12.6</v>
      </c>
      <c r="P2152" s="1" t="n">
        <v>9.8</v>
      </c>
      <c r="Q2152" s="1" t="n">
        <v>161419</v>
      </c>
      <c r="R2152" s="1" t="n">
        <v>31229</v>
      </c>
      <c r="S2152" s="1" t="n">
        <v>54</v>
      </c>
      <c r="T2152" s="1" t="n">
        <v>24</v>
      </c>
      <c r="U2152" s="1" t="n">
        <v>6.2</v>
      </c>
      <c r="V2152" s="1" t="n">
        <v>49089</v>
      </c>
      <c r="W2152" s="1" t="n">
        <v>14.3</v>
      </c>
      <c r="X2152" s="1" t="n">
        <v>487.38</v>
      </c>
      <c r="Y2152" s="1" t="n">
        <f aca="false">Q2152/X2152</f>
        <v>331.197422955394</v>
      </c>
      <c r="AA2152" s="1" t="n">
        <v>49</v>
      </c>
      <c r="AB2152" s="1" t="n">
        <f aca="false">S2152/X2152</f>
        <v>0.11079650375477</v>
      </c>
      <c r="AC2152" s="1" t="n">
        <f aca="false">N2152/Q2152</f>
        <v>0.000885893234377614</v>
      </c>
    </row>
    <row r="2153" customFormat="false" ht="13" hidden="false" customHeight="false" outlineLevel="0" collapsed="false">
      <c r="A2153" s="1" t="s">
        <v>4358</v>
      </c>
      <c r="B2153" s="4" t="s">
        <v>4359</v>
      </c>
      <c r="C2153" s="0" t="n">
        <v>1147</v>
      </c>
      <c r="D2153" s="0" t="n">
        <v>1100</v>
      </c>
      <c r="E2153" s="1" t="n">
        <v>49</v>
      </c>
      <c r="F2153" s="0" t="n">
        <v>1539</v>
      </c>
      <c r="G2153" s="0" t="n">
        <v>2360</v>
      </c>
      <c r="H2153" s="0" t="n">
        <v>1644</v>
      </c>
      <c r="I2153" s="0" t="n">
        <v>2783</v>
      </c>
      <c r="J2153" s="0" t="n">
        <v>2123</v>
      </c>
      <c r="K2153" s="0" t="n">
        <v>893</v>
      </c>
      <c r="L2153" s="0" t="n">
        <v>502</v>
      </c>
      <c r="N2153" s="1" t="n">
        <v>51</v>
      </c>
      <c r="O2153" s="1" t="n">
        <v>15.3</v>
      </c>
      <c r="P2153" s="1" t="n">
        <v>10.9</v>
      </c>
      <c r="Q2153" s="1" t="n">
        <v>42270</v>
      </c>
      <c r="R2153" s="1" t="n">
        <v>5198</v>
      </c>
      <c r="S2153" s="1" t="n">
        <v>10</v>
      </c>
      <c r="T2153" s="1" t="n">
        <v>11</v>
      </c>
      <c r="U2153" s="1" t="n">
        <v>-0.2</v>
      </c>
      <c r="V2153" s="1" t="n">
        <v>47018</v>
      </c>
      <c r="W2153" s="1" t="n">
        <v>10.3</v>
      </c>
      <c r="X2153" s="1" t="n">
        <v>424.12</v>
      </c>
      <c r="Y2153" s="1" t="n">
        <f aca="false">Q2153/X2153</f>
        <v>99.6651890974253</v>
      </c>
      <c r="AA2153" s="1" t="n">
        <v>49</v>
      </c>
      <c r="AB2153" s="1" t="n">
        <f aca="false">S2153/X2153</f>
        <v>0.0235782325756861</v>
      </c>
      <c r="AC2153" s="1" t="n">
        <f aca="false">N2153/Q2153</f>
        <v>0.00120652945351313</v>
      </c>
    </row>
    <row r="2154" customFormat="false" ht="13" hidden="false" customHeight="false" outlineLevel="0" collapsed="false">
      <c r="A2154" s="1" t="s">
        <v>4360</v>
      </c>
      <c r="B2154" s="4" t="s">
        <v>4361</v>
      </c>
      <c r="C2154" s="0" t="n">
        <v>1055</v>
      </c>
      <c r="D2154" s="0" t="n">
        <v>197</v>
      </c>
      <c r="E2154" s="1" t="n">
        <v>49</v>
      </c>
      <c r="F2154" s="0" t="n">
        <v>1892</v>
      </c>
      <c r="G2154" s="0" t="n">
        <v>1903</v>
      </c>
      <c r="H2154" s="0" t="n">
        <v>1819</v>
      </c>
      <c r="I2154" s="0" t="n">
        <v>1614</v>
      </c>
      <c r="J2154" s="0" t="n">
        <v>2191</v>
      </c>
      <c r="K2154" s="0" t="n">
        <v>384</v>
      </c>
      <c r="L2154" s="0" t="n">
        <v>140</v>
      </c>
      <c r="N2154" s="1" t="n">
        <v>0</v>
      </c>
      <c r="O2154" s="1" t="n">
        <v>14.3</v>
      </c>
      <c r="P2154" s="1" t="n">
        <v>9.7</v>
      </c>
      <c r="Q2154" s="1" t="n">
        <v>34499</v>
      </c>
      <c r="R2154" s="1" t="n">
        <v>7143</v>
      </c>
      <c r="S2154" s="1" t="n">
        <v>13</v>
      </c>
      <c r="T2154" s="1" t="n">
        <v>16.7</v>
      </c>
      <c r="U2154" s="1" t="n">
        <v>-0.7</v>
      </c>
      <c r="V2154" s="1" t="n">
        <v>54761</v>
      </c>
      <c r="W2154" s="1" t="n">
        <v>7.5</v>
      </c>
      <c r="X2154" s="1" t="n">
        <v>482.52</v>
      </c>
      <c r="Y2154" s="1" t="n">
        <f aca="false">Q2154/X2154</f>
        <v>71.4975545055127</v>
      </c>
      <c r="AA2154" s="1" t="n">
        <v>49</v>
      </c>
      <c r="AB2154" s="1" t="n">
        <f aca="false">S2154/X2154</f>
        <v>0.0269418884191329</v>
      </c>
      <c r="AC2154" s="1" t="n">
        <f aca="false">N2154/Q2154</f>
        <v>0</v>
      </c>
    </row>
    <row r="2155" customFormat="false" ht="13" hidden="false" customHeight="false" outlineLevel="0" collapsed="false">
      <c r="A2155" s="1" t="s">
        <v>4362</v>
      </c>
      <c r="B2155" s="4" t="s">
        <v>4363</v>
      </c>
      <c r="C2155" s="0" t="n">
        <v>481</v>
      </c>
      <c r="D2155" s="0" t="n">
        <v>1666</v>
      </c>
      <c r="E2155" s="1" t="n">
        <v>49</v>
      </c>
      <c r="F2155" s="0" t="n">
        <v>1250</v>
      </c>
      <c r="G2155" s="0" t="n">
        <v>2620</v>
      </c>
      <c r="H2155" s="0" t="n">
        <v>1854</v>
      </c>
      <c r="I2155" s="0" t="n">
        <v>2051</v>
      </c>
      <c r="J2155" s="0" t="n">
        <v>2515</v>
      </c>
      <c r="K2155" s="0" t="n">
        <v>1812</v>
      </c>
      <c r="L2155" s="0" t="n">
        <v>1485</v>
      </c>
      <c r="N2155" s="1" t="n">
        <v>249</v>
      </c>
      <c r="O2155" s="1" t="n">
        <v>16.2</v>
      </c>
      <c r="P2155" s="1" t="n">
        <v>11.8</v>
      </c>
      <c r="Q2155" s="1" t="n">
        <v>124475</v>
      </c>
      <c r="R2155" s="1" t="n">
        <v>7537</v>
      </c>
      <c r="S2155" s="1" t="n">
        <v>41</v>
      </c>
      <c r="T2155" s="1" t="n">
        <v>14.5</v>
      </c>
      <c r="U2155" s="1" t="n">
        <v>-3.4</v>
      </c>
      <c r="V2155" s="1" t="n">
        <v>39798</v>
      </c>
      <c r="W2155" s="1" t="n">
        <v>14.8</v>
      </c>
      <c r="X2155" s="1" t="n">
        <v>495.27</v>
      </c>
      <c r="Y2155" s="1" t="n">
        <f aca="false">Q2155/X2155</f>
        <v>251.327558705353</v>
      </c>
      <c r="AA2155" s="1" t="n">
        <v>49</v>
      </c>
      <c r="AB2155" s="1" t="n">
        <f aca="false">S2155/X2155</f>
        <v>0.0827831283946131</v>
      </c>
      <c r="AC2155" s="1" t="n">
        <f aca="false">N2155/Q2155</f>
        <v>0.00200040168708576</v>
      </c>
    </row>
    <row r="2156" customFormat="false" ht="13" hidden="false" customHeight="false" outlineLevel="0" collapsed="false">
      <c r="A2156" s="1" t="s">
        <v>4364</v>
      </c>
      <c r="B2156" s="4" t="s">
        <v>4365</v>
      </c>
      <c r="C2156" s="0" t="n">
        <v>894</v>
      </c>
      <c r="D2156" s="0" t="n">
        <v>1374</v>
      </c>
      <c r="E2156" s="1" t="n">
        <v>49</v>
      </c>
      <c r="F2156" s="0" t="n">
        <v>2035</v>
      </c>
      <c r="G2156" s="0" t="n">
        <v>2538</v>
      </c>
      <c r="H2156" s="0" t="n">
        <v>983</v>
      </c>
      <c r="I2156" s="0" t="n">
        <v>2581</v>
      </c>
      <c r="J2156" s="0" t="n">
        <v>1168</v>
      </c>
      <c r="K2156" s="0" t="n">
        <v>1524</v>
      </c>
      <c r="L2156" s="0" t="n">
        <v>2185</v>
      </c>
      <c r="N2156" s="1" t="n">
        <v>126</v>
      </c>
      <c r="O2156" s="1" t="n">
        <v>13.9</v>
      </c>
      <c r="P2156" s="1" t="n">
        <v>11.5</v>
      </c>
      <c r="Q2156" s="1" t="n">
        <v>78064</v>
      </c>
      <c r="R2156" s="1" t="n">
        <v>1194</v>
      </c>
      <c r="S2156" s="1" t="n">
        <v>24</v>
      </c>
      <c r="T2156" s="1" t="n">
        <v>12.1</v>
      </c>
      <c r="U2156" s="1" t="n">
        <v>6.4</v>
      </c>
      <c r="V2156" s="1" t="n">
        <v>41672</v>
      </c>
      <c r="W2156" s="1" t="n">
        <v>18.3</v>
      </c>
      <c r="X2156" s="1" t="n">
        <v>689.19</v>
      </c>
      <c r="Y2156" s="1" t="n">
        <f aca="false">Q2156/X2156</f>
        <v>113.269200075451</v>
      </c>
      <c r="AA2156" s="1" t="n">
        <v>49</v>
      </c>
      <c r="AB2156" s="1" t="n">
        <f aca="false">S2156/X2156</f>
        <v>0.0348234884429548</v>
      </c>
      <c r="AC2156" s="1" t="n">
        <f aca="false">N2156/Q2156</f>
        <v>0.00161406025824964</v>
      </c>
    </row>
    <row r="2157" customFormat="false" ht="13" hidden="false" customHeight="false" outlineLevel="0" collapsed="false">
      <c r="A2157" s="1" t="s">
        <v>4366</v>
      </c>
      <c r="B2157" s="4" t="s">
        <v>4367</v>
      </c>
      <c r="C2157" s="0" t="n">
        <v>600</v>
      </c>
      <c r="D2157" s="0" t="n">
        <v>810</v>
      </c>
      <c r="E2157" s="1" t="n">
        <v>49</v>
      </c>
      <c r="F2157" s="0" t="n">
        <v>1614</v>
      </c>
      <c r="G2157" s="0" t="n">
        <v>2139</v>
      </c>
      <c r="H2157" s="0" t="n">
        <v>1542</v>
      </c>
      <c r="I2157" s="0" t="n">
        <v>2369</v>
      </c>
      <c r="J2157" s="0" t="n">
        <v>2289</v>
      </c>
      <c r="K2157" s="0" t="n">
        <v>1068</v>
      </c>
      <c r="L2157" s="0" t="n">
        <v>898</v>
      </c>
      <c r="N2157" s="1" t="n">
        <v>54</v>
      </c>
      <c r="O2157" s="1" t="n">
        <v>15.1</v>
      </c>
      <c r="P2157" s="1" t="n">
        <v>10.3</v>
      </c>
      <c r="Q2157" s="1" t="n">
        <v>60944</v>
      </c>
      <c r="R2157" s="1" t="n">
        <v>4293</v>
      </c>
      <c r="S2157" s="1" t="n">
        <v>25</v>
      </c>
      <c r="T2157" s="1" t="n">
        <v>13.1</v>
      </c>
      <c r="U2157" s="1" t="n">
        <v>-1.4</v>
      </c>
      <c r="V2157" s="1" t="n">
        <v>45402</v>
      </c>
      <c r="W2157" s="1" t="n">
        <v>12.2</v>
      </c>
      <c r="X2157" s="1" t="n">
        <v>408.45</v>
      </c>
      <c r="Y2157" s="1" t="n">
        <f aca="false">Q2157/X2157</f>
        <v>149.207981393071</v>
      </c>
      <c r="AA2157" s="1" t="n">
        <v>49</v>
      </c>
      <c r="AB2157" s="1" t="n">
        <f aca="false">S2157/X2157</f>
        <v>0.0612070020810381</v>
      </c>
      <c r="AC2157" s="1" t="n">
        <f aca="false">N2157/Q2157</f>
        <v>0.000886059333158309</v>
      </c>
    </row>
    <row r="2158" customFormat="false" ht="13" hidden="false" customHeight="false" outlineLevel="0" collapsed="false">
      <c r="A2158" s="1" t="s">
        <v>4368</v>
      </c>
      <c r="B2158" s="4" t="s">
        <v>4369</v>
      </c>
      <c r="C2158" s="0" t="n">
        <v>1125</v>
      </c>
      <c r="D2158" s="0" t="n">
        <v>1637</v>
      </c>
      <c r="E2158" s="1" t="n">
        <v>49</v>
      </c>
      <c r="F2158" s="0" t="n">
        <v>1572</v>
      </c>
      <c r="G2158" s="0" t="n">
        <v>2837</v>
      </c>
      <c r="H2158" s="0" t="n">
        <v>867</v>
      </c>
      <c r="I2158" s="0" t="n">
        <v>2370</v>
      </c>
      <c r="J2158" s="0" t="n">
        <v>2022</v>
      </c>
      <c r="K2158" s="0" t="n">
        <v>2760</v>
      </c>
      <c r="L2158" s="0" t="n">
        <v>2824</v>
      </c>
      <c r="N2158" s="1" t="n">
        <v>156</v>
      </c>
      <c r="O2158" s="1" t="n">
        <v>15.2</v>
      </c>
      <c r="P2158" s="1" t="n">
        <v>12.8</v>
      </c>
      <c r="Q2158" s="1" t="n">
        <v>79499</v>
      </c>
      <c r="R2158" s="1" t="n">
        <v>845</v>
      </c>
      <c r="S2158" s="1" t="n">
        <v>15</v>
      </c>
      <c r="T2158" s="1" t="n">
        <v>13.1</v>
      </c>
      <c r="U2158" s="1" t="n">
        <v>0.4</v>
      </c>
      <c r="V2158" s="1" t="n">
        <v>32454</v>
      </c>
      <c r="W2158" s="1" t="n">
        <v>23.5</v>
      </c>
      <c r="X2158" s="1" t="n">
        <v>610.21</v>
      </c>
      <c r="Y2158" s="1" t="n">
        <f aca="false">Q2158/X2158</f>
        <v>130.281378541813</v>
      </c>
      <c r="AA2158" s="1" t="n">
        <v>49</v>
      </c>
      <c r="AB2158" s="1" t="n">
        <f aca="false">S2158/X2158</f>
        <v>0.0245817013814916</v>
      </c>
      <c r="AC2158" s="1" t="n">
        <f aca="false">N2158/Q2158</f>
        <v>0.00196228883382181</v>
      </c>
    </row>
    <row r="2159" customFormat="false" ht="13" hidden="false" customHeight="false" outlineLevel="0" collapsed="false">
      <c r="A2159" s="1" t="s">
        <v>4370</v>
      </c>
      <c r="B2159" s="4" t="s">
        <v>4371</v>
      </c>
      <c r="C2159" s="0" t="n">
        <v>901</v>
      </c>
      <c r="D2159" s="0" t="n">
        <v>241</v>
      </c>
      <c r="E2159" s="1" t="n">
        <v>49</v>
      </c>
      <c r="F2159" s="0" t="n">
        <v>1860</v>
      </c>
      <c r="G2159" s="0" t="n">
        <v>2565</v>
      </c>
      <c r="H2159" s="0" t="n">
        <v>1297</v>
      </c>
      <c r="I2159" s="0" t="n">
        <v>1684</v>
      </c>
      <c r="J2159" s="0" t="n">
        <v>2503</v>
      </c>
      <c r="K2159" s="0" t="n">
        <v>1853</v>
      </c>
      <c r="L2159" s="0" t="n">
        <v>978</v>
      </c>
      <c r="N2159" s="1" t="n">
        <v>5</v>
      </c>
      <c r="O2159" s="1" t="n">
        <v>14.4</v>
      </c>
      <c r="P2159" s="1" t="n">
        <v>11.6</v>
      </c>
      <c r="Q2159" s="1" t="n">
        <v>56745</v>
      </c>
      <c r="R2159" s="1" t="n">
        <v>2626</v>
      </c>
      <c r="S2159" s="1" t="n">
        <v>19</v>
      </c>
      <c r="T2159" s="1" t="n">
        <v>16.3</v>
      </c>
      <c r="U2159" s="1" t="n">
        <v>-3.3</v>
      </c>
      <c r="V2159" s="1" t="n">
        <v>39481</v>
      </c>
      <c r="W2159" s="1" t="n">
        <v>12.5</v>
      </c>
      <c r="X2159" s="1" t="n">
        <v>551.02</v>
      </c>
      <c r="Y2159" s="1" t="n">
        <f aca="false">Q2159/X2159</f>
        <v>102.981742949439</v>
      </c>
      <c r="AA2159" s="1" t="n">
        <v>49</v>
      </c>
      <c r="AB2159" s="1" t="n">
        <f aca="false">S2159/X2159</f>
        <v>0.0344815070233385</v>
      </c>
      <c r="AC2159" s="1" t="n">
        <f aca="false">N2159/Q2159</f>
        <v>8.81134901753458E-005</v>
      </c>
    </row>
    <row r="2160" customFormat="false" ht="13" hidden="false" customHeight="false" outlineLevel="0" collapsed="false">
      <c r="A2160" s="1" t="s">
        <v>4372</v>
      </c>
      <c r="B2160" s="4" t="s">
        <v>4373</v>
      </c>
      <c r="C2160" s="0" t="n">
        <v>904</v>
      </c>
      <c r="D2160" s="0" t="n">
        <v>651</v>
      </c>
      <c r="E2160" s="1" t="n">
        <v>49</v>
      </c>
      <c r="F2160" s="0" t="n">
        <v>2379</v>
      </c>
      <c r="G2160" s="0" t="n">
        <v>2621</v>
      </c>
      <c r="H2160" s="0" t="n">
        <v>2381</v>
      </c>
      <c r="I2160" s="0" t="n">
        <v>2070</v>
      </c>
      <c r="J2160" s="0" t="n">
        <v>1614</v>
      </c>
      <c r="K2160" s="0" t="n">
        <v>886</v>
      </c>
      <c r="L2160" s="0" t="n">
        <v>545</v>
      </c>
      <c r="N2160" s="1" t="n">
        <v>34</v>
      </c>
      <c r="O2160" s="1" t="n">
        <v>12.8</v>
      </c>
      <c r="P2160" s="1" t="n">
        <v>11.8</v>
      </c>
      <c r="Q2160" s="1" t="n">
        <v>49423</v>
      </c>
      <c r="R2160" s="1" t="n">
        <v>20729</v>
      </c>
      <c r="S2160" s="1" t="n">
        <v>14</v>
      </c>
      <c r="T2160" s="1" t="n">
        <v>14.4</v>
      </c>
      <c r="U2160" s="1" t="n">
        <v>3.2</v>
      </c>
      <c r="V2160" s="1" t="n">
        <v>47083</v>
      </c>
      <c r="W2160" s="1" t="n">
        <v>10.5</v>
      </c>
      <c r="X2160" s="1" t="n">
        <v>407.68</v>
      </c>
      <c r="Y2160" s="1" t="n">
        <f aca="false">Q2160/X2160</f>
        <v>121.229886185243</v>
      </c>
      <c r="AA2160" s="1" t="n">
        <v>49</v>
      </c>
      <c r="AB2160" s="1" t="n">
        <f aca="false">S2160/X2160</f>
        <v>0.0343406593406593</v>
      </c>
      <c r="AC2160" s="1" t="n">
        <f aca="false">N2160/Q2160</f>
        <v>0.000687938813912551</v>
      </c>
    </row>
    <row r="2161" customFormat="false" ht="13" hidden="false" customHeight="false" outlineLevel="0" collapsed="false">
      <c r="A2161" s="1" t="s">
        <v>4374</v>
      </c>
      <c r="B2161" s="4" t="s">
        <v>4375</v>
      </c>
      <c r="C2161" s="0" t="n">
        <v>228</v>
      </c>
      <c r="D2161" s="0" t="n">
        <v>2085</v>
      </c>
      <c r="E2161" s="1" t="n">
        <v>49</v>
      </c>
      <c r="F2161" s="0" t="n">
        <v>1318</v>
      </c>
      <c r="G2161" s="0" t="n">
        <v>2479</v>
      </c>
      <c r="H2161" s="0" t="n">
        <v>2798</v>
      </c>
      <c r="I2161" s="0" t="n">
        <v>1116</v>
      </c>
      <c r="J2161" s="0" t="n">
        <v>2192</v>
      </c>
      <c r="K2161" s="0" t="n">
        <v>1187</v>
      </c>
      <c r="L2161" s="0" t="n">
        <v>1486</v>
      </c>
      <c r="N2161" s="1" t="n">
        <v>1045</v>
      </c>
      <c r="O2161" s="1" t="n">
        <v>16</v>
      </c>
      <c r="P2161" s="1" t="n">
        <v>11.3</v>
      </c>
      <c r="Q2161" s="1" t="n">
        <v>375586</v>
      </c>
      <c r="R2161" s="1" t="n">
        <v>73815</v>
      </c>
      <c r="S2161" s="1" t="n">
        <v>125</v>
      </c>
      <c r="T2161" s="1" t="n">
        <v>19.6</v>
      </c>
      <c r="U2161" s="1" t="n">
        <v>-0.7</v>
      </c>
      <c r="V2161" s="1" t="n">
        <v>44363</v>
      </c>
      <c r="W2161" s="1" t="n">
        <v>14.8</v>
      </c>
      <c r="X2161" s="1" t="n">
        <v>575.27</v>
      </c>
      <c r="Y2161" s="1" t="n">
        <f aca="false">Q2161/X2161</f>
        <v>652.886470700714</v>
      </c>
      <c r="AA2161" s="1" t="n">
        <v>49</v>
      </c>
      <c r="AB2161" s="1" t="n">
        <f aca="false">S2161/X2161</f>
        <v>0.217289272863177</v>
      </c>
      <c r="AC2161" s="1" t="n">
        <f aca="false">N2161/Q2161</f>
        <v>0.00278231882977534</v>
      </c>
    </row>
    <row r="2162" customFormat="false" ht="13" hidden="false" customHeight="false" outlineLevel="0" collapsed="false">
      <c r="A2162" s="1" t="s">
        <v>4376</v>
      </c>
      <c r="B2162" s="4" t="s">
        <v>4377</v>
      </c>
      <c r="C2162" s="0" t="n">
        <v>122</v>
      </c>
      <c r="D2162" s="0" t="n">
        <v>2563</v>
      </c>
      <c r="E2162" s="1" t="n">
        <v>49</v>
      </c>
      <c r="F2162" s="0" t="n">
        <v>1891</v>
      </c>
      <c r="G2162" s="0" t="n">
        <v>1973</v>
      </c>
      <c r="H2162" s="0" t="n">
        <v>2866</v>
      </c>
      <c r="I2162" s="0" t="n">
        <v>378</v>
      </c>
      <c r="J2162" s="0" t="n">
        <v>2124</v>
      </c>
      <c r="K2162" s="0" t="n">
        <v>891</v>
      </c>
      <c r="L2162" s="0" t="n">
        <v>1487</v>
      </c>
      <c r="N2162" s="1" t="n">
        <v>2220</v>
      </c>
      <c r="O2162" s="1" t="n">
        <v>14.3</v>
      </c>
      <c r="P2162" s="1" t="n">
        <v>9.9</v>
      </c>
      <c r="Q2162" s="1" t="n">
        <v>541781</v>
      </c>
      <c r="R2162" s="1" t="n">
        <v>96501</v>
      </c>
      <c r="S2162" s="1" t="n">
        <v>190</v>
      </c>
      <c r="T2162" s="1" t="n">
        <v>28.7</v>
      </c>
      <c r="U2162" s="1" t="n">
        <v>-0.2</v>
      </c>
      <c r="V2162" s="1" t="n">
        <v>47042</v>
      </c>
      <c r="W2162" s="1" t="n">
        <v>14.8</v>
      </c>
      <c r="X2162" s="1" t="n">
        <v>412.75</v>
      </c>
      <c r="Y2162" s="1" t="n">
        <f aca="false">Q2162/X2162</f>
        <v>1312.61296184131</v>
      </c>
      <c r="AA2162" s="1" t="n">
        <v>49</v>
      </c>
      <c r="AB2162" s="1" t="n">
        <f aca="false">S2162/X2162</f>
        <v>0.460327074500303</v>
      </c>
      <c r="AC2162" s="1" t="n">
        <f aca="false">N2162/Q2162</f>
        <v>0.00409759663037279</v>
      </c>
    </row>
    <row r="2163" customFormat="false" ht="13" hidden="false" customHeight="false" outlineLevel="0" collapsed="false">
      <c r="A2163" s="1" t="s">
        <v>4378</v>
      </c>
      <c r="B2163" s="4" t="s">
        <v>4379</v>
      </c>
      <c r="C2163" s="0" t="n">
        <v>330</v>
      </c>
      <c r="D2163" s="0" t="n">
        <v>2286</v>
      </c>
      <c r="E2163" s="1" t="n">
        <v>49</v>
      </c>
      <c r="F2163" s="0" t="n">
        <v>938</v>
      </c>
      <c r="G2163" s="0" t="n">
        <v>2622</v>
      </c>
      <c r="H2163" s="0" t="n">
        <v>2177</v>
      </c>
      <c r="I2163" s="0" t="n">
        <v>1787</v>
      </c>
      <c r="J2163" s="0" t="n">
        <v>2805</v>
      </c>
      <c r="K2163" s="0" t="n">
        <v>1630</v>
      </c>
      <c r="L2163" s="0" t="n">
        <v>1747</v>
      </c>
      <c r="N2163" s="1" t="n">
        <v>678</v>
      </c>
      <c r="O2163" s="1" t="n">
        <v>17.3</v>
      </c>
      <c r="P2163" s="1" t="n">
        <v>11.8</v>
      </c>
      <c r="Q2163" s="1" t="n">
        <v>210312</v>
      </c>
      <c r="R2163" s="1" t="n">
        <v>13120</v>
      </c>
      <c r="S2163" s="1" t="n">
        <v>83</v>
      </c>
      <c r="T2163" s="1" t="n">
        <v>15.8</v>
      </c>
      <c r="U2163" s="1" t="n">
        <v>-6.6</v>
      </c>
      <c r="V2163" s="1" t="n">
        <v>40980</v>
      </c>
      <c r="W2163" s="1" t="n">
        <v>16</v>
      </c>
      <c r="X2163" s="1" t="n">
        <v>618.3</v>
      </c>
      <c r="Y2163" s="1" t="n">
        <f aca="false">Q2163/X2163</f>
        <v>340.145560407569</v>
      </c>
      <c r="AA2163" s="1" t="n">
        <v>49</v>
      </c>
      <c r="AB2163" s="1" t="n">
        <f aca="false">S2163/X2163</f>
        <v>0.134239042535986</v>
      </c>
      <c r="AC2163" s="1" t="n">
        <f aca="false">N2163/Q2163</f>
        <v>0.00322378180988246</v>
      </c>
    </row>
    <row r="2164" customFormat="false" ht="13" hidden="false" customHeight="false" outlineLevel="0" collapsed="false">
      <c r="A2164" s="1" t="s">
        <v>4380</v>
      </c>
      <c r="B2164" s="4" t="s">
        <v>4381</v>
      </c>
      <c r="C2164" s="0" t="n">
        <v>655</v>
      </c>
      <c r="D2164" s="0" t="n">
        <v>560</v>
      </c>
      <c r="E2164" s="1" t="n">
        <v>49</v>
      </c>
      <c r="F2164" s="0" t="n">
        <v>1249</v>
      </c>
      <c r="G2164" s="0" t="n">
        <v>2212</v>
      </c>
      <c r="H2164" s="0" t="n">
        <v>1756</v>
      </c>
      <c r="I2164" s="0" t="n">
        <v>2278</v>
      </c>
      <c r="J2164" s="0" t="n">
        <v>1823</v>
      </c>
      <c r="K2164" s="0" t="n">
        <v>1637</v>
      </c>
      <c r="L2164" s="0" t="n">
        <v>1322</v>
      </c>
      <c r="N2164" s="1" t="n">
        <v>55</v>
      </c>
      <c r="O2164" s="1" t="n">
        <v>16.2</v>
      </c>
      <c r="P2164" s="1" t="n">
        <v>10.5</v>
      </c>
      <c r="Q2164" s="1" t="n">
        <v>92582</v>
      </c>
      <c r="R2164" s="1" t="n">
        <v>6360</v>
      </c>
      <c r="S2164" s="1" t="n">
        <v>31</v>
      </c>
      <c r="T2164" s="1" t="n">
        <v>13.5</v>
      </c>
      <c r="U2164" s="1" t="n">
        <v>1.8</v>
      </c>
      <c r="V2164" s="1" t="n">
        <v>40933</v>
      </c>
      <c r="W2164" s="1" t="n">
        <v>14.1</v>
      </c>
      <c r="X2164" s="1" t="n">
        <v>567.64</v>
      </c>
      <c r="Y2164" s="1" t="n">
        <f aca="false">Q2164/X2164</f>
        <v>163.099852018885</v>
      </c>
      <c r="AA2164" s="1" t="n">
        <v>49</v>
      </c>
      <c r="AB2164" s="1" t="n">
        <f aca="false">S2164/X2164</f>
        <v>0.0546120780776549</v>
      </c>
      <c r="AC2164" s="1" t="n">
        <f aca="false">N2164/Q2164</f>
        <v>0.000594067961374781</v>
      </c>
    </row>
    <row r="2165" customFormat="false" ht="13" hidden="false" customHeight="false" outlineLevel="0" collapsed="false">
      <c r="A2165" s="1" t="s">
        <v>4382</v>
      </c>
      <c r="B2165" s="4" t="s">
        <v>4383</v>
      </c>
      <c r="C2165" s="0" t="n">
        <v>729</v>
      </c>
      <c r="D2165" s="0" t="n">
        <v>403</v>
      </c>
      <c r="E2165" s="1" t="n">
        <v>49</v>
      </c>
      <c r="F2165" s="0" t="n">
        <v>2969</v>
      </c>
      <c r="G2165" s="0" t="n">
        <v>1353</v>
      </c>
      <c r="H2165" s="0" t="n">
        <v>2415</v>
      </c>
      <c r="I2165" s="0" t="n">
        <v>584</v>
      </c>
      <c r="J2165" s="0" t="n">
        <v>182</v>
      </c>
      <c r="K2165" s="0" t="n">
        <v>184</v>
      </c>
      <c r="L2165" s="0" t="n">
        <v>193</v>
      </c>
      <c r="N2165" s="1" t="n">
        <v>20</v>
      </c>
      <c r="O2165" s="1" t="n">
        <v>9.5</v>
      </c>
      <c r="P2165" s="1" t="n">
        <v>8.4</v>
      </c>
      <c r="Q2165" s="1" t="n">
        <v>52300</v>
      </c>
      <c r="R2165" s="1" t="n">
        <v>22943</v>
      </c>
      <c r="S2165" s="1" t="n">
        <v>20</v>
      </c>
      <c r="T2165" s="1" t="n">
        <v>25.3</v>
      </c>
      <c r="U2165" s="1" t="n">
        <v>27.8</v>
      </c>
      <c r="V2165" s="1" t="n">
        <v>63122</v>
      </c>
      <c r="W2165" s="1" t="n">
        <v>8</v>
      </c>
      <c r="X2165" s="1" t="n">
        <v>431.73</v>
      </c>
      <c r="Y2165" s="1" t="n">
        <f aca="false">Q2165/X2165</f>
        <v>121.140527644593</v>
      </c>
      <c r="AA2165" s="1" t="n">
        <v>49</v>
      </c>
      <c r="AB2165" s="1" t="n">
        <f aca="false">S2165/X2165</f>
        <v>0.0463252495772821</v>
      </c>
      <c r="AC2165" s="1" t="n">
        <f aca="false">N2165/Q2165</f>
        <v>0.000382409177820268</v>
      </c>
    </row>
    <row r="2166" customFormat="false" ht="13" hidden="false" customHeight="false" outlineLevel="0" collapsed="false">
      <c r="A2166" s="1" t="s">
        <v>4384</v>
      </c>
      <c r="B2166" s="4" t="s">
        <v>4385</v>
      </c>
      <c r="C2166" s="0" t="n">
        <v>1131</v>
      </c>
      <c r="D2166" s="0" t="n">
        <v>916</v>
      </c>
      <c r="E2166" s="1" t="n">
        <v>49</v>
      </c>
      <c r="F2166" s="0" t="n">
        <v>1513</v>
      </c>
      <c r="G2166" s="0" t="n">
        <v>2693</v>
      </c>
      <c r="H2166" s="0" t="n">
        <v>1454</v>
      </c>
      <c r="I2166" s="0" t="n">
        <v>2029</v>
      </c>
      <c r="J2166" s="0" t="n">
        <v>2484</v>
      </c>
      <c r="K2166" s="0" t="n">
        <v>1399</v>
      </c>
      <c r="L2166" s="0" t="n">
        <v>246</v>
      </c>
      <c r="N2166" s="1" t="n">
        <v>29</v>
      </c>
      <c r="O2166" s="1" t="n">
        <v>15.4</v>
      </c>
      <c r="P2166" s="1" t="n">
        <v>12.1</v>
      </c>
      <c r="Q2166" s="1" t="n">
        <v>28744</v>
      </c>
      <c r="R2166" s="1" t="n">
        <v>3597</v>
      </c>
      <c r="S2166" s="1" t="n">
        <v>10</v>
      </c>
      <c r="T2166" s="1" t="n">
        <v>14.6</v>
      </c>
      <c r="U2166" s="1" t="n">
        <v>-3.1</v>
      </c>
      <c r="V2166" s="1" t="n">
        <v>42595</v>
      </c>
      <c r="W2166" s="1" t="n">
        <v>8.6</v>
      </c>
      <c r="X2166" s="1" t="n">
        <v>409.16</v>
      </c>
      <c r="Y2166" s="1" t="n">
        <f aca="false">Q2166/X2166</f>
        <v>70.2512464561541</v>
      </c>
      <c r="AA2166" s="1" t="n">
        <v>49</v>
      </c>
      <c r="AB2166" s="1" t="n">
        <f aca="false">S2166/X2166</f>
        <v>0.024440316746505</v>
      </c>
      <c r="AC2166" s="1" t="n">
        <f aca="false">N2166/Q2166</f>
        <v>0.00100890620651266</v>
      </c>
    </row>
    <row r="2167" customFormat="false" ht="13" hidden="false" customHeight="false" outlineLevel="0" collapsed="false">
      <c r="A2167" s="1" t="s">
        <v>4386</v>
      </c>
      <c r="B2167" s="4" t="s">
        <v>4387</v>
      </c>
      <c r="C2167" s="0" t="n">
        <v>3101</v>
      </c>
      <c r="D2167" s="0" t="n">
        <v>562</v>
      </c>
      <c r="E2167" s="1" t="n">
        <v>49</v>
      </c>
      <c r="F2167" s="0" t="n">
        <v>2280</v>
      </c>
      <c r="G2167" s="0" t="n">
        <v>2873</v>
      </c>
      <c r="H2167" s="0" t="n">
        <v>137</v>
      </c>
      <c r="I2167" s="0" t="n">
        <v>3156</v>
      </c>
      <c r="J2167" s="0" t="n">
        <v>1352</v>
      </c>
      <c r="K2167" s="0" t="n">
        <v>2570</v>
      </c>
      <c r="L2167" s="0" t="n">
        <v>2425</v>
      </c>
      <c r="N2167" s="1" t="n">
        <v>8</v>
      </c>
      <c r="O2167" s="1" t="n">
        <v>13.1</v>
      </c>
      <c r="P2167" s="1" t="n">
        <v>13</v>
      </c>
      <c r="Q2167" s="1" t="n">
        <v>13435</v>
      </c>
      <c r="R2167" s="1" t="n">
        <v>0</v>
      </c>
      <c r="S2167" s="1" t="n">
        <v>0</v>
      </c>
      <c r="T2167" s="1" t="n">
        <v>7.4</v>
      </c>
      <c r="U2167" s="1" t="n">
        <v>4.9</v>
      </c>
      <c r="V2167" s="1" t="n">
        <v>34275</v>
      </c>
      <c r="W2167" s="1" t="n">
        <v>19.8</v>
      </c>
      <c r="X2167" s="1" t="n">
        <v>412.36</v>
      </c>
      <c r="Y2167" s="1" t="n">
        <f aca="false">Q2167/X2167</f>
        <v>32.5807546803764</v>
      </c>
      <c r="AA2167" s="1" t="n">
        <v>49</v>
      </c>
      <c r="AB2167" s="1" t="n">
        <f aca="false">S2167/X2167</f>
        <v>0</v>
      </c>
      <c r="AC2167" s="1" t="n">
        <f aca="false">N2167/Q2167</f>
        <v>0.000595459620394492</v>
      </c>
    </row>
    <row r="2168" customFormat="false" ht="13" hidden="false" customHeight="false" outlineLevel="0" collapsed="false">
      <c r="A2168" s="1" t="s">
        <v>4388</v>
      </c>
      <c r="B2168" s="4" t="s">
        <v>4389</v>
      </c>
      <c r="C2168" s="0" t="n">
        <v>272</v>
      </c>
      <c r="D2168" s="0" t="n">
        <v>532</v>
      </c>
      <c r="E2168" s="1" t="n">
        <v>49</v>
      </c>
      <c r="F2168" s="0" t="n">
        <v>2885</v>
      </c>
      <c r="G2168" s="0" t="n">
        <v>1560</v>
      </c>
      <c r="H2168" s="0" t="n">
        <v>2975</v>
      </c>
      <c r="I2168" s="0" t="n">
        <v>202</v>
      </c>
      <c r="J2168" s="0" t="n">
        <v>113</v>
      </c>
      <c r="K2168" s="0" t="n">
        <v>112</v>
      </c>
      <c r="L2168" s="0" t="n">
        <v>54</v>
      </c>
      <c r="N2168" s="1" t="n">
        <v>117</v>
      </c>
      <c r="O2168" s="1" t="n">
        <v>10.3</v>
      </c>
      <c r="P2168" s="1" t="n">
        <v>8.9</v>
      </c>
      <c r="Q2168" s="1" t="n">
        <v>212693</v>
      </c>
      <c r="R2168" s="1" t="n">
        <v>144707</v>
      </c>
      <c r="S2168" s="1" t="n">
        <v>68</v>
      </c>
      <c r="T2168" s="1" t="n">
        <v>34.1</v>
      </c>
      <c r="U2168" s="1" t="n">
        <v>34.3</v>
      </c>
      <c r="V2168" s="1" t="n">
        <v>68798</v>
      </c>
      <c r="W2168" s="1" t="n">
        <v>5.9</v>
      </c>
      <c r="X2168" s="1" t="n">
        <v>401.31</v>
      </c>
      <c r="Y2168" s="1" t="n">
        <f aca="false">Q2168/X2168</f>
        <v>529.996760609006</v>
      </c>
      <c r="AA2168" s="1" t="n">
        <v>49</v>
      </c>
      <c r="AB2168" s="1" t="n">
        <f aca="false">S2168/X2168</f>
        <v>0.169445067404251</v>
      </c>
      <c r="AC2168" s="1" t="n">
        <f aca="false">N2168/Q2168</f>
        <v>0.000550088625389646</v>
      </c>
    </row>
    <row r="2169" customFormat="false" ht="13" hidden="false" customHeight="false" outlineLevel="0" collapsed="false">
      <c r="A2169" s="1" t="s">
        <v>4390</v>
      </c>
      <c r="B2169" s="4" t="s">
        <v>4391</v>
      </c>
      <c r="C2169" s="0" t="n">
        <v>1059</v>
      </c>
      <c r="D2169" s="0" t="n">
        <v>883</v>
      </c>
      <c r="E2169" s="1" t="n">
        <v>49</v>
      </c>
      <c r="F2169" s="0" t="n">
        <v>965</v>
      </c>
      <c r="G2169" s="0" t="n">
        <v>1633</v>
      </c>
      <c r="H2169" s="0" t="n">
        <v>1106</v>
      </c>
      <c r="I2169" s="0" t="n">
        <v>1773</v>
      </c>
      <c r="J2169" s="0" t="n">
        <v>2387</v>
      </c>
      <c r="K2169" s="0" t="n">
        <v>1574</v>
      </c>
      <c r="L2169" s="0" t="n">
        <v>1278</v>
      </c>
      <c r="N2169" s="1" t="n">
        <v>60</v>
      </c>
      <c r="O2169" s="1" t="n">
        <v>17.2</v>
      </c>
      <c r="P2169" s="1" t="n">
        <v>9.1</v>
      </c>
      <c r="Q2169" s="1" t="n">
        <v>61778</v>
      </c>
      <c r="R2169" s="1" t="n">
        <v>1651</v>
      </c>
      <c r="S2169" s="1" t="n">
        <v>17</v>
      </c>
      <c r="T2169" s="1" t="n">
        <v>15.9</v>
      </c>
      <c r="U2169" s="1" t="n">
        <v>-2.3</v>
      </c>
      <c r="V2169" s="1" t="n">
        <v>41345</v>
      </c>
      <c r="W2169" s="1" t="n">
        <v>13.9</v>
      </c>
      <c r="X2169" s="1" t="n">
        <v>631.97</v>
      </c>
      <c r="Y2169" s="1" t="n">
        <f aca="false">Q2169/X2169</f>
        <v>97.7546402519107</v>
      </c>
      <c r="AA2169" s="1" t="n">
        <v>49</v>
      </c>
      <c r="AB2169" s="1" t="n">
        <f aca="false">S2169/X2169</f>
        <v>0.0269000110764751</v>
      </c>
      <c r="AC2169" s="1" t="n">
        <f aca="false">N2169/Q2169</f>
        <v>0.000971219527987309</v>
      </c>
    </row>
    <row r="2170" customFormat="false" ht="13" hidden="false" customHeight="false" outlineLevel="0" collapsed="false">
      <c r="A2170" s="1" t="s">
        <v>4392</v>
      </c>
      <c r="B2170" s="4" t="s">
        <v>4393</v>
      </c>
      <c r="C2170" s="0" t="n">
        <v>690</v>
      </c>
      <c r="D2170" s="0" t="n">
        <v>841</v>
      </c>
      <c r="E2170" s="1" t="n">
        <v>49</v>
      </c>
      <c r="F2170" s="0" t="n">
        <v>1938</v>
      </c>
      <c r="G2170" s="0" t="n">
        <v>1767</v>
      </c>
      <c r="H2170" s="0" t="n">
        <v>2360</v>
      </c>
      <c r="I2170" s="0" t="n">
        <v>1256</v>
      </c>
      <c r="J2170" s="0" t="n">
        <v>1697</v>
      </c>
      <c r="K2170" s="0" t="n">
        <v>869</v>
      </c>
      <c r="L2170" s="0" t="n">
        <v>693</v>
      </c>
      <c r="N2170" s="1" t="n">
        <v>105</v>
      </c>
      <c r="O2170" s="1" t="n">
        <v>14.2</v>
      </c>
      <c r="P2170" s="1" t="n">
        <v>9.4</v>
      </c>
      <c r="Q2170" s="1" t="n">
        <v>114520</v>
      </c>
      <c r="R2170" s="1" t="n">
        <v>19908</v>
      </c>
      <c r="S2170" s="1" t="n">
        <v>28</v>
      </c>
      <c r="T2170" s="1" t="n">
        <v>18.8</v>
      </c>
      <c r="U2170" s="1" t="n">
        <v>2.6</v>
      </c>
      <c r="V2170" s="1" t="n">
        <v>47200</v>
      </c>
      <c r="W2170" s="1" t="n">
        <v>11.2</v>
      </c>
      <c r="X2170" s="1" t="n">
        <v>554.93</v>
      </c>
      <c r="Y2170" s="1" t="n">
        <f aca="false">Q2170/X2170</f>
        <v>206.368370785504</v>
      </c>
      <c r="AA2170" s="1" t="n">
        <v>49</v>
      </c>
      <c r="AB2170" s="1" t="n">
        <f aca="false">S2170/X2170</f>
        <v>0.050456814372984</v>
      </c>
      <c r="AC2170" s="1" t="n">
        <f aca="false">N2170/Q2170</f>
        <v>0.000916870415647922</v>
      </c>
    </row>
    <row r="2171" customFormat="false" ht="13" hidden="false" customHeight="false" outlineLevel="0" collapsed="false">
      <c r="A2171" s="1" t="s">
        <v>4394</v>
      </c>
      <c r="B2171" s="4" t="s">
        <v>4395</v>
      </c>
      <c r="C2171" s="0" t="n">
        <v>978</v>
      </c>
      <c r="D2171" s="0" t="n">
        <v>761</v>
      </c>
      <c r="E2171" s="1" t="n">
        <v>49</v>
      </c>
      <c r="F2171" s="0" t="n">
        <v>1376</v>
      </c>
      <c r="G2171" s="0" t="n">
        <v>2854</v>
      </c>
      <c r="H2171" s="0" t="n">
        <v>1304</v>
      </c>
      <c r="I2171" s="0" t="n">
        <v>2617</v>
      </c>
      <c r="J2171" s="0" t="n">
        <v>2573</v>
      </c>
      <c r="K2171" s="0" t="n">
        <v>1615</v>
      </c>
      <c r="L2171" s="0" t="n">
        <v>877</v>
      </c>
      <c r="N2171" s="1" t="n">
        <v>31</v>
      </c>
      <c r="O2171" s="1" t="n">
        <v>15.8</v>
      </c>
      <c r="P2171" s="1" t="n">
        <v>12.9</v>
      </c>
      <c r="Q2171" s="1" t="n">
        <v>37642</v>
      </c>
      <c r="R2171" s="1" t="n">
        <v>2653</v>
      </c>
      <c r="S2171" s="1" t="n">
        <v>13</v>
      </c>
      <c r="T2171" s="1" t="n">
        <v>11.9</v>
      </c>
      <c r="U2171" s="1" t="n">
        <v>-3.9</v>
      </c>
      <c r="V2171" s="1" t="n">
        <v>41079</v>
      </c>
      <c r="W2171" s="1" t="n">
        <v>12.1</v>
      </c>
      <c r="X2171" s="1" t="n">
        <v>420.97</v>
      </c>
      <c r="Y2171" s="1" t="n">
        <f aca="false">Q2171/X2171</f>
        <v>89.4172981447609</v>
      </c>
      <c r="AA2171" s="1" t="n">
        <v>49</v>
      </c>
      <c r="AB2171" s="1" t="n">
        <f aca="false">S2171/X2171</f>
        <v>0.0308810604081051</v>
      </c>
      <c r="AC2171" s="1" t="n">
        <f aca="false">N2171/Q2171</f>
        <v>0.000823548164284576</v>
      </c>
    </row>
    <row r="2172" customFormat="false" ht="13" hidden="false" customHeight="false" outlineLevel="0" collapsed="false">
      <c r="A2172" s="1" t="s">
        <v>4396</v>
      </c>
      <c r="B2172" s="4" t="s">
        <v>4397</v>
      </c>
      <c r="C2172" s="0" t="n">
        <v>526</v>
      </c>
      <c r="D2172" s="0" t="n">
        <v>524</v>
      </c>
      <c r="E2172" s="1" t="n">
        <v>49</v>
      </c>
      <c r="F2172" s="0" t="n">
        <v>2568</v>
      </c>
      <c r="G2172" s="0" t="n">
        <v>2063</v>
      </c>
      <c r="H2172" s="0" t="n">
        <v>2584</v>
      </c>
      <c r="I2172" s="0" t="n">
        <v>427</v>
      </c>
      <c r="J2172" s="0" t="n">
        <v>1542</v>
      </c>
      <c r="K2172" s="0" t="n">
        <v>583</v>
      </c>
      <c r="L2172" s="0" t="n">
        <v>1195</v>
      </c>
      <c r="N2172" s="1" t="n">
        <v>68</v>
      </c>
      <c r="O2172" s="1" t="n">
        <v>12.1</v>
      </c>
      <c r="P2172" s="1" t="n">
        <v>10.1</v>
      </c>
      <c r="Q2172" s="1" t="n">
        <v>125488</v>
      </c>
      <c r="R2172" s="1" t="n">
        <v>35649</v>
      </c>
      <c r="S2172" s="1" t="n">
        <v>45</v>
      </c>
      <c r="T2172" s="1" t="n">
        <v>27.8</v>
      </c>
      <c r="U2172" s="1" t="n">
        <v>3.7</v>
      </c>
      <c r="V2172" s="1" t="n">
        <v>50727</v>
      </c>
      <c r="W2172" s="1" t="n">
        <v>13.5</v>
      </c>
      <c r="X2172" s="1" t="n">
        <v>617.21</v>
      </c>
      <c r="Y2172" s="1" t="n">
        <f aca="false">Q2172/X2172</f>
        <v>203.314917127072</v>
      </c>
      <c r="AA2172" s="1" t="n">
        <v>49</v>
      </c>
      <c r="AB2172" s="1" t="n">
        <f aca="false">S2172/X2172</f>
        <v>0.0729087344663891</v>
      </c>
      <c r="AC2172" s="1" t="n">
        <f aca="false">N2172/Q2172</f>
        <v>0.000541884482978452</v>
      </c>
    </row>
    <row r="2173" customFormat="false" ht="13" hidden="false" customHeight="false" outlineLevel="0" collapsed="false">
      <c r="A2173" s="1" t="s">
        <v>4398</v>
      </c>
      <c r="B2173" s="4" t="s">
        <v>4399</v>
      </c>
      <c r="C2173" s="0" t="n">
        <v>903</v>
      </c>
      <c r="D2173" s="0" t="n">
        <v>235</v>
      </c>
      <c r="E2173" s="1" t="n">
        <v>49</v>
      </c>
      <c r="F2173" s="0" t="n">
        <v>1193</v>
      </c>
      <c r="G2173" s="0" t="n">
        <v>2623</v>
      </c>
      <c r="H2173" s="0" t="n">
        <v>1940</v>
      </c>
      <c r="I2173" s="0" t="n">
        <v>2305</v>
      </c>
      <c r="J2173" s="0" t="n">
        <v>2278</v>
      </c>
      <c r="K2173" s="0" t="n">
        <v>1813</v>
      </c>
      <c r="L2173" s="0" t="n">
        <v>424</v>
      </c>
      <c r="N2173" s="1" t="n">
        <v>1</v>
      </c>
      <c r="O2173" s="1" t="n">
        <v>16.4</v>
      </c>
      <c r="P2173" s="1" t="n">
        <v>11.8</v>
      </c>
      <c r="Q2173" s="1" t="n">
        <v>22615</v>
      </c>
      <c r="R2173" s="1" t="n">
        <v>8680</v>
      </c>
      <c r="S2173" s="1" t="n">
        <v>14</v>
      </c>
      <c r="T2173" s="1" t="n">
        <v>13.4</v>
      </c>
      <c r="U2173" s="1" t="n">
        <v>-1.3</v>
      </c>
      <c r="V2173" s="1" t="n">
        <v>39792</v>
      </c>
      <c r="W2173" s="1" t="n">
        <v>9.9</v>
      </c>
      <c r="X2173" s="1" t="n">
        <v>406.87</v>
      </c>
      <c r="Y2173" s="1" t="n">
        <f aca="false">Q2173/X2173</f>
        <v>55.5828643055521</v>
      </c>
      <c r="AA2173" s="1" t="n">
        <v>49</v>
      </c>
      <c r="AB2173" s="1" t="n">
        <f aca="false">S2173/X2173</f>
        <v>0.0344090249956989</v>
      </c>
      <c r="AC2173" s="1" t="n">
        <f aca="false">N2173/Q2173</f>
        <v>4.42184390891002E-005</v>
      </c>
    </row>
    <row r="2174" customFormat="false" ht="13" hidden="false" customHeight="false" outlineLevel="0" collapsed="false">
      <c r="A2174" s="1" t="s">
        <v>4400</v>
      </c>
      <c r="B2174" s="4" t="s">
        <v>4401</v>
      </c>
      <c r="E2174" s="1" t="n">
        <v>25</v>
      </c>
      <c r="G2174" s="0" t="n">
        <v>813</v>
      </c>
      <c r="I2174" s="0" t="n">
        <v>804</v>
      </c>
      <c r="J2174" s="0" t="n">
        <v>950</v>
      </c>
      <c r="K2174" s="0" t="n">
        <v>1517</v>
      </c>
      <c r="L2174" s="0" t="n">
        <v>1776</v>
      </c>
      <c r="N2174" s="1" t="n">
        <v>19202</v>
      </c>
      <c r="O2174" s="1" t="n">
        <v>13.5</v>
      </c>
      <c r="P2174" s="1" t="n">
        <v>7.1</v>
      </c>
      <c r="Q2174" s="1" t="n">
        <v>3751351</v>
      </c>
      <c r="R2174" s="1" t="n">
        <v>1225759</v>
      </c>
      <c r="S2174" s="1" t="n">
        <v>1078</v>
      </c>
      <c r="T2174" s="1" t="n">
        <v>22.4</v>
      </c>
      <c r="U2174" s="1" t="n">
        <v>8.7</v>
      </c>
      <c r="V2174" s="1" t="n">
        <v>41716</v>
      </c>
      <c r="W2174" s="1" t="n">
        <v>16.1</v>
      </c>
      <c r="X2174" s="1" t="n">
        <v>68594.92</v>
      </c>
      <c r="Y2174" s="1" t="n">
        <f aca="false">Q2174/X2174</f>
        <v>54.6884667261074</v>
      </c>
      <c r="Z2174" s="1" t="n">
        <v>43.5</v>
      </c>
      <c r="AA2174" s="1" t="n">
        <v>25</v>
      </c>
      <c r="AB2174" s="1" t="n">
        <f aca="false">S2174/X2174</f>
        <v>0.0157154494822649</v>
      </c>
      <c r="AC2174" s="1" t="n">
        <f aca="false">N2174/Q2174</f>
        <v>0.00511868924022306</v>
      </c>
    </row>
    <row r="2175" customFormat="false" ht="13" hidden="false" customHeight="false" outlineLevel="0" collapsed="false">
      <c r="A2175" s="1" t="s">
        <v>4402</v>
      </c>
      <c r="B2175" s="4" t="s">
        <v>4403</v>
      </c>
      <c r="C2175" s="0" t="n">
        <v>2477</v>
      </c>
      <c r="D2175" s="0" t="n">
        <v>2713</v>
      </c>
      <c r="E2175" s="1" t="n">
        <v>25</v>
      </c>
      <c r="F2175" s="0" t="n">
        <v>2484</v>
      </c>
      <c r="G2175" s="0" t="n">
        <v>1393</v>
      </c>
      <c r="H2175" s="0" t="n">
        <v>1286</v>
      </c>
      <c r="I2175" s="0" t="n">
        <v>2867</v>
      </c>
      <c r="J2175" s="0" t="n">
        <v>1031</v>
      </c>
      <c r="K2175" s="0" t="n">
        <v>3074</v>
      </c>
      <c r="L2175" s="0" t="n">
        <v>2943</v>
      </c>
      <c r="N2175" s="1" t="n">
        <v>109</v>
      </c>
      <c r="O2175" s="1" t="n">
        <v>12.4</v>
      </c>
      <c r="P2175" s="1" t="n">
        <v>8.5</v>
      </c>
      <c r="Q2175" s="1" t="n">
        <v>22683</v>
      </c>
      <c r="R2175" s="1" t="n">
        <v>2550</v>
      </c>
      <c r="S2175" s="1" t="n">
        <v>2</v>
      </c>
      <c r="T2175" s="1" t="n">
        <v>10.5</v>
      </c>
      <c r="U2175" s="1" t="n">
        <v>7.8</v>
      </c>
      <c r="V2175" s="1" t="n">
        <v>28105</v>
      </c>
      <c r="W2175" s="1" t="n">
        <v>25.5</v>
      </c>
      <c r="X2175" s="1" t="n">
        <v>573.48</v>
      </c>
      <c r="Y2175" s="1" t="n">
        <f aca="false">Q2175/X2175</f>
        <v>39.5532538187905</v>
      </c>
      <c r="AA2175" s="1" t="n">
        <v>25</v>
      </c>
      <c r="AB2175" s="1" t="n">
        <f aca="false">S2175/X2175</f>
        <v>0.0034874799469903</v>
      </c>
      <c r="AC2175" s="1" t="n">
        <f aca="false">N2175/Q2175</f>
        <v>0.00480536084292201</v>
      </c>
    </row>
    <row r="2176" customFormat="false" ht="13" hidden="false" customHeight="false" outlineLevel="0" collapsed="false">
      <c r="A2176" s="1" t="s">
        <v>4404</v>
      </c>
      <c r="B2176" s="4" t="s">
        <v>4405</v>
      </c>
      <c r="C2176" s="0" t="n">
        <v>3102</v>
      </c>
      <c r="D2176" s="0" t="n">
        <v>385</v>
      </c>
      <c r="E2176" s="1" t="n">
        <v>25</v>
      </c>
      <c r="F2176" s="0" t="n">
        <v>528</v>
      </c>
      <c r="G2176" s="0" t="n">
        <v>399</v>
      </c>
      <c r="H2176" s="0" t="n">
        <v>136</v>
      </c>
      <c r="I2176" s="0" t="n">
        <v>1567</v>
      </c>
      <c r="J2176" s="0" t="n">
        <v>2875</v>
      </c>
      <c r="K2176" s="0" t="n">
        <v>2094</v>
      </c>
      <c r="L2176" s="0" t="n">
        <v>1836</v>
      </c>
      <c r="N2176" s="1" t="n">
        <v>2</v>
      </c>
      <c r="O2176" s="1" t="n">
        <v>19.4</v>
      </c>
      <c r="P2176" s="1" t="n">
        <v>5.6</v>
      </c>
      <c r="Q2176" s="1" t="n">
        <v>5642</v>
      </c>
      <c r="R2176" s="1" t="n">
        <v>0</v>
      </c>
      <c r="S2176" s="1" t="n">
        <v>0</v>
      </c>
      <c r="T2176" s="1" t="n">
        <v>17</v>
      </c>
      <c r="U2176" s="1" t="n">
        <v>-7.6</v>
      </c>
      <c r="V2176" s="1" t="n">
        <v>37923</v>
      </c>
      <c r="W2176" s="1" t="n">
        <v>16.4</v>
      </c>
      <c r="X2176" s="1" t="n">
        <v>866.46</v>
      </c>
      <c r="Y2176" s="1" t="n">
        <f aca="false">Q2176/X2176</f>
        <v>6.5115527548877</v>
      </c>
      <c r="AA2176" s="1" t="n">
        <v>25</v>
      </c>
      <c r="AB2176" s="1" t="n">
        <f aca="false">S2176/X2176</f>
        <v>0</v>
      </c>
      <c r="AC2176" s="1" t="n">
        <f aca="false">N2176/Q2176</f>
        <v>0.000354484225451967</v>
      </c>
    </row>
    <row r="2177" customFormat="false" ht="13" hidden="false" customHeight="false" outlineLevel="0" collapsed="false">
      <c r="A2177" s="1" t="s">
        <v>4406</v>
      </c>
      <c r="B2177" s="4" t="s">
        <v>4407</v>
      </c>
      <c r="C2177" s="0" t="n">
        <v>2394</v>
      </c>
      <c r="D2177" s="0" t="n">
        <v>1704</v>
      </c>
      <c r="E2177" s="1" t="n">
        <v>25</v>
      </c>
      <c r="F2177" s="0" t="n">
        <v>1975</v>
      </c>
      <c r="G2177" s="0" t="n">
        <v>1509</v>
      </c>
      <c r="H2177" s="0" t="n">
        <v>1045</v>
      </c>
      <c r="I2177" s="0" t="n">
        <v>2279</v>
      </c>
      <c r="J2177" s="0" t="n">
        <v>1761</v>
      </c>
      <c r="K2177" s="0" t="n">
        <v>2710</v>
      </c>
      <c r="L2177" s="0" t="n">
        <v>2734</v>
      </c>
      <c r="N2177" s="1" t="n">
        <v>29</v>
      </c>
      <c r="O2177" s="1" t="n">
        <v>14.1</v>
      </c>
      <c r="P2177" s="1" t="n">
        <v>8.8</v>
      </c>
      <c r="Q2177" s="1" t="n">
        <v>14182</v>
      </c>
      <c r="R2177" s="1" t="n">
        <v>1375</v>
      </c>
      <c r="S2177" s="1" t="n">
        <v>4</v>
      </c>
      <c r="T2177" s="1" t="n">
        <v>13.5</v>
      </c>
      <c r="U2177" s="1" t="n">
        <v>2.2</v>
      </c>
      <c r="V2177" s="1" t="n">
        <v>32913</v>
      </c>
      <c r="W2177" s="1" t="n">
        <v>22.5</v>
      </c>
      <c r="X2177" s="1" t="n">
        <v>975.52</v>
      </c>
      <c r="Y2177" s="1" t="n">
        <f aca="false">Q2177/X2177</f>
        <v>14.5378874856487</v>
      </c>
      <c r="AA2177" s="1" t="n">
        <v>25</v>
      </c>
      <c r="AB2177" s="1" t="n">
        <f aca="false">S2177/X2177</f>
        <v>0.00410037723470559</v>
      </c>
      <c r="AC2177" s="1" t="n">
        <f aca="false">N2177/Q2177</f>
        <v>0.00204484557890283</v>
      </c>
    </row>
    <row r="2178" customFormat="false" ht="13" hidden="false" customHeight="false" outlineLevel="0" collapsed="false">
      <c r="A2178" s="1" t="s">
        <v>4408</v>
      </c>
      <c r="B2178" s="4" t="s">
        <v>4409</v>
      </c>
      <c r="C2178" s="0" t="n">
        <v>2690</v>
      </c>
      <c r="D2178" s="0" t="n">
        <v>511</v>
      </c>
      <c r="E2178" s="1" t="n">
        <v>25</v>
      </c>
      <c r="F2178" s="0" t="n">
        <v>1317</v>
      </c>
      <c r="G2178" s="0" t="n">
        <v>79</v>
      </c>
      <c r="H2178" s="0" t="n">
        <v>135</v>
      </c>
      <c r="I2178" s="0" t="n">
        <v>1189</v>
      </c>
      <c r="J2178" s="0" t="n">
        <v>2563</v>
      </c>
      <c r="K2178" s="0" t="n">
        <v>1019</v>
      </c>
      <c r="L2178" s="0" t="n">
        <v>582</v>
      </c>
      <c r="N2178" s="1" t="n">
        <v>3</v>
      </c>
      <c r="O2178" s="1" t="n">
        <v>16</v>
      </c>
      <c r="P2178" s="1" t="n">
        <v>3.6</v>
      </c>
      <c r="Q2178" s="1" t="n">
        <v>5636</v>
      </c>
      <c r="R2178" s="1" t="n">
        <v>0</v>
      </c>
      <c r="S2178" s="1" t="n">
        <v>4</v>
      </c>
      <c r="T2178" s="1" t="n">
        <v>19.2</v>
      </c>
      <c r="U2178" s="1" t="n">
        <v>-3.8</v>
      </c>
      <c r="V2178" s="1" t="n">
        <v>45775</v>
      </c>
      <c r="W2178" s="1" t="n">
        <v>10.7</v>
      </c>
      <c r="X2178" s="1" t="n">
        <v>1814.67</v>
      </c>
      <c r="Y2178" s="1" t="n">
        <f aca="false">Q2178/X2178</f>
        <v>3.1057988504797</v>
      </c>
      <c r="AA2178" s="1" t="n">
        <v>25</v>
      </c>
      <c r="AB2178" s="1" t="n">
        <f aca="false">S2178/X2178</f>
        <v>0.00220425752340646</v>
      </c>
      <c r="AC2178" s="1" t="n">
        <f aca="false">N2178/Q2178</f>
        <v>0.000532292405961675</v>
      </c>
    </row>
    <row r="2179" customFormat="false" ht="13" hidden="false" customHeight="false" outlineLevel="0" collapsed="false">
      <c r="A2179" s="1" t="s">
        <v>4410</v>
      </c>
      <c r="B2179" s="4" t="s">
        <v>4411</v>
      </c>
      <c r="C2179" s="0" t="n">
        <v>2100</v>
      </c>
      <c r="D2179" s="0" t="n">
        <v>1724</v>
      </c>
      <c r="E2179" s="1" t="n">
        <v>25</v>
      </c>
      <c r="F2179" s="0" t="n">
        <v>2378</v>
      </c>
      <c r="G2179" s="0" t="n">
        <v>354</v>
      </c>
      <c r="H2179" s="0" t="n">
        <v>1182</v>
      </c>
      <c r="I2179" s="0" t="n">
        <v>1730</v>
      </c>
      <c r="J2179" s="0" t="n">
        <v>706</v>
      </c>
      <c r="K2179" s="0" t="n">
        <v>1150</v>
      </c>
      <c r="L2179" s="0" t="n">
        <v>1710</v>
      </c>
      <c r="N2179" s="1" t="n">
        <v>46</v>
      </c>
      <c r="O2179" s="1" t="n">
        <v>12.8</v>
      </c>
      <c r="P2179" s="1" t="n">
        <v>5.3</v>
      </c>
      <c r="Q2179" s="1" t="n">
        <v>22119</v>
      </c>
      <c r="R2179" s="1" t="n">
        <v>1972</v>
      </c>
      <c r="S2179" s="1" t="n">
        <v>6</v>
      </c>
      <c r="T2179" s="1" t="n">
        <v>16.1</v>
      </c>
      <c r="U2179" s="1" t="n">
        <v>11.7</v>
      </c>
      <c r="V2179" s="1" t="n">
        <v>44634</v>
      </c>
      <c r="W2179" s="1" t="n">
        <v>15.8</v>
      </c>
      <c r="X2179" s="1" t="n">
        <v>901.81</v>
      </c>
      <c r="Y2179" s="1" t="n">
        <f aca="false">Q2179/X2179</f>
        <v>24.5273394617492</v>
      </c>
      <c r="AA2179" s="1" t="n">
        <v>25</v>
      </c>
      <c r="AB2179" s="1" t="n">
        <f aca="false">S2179/X2179</f>
        <v>0.00665328616892694</v>
      </c>
      <c r="AC2179" s="1" t="n">
        <f aca="false">N2179/Q2179</f>
        <v>0.0020796600207966</v>
      </c>
    </row>
    <row r="2180" customFormat="false" ht="13" hidden="false" customHeight="false" outlineLevel="0" collapsed="false">
      <c r="A2180" s="1" t="s">
        <v>4412</v>
      </c>
      <c r="B2180" s="4" t="s">
        <v>4413</v>
      </c>
      <c r="C2180" s="0" t="n">
        <v>2125</v>
      </c>
      <c r="D2180" s="0" t="n">
        <v>1543</v>
      </c>
      <c r="E2180" s="1" t="n">
        <v>25</v>
      </c>
      <c r="F2180" s="0" t="n">
        <v>1890</v>
      </c>
      <c r="G2180" s="0" t="n">
        <v>1077</v>
      </c>
      <c r="H2180" s="0" t="n">
        <v>771</v>
      </c>
      <c r="I2180" s="0" t="n">
        <v>1731</v>
      </c>
      <c r="J2180" s="0" t="n">
        <v>2140</v>
      </c>
      <c r="K2180" s="0" t="n">
        <v>2119</v>
      </c>
      <c r="L2180" s="0" t="n">
        <v>2586</v>
      </c>
      <c r="N2180" s="1" t="n">
        <v>22</v>
      </c>
      <c r="O2180" s="1" t="n">
        <v>14.3</v>
      </c>
      <c r="P2180" s="1" t="n">
        <v>7.8</v>
      </c>
      <c r="Q2180" s="1" t="n">
        <v>11943</v>
      </c>
      <c r="R2180" s="1" t="n">
        <v>555</v>
      </c>
      <c r="S2180" s="1" t="n">
        <v>6</v>
      </c>
      <c r="T2180" s="1" t="n">
        <v>16.1</v>
      </c>
      <c r="U2180" s="1" t="n">
        <v>-0.3</v>
      </c>
      <c r="V2180" s="1" t="n">
        <v>37714</v>
      </c>
      <c r="W2180" s="1" t="n">
        <v>20.9</v>
      </c>
      <c r="X2180" s="1" t="n">
        <v>928.42</v>
      </c>
      <c r="Y2180" s="1" t="n">
        <f aca="false">Q2180/X2180</f>
        <v>12.8637900950001</v>
      </c>
      <c r="AA2180" s="1" t="n">
        <v>25</v>
      </c>
      <c r="AB2180" s="1" t="n">
        <f aca="false">S2180/X2180</f>
        <v>0.00646259236121583</v>
      </c>
      <c r="AC2180" s="1" t="n">
        <f aca="false">N2180/Q2180</f>
        <v>0.00184208322866951</v>
      </c>
    </row>
    <row r="2181" customFormat="false" ht="13" hidden="false" customHeight="false" outlineLevel="0" collapsed="false">
      <c r="A2181" s="1" t="s">
        <v>4414</v>
      </c>
      <c r="B2181" s="4" t="s">
        <v>4415</v>
      </c>
      <c r="C2181" s="0" t="n">
        <v>1657</v>
      </c>
      <c r="D2181" s="0" t="n">
        <v>2113</v>
      </c>
      <c r="E2181" s="1" t="n">
        <v>25</v>
      </c>
      <c r="F2181" s="0" t="n">
        <v>1613</v>
      </c>
      <c r="G2181" s="0" t="n">
        <v>382</v>
      </c>
      <c r="H2181" s="0" t="n">
        <v>1903</v>
      </c>
      <c r="I2181" s="0" t="n">
        <v>988</v>
      </c>
      <c r="J2181" s="0" t="n">
        <v>474</v>
      </c>
      <c r="K2181" s="0" t="n">
        <v>2417</v>
      </c>
      <c r="L2181" s="0" t="n">
        <v>2708</v>
      </c>
      <c r="N2181" s="1" t="n">
        <v>120</v>
      </c>
      <c r="O2181" s="1" t="n">
        <v>15.1</v>
      </c>
      <c r="P2181" s="1" t="n">
        <v>5.5</v>
      </c>
      <c r="Q2181" s="1" t="n">
        <v>42416</v>
      </c>
      <c r="R2181" s="1" t="n">
        <v>8046</v>
      </c>
      <c r="S2181" s="1" t="n">
        <v>11</v>
      </c>
      <c r="T2181" s="1" t="n">
        <v>20.7</v>
      </c>
      <c r="U2181" s="1" t="n">
        <v>16.1</v>
      </c>
      <c r="V2181" s="1" t="n">
        <v>35502</v>
      </c>
      <c r="W2181" s="1" t="n">
        <v>22.1</v>
      </c>
      <c r="X2181" s="1" t="n">
        <v>904.47</v>
      </c>
      <c r="Y2181" s="1" t="n">
        <f aca="false">Q2181/X2181</f>
        <v>46.895972226829</v>
      </c>
      <c r="AA2181" s="1" t="n">
        <v>25</v>
      </c>
      <c r="AB2181" s="1" t="n">
        <f aca="false">S2181/X2181</f>
        <v>0.0121618185235552</v>
      </c>
      <c r="AC2181" s="1" t="n">
        <f aca="false">N2181/Q2181</f>
        <v>0.0028291210863825</v>
      </c>
    </row>
    <row r="2182" customFormat="false" ht="13" hidden="false" customHeight="false" outlineLevel="0" collapsed="false">
      <c r="A2182" s="1" t="s">
        <v>4416</v>
      </c>
      <c r="B2182" s="4" t="s">
        <v>4417</v>
      </c>
      <c r="C2182" s="0" t="n">
        <v>2046</v>
      </c>
      <c r="D2182" s="0" t="n">
        <v>2280</v>
      </c>
      <c r="E2182" s="1" t="n">
        <v>25</v>
      </c>
      <c r="F2182" s="0" t="n">
        <v>2006</v>
      </c>
      <c r="G2182" s="0" t="n">
        <v>701</v>
      </c>
      <c r="H2182" s="0" t="n">
        <v>1231</v>
      </c>
      <c r="I2182" s="0" t="n">
        <v>2328</v>
      </c>
      <c r="J2182" s="0" t="n">
        <v>2338</v>
      </c>
      <c r="K2182" s="0" t="n">
        <v>2425</v>
      </c>
      <c r="L2182" s="0" t="n">
        <v>2679</v>
      </c>
      <c r="N2182" s="1" t="n">
        <v>95</v>
      </c>
      <c r="O2182" s="1" t="n">
        <v>14</v>
      </c>
      <c r="P2182" s="1" t="n">
        <v>6.8</v>
      </c>
      <c r="Q2182" s="1" t="n">
        <v>29600</v>
      </c>
      <c r="R2182" s="1" t="n">
        <v>2238</v>
      </c>
      <c r="S2182" s="1" t="n">
        <v>9</v>
      </c>
      <c r="T2182" s="1" t="n">
        <v>13.3</v>
      </c>
      <c r="U2182" s="1" t="n">
        <v>-1.8</v>
      </c>
      <c r="V2182" s="1" t="n">
        <v>35434</v>
      </c>
      <c r="W2182" s="1" t="n">
        <v>21.9</v>
      </c>
      <c r="X2182" s="1" t="n">
        <v>1278.29</v>
      </c>
      <c r="Y2182" s="1" t="n">
        <f aca="false">Q2182/X2182</f>
        <v>23.1559348817561</v>
      </c>
      <c r="AA2182" s="1" t="n">
        <v>25</v>
      </c>
      <c r="AB2182" s="1" t="n">
        <f aca="false">S2182/X2182</f>
        <v>0.00704065587620962</v>
      </c>
      <c r="AC2182" s="1" t="n">
        <f aca="false">N2182/Q2182</f>
        <v>0.00320945945945946</v>
      </c>
    </row>
    <row r="2183" customFormat="false" ht="13" hidden="false" customHeight="false" outlineLevel="0" collapsed="false">
      <c r="A2183" s="1" t="s">
        <v>4418</v>
      </c>
      <c r="B2183" s="4" t="s">
        <v>4419</v>
      </c>
      <c r="C2183" s="0" t="n">
        <v>1093</v>
      </c>
      <c r="D2183" s="0" t="n">
        <v>2712</v>
      </c>
      <c r="E2183" s="1" t="n">
        <v>25</v>
      </c>
      <c r="F2183" s="0" t="n">
        <v>2749</v>
      </c>
      <c r="G2183" s="0" t="n">
        <v>474</v>
      </c>
      <c r="H2183" s="0" t="n">
        <v>2602</v>
      </c>
      <c r="I2183" s="0" t="n">
        <v>657</v>
      </c>
      <c r="J2183" s="0" t="n">
        <v>133</v>
      </c>
      <c r="K2183" s="0" t="n">
        <v>163</v>
      </c>
      <c r="L2183" s="0" t="n">
        <v>153</v>
      </c>
      <c r="N2183" s="1" t="n">
        <v>555</v>
      </c>
      <c r="O2183" s="1" t="n">
        <v>11.1</v>
      </c>
      <c r="P2183" s="1" t="n">
        <v>5.9</v>
      </c>
      <c r="Q2183" s="1" t="n">
        <v>115541</v>
      </c>
      <c r="R2183" s="1" t="n">
        <v>37633</v>
      </c>
      <c r="S2183" s="1" t="n">
        <v>23</v>
      </c>
      <c r="T2183" s="1" t="n">
        <v>24.3</v>
      </c>
      <c r="U2183" s="1" t="n">
        <v>31.8</v>
      </c>
      <c r="V2183" s="1" t="n">
        <v>64492</v>
      </c>
      <c r="W2183" s="1" t="n">
        <v>7.6</v>
      </c>
      <c r="X2183" s="1" t="n">
        <v>896.63</v>
      </c>
      <c r="Y2183" s="1" t="n">
        <f aca="false">Q2183/X2183</f>
        <v>128.861403254408</v>
      </c>
      <c r="AA2183" s="1" t="n">
        <v>25</v>
      </c>
      <c r="AB2183" s="1" t="n">
        <f aca="false">S2183/X2183</f>
        <v>0.0256516065712724</v>
      </c>
      <c r="AC2183" s="1" t="n">
        <f aca="false">N2183/Q2183</f>
        <v>0.00480348967033348</v>
      </c>
    </row>
    <row r="2184" customFormat="false" ht="13" hidden="false" customHeight="false" outlineLevel="0" collapsed="false">
      <c r="A2184" s="1" t="s">
        <v>4420</v>
      </c>
      <c r="B2184" s="4" t="s">
        <v>4421</v>
      </c>
      <c r="C2184" s="0" t="n">
        <v>1243</v>
      </c>
      <c r="D2184" s="0" t="n">
        <v>2973</v>
      </c>
      <c r="E2184" s="1" t="n">
        <v>25</v>
      </c>
      <c r="F2184" s="0" t="n">
        <v>1651</v>
      </c>
      <c r="G2184" s="0" t="n">
        <v>400</v>
      </c>
      <c r="H2184" s="0" t="n">
        <v>2318</v>
      </c>
      <c r="I2184" s="0" t="n">
        <v>1504</v>
      </c>
      <c r="J2184" s="0" t="n">
        <v>1461</v>
      </c>
      <c r="K2184" s="0" t="n">
        <v>2159</v>
      </c>
      <c r="L2184" s="0" t="n">
        <v>1937</v>
      </c>
      <c r="N2184" s="1" t="n">
        <v>335</v>
      </c>
      <c r="O2184" s="1" t="n">
        <v>15</v>
      </c>
      <c r="P2184" s="1" t="n">
        <v>5.6</v>
      </c>
      <c r="Q2184" s="1" t="n">
        <v>47557</v>
      </c>
      <c r="R2184" s="1" t="n">
        <v>18165</v>
      </c>
      <c r="S2184" s="1" t="n">
        <v>17</v>
      </c>
      <c r="T2184" s="1" t="n">
        <v>17.3</v>
      </c>
      <c r="U2184" s="1" t="n">
        <v>4.2</v>
      </c>
      <c r="V2184" s="1" t="n">
        <v>37352</v>
      </c>
      <c r="W2184" s="1" t="n">
        <v>16.9</v>
      </c>
      <c r="X2184" s="1" t="n">
        <v>822.18</v>
      </c>
      <c r="Y2184" s="1" t="n">
        <f aca="false">Q2184/X2184</f>
        <v>57.8425648884673</v>
      </c>
      <c r="AA2184" s="1" t="n">
        <v>25</v>
      </c>
      <c r="AB2184" s="1" t="n">
        <f aca="false">S2184/X2184</f>
        <v>0.0206767374540855</v>
      </c>
      <c r="AC2184" s="1" t="n">
        <f aca="false">N2184/Q2184</f>
        <v>0.00704417856466977</v>
      </c>
    </row>
    <row r="2185" customFormat="false" ht="13" hidden="false" customHeight="false" outlineLevel="0" collapsed="false">
      <c r="A2185" s="1" t="s">
        <v>4422</v>
      </c>
      <c r="B2185" s="4" t="s">
        <v>4423</v>
      </c>
      <c r="C2185" s="0" t="n">
        <v>1213</v>
      </c>
      <c r="D2185" s="0" t="n">
        <v>2242</v>
      </c>
      <c r="E2185" s="1" t="n">
        <v>25</v>
      </c>
      <c r="F2185" s="0" t="n">
        <v>2458</v>
      </c>
      <c r="G2185" s="0" t="n">
        <v>521</v>
      </c>
      <c r="H2185" s="0" t="n">
        <v>1608</v>
      </c>
      <c r="I2185" s="0" t="n">
        <v>704</v>
      </c>
      <c r="J2185" s="0" t="n">
        <v>789</v>
      </c>
      <c r="K2185" s="0" t="n">
        <v>2651</v>
      </c>
      <c r="L2185" s="0" t="n">
        <v>2709</v>
      </c>
      <c r="N2185" s="1" t="n">
        <v>147</v>
      </c>
      <c r="O2185" s="1" t="n">
        <v>12.5</v>
      </c>
      <c r="P2185" s="1" t="n">
        <v>6.1</v>
      </c>
      <c r="Q2185" s="1" t="n">
        <v>46987</v>
      </c>
      <c r="R2185" s="1" t="n">
        <v>4832</v>
      </c>
      <c r="S2185" s="1" t="n">
        <v>16</v>
      </c>
      <c r="T2185" s="1" t="n">
        <v>23.6</v>
      </c>
      <c r="U2185" s="1" t="n">
        <v>10.5</v>
      </c>
      <c r="V2185" s="1" t="n">
        <v>33533</v>
      </c>
      <c r="W2185" s="1" t="n">
        <v>22.1</v>
      </c>
      <c r="X2185" s="1" t="n">
        <v>749.41</v>
      </c>
      <c r="Y2185" s="1" t="n">
        <f aca="false">Q2185/X2185</f>
        <v>62.6986562762707</v>
      </c>
      <c r="AA2185" s="1" t="n">
        <v>25</v>
      </c>
      <c r="AB2185" s="1" t="n">
        <f aca="false">S2185/X2185</f>
        <v>0.0213501287679641</v>
      </c>
      <c r="AC2185" s="1" t="n">
        <f aca="false">N2185/Q2185</f>
        <v>0.00312852491114564</v>
      </c>
    </row>
    <row r="2186" customFormat="false" ht="13" hidden="false" customHeight="false" outlineLevel="0" collapsed="false">
      <c r="A2186" s="1" t="s">
        <v>4424</v>
      </c>
      <c r="B2186" s="4" t="s">
        <v>4425</v>
      </c>
      <c r="C2186" s="0" t="n">
        <v>2118</v>
      </c>
      <c r="D2186" s="0" t="n">
        <v>2255</v>
      </c>
      <c r="E2186" s="1" t="n">
        <v>25</v>
      </c>
      <c r="F2186" s="0" t="n">
        <v>853</v>
      </c>
      <c r="G2186" s="0" t="n">
        <v>1078</v>
      </c>
      <c r="H2186" s="0" t="n">
        <v>1074</v>
      </c>
      <c r="I2186" s="0" t="n">
        <v>2720</v>
      </c>
      <c r="J2186" s="0" t="n">
        <v>2210</v>
      </c>
      <c r="K2186" s="0" t="n">
        <v>3124</v>
      </c>
      <c r="L2186" s="0" t="n">
        <v>2979</v>
      </c>
      <c r="N2186" s="1" t="n">
        <v>48</v>
      </c>
      <c r="O2186" s="1" t="n">
        <v>17.6</v>
      </c>
      <c r="P2186" s="1" t="n">
        <v>7.8</v>
      </c>
      <c r="Q2186" s="1" t="n">
        <v>15205</v>
      </c>
      <c r="R2186" s="1" t="n">
        <v>1503</v>
      </c>
      <c r="S2186" s="1" t="n">
        <v>5</v>
      </c>
      <c r="T2186" s="1" t="n">
        <v>11.3</v>
      </c>
      <c r="U2186" s="1" t="n">
        <v>-0.9</v>
      </c>
      <c r="V2186" s="1" t="n">
        <v>26803</v>
      </c>
      <c r="W2186" s="1" t="n">
        <v>26.1</v>
      </c>
      <c r="X2186" s="1" t="n">
        <v>770.36</v>
      </c>
      <c r="Y2186" s="1" t="n">
        <f aca="false">Q2186/X2186</f>
        <v>19.7375253128408</v>
      </c>
      <c r="AA2186" s="1" t="n">
        <v>25</v>
      </c>
      <c r="AB2186" s="1" t="n">
        <f aca="false">S2186/X2186</f>
        <v>0.0064904719871229</v>
      </c>
      <c r="AC2186" s="1" t="n">
        <f aca="false">N2186/Q2186</f>
        <v>0.00315685629727063</v>
      </c>
    </row>
    <row r="2187" customFormat="false" ht="13" hidden="false" customHeight="false" outlineLevel="0" collapsed="false">
      <c r="A2187" s="1" t="s">
        <v>4426</v>
      </c>
      <c r="B2187" s="4" t="s">
        <v>4427</v>
      </c>
      <c r="C2187" s="0" t="n">
        <v>2961</v>
      </c>
      <c r="D2187" s="0" t="n">
        <v>1683</v>
      </c>
      <c r="E2187" s="1" t="n">
        <v>25</v>
      </c>
      <c r="F2187" s="0" t="n">
        <v>565</v>
      </c>
      <c r="G2187" s="0" t="n">
        <v>150</v>
      </c>
      <c r="H2187" s="0" t="n">
        <v>134</v>
      </c>
      <c r="I2187" s="0" t="n">
        <v>1788</v>
      </c>
      <c r="J2187" s="0" t="n">
        <v>3186</v>
      </c>
      <c r="K2187" s="0" t="n">
        <v>2784</v>
      </c>
      <c r="L2187" s="0" t="n">
        <v>2202</v>
      </c>
      <c r="N2187" s="1" t="n">
        <v>5</v>
      </c>
      <c r="O2187" s="1" t="n">
        <v>19.2</v>
      </c>
      <c r="P2187" s="1" t="n">
        <v>4.1</v>
      </c>
      <c r="Q2187" s="1" t="n">
        <v>2475</v>
      </c>
      <c r="R2187" s="1" t="n">
        <v>0</v>
      </c>
      <c r="S2187" s="1" t="n">
        <v>1</v>
      </c>
      <c r="T2187" s="1" t="n">
        <v>15.8</v>
      </c>
      <c r="U2187" s="1" t="n">
        <v>-21.4</v>
      </c>
      <c r="V2187" s="1" t="n">
        <v>32186</v>
      </c>
      <c r="W2187" s="1" t="n">
        <v>18.4</v>
      </c>
      <c r="X2187" s="1" t="n">
        <v>1834.74</v>
      </c>
      <c r="Y2187" s="1" t="n">
        <f aca="false">Q2187/X2187</f>
        <v>1.3489649759639</v>
      </c>
      <c r="AA2187" s="1" t="n">
        <v>25</v>
      </c>
      <c r="AB2187" s="1" t="n">
        <f aca="false">S2187/X2187</f>
        <v>0.000545036353924807</v>
      </c>
      <c r="AC2187" s="1" t="n">
        <f aca="false">N2187/Q2187</f>
        <v>0.00202020202020202</v>
      </c>
    </row>
    <row r="2188" customFormat="false" ht="13" hidden="false" customHeight="false" outlineLevel="0" collapsed="false">
      <c r="A2188" s="1" t="s">
        <v>4428</v>
      </c>
      <c r="B2188" s="4" t="s">
        <v>4429</v>
      </c>
      <c r="C2188" s="0" t="n">
        <v>338</v>
      </c>
      <c r="D2188" s="0" t="n">
        <v>2341</v>
      </c>
      <c r="E2188" s="1" t="n">
        <v>25</v>
      </c>
      <c r="F2188" s="0" t="n">
        <v>2952</v>
      </c>
      <c r="G2188" s="0" t="n">
        <v>495</v>
      </c>
      <c r="H2188" s="0" t="n">
        <v>2961</v>
      </c>
      <c r="I2188" s="0" t="n">
        <v>327</v>
      </c>
      <c r="J2188" s="0" t="n">
        <v>257</v>
      </c>
      <c r="K2188" s="0" t="n">
        <v>522</v>
      </c>
      <c r="L2188" s="0" t="n">
        <v>779</v>
      </c>
      <c r="N2188" s="1" t="n">
        <v>858</v>
      </c>
      <c r="O2188" s="1" t="n">
        <v>9.7</v>
      </c>
      <c r="P2188" s="1" t="n">
        <v>6</v>
      </c>
      <c r="Q2188" s="1" t="n">
        <v>255755</v>
      </c>
      <c r="R2188" s="1" t="n">
        <v>134075</v>
      </c>
      <c r="S2188" s="1" t="n">
        <v>70</v>
      </c>
      <c r="T2188" s="1" t="n">
        <v>30.1</v>
      </c>
      <c r="U2188" s="1" t="n">
        <v>22.9</v>
      </c>
      <c r="V2188" s="1" t="n">
        <v>51958</v>
      </c>
      <c r="W2188" s="1" t="n">
        <v>11.6</v>
      </c>
      <c r="X2188" s="1" t="n">
        <v>538.77</v>
      </c>
      <c r="Y2188" s="1" t="n">
        <f aca="false">Q2188/X2188</f>
        <v>474.701635206118</v>
      </c>
      <c r="AA2188" s="1" t="n">
        <v>25</v>
      </c>
      <c r="AB2188" s="1" t="n">
        <f aca="false">S2188/X2188</f>
        <v>0.129925571208493</v>
      </c>
      <c r="AC2188" s="1" t="n">
        <f aca="false">N2188/Q2188</f>
        <v>0.0033547731227151</v>
      </c>
    </row>
    <row r="2189" customFormat="false" ht="13" hidden="false" customHeight="false" outlineLevel="0" collapsed="false">
      <c r="A2189" s="1" t="s">
        <v>4430</v>
      </c>
      <c r="B2189" s="4" t="s">
        <v>4431</v>
      </c>
      <c r="C2189" s="0" t="n">
        <v>3103</v>
      </c>
      <c r="D2189" s="0" t="n">
        <v>1685</v>
      </c>
      <c r="E2189" s="1" t="n">
        <v>25</v>
      </c>
      <c r="F2189" s="0" t="n">
        <v>1289</v>
      </c>
      <c r="G2189" s="0" t="n">
        <v>1255</v>
      </c>
      <c r="H2189" s="0" t="n">
        <v>382</v>
      </c>
      <c r="I2189" s="0" t="n">
        <v>3000</v>
      </c>
      <c r="J2189" s="0" t="n">
        <v>2339</v>
      </c>
      <c r="K2189" s="0" t="n">
        <v>2843</v>
      </c>
      <c r="L2189" s="0" t="n">
        <v>2615</v>
      </c>
      <c r="N2189" s="1" t="n">
        <v>12</v>
      </c>
      <c r="O2189" s="1" t="n">
        <v>16.1</v>
      </c>
      <c r="P2189" s="1" t="n">
        <v>8.2</v>
      </c>
      <c r="Q2189" s="1" t="n">
        <v>5925</v>
      </c>
      <c r="R2189" s="1" t="n">
        <v>40</v>
      </c>
      <c r="S2189" s="1" t="n">
        <v>0</v>
      </c>
      <c r="T2189" s="1" t="n">
        <v>9.5</v>
      </c>
      <c r="U2189" s="1" t="n">
        <v>-1.8</v>
      </c>
      <c r="V2189" s="1" t="n">
        <v>31666</v>
      </c>
      <c r="W2189" s="1" t="n">
        <v>21.2</v>
      </c>
      <c r="X2189" s="1" t="n">
        <v>516.68</v>
      </c>
      <c r="Y2189" s="1" t="n">
        <f aca="false">Q2189/X2189</f>
        <v>11.4674460013935</v>
      </c>
      <c r="AA2189" s="1" t="n">
        <v>25</v>
      </c>
      <c r="AB2189" s="1" t="n">
        <f aca="false">S2189/X2189</f>
        <v>0</v>
      </c>
      <c r="AC2189" s="1" t="n">
        <f aca="false">N2189/Q2189</f>
        <v>0.0020253164556962</v>
      </c>
    </row>
    <row r="2190" customFormat="false" ht="13" hidden="false" customHeight="false" outlineLevel="0" collapsed="false">
      <c r="A2190" s="1" t="s">
        <v>4432</v>
      </c>
      <c r="B2190" s="4" t="s">
        <v>4433</v>
      </c>
      <c r="C2190" s="0" t="n">
        <v>1206</v>
      </c>
      <c r="D2190" s="0" t="n">
        <v>3046</v>
      </c>
      <c r="E2190" s="1" t="n">
        <v>25</v>
      </c>
      <c r="F2190" s="0" t="n">
        <v>2767</v>
      </c>
      <c r="G2190" s="0" t="n">
        <v>598</v>
      </c>
      <c r="H2190" s="0" t="n">
        <v>2714</v>
      </c>
      <c r="I2190" s="0" t="n">
        <v>1057</v>
      </c>
      <c r="J2190" s="0" t="n">
        <v>1022</v>
      </c>
      <c r="K2190" s="0" t="n">
        <v>1035</v>
      </c>
      <c r="L2190" s="0" t="n">
        <v>1532</v>
      </c>
      <c r="N2190" s="1" t="n">
        <v>1029</v>
      </c>
      <c r="O2190" s="1" t="n">
        <v>11</v>
      </c>
      <c r="P2190" s="1" t="n">
        <v>6.4</v>
      </c>
      <c r="Q2190" s="1" t="n">
        <v>124098</v>
      </c>
      <c r="R2190" s="1" t="n">
        <v>53879</v>
      </c>
      <c r="S2190" s="1" t="n">
        <v>23</v>
      </c>
      <c r="T2190" s="1" t="n">
        <v>20.1</v>
      </c>
      <c r="U2190" s="1" t="n">
        <v>7.9</v>
      </c>
      <c r="V2190" s="1" t="n">
        <v>45672</v>
      </c>
      <c r="W2190" s="1" t="n">
        <v>15</v>
      </c>
      <c r="X2190" s="1" t="n">
        <v>1069.29</v>
      </c>
      <c r="Y2190" s="1" t="n">
        <f aca="false">Q2190/X2190</f>
        <v>116.056448671548</v>
      </c>
      <c r="AA2190" s="1" t="n">
        <v>25</v>
      </c>
      <c r="AB2190" s="1" t="n">
        <f aca="false">S2190/X2190</f>
        <v>0.0215095998279232</v>
      </c>
      <c r="AC2190" s="1" t="n">
        <f aca="false">N2190/Q2190</f>
        <v>0.00829183387322922</v>
      </c>
    </row>
    <row r="2191" customFormat="false" ht="13" hidden="false" customHeight="false" outlineLevel="0" collapsed="false">
      <c r="A2191" s="1" t="s">
        <v>4434</v>
      </c>
      <c r="B2191" s="4" t="s">
        <v>4435</v>
      </c>
      <c r="C2191" s="0" t="n">
        <v>2310</v>
      </c>
      <c r="D2191" s="0" t="n">
        <v>615</v>
      </c>
      <c r="E2191" s="1" t="n">
        <v>25</v>
      </c>
      <c r="F2191" s="0" t="n">
        <v>1248</v>
      </c>
      <c r="G2191" s="0" t="n">
        <v>401</v>
      </c>
      <c r="H2191" s="0" t="n">
        <v>133</v>
      </c>
      <c r="I2191" s="0" t="n">
        <v>1505</v>
      </c>
      <c r="J2191" s="0" t="n">
        <v>2794</v>
      </c>
      <c r="K2191" s="0" t="n">
        <v>1263</v>
      </c>
      <c r="L2191" s="0" t="n">
        <v>1885</v>
      </c>
      <c r="N2191" s="1" t="n">
        <v>4</v>
      </c>
      <c r="O2191" s="1" t="n">
        <v>16.2</v>
      </c>
      <c r="P2191" s="1" t="n">
        <v>5.6</v>
      </c>
      <c r="Q2191" s="1" t="n">
        <v>6193</v>
      </c>
      <c r="R2191" s="1" t="n">
        <v>0</v>
      </c>
      <c r="S2191" s="1" t="n">
        <v>3</v>
      </c>
      <c r="T2191" s="1" t="n">
        <v>17.3</v>
      </c>
      <c r="U2191" s="1" t="n">
        <v>-6.4</v>
      </c>
      <c r="V2191" s="1" t="n">
        <v>43590</v>
      </c>
      <c r="W2191" s="1" t="n">
        <v>16.6</v>
      </c>
      <c r="X2191" s="1" t="n">
        <v>632.65</v>
      </c>
      <c r="Y2191" s="1" t="n">
        <f aca="false">Q2191/X2191</f>
        <v>9.78898284991702</v>
      </c>
      <c r="AA2191" s="1" t="n">
        <v>25</v>
      </c>
      <c r="AB2191" s="1" t="n">
        <f aca="false">S2191/X2191</f>
        <v>0.00474195842883111</v>
      </c>
      <c r="AC2191" s="1" t="n">
        <f aca="false">N2191/Q2191</f>
        <v>0.000645890521556596</v>
      </c>
    </row>
    <row r="2192" customFormat="false" ht="13" hidden="false" customHeight="false" outlineLevel="0" collapsed="false">
      <c r="A2192" s="1" t="s">
        <v>4436</v>
      </c>
      <c r="B2192" s="4" t="s">
        <v>4437</v>
      </c>
      <c r="C2192" s="0" t="n">
        <v>2611</v>
      </c>
      <c r="D2192" s="0" t="n">
        <v>1658</v>
      </c>
      <c r="E2192" s="1" t="n">
        <v>25</v>
      </c>
      <c r="F2192" s="0" t="n">
        <v>695</v>
      </c>
      <c r="G2192" s="0" t="n">
        <v>573</v>
      </c>
      <c r="H2192" s="0" t="n">
        <v>491</v>
      </c>
      <c r="I2192" s="0" t="n">
        <v>2554</v>
      </c>
      <c r="J2192" s="0" t="n">
        <v>2009</v>
      </c>
      <c r="K2192" s="0" t="n">
        <v>2418</v>
      </c>
      <c r="L2192" s="0" t="n">
        <v>2482</v>
      </c>
      <c r="N2192" s="1" t="n">
        <v>30</v>
      </c>
      <c r="O2192" s="1" t="n">
        <v>18.4</v>
      </c>
      <c r="P2192" s="1" t="n">
        <v>6.3</v>
      </c>
      <c r="Q2192" s="1" t="n">
        <v>15029</v>
      </c>
      <c r="R2192" s="1" t="n">
        <v>160</v>
      </c>
      <c r="S2192" s="1" t="n">
        <v>2</v>
      </c>
      <c r="T2192" s="1" t="n">
        <v>12.2</v>
      </c>
      <c r="U2192" s="1" t="n">
        <v>0.5</v>
      </c>
      <c r="V2192" s="1" t="n">
        <v>35498</v>
      </c>
      <c r="W2192" s="1" t="n">
        <v>20.2</v>
      </c>
      <c r="X2192" s="1" t="n">
        <v>761.35</v>
      </c>
      <c r="Y2192" s="1" t="n">
        <f aca="false">Q2192/X2192</f>
        <v>19.7399356406383</v>
      </c>
      <c r="AA2192" s="1" t="n">
        <v>25</v>
      </c>
      <c r="AB2192" s="1" t="n">
        <f aca="false">S2192/X2192</f>
        <v>0.00262691272082485</v>
      </c>
      <c r="AC2192" s="1" t="n">
        <f aca="false">N2192/Q2192</f>
        <v>0.00199614079446404</v>
      </c>
    </row>
    <row r="2193" customFormat="false" ht="13" hidden="false" customHeight="false" outlineLevel="0" collapsed="false">
      <c r="A2193" s="1" t="s">
        <v>4438</v>
      </c>
      <c r="B2193" s="4" t="s">
        <v>4439</v>
      </c>
      <c r="C2193" s="0" t="n">
        <v>1361</v>
      </c>
      <c r="D2193" s="0" t="n">
        <v>1529</v>
      </c>
      <c r="E2193" s="1" t="n">
        <v>25</v>
      </c>
      <c r="F2193" s="0" t="n">
        <v>1690</v>
      </c>
      <c r="G2193" s="0" t="n">
        <v>1510</v>
      </c>
      <c r="H2193" s="0" t="n">
        <v>2141</v>
      </c>
      <c r="I2193" s="0" t="n">
        <v>2071</v>
      </c>
      <c r="J2193" s="0" t="n">
        <v>1510</v>
      </c>
      <c r="K2193" s="0" t="n">
        <v>1649</v>
      </c>
      <c r="L2193" s="0" t="n">
        <v>1058</v>
      </c>
      <c r="N2193" s="1" t="n">
        <v>127</v>
      </c>
      <c r="O2193" s="1" t="n">
        <v>14.9</v>
      </c>
      <c r="P2193" s="1" t="n">
        <v>8.8</v>
      </c>
      <c r="Q2193" s="1" t="n">
        <v>69967</v>
      </c>
      <c r="R2193" s="1" t="n">
        <v>12416</v>
      </c>
      <c r="S2193" s="1" t="n">
        <v>17</v>
      </c>
      <c r="T2193" s="1" t="n">
        <v>14.4</v>
      </c>
      <c r="U2193" s="1" t="n">
        <v>3.9</v>
      </c>
      <c r="V2193" s="1" t="n">
        <v>40859</v>
      </c>
      <c r="W2193" s="1" t="n">
        <v>12.9</v>
      </c>
      <c r="X2193" s="1" t="n">
        <v>950.14</v>
      </c>
      <c r="Y2193" s="1" t="n">
        <f aca="false">Q2193/X2193</f>
        <v>73.6386216768055</v>
      </c>
      <c r="AA2193" s="1" t="n">
        <v>25</v>
      </c>
      <c r="AB2193" s="1" t="n">
        <f aca="false">S2193/X2193</f>
        <v>0.0178921001115625</v>
      </c>
      <c r="AC2193" s="1" t="n">
        <f aca="false">N2193/Q2193</f>
        <v>0.00181514142381408</v>
      </c>
    </row>
    <row r="2194" customFormat="false" ht="13" hidden="false" customHeight="false" outlineLevel="0" collapsed="false">
      <c r="A2194" s="1" t="s">
        <v>4440</v>
      </c>
      <c r="B2194" s="4" t="s">
        <v>4441</v>
      </c>
      <c r="C2194" s="0" t="n">
        <v>1861</v>
      </c>
      <c r="D2194" s="0" t="n">
        <v>2752</v>
      </c>
      <c r="E2194" s="1" t="n">
        <v>25</v>
      </c>
      <c r="F2194" s="0" t="n">
        <v>2060</v>
      </c>
      <c r="G2194" s="0" t="n">
        <v>295</v>
      </c>
      <c r="H2194" s="0" t="n">
        <v>1696</v>
      </c>
      <c r="I2194" s="0" t="n">
        <v>782</v>
      </c>
      <c r="J2194" s="0" t="n">
        <v>1321</v>
      </c>
      <c r="K2194" s="0" t="n">
        <v>1804</v>
      </c>
      <c r="L2194" s="0" t="n">
        <v>2312</v>
      </c>
      <c r="N2194" s="1" t="n">
        <v>138</v>
      </c>
      <c r="O2194" s="1" t="n">
        <v>13.8</v>
      </c>
      <c r="P2194" s="1" t="n">
        <v>5</v>
      </c>
      <c r="Q2194" s="1" t="n">
        <v>27469</v>
      </c>
      <c r="R2194" s="1" t="n">
        <v>5670</v>
      </c>
      <c r="S2194" s="1" t="n">
        <v>9</v>
      </c>
      <c r="T2194" s="1" t="n">
        <v>22.7</v>
      </c>
      <c r="U2194" s="1" t="n">
        <v>5.1</v>
      </c>
      <c r="V2194" s="1" t="n">
        <v>39849</v>
      </c>
      <c r="W2194" s="1" t="n">
        <v>19</v>
      </c>
      <c r="X2194" s="1" t="n">
        <v>988.82</v>
      </c>
      <c r="Y2194" s="1" t="n">
        <f aca="false">Q2194/X2194</f>
        <v>27.7795756558322</v>
      </c>
      <c r="AA2194" s="1" t="n">
        <v>25</v>
      </c>
      <c r="AB2194" s="1" t="n">
        <f aca="false">S2194/X2194</f>
        <v>0.00910175765053296</v>
      </c>
      <c r="AC2194" s="1" t="n">
        <f aca="false">N2194/Q2194</f>
        <v>0.00502384506170592</v>
      </c>
    </row>
    <row r="2195" customFormat="false" ht="13" hidden="false" customHeight="false" outlineLevel="0" collapsed="false">
      <c r="A2195" s="1" t="s">
        <v>4442</v>
      </c>
      <c r="B2195" s="4" t="s">
        <v>4443</v>
      </c>
      <c r="C2195" s="0" t="n">
        <v>1313</v>
      </c>
      <c r="D2195" s="0" t="n">
        <v>1907</v>
      </c>
      <c r="E2195" s="1" t="n">
        <v>25</v>
      </c>
      <c r="F2195" s="0" t="n">
        <v>405</v>
      </c>
      <c r="G2195" s="0" t="n">
        <v>854</v>
      </c>
      <c r="H2195" s="0" t="n">
        <v>1619</v>
      </c>
      <c r="I2195" s="0" t="n">
        <v>1885</v>
      </c>
      <c r="J2195" s="0" t="n">
        <v>699</v>
      </c>
      <c r="K2195" s="0" t="n">
        <v>2560</v>
      </c>
      <c r="L2195" s="0" t="n">
        <v>2291</v>
      </c>
      <c r="N2195" s="1" t="n">
        <v>100</v>
      </c>
      <c r="O2195" s="1" t="n">
        <v>20.4</v>
      </c>
      <c r="P2195" s="1" t="n">
        <v>7.2</v>
      </c>
      <c r="Q2195" s="1" t="n">
        <v>41487</v>
      </c>
      <c r="R2195" s="1" t="n">
        <v>4934</v>
      </c>
      <c r="S2195" s="1" t="n">
        <v>14</v>
      </c>
      <c r="T2195" s="1" t="n">
        <v>15.3</v>
      </c>
      <c r="U2195" s="1" t="n">
        <v>11.9</v>
      </c>
      <c r="V2195" s="1" t="n">
        <v>34365</v>
      </c>
      <c r="W2195" s="1" t="n">
        <v>18.9</v>
      </c>
      <c r="X2195" s="1" t="n">
        <v>738.18</v>
      </c>
      <c r="Y2195" s="1" t="n">
        <f aca="false">Q2195/X2195</f>
        <v>56.2017394131513</v>
      </c>
      <c r="AA2195" s="1" t="n">
        <v>25</v>
      </c>
      <c r="AB2195" s="1" t="n">
        <f aca="false">S2195/X2195</f>
        <v>0.018965563954591</v>
      </c>
      <c r="AC2195" s="1" t="n">
        <f aca="false">N2195/Q2195</f>
        <v>0.0024103936172777</v>
      </c>
    </row>
    <row r="2196" customFormat="false" ht="13" hidden="false" customHeight="false" outlineLevel="0" collapsed="false">
      <c r="A2196" s="1" t="s">
        <v>4444</v>
      </c>
      <c r="B2196" s="4" t="s">
        <v>4445</v>
      </c>
      <c r="C2196" s="0" t="n">
        <v>2910</v>
      </c>
      <c r="D2196" s="0" t="n">
        <v>198</v>
      </c>
      <c r="E2196" s="1" t="n">
        <v>25</v>
      </c>
      <c r="F2196" s="0" t="n">
        <v>278</v>
      </c>
      <c r="G2196" s="0" t="n">
        <v>179</v>
      </c>
      <c r="H2196" s="0" t="n">
        <v>132</v>
      </c>
      <c r="I2196" s="0" t="n">
        <v>1908</v>
      </c>
      <c r="J2196" s="0" t="n">
        <v>1878</v>
      </c>
      <c r="K2196" s="0" t="n">
        <v>1832</v>
      </c>
      <c r="L2196" s="0" t="n">
        <v>1301</v>
      </c>
      <c r="N2196" s="1" t="n">
        <v>0</v>
      </c>
      <c r="O2196" s="1" t="n">
        <v>21.5</v>
      </c>
      <c r="P2196" s="1" t="n">
        <v>4.3</v>
      </c>
      <c r="Q2196" s="1" t="n">
        <v>4810</v>
      </c>
      <c r="R2196" s="1" t="n">
        <v>0</v>
      </c>
      <c r="S2196" s="1" t="n">
        <v>1</v>
      </c>
      <c r="T2196" s="1" t="n">
        <v>15.2</v>
      </c>
      <c r="U2196" s="1" t="n">
        <v>1.4</v>
      </c>
      <c r="V2196" s="1" t="n">
        <v>39608</v>
      </c>
      <c r="W2196" s="1" t="n">
        <v>14</v>
      </c>
      <c r="X2196" s="1" t="n">
        <v>999.48</v>
      </c>
      <c r="Y2196" s="1" t="n">
        <f aca="false">Q2196/X2196</f>
        <v>4.81250250130068</v>
      </c>
      <c r="AA2196" s="1" t="n">
        <v>25</v>
      </c>
      <c r="AB2196" s="1" t="n">
        <f aca="false">S2196/X2196</f>
        <v>0.00100052027054068</v>
      </c>
      <c r="AC2196" s="1" t="n">
        <f aca="false">N2196/Q2196</f>
        <v>0</v>
      </c>
    </row>
    <row r="2197" customFormat="false" ht="13" hidden="false" customHeight="false" outlineLevel="0" collapsed="false">
      <c r="A2197" s="1" t="s">
        <v>4446</v>
      </c>
      <c r="B2197" s="4" t="s">
        <v>4447</v>
      </c>
      <c r="C2197" s="0" t="n">
        <v>2935</v>
      </c>
      <c r="D2197" s="0" t="n">
        <v>679</v>
      </c>
      <c r="E2197" s="1" t="n">
        <v>25</v>
      </c>
      <c r="F2197" s="0" t="n">
        <v>603</v>
      </c>
      <c r="G2197" s="0" t="n">
        <v>209</v>
      </c>
      <c r="H2197" s="0" t="n">
        <v>608</v>
      </c>
      <c r="I2197" s="0" t="n">
        <v>791</v>
      </c>
      <c r="J2197" s="0" t="n">
        <v>1805</v>
      </c>
      <c r="K2197" s="0" t="n">
        <v>1769</v>
      </c>
      <c r="L2197" s="0" t="n">
        <v>878</v>
      </c>
      <c r="N2197" s="1" t="n">
        <v>3</v>
      </c>
      <c r="O2197" s="1" t="n">
        <v>18.9</v>
      </c>
      <c r="P2197" s="1" t="n">
        <v>4.5</v>
      </c>
      <c r="Q2197" s="1" t="n">
        <v>4151</v>
      </c>
      <c r="R2197" s="1" t="n">
        <v>300</v>
      </c>
      <c r="S2197" s="1" t="n">
        <v>1</v>
      </c>
      <c r="T2197" s="1" t="n">
        <v>22.6</v>
      </c>
      <c r="U2197" s="1" t="n">
        <v>1.9</v>
      </c>
      <c r="V2197" s="1" t="n">
        <v>40073</v>
      </c>
      <c r="W2197" s="1" t="n">
        <v>12.1</v>
      </c>
      <c r="X2197" s="1" t="n">
        <v>1231.52</v>
      </c>
      <c r="Y2197" s="1" t="n">
        <f aca="false">Q2197/X2197</f>
        <v>3.37063141483695</v>
      </c>
      <c r="AA2197" s="1" t="n">
        <v>25</v>
      </c>
      <c r="AB2197" s="1" t="n">
        <f aca="false">S2197/X2197</f>
        <v>0.00081200467714694</v>
      </c>
      <c r="AC2197" s="1" t="n">
        <f aca="false">N2197/Q2197</f>
        <v>0.000722717417489761</v>
      </c>
    </row>
    <row r="2198" customFormat="false" ht="13" hidden="false" customHeight="false" outlineLevel="0" collapsed="false">
      <c r="A2198" s="1" t="s">
        <v>4448</v>
      </c>
      <c r="B2198" s="4" t="s">
        <v>4449</v>
      </c>
      <c r="C2198" s="0" t="n">
        <v>1315</v>
      </c>
      <c r="D2198" s="0" t="n">
        <v>2431</v>
      </c>
      <c r="E2198" s="1" t="n">
        <v>25</v>
      </c>
      <c r="F2198" s="0" t="n">
        <v>1475</v>
      </c>
      <c r="G2198" s="0" t="n">
        <v>276</v>
      </c>
      <c r="H2198" s="0" t="n">
        <v>2269</v>
      </c>
      <c r="I2198" s="0" t="n">
        <v>903</v>
      </c>
      <c r="J2198" s="0" t="n">
        <v>1371</v>
      </c>
      <c r="K2198" s="0" t="n">
        <v>1792</v>
      </c>
      <c r="L2198" s="0" t="n">
        <v>1711</v>
      </c>
      <c r="N2198" s="1" t="n">
        <v>218</v>
      </c>
      <c r="O2198" s="1" t="n">
        <v>15.5</v>
      </c>
      <c r="P2198" s="1" t="n">
        <v>4.9</v>
      </c>
      <c r="Q2198" s="1" t="n">
        <v>60580</v>
      </c>
      <c r="R2198" s="1" t="n">
        <v>16404</v>
      </c>
      <c r="S2198" s="1" t="n">
        <v>20</v>
      </c>
      <c r="T2198" s="1" t="n">
        <v>21.4</v>
      </c>
      <c r="U2198" s="1" t="n">
        <v>4.8</v>
      </c>
      <c r="V2198" s="1" t="n">
        <v>39941</v>
      </c>
      <c r="W2198" s="1" t="n">
        <v>15.8</v>
      </c>
      <c r="X2198" s="1" t="n">
        <v>1058.47</v>
      </c>
      <c r="Y2198" s="1" t="n">
        <f aca="false">Q2198/X2198</f>
        <v>57.2335540922275</v>
      </c>
      <c r="AA2198" s="1" t="n">
        <v>25</v>
      </c>
      <c r="AB2198" s="1" t="n">
        <f aca="false">S2198/X2198</f>
        <v>0.0188951977854828</v>
      </c>
      <c r="AC2198" s="1" t="n">
        <f aca="false">N2198/Q2198</f>
        <v>0.00359854737537141</v>
      </c>
    </row>
    <row r="2199" customFormat="false" ht="13" hidden="false" customHeight="false" outlineLevel="0" collapsed="false">
      <c r="A2199" s="1" t="s">
        <v>4450</v>
      </c>
      <c r="B2199" s="4" t="s">
        <v>4451</v>
      </c>
      <c r="C2199" s="0" t="n">
        <v>1629</v>
      </c>
      <c r="D2199" s="0" t="n">
        <v>1994</v>
      </c>
      <c r="E2199" s="1" t="n">
        <v>25</v>
      </c>
      <c r="F2199" s="0" t="n">
        <v>880</v>
      </c>
      <c r="G2199" s="0" t="n">
        <v>599</v>
      </c>
      <c r="H2199" s="0" t="n">
        <v>793</v>
      </c>
      <c r="I2199" s="0" t="n">
        <v>2072</v>
      </c>
      <c r="J2199" s="0" t="n">
        <v>1892</v>
      </c>
      <c r="K2199" s="0" t="n">
        <v>2286</v>
      </c>
      <c r="L2199" s="0" t="n">
        <v>2186</v>
      </c>
      <c r="N2199" s="1" t="n">
        <v>71</v>
      </c>
      <c r="O2199" s="1" t="n">
        <v>17.5</v>
      </c>
      <c r="P2199" s="1" t="n">
        <v>6.4</v>
      </c>
      <c r="Q2199" s="1" t="n">
        <v>27576</v>
      </c>
      <c r="R2199" s="1" t="n">
        <v>600</v>
      </c>
      <c r="S2199" s="1" t="n">
        <v>10</v>
      </c>
      <c r="T2199" s="1" t="n">
        <v>14.4</v>
      </c>
      <c r="U2199" s="1" t="n">
        <v>1.3</v>
      </c>
      <c r="V2199" s="1" t="n">
        <v>36436</v>
      </c>
      <c r="W2199" s="1" t="n">
        <v>18.3</v>
      </c>
      <c r="X2199" s="1" t="n">
        <v>802.12</v>
      </c>
      <c r="Y2199" s="1" t="n">
        <f aca="false">Q2199/X2199</f>
        <v>34.3788959257966</v>
      </c>
      <c r="AA2199" s="1" t="n">
        <v>25</v>
      </c>
      <c r="AB2199" s="1" t="n">
        <f aca="false">S2199/X2199</f>
        <v>0.0124669625492445</v>
      </c>
      <c r="AC2199" s="1" t="n">
        <f aca="false">N2199/Q2199</f>
        <v>0.00257470263997679</v>
      </c>
    </row>
    <row r="2200" customFormat="false" ht="13" hidden="false" customHeight="false" outlineLevel="0" collapsed="false">
      <c r="A2200" s="1" t="s">
        <v>4452</v>
      </c>
      <c r="B2200" s="4" t="s">
        <v>4453</v>
      </c>
      <c r="C2200" s="0" t="n">
        <v>2017</v>
      </c>
      <c r="D2200" s="0" t="n">
        <v>2140</v>
      </c>
      <c r="E2200" s="1" t="n">
        <v>25</v>
      </c>
      <c r="F2200" s="0" t="n">
        <v>2435</v>
      </c>
      <c r="G2200" s="0" t="n">
        <v>777</v>
      </c>
      <c r="H2200" s="0" t="n">
        <v>1953</v>
      </c>
      <c r="I2200" s="0" t="n">
        <v>1506</v>
      </c>
      <c r="J2200" s="0" t="n">
        <v>507</v>
      </c>
      <c r="K2200" s="0" t="n">
        <v>1205</v>
      </c>
      <c r="L2200" s="0" t="n">
        <v>1408</v>
      </c>
      <c r="N2200" s="1" t="n">
        <v>151</v>
      </c>
      <c r="O2200" s="1" t="n">
        <v>12.6</v>
      </c>
      <c r="P2200" s="1" t="n">
        <v>7</v>
      </c>
      <c r="Q2200" s="1" t="n">
        <v>52431</v>
      </c>
      <c r="R2200" s="1" t="n">
        <v>8962</v>
      </c>
      <c r="S2200" s="1" t="n">
        <v>8</v>
      </c>
      <c r="T2200" s="1" t="n">
        <v>17.3</v>
      </c>
      <c r="U2200" s="1" t="n">
        <v>15.2</v>
      </c>
      <c r="V2200" s="1" t="n">
        <v>44143</v>
      </c>
      <c r="W2200" s="1" t="n">
        <v>14.4</v>
      </c>
      <c r="X2200" s="1" t="n">
        <v>1100.5</v>
      </c>
      <c r="Y2200" s="1" t="n">
        <f aca="false">Q2200/X2200</f>
        <v>47.6428895956383</v>
      </c>
      <c r="AA2200" s="1" t="n">
        <v>25</v>
      </c>
      <c r="AB2200" s="1" t="n">
        <f aca="false">S2200/X2200</f>
        <v>0.0072694229895502</v>
      </c>
      <c r="AC2200" s="1" t="n">
        <f aca="false">N2200/Q2200</f>
        <v>0.00287997558696191</v>
      </c>
    </row>
    <row r="2201" customFormat="false" ht="13" hidden="false" customHeight="false" outlineLevel="0" collapsed="false">
      <c r="A2201" s="1" t="s">
        <v>4454</v>
      </c>
      <c r="B2201" s="4" t="s">
        <v>4455</v>
      </c>
      <c r="C2201" s="0" t="n">
        <v>3104</v>
      </c>
      <c r="D2201" s="0" t="n">
        <v>627</v>
      </c>
      <c r="E2201" s="1" t="n">
        <v>25</v>
      </c>
      <c r="F2201" s="0" t="n">
        <v>315</v>
      </c>
      <c r="G2201" s="0" t="n">
        <v>180</v>
      </c>
      <c r="H2201" s="0" t="n">
        <v>131</v>
      </c>
      <c r="I2201" s="0" t="n">
        <v>760</v>
      </c>
      <c r="J2201" s="0" t="n">
        <v>3059</v>
      </c>
      <c r="K2201" s="0" t="n">
        <v>1528</v>
      </c>
      <c r="L2201" s="0" t="n">
        <v>1059</v>
      </c>
      <c r="N2201" s="1" t="n">
        <v>3</v>
      </c>
      <c r="O2201" s="1" t="n">
        <v>21.2</v>
      </c>
      <c r="P2201" s="1" t="n">
        <v>4.3</v>
      </c>
      <c r="Q2201" s="1" t="n">
        <v>4527</v>
      </c>
      <c r="R2201" s="1" t="n">
        <v>0</v>
      </c>
      <c r="S2201" s="1" t="n">
        <v>0</v>
      </c>
      <c r="T2201" s="1" t="n">
        <v>23</v>
      </c>
      <c r="U2201" s="1" t="n">
        <v>-12</v>
      </c>
      <c r="V2201" s="1" t="n">
        <v>41637</v>
      </c>
      <c r="W2201" s="1" t="n">
        <v>12.9</v>
      </c>
      <c r="X2201" s="1" t="n">
        <v>1000.87</v>
      </c>
      <c r="Y2201" s="1" t="n">
        <f aca="false">Q2201/X2201</f>
        <v>4.52306493350785</v>
      </c>
      <c r="AA2201" s="1" t="n">
        <v>25</v>
      </c>
      <c r="AB2201" s="1" t="n">
        <f aca="false">S2201/X2201</f>
        <v>0</v>
      </c>
      <c r="AC2201" s="1" t="n">
        <f aca="false">N2201/Q2201</f>
        <v>0.000662690523525514</v>
      </c>
    </row>
    <row r="2202" customFormat="false" ht="13" hidden="false" customHeight="false" outlineLevel="0" collapsed="false">
      <c r="A2202" s="1" t="s">
        <v>4456</v>
      </c>
      <c r="B2202" s="4" t="s">
        <v>4457</v>
      </c>
      <c r="C2202" s="0" t="n">
        <v>3105</v>
      </c>
      <c r="D2202" s="0" t="n">
        <v>1365</v>
      </c>
      <c r="E2202" s="1" t="n">
        <v>25</v>
      </c>
      <c r="F2202" s="0" t="n">
        <v>835</v>
      </c>
      <c r="G2202" s="0" t="n">
        <v>1465</v>
      </c>
      <c r="H2202" s="0" t="n">
        <v>527</v>
      </c>
      <c r="I2202" s="0" t="n">
        <v>2555</v>
      </c>
      <c r="J2202" s="0" t="n">
        <v>1653</v>
      </c>
      <c r="K2202" s="0" t="n">
        <v>2783</v>
      </c>
      <c r="L2202" s="0" t="n">
        <v>2815</v>
      </c>
      <c r="N2202" s="1" t="n">
        <v>10</v>
      </c>
      <c r="O2202" s="1" t="n">
        <v>17.7</v>
      </c>
      <c r="P2202" s="1" t="n">
        <v>8.7</v>
      </c>
      <c r="Q2202" s="1" t="n">
        <v>6239</v>
      </c>
      <c r="R2202" s="1" t="n">
        <v>192</v>
      </c>
      <c r="S2202" s="1" t="n">
        <v>0</v>
      </c>
      <c r="T2202" s="1" t="n">
        <v>12.2</v>
      </c>
      <c r="U2202" s="1" t="n">
        <v>2.9</v>
      </c>
      <c r="V2202" s="1" t="n">
        <v>32191</v>
      </c>
      <c r="W2202" s="1" t="n">
        <v>23.4</v>
      </c>
      <c r="X2202" s="1" t="n">
        <v>639.32</v>
      </c>
      <c r="Y2202" s="1" t="n">
        <f aca="false">Q2202/X2202</f>
        <v>9.7588062316211</v>
      </c>
      <c r="AA2202" s="1" t="n">
        <v>25</v>
      </c>
      <c r="AB2202" s="1" t="n">
        <f aca="false">S2202/X2202</f>
        <v>0</v>
      </c>
      <c r="AC2202" s="1" t="n">
        <f aca="false">N2202/Q2202</f>
        <v>0.00160282096489822</v>
      </c>
    </row>
    <row r="2203" customFormat="false" ht="13" hidden="false" customHeight="false" outlineLevel="0" collapsed="false">
      <c r="A2203" s="1" t="s">
        <v>4458</v>
      </c>
      <c r="B2203" s="4" t="s">
        <v>4459</v>
      </c>
      <c r="C2203" s="0" t="n">
        <v>2442</v>
      </c>
      <c r="D2203" s="0" t="n">
        <v>1208</v>
      </c>
      <c r="E2203" s="1" t="n">
        <v>25</v>
      </c>
      <c r="F2203" s="0" t="n">
        <v>1140</v>
      </c>
      <c r="G2203" s="0" t="n">
        <v>427</v>
      </c>
      <c r="H2203" s="0" t="n">
        <v>130</v>
      </c>
      <c r="I2203" s="0" t="n">
        <v>2101</v>
      </c>
      <c r="J2203" s="0" t="n">
        <v>3021</v>
      </c>
      <c r="K2203" s="0" t="n">
        <v>3117</v>
      </c>
      <c r="L2203" s="0" t="n">
        <v>3055</v>
      </c>
      <c r="N2203" s="1" t="n">
        <v>4</v>
      </c>
      <c r="O2203" s="1" t="n">
        <v>16.6</v>
      </c>
      <c r="P2203" s="1" t="n">
        <v>5.7</v>
      </c>
      <c r="Q2203" s="1" t="n">
        <v>2922</v>
      </c>
      <c r="R2203" s="1" t="n">
        <v>0</v>
      </c>
      <c r="S2203" s="1" t="n">
        <v>2</v>
      </c>
      <c r="T2203" s="1" t="n">
        <v>14.3</v>
      </c>
      <c r="U2203" s="1" t="n">
        <v>-11</v>
      </c>
      <c r="V2203" s="1" t="n">
        <v>27027</v>
      </c>
      <c r="W2203" s="1" t="n">
        <v>28.3</v>
      </c>
      <c r="X2203" s="1" t="n">
        <v>537.19</v>
      </c>
      <c r="Y2203" s="1" t="n">
        <f aca="false">Q2203/X2203</f>
        <v>5.43941622144865</v>
      </c>
      <c r="AA2203" s="1" t="n">
        <v>25</v>
      </c>
      <c r="AB2203" s="1" t="n">
        <f aca="false">S2203/X2203</f>
        <v>0.00372307749585808</v>
      </c>
      <c r="AC2203" s="1" t="n">
        <f aca="false">N2203/Q2203</f>
        <v>0.00136892539356605</v>
      </c>
    </row>
    <row r="2204" customFormat="false" ht="13" hidden="false" customHeight="false" outlineLevel="0" collapsed="false">
      <c r="A2204" s="1" t="s">
        <v>4460</v>
      </c>
      <c r="B2204" s="4" t="s">
        <v>4461</v>
      </c>
      <c r="C2204" s="0" t="n">
        <v>2917</v>
      </c>
      <c r="D2204" s="0" t="n">
        <v>994</v>
      </c>
      <c r="E2204" s="1" t="n">
        <v>25</v>
      </c>
      <c r="F2204" s="0" t="n">
        <v>440</v>
      </c>
      <c r="G2204" s="0" t="n">
        <v>168</v>
      </c>
      <c r="H2204" s="0" t="n">
        <v>129</v>
      </c>
      <c r="I2204" s="0" t="n">
        <v>1000</v>
      </c>
      <c r="J2204" s="0" t="n">
        <v>1564</v>
      </c>
      <c r="K2204" s="0" t="n">
        <v>1411</v>
      </c>
      <c r="L2204" s="0" t="n">
        <v>520</v>
      </c>
      <c r="N2204" s="1" t="n">
        <v>4</v>
      </c>
      <c r="O2204" s="1" t="n">
        <v>20.1</v>
      </c>
      <c r="P2204" s="1" t="n">
        <v>4.2</v>
      </c>
      <c r="Q2204" s="1" t="n">
        <v>3685</v>
      </c>
      <c r="R2204" s="1" t="n">
        <v>0</v>
      </c>
      <c r="S2204" s="1" t="n">
        <v>1</v>
      </c>
      <c r="T2204" s="1" t="n">
        <v>20.6</v>
      </c>
      <c r="U2204" s="1" t="n">
        <v>3.5</v>
      </c>
      <c r="V2204" s="1" t="n">
        <v>42523</v>
      </c>
      <c r="W2204" s="1" t="n">
        <v>10.4</v>
      </c>
      <c r="X2204" s="1" t="n">
        <v>1039.02</v>
      </c>
      <c r="Y2204" s="1" t="n">
        <f aca="false">Q2204/X2204</f>
        <v>3.54661122981271</v>
      </c>
      <c r="AA2204" s="1" t="n">
        <v>25</v>
      </c>
      <c r="AB2204" s="1" t="n">
        <f aca="false">S2204/X2204</f>
        <v>0.000962445381224615</v>
      </c>
      <c r="AC2204" s="1" t="n">
        <f aca="false">N2204/Q2204</f>
        <v>0.00108548168249661</v>
      </c>
    </row>
    <row r="2205" customFormat="false" ht="13" hidden="false" customHeight="false" outlineLevel="0" collapsed="false">
      <c r="A2205" s="1" t="s">
        <v>4462</v>
      </c>
      <c r="B2205" s="4" t="s">
        <v>4463</v>
      </c>
      <c r="C2205" s="0" t="n">
        <v>2063</v>
      </c>
      <c r="D2205" s="0" t="n">
        <v>2246</v>
      </c>
      <c r="E2205" s="1" t="n">
        <v>25</v>
      </c>
      <c r="F2205" s="0" t="n">
        <v>993</v>
      </c>
      <c r="G2205" s="0" t="n">
        <v>1124</v>
      </c>
      <c r="H2205" s="0" t="n">
        <v>694</v>
      </c>
      <c r="I2205" s="0" t="n">
        <v>2439</v>
      </c>
      <c r="J2205" s="0" t="n">
        <v>990</v>
      </c>
      <c r="K2205" s="0" t="n">
        <v>2466</v>
      </c>
      <c r="L2205" s="0" t="n">
        <v>2443</v>
      </c>
      <c r="N2205" s="1" t="n">
        <v>40</v>
      </c>
      <c r="O2205" s="1" t="n">
        <v>17.1</v>
      </c>
      <c r="P2205" s="1" t="n">
        <v>7.9</v>
      </c>
      <c r="Q2205" s="1" t="n">
        <v>12769</v>
      </c>
      <c r="R2205" s="1" t="n">
        <v>410</v>
      </c>
      <c r="S2205" s="1" t="n">
        <v>4</v>
      </c>
      <c r="T2205" s="1" t="n">
        <v>12.8</v>
      </c>
      <c r="U2205" s="1" t="n">
        <v>8.3</v>
      </c>
      <c r="V2205" s="1" t="n">
        <v>35140</v>
      </c>
      <c r="W2205" s="1" t="n">
        <v>19.9</v>
      </c>
      <c r="X2205" s="1" t="n">
        <v>576.52</v>
      </c>
      <c r="Y2205" s="1" t="n">
        <f aca="false">Q2205/X2205</f>
        <v>22.1484076875043</v>
      </c>
      <c r="AA2205" s="1" t="n">
        <v>25</v>
      </c>
      <c r="AB2205" s="1" t="n">
        <f aca="false">S2205/X2205</f>
        <v>0.00693818080899188</v>
      </c>
      <c r="AC2205" s="1" t="n">
        <f aca="false">N2205/Q2205</f>
        <v>0.00313258673349518</v>
      </c>
    </row>
    <row r="2206" customFormat="false" ht="13" hidden="false" customHeight="false" outlineLevel="0" collapsed="false">
      <c r="A2206" s="1" t="s">
        <v>4464</v>
      </c>
      <c r="B2206" s="4" t="s">
        <v>4465</v>
      </c>
      <c r="C2206" s="0" t="n">
        <v>2440</v>
      </c>
      <c r="D2206" s="0" t="n">
        <v>1662</v>
      </c>
      <c r="E2206" s="1" t="n">
        <v>25</v>
      </c>
      <c r="F2206" s="0" t="n">
        <v>1139</v>
      </c>
      <c r="G2206" s="0" t="n">
        <v>2361</v>
      </c>
      <c r="H2206" s="0" t="n">
        <v>1397</v>
      </c>
      <c r="I2206" s="0" t="n">
        <v>2475</v>
      </c>
      <c r="J2206" s="0" t="n">
        <v>2237</v>
      </c>
      <c r="K2206" s="0" t="n">
        <v>2955</v>
      </c>
      <c r="L2206" s="0" t="n">
        <v>2665</v>
      </c>
      <c r="N2206" s="1" t="n">
        <v>28</v>
      </c>
      <c r="O2206" s="1" t="n">
        <v>16.6</v>
      </c>
      <c r="P2206" s="1" t="n">
        <v>10.9</v>
      </c>
      <c r="Q2206" s="1" t="n">
        <v>14003</v>
      </c>
      <c r="R2206" s="1" t="n">
        <v>3210</v>
      </c>
      <c r="S2206" s="1" t="n">
        <v>3</v>
      </c>
      <c r="T2206" s="1" t="n">
        <v>12.6</v>
      </c>
      <c r="U2206" s="1" t="n">
        <v>-1.1</v>
      </c>
      <c r="V2206" s="1" t="n">
        <v>30438</v>
      </c>
      <c r="W2206" s="1" t="n">
        <v>21.7</v>
      </c>
      <c r="X2206" s="1" t="n">
        <v>804.65</v>
      </c>
      <c r="Y2206" s="1" t="n">
        <f aca="false">Q2206/X2206</f>
        <v>17.4025974025974</v>
      </c>
      <c r="AA2206" s="1" t="n">
        <v>25</v>
      </c>
      <c r="AB2206" s="1" t="n">
        <f aca="false">S2206/X2206</f>
        <v>0.00372832908718076</v>
      </c>
      <c r="AC2206" s="1" t="n">
        <f aca="false">N2206/Q2206</f>
        <v>0.00199957152038849</v>
      </c>
    </row>
    <row r="2207" customFormat="false" ht="13" hidden="false" customHeight="false" outlineLevel="0" collapsed="false">
      <c r="A2207" s="1" t="s">
        <v>4466</v>
      </c>
      <c r="B2207" s="4" t="s">
        <v>4467</v>
      </c>
      <c r="C2207" s="0" t="n">
        <v>1998</v>
      </c>
      <c r="D2207" s="0" t="n">
        <v>1976</v>
      </c>
      <c r="E2207" s="1" t="n">
        <v>25</v>
      </c>
      <c r="F2207" s="0" t="n">
        <v>2457</v>
      </c>
      <c r="G2207" s="0" t="n">
        <v>402</v>
      </c>
      <c r="H2207" s="0" t="n">
        <v>1615</v>
      </c>
      <c r="I2207" s="0" t="n">
        <v>1082</v>
      </c>
      <c r="J2207" s="0" t="n">
        <v>2832</v>
      </c>
      <c r="K2207" s="0" t="n">
        <v>2005</v>
      </c>
      <c r="L2207" s="0" t="n">
        <v>2070</v>
      </c>
      <c r="N2207" s="1" t="n">
        <v>67</v>
      </c>
      <c r="O2207" s="1" t="n">
        <v>12.5</v>
      </c>
      <c r="P2207" s="1" t="n">
        <v>5.6</v>
      </c>
      <c r="Q2207" s="1" t="n">
        <v>26446</v>
      </c>
      <c r="R2207" s="1" t="n">
        <v>4912</v>
      </c>
      <c r="S2207" s="1" t="n">
        <v>6</v>
      </c>
      <c r="T2207" s="1" t="n">
        <v>19.9</v>
      </c>
      <c r="U2207" s="1" t="n">
        <v>-7</v>
      </c>
      <c r="V2207" s="1" t="n">
        <v>38407</v>
      </c>
      <c r="W2207" s="1" t="n">
        <v>17.6</v>
      </c>
      <c r="X2207" s="1" t="n">
        <v>802.65</v>
      </c>
      <c r="Y2207" s="1" t="n">
        <f aca="false">Q2207/X2207</f>
        <v>32.9483585622625</v>
      </c>
      <c r="AA2207" s="1" t="n">
        <v>25</v>
      </c>
      <c r="AB2207" s="1" t="n">
        <f aca="false">S2207/X2207</f>
        <v>0.00747523827321996</v>
      </c>
      <c r="AC2207" s="1" t="n">
        <f aca="false">N2207/Q2207</f>
        <v>0.00253346441805944</v>
      </c>
    </row>
    <row r="2208" customFormat="false" ht="13" hidden="false" customHeight="false" outlineLevel="0" collapsed="false">
      <c r="A2208" s="1" t="s">
        <v>4468</v>
      </c>
      <c r="B2208" s="4" t="s">
        <v>4469</v>
      </c>
      <c r="C2208" s="0" t="n">
        <v>3106</v>
      </c>
      <c r="D2208" s="0" t="n">
        <v>1553</v>
      </c>
      <c r="E2208" s="1" t="n">
        <v>25</v>
      </c>
      <c r="F2208" s="0" t="n">
        <v>564</v>
      </c>
      <c r="G2208" s="0" t="n">
        <v>1256</v>
      </c>
      <c r="H2208" s="0" t="n">
        <v>128</v>
      </c>
      <c r="I2208" s="0" t="n">
        <v>2635</v>
      </c>
      <c r="J2208" s="0" t="n">
        <v>2697</v>
      </c>
      <c r="K2208" s="0" t="n">
        <v>2798</v>
      </c>
      <c r="L2208" s="0" t="n">
        <v>2832</v>
      </c>
      <c r="N2208" s="1" t="n">
        <v>12</v>
      </c>
      <c r="O2208" s="1" t="n">
        <v>19.2</v>
      </c>
      <c r="P2208" s="1" t="n">
        <v>8.2</v>
      </c>
      <c r="Q2208" s="1" t="n">
        <v>6472</v>
      </c>
      <c r="R2208" s="1" t="n">
        <v>0</v>
      </c>
      <c r="S2208" s="1" t="n">
        <v>0</v>
      </c>
      <c r="T2208" s="1" t="n">
        <v>11.8</v>
      </c>
      <c r="U2208" s="1" t="n">
        <v>-5.1</v>
      </c>
      <c r="V2208" s="1" t="n">
        <v>32085</v>
      </c>
      <c r="W2208" s="1" t="n">
        <v>23.6</v>
      </c>
      <c r="X2208" s="1" t="n">
        <v>758.83</v>
      </c>
      <c r="Y2208" s="1" t="n">
        <f aca="false">Q2208/X2208</f>
        <v>8.5289195208413</v>
      </c>
      <c r="AA2208" s="1" t="n">
        <v>25</v>
      </c>
      <c r="AB2208" s="1" t="n">
        <f aca="false">S2208/X2208</f>
        <v>0</v>
      </c>
      <c r="AC2208" s="1" t="n">
        <f aca="false">N2208/Q2208</f>
        <v>0.00185414091470952</v>
      </c>
    </row>
    <row r="2209" customFormat="false" ht="13" hidden="false" customHeight="false" outlineLevel="0" collapsed="false">
      <c r="A2209" s="1" t="s">
        <v>4470</v>
      </c>
      <c r="B2209" s="4" t="s">
        <v>4471</v>
      </c>
      <c r="C2209" s="0" t="n">
        <v>2546</v>
      </c>
      <c r="D2209" s="0" t="n">
        <v>1668</v>
      </c>
      <c r="E2209" s="1" t="n">
        <v>25</v>
      </c>
      <c r="F2209" s="0" t="n">
        <v>1222</v>
      </c>
      <c r="G2209" s="0" t="n">
        <v>1031</v>
      </c>
      <c r="H2209" s="0" t="n">
        <v>689</v>
      </c>
      <c r="I2209" s="0" t="n">
        <v>2352</v>
      </c>
      <c r="J2209" s="0" t="n">
        <v>1462</v>
      </c>
      <c r="K2209" s="0" t="n">
        <v>2915</v>
      </c>
      <c r="L2209" s="0" t="n">
        <v>2752</v>
      </c>
      <c r="N2209" s="1" t="n">
        <v>22</v>
      </c>
      <c r="O2209" s="1" t="n">
        <v>16.3</v>
      </c>
      <c r="P2209" s="1" t="n">
        <v>7.7</v>
      </c>
      <c r="Q2209" s="1" t="n">
        <v>10957</v>
      </c>
      <c r="R2209" s="1" t="n">
        <v>405</v>
      </c>
      <c r="S2209" s="1" t="n">
        <v>2</v>
      </c>
      <c r="T2209" s="1" t="n">
        <v>13.2</v>
      </c>
      <c r="U2209" s="1" t="n">
        <v>4.2</v>
      </c>
      <c r="V2209" s="1" t="n">
        <v>30924</v>
      </c>
      <c r="W2209" s="1" t="n">
        <v>22.7</v>
      </c>
      <c r="X2209" s="1" t="n">
        <v>642.94</v>
      </c>
      <c r="Y2209" s="1" t="n">
        <f aca="false">Q2209/X2209</f>
        <v>17.042025694466</v>
      </c>
      <c r="AA2209" s="1" t="n">
        <v>25</v>
      </c>
      <c r="AB2209" s="1" t="n">
        <f aca="false">S2209/X2209</f>
        <v>0.00311071017513298</v>
      </c>
      <c r="AC2209" s="1" t="n">
        <f aca="false">N2209/Q2209</f>
        <v>0.00200784886374007</v>
      </c>
    </row>
    <row r="2210" customFormat="false" ht="13" hidden="false" customHeight="false" outlineLevel="0" collapsed="false">
      <c r="A2210" s="1" t="s">
        <v>4472</v>
      </c>
      <c r="B2210" s="4" t="s">
        <v>4473</v>
      </c>
      <c r="C2210" s="0" t="n">
        <v>1197</v>
      </c>
      <c r="D2210" s="0" t="n">
        <v>2502</v>
      </c>
      <c r="E2210" s="1" t="n">
        <v>25</v>
      </c>
      <c r="F2210" s="0" t="n">
        <v>1138</v>
      </c>
      <c r="G2210" s="0" t="n">
        <v>1466</v>
      </c>
      <c r="H2210" s="0" t="n">
        <v>864</v>
      </c>
      <c r="I2210" s="0" t="n">
        <v>1238</v>
      </c>
      <c r="J2210" s="0" t="n">
        <v>2492</v>
      </c>
      <c r="K2210" s="0" t="n">
        <v>2236</v>
      </c>
      <c r="L2210" s="0" t="n">
        <v>2090</v>
      </c>
      <c r="N2210" s="1" t="n">
        <v>179</v>
      </c>
      <c r="O2210" s="1" t="n">
        <v>16.6</v>
      </c>
      <c r="P2210" s="1" t="n">
        <v>8.7</v>
      </c>
      <c r="Q2210" s="1" t="n">
        <v>46562</v>
      </c>
      <c r="R2210" s="1" t="n">
        <v>829</v>
      </c>
      <c r="S2210" s="1" t="n">
        <v>20</v>
      </c>
      <c r="T2210" s="1" t="n">
        <v>18.9</v>
      </c>
      <c r="U2210" s="1" t="n">
        <v>-3.2</v>
      </c>
      <c r="V2210" s="1" t="n">
        <v>36827</v>
      </c>
      <c r="W2210" s="1" t="n">
        <v>17.7</v>
      </c>
      <c r="X2210" s="1" t="n">
        <v>919.73</v>
      </c>
      <c r="Y2210" s="1" t="n">
        <f aca="false">Q2210/X2210</f>
        <v>50.6257271155665</v>
      </c>
      <c r="AA2210" s="1" t="n">
        <v>25</v>
      </c>
      <c r="AB2210" s="1" t="n">
        <f aca="false">S2210/X2210</f>
        <v>0.0217455122699053</v>
      </c>
      <c r="AC2210" s="1" t="n">
        <f aca="false">N2210/Q2210</f>
        <v>0.00384433658348009</v>
      </c>
    </row>
    <row r="2211" customFormat="false" ht="13" hidden="false" customHeight="false" outlineLevel="0" collapsed="false">
      <c r="A2211" s="1" t="s">
        <v>4474</v>
      </c>
      <c r="B2211" s="4" t="s">
        <v>4475</v>
      </c>
      <c r="C2211" s="0" t="n">
        <v>2684</v>
      </c>
      <c r="D2211" s="0" t="n">
        <v>972</v>
      </c>
      <c r="E2211" s="1" t="n">
        <v>25</v>
      </c>
      <c r="F2211" s="0" t="n">
        <v>1512</v>
      </c>
      <c r="G2211" s="0" t="n">
        <v>277</v>
      </c>
      <c r="H2211" s="0" t="n">
        <v>1670</v>
      </c>
      <c r="I2211" s="0" t="n">
        <v>1685</v>
      </c>
      <c r="J2211" s="0" t="n">
        <v>1014</v>
      </c>
      <c r="K2211" s="0" t="n">
        <v>677</v>
      </c>
      <c r="L2211" s="0" t="n">
        <v>478</v>
      </c>
      <c r="N2211" s="1" t="n">
        <v>16</v>
      </c>
      <c r="O2211" s="1" t="n">
        <v>15.4</v>
      </c>
      <c r="P2211" s="1" t="n">
        <v>4.9</v>
      </c>
      <c r="Q2211" s="1" t="n">
        <v>15034</v>
      </c>
      <c r="R2211" s="1" t="n">
        <v>5437</v>
      </c>
      <c r="S2211" s="1" t="n">
        <v>2</v>
      </c>
      <c r="T2211" s="1" t="n">
        <v>16.3</v>
      </c>
      <c r="U2211" s="1" t="n">
        <v>8</v>
      </c>
      <c r="V2211" s="1" t="n">
        <v>49491</v>
      </c>
      <c r="W2211" s="1" t="n">
        <v>10.2</v>
      </c>
      <c r="X2211" s="1" t="n">
        <v>898.16</v>
      </c>
      <c r="Y2211" s="1" t="n">
        <f aca="false">Q2211/X2211</f>
        <v>16.7386657165761</v>
      </c>
      <c r="AA2211" s="1" t="n">
        <v>25</v>
      </c>
      <c r="AB2211" s="1" t="n">
        <f aca="false">S2211/X2211</f>
        <v>0.00222677473946736</v>
      </c>
      <c r="AC2211" s="1" t="n">
        <f aca="false">N2211/Q2211</f>
        <v>0.00106425435679127</v>
      </c>
    </row>
    <row r="2212" customFormat="false" ht="13" hidden="false" customHeight="false" outlineLevel="0" collapsed="false">
      <c r="A2212" s="1" t="s">
        <v>4476</v>
      </c>
      <c r="B2212" s="4" t="s">
        <v>4477</v>
      </c>
      <c r="C2212" s="0" t="n">
        <v>2567</v>
      </c>
      <c r="D2212" s="0" t="n">
        <v>2126</v>
      </c>
      <c r="E2212" s="1" t="n">
        <v>25</v>
      </c>
      <c r="F2212" s="0" t="n">
        <v>563</v>
      </c>
      <c r="G2212" s="0" t="n">
        <v>620</v>
      </c>
      <c r="H2212" s="0" t="n">
        <v>127</v>
      </c>
      <c r="I2212" s="0" t="n">
        <v>1638</v>
      </c>
      <c r="J2212" s="0" t="n">
        <v>2876</v>
      </c>
      <c r="K2212" s="0" t="n">
        <v>2604</v>
      </c>
      <c r="L2212" s="0" t="n">
        <v>2377</v>
      </c>
      <c r="N2212" s="1" t="n">
        <v>27</v>
      </c>
      <c r="O2212" s="1" t="n">
        <v>19.2</v>
      </c>
      <c r="P2212" s="1" t="n">
        <v>6.5</v>
      </c>
      <c r="Q2212" s="1" t="n">
        <v>9446</v>
      </c>
      <c r="R2212" s="1" t="n">
        <v>0</v>
      </c>
      <c r="S2212" s="1" t="n">
        <v>3</v>
      </c>
      <c r="T2212" s="1" t="n">
        <v>16.6</v>
      </c>
      <c r="U2212" s="1" t="n">
        <v>-7.6</v>
      </c>
      <c r="V2212" s="1" t="n">
        <v>33936</v>
      </c>
      <c r="W2212" s="1" t="n">
        <v>19.4</v>
      </c>
      <c r="X2212" s="1" t="n">
        <v>1015.23</v>
      </c>
      <c r="Y2212" s="1" t="n">
        <f aca="false">Q2212/X2212</f>
        <v>9.30429557834185</v>
      </c>
      <c r="AA2212" s="1" t="n">
        <v>25</v>
      </c>
      <c r="AB2212" s="1" t="n">
        <f aca="false">S2212/X2212</f>
        <v>0.0029549954197571</v>
      </c>
      <c r="AC2212" s="1" t="n">
        <f aca="false">N2212/Q2212</f>
        <v>0.00285835274190133</v>
      </c>
    </row>
    <row r="2213" customFormat="false" ht="13" hidden="false" customHeight="false" outlineLevel="0" collapsed="false">
      <c r="A2213" s="1" t="s">
        <v>4478</v>
      </c>
      <c r="B2213" s="4" t="s">
        <v>4479</v>
      </c>
      <c r="C2213" s="0" t="n">
        <v>2594</v>
      </c>
      <c r="D2213" s="0" t="n">
        <v>2363</v>
      </c>
      <c r="E2213" s="1" t="n">
        <v>25</v>
      </c>
      <c r="F2213" s="0" t="n">
        <v>1137</v>
      </c>
      <c r="G2213" s="0" t="n">
        <v>2283</v>
      </c>
      <c r="H2213" s="0" t="n">
        <v>452</v>
      </c>
      <c r="I2213" s="0" t="n">
        <v>2508</v>
      </c>
      <c r="J2213" s="0" t="n">
        <v>1445</v>
      </c>
      <c r="K2213" s="0" t="n">
        <v>2535</v>
      </c>
      <c r="L2213" s="0" t="n">
        <v>2342</v>
      </c>
      <c r="N2213" s="1" t="n">
        <v>38</v>
      </c>
      <c r="O2213" s="1" t="n">
        <v>16.6</v>
      </c>
      <c r="P2213" s="1" t="n">
        <v>10.7</v>
      </c>
      <c r="Q2213" s="1" t="n">
        <v>11154</v>
      </c>
      <c r="R2213" s="1" t="n">
        <v>125</v>
      </c>
      <c r="S2213" s="1" t="n">
        <v>2</v>
      </c>
      <c r="T2213" s="1" t="n">
        <v>12.4</v>
      </c>
      <c r="U2213" s="1" t="n">
        <v>4.3</v>
      </c>
      <c r="V2213" s="1" t="n">
        <v>34629</v>
      </c>
      <c r="W2213" s="1" t="n">
        <v>19.2</v>
      </c>
      <c r="X2213" s="1" t="n">
        <v>722.08</v>
      </c>
      <c r="Y2213" s="1" t="n">
        <f aca="false">Q2213/X2213</f>
        <v>15.4470418790162</v>
      </c>
      <c r="AA2213" s="1" t="n">
        <v>25</v>
      </c>
      <c r="AB2213" s="1" t="n">
        <f aca="false">S2213/X2213</f>
        <v>0.00276977620208287</v>
      </c>
      <c r="AC2213" s="1" t="n">
        <f aca="false">N2213/Q2213</f>
        <v>0.00340684956069571</v>
      </c>
    </row>
    <row r="2214" customFormat="false" ht="13" hidden="false" customHeight="false" outlineLevel="0" collapsed="false">
      <c r="A2214" s="1" t="s">
        <v>4480</v>
      </c>
      <c r="B2214" s="4" t="s">
        <v>4481</v>
      </c>
      <c r="C2214" s="0" t="n">
        <v>2627</v>
      </c>
      <c r="D2214" s="0" t="n">
        <v>2210</v>
      </c>
      <c r="E2214" s="1" t="n">
        <v>25</v>
      </c>
      <c r="F2214" s="0" t="n">
        <v>1721</v>
      </c>
      <c r="G2214" s="0" t="n">
        <v>2011</v>
      </c>
      <c r="H2214" s="0" t="n">
        <v>1807</v>
      </c>
      <c r="I2214" s="0" t="n">
        <v>2721</v>
      </c>
      <c r="J2214" s="0" t="n">
        <v>1389</v>
      </c>
      <c r="K2214" s="0" t="n">
        <v>2474</v>
      </c>
      <c r="L2214" s="0" t="n">
        <v>2522</v>
      </c>
      <c r="N2214" s="1" t="n">
        <v>153</v>
      </c>
      <c r="O2214" s="1" t="n">
        <v>14.8</v>
      </c>
      <c r="P2214" s="1" t="n">
        <v>10</v>
      </c>
      <c r="Q2214" s="1" t="n">
        <v>50384</v>
      </c>
      <c r="R2214" s="1" t="n">
        <v>6980</v>
      </c>
      <c r="S2214" s="1" t="n">
        <v>4</v>
      </c>
      <c r="T2214" s="1" t="n">
        <v>11.3</v>
      </c>
      <c r="U2214" s="1" t="n">
        <v>4.7</v>
      </c>
      <c r="V2214" s="1" t="n">
        <v>35080</v>
      </c>
      <c r="W2214" s="1" t="n">
        <v>20.5</v>
      </c>
      <c r="X2214" s="1" t="n">
        <v>1589.21</v>
      </c>
      <c r="Y2214" s="1" t="n">
        <f aca="false">Q2214/X2214</f>
        <v>31.7038025182323</v>
      </c>
      <c r="AA2214" s="1" t="n">
        <v>25</v>
      </c>
      <c r="AB2214" s="1" t="n">
        <f aca="false">S2214/X2214</f>
        <v>0.00251697384234934</v>
      </c>
      <c r="AC2214" s="1" t="n">
        <f aca="false">N2214/Q2214</f>
        <v>0.00303667831057479</v>
      </c>
    </row>
    <row r="2215" customFormat="false" ht="13" hidden="false" customHeight="false" outlineLevel="0" collapsed="false">
      <c r="A2215" s="1" t="s">
        <v>4482</v>
      </c>
      <c r="B2215" s="4" t="s">
        <v>4483</v>
      </c>
      <c r="C2215" s="0" t="n">
        <v>2008</v>
      </c>
      <c r="D2215" s="0" t="n">
        <v>1700</v>
      </c>
      <c r="E2215" s="1" t="n">
        <v>25</v>
      </c>
      <c r="F2215" s="0" t="n">
        <v>1689</v>
      </c>
      <c r="G2215" s="0" t="n">
        <v>855</v>
      </c>
      <c r="H2215" s="0" t="n">
        <v>1316</v>
      </c>
      <c r="I2215" s="0" t="n">
        <v>2280</v>
      </c>
      <c r="J2215" s="0" t="n">
        <v>1121</v>
      </c>
      <c r="K2215" s="0" t="n">
        <v>1755</v>
      </c>
      <c r="L2215" s="0" t="n">
        <v>1724</v>
      </c>
      <c r="N2215" s="1" t="n">
        <v>70</v>
      </c>
      <c r="O2215" s="1" t="n">
        <v>14.9</v>
      </c>
      <c r="P2215" s="1" t="n">
        <v>7.2</v>
      </c>
      <c r="Q2215" s="1" t="n">
        <v>34273</v>
      </c>
      <c r="R2215" s="1" t="n">
        <v>2722</v>
      </c>
      <c r="S2215" s="1" t="n">
        <v>7</v>
      </c>
      <c r="T2215" s="1" t="n">
        <v>13.5</v>
      </c>
      <c r="U2215" s="1" t="n">
        <v>6.8</v>
      </c>
      <c r="V2215" s="1" t="n">
        <v>40163</v>
      </c>
      <c r="W2215" s="1" t="n">
        <v>15.9</v>
      </c>
      <c r="X2215" s="1" t="n">
        <v>952.31</v>
      </c>
      <c r="Y2215" s="1" t="n">
        <f aca="false">Q2215/X2215</f>
        <v>35.9893312051748</v>
      </c>
      <c r="AA2215" s="1" t="n">
        <v>25</v>
      </c>
      <c r="AB2215" s="1" t="n">
        <f aca="false">S2215/X2215</f>
        <v>0.00735054761579738</v>
      </c>
      <c r="AC2215" s="1" t="n">
        <f aca="false">N2215/Q2215</f>
        <v>0.00204242406559099</v>
      </c>
    </row>
    <row r="2216" customFormat="false" ht="13" hidden="false" customHeight="false" outlineLevel="0" collapsed="false">
      <c r="A2216" s="1" t="s">
        <v>4484</v>
      </c>
      <c r="B2216" s="4" t="s">
        <v>4485</v>
      </c>
      <c r="C2216" s="0" t="n">
        <v>1383</v>
      </c>
      <c r="D2216" s="0" t="n">
        <v>1384</v>
      </c>
      <c r="E2216" s="1" t="n">
        <v>25</v>
      </c>
      <c r="F2216" s="0" t="n">
        <v>2586</v>
      </c>
      <c r="G2216" s="0" t="n">
        <v>600</v>
      </c>
      <c r="H2216" s="0" t="n">
        <v>1065</v>
      </c>
      <c r="I2216" s="0" t="n">
        <v>975</v>
      </c>
      <c r="J2216" s="0" t="n">
        <v>247</v>
      </c>
      <c r="K2216" s="0" t="n">
        <v>800</v>
      </c>
      <c r="L2216" s="0" t="n">
        <v>1586</v>
      </c>
      <c r="N2216" s="1" t="n">
        <v>68</v>
      </c>
      <c r="O2216" s="1" t="n">
        <v>12</v>
      </c>
      <c r="P2216" s="1" t="n">
        <v>6.4</v>
      </c>
      <c r="Q2216" s="1" t="n">
        <v>41848</v>
      </c>
      <c r="R2216" s="1" t="n">
        <v>1469</v>
      </c>
      <c r="S2216" s="1" t="n">
        <v>13</v>
      </c>
      <c r="T2216" s="1" t="n">
        <v>20.8</v>
      </c>
      <c r="U2216" s="1" t="n">
        <v>23.4</v>
      </c>
      <c r="V2216" s="1" t="n">
        <v>48012</v>
      </c>
      <c r="W2216" s="1" t="n">
        <v>15.2</v>
      </c>
      <c r="X2216" s="1" t="n">
        <v>743.83</v>
      </c>
      <c r="Y2216" s="1" t="n">
        <f aca="false">Q2216/X2216</f>
        <v>56.2601669736364</v>
      </c>
      <c r="AA2216" s="1" t="n">
        <v>25</v>
      </c>
      <c r="AB2216" s="1" t="n">
        <f aca="false">S2216/X2216</f>
        <v>0.0174771117056317</v>
      </c>
      <c r="AC2216" s="1" t="n">
        <f aca="false">N2216/Q2216</f>
        <v>0.00162492831198624</v>
      </c>
    </row>
    <row r="2217" customFormat="false" ht="13" hidden="false" customHeight="false" outlineLevel="0" collapsed="false">
      <c r="A2217" s="1" t="s">
        <v>4486</v>
      </c>
      <c r="B2217" s="4" t="s">
        <v>4487</v>
      </c>
      <c r="C2217" s="0" t="n">
        <v>1687</v>
      </c>
      <c r="D2217" s="0" t="n">
        <v>1360</v>
      </c>
      <c r="E2217" s="1" t="n">
        <v>25</v>
      </c>
      <c r="F2217" s="0" t="n">
        <v>992</v>
      </c>
      <c r="G2217" s="0" t="n">
        <v>336</v>
      </c>
      <c r="H2217" s="0" t="n">
        <v>126</v>
      </c>
      <c r="I2217" s="0" t="n">
        <v>2722</v>
      </c>
      <c r="J2217" s="0" t="n">
        <v>1133</v>
      </c>
      <c r="K2217" s="0" t="n">
        <v>1590</v>
      </c>
      <c r="L2217" s="0" t="n">
        <v>1323</v>
      </c>
      <c r="N2217" s="1" t="n">
        <v>15</v>
      </c>
      <c r="O2217" s="1" t="n">
        <v>17.1</v>
      </c>
      <c r="P2217" s="1" t="n">
        <v>5.2</v>
      </c>
      <c r="Q2217" s="1" t="n">
        <v>9423</v>
      </c>
      <c r="R2217" s="1" t="n">
        <v>0</v>
      </c>
      <c r="S2217" s="1" t="n">
        <v>6</v>
      </c>
      <c r="T2217" s="1" t="n">
        <v>11.3</v>
      </c>
      <c r="U2217" s="1" t="n">
        <v>6.7</v>
      </c>
      <c r="V2217" s="1" t="n">
        <v>41220</v>
      </c>
      <c r="W2217" s="1" t="n">
        <v>14.1</v>
      </c>
      <c r="X2217" s="1" t="n">
        <v>514</v>
      </c>
      <c r="Y2217" s="1" t="n">
        <f aca="false">Q2217/X2217</f>
        <v>18.3326848249027</v>
      </c>
      <c r="AA2217" s="1" t="n">
        <v>25</v>
      </c>
      <c r="AB2217" s="1" t="n">
        <f aca="false">S2217/X2217</f>
        <v>0.0116731517509728</v>
      </c>
      <c r="AC2217" s="1" t="n">
        <f aca="false">N2217/Q2217</f>
        <v>0.00159184972938555</v>
      </c>
    </row>
    <row r="2218" customFormat="false" ht="13" hidden="false" customHeight="false" outlineLevel="0" collapsed="false">
      <c r="A2218" s="1" t="s">
        <v>4488</v>
      </c>
      <c r="B2218" s="4" t="s">
        <v>4489</v>
      </c>
      <c r="C2218" s="0" t="n">
        <v>1448</v>
      </c>
      <c r="D2218" s="0" t="n">
        <v>1055</v>
      </c>
      <c r="E2218" s="1" t="n">
        <v>25</v>
      </c>
      <c r="F2218" s="0" t="n">
        <v>1974</v>
      </c>
      <c r="G2218" s="0" t="n">
        <v>574</v>
      </c>
      <c r="H2218" s="0" t="n">
        <v>2466</v>
      </c>
      <c r="I2218" s="0" t="n">
        <v>1360</v>
      </c>
      <c r="J2218" s="0" t="n">
        <v>234</v>
      </c>
      <c r="K2218" s="0" t="n">
        <v>572</v>
      </c>
      <c r="L2218" s="0" t="n">
        <v>756</v>
      </c>
      <c r="N2218" s="1" t="n">
        <v>40</v>
      </c>
      <c r="O2218" s="1" t="n">
        <v>14.1</v>
      </c>
      <c r="P2218" s="1" t="n">
        <v>6.3</v>
      </c>
      <c r="Q2218" s="1" t="n">
        <v>34506</v>
      </c>
      <c r="R2218" s="1" t="n">
        <v>25602</v>
      </c>
      <c r="S2218" s="1" t="n">
        <v>9</v>
      </c>
      <c r="T2218" s="1" t="n">
        <v>18.1</v>
      </c>
      <c r="U2218" s="1" t="n">
        <v>24.4</v>
      </c>
      <c r="V2218" s="1" t="n">
        <v>50936</v>
      </c>
      <c r="W2218" s="1" t="n">
        <v>11.5</v>
      </c>
      <c r="X2218" s="1" t="n">
        <v>570.7</v>
      </c>
      <c r="Y2218" s="1" t="n">
        <f aca="false">Q2218/X2218</f>
        <v>60.4625898019975</v>
      </c>
      <c r="AA2218" s="1" t="n">
        <v>25</v>
      </c>
      <c r="AB2218" s="1" t="n">
        <f aca="false">S2218/X2218</f>
        <v>0.01577010688628</v>
      </c>
      <c r="AC2218" s="1" t="n">
        <f aca="false">N2218/Q2218</f>
        <v>0.00115921868660523</v>
      </c>
    </row>
    <row r="2219" customFormat="false" ht="13" hidden="false" customHeight="false" outlineLevel="0" collapsed="false">
      <c r="A2219" s="1" t="s">
        <v>4490</v>
      </c>
      <c r="B2219" s="4" t="s">
        <v>4491</v>
      </c>
      <c r="C2219" s="0" t="n">
        <v>2701</v>
      </c>
      <c r="D2219" s="0" t="n">
        <v>2443</v>
      </c>
      <c r="E2219" s="1" t="n">
        <v>25</v>
      </c>
      <c r="F2219" s="0" t="n">
        <v>1782</v>
      </c>
      <c r="G2219" s="0" t="n">
        <v>2428</v>
      </c>
      <c r="H2219" s="0" t="n">
        <v>975</v>
      </c>
      <c r="I2219" s="0" t="n">
        <v>2490</v>
      </c>
      <c r="J2219" s="0" t="n">
        <v>2541</v>
      </c>
      <c r="K2219" s="0" t="n">
        <v>3027</v>
      </c>
      <c r="L2219" s="0" t="n">
        <v>3011</v>
      </c>
      <c r="N2219" s="1" t="n">
        <v>121</v>
      </c>
      <c r="O2219" s="1" t="n">
        <v>14.6</v>
      </c>
      <c r="P2219" s="1" t="n">
        <v>11.1</v>
      </c>
      <c r="Q2219" s="1" t="n">
        <v>33151</v>
      </c>
      <c r="R2219" s="1" t="n">
        <v>1145</v>
      </c>
      <c r="S2219" s="1" t="n">
        <v>4</v>
      </c>
      <c r="T2219" s="1" t="n">
        <v>12.5</v>
      </c>
      <c r="U2219" s="1" t="n">
        <v>-3.6</v>
      </c>
      <c r="V2219" s="1" t="n">
        <v>29207</v>
      </c>
      <c r="W2219" s="1" t="n">
        <v>27</v>
      </c>
      <c r="X2219" s="1" t="n">
        <v>1850.01</v>
      </c>
      <c r="Y2219" s="1" t="n">
        <f aca="false">Q2219/X2219</f>
        <v>17.91936259804</v>
      </c>
      <c r="AA2219" s="1" t="n">
        <v>25</v>
      </c>
      <c r="AB2219" s="1" t="n">
        <f aca="false">S2219/X2219</f>
        <v>0.0021621504748623</v>
      </c>
      <c r="AC2219" s="1" t="n">
        <f aca="false">N2219/Q2219</f>
        <v>0.00364996531024705</v>
      </c>
    </row>
    <row r="2220" customFormat="false" ht="13" hidden="false" customHeight="false" outlineLevel="0" collapsed="false">
      <c r="A2220" s="1" t="s">
        <v>4492</v>
      </c>
      <c r="B2220" s="4" t="s">
        <v>4493</v>
      </c>
      <c r="C2220" s="0" t="n">
        <v>1368</v>
      </c>
      <c r="D2220" s="0" t="n">
        <v>1809</v>
      </c>
      <c r="E2220" s="1" t="n">
        <v>25</v>
      </c>
      <c r="F2220" s="0" t="n">
        <v>232</v>
      </c>
      <c r="G2220" s="0" t="n">
        <v>1720</v>
      </c>
      <c r="H2220" s="0" t="n">
        <v>1391</v>
      </c>
      <c r="I2220" s="0" t="n">
        <v>2764</v>
      </c>
      <c r="J2220" s="0" t="n">
        <v>1475</v>
      </c>
      <c r="K2220" s="0" t="n">
        <v>2981</v>
      </c>
      <c r="L2220" s="0" t="n">
        <v>2753</v>
      </c>
      <c r="N2220" s="1" t="n">
        <v>45</v>
      </c>
      <c r="O2220" s="1" t="n">
        <v>22</v>
      </c>
      <c r="P2220" s="1" t="n">
        <v>9.3</v>
      </c>
      <c r="Q2220" s="1" t="n">
        <v>20252</v>
      </c>
      <c r="R2220" s="1" t="n">
        <v>3145</v>
      </c>
      <c r="S2220" s="1" t="n">
        <v>11</v>
      </c>
      <c r="T2220" s="1" t="n">
        <v>11.1</v>
      </c>
      <c r="U2220" s="1" t="n">
        <v>4.1</v>
      </c>
      <c r="V2220" s="1" t="n">
        <v>30028</v>
      </c>
      <c r="W2220" s="1" t="n">
        <v>22.7</v>
      </c>
      <c r="X2220" s="1" t="n">
        <v>618.5</v>
      </c>
      <c r="Y2220" s="1" t="n">
        <f aca="false">Q2220/X2220</f>
        <v>32.7437348423606</v>
      </c>
      <c r="AA2220" s="1" t="n">
        <v>25</v>
      </c>
      <c r="AB2220" s="1" t="n">
        <f aca="false">S2220/X2220</f>
        <v>0.0177849636216653</v>
      </c>
      <c r="AC2220" s="1" t="n">
        <f aca="false">N2220/Q2220</f>
        <v>0.002222002765159</v>
      </c>
    </row>
    <row r="2221" customFormat="false" ht="13" hidden="false" customHeight="false" outlineLevel="0" collapsed="false">
      <c r="A2221" s="1" t="s">
        <v>4494</v>
      </c>
      <c r="B2221" s="4" t="s">
        <v>4495</v>
      </c>
      <c r="C2221" s="0" t="n">
        <v>2541</v>
      </c>
      <c r="D2221" s="0" t="n">
        <v>1477</v>
      </c>
      <c r="E2221" s="1" t="n">
        <v>25</v>
      </c>
      <c r="F2221" s="0" t="n">
        <v>498</v>
      </c>
      <c r="G2221" s="0" t="n">
        <v>237</v>
      </c>
      <c r="H2221" s="0" t="n">
        <v>595</v>
      </c>
      <c r="I2221" s="0" t="n">
        <v>1909</v>
      </c>
      <c r="J2221" s="0" t="n">
        <v>2125</v>
      </c>
      <c r="K2221" s="0" t="n">
        <v>930</v>
      </c>
      <c r="L2221" s="0" t="n">
        <v>559</v>
      </c>
      <c r="N2221" s="1" t="n">
        <v>13</v>
      </c>
      <c r="O2221" s="1" t="n">
        <v>19.6</v>
      </c>
      <c r="P2221" s="1" t="n">
        <v>4.7</v>
      </c>
      <c r="Q2221" s="1" t="n">
        <v>7527</v>
      </c>
      <c r="R2221" s="1" t="n">
        <v>285</v>
      </c>
      <c r="S2221" s="1" t="n">
        <v>3</v>
      </c>
      <c r="T2221" s="1" t="n">
        <v>15.2</v>
      </c>
      <c r="U2221" s="1" t="n">
        <v>-0.2</v>
      </c>
      <c r="V2221" s="1" t="n">
        <v>46588</v>
      </c>
      <c r="W2221" s="1" t="n">
        <v>10.6</v>
      </c>
      <c r="X2221" s="1" t="n">
        <v>954.99</v>
      </c>
      <c r="Y2221" s="1" t="n">
        <f aca="false">Q2221/X2221</f>
        <v>7.88175792416675</v>
      </c>
      <c r="AA2221" s="1" t="n">
        <v>25</v>
      </c>
      <c r="AB2221" s="1" t="n">
        <f aca="false">S2221/X2221</f>
        <v>0.00314139415072409</v>
      </c>
      <c r="AC2221" s="1" t="n">
        <f aca="false">N2221/Q2221</f>
        <v>0.00172711571675302</v>
      </c>
    </row>
    <row r="2222" customFormat="false" ht="13" hidden="false" customHeight="false" outlineLevel="0" collapsed="false">
      <c r="A2222" s="1" t="s">
        <v>4496</v>
      </c>
      <c r="B2222" s="4" t="s">
        <v>4497</v>
      </c>
      <c r="C2222" s="0" t="n">
        <v>1136</v>
      </c>
      <c r="D2222" s="0" t="n">
        <v>2283</v>
      </c>
      <c r="E2222" s="1" t="n">
        <v>25</v>
      </c>
      <c r="F2222" s="0" t="n">
        <v>694</v>
      </c>
      <c r="G2222" s="0" t="n">
        <v>891</v>
      </c>
      <c r="H2222" s="0" t="n">
        <v>464</v>
      </c>
      <c r="I2222" s="0" t="n">
        <v>1970</v>
      </c>
      <c r="J2222" s="0" t="n">
        <v>335</v>
      </c>
      <c r="K2222" s="0" t="n">
        <v>2476</v>
      </c>
      <c r="L2222" s="0" t="n">
        <v>1422</v>
      </c>
      <c r="N2222" s="1" t="n">
        <v>51</v>
      </c>
      <c r="O2222" s="1" t="n">
        <v>18.4</v>
      </c>
      <c r="P2222" s="1" t="n">
        <v>7.3</v>
      </c>
      <c r="Q2222" s="1" t="n">
        <v>15840</v>
      </c>
      <c r="R2222" s="1" t="n">
        <v>138</v>
      </c>
      <c r="S2222" s="1" t="n">
        <v>9</v>
      </c>
      <c r="T2222" s="1" t="n">
        <v>14.8</v>
      </c>
      <c r="U2222" s="1" t="n">
        <v>20.1</v>
      </c>
      <c r="V2222" s="1" t="n">
        <v>35058</v>
      </c>
      <c r="W2222" s="1" t="n">
        <v>14.5</v>
      </c>
      <c r="X2222" s="1" t="n">
        <v>371.08</v>
      </c>
      <c r="Y2222" s="1" t="n">
        <f aca="false">Q2222/X2222</f>
        <v>42.6862132154791</v>
      </c>
      <c r="AA2222" s="1" t="n">
        <v>25</v>
      </c>
      <c r="AB2222" s="1" t="n">
        <f aca="false">S2222/X2222</f>
        <v>0.0242535302360677</v>
      </c>
      <c r="AC2222" s="1" t="n">
        <f aca="false">N2222/Q2222</f>
        <v>0.00321969696969697</v>
      </c>
    </row>
    <row r="2223" customFormat="false" ht="13" hidden="false" customHeight="false" outlineLevel="0" collapsed="false">
      <c r="A2223" s="1" t="s">
        <v>4498</v>
      </c>
      <c r="B2223" s="4" t="s">
        <v>4499</v>
      </c>
      <c r="C2223" s="0" t="n">
        <v>1653</v>
      </c>
      <c r="D2223" s="0" t="n">
        <v>2115</v>
      </c>
      <c r="E2223" s="1" t="n">
        <v>25</v>
      </c>
      <c r="F2223" s="0" t="n">
        <v>1316</v>
      </c>
      <c r="G2223" s="0" t="n">
        <v>1589</v>
      </c>
      <c r="H2223" s="0" t="n">
        <v>987</v>
      </c>
      <c r="I2223" s="0" t="n">
        <v>2653</v>
      </c>
      <c r="J2223" s="0" t="n">
        <v>1064</v>
      </c>
      <c r="K2223" s="0" t="n">
        <v>1852</v>
      </c>
      <c r="L2223" s="0" t="n">
        <v>1796</v>
      </c>
      <c r="N2223" s="1" t="n">
        <v>117</v>
      </c>
      <c r="O2223" s="1" t="n">
        <v>16</v>
      </c>
      <c r="P2223" s="1" t="n">
        <v>9</v>
      </c>
      <c r="Q2223" s="1" t="n">
        <v>41259</v>
      </c>
      <c r="R2223" s="1" t="n">
        <v>1199</v>
      </c>
      <c r="S2223" s="1" t="n">
        <v>8</v>
      </c>
      <c r="T2223" s="1" t="n">
        <v>11.7</v>
      </c>
      <c r="U2223" s="1" t="n">
        <v>7.5</v>
      </c>
      <c r="V2223" s="1" t="n">
        <v>39484</v>
      </c>
      <c r="W2223" s="1" t="n">
        <v>16.2</v>
      </c>
      <c r="X2223" s="1" t="n">
        <v>655.39</v>
      </c>
      <c r="Y2223" s="1" t="n">
        <f aca="false">Q2223/X2223</f>
        <v>62.953356017028</v>
      </c>
      <c r="AA2223" s="1" t="n">
        <v>25</v>
      </c>
      <c r="AB2223" s="1" t="n">
        <f aca="false">S2223/X2223</f>
        <v>0.0122064724820336</v>
      </c>
      <c r="AC2223" s="1" t="n">
        <f aca="false">N2223/Q2223</f>
        <v>0.00283574492837926</v>
      </c>
    </row>
    <row r="2224" customFormat="false" ht="13" hidden="false" customHeight="false" outlineLevel="0" collapsed="false">
      <c r="A2224" s="1" t="s">
        <v>4500</v>
      </c>
      <c r="B2224" s="4" t="s">
        <v>4501</v>
      </c>
      <c r="C2224" s="0" t="n">
        <v>1513</v>
      </c>
      <c r="D2224" s="0" t="n">
        <v>1763</v>
      </c>
      <c r="E2224" s="1" t="n">
        <v>25</v>
      </c>
      <c r="F2224" s="0" t="n">
        <v>834</v>
      </c>
      <c r="G2224" s="0" t="n">
        <v>210</v>
      </c>
      <c r="H2224" s="0" t="n">
        <v>1157</v>
      </c>
      <c r="I2224" s="0" t="n">
        <v>2281</v>
      </c>
      <c r="J2224" s="0" t="n">
        <v>1114</v>
      </c>
      <c r="K2224" s="0" t="n">
        <v>1912</v>
      </c>
      <c r="L2224" s="0" t="n">
        <v>1685</v>
      </c>
      <c r="N2224" s="1" t="n">
        <v>29</v>
      </c>
      <c r="O2224" s="1" t="n">
        <v>17.7</v>
      </c>
      <c r="P2224" s="1" t="n">
        <v>4.5</v>
      </c>
      <c r="Q2224" s="1" t="n">
        <v>13488</v>
      </c>
      <c r="R2224" s="1" t="n">
        <v>1841</v>
      </c>
      <c r="S2224" s="1" t="n">
        <v>6</v>
      </c>
      <c r="T2224" s="1" t="n">
        <v>13.5</v>
      </c>
      <c r="U2224" s="1" t="n">
        <v>6.9</v>
      </c>
      <c r="V2224" s="1" t="n">
        <v>39010</v>
      </c>
      <c r="W2224" s="1" t="n">
        <v>15.7</v>
      </c>
      <c r="X2224" s="1" t="n">
        <v>416.46</v>
      </c>
      <c r="Y2224" s="1" t="n">
        <f aca="false">Q2224/X2224</f>
        <v>32.3872640829852</v>
      </c>
      <c r="AA2224" s="1" t="n">
        <v>25</v>
      </c>
      <c r="AB2224" s="1" t="n">
        <f aca="false">S2224/X2224</f>
        <v>0.0144071459443884</v>
      </c>
      <c r="AC2224" s="1" t="n">
        <f aca="false">N2224/Q2224</f>
        <v>0.00215005931198102</v>
      </c>
    </row>
    <row r="2225" customFormat="false" ht="13" hidden="false" customHeight="false" outlineLevel="0" collapsed="false">
      <c r="A2225" s="1" t="s">
        <v>4502</v>
      </c>
      <c r="B2225" s="4" t="s">
        <v>4503</v>
      </c>
      <c r="C2225" s="0" t="n">
        <v>1182</v>
      </c>
      <c r="D2225" s="0" t="n">
        <v>2948</v>
      </c>
      <c r="E2225" s="1" t="n">
        <v>25</v>
      </c>
      <c r="F2225" s="0" t="n">
        <v>1612</v>
      </c>
      <c r="G2225" s="0" t="n">
        <v>1305</v>
      </c>
      <c r="H2225" s="0" t="n">
        <v>1956</v>
      </c>
      <c r="I2225" s="0" t="n">
        <v>1547</v>
      </c>
      <c r="J2225" s="0" t="n">
        <v>1762</v>
      </c>
      <c r="K2225" s="0" t="n">
        <v>2635</v>
      </c>
      <c r="L2225" s="0" t="n">
        <v>2634</v>
      </c>
      <c r="N2225" s="1" t="n">
        <v>473</v>
      </c>
      <c r="O2225" s="1" t="n">
        <v>15.1</v>
      </c>
      <c r="P2225" s="1" t="n">
        <v>8.3</v>
      </c>
      <c r="Q2225" s="1" t="n">
        <v>70990</v>
      </c>
      <c r="R2225" s="1" t="n">
        <v>9097</v>
      </c>
      <c r="S2225" s="1" t="n">
        <v>18</v>
      </c>
      <c r="T2225" s="1" t="n">
        <v>17.1</v>
      </c>
      <c r="U2225" s="1" t="n">
        <v>2.2</v>
      </c>
      <c r="V2225" s="1" t="n">
        <v>33651</v>
      </c>
      <c r="W2225" s="1" t="n">
        <v>21.4</v>
      </c>
      <c r="X2225" s="1" t="n">
        <v>810.45</v>
      </c>
      <c r="Y2225" s="1" t="n">
        <f aca="false">Q2225/X2225</f>
        <v>87.5933123573323</v>
      </c>
      <c r="AA2225" s="1" t="n">
        <v>25</v>
      </c>
      <c r="AB2225" s="1" t="n">
        <f aca="false">S2225/X2225</f>
        <v>0.0222098833981122</v>
      </c>
      <c r="AC2225" s="1" t="n">
        <f aca="false">N2225/Q2225</f>
        <v>0.00666291026905198</v>
      </c>
    </row>
    <row r="2226" customFormat="false" ht="13" hidden="false" customHeight="false" outlineLevel="0" collapsed="false">
      <c r="A2226" s="1" t="s">
        <v>4504</v>
      </c>
      <c r="B2226" s="4" t="s">
        <v>4505</v>
      </c>
      <c r="C2226" s="0" t="n">
        <v>2079</v>
      </c>
      <c r="D2226" s="0" t="n">
        <v>1654</v>
      </c>
      <c r="E2226" s="1" t="n">
        <v>25</v>
      </c>
      <c r="F2226" s="0" t="n">
        <v>1167</v>
      </c>
      <c r="G2226" s="0" t="n">
        <v>575</v>
      </c>
      <c r="H2226" s="0" t="n">
        <v>125</v>
      </c>
      <c r="I2226" s="0" t="n">
        <v>1257</v>
      </c>
      <c r="J2226" s="0" t="n">
        <v>1893</v>
      </c>
      <c r="K2226" s="0" t="n">
        <v>1526</v>
      </c>
      <c r="L2226" s="0" t="n">
        <v>1350</v>
      </c>
      <c r="N2226" s="1" t="n">
        <v>23</v>
      </c>
      <c r="O2226" s="1" t="n">
        <v>16.5</v>
      </c>
      <c r="P2226" s="1" t="n">
        <v>6.3</v>
      </c>
      <c r="Q2226" s="1" t="n">
        <v>11561</v>
      </c>
      <c r="R2226" s="1" t="n">
        <v>0</v>
      </c>
      <c r="S2226" s="1" t="n">
        <v>5</v>
      </c>
      <c r="T2226" s="1" t="n">
        <v>18.8</v>
      </c>
      <c r="U2226" s="1" t="n">
        <v>1.3</v>
      </c>
      <c r="V2226" s="1" t="n">
        <v>41644</v>
      </c>
      <c r="W2226" s="1" t="n">
        <v>14.2</v>
      </c>
      <c r="X2226" s="1" t="n">
        <v>731.9</v>
      </c>
      <c r="Y2226" s="1" t="n">
        <f aca="false">Q2226/X2226</f>
        <v>15.795873753245</v>
      </c>
      <c r="AA2226" s="1" t="n">
        <v>25</v>
      </c>
      <c r="AB2226" s="1" t="n">
        <f aca="false">S2226/X2226</f>
        <v>0.00683153436261784</v>
      </c>
      <c r="AC2226" s="1" t="n">
        <f aca="false">N2226/Q2226</f>
        <v>0.00198944727964709</v>
      </c>
    </row>
    <row r="2227" customFormat="false" ht="13" hidden="false" customHeight="false" outlineLevel="0" collapsed="false">
      <c r="A2227" s="1" t="s">
        <v>4506</v>
      </c>
      <c r="B2227" s="4" t="s">
        <v>4507</v>
      </c>
      <c r="C2227" s="0" t="n">
        <v>2768</v>
      </c>
      <c r="D2227" s="0" t="n">
        <v>2620</v>
      </c>
      <c r="E2227" s="1" t="n">
        <v>25</v>
      </c>
      <c r="F2227" s="0" t="n">
        <v>902</v>
      </c>
      <c r="G2227" s="0" t="n">
        <v>1674</v>
      </c>
      <c r="H2227" s="0" t="n">
        <v>432</v>
      </c>
      <c r="I2227" s="0" t="n">
        <v>2636</v>
      </c>
      <c r="J2227" s="0" t="n">
        <v>2141</v>
      </c>
      <c r="K2227" s="0" t="n">
        <v>2221</v>
      </c>
      <c r="L2227" s="0" t="n">
        <v>1686</v>
      </c>
      <c r="N2227" s="1" t="n">
        <v>46</v>
      </c>
      <c r="O2227" s="1" t="n">
        <v>17.4</v>
      </c>
      <c r="P2227" s="1" t="n">
        <v>9.2</v>
      </c>
      <c r="Q2227" s="1" t="n">
        <v>10536</v>
      </c>
      <c r="R2227" s="1" t="n">
        <v>95</v>
      </c>
      <c r="S2227" s="1" t="n">
        <v>1</v>
      </c>
      <c r="T2227" s="1" t="n">
        <v>11.8</v>
      </c>
      <c r="U2227" s="1" t="n">
        <v>-0.3</v>
      </c>
      <c r="V2227" s="1" t="n">
        <v>36944</v>
      </c>
      <c r="W2227" s="1" t="n">
        <v>15.7</v>
      </c>
      <c r="X2227" s="1" t="n">
        <v>565.78</v>
      </c>
      <c r="Y2227" s="1" t="n">
        <f aca="false">Q2227/X2227</f>
        <v>18.6220792534201</v>
      </c>
      <c r="AA2227" s="1" t="n">
        <v>25</v>
      </c>
      <c r="AB2227" s="1" t="n">
        <f aca="false">S2227/X2227</f>
        <v>0.001767471455336</v>
      </c>
      <c r="AC2227" s="1" t="n">
        <f aca="false">N2227/Q2227</f>
        <v>0.00436598329536826</v>
      </c>
    </row>
    <row r="2228" customFormat="false" ht="13" hidden="false" customHeight="false" outlineLevel="0" collapsed="false">
      <c r="A2228" s="1" t="s">
        <v>4508</v>
      </c>
      <c r="B2228" s="4" t="s">
        <v>4509</v>
      </c>
      <c r="C2228" s="0" t="n">
        <v>2294</v>
      </c>
      <c r="D2228" s="0" t="n">
        <v>1983</v>
      </c>
      <c r="E2228" s="1" t="n">
        <v>25</v>
      </c>
      <c r="F2228" s="0" t="n">
        <v>964</v>
      </c>
      <c r="G2228" s="0" t="n">
        <v>1675</v>
      </c>
      <c r="H2228" s="0" t="n">
        <v>971</v>
      </c>
      <c r="I2228" s="0" t="n">
        <v>2765</v>
      </c>
      <c r="J2228" s="0" t="n">
        <v>1615</v>
      </c>
      <c r="K2228" s="0" t="n">
        <v>2785</v>
      </c>
      <c r="L2228" s="0" t="n">
        <v>3002</v>
      </c>
      <c r="N2228" s="1" t="n">
        <v>31</v>
      </c>
      <c r="O2228" s="1" t="n">
        <v>17.2</v>
      </c>
      <c r="P2228" s="1" t="n">
        <v>9.2</v>
      </c>
      <c r="Q2228" s="1" t="n">
        <v>12191</v>
      </c>
      <c r="R2228" s="1" t="n">
        <v>1126</v>
      </c>
      <c r="S2228" s="1" t="n">
        <v>3</v>
      </c>
      <c r="T2228" s="1" t="n">
        <v>11.1</v>
      </c>
      <c r="U2228" s="1" t="n">
        <v>3.2</v>
      </c>
      <c r="V2228" s="1" t="n">
        <v>32186</v>
      </c>
      <c r="W2228" s="1" t="n">
        <v>26.8</v>
      </c>
      <c r="X2228" s="1" t="n">
        <v>618.57</v>
      </c>
      <c r="Y2228" s="1" t="n">
        <f aca="false">Q2228/X2228</f>
        <v>19.7083596036019</v>
      </c>
      <c r="AA2228" s="1" t="n">
        <v>25</v>
      </c>
      <c r="AB2228" s="1" t="n">
        <f aca="false">S2228/X2228</f>
        <v>0.00484989572724186</v>
      </c>
      <c r="AC2228" s="1" t="n">
        <f aca="false">N2228/Q2228</f>
        <v>0.00254285948650644</v>
      </c>
    </row>
    <row r="2229" customFormat="false" ht="13" hidden="false" customHeight="false" outlineLevel="0" collapsed="false">
      <c r="A2229" s="1" t="s">
        <v>4510</v>
      </c>
      <c r="B2229" s="4" t="s">
        <v>4511</v>
      </c>
      <c r="C2229" s="0" t="n">
        <v>162</v>
      </c>
      <c r="D2229" s="0" t="n">
        <v>2993</v>
      </c>
      <c r="E2229" s="1" t="n">
        <v>25</v>
      </c>
      <c r="F2229" s="0" t="n">
        <v>2456</v>
      </c>
      <c r="G2229" s="0" t="n">
        <v>739</v>
      </c>
      <c r="H2229" s="0" t="n">
        <v>3103</v>
      </c>
      <c r="I2229" s="0" t="n">
        <v>390</v>
      </c>
      <c r="J2229" s="0" t="n">
        <v>937</v>
      </c>
      <c r="K2229" s="0" t="n">
        <v>1582</v>
      </c>
      <c r="L2229" s="0" t="n">
        <v>2017</v>
      </c>
      <c r="N2229" s="1" t="n">
        <v>5273</v>
      </c>
      <c r="O2229" s="1" t="n">
        <v>12.5</v>
      </c>
      <c r="P2229" s="1" t="n">
        <v>6.9</v>
      </c>
      <c r="Q2229" s="1" t="n">
        <v>718633</v>
      </c>
      <c r="R2229" s="1" t="n">
        <v>351333</v>
      </c>
      <c r="S2229" s="1" t="n">
        <v>239</v>
      </c>
      <c r="T2229" s="1" t="n">
        <v>28.5</v>
      </c>
      <c r="U2229" s="1" t="n">
        <v>8.8</v>
      </c>
      <c r="V2229" s="1" t="n">
        <v>41279</v>
      </c>
      <c r="W2229" s="1" t="n">
        <v>17.3</v>
      </c>
      <c r="X2229" s="1" t="n">
        <v>708.82</v>
      </c>
      <c r="Y2229" s="1" t="n">
        <f aca="false">Q2229/X2229</f>
        <v>1013.8441353235</v>
      </c>
      <c r="AA2229" s="1" t="n">
        <v>25</v>
      </c>
      <c r="AB2229" s="1" t="n">
        <f aca="false">S2229/X2229</f>
        <v>0.337180102141587</v>
      </c>
      <c r="AC2229" s="1" t="n">
        <f aca="false">N2229/Q2229</f>
        <v>0.00733754225035588</v>
      </c>
    </row>
    <row r="2230" customFormat="false" ht="13" hidden="false" customHeight="false" outlineLevel="0" collapsed="false">
      <c r="A2230" s="1" t="s">
        <v>4512</v>
      </c>
      <c r="B2230" s="4" t="s">
        <v>4513</v>
      </c>
      <c r="C2230" s="0" t="n">
        <v>1586</v>
      </c>
      <c r="D2230" s="0" t="n">
        <v>2104</v>
      </c>
      <c r="E2230" s="1" t="n">
        <v>25</v>
      </c>
      <c r="F2230" s="0" t="n">
        <v>1571</v>
      </c>
      <c r="G2230" s="0" t="n">
        <v>2213</v>
      </c>
      <c r="H2230" s="0" t="n">
        <v>124</v>
      </c>
      <c r="I2230" s="0" t="n">
        <v>2236</v>
      </c>
      <c r="J2230" s="0" t="n">
        <v>1937</v>
      </c>
      <c r="K2230" s="0" t="n">
        <v>2381</v>
      </c>
      <c r="L2230" s="0" t="n">
        <v>2466</v>
      </c>
      <c r="N2230" s="1" t="n">
        <v>113</v>
      </c>
      <c r="O2230" s="1" t="n">
        <v>15.2</v>
      </c>
      <c r="P2230" s="1" t="n">
        <v>10.5</v>
      </c>
      <c r="Q2230" s="1" t="n">
        <v>40069</v>
      </c>
      <c r="R2230" s="1" t="n">
        <v>0</v>
      </c>
      <c r="S2230" s="1" t="n">
        <v>9</v>
      </c>
      <c r="T2230" s="1" t="n">
        <v>13.7</v>
      </c>
      <c r="U2230" s="1" t="n">
        <v>1</v>
      </c>
      <c r="V2230" s="1" t="n">
        <v>35758</v>
      </c>
      <c r="W2230" s="1" t="n">
        <v>20.1</v>
      </c>
      <c r="X2230" s="1" t="n">
        <v>697.35</v>
      </c>
      <c r="Y2230" s="1" t="n">
        <f aca="false">Q2230/X2230</f>
        <v>57.4589517458952</v>
      </c>
      <c r="AA2230" s="1" t="n">
        <v>25</v>
      </c>
      <c r="AB2230" s="1" t="n">
        <f aca="false">S2230/X2230</f>
        <v>0.0129060012906001</v>
      </c>
      <c r="AC2230" s="1" t="n">
        <f aca="false">N2230/Q2230</f>
        <v>0.002820135266665</v>
      </c>
    </row>
    <row r="2231" customFormat="false" ht="13" hidden="false" customHeight="false" outlineLevel="0" collapsed="false">
      <c r="A2231" s="1" t="s">
        <v>4514</v>
      </c>
      <c r="B2231" s="4" t="s">
        <v>4515</v>
      </c>
      <c r="C2231" s="0" t="n">
        <v>1987</v>
      </c>
      <c r="D2231" s="0" t="n">
        <v>2518</v>
      </c>
      <c r="E2231" s="1" t="n">
        <v>25</v>
      </c>
      <c r="F2231" s="0" t="n">
        <v>2377</v>
      </c>
      <c r="G2231" s="0" t="n">
        <v>1394</v>
      </c>
      <c r="H2231" s="0" t="n">
        <v>2257</v>
      </c>
      <c r="I2231" s="0" t="n">
        <v>1411</v>
      </c>
      <c r="J2231" s="0" t="n">
        <v>1122</v>
      </c>
      <c r="K2231" s="0" t="n">
        <v>1286</v>
      </c>
      <c r="L2231" s="0" t="n">
        <v>1466</v>
      </c>
      <c r="N2231" s="1" t="n">
        <v>186</v>
      </c>
      <c r="O2231" s="1" t="n">
        <v>12.8</v>
      </c>
      <c r="P2231" s="1" t="n">
        <v>8.5</v>
      </c>
      <c r="Q2231" s="1" t="n">
        <v>47472</v>
      </c>
      <c r="R2231" s="1" t="n">
        <v>15628</v>
      </c>
      <c r="S2231" s="1" t="n">
        <v>17</v>
      </c>
      <c r="T2231" s="1" t="n">
        <v>17.8</v>
      </c>
      <c r="U2231" s="1" t="n">
        <v>6.8</v>
      </c>
      <c r="V2231" s="1" t="n">
        <v>43350</v>
      </c>
      <c r="W2231" s="1" t="n">
        <v>14.7</v>
      </c>
      <c r="X2231" s="1" t="n">
        <v>2246.36</v>
      </c>
      <c r="Y2231" s="1" t="n">
        <f aca="false">Q2231/X2231</f>
        <v>21.132854929753</v>
      </c>
      <c r="AA2231" s="1" t="n">
        <v>25</v>
      </c>
      <c r="AB2231" s="1" t="n">
        <f aca="false">S2231/X2231</f>
        <v>0.00756779857191189</v>
      </c>
      <c r="AC2231" s="1" t="n">
        <f aca="false">N2231/Q2231</f>
        <v>0.00391809908998989</v>
      </c>
    </row>
    <row r="2232" customFormat="false" ht="13" hidden="false" customHeight="false" outlineLevel="0" collapsed="false">
      <c r="A2232" s="1" t="s">
        <v>4516</v>
      </c>
      <c r="B2232" s="4" t="s">
        <v>4517</v>
      </c>
      <c r="C2232" s="0" t="n">
        <v>870</v>
      </c>
      <c r="D2232" s="0" t="n">
        <v>1914</v>
      </c>
      <c r="E2232" s="1" t="n">
        <v>25</v>
      </c>
      <c r="F2232" s="0" t="n">
        <v>1136</v>
      </c>
      <c r="G2232" s="0" t="n">
        <v>621</v>
      </c>
      <c r="H2232" s="0" t="n">
        <v>1262</v>
      </c>
      <c r="I2232" s="0" t="n">
        <v>2392</v>
      </c>
      <c r="J2232" s="0" t="n">
        <v>2603</v>
      </c>
      <c r="K2232" s="0" t="n">
        <v>2658</v>
      </c>
      <c r="L2232" s="0" t="n">
        <v>2251</v>
      </c>
      <c r="N2232" s="1" t="n">
        <v>77</v>
      </c>
      <c r="O2232" s="1" t="n">
        <v>16.6</v>
      </c>
      <c r="P2232" s="1" t="n">
        <v>6.5</v>
      </c>
      <c r="Q2232" s="1" t="n">
        <v>31848</v>
      </c>
      <c r="R2232" s="1" t="n">
        <v>2386</v>
      </c>
      <c r="S2232" s="1" t="n">
        <v>17</v>
      </c>
      <c r="T2232" s="1" t="n">
        <v>13</v>
      </c>
      <c r="U2232" s="1" t="n">
        <v>-4.1</v>
      </c>
      <c r="V2232" s="1" t="n">
        <v>33425</v>
      </c>
      <c r="W2232" s="1" t="n">
        <v>18.7</v>
      </c>
      <c r="X2232" s="1" t="n">
        <v>470.82</v>
      </c>
      <c r="Y2232" s="1" t="n">
        <f aca="false">Q2232/X2232</f>
        <v>67.6436854848987</v>
      </c>
      <c r="AA2232" s="1" t="n">
        <v>25</v>
      </c>
      <c r="AB2232" s="1" t="n">
        <f aca="false">S2232/X2232</f>
        <v>0.0361072171955312</v>
      </c>
      <c r="AC2232" s="1" t="n">
        <f aca="false">N2232/Q2232</f>
        <v>0.00241773423762874</v>
      </c>
    </row>
    <row r="2233" customFormat="false" ht="13" hidden="false" customHeight="false" outlineLevel="0" collapsed="false">
      <c r="A2233" s="1" t="s">
        <v>4518</v>
      </c>
      <c r="B2233" s="4" t="s">
        <v>4519</v>
      </c>
      <c r="C2233" s="0" t="n">
        <v>2045</v>
      </c>
      <c r="D2233" s="0" t="n">
        <v>1811</v>
      </c>
      <c r="E2233" s="1" t="n">
        <v>25</v>
      </c>
      <c r="F2233" s="0" t="n">
        <v>1221</v>
      </c>
      <c r="G2233" s="0" t="n">
        <v>1941</v>
      </c>
      <c r="H2233" s="0" t="n">
        <v>123</v>
      </c>
      <c r="I2233" s="0" t="n">
        <v>1995</v>
      </c>
      <c r="J2233" s="0" t="n">
        <v>2126</v>
      </c>
      <c r="K2233" s="0" t="n">
        <v>1736</v>
      </c>
      <c r="L2233" s="0" t="n">
        <v>1641</v>
      </c>
      <c r="N2233" s="1" t="n">
        <v>37</v>
      </c>
      <c r="O2233" s="1" t="n">
        <v>16.3</v>
      </c>
      <c r="P2233" s="1" t="n">
        <v>9.8</v>
      </c>
      <c r="Q2233" s="1" t="n">
        <v>16577</v>
      </c>
      <c r="R2233" s="1" t="n">
        <v>0</v>
      </c>
      <c r="S2233" s="1" t="n">
        <v>4</v>
      </c>
      <c r="T2233" s="1" t="n">
        <v>14.7</v>
      </c>
      <c r="U2233" s="1" t="n">
        <v>-0.2</v>
      </c>
      <c r="V2233" s="1" t="n">
        <v>40289</v>
      </c>
      <c r="W2233" s="1" t="n">
        <v>15.5</v>
      </c>
      <c r="X2233" s="1" t="n">
        <v>567.96</v>
      </c>
      <c r="Y2233" s="1" t="n">
        <f aca="false">Q2233/X2233</f>
        <v>29.1869145714487</v>
      </c>
      <c r="AA2233" s="1" t="n">
        <v>25</v>
      </c>
      <c r="AB2233" s="1" t="n">
        <f aca="false">S2233/X2233</f>
        <v>0.00704274948940066</v>
      </c>
      <c r="AC2233" s="1" t="n">
        <f aca="false">N2233/Q2233</f>
        <v>0.00223200820413826</v>
      </c>
    </row>
    <row r="2234" customFormat="false" ht="13" hidden="false" customHeight="false" outlineLevel="0" collapsed="false">
      <c r="A2234" s="1" t="s">
        <v>4520</v>
      </c>
      <c r="B2234" s="4" t="s">
        <v>4521</v>
      </c>
      <c r="C2234" s="0" t="n">
        <v>958</v>
      </c>
      <c r="D2234" s="0" t="n">
        <v>1944</v>
      </c>
      <c r="E2234" s="1" t="n">
        <v>25</v>
      </c>
      <c r="F2234" s="0" t="n">
        <v>2715</v>
      </c>
      <c r="G2234" s="0" t="n">
        <v>576</v>
      </c>
      <c r="H2234" s="0" t="n">
        <v>2335</v>
      </c>
      <c r="I2234" s="0" t="n">
        <v>235</v>
      </c>
      <c r="J2234" s="0" t="n">
        <v>595</v>
      </c>
      <c r="K2234" s="0" t="n">
        <v>2316</v>
      </c>
      <c r="L2234" s="0" t="n">
        <v>2691</v>
      </c>
      <c r="N2234" s="1" t="n">
        <v>192</v>
      </c>
      <c r="O2234" s="1" t="n">
        <v>11.3</v>
      </c>
      <c r="P2234" s="1" t="n">
        <v>6.3</v>
      </c>
      <c r="Q2234" s="1" t="n">
        <v>77350</v>
      </c>
      <c r="R2234" s="1" t="n">
        <v>18653</v>
      </c>
      <c r="S2234" s="1" t="n">
        <v>22</v>
      </c>
      <c r="T2234" s="1" t="n">
        <v>32.5</v>
      </c>
      <c r="U2234" s="1" t="n">
        <v>13.4</v>
      </c>
      <c r="V2234" s="1" t="n">
        <v>36164</v>
      </c>
      <c r="W2234" s="1" t="n">
        <v>22</v>
      </c>
      <c r="X2234" s="1" t="n">
        <v>684.7</v>
      </c>
      <c r="Y2234" s="1" t="n">
        <f aca="false">Q2234/X2234</f>
        <v>112.969183584051</v>
      </c>
      <c r="AA2234" s="1" t="n">
        <v>25</v>
      </c>
      <c r="AB2234" s="1" t="n">
        <f aca="false">S2234/X2234</f>
        <v>0.032130860230758</v>
      </c>
      <c r="AC2234" s="1" t="n">
        <f aca="false">N2234/Q2234</f>
        <v>0.00248222365869425</v>
      </c>
    </row>
    <row r="2235" customFormat="false" ht="13" hidden="false" customHeight="false" outlineLevel="0" collapsed="false">
      <c r="A2235" s="1" t="s">
        <v>4522</v>
      </c>
      <c r="B2235" s="4" t="s">
        <v>4523</v>
      </c>
      <c r="C2235" s="0" t="n">
        <v>2332</v>
      </c>
      <c r="D2235" s="0" t="n">
        <v>2058</v>
      </c>
      <c r="E2235" s="1" t="n">
        <v>25</v>
      </c>
      <c r="F2235" s="0" t="n">
        <v>963</v>
      </c>
      <c r="G2235" s="0" t="n">
        <v>702</v>
      </c>
      <c r="H2235" s="0" t="n">
        <v>2228</v>
      </c>
      <c r="I2235" s="0" t="n">
        <v>1807</v>
      </c>
      <c r="J2235" s="0" t="n">
        <v>1446</v>
      </c>
      <c r="K2235" s="0" t="n">
        <v>2139</v>
      </c>
      <c r="L2235" s="0" t="n">
        <v>1998</v>
      </c>
      <c r="N2235" s="1" t="n">
        <v>125</v>
      </c>
      <c r="O2235" s="1" t="n">
        <v>17.2</v>
      </c>
      <c r="P2235" s="1" t="n">
        <v>6.8</v>
      </c>
      <c r="Q2235" s="1" t="n">
        <v>45837</v>
      </c>
      <c r="R2235" s="1" t="n">
        <v>14872</v>
      </c>
      <c r="S2235" s="1" t="n">
        <v>6</v>
      </c>
      <c r="T2235" s="1" t="n">
        <v>15.7</v>
      </c>
      <c r="U2235" s="1" t="n">
        <v>4.3</v>
      </c>
      <c r="V2235" s="1" t="n">
        <v>37526</v>
      </c>
      <c r="W2235" s="1" t="n">
        <v>17.2</v>
      </c>
      <c r="X2235" s="1" t="n">
        <v>1305.46</v>
      </c>
      <c r="Y2235" s="1" t="n">
        <f aca="false">Q2235/X2235</f>
        <v>35.1117613714706</v>
      </c>
      <c r="AA2235" s="1" t="n">
        <v>25</v>
      </c>
      <c r="AB2235" s="1" t="n">
        <f aca="false">S2235/X2235</f>
        <v>0.00459608107487016</v>
      </c>
      <c r="AC2235" s="1" t="n">
        <f aca="false">N2235/Q2235</f>
        <v>0.00272705456290769</v>
      </c>
    </row>
    <row r="2236" customFormat="false" ht="13" hidden="false" customHeight="false" outlineLevel="0" collapsed="false">
      <c r="A2236" s="1" t="s">
        <v>4524</v>
      </c>
      <c r="B2236" s="4" t="s">
        <v>4525</v>
      </c>
      <c r="C2236" s="0" t="n">
        <v>1627</v>
      </c>
      <c r="D2236" s="0" t="n">
        <v>2929</v>
      </c>
      <c r="E2236" s="1" t="n">
        <v>25</v>
      </c>
      <c r="F2236" s="0" t="n">
        <v>1937</v>
      </c>
      <c r="G2236" s="0" t="n">
        <v>383</v>
      </c>
      <c r="H2236" s="0" t="n">
        <v>1755</v>
      </c>
      <c r="I2236" s="0" t="n">
        <v>618</v>
      </c>
      <c r="J2236" s="0" t="n">
        <v>1134</v>
      </c>
      <c r="K2236" s="0" t="n">
        <v>2313</v>
      </c>
      <c r="L2236" s="0" t="n">
        <v>2043</v>
      </c>
      <c r="N2236" s="1" t="n">
        <v>242</v>
      </c>
      <c r="O2236" s="1" t="n">
        <v>14.2</v>
      </c>
      <c r="P2236" s="1" t="n">
        <v>5.5</v>
      </c>
      <c r="Q2236" s="1" t="n">
        <v>37492</v>
      </c>
      <c r="R2236" s="1" t="n">
        <v>6348</v>
      </c>
      <c r="S2236" s="1" t="n">
        <v>9</v>
      </c>
      <c r="T2236" s="1" t="n">
        <v>24.9</v>
      </c>
      <c r="U2236" s="1" t="n">
        <v>6.7</v>
      </c>
      <c r="V2236" s="1" t="n">
        <v>36196</v>
      </c>
      <c r="W2236" s="1" t="n">
        <v>17.4</v>
      </c>
      <c r="X2236" s="1" t="n">
        <v>720.44</v>
      </c>
      <c r="Y2236" s="1" t="n">
        <f aca="false">Q2236/X2236</f>
        <v>52.0404197434901</v>
      </c>
      <c r="AA2236" s="1" t="n">
        <v>25</v>
      </c>
      <c r="AB2236" s="1" t="n">
        <f aca="false">S2236/X2236</f>
        <v>0.0124923657764699</v>
      </c>
      <c r="AC2236" s="1" t="n">
        <f aca="false">N2236/Q2236</f>
        <v>0.00645471033820548</v>
      </c>
    </row>
    <row r="2237" customFormat="false" ht="13" hidden="false" customHeight="false" outlineLevel="0" collapsed="false">
      <c r="A2237" s="1" t="s">
        <v>4526</v>
      </c>
      <c r="B2237" s="4" t="s">
        <v>4527</v>
      </c>
      <c r="C2237" s="0" t="n">
        <v>1704</v>
      </c>
      <c r="D2237" s="0" t="n">
        <v>2731</v>
      </c>
      <c r="E2237" s="1" t="n">
        <v>25</v>
      </c>
      <c r="F2237" s="0" t="n">
        <v>1859</v>
      </c>
      <c r="G2237" s="0" t="n">
        <v>671</v>
      </c>
      <c r="H2237" s="0" t="n">
        <v>2224</v>
      </c>
      <c r="I2237" s="0" t="n">
        <v>1686</v>
      </c>
      <c r="J2237" s="0" t="n">
        <v>1216</v>
      </c>
      <c r="K2237" s="0" t="n">
        <v>1960</v>
      </c>
      <c r="L2237" s="0" t="n">
        <v>1920</v>
      </c>
      <c r="N2237" s="1" t="n">
        <v>341</v>
      </c>
      <c r="O2237" s="1" t="n">
        <v>14.4</v>
      </c>
      <c r="P2237" s="1" t="n">
        <v>6.7</v>
      </c>
      <c r="Q2237" s="1" t="n">
        <v>69442</v>
      </c>
      <c r="R2237" s="1" t="n">
        <v>14751</v>
      </c>
      <c r="S2237" s="1" t="n">
        <v>9</v>
      </c>
      <c r="T2237" s="1" t="n">
        <v>16.3</v>
      </c>
      <c r="U2237" s="1" t="n">
        <v>6</v>
      </c>
      <c r="V2237" s="1" t="n">
        <v>38763</v>
      </c>
      <c r="W2237" s="1" t="n">
        <v>16.8</v>
      </c>
      <c r="X2237" s="1" t="n">
        <v>787.67</v>
      </c>
      <c r="Y2237" s="1" t="n">
        <f aca="false">Q2237/X2237</f>
        <v>88.1612858176648</v>
      </c>
      <c r="AA2237" s="1" t="n">
        <v>25</v>
      </c>
      <c r="AB2237" s="1" t="n">
        <f aca="false">S2237/X2237</f>
        <v>0.0114261048408598</v>
      </c>
      <c r="AC2237" s="1" t="n">
        <f aca="false">N2237/Q2237</f>
        <v>0.0049105728521644</v>
      </c>
    </row>
    <row r="2238" customFormat="false" ht="13" hidden="false" customHeight="false" outlineLevel="0" collapsed="false">
      <c r="A2238" s="1" t="s">
        <v>4528</v>
      </c>
      <c r="B2238" s="4" t="s">
        <v>4529</v>
      </c>
      <c r="C2238" s="0" t="n">
        <v>2946</v>
      </c>
      <c r="D2238" s="0" t="n">
        <v>1915</v>
      </c>
      <c r="E2238" s="1" t="n">
        <v>25</v>
      </c>
      <c r="F2238" s="0" t="n">
        <v>676</v>
      </c>
      <c r="G2238" s="0" t="n">
        <v>1467</v>
      </c>
      <c r="H2238" s="0" t="n">
        <v>395</v>
      </c>
      <c r="I2238" s="0" t="n">
        <v>2237</v>
      </c>
      <c r="J2238" s="0" t="n">
        <v>2201</v>
      </c>
      <c r="K2238" s="0" t="n">
        <v>3081</v>
      </c>
      <c r="L2238" s="0" t="n">
        <v>2899</v>
      </c>
      <c r="N2238" s="1" t="n">
        <v>28</v>
      </c>
      <c r="O2238" s="1" t="n">
        <v>18.5</v>
      </c>
      <c r="P2238" s="1" t="n">
        <v>8.7</v>
      </c>
      <c r="Q2238" s="1" t="n">
        <v>11572</v>
      </c>
      <c r="R2238" s="1" t="n">
        <v>65</v>
      </c>
      <c r="S2238" s="1" t="n">
        <v>1</v>
      </c>
      <c r="T2238" s="1" t="n">
        <v>13.7</v>
      </c>
      <c r="U2238" s="1" t="n">
        <v>-0.8</v>
      </c>
      <c r="V2238" s="1" t="n">
        <v>27930</v>
      </c>
      <c r="W2238" s="1" t="n">
        <v>24.8</v>
      </c>
      <c r="X2238" s="1" t="n">
        <v>1395.84</v>
      </c>
      <c r="Y2238" s="1" t="n">
        <f aca="false">Q2238/X2238</f>
        <v>8.29034846400734</v>
      </c>
      <c r="AA2238" s="1" t="n">
        <v>25</v>
      </c>
      <c r="AB2238" s="1" t="n">
        <f aca="false">S2238/X2238</f>
        <v>0.000716414488766621</v>
      </c>
      <c r="AC2238" s="1" t="n">
        <f aca="false">N2238/Q2238</f>
        <v>0.00241963359834082</v>
      </c>
    </row>
    <row r="2239" customFormat="false" ht="13" hidden="false" customHeight="false" outlineLevel="0" collapsed="false">
      <c r="A2239" s="1" t="s">
        <v>4530</v>
      </c>
      <c r="B2239" s="4" t="s">
        <v>4531</v>
      </c>
      <c r="C2239" s="0" t="n">
        <v>2777</v>
      </c>
      <c r="D2239" s="0" t="n">
        <v>531</v>
      </c>
      <c r="E2239" s="1" t="n">
        <v>25</v>
      </c>
      <c r="F2239" s="0" t="n">
        <v>806</v>
      </c>
      <c r="G2239" s="0" t="n">
        <v>169</v>
      </c>
      <c r="H2239" s="0" t="n">
        <v>122</v>
      </c>
      <c r="I2239" s="0" t="n">
        <v>1397</v>
      </c>
      <c r="J2239" s="0" t="n">
        <v>1205</v>
      </c>
      <c r="K2239" s="0" t="n">
        <v>1005</v>
      </c>
      <c r="L2239" s="0" t="n">
        <v>720</v>
      </c>
      <c r="N2239" s="1" t="n">
        <v>2</v>
      </c>
      <c r="O2239" s="1" t="n">
        <v>17.8</v>
      </c>
      <c r="P2239" s="1" t="n">
        <v>4.2</v>
      </c>
      <c r="Q2239" s="1" t="n">
        <v>3647</v>
      </c>
      <c r="R2239" s="1" t="n">
        <v>0</v>
      </c>
      <c r="S2239" s="1" t="n">
        <v>2</v>
      </c>
      <c r="T2239" s="1" t="n">
        <v>17.9</v>
      </c>
      <c r="U2239" s="1" t="n">
        <v>6.1</v>
      </c>
      <c r="V2239" s="1" t="n">
        <v>45928</v>
      </c>
      <c r="W2239" s="1" t="n">
        <v>11.3</v>
      </c>
      <c r="X2239" s="1" t="n">
        <v>1141.14</v>
      </c>
      <c r="Y2239" s="1" t="n">
        <f aca="false">Q2239/X2239</f>
        <v>3.19592688013741</v>
      </c>
      <c r="AA2239" s="1" t="n">
        <v>25</v>
      </c>
      <c r="AB2239" s="1" t="n">
        <f aca="false">S2239/X2239</f>
        <v>0.0017526333315807</v>
      </c>
      <c r="AC2239" s="1" t="n">
        <f aca="false">N2239/Q2239</f>
        <v>0.00054839594187003</v>
      </c>
    </row>
    <row r="2240" customFormat="false" ht="13" hidden="false" customHeight="false" outlineLevel="0" collapsed="false">
      <c r="A2240" s="1" t="s">
        <v>4532</v>
      </c>
      <c r="B2240" s="4" t="s">
        <v>4533</v>
      </c>
      <c r="C2240" s="0" t="n">
        <v>1032</v>
      </c>
      <c r="D2240" s="0" t="n">
        <v>1104</v>
      </c>
      <c r="E2240" s="1" t="n">
        <v>25</v>
      </c>
      <c r="F2240" s="0" t="n">
        <v>2311</v>
      </c>
      <c r="G2240" s="0" t="n">
        <v>994</v>
      </c>
      <c r="H2240" s="0" t="n">
        <v>2628</v>
      </c>
      <c r="I2240" s="0" t="n">
        <v>1037</v>
      </c>
      <c r="J2240" s="0" t="n">
        <v>255</v>
      </c>
      <c r="K2240" s="0" t="n">
        <v>305</v>
      </c>
      <c r="L2240" s="0" t="n">
        <v>369</v>
      </c>
      <c r="N2240" s="1" t="n">
        <v>106</v>
      </c>
      <c r="O2240" s="1" t="n">
        <v>13</v>
      </c>
      <c r="P2240" s="1" t="n">
        <v>7.6</v>
      </c>
      <c r="Q2240" s="1" t="n">
        <v>86905</v>
      </c>
      <c r="R2240" s="1" t="n">
        <v>40094</v>
      </c>
      <c r="S2240" s="1" t="n">
        <v>19</v>
      </c>
      <c r="T2240" s="1" t="n">
        <v>20.3</v>
      </c>
      <c r="U2240" s="1" t="n">
        <v>23</v>
      </c>
      <c r="V2240" s="1" t="n">
        <v>56983</v>
      </c>
      <c r="W2240" s="1" t="n">
        <v>9.5</v>
      </c>
      <c r="X2240" s="1" t="n">
        <v>675.63</v>
      </c>
      <c r="Y2240" s="1" t="n">
        <f aca="false">Q2240/X2240</f>
        <v>128.62809525924</v>
      </c>
      <c r="AA2240" s="1" t="n">
        <v>25</v>
      </c>
      <c r="AB2240" s="1" t="n">
        <f aca="false">S2240/X2240</f>
        <v>0.0281219010405103</v>
      </c>
      <c r="AC2240" s="1" t="n">
        <f aca="false">N2240/Q2240</f>
        <v>0.00121972268569127</v>
      </c>
    </row>
    <row r="2241" customFormat="false" ht="13" hidden="false" customHeight="false" outlineLevel="0" collapsed="false">
      <c r="A2241" s="1" t="s">
        <v>4534</v>
      </c>
      <c r="B2241" s="4" t="s">
        <v>4535</v>
      </c>
      <c r="C2241" s="0" t="n">
        <v>1836</v>
      </c>
      <c r="D2241" s="0" t="n">
        <v>2387</v>
      </c>
      <c r="E2241" s="1" t="n">
        <v>25</v>
      </c>
      <c r="F2241" s="0" t="n">
        <v>1192</v>
      </c>
      <c r="G2241" s="0" t="n">
        <v>1468</v>
      </c>
      <c r="H2241" s="0" t="n">
        <v>1132</v>
      </c>
      <c r="I2241" s="0" t="n">
        <v>2254</v>
      </c>
      <c r="J2241" s="0" t="n">
        <v>1731</v>
      </c>
      <c r="K2241" s="0" t="n">
        <v>2845</v>
      </c>
      <c r="L2241" s="0" t="n">
        <v>2876</v>
      </c>
      <c r="N2241" s="1" t="n">
        <v>88</v>
      </c>
      <c r="O2241" s="1" t="n">
        <v>16.4</v>
      </c>
      <c r="P2241" s="1" t="n">
        <v>8.7</v>
      </c>
      <c r="Q2241" s="1" t="n">
        <v>25482</v>
      </c>
      <c r="R2241" s="1" t="n">
        <v>1746</v>
      </c>
      <c r="S2241" s="1" t="n">
        <v>6</v>
      </c>
      <c r="T2241" s="1" t="n">
        <v>13.6</v>
      </c>
      <c r="U2241" s="1" t="n">
        <v>2.4</v>
      </c>
      <c r="V2241" s="1" t="n">
        <v>31652</v>
      </c>
      <c r="W2241" s="1" t="n">
        <v>24.5</v>
      </c>
      <c r="X2241" s="1" t="n">
        <v>632.84</v>
      </c>
      <c r="Y2241" s="1" t="n">
        <f aca="false">Q2241/X2241</f>
        <v>40.2661020163074</v>
      </c>
      <c r="AA2241" s="1" t="n">
        <v>25</v>
      </c>
      <c r="AB2241" s="1" t="n">
        <f aca="false">S2241/X2241</f>
        <v>0.00948106946463561</v>
      </c>
      <c r="AC2241" s="1" t="n">
        <f aca="false">N2241/Q2241</f>
        <v>0.00345341809905031</v>
      </c>
    </row>
    <row r="2242" customFormat="false" ht="13" hidden="false" customHeight="false" outlineLevel="0" collapsed="false">
      <c r="A2242" s="1" t="s">
        <v>4536</v>
      </c>
      <c r="B2242" s="4" t="s">
        <v>4537</v>
      </c>
      <c r="C2242" s="0" t="n">
        <v>1493</v>
      </c>
      <c r="D2242" s="0" t="n">
        <v>2906</v>
      </c>
      <c r="E2242" s="1" t="n">
        <v>25</v>
      </c>
      <c r="F2242" s="0" t="n">
        <v>1538</v>
      </c>
      <c r="G2242" s="0" t="n">
        <v>2214</v>
      </c>
      <c r="H2242" s="0" t="n">
        <v>1699</v>
      </c>
      <c r="I2242" s="0" t="n">
        <v>2618</v>
      </c>
      <c r="J2242" s="0" t="n">
        <v>938</v>
      </c>
      <c r="K2242" s="0" t="n">
        <v>2856</v>
      </c>
      <c r="L2242" s="0" t="n">
        <v>2710</v>
      </c>
      <c r="N2242" s="1" t="n">
        <v>266</v>
      </c>
      <c r="O2242" s="1" t="n">
        <v>15.3</v>
      </c>
      <c r="P2242" s="1" t="n">
        <v>10.5</v>
      </c>
      <c r="Q2242" s="1" t="n">
        <v>42391</v>
      </c>
      <c r="R2242" s="1" t="n">
        <v>5683</v>
      </c>
      <c r="S2242" s="1" t="n">
        <v>10</v>
      </c>
      <c r="T2242" s="1" t="n">
        <v>11.9</v>
      </c>
      <c r="U2242" s="1" t="n">
        <v>8.8</v>
      </c>
      <c r="V2242" s="1" t="n">
        <v>31563</v>
      </c>
      <c r="W2242" s="1" t="n">
        <v>22.1</v>
      </c>
      <c r="X2242" s="1" t="n">
        <v>673.27</v>
      </c>
      <c r="Y2242" s="1" t="n">
        <f aca="false">Q2242/X2242</f>
        <v>62.9628529416133</v>
      </c>
      <c r="AA2242" s="1" t="n">
        <v>25</v>
      </c>
      <c r="AB2242" s="1" t="n">
        <f aca="false">S2242/X2242</f>
        <v>0.0148528822017913</v>
      </c>
      <c r="AC2242" s="1" t="n">
        <f aca="false">N2242/Q2242</f>
        <v>0.00627491684555684</v>
      </c>
    </row>
    <row r="2243" customFormat="false" ht="13" hidden="false" customHeight="false" outlineLevel="0" collapsed="false">
      <c r="A2243" s="1" t="s">
        <v>4538</v>
      </c>
      <c r="B2243" s="4" t="s">
        <v>4539</v>
      </c>
      <c r="C2243" s="0" t="n">
        <v>1939</v>
      </c>
      <c r="D2243" s="0" t="n">
        <v>1828</v>
      </c>
      <c r="E2243" s="1" t="n">
        <v>25</v>
      </c>
      <c r="F2243" s="0" t="n">
        <v>1048</v>
      </c>
      <c r="G2243" s="0" t="n">
        <v>814</v>
      </c>
      <c r="H2243" s="0" t="n">
        <v>1587</v>
      </c>
      <c r="I2243" s="0" t="n">
        <v>1709</v>
      </c>
      <c r="J2243" s="0" t="n">
        <v>1447</v>
      </c>
      <c r="K2243" s="0" t="n">
        <v>1507</v>
      </c>
      <c r="L2243" s="0" t="n">
        <v>1256</v>
      </c>
      <c r="N2243" s="1" t="n">
        <v>102</v>
      </c>
      <c r="O2243" s="1" t="n">
        <v>16.9</v>
      </c>
      <c r="P2243" s="1" t="n">
        <v>7.1</v>
      </c>
      <c r="Q2243" s="1" t="n">
        <v>45048</v>
      </c>
      <c r="R2243" s="1" t="n">
        <v>4684</v>
      </c>
      <c r="S2243" s="1" t="n">
        <v>7</v>
      </c>
      <c r="T2243" s="1" t="n">
        <v>16.2</v>
      </c>
      <c r="U2243" s="1" t="n">
        <v>4.3</v>
      </c>
      <c r="V2243" s="1" t="n">
        <v>41788</v>
      </c>
      <c r="W2243" s="1" t="n">
        <v>13.8</v>
      </c>
      <c r="X2243" s="1" t="n">
        <v>870.24</v>
      </c>
      <c r="Y2243" s="1" t="n">
        <f aca="false">Q2243/X2243</f>
        <v>51.7650303364589</v>
      </c>
      <c r="AA2243" s="1" t="n">
        <v>25</v>
      </c>
      <c r="AB2243" s="1" t="n">
        <f aca="false">S2243/X2243</f>
        <v>0.00804375804375804</v>
      </c>
      <c r="AC2243" s="1" t="n">
        <f aca="false">N2243/Q2243</f>
        <v>0.00226425146510389</v>
      </c>
    </row>
    <row r="2244" customFormat="false" ht="13" hidden="false" customHeight="false" outlineLevel="0" collapsed="false">
      <c r="A2244" s="1" t="s">
        <v>4540</v>
      </c>
      <c r="B2244" s="4" t="s">
        <v>4541</v>
      </c>
      <c r="C2244" s="0" t="n">
        <v>2914</v>
      </c>
      <c r="D2244" s="0" t="n">
        <v>1452</v>
      </c>
      <c r="E2244" s="1" t="n">
        <v>25</v>
      </c>
      <c r="F2244" s="0" t="n">
        <v>3004</v>
      </c>
      <c r="G2244" s="0" t="n">
        <v>449</v>
      </c>
      <c r="H2244" s="0" t="n">
        <v>650</v>
      </c>
      <c r="I2244" s="0" t="n">
        <v>1398</v>
      </c>
      <c r="J2244" s="0" t="n">
        <v>1682</v>
      </c>
      <c r="K2244" s="0" t="n">
        <v>1391</v>
      </c>
      <c r="L2244" s="0" t="n">
        <v>1134</v>
      </c>
      <c r="N2244" s="1" t="n">
        <v>35</v>
      </c>
      <c r="O2244" s="1" t="n">
        <v>9.2</v>
      </c>
      <c r="P2244" s="1" t="n">
        <v>5.8</v>
      </c>
      <c r="Q2244" s="1" t="n">
        <v>20640</v>
      </c>
      <c r="R2244" s="1" t="n">
        <v>353</v>
      </c>
      <c r="S2244" s="1" t="n">
        <v>2</v>
      </c>
      <c r="T2244" s="1" t="n">
        <v>17.9</v>
      </c>
      <c r="U2244" s="1" t="n">
        <v>2.7</v>
      </c>
      <c r="V2244" s="1" t="n">
        <v>42653</v>
      </c>
      <c r="W2244" s="1" t="n">
        <v>13.2</v>
      </c>
      <c r="X2244" s="1" t="n">
        <v>2041.26</v>
      </c>
      <c r="Y2244" s="1" t="n">
        <f aca="false">Q2244/X2244</f>
        <v>10.1114017812528</v>
      </c>
      <c r="AA2244" s="1" t="n">
        <v>25</v>
      </c>
      <c r="AB2244" s="1" t="n">
        <f aca="false">S2244/X2244</f>
        <v>0.000979786994307438</v>
      </c>
      <c r="AC2244" s="1" t="n">
        <f aca="false">N2244/Q2244</f>
        <v>0.00169573643410853</v>
      </c>
    </row>
    <row r="2245" customFormat="false" ht="13" hidden="false" customHeight="false" outlineLevel="0" collapsed="false">
      <c r="A2245" s="1" t="s">
        <v>4542</v>
      </c>
      <c r="B2245" s="4" t="s">
        <v>4543</v>
      </c>
      <c r="C2245" s="0" t="n">
        <v>2667</v>
      </c>
      <c r="D2245" s="0" t="n">
        <v>2196</v>
      </c>
      <c r="E2245" s="1" t="n">
        <v>25</v>
      </c>
      <c r="F2245" s="0" t="n">
        <v>693</v>
      </c>
      <c r="G2245" s="0" t="n">
        <v>577</v>
      </c>
      <c r="H2245" s="0" t="n">
        <v>121</v>
      </c>
      <c r="I2245" s="0" t="n">
        <v>1996</v>
      </c>
      <c r="J2245" s="0" t="n">
        <v>3107</v>
      </c>
      <c r="K2245" s="0" t="n">
        <v>2954</v>
      </c>
      <c r="L2245" s="0" t="n">
        <v>2616</v>
      </c>
      <c r="N2245" s="1" t="n">
        <v>24</v>
      </c>
      <c r="O2245" s="1" t="n">
        <v>18.4</v>
      </c>
      <c r="P2245" s="1" t="n">
        <v>6.3</v>
      </c>
      <c r="Q2245" s="1" t="n">
        <v>7992</v>
      </c>
      <c r="R2245" s="1" t="n">
        <v>0</v>
      </c>
      <c r="S2245" s="1" t="n">
        <v>2</v>
      </c>
      <c r="T2245" s="1" t="n">
        <v>14.7</v>
      </c>
      <c r="U2245" s="1" t="n">
        <v>-13.9</v>
      </c>
      <c r="V2245" s="1" t="n">
        <v>30448</v>
      </c>
      <c r="W2245" s="1" t="n">
        <v>21.2</v>
      </c>
      <c r="X2245" s="1" t="n">
        <v>871.13</v>
      </c>
      <c r="Y2245" s="1" t="n">
        <f aca="false">Q2245/X2245</f>
        <v>9.17429086359097</v>
      </c>
      <c r="AA2245" s="1" t="n">
        <v>25</v>
      </c>
      <c r="AB2245" s="1" t="n">
        <f aca="false">S2245/X2245</f>
        <v>0.00229586858448222</v>
      </c>
      <c r="AC2245" s="1" t="n">
        <f aca="false">N2245/Q2245</f>
        <v>0.003003003003003</v>
      </c>
    </row>
    <row r="2246" customFormat="false" ht="13" hidden="false" customHeight="false" outlineLevel="0" collapsed="false">
      <c r="A2246" s="1" t="s">
        <v>4544</v>
      </c>
      <c r="B2246" s="4" t="s">
        <v>4545</v>
      </c>
      <c r="C2246" s="0" t="n">
        <v>139</v>
      </c>
      <c r="D2246" s="0" t="n">
        <v>3078</v>
      </c>
      <c r="E2246" s="1" t="n">
        <v>25</v>
      </c>
      <c r="F2246" s="0" t="n">
        <v>2567</v>
      </c>
      <c r="G2246" s="0" t="n">
        <v>995</v>
      </c>
      <c r="H2246" s="0" t="n">
        <v>3099</v>
      </c>
      <c r="I2246" s="0" t="n">
        <v>359</v>
      </c>
      <c r="J2246" s="0" t="n">
        <v>1094</v>
      </c>
      <c r="K2246" s="0" t="n">
        <v>982</v>
      </c>
      <c r="L2246" s="0" t="n">
        <v>1444</v>
      </c>
      <c r="N2246" s="1" t="n">
        <v>5496</v>
      </c>
      <c r="O2246" s="1" t="n">
        <v>12.1</v>
      </c>
      <c r="P2246" s="1" t="n">
        <v>7.6</v>
      </c>
      <c r="Q2246" s="1" t="n">
        <v>603403</v>
      </c>
      <c r="R2246" s="1" t="n">
        <v>326099</v>
      </c>
      <c r="S2246" s="1" t="n">
        <v>220</v>
      </c>
      <c r="T2246" s="1" t="n">
        <v>29.1</v>
      </c>
      <c r="U2246" s="1" t="n">
        <v>7.1</v>
      </c>
      <c r="V2246" s="1" t="n">
        <v>46143</v>
      </c>
      <c r="W2246" s="1" t="n">
        <v>14.6</v>
      </c>
      <c r="X2246" s="1" t="n">
        <v>570.25</v>
      </c>
      <c r="Y2246" s="1" t="n">
        <f aca="false">Q2246/X2246</f>
        <v>1058.13765892153</v>
      </c>
      <c r="AA2246" s="1" t="n">
        <v>25</v>
      </c>
      <c r="AB2246" s="1" t="n">
        <f aca="false">S2246/X2246</f>
        <v>0.385795703638755</v>
      </c>
      <c r="AC2246" s="1" t="n">
        <f aca="false">N2246/Q2246</f>
        <v>0.00910834052863509</v>
      </c>
    </row>
    <row r="2247" customFormat="false" ht="13" hidden="false" customHeight="false" outlineLevel="0" collapsed="false">
      <c r="A2247" s="1" t="s">
        <v>4546</v>
      </c>
      <c r="B2247" s="4" t="s">
        <v>4547</v>
      </c>
      <c r="C2247" s="0" t="n">
        <v>1115</v>
      </c>
      <c r="D2247" s="0" t="n">
        <v>2003</v>
      </c>
      <c r="E2247" s="1" t="n">
        <v>25</v>
      </c>
      <c r="F2247" s="0" t="n">
        <v>2911</v>
      </c>
      <c r="G2247" s="0" t="n">
        <v>959</v>
      </c>
      <c r="H2247" s="0" t="n">
        <v>2425</v>
      </c>
      <c r="I2247" s="0" t="n">
        <v>1091</v>
      </c>
      <c r="J2247" s="0" t="n">
        <v>191</v>
      </c>
      <c r="K2247" s="0" t="n">
        <v>336</v>
      </c>
      <c r="L2247" s="0" t="n">
        <v>309</v>
      </c>
      <c r="N2247" s="1" t="n">
        <v>190</v>
      </c>
      <c r="O2247" s="1" t="n">
        <v>10.1</v>
      </c>
      <c r="P2247" s="1" t="n">
        <v>7.5</v>
      </c>
      <c r="Q2247" s="1" t="n">
        <v>73085</v>
      </c>
      <c r="R2247" s="1" t="n">
        <v>23445</v>
      </c>
      <c r="S2247" s="1" t="n">
        <v>14</v>
      </c>
      <c r="T2247" s="1" t="n">
        <v>19.8</v>
      </c>
      <c r="U2247" s="1" t="n">
        <v>27.1</v>
      </c>
      <c r="V2247" s="1" t="n">
        <v>55948</v>
      </c>
      <c r="W2247" s="1" t="n">
        <v>9.1</v>
      </c>
      <c r="X2247" s="1" t="n">
        <v>561.56</v>
      </c>
      <c r="Y2247" s="1" t="n">
        <f aca="false">Q2247/X2247</f>
        <v>130.146377947147</v>
      </c>
      <c r="AA2247" s="1" t="n">
        <v>25</v>
      </c>
      <c r="AB2247" s="1" t="n">
        <f aca="false">S2247/X2247</f>
        <v>0.0249305506090177</v>
      </c>
      <c r="AC2247" s="1" t="n">
        <f aca="false">N2247/Q2247</f>
        <v>0.00259971266333721</v>
      </c>
    </row>
    <row r="2248" customFormat="false" ht="13" hidden="false" customHeight="false" outlineLevel="0" collapsed="false">
      <c r="A2248" s="1" t="s">
        <v>4548</v>
      </c>
      <c r="B2248" s="4" t="s">
        <v>4549</v>
      </c>
      <c r="C2248" s="0" t="n">
        <v>734</v>
      </c>
      <c r="D2248" s="0" t="n">
        <v>2340</v>
      </c>
      <c r="E2248" s="1" t="n">
        <v>25</v>
      </c>
      <c r="F2248" s="0" t="n">
        <v>879</v>
      </c>
      <c r="G2248" s="0" t="n">
        <v>496</v>
      </c>
      <c r="H2248" s="0" t="n">
        <v>2118</v>
      </c>
      <c r="I2248" s="0" t="n">
        <v>585</v>
      </c>
      <c r="J2248" s="0" t="n">
        <v>1494</v>
      </c>
      <c r="K2248" s="0" t="n">
        <v>1024</v>
      </c>
      <c r="L2248" s="0" t="n">
        <v>1687</v>
      </c>
      <c r="N2248" s="1" t="n">
        <v>171</v>
      </c>
      <c r="O2248" s="1" t="n">
        <v>17.5</v>
      </c>
      <c r="P2248" s="1" t="n">
        <v>6</v>
      </c>
      <c r="Q2248" s="1" t="n">
        <v>50976</v>
      </c>
      <c r="R2248" s="1" t="n">
        <v>11977</v>
      </c>
      <c r="S2248" s="1" t="n">
        <v>19</v>
      </c>
      <c r="T2248" s="1" t="n">
        <v>25.3</v>
      </c>
      <c r="U2248" s="1" t="n">
        <v>4</v>
      </c>
      <c r="V2248" s="1" t="n">
        <v>45764</v>
      </c>
      <c r="W2248" s="1" t="n">
        <v>15.7</v>
      </c>
      <c r="X2248" s="1" t="n">
        <v>415.45</v>
      </c>
      <c r="Y2248" s="1" t="n">
        <f aca="false">Q2248/X2248</f>
        <v>122.700686003129</v>
      </c>
      <c r="AA2248" s="1" t="n">
        <v>25</v>
      </c>
      <c r="AB2248" s="1" t="n">
        <f aca="false">S2248/X2248</f>
        <v>0.045733541942472</v>
      </c>
      <c r="AC2248" s="1" t="n">
        <f aca="false">N2248/Q2248</f>
        <v>0.0033545197740113</v>
      </c>
    </row>
    <row r="2249" customFormat="false" ht="13" hidden="false" customHeight="false" outlineLevel="0" collapsed="false">
      <c r="A2249" s="1" t="s">
        <v>4550</v>
      </c>
      <c r="B2249" s="4" t="s">
        <v>4551</v>
      </c>
      <c r="C2249" s="0" t="n">
        <v>3107</v>
      </c>
      <c r="D2249" s="0" t="n">
        <v>1955</v>
      </c>
      <c r="E2249" s="1" t="n">
        <v>25</v>
      </c>
      <c r="F2249" s="0" t="n">
        <v>852</v>
      </c>
      <c r="G2249" s="0" t="n">
        <v>384</v>
      </c>
      <c r="H2249" s="0" t="n">
        <v>120</v>
      </c>
      <c r="I2249" s="0" t="n">
        <v>1910</v>
      </c>
      <c r="J2249" s="0" t="n">
        <v>1924</v>
      </c>
      <c r="K2249" s="0" t="n">
        <v>1354</v>
      </c>
      <c r="L2249" s="0" t="n">
        <v>1533</v>
      </c>
      <c r="N2249" s="1" t="n">
        <v>29</v>
      </c>
      <c r="O2249" s="1" t="n">
        <v>17.6</v>
      </c>
      <c r="P2249" s="1" t="n">
        <v>5.5</v>
      </c>
      <c r="Q2249" s="1" t="n">
        <v>11629</v>
      </c>
      <c r="R2249" s="1" t="n">
        <v>0</v>
      </c>
      <c r="S2249" s="1" t="n">
        <v>0</v>
      </c>
      <c r="T2249" s="1" t="n">
        <v>15.2</v>
      </c>
      <c r="U2249" s="1" t="n">
        <v>1.1</v>
      </c>
      <c r="V2249" s="1" t="n">
        <v>42910</v>
      </c>
      <c r="W2249" s="1" t="n">
        <v>15</v>
      </c>
      <c r="X2249" s="1" t="n">
        <v>1003.17</v>
      </c>
      <c r="Y2249" s="1" t="n">
        <f aca="false">Q2249/X2249</f>
        <v>11.5922525593867</v>
      </c>
      <c r="AA2249" s="1" t="n">
        <v>25</v>
      </c>
      <c r="AB2249" s="1" t="n">
        <f aca="false">S2249/X2249</f>
        <v>0</v>
      </c>
      <c r="AC2249" s="1" t="n">
        <f aca="false">N2249/Q2249</f>
        <v>0.00249376558603491</v>
      </c>
    </row>
    <row r="2250" customFormat="false" ht="13" hidden="false" customHeight="false" outlineLevel="0" collapsed="false">
      <c r="A2250" s="1" t="s">
        <v>4552</v>
      </c>
      <c r="B2250" s="4" t="s">
        <v>4553</v>
      </c>
      <c r="C2250" s="0" t="n">
        <v>2658</v>
      </c>
      <c r="D2250" s="0" t="n">
        <v>1880</v>
      </c>
      <c r="E2250" s="1" t="n">
        <v>25</v>
      </c>
      <c r="F2250" s="0" t="n">
        <v>937</v>
      </c>
      <c r="G2250" s="0" t="n">
        <v>197</v>
      </c>
      <c r="H2250" s="0" t="n">
        <v>119</v>
      </c>
      <c r="I2250" s="0" t="n">
        <v>404</v>
      </c>
      <c r="J2250" s="0" t="n">
        <v>2388</v>
      </c>
      <c r="K2250" s="0" t="n">
        <v>1783</v>
      </c>
      <c r="L2250" s="0" t="n">
        <v>1561</v>
      </c>
      <c r="N2250" s="1" t="n">
        <v>21</v>
      </c>
      <c r="O2250" s="1" t="n">
        <v>17.3</v>
      </c>
      <c r="P2250" s="1" t="n">
        <v>4.4</v>
      </c>
      <c r="Q2250" s="1" t="n">
        <v>8878</v>
      </c>
      <c r="R2250" s="1" t="n">
        <v>0</v>
      </c>
      <c r="S2250" s="1" t="n">
        <v>3</v>
      </c>
      <c r="T2250" s="1" t="n">
        <v>28.2</v>
      </c>
      <c r="U2250" s="1" t="n">
        <v>-2.3</v>
      </c>
      <c r="V2250" s="1" t="n">
        <v>40007</v>
      </c>
      <c r="W2250" s="1" t="n">
        <v>15.1</v>
      </c>
      <c r="X2250" s="1" t="n">
        <v>1286.45</v>
      </c>
      <c r="Y2250" s="1" t="n">
        <f aca="false">Q2250/X2250</f>
        <v>6.90116211279101</v>
      </c>
      <c r="AA2250" s="1" t="n">
        <v>25</v>
      </c>
      <c r="AB2250" s="1" t="n">
        <f aca="false">S2250/X2250</f>
        <v>0.00233199891173384</v>
      </c>
      <c r="AC2250" s="1" t="n">
        <f aca="false">N2250/Q2250</f>
        <v>0.00236539761207479</v>
      </c>
    </row>
    <row r="2251" customFormat="false" ht="13" hidden="false" customHeight="false" outlineLevel="0" collapsed="false">
      <c r="A2251" s="1" t="s">
        <v>4554</v>
      </c>
      <c r="B2251" s="4" t="s">
        <v>4555</v>
      </c>
      <c r="C2251" s="0" t="n">
        <v>2201</v>
      </c>
      <c r="D2251" s="0" t="n">
        <v>2090</v>
      </c>
      <c r="E2251" s="1" t="n">
        <v>25</v>
      </c>
      <c r="F2251" s="0" t="n">
        <v>2126</v>
      </c>
      <c r="G2251" s="0" t="n">
        <v>497</v>
      </c>
      <c r="H2251" s="0" t="n">
        <v>926</v>
      </c>
      <c r="I2251" s="0" t="n">
        <v>1658</v>
      </c>
      <c r="J2251" s="0" t="n">
        <v>960</v>
      </c>
      <c r="K2251" s="0" t="n">
        <v>698</v>
      </c>
      <c r="L2251" s="0" t="n">
        <v>921</v>
      </c>
      <c r="N2251" s="1" t="n">
        <v>56</v>
      </c>
      <c r="O2251" s="1" t="n">
        <v>13.6</v>
      </c>
      <c r="P2251" s="1" t="n">
        <v>6</v>
      </c>
      <c r="Q2251" s="1" t="n">
        <v>20081</v>
      </c>
      <c r="R2251" s="1" t="n">
        <v>969</v>
      </c>
      <c r="S2251" s="1" t="n">
        <v>7</v>
      </c>
      <c r="T2251" s="1" t="n">
        <v>16.5</v>
      </c>
      <c r="U2251" s="1" t="n">
        <v>8.6</v>
      </c>
      <c r="V2251" s="1" t="n">
        <v>49154</v>
      </c>
      <c r="W2251" s="1" t="n">
        <v>12.3</v>
      </c>
      <c r="X2251" s="1" t="n">
        <v>1242.4</v>
      </c>
      <c r="Y2251" s="1" t="n">
        <f aca="false">Q2251/X2251</f>
        <v>16.1630714745654</v>
      </c>
      <c r="AA2251" s="1" t="n">
        <v>25</v>
      </c>
      <c r="AB2251" s="1" t="n">
        <f aca="false">S2251/X2251</f>
        <v>0.00563425627817128</v>
      </c>
      <c r="AC2251" s="1" t="n">
        <f aca="false">N2251/Q2251</f>
        <v>0.00278870574174593</v>
      </c>
    </row>
    <row r="2252" customFormat="false" ht="13" hidden="false" customHeight="false" outlineLevel="0" collapsed="false">
      <c r="A2252" s="1" t="s">
        <v>4556</v>
      </c>
      <c r="B2252" s="4" t="s">
        <v>4557</v>
      </c>
      <c r="E2252" s="1" t="n">
        <v>4</v>
      </c>
      <c r="G2252" s="0" t="n">
        <v>2322</v>
      </c>
      <c r="I2252" s="0" t="n">
        <v>397</v>
      </c>
      <c r="J2252" s="0" t="n">
        <v>688</v>
      </c>
      <c r="K2252" s="0" t="n">
        <v>770</v>
      </c>
      <c r="L2252" s="0" t="n">
        <v>1376</v>
      </c>
      <c r="N2252" s="1" t="n">
        <v>9717</v>
      </c>
      <c r="O2252" s="1" t="n">
        <v>13.5</v>
      </c>
      <c r="P2252" s="1" t="n">
        <v>10.8</v>
      </c>
      <c r="Q2252" s="1" t="n">
        <v>3831074</v>
      </c>
      <c r="R2252" s="1" t="n">
        <v>1377072</v>
      </c>
      <c r="S2252" s="1" t="n">
        <v>1626</v>
      </c>
      <c r="T2252" s="1" t="n">
        <v>28.3</v>
      </c>
      <c r="U2252" s="1" t="n">
        <v>12</v>
      </c>
      <c r="V2252" s="1" t="n">
        <v>48325</v>
      </c>
      <c r="W2252" s="1" t="n">
        <v>14.3</v>
      </c>
      <c r="X2252" s="1" t="n">
        <v>95988.01</v>
      </c>
      <c r="Y2252" s="1" t="n">
        <f aca="false">Q2252/X2252</f>
        <v>39.9120056765423</v>
      </c>
      <c r="Z2252" s="1" t="n">
        <v>36.1</v>
      </c>
      <c r="AA2252" s="1" t="n">
        <v>4</v>
      </c>
      <c r="AB2252" s="1" t="n">
        <f aca="false">S2252/X2252</f>
        <v>0.0169396156874176</v>
      </c>
      <c r="AC2252" s="1" t="n">
        <f aca="false">N2252/Q2252</f>
        <v>0.00253636447638443</v>
      </c>
    </row>
    <row r="2253" customFormat="false" ht="13" hidden="false" customHeight="false" outlineLevel="0" collapsed="false">
      <c r="A2253" s="1" t="s">
        <v>4558</v>
      </c>
      <c r="B2253" s="4" t="s">
        <v>4559</v>
      </c>
      <c r="C2253" s="0" t="n">
        <v>2569</v>
      </c>
      <c r="D2253" s="0" t="n">
        <v>797</v>
      </c>
      <c r="E2253" s="1" t="n">
        <v>4</v>
      </c>
      <c r="F2253" s="0" t="n">
        <v>221</v>
      </c>
      <c r="G2253" s="0" t="n">
        <v>2104</v>
      </c>
      <c r="H2253" s="0" t="n">
        <v>1815</v>
      </c>
      <c r="I2253" s="0" t="n">
        <v>1138</v>
      </c>
      <c r="J2253" s="0" t="n">
        <v>2542</v>
      </c>
      <c r="K2253" s="0" t="n">
        <v>2198</v>
      </c>
      <c r="L2253" s="0" t="n">
        <v>2378</v>
      </c>
      <c r="N2253" s="1" t="n">
        <v>14</v>
      </c>
      <c r="O2253" s="1" t="n">
        <v>22.2</v>
      </c>
      <c r="P2253" s="1" t="n">
        <v>10.2</v>
      </c>
      <c r="Q2253" s="1" t="n">
        <v>16134</v>
      </c>
      <c r="R2253" s="1" t="n">
        <v>7089</v>
      </c>
      <c r="S2253" s="1" t="n">
        <v>9</v>
      </c>
      <c r="T2253" s="1" t="n">
        <v>19.5</v>
      </c>
      <c r="U2253" s="1" t="n">
        <v>-3.6</v>
      </c>
      <c r="V2253" s="1" t="n">
        <v>37120</v>
      </c>
      <c r="W2253" s="1" t="n">
        <v>19.4</v>
      </c>
      <c r="X2253" s="1" t="n">
        <v>3068.36</v>
      </c>
      <c r="Y2253" s="1" t="n">
        <f aca="false">Q2253/X2253</f>
        <v>5.25818352474938</v>
      </c>
      <c r="AA2253" s="1" t="n">
        <v>4</v>
      </c>
      <c r="AB2253" s="1" t="n">
        <f aca="false">S2253/X2253</f>
        <v>0.00293316299260843</v>
      </c>
      <c r="AC2253" s="1" t="n">
        <f aca="false">N2253/Q2253</f>
        <v>0.000867732738316598</v>
      </c>
    </row>
    <row r="2254" customFormat="false" ht="13" hidden="false" customHeight="false" outlineLevel="0" collapsed="false">
      <c r="A2254" s="1" t="s">
        <v>4560</v>
      </c>
      <c r="B2254" s="4" t="s">
        <v>4561</v>
      </c>
      <c r="C2254" s="0" t="n">
        <v>635</v>
      </c>
      <c r="D2254" s="0" t="n">
        <v>1164</v>
      </c>
      <c r="E2254" s="1" t="n">
        <v>4</v>
      </c>
      <c r="F2254" s="0" t="n">
        <v>2714</v>
      </c>
      <c r="G2254" s="0" t="n">
        <v>892</v>
      </c>
      <c r="H2254" s="0" t="n">
        <v>2409</v>
      </c>
      <c r="I2254" s="0" t="n">
        <v>33</v>
      </c>
      <c r="J2254" s="0" t="n">
        <v>866</v>
      </c>
      <c r="K2254" s="0" t="n">
        <v>809</v>
      </c>
      <c r="L2254" s="0" t="n">
        <v>2135</v>
      </c>
      <c r="N2254" s="1" t="n">
        <v>112</v>
      </c>
      <c r="O2254" s="1" t="n">
        <v>11.3</v>
      </c>
      <c r="P2254" s="1" t="n">
        <v>7.3</v>
      </c>
      <c r="Q2254" s="1" t="n">
        <v>85579</v>
      </c>
      <c r="R2254" s="1" t="n">
        <v>22734</v>
      </c>
      <c r="S2254" s="1" t="n">
        <v>39</v>
      </c>
      <c r="T2254" s="1" t="n">
        <v>47.7</v>
      </c>
      <c r="U2254" s="1" t="n">
        <v>9.5</v>
      </c>
      <c r="V2254" s="1" t="n">
        <v>47931</v>
      </c>
      <c r="W2254" s="1" t="n">
        <v>18</v>
      </c>
      <c r="X2254" s="1" t="n">
        <v>675.94</v>
      </c>
      <c r="Y2254" s="1" t="n">
        <f aca="false">Q2254/X2254</f>
        <v>126.607391188567</v>
      </c>
      <c r="AA2254" s="1" t="n">
        <v>4</v>
      </c>
      <c r="AB2254" s="1" t="n">
        <f aca="false">S2254/X2254</f>
        <v>0.0576974287658668</v>
      </c>
      <c r="AC2254" s="1" t="n">
        <f aca="false">N2254/Q2254</f>
        <v>0.00130873228245247</v>
      </c>
    </row>
    <row r="2255" customFormat="false" ht="13" hidden="false" customHeight="false" outlineLevel="0" collapsed="false">
      <c r="A2255" s="1" t="s">
        <v>4562</v>
      </c>
      <c r="B2255" s="4" t="s">
        <v>4563</v>
      </c>
      <c r="C2255" s="0" t="n">
        <v>477</v>
      </c>
      <c r="D2255" s="0" t="n">
        <v>1090</v>
      </c>
      <c r="E2255" s="1" t="n">
        <v>4</v>
      </c>
      <c r="F2255" s="0" t="n">
        <v>2279</v>
      </c>
      <c r="G2255" s="0" t="n">
        <v>2064</v>
      </c>
      <c r="H2255" s="0" t="n">
        <v>2999</v>
      </c>
      <c r="I2255" s="0" t="n">
        <v>274</v>
      </c>
      <c r="J2255" s="0" t="n">
        <v>745</v>
      </c>
      <c r="K2255" s="0" t="n">
        <v>233</v>
      </c>
      <c r="L2255" s="0" t="n">
        <v>354</v>
      </c>
      <c r="N2255" s="1" t="n">
        <v>450</v>
      </c>
      <c r="O2255" s="1" t="n">
        <v>13.1</v>
      </c>
      <c r="P2255" s="1" t="n">
        <v>10.1</v>
      </c>
      <c r="Q2255" s="1" t="n">
        <v>375992</v>
      </c>
      <c r="R2255" s="1" t="n">
        <v>167051</v>
      </c>
      <c r="S2255" s="1" t="n">
        <v>158</v>
      </c>
      <c r="T2255" s="1" t="n">
        <v>31.5</v>
      </c>
      <c r="U2255" s="1" t="n">
        <v>11.1</v>
      </c>
      <c r="V2255" s="1" t="n">
        <v>60051</v>
      </c>
      <c r="W2255" s="1" t="n">
        <v>9.4</v>
      </c>
      <c r="X2255" s="1" t="n">
        <v>1870.32</v>
      </c>
      <c r="Y2255" s="1" t="n">
        <f aca="false">Q2255/X2255</f>
        <v>201.030839642414</v>
      </c>
      <c r="AA2255" s="1" t="n">
        <v>4</v>
      </c>
      <c r="AB2255" s="1" t="n">
        <f aca="false">S2255/X2255</f>
        <v>0.0844775225629839</v>
      </c>
      <c r="AC2255" s="1" t="n">
        <f aca="false">N2255/Q2255</f>
        <v>0.00119683397519096</v>
      </c>
    </row>
    <row r="2256" customFormat="false" ht="13" hidden="false" customHeight="false" outlineLevel="0" collapsed="false">
      <c r="A2256" s="1" t="s">
        <v>4564</v>
      </c>
      <c r="B2256" s="4" t="s">
        <v>4565</v>
      </c>
      <c r="C2256" s="0" t="n">
        <v>1040</v>
      </c>
      <c r="D2256" s="0" t="n">
        <v>1436</v>
      </c>
      <c r="E2256" s="1" t="n">
        <v>4</v>
      </c>
      <c r="F2256" s="0" t="n">
        <v>1047</v>
      </c>
      <c r="G2256" s="0" t="n">
        <v>1768</v>
      </c>
      <c r="H2256" s="0" t="n">
        <v>2529</v>
      </c>
      <c r="I2256" s="0" t="n">
        <v>829</v>
      </c>
      <c r="J2256" s="0" t="n">
        <v>1495</v>
      </c>
      <c r="K2256" s="0" t="n">
        <v>1867</v>
      </c>
      <c r="L2256" s="0" t="n">
        <v>1603</v>
      </c>
      <c r="N2256" s="1" t="n">
        <v>62</v>
      </c>
      <c r="O2256" s="1" t="n">
        <v>16.9</v>
      </c>
      <c r="P2256" s="1" t="n">
        <v>9.4</v>
      </c>
      <c r="Q2256" s="1" t="n">
        <v>37039</v>
      </c>
      <c r="R2256" s="1" t="n">
        <v>30398</v>
      </c>
      <c r="S2256" s="1" t="n">
        <v>23</v>
      </c>
      <c r="T2256" s="1" t="n">
        <v>22.1</v>
      </c>
      <c r="U2256" s="1" t="n">
        <v>4</v>
      </c>
      <c r="V2256" s="1" t="n">
        <v>39375</v>
      </c>
      <c r="W2256" s="1" t="n">
        <v>15.3</v>
      </c>
      <c r="X2256" s="1" t="n">
        <v>829.05</v>
      </c>
      <c r="Y2256" s="1" t="n">
        <f aca="false">Q2256/X2256</f>
        <v>44.6764368855919</v>
      </c>
      <c r="AA2256" s="1" t="n">
        <v>4</v>
      </c>
      <c r="AB2256" s="1" t="n">
        <f aca="false">S2256/X2256</f>
        <v>0.0277425969483143</v>
      </c>
      <c r="AC2256" s="1" t="n">
        <f aca="false">N2256/Q2256</f>
        <v>0.00167391128270202</v>
      </c>
    </row>
    <row r="2257" customFormat="false" ht="13" hidden="false" customHeight="false" outlineLevel="0" collapsed="false">
      <c r="A2257" s="1" t="s">
        <v>4566</v>
      </c>
      <c r="B2257" s="4" t="s">
        <v>4567</v>
      </c>
      <c r="C2257" s="0" t="n">
        <v>1162</v>
      </c>
      <c r="D2257" s="0" t="n">
        <v>468</v>
      </c>
      <c r="E2257" s="1" t="n">
        <v>4</v>
      </c>
      <c r="F2257" s="0" t="n">
        <v>2455</v>
      </c>
      <c r="G2257" s="0" t="n">
        <v>2732</v>
      </c>
      <c r="H2257" s="0" t="n">
        <v>2143</v>
      </c>
      <c r="I2257" s="0" t="n">
        <v>1580</v>
      </c>
      <c r="J2257" s="0" t="n">
        <v>603</v>
      </c>
      <c r="K2257" s="0" t="n">
        <v>338</v>
      </c>
      <c r="L2257" s="0" t="n">
        <v>839</v>
      </c>
      <c r="N2257" s="1" t="n">
        <v>23</v>
      </c>
      <c r="O2257" s="1" t="n">
        <v>12.5</v>
      </c>
      <c r="P2257" s="1" t="n">
        <v>12.3</v>
      </c>
      <c r="Q2257" s="1" t="n">
        <v>49351</v>
      </c>
      <c r="R2257" s="1" t="n">
        <v>12520</v>
      </c>
      <c r="S2257" s="1" t="n">
        <v>15</v>
      </c>
      <c r="T2257" s="1" t="n">
        <v>16.9</v>
      </c>
      <c r="U2257" s="1" t="n">
        <v>13.3</v>
      </c>
      <c r="V2257" s="1" t="n">
        <v>55920</v>
      </c>
      <c r="W2257" s="1" t="n">
        <v>11.9</v>
      </c>
      <c r="X2257" s="1" t="n">
        <v>657.36</v>
      </c>
      <c r="Y2257" s="1" t="n">
        <f aca="false">Q2257/X2257</f>
        <v>75.0745405865888</v>
      </c>
      <c r="AA2257" s="1" t="n">
        <v>4</v>
      </c>
      <c r="AB2257" s="1" t="n">
        <f aca="false">S2257/X2257</f>
        <v>0.0228185469149325</v>
      </c>
      <c r="AC2257" s="1" t="n">
        <f aca="false">N2257/Q2257</f>
        <v>0.000466049320175883</v>
      </c>
    </row>
    <row r="2258" customFormat="false" ht="13" hidden="false" customHeight="false" outlineLevel="0" collapsed="false">
      <c r="A2258" s="1" t="s">
        <v>4568</v>
      </c>
      <c r="B2258" s="4" t="s">
        <v>4569</v>
      </c>
      <c r="C2258" s="0" t="n">
        <v>1620</v>
      </c>
      <c r="D2258" s="0" t="n">
        <v>724</v>
      </c>
      <c r="E2258" s="1" t="n">
        <v>4</v>
      </c>
      <c r="F2258" s="0" t="n">
        <v>314</v>
      </c>
      <c r="G2258" s="0" t="n">
        <v>2801</v>
      </c>
      <c r="H2258" s="0" t="n">
        <v>1389</v>
      </c>
      <c r="I2258" s="0" t="n">
        <v>1447</v>
      </c>
      <c r="J2258" s="0" t="n">
        <v>2023</v>
      </c>
      <c r="K2258" s="0" t="n">
        <v>2406</v>
      </c>
      <c r="L2258" s="0" t="n">
        <v>2329</v>
      </c>
      <c r="N2258" s="1" t="n">
        <v>49</v>
      </c>
      <c r="O2258" s="1" t="n">
        <v>21.2</v>
      </c>
      <c r="P2258" s="1" t="n">
        <v>12.6</v>
      </c>
      <c r="Q2258" s="1" t="n">
        <v>63043</v>
      </c>
      <c r="R2258" s="1" t="n">
        <v>3136</v>
      </c>
      <c r="S2258" s="1" t="n">
        <v>20</v>
      </c>
      <c r="T2258" s="1" t="n">
        <v>17.6</v>
      </c>
      <c r="U2258" s="1" t="n">
        <v>0.4</v>
      </c>
      <c r="V2258" s="1" t="n">
        <v>35562</v>
      </c>
      <c r="W2258" s="1" t="n">
        <v>19.1</v>
      </c>
      <c r="X2258" s="1" t="n">
        <v>1596.17</v>
      </c>
      <c r="Y2258" s="1" t="n">
        <f aca="false">Q2258/X2258</f>
        <v>39.4964195543081</v>
      </c>
      <c r="AA2258" s="1" t="n">
        <v>4</v>
      </c>
      <c r="AB2258" s="1" t="n">
        <f aca="false">S2258/X2258</f>
        <v>0.0125299936723532</v>
      </c>
      <c r="AC2258" s="1" t="n">
        <f aca="false">N2258/Q2258</f>
        <v>0.000777247275668988</v>
      </c>
    </row>
    <row r="2259" customFormat="false" ht="13" hidden="false" customHeight="false" outlineLevel="0" collapsed="false">
      <c r="A2259" s="1" t="s">
        <v>4570</v>
      </c>
      <c r="B2259" s="4" t="s">
        <v>4571</v>
      </c>
      <c r="C2259" s="0" t="n">
        <v>2558</v>
      </c>
      <c r="D2259" s="0" t="n">
        <v>1525</v>
      </c>
      <c r="E2259" s="1" t="n">
        <v>4</v>
      </c>
      <c r="F2259" s="0" t="n">
        <v>878</v>
      </c>
      <c r="G2259" s="0" t="n">
        <v>3162</v>
      </c>
      <c r="H2259" s="0" t="n">
        <v>2210</v>
      </c>
      <c r="I2259" s="0" t="n">
        <v>1789</v>
      </c>
      <c r="J2259" s="0" t="n">
        <v>873</v>
      </c>
      <c r="K2259" s="0" t="n">
        <v>1438</v>
      </c>
      <c r="L2259" s="0" t="n">
        <v>1797</v>
      </c>
      <c r="N2259" s="1" t="n">
        <v>38</v>
      </c>
      <c r="O2259" s="1" t="n">
        <v>17.5</v>
      </c>
      <c r="P2259" s="1" t="n">
        <v>17.5</v>
      </c>
      <c r="Q2259" s="1" t="n">
        <v>20978</v>
      </c>
      <c r="R2259" s="1" t="n">
        <v>14332</v>
      </c>
      <c r="S2259" s="1" t="n">
        <v>9</v>
      </c>
      <c r="T2259" s="1" t="n">
        <v>15.8</v>
      </c>
      <c r="U2259" s="1" t="n">
        <v>9.4</v>
      </c>
      <c r="V2259" s="1" t="n">
        <v>42342</v>
      </c>
      <c r="W2259" s="1" t="n">
        <v>16.2</v>
      </c>
      <c r="X2259" s="1" t="n">
        <v>2979.09</v>
      </c>
      <c r="Y2259" s="1" t="n">
        <f aca="false">Q2259/X2259</f>
        <v>7.04174764777163</v>
      </c>
      <c r="AA2259" s="1" t="n">
        <v>4</v>
      </c>
      <c r="AB2259" s="1" t="n">
        <f aca="false">S2259/X2259</f>
        <v>0.00302105676565663</v>
      </c>
      <c r="AC2259" s="1" t="n">
        <f aca="false">N2259/Q2259</f>
        <v>0.00181142148917914</v>
      </c>
    </row>
    <row r="2260" customFormat="false" ht="13" hidden="false" customHeight="false" outlineLevel="0" collapsed="false">
      <c r="A2260" s="1" t="s">
        <v>4572</v>
      </c>
      <c r="B2260" s="4" t="s">
        <v>4573</v>
      </c>
      <c r="C2260" s="0" t="n">
        <v>1850</v>
      </c>
      <c r="D2260" s="0" t="n">
        <v>1486</v>
      </c>
      <c r="E2260" s="1" t="n">
        <v>4</v>
      </c>
      <c r="F2260" s="0" t="n">
        <v>26</v>
      </c>
      <c r="G2260" s="0" t="n">
        <v>2820</v>
      </c>
      <c r="H2260" s="0" t="n">
        <v>1823</v>
      </c>
      <c r="I2260" s="0" t="n">
        <v>1319</v>
      </c>
      <c r="J2260" s="0" t="n">
        <v>1242</v>
      </c>
      <c r="K2260" s="0" t="n">
        <v>2426</v>
      </c>
      <c r="L2260" s="0" t="n">
        <v>1642</v>
      </c>
      <c r="N2260" s="1" t="n">
        <v>39</v>
      </c>
      <c r="O2260" s="1" t="n">
        <v>27.9</v>
      </c>
      <c r="P2260" s="1" t="n">
        <v>12.7</v>
      </c>
      <c r="Q2260" s="1" t="n">
        <v>22364</v>
      </c>
      <c r="R2260" s="1" t="n">
        <v>7181</v>
      </c>
      <c r="S2260" s="1" t="n">
        <v>15</v>
      </c>
      <c r="T2260" s="1" t="n">
        <v>18.3</v>
      </c>
      <c r="U2260" s="1" t="n">
        <v>5.8</v>
      </c>
      <c r="V2260" s="1" t="n">
        <v>35427</v>
      </c>
      <c r="W2260" s="1" t="n">
        <v>15.5</v>
      </c>
      <c r="X2260" s="1" t="n">
        <v>1627.46</v>
      </c>
      <c r="Y2260" s="1" t="n">
        <f aca="false">Q2260/X2260</f>
        <v>13.7416587811682</v>
      </c>
      <c r="AA2260" s="1" t="n">
        <v>4</v>
      </c>
      <c r="AB2260" s="1" t="n">
        <f aca="false">S2260/X2260</f>
        <v>0.00921681638872845</v>
      </c>
      <c r="AC2260" s="1" t="n">
        <f aca="false">N2260/Q2260</f>
        <v>0.00174387408334824</v>
      </c>
    </row>
    <row r="2261" customFormat="false" ht="13" hidden="false" customHeight="false" outlineLevel="0" collapsed="false">
      <c r="A2261" s="1" t="s">
        <v>4574</v>
      </c>
      <c r="B2261" s="4" t="s">
        <v>4575</v>
      </c>
      <c r="C2261" s="0" t="n">
        <v>855</v>
      </c>
      <c r="D2261" s="0" t="n">
        <v>1557</v>
      </c>
      <c r="E2261" s="1" t="n">
        <v>4</v>
      </c>
      <c r="F2261" s="0" t="n">
        <v>1889</v>
      </c>
      <c r="G2261" s="0" t="n">
        <v>3028</v>
      </c>
      <c r="H2261" s="0" t="n">
        <v>2834</v>
      </c>
      <c r="I2261" s="0" t="n">
        <v>368</v>
      </c>
      <c r="J2261" s="0" t="n">
        <v>94</v>
      </c>
      <c r="K2261" s="0" t="n">
        <v>521</v>
      </c>
      <c r="L2261" s="0" t="n">
        <v>818</v>
      </c>
      <c r="N2261" s="1" t="n">
        <v>293</v>
      </c>
      <c r="O2261" s="1" t="n">
        <v>14.3</v>
      </c>
      <c r="P2261" s="1" t="n">
        <v>14.4</v>
      </c>
      <c r="Q2261" s="1" t="n">
        <v>157733</v>
      </c>
      <c r="R2261" s="1" t="n">
        <v>85793</v>
      </c>
      <c r="S2261" s="1" t="n">
        <v>113</v>
      </c>
      <c r="T2261" s="1" t="n">
        <v>28.9</v>
      </c>
      <c r="U2261" s="1" t="n">
        <v>36.7</v>
      </c>
      <c r="V2261" s="1" t="n">
        <v>51959</v>
      </c>
      <c r="W2261" s="1" t="n">
        <v>11.8</v>
      </c>
      <c r="X2261" s="1" t="n">
        <v>3018.19</v>
      </c>
      <c r="Y2261" s="1" t="n">
        <f aca="false">Q2261/X2261</f>
        <v>52.2607920641179</v>
      </c>
      <c r="AA2261" s="1" t="n">
        <v>4</v>
      </c>
      <c r="AB2261" s="1" t="n">
        <f aca="false">S2261/X2261</f>
        <v>0.037439657543097</v>
      </c>
      <c r="AC2261" s="1" t="n">
        <f aca="false">N2261/Q2261</f>
        <v>0.00185756943695993</v>
      </c>
    </row>
    <row r="2262" customFormat="false" ht="13" hidden="false" customHeight="false" outlineLevel="0" collapsed="false">
      <c r="A2262" s="1" t="s">
        <v>4576</v>
      </c>
      <c r="B2262" s="4" t="s">
        <v>4577</v>
      </c>
      <c r="C2262" s="0" t="n">
        <v>2232</v>
      </c>
      <c r="D2262" s="0" t="n">
        <v>888</v>
      </c>
      <c r="E2262" s="1" t="n">
        <v>4</v>
      </c>
      <c r="F2262" s="0" t="n">
        <v>341</v>
      </c>
      <c r="G2262" s="0" t="n">
        <v>3042</v>
      </c>
      <c r="H2262" s="0" t="n">
        <v>2553</v>
      </c>
      <c r="I2262" s="0" t="n">
        <v>1939</v>
      </c>
      <c r="J2262" s="0" t="n">
        <v>1085</v>
      </c>
      <c r="K2262" s="0" t="n">
        <v>1936</v>
      </c>
      <c r="L2262" s="0" t="n">
        <v>1886</v>
      </c>
      <c r="N2262" s="1" t="n">
        <v>105</v>
      </c>
      <c r="O2262" s="1" t="n">
        <v>21</v>
      </c>
      <c r="P2262" s="1" t="n">
        <v>14.6</v>
      </c>
      <c r="Q2262" s="1" t="n">
        <v>107667</v>
      </c>
      <c r="R2262" s="1" t="n">
        <v>33214</v>
      </c>
      <c r="S2262" s="1" t="n">
        <v>27</v>
      </c>
      <c r="T2262" s="1" t="n">
        <v>15</v>
      </c>
      <c r="U2262" s="1" t="n">
        <v>7.2</v>
      </c>
      <c r="V2262" s="1" t="n">
        <v>38887</v>
      </c>
      <c r="W2262" s="1" t="n">
        <v>16.6</v>
      </c>
      <c r="X2262" s="1" t="n">
        <v>5036.08</v>
      </c>
      <c r="Y2262" s="1" t="n">
        <f aca="false">Q2262/X2262</f>
        <v>21.3791282108306</v>
      </c>
      <c r="AA2262" s="1" t="n">
        <v>4</v>
      </c>
      <c r="AB2262" s="1" t="n">
        <f aca="false">S2262/X2262</f>
        <v>0.0053613127670728</v>
      </c>
      <c r="AC2262" s="1" t="n">
        <f aca="false">N2262/Q2262</f>
        <v>0.000975229178857031</v>
      </c>
    </row>
    <row r="2263" customFormat="false" ht="13" hidden="false" customHeight="false" outlineLevel="0" collapsed="false">
      <c r="A2263" s="1" t="s">
        <v>4578</v>
      </c>
      <c r="B2263" s="4" t="s">
        <v>4579</v>
      </c>
      <c r="C2263" s="0" t="n">
        <v>2932</v>
      </c>
      <c r="D2263" s="0" t="n">
        <v>199</v>
      </c>
      <c r="E2263" s="1" t="n">
        <v>4</v>
      </c>
      <c r="F2263" s="0" t="n">
        <v>159</v>
      </c>
      <c r="G2263" s="0" t="n">
        <v>672</v>
      </c>
      <c r="H2263" s="0" t="n">
        <v>118</v>
      </c>
      <c r="I2263" s="0" t="n">
        <v>1070</v>
      </c>
      <c r="J2263" s="0" t="n">
        <v>2389</v>
      </c>
      <c r="K2263" s="0" t="n">
        <v>996</v>
      </c>
      <c r="L2263" s="0" t="n">
        <v>1161</v>
      </c>
      <c r="N2263" s="1" t="n">
        <v>0</v>
      </c>
      <c r="O2263" s="1" t="n">
        <v>23.4</v>
      </c>
      <c r="P2263" s="1" t="n">
        <v>6.7</v>
      </c>
      <c r="Q2263" s="1" t="n">
        <v>1871</v>
      </c>
      <c r="R2263" s="1" t="n">
        <v>0</v>
      </c>
      <c r="S2263" s="1" t="n">
        <v>1</v>
      </c>
      <c r="T2263" s="1" t="n">
        <v>20</v>
      </c>
      <c r="U2263" s="1" t="n">
        <v>-2.3</v>
      </c>
      <c r="V2263" s="1" t="n">
        <v>46018</v>
      </c>
      <c r="W2263" s="1" t="n">
        <v>13.3</v>
      </c>
      <c r="X2263" s="1" t="n">
        <v>1204.81</v>
      </c>
      <c r="Y2263" s="1" t="n">
        <f aca="false">Q2263/X2263</f>
        <v>1.55294195765307</v>
      </c>
      <c r="AA2263" s="1" t="n">
        <v>4</v>
      </c>
      <c r="AB2263" s="1" t="n">
        <f aca="false">S2263/X2263</f>
        <v>0.000830006391049211</v>
      </c>
      <c r="AC2263" s="1" t="n">
        <f aca="false">N2263/Q2263</f>
        <v>0</v>
      </c>
    </row>
    <row r="2264" customFormat="false" ht="13" hidden="false" customHeight="false" outlineLevel="0" collapsed="false">
      <c r="A2264" s="1" t="s">
        <v>4580</v>
      </c>
      <c r="B2264" s="4" t="s">
        <v>4581</v>
      </c>
      <c r="C2264" s="0" t="n">
        <v>2949</v>
      </c>
      <c r="D2264" s="0" t="n">
        <v>325</v>
      </c>
      <c r="E2264" s="1" t="n">
        <v>4</v>
      </c>
      <c r="F2264" s="0" t="n">
        <v>226</v>
      </c>
      <c r="G2264" s="0" t="n">
        <v>2935</v>
      </c>
      <c r="H2264" s="0" t="n">
        <v>117</v>
      </c>
      <c r="I2264" s="0" t="n">
        <v>1659</v>
      </c>
      <c r="J2264" s="0" t="n">
        <v>2779</v>
      </c>
      <c r="K2264" s="0" t="n">
        <v>2308</v>
      </c>
      <c r="L2264" s="0" t="n">
        <v>1938</v>
      </c>
      <c r="N2264" s="1" t="n">
        <v>2</v>
      </c>
      <c r="O2264" s="1" t="n">
        <v>22.1</v>
      </c>
      <c r="P2264" s="1" t="n">
        <v>13.4</v>
      </c>
      <c r="Q2264" s="1" t="n">
        <v>7445</v>
      </c>
      <c r="R2264" s="1" t="n">
        <v>0</v>
      </c>
      <c r="S2264" s="1" t="n">
        <v>3</v>
      </c>
      <c r="T2264" s="1" t="n">
        <v>16.5</v>
      </c>
      <c r="U2264" s="1" t="n">
        <v>-6.2</v>
      </c>
      <c r="V2264" s="1" t="n">
        <v>36252</v>
      </c>
      <c r="W2264" s="1" t="n">
        <v>16.9</v>
      </c>
      <c r="X2264" s="1" t="n">
        <v>4528.54</v>
      </c>
      <c r="Y2264" s="1" t="n">
        <f aca="false">Q2264/X2264</f>
        <v>1.64401771873496</v>
      </c>
      <c r="AA2264" s="1" t="n">
        <v>4</v>
      </c>
      <c r="AB2264" s="1" t="n">
        <f aca="false">S2264/X2264</f>
        <v>0.000662465165373388</v>
      </c>
      <c r="AC2264" s="1" t="n">
        <f aca="false">N2264/Q2264</f>
        <v>0.000268636668905306</v>
      </c>
    </row>
    <row r="2265" customFormat="false" ht="13" hidden="false" customHeight="false" outlineLevel="0" collapsed="false">
      <c r="A2265" s="1" t="s">
        <v>4582</v>
      </c>
      <c r="B2265" s="4" t="s">
        <v>4583</v>
      </c>
      <c r="C2265" s="0" t="n">
        <v>2973</v>
      </c>
      <c r="D2265" s="0" t="n">
        <v>418</v>
      </c>
      <c r="E2265" s="1" t="n">
        <v>4</v>
      </c>
      <c r="F2265" s="0" t="n">
        <v>439</v>
      </c>
      <c r="G2265" s="0" t="n">
        <v>3090</v>
      </c>
      <c r="H2265" s="0" t="n">
        <v>1192</v>
      </c>
      <c r="I2265" s="0" t="n">
        <v>1774</v>
      </c>
      <c r="J2265" s="0" t="n">
        <v>2410</v>
      </c>
      <c r="K2265" s="0" t="n">
        <v>2586</v>
      </c>
      <c r="L2265" s="0" t="n">
        <v>2219</v>
      </c>
      <c r="N2265" s="1" t="n">
        <v>3</v>
      </c>
      <c r="O2265" s="1" t="n">
        <v>20.1</v>
      </c>
      <c r="P2265" s="1" t="n">
        <v>15.5</v>
      </c>
      <c r="Q2265" s="1" t="n">
        <v>7422</v>
      </c>
      <c r="R2265" s="1" t="n">
        <v>2027</v>
      </c>
      <c r="S2265" s="1" t="n">
        <v>3</v>
      </c>
      <c r="T2265" s="1" t="n">
        <v>15.9</v>
      </c>
      <c r="U2265" s="1" t="n">
        <v>-2.5</v>
      </c>
      <c r="V2265" s="1" t="n">
        <v>34066</v>
      </c>
      <c r="W2265" s="1" t="n">
        <v>18.5</v>
      </c>
      <c r="X2265" s="1" t="n">
        <v>10133.17</v>
      </c>
      <c r="Y2265" s="1" t="n">
        <f aca="false">Q2265/X2265</f>
        <v>0.732446016399606</v>
      </c>
      <c r="AA2265" s="1" t="n">
        <v>4</v>
      </c>
      <c r="AB2265" s="1" t="n">
        <f aca="false">S2265/X2265</f>
        <v>0.000296057403556834</v>
      </c>
      <c r="AC2265" s="1" t="n">
        <f aca="false">N2265/Q2265</f>
        <v>0.000404203718674212</v>
      </c>
    </row>
    <row r="2266" customFormat="false" ht="13" hidden="false" customHeight="false" outlineLevel="0" collapsed="false">
      <c r="A2266" s="1" t="s">
        <v>4584</v>
      </c>
      <c r="B2266" s="4" t="s">
        <v>4585</v>
      </c>
      <c r="C2266" s="0" t="n">
        <v>807</v>
      </c>
      <c r="D2266" s="0" t="n">
        <v>897</v>
      </c>
      <c r="E2266" s="1" t="n">
        <v>4</v>
      </c>
      <c r="F2266" s="0" t="n">
        <v>2406</v>
      </c>
      <c r="G2266" s="0" t="n">
        <v>1306</v>
      </c>
      <c r="H2266" s="0" t="n">
        <v>2230</v>
      </c>
      <c r="I2266" s="0" t="n">
        <v>463</v>
      </c>
      <c r="J2266" s="0" t="n">
        <v>867</v>
      </c>
      <c r="K2266" s="0" t="n">
        <v>806</v>
      </c>
      <c r="L2266" s="0" t="n">
        <v>1060</v>
      </c>
      <c r="N2266" s="1" t="n">
        <v>22</v>
      </c>
      <c r="O2266" s="1" t="n">
        <v>12.7</v>
      </c>
      <c r="P2266" s="1" t="n">
        <v>8.3</v>
      </c>
      <c r="Q2266" s="1" t="n">
        <v>22346</v>
      </c>
      <c r="R2266" s="1" t="n">
        <v>14997</v>
      </c>
      <c r="S2266" s="1" t="n">
        <v>21</v>
      </c>
      <c r="T2266" s="1" t="n">
        <v>27.2</v>
      </c>
      <c r="U2266" s="1" t="n">
        <v>9.5</v>
      </c>
      <c r="V2266" s="1" t="n">
        <v>47967</v>
      </c>
      <c r="W2266" s="1" t="n">
        <v>12.9</v>
      </c>
      <c r="X2266" s="1" t="n">
        <v>521.95</v>
      </c>
      <c r="Y2266" s="1" t="n">
        <f aca="false">Q2266/X2266</f>
        <v>42.8125299358176</v>
      </c>
      <c r="AA2266" s="1" t="n">
        <v>4</v>
      </c>
      <c r="AB2266" s="1" t="n">
        <f aca="false">S2266/X2266</f>
        <v>0.0402337388638758</v>
      </c>
      <c r="AC2266" s="1" t="n">
        <f aca="false">N2266/Q2266</f>
        <v>0.000984516244518034</v>
      </c>
    </row>
    <row r="2267" customFormat="false" ht="13" hidden="false" customHeight="false" outlineLevel="0" collapsed="false">
      <c r="A2267" s="1" t="s">
        <v>4586</v>
      </c>
      <c r="B2267" s="4" t="s">
        <v>4587</v>
      </c>
      <c r="C2267" s="0" t="n">
        <v>858</v>
      </c>
      <c r="D2267" s="0" t="n">
        <v>1893</v>
      </c>
      <c r="E2267" s="1" t="n">
        <v>4</v>
      </c>
      <c r="F2267" s="0" t="n">
        <v>901</v>
      </c>
      <c r="G2267" s="0" t="n">
        <v>2802</v>
      </c>
      <c r="H2267" s="0" t="n">
        <v>2766</v>
      </c>
      <c r="I2267" s="0" t="n">
        <v>644</v>
      </c>
      <c r="J2267" s="0" t="n">
        <v>675</v>
      </c>
      <c r="K2267" s="0" t="n">
        <v>1090</v>
      </c>
      <c r="L2267" s="0" t="n">
        <v>1509</v>
      </c>
      <c r="N2267" s="1" t="n">
        <v>485</v>
      </c>
      <c r="O2267" s="1" t="n">
        <v>17.4</v>
      </c>
      <c r="P2267" s="1" t="n">
        <v>12.6</v>
      </c>
      <c r="Q2267" s="1" t="n">
        <v>203206</v>
      </c>
      <c r="R2267" s="1" t="n">
        <v>64241</v>
      </c>
      <c r="S2267" s="1" t="n">
        <v>104</v>
      </c>
      <c r="T2267" s="1" t="n">
        <v>24.5</v>
      </c>
      <c r="U2267" s="1" t="n">
        <v>12.1</v>
      </c>
      <c r="V2267" s="1" t="n">
        <v>45212</v>
      </c>
      <c r="W2267" s="1" t="n">
        <v>14.9</v>
      </c>
      <c r="X2267" s="1" t="n">
        <v>2783.55</v>
      </c>
      <c r="Y2267" s="1" t="n">
        <f aca="false">Q2267/X2267</f>
        <v>73.0024608862783</v>
      </c>
      <c r="AA2267" s="1" t="n">
        <v>4</v>
      </c>
      <c r="AB2267" s="1" t="n">
        <f aca="false">S2267/X2267</f>
        <v>0.0373623610138133</v>
      </c>
      <c r="AC2267" s="1" t="n">
        <f aca="false">N2267/Q2267</f>
        <v>0.00238674054899954</v>
      </c>
    </row>
    <row r="2268" customFormat="false" ht="13" hidden="false" customHeight="false" outlineLevel="0" collapsed="false">
      <c r="A2268" s="1" t="s">
        <v>4588</v>
      </c>
      <c r="B2268" s="4" t="s">
        <v>4589</v>
      </c>
      <c r="C2268" s="0" t="n">
        <v>2501</v>
      </c>
      <c r="D2268" s="0" t="n">
        <v>921</v>
      </c>
      <c r="E2268" s="1" t="n">
        <v>4</v>
      </c>
      <c r="F2268" s="0" t="n">
        <v>2153</v>
      </c>
      <c r="G2268" s="0" t="n">
        <v>3003</v>
      </c>
      <c r="H2268" s="0" t="n">
        <v>1779</v>
      </c>
      <c r="I2268" s="0" t="n">
        <v>2146</v>
      </c>
      <c r="J2268" s="0" t="n">
        <v>551</v>
      </c>
      <c r="K2268" s="0" t="n">
        <v>2055</v>
      </c>
      <c r="L2268" s="0" t="n">
        <v>2044</v>
      </c>
      <c r="N2268" s="1" t="n">
        <v>22</v>
      </c>
      <c r="O2268" s="1" t="n">
        <v>13.5</v>
      </c>
      <c r="P2268" s="1" t="n">
        <v>14.1</v>
      </c>
      <c r="Q2268" s="1" t="n">
        <v>21720</v>
      </c>
      <c r="R2268" s="1" t="n">
        <v>6614</v>
      </c>
      <c r="S2268" s="1" t="n">
        <v>6</v>
      </c>
      <c r="T2268" s="1" t="n">
        <v>14.1</v>
      </c>
      <c r="U2268" s="1" t="n">
        <v>14.3</v>
      </c>
      <c r="V2268" s="1" t="n">
        <v>38132</v>
      </c>
      <c r="W2268" s="1" t="n">
        <v>17.4</v>
      </c>
      <c r="X2268" s="1" t="n">
        <v>1780.79</v>
      </c>
      <c r="Y2268" s="1" t="n">
        <f aca="false">Q2268/X2268</f>
        <v>12.1968339894092</v>
      </c>
      <c r="AA2268" s="1" t="n">
        <v>4</v>
      </c>
      <c r="AB2268" s="1" t="n">
        <f aca="false">S2268/X2268</f>
        <v>0.00336929115729536</v>
      </c>
      <c r="AC2268" s="1" t="n">
        <f aca="false">N2268/Q2268</f>
        <v>0.00101289134438306</v>
      </c>
    </row>
    <row r="2269" customFormat="false" ht="13" hidden="false" customHeight="false" outlineLevel="0" collapsed="false">
      <c r="A2269" s="1" t="s">
        <v>4590</v>
      </c>
      <c r="B2269" s="4" t="s">
        <v>4591</v>
      </c>
      <c r="C2269" s="0" t="n">
        <v>1314</v>
      </c>
      <c r="D2269" s="0" t="n">
        <v>706</v>
      </c>
      <c r="E2269" s="1" t="n">
        <v>4</v>
      </c>
      <c r="F2269" s="0" t="n">
        <v>251</v>
      </c>
      <c r="G2269" s="0" t="n">
        <v>3012</v>
      </c>
      <c r="H2269" s="0" t="n">
        <v>2377</v>
      </c>
      <c r="I2269" s="0" t="n">
        <v>1710</v>
      </c>
      <c r="J2269" s="0" t="n">
        <v>898</v>
      </c>
      <c r="K2269" s="0" t="n">
        <v>2415</v>
      </c>
      <c r="L2269" s="0" t="n">
        <v>2508</v>
      </c>
      <c r="N2269" s="1" t="n">
        <v>63</v>
      </c>
      <c r="O2269" s="1" t="n">
        <v>21.7</v>
      </c>
      <c r="P2269" s="1" t="n">
        <v>14.2</v>
      </c>
      <c r="Q2269" s="1" t="n">
        <v>82713</v>
      </c>
      <c r="R2269" s="1" t="n">
        <v>20559</v>
      </c>
      <c r="S2269" s="1" t="n">
        <v>31</v>
      </c>
      <c r="T2269" s="1" t="n">
        <v>16.2</v>
      </c>
      <c r="U2269" s="1" t="n">
        <v>9.2</v>
      </c>
      <c r="V2269" s="1" t="n">
        <v>35509</v>
      </c>
      <c r="W2269" s="1" t="n">
        <v>20.4</v>
      </c>
      <c r="X2269" s="1" t="n">
        <v>1639.67</v>
      </c>
      <c r="Y2269" s="1" t="n">
        <f aca="false">Q2269/X2269</f>
        <v>50.4449065970592</v>
      </c>
      <c r="AA2269" s="1" t="n">
        <v>4</v>
      </c>
      <c r="AB2269" s="1" t="n">
        <f aca="false">S2269/X2269</f>
        <v>0.0189062433294504</v>
      </c>
      <c r="AC2269" s="1" t="n">
        <f aca="false">N2269/Q2269</f>
        <v>0.000761669870516122</v>
      </c>
    </row>
    <row r="2270" customFormat="false" ht="13" hidden="false" customHeight="false" outlineLevel="0" collapsed="false">
      <c r="A2270" s="1" t="s">
        <v>4592</v>
      </c>
      <c r="B2270" s="4" t="s">
        <v>4593</v>
      </c>
      <c r="C2270" s="0" t="n">
        <v>2502</v>
      </c>
      <c r="D2270" s="0" t="n">
        <v>1778</v>
      </c>
      <c r="E2270" s="1" t="n">
        <v>4</v>
      </c>
      <c r="F2270" s="0" t="n">
        <v>1191</v>
      </c>
      <c r="G2270" s="0" t="n">
        <v>2936</v>
      </c>
      <c r="H2270" s="0" t="n">
        <v>2144</v>
      </c>
      <c r="I2270" s="0" t="n">
        <v>1320</v>
      </c>
      <c r="J2270" s="0" t="n">
        <v>1476</v>
      </c>
      <c r="K2270" s="0" t="n">
        <v>1905</v>
      </c>
      <c r="L2270" s="0" t="n">
        <v>2483</v>
      </c>
      <c r="N2270" s="1" t="n">
        <v>144</v>
      </c>
      <c r="O2270" s="1" t="n">
        <v>16.4</v>
      </c>
      <c r="P2270" s="1" t="n">
        <v>13.4</v>
      </c>
      <c r="Q2270" s="1" t="n">
        <v>66380</v>
      </c>
      <c r="R2270" s="1" t="n">
        <v>12552</v>
      </c>
      <c r="S2270" s="1" t="n">
        <v>20</v>
      </c>
      <c r="T2270" s="1" t="n">
        <v>18.3</v>
      </c>
      <c r="U2270" s="1" t="n">
        <v>4.1</v>
      </c>
      <c r="V2270" s="1" t="n">
        <v>39057</v>
      </c>
      <c r="W2270" s="1" t="n">
        <v>20.2</v>
      </c>
      <c r="X2270" s="1" t="n">
        <v>5941.05</v>
      </c>
      <c r="Y2270" s="1" t="n">
        <f aca="false">Q2270/X2270</f>
        <v>11.1731091305409</v>
      </c>
      <c r="AA2270" s="1" t="n">
        <v>4</v>
      </c>
      <c r="AB2270" s="1" t="n">
        <f aca="false">S2270/X2270</f>
        <v>0.00336640829483004</v>
      </c>
      <c r="AC2270" s="1" t="n">
        <f aca="false">N2270/Q2270</f>
        <v>0.00216932811087677</v>
      </c>
    </row>
    <row r="2271" customFormat="false" ht="13" hidden="false" customHeight="false" outlineLevel="0" collapsed="false">
      <c r="A2271" s="1" t="s">
        <v>4594</v>
      </c>
      <c r="B2271" s="4" t="s">
        <v>4595</v>
      </c>
      <c r="C2271" s="0" t="n">
        <v>2955</v>
      </c>
      <c r="D2271" s="0" t="n">
        <v>2088</v>
      </c>
      <c r="E2271" s="1" t="n">
        <v>4</v>
      </c>
      <c r="F2271" s="0" t="n">
        <v>347</v>
      </c>
      <c r="G2271" s="0" t="n">
        <v>2898</v>
      </c>
      <c r="H2271" s="0" t="n">
        <v>1276</v>
      </c>
      <c r="I2271" s="0" t="n">
        <v>1869</v>
      </c>
      <c r="J2271" s="0" t="n">
        <v>1169</v>
      </c>
      <c r="K2271" s="0" t="n">
        <v>2442</v>
      </c>
      <c r="L2271" s="0" t="n">
        <v>2220</v>
      </c>
      <c r="N2271" s="1" t="n">
        <v>22</v>
      </c>
      <c r="O2271" s="1" t="n">
        <v>20.9</v>
      </c>
      <c r="P2271" s="1" t="n">
        <v>13.2</v>
      </c>
      <c r="Q2271" s="1" t="n">
        <v>7895</v>
      </c>
      <c r="R2271" s="1" t="n">
        <v>2490</v>
      </c>
      <c r="S2271" s="1" t="n">
        <v>5</v>
      </c>
      <c r="T2271" s="1" t="n">
        <v>15.4</v>
      </c>
      <c r="U2271" s="1" t="n">
        <v>6.4</v>
      </c>
      <c r="V2271" s="1" t="n">
        <v>35303</v>
      </c>
      <c r="W2271" s="1" t="n">
        <v>18.5</v>
      </c>
      <c r="X2271" s="1" t="n">
        <v>8138.98</v>
      </c>
      <c r="Y2271" s="1" t="n">
        <f aca="false">Q2271/X2271</f>
        <v>0.970023270729256</v>
      </c>
      <c r="AA2271" s="1" t="n">
        <v>4</v>
      </c>
      <c r="AB2271" s="1" t="n">
        <f aca="false">S2271/X2271</f>
        <v>0.0006143275938754</v>
      </c>
      <c r="AC2271" s="1" t="n">
        <f aca="false">N2271/Q2271</f>
        <v>0.00278657378087397</v>
      </c>
    </row>
    <row r="2272" customFormat="false" ht="13" hidden="false" customHeight="false" outlineLevel="0" collapsed="false">
      <c r="A2272" s="1" t="s">
        <v>4596</v>
      </c>
      <c r="B2272" s="4" t="s">
        <v>4597</v>
      </c>
      <c r="C2272" s="0" t="n">
        <v>962</v>
      </c>
      <c r="D2272" s="0" t="n">
        <v>2284</v>
      </c>
      <c r="E2272" s="1" t="n">
        <v>4</v>
      </c>
      <c r="F2272" s="0" t="n">
        <v>1816</v>
      </c>
      <c r="G2272" s="0" t="n">
        <v>2429</v>
      </c>
      <c r="H2272" s="0" t="n">
        <v>2896</v>
      </c>
      <c r="I2272" s="0" t="n">
        <v>460</v>
      </c>
      <c r="J2272" s="0" t="n">
        <v>925</v>
      </c>
      <c r="K2272" s="0" t="n">
        <v>1723</v>
      </c>
      <c r="L2272" s="0" t="n">
        <v>1999</v>
      </c>
      <c r="N2272" s="1" t="n">
        <v>1133</v>
      </c>
      <c r="O2272" s="1" t="n">
        <v>14.5</v>
      </c>
      <c r="P2272" s="1" t="n">
        <v>11.1</v>
      </c>
      <c r="Q2272" s="1" t="n">
        <v>351715</v>
      </c>
      <c r="R2272" s="1" t="n">
        <v>108902</v>
      </c>
      <c r="S2272" s="1" t="n">
        <v>145</v>
      </c>
      <c r="T2272" s="1" t="n">
        <v>27.3</v>
      </c>
      <c r="U2272" s="1" t="n">
        <v>8.9</v>
      </c>
      <c r="V2272" s="1" t="n">
        <v>40363</v>
      </c>
      <c r="W2272" s="1" t="n">
        <v>17.2</v>
      </c>
      <c r="X2272" s="1" t="n">
        <v>4553.12</v>
      </c>
      <c r="Y2272" s="1" t="n">
        <f aca="false">Q2272/X2272</f>
        <v>77.2470306075834</v>
      </c>
      <c r="AA2272" s="1" t="n">
        <v>4</v>
      </c>
      <c r="AB2272" s="1" t="n">
        <f aca="false">S2272/X2272</f>
        <v>0.0318462944091085</v>
      </c>
      <c r="AC2272" s="1" t="n">
        <f aca="false">N2272/Q2272</f>
        <v>0.00322135820195329</v>
      </c>
    </row>
    <row r="2273" customFormat="false" ht="13" hidden="false" customHeight="false" outlineLevel="0" collapsed="false">
      <c r="A2273" s="1" t="s">
        <v>4598</v>
      </c>
      <c r="B2273" s="4" t="s">
        <v>4599</v>
      </c>
      <c r="C2273" s="0" t="n">
        <v>896</v>
      </c>
      <c r="D2273" s="0" t="n">
        <v>1908</v>
      </c>
      <c r="E2273" s="1" t="n">
        <v>4</v>
      </c>
      <c r="F2273" s="0" t="n">
        <v>432</v>
      </c>
      <c r="G2273" s="0" t="n">
        <v>2323</v>
      </c>
      <c r="H2273" s="0" t="n">
        <v>2460</v>
      </c>
      <c r="I2273" s="0" t="n">
        <v>751</v>
      </c>
      <c r="J2273" s="0" t="n">
        <v>1565</v>
      </c>
      <c r="K2273" s="0" t="n">
        <v>2066</v>
      </c>
      <c r="L2273" s="0" t="n">
        <v>1857</v>
      </c>
      <c r="N2273" s="1" t="n">
        <v>111</v>
      </c>
      <c r="O2273" s="1" t="n">
        <v>20.2</v>
      </c>
      <c r="P2273" s="1" t="n">
        <v>10.8</v>
      </c>
      <c r="Q2273" s="1" t="n">
        <v>46034</v>
      </c>
      <c r="R2273" s="1" t="n">
        <v>25337</v>
      </c>
      <c r="S2273" s="1" t="n">
        <v>34</v>
      </c>
      <c r="T2273" s="1" t="n">
        <v>23.1</v>
      </c>
      <c r="U2273" s="1" t="n">
        <v>3.5</v>
      </c>
      <c r="V2273" s="1" t="n">
        <v>38089</v>
      </c>
      <c r="W2273" s="1" t="n">
        <v>16.5</v>
      </c>
      <c r="X2273" s="1" t="n">
        <v>979.77</v>
      </c>
      <c r="Y2273" s="1" t="n">
        <f aca="false">Q2273/X2273</f>
        <v>46.9844963613909</v>
      </c>
      <c r="AA2273" s="1" t="n">
        <v>4</v>
      </c>
      <c r="AB2273" s="1" t="n">
        <f aca="false">S2273/X2273</f>
        <v>0.0347020219030997</v>
      </c>
      <c r="AC2273" s="1" t="n">
        <f aca="false">N2273/Q2273</f>
        <v>0.00241126124169092</v>
      </c>
    </row>
    <row r="2274" customFormat="false" ht="13" hidden="false" customHeight="false" outlineLevel="0" collapsed="false">
      <c r="A2274" s="1" t="s">
        <v>4600</v>
      </c>
      <c r="B2274" s="4" t="s">
        <v>4601</v>
      </c>
      <c r="C2274" s="0" t="n">
        <v>1384</v>
      </c>
      <c r="D2274" s="0" t="n">
        <v>798</v>
      </c>
      <c r="E2274" s="1" t="n">
        <v>4</v>
      </c>
      <c r="F2274" s="0" t="n">
        <v>1345</v>
      </c>
      <c r="G2274" s="0" t="n">
        <v>2912</v>
      </c>
      <c r="H2274" s="0" t="n">
        <v>2557</v>
      </c>
      <c r="I2274" s="0" t="n">
        <v>1828</v>
      </c>
      <c r="J2274" s="0" t="n">
        <v>615</v>
      </c>
      <c r="K2274" s="0" t="n">
        <v>922</v>
      </c>
      <c r="L2274" s="0" t="n">
        <v>1510</v>
      </c>
      <c r="N2274" s="1" t="n">
        <v>102</v>
      </c>
      <c r="O2274" s="1" t="n">
        <v>15.9</v>
      </c>
      <c r="P2274" s="1" t="n">
        <v>13.3</v>
      </c>
      <c r="Q2274" s="1" t="n">
        <v>116672</v>
      </c>
      <c r="R2274" s="1" t="n">
        <v>33406</v>
      </c>
      <c r="S2274" s="1" t="n">
        <v>40</v>
      </c>
      <c r="T2274" s="1" t="n">
        <v>15.6</v>
      </c>
      <c r="U2274" s="1" t="n">
        <v>13.2</v>
      </c>
      <c r="V2274" s="1" t="n">
        <v>46717</v>
      </c>
      <c r="W2274" s="1" t="n">
        <v>14.9</v>
      </c>
      <c r="X2274" s="1" t="n">
        <v>2290.13</v>
      </c>
      <c r="Y2274" s="1" t="n">
        <f aca="false">Q2274/X2274</f>
        <v>50.9455795085868</v>
      </c>
      <c r="AA2274" s="1" t="n">
        <v>4</v>
      </c>
      <c r="AB2274" s="1" t="n">
        <f aca="false">S2274/X2274</f>
        <v>0.0174662573740355</v>
      </c>
      <c r="AC2274" s="1" t="n">
        <f aca="false">N2274/Q2274</f>
        <v>0.000874245748765771</v>
      </c>
    </row>
    <row r="2275" customFormat="false" ht="13" hidden="false" customHeight="false" outlineLevel="0" collapsed="false">
      <c r="A2275" s="1" t="s">
        <v>4602</v>
      </c>
      <c r="B2275" s="4" t="s">
        <v>4603</v>
      </c>
      <c r="C2275" s="0" t="n">
        <v>2956</v>
      </c>
      <c r="D2275" s="0" t="n">
        <v>2650</v>
      </c>
      <c r="E2275" s="1" t="n">
        <v>4</v>
      </c>
      <c r="F2275" s="0" t="n">
        <v>1570</v>
      </c>
      <c r="G2275" s="0" t="n">
        <v>2362</v>
      </c>
      <c r="H2275" s="0" t="n">
        <v>1507</v>
      </c>
      <c r="I2275" s="0" t="n">
        <v>2458</v>
      </c>
      <c r="J2275" s="0" t="n">
        <v>2226</v>
      </c>
      <c r="K2275" s="0" t="n">
        <v>2378</v>
      </c>
      <c r="L2275" s="0" t="n">
        <v>2805</v>
      </c>
      <c r="N2275" s="1" t="n">
        <v>142</v>
      </c>
      <c r="O2275" s="1" t="n">
        <v>15.2</v>
      </c>
      <c r="P2275" s="1" t="n">
        <v>10.9</v>
      </c>
      <c r="Q2275" s="1" t="n">
        <v>31313</v>
      </c>
      <c r="R2275" s="1" t="n">
        <v>3997</v>
      </c>
      <c r="S2275" s="1" t="n">
        <v>6</v>
      </c>
      <c r="T2275" s="1" t="n">
        <v>12.7</v>
      </c>
      <c r="U2275" s="1" t="n">
        <v>-1</v>
      </c>
      <c r="V2275" s="1" t="n">
        <v>35788</v>
      </c>
      <c r="W2275" s="1" t="n">
        <v>23.3</v>
      </c>
      <c r="X2275" s="1" t="n">
        <v>9887.53</v>
      </c>
      <c r="Y2275" s="1" t="n">
        <f aca="false">Q2275/X2275</f>
        <v>3.16691833046271</v>
      </c>
      <c r="AA2275" s="1" t="n">
        <v>4</v>
      </c>
      <c r="AB2275" s="1" t="n">
        <f aca="false">S2275/X2275</f>
        <v>0.000606824960328818</v>
      </c>
      <c r="AC2275" s="1" t="n">
        <f aca="false">N2275/Q2275</f>
        <v>0.00453485772682273</v>
      </c>
    </row>
    <row r="2276" customFormat="false" ht="13" hidden="false" customHeight="false" outlineLevel="0" collapsed="false">
      <c r="A2276" s="1" t="s">
        <v>4604</v>
      </c>
      <c r="B2276" s="4" t="s">
        <v>4605</v>
      </c>
      <c r="C2276" s="0" t="n">
        <v>471</v>
      </c>
      <c r="D2276" s="0" t="n">
        <v>1982</v>
      </c>
      <c r="E2276" s="1" t="n">
        <v>4</v>
      </c>
      <c r="F2276" s="0" t="n">
        <v>2538</v>
      </c>
      <c r="G2276" s="0" t="n">
        <v>2451</v>
      </c>
      <c r="H2276" s="0" t="n">
        <v>2891</v>
      </c>
      <c r="I2276" s="0" t="n">
        <v>1001</v>
      </c>
      <c r="J2276" s="0" t="n">
        <v>778</v>
      </c>
      <c r="K2276" s="0" t="n">
        <v>1279</v>
      </c>
      <c r="L2276" s="0" t="n">
        <v>1837</v>
      </c>
      <c r="N2276" s="1" t="n">
        <v>801</v>
      </c>
      <c r="O2276" s="1" t="n">
        <v>12.2</v>
      </c>
      <c r="P2276" s="1" t="n">
        <v>11.2</v>
      </c>
      <c r="Q2276" s="1" t="n">
        <v>315335</v>
      </c>
      <c r="R2276" s="1" t="n">
        <v>107008</v>
      </c>
      <c r="S2276" s="1" t="n">
        <v>101</v>
      </c>
      <c r="T2276" s="1" t="n">
        <v>20.6</v>
      </c>
      <c r="U2276" s="1" t="n">
        <v>10.7</v>
      </c>
      <c r="V2276" s="1" t="n">
        <v>43388</v>
      </c>
      <c r="W2276" s="1" t="n">
        <v>16.4</v>
      </c>
      <c r="X2276" s="1" t="n">
        <v>1182.33</v>
      </c>
      <c r="Y2276" s="1" t="n">
        <f aca="false">Q2276/X2276</f>
        <v>266.706418681755</v>
      </c>
      <c r="AA2276" s="1" t="n">
        <v>4</v>
      </c>
      <c r="AB2276" s="1" t="n">
        <f aca="false">S2276/X2276</f>
        <v>0.0854245430632734</v>
      </c>
      <c r="AC2276" s="1" t="n">
        <f aca="false">N2276/Q2276</f>
        <v>0.00254015570742227</v>
      </c>
    </row>
    <row r="2277" customFormat="false" ht="13" hidden="false" customHeight="false" outlineLevel="0" collapsed="false">
      <c r="A2277" s="1" t="s">
        <v>4606</v>
      </c>
      <c r="B2277" s="4" t="s">
        <v>4607</v>
      </c>
      <c r="C2277" s="0" t="n">
        <v>2635</v>
      </c>
      <c r="D2277" s="0" t="n">
        <v>2245</v>
      </c>
      <c r="E2277" s="1" t="n">
        <v>4</v>
      </c>
      <c r="F2277" s="0" t="n">
        <v>2405</v>
      </c>
      <c r="G2277" s="0" t="n">
        <v>1561</v>
      </c>
      <c r="H2277" s="0" t="n">
        <v>1115</v>
      </c>
      <c r="I2277" s="0" t="n">
        <v>2686</v>
      </c>
      <c r="J2277" s="0" t="n">
        <v>1852</v>
      </c>
      <c r="K2277" s="0" t="n">
        <v>968</v>
      </c>
      <c r="L2277" s="0" t="n">
        <v>1351</v>
      </c>
      <c r="N2277" s="1" t="n">
        <v>35</v>
      </c>
      <c r="O2277" s="1" t="n">
        <v>12.7</v>
      </c>
      <c r="P2277" s="1" t="n">
        <v>8.9</v>
      </c>
      <c r="Q2277" s="1" t="n">
        <v>11173</v>
      </c>
      <c r="R2277" s="1" t="n">
        <v>1683</v>
      </c>
      <c r="S2277" s="1" t="n">
        <v>5</v>
      </c>
      <c r="T2277" s="1" t="n">
        <v>11.5</v>
      </c>
      <c r="U2277" s="1" t="n">
        <v>1.6</v>
      </c>
      <c r="V2277" s="1" t="n">
        <v>46279</v>
      </c>
      <c r="W2277" s="1" t="n">
        <v>14.2</v>
      </c>
      <c r="X2277" s="1" t="n">
        <v>2031.61</v>
      </c>
      <c r="Y2277" s="1" t="n">
        <f aca="false">Q2277/X2277</f>
        <v>5.49957915151038</v>
      </c>
      <c r="AA2277" s="1" t="n">
        <v>4</v>
      </c>
      <c r="AB2277" s="1" t="n">
        <f aca="false">S2277/X2277</f>
        <v>0.00246110227848849</v>
      </c>
      <c r="AC2277" s="1" t="n">
        <f aca="false">N2277/Q2277</f>
        <v>0.00313255168710284</v>
      </c>
    </row>
    <row r="2278" customFormat="false" ht="13" hidden="false" customHeight="false" outlineLevel="0" collapsed="false">
      <c r="A2278" s="1" t="s">
        <v>4608</v>
      </c>
      <c r="B2278" s="4" t="s">
        <v>4609</v>
      </c>
      <c r="C2278" s="0" t="n">
        <v>53</v>
      </c>
      <c r="D2278" s="0" t="n">
        <v>2816</v>
      </c>
      <c r="E2278" s="1" t="n">
        <v>4</v>
      </c>
      <c r="F2278" s="0" t="n">
        <v>2898</v>
      </c>
      <c r="G2278" s="0" t="n">
        <v>2065</v>
      </c>
      <c r="H2278" s="0" t="n">
        <v>3037</v>
      </c>
      <c r="I2278" s="0" t="n">
        <v>141</v>
      </c>
      <c r="J2278" s="0" t="n">
        <v>730</v>
      </c>
      <c r="K2278" s="0" t="n">
        <v>592</v>
      </c>
      <c r="L2278" s="0" t="n">
        <v>1562</v>
      </c>
      <c r="N2278" s="1" t="n">
        <v>4008</v>
      </c>
      <c r="O2278" s="1" t="n">
        <v>10.2</v>
      </c>
      <c r="P2278" s="1" t="n">
        <v>10.1</v>
      </c>
      <c r="Q2278" s="1" t="n">
        <v>735334</v>
      </c>
      <c r="R2278" s="1" t="n">
        <v>205591</v>
      </c>
      <c r="S2278" s="1" t="n">
        <v>373</v>
      </c>
      <c r="T2278" s="1" t="n">
        <v>36.9</v>
      </c>
      <c r="U2278" s="1" t="n">
        <v>11.3</v>
      </c>
      <c r="V2278" s="1" t="n">
        <v>50604</v>
      </c>
      <c r="W2278" s="1" t="n">
        <v>15.1</v>
      </c>
      <c r="X2278" s="1" t="n">
        <v>431.3</v>
      </c>
      <c r="Y2278" s="1" t="n">
        <f aca="false">Q2278/X2278</f>
        <v>1704.92464641781</v>
      </c>
      <c r="AA2278" s="1" t="n">
        <v>4</v>
      </c>
      <c r="AB2278" s="1" t="n">
        <f aca="false">S2278/X2278</f>
        <v>0.864827266403895</v>
      </c>
      <c r="AC2278" s="1" t="n">
        <f aca="false">N2278/Q2278</f>
        <v>0.0054505843603043</v>
      </c>
    </row>
    <row r="2279" customFormat="false" ht="13" hidden="false" customHeight="false" outlineLevel="0" collapsed="false">
      <c r="A2279" s="1" t="s">
        <v>4610</v>
      </c>
      <c r="B2279" s="4" t="s">
        <v>4611</v>
      </c>
      <c r="C2279" s="0" t="n">
        <v>1160</v>
      </c>
      <c r="D2279" s="0" t="n">
        <v>1753</v>
      </c>
      <c r="E2279" s="1" t="n">
        <v>4</v>
      </c>
      <c r="F2279" s="0" t="n">
        <v>1081</v>
      </c>
      <c r="G2279" s="0" t="n">
        <v>1721</v>
      </c>
      <c r="H2279" s="0" t="n">
        <v>2416</v>
      </c>
      <c r="I2279" s="0" t="n">
        <v>516</v>
      </c>
      <c r="J2279" s="0" t="n">
        <v>313</v>
      </c>
      <c r="K2279" s="0" t="n">
        <v>426</v>
      </c>
      <c r="L2279" s="0" t="n">
        <v>1135</v>
      </c>
      <c r="N2279" s="1" t="n">
        <v>161</v>
      </c>
      <c r="O2279" s="1" t="n">
        <v>16.8</v>
      </c>
      <c r="P2279" s="1" t="n">
        <v>9.3</v>
      </c>
      <c r="Q2279" s="1" t="n">
        <v>75403</v>
      </c>
      <c r="R2279" s="1" t="n">
        <v>23086</v>
      </c>
      <c r="S2279" s="1" t="n">
        <v>17</v>
      </c>
      <c r="T2279" s="1" t="n">
        <v>26.3</v>
      </c>
      <c r="U2279" s="1" t="n">
        <v>20.9</v>
      </c>
      <c r="V2279" s="1" t="n">
        <v>53874</v>
      </c>
      <c r="W2279" s="1" t="n">
        <v>13.2</v>
      </c>
      <c r="X2279" s="1" t="n">
        <v>740.79</v>
      </c>
      <c r="Y2279" s="1" t="n">
        <f aca="false">Q2279/X2279</f>
        <v>101.787281145804</v>
      </c>
      <c r="AA2279" s="1" t="n">
        <v>4</v>
      </c>
      <c r="AB2279" s="1" t="n">
        <f aca="false">S2279/X2279</f>
        <v>0.0229484739264839</v>
      </c>
      <c r="AC2279" s="1" t="n">
        <f aca="false">N2279/Q2279</f>
        <v>0.00213519355993793</v>
      </c>
    </row>
    <row r="2280" customFormat="false" ht="13" hidden="false" customHeight="false" outlineLevel="0" collapsed="false">
      <c r="A2280" s="1" t="s">
        <v>4612</v>
      </c>
      <c r="B2280" s="4" t="s">
        <v>4613</v>
      </c>
      <c r="C2280" s="0" t="n">
        <v>2864</v>
      </c>
      <c r="D2280" s="0" t="n">
        <v>541</v>
      </c>
      <c r="E2280" s="1" t="n">
        <v>4</v>
      </c>
      <c r="F2280" s="0" t="n">
        <v>213</v>
      </c>
      <c r="G2280" s="0" t="n">
        <v>2012</v>
      </c>
      <c r="H2280" s="0" t="n">
        <v>116</v>
      </c>
      <c r="I2280" s="0" t="n">
        <v>1886</v>
      </c>
      <c r="J2280" s="0" t="n">
        <v>2927</v>
      </c>
      <c r="K2280" s="0" t="n">
        <v>846</v>
      </c>
      <c r="L2280" s="0" t="n">
        <v>1903</v>
      </c>
      <c r="N2280" s="1" t="n">
        <v>1</v>
      </c>
      <c r="O2280" s="1" t="n">
        <v>22.3</v>
      </c>
      <c r="P2280" s="1" t="n">
        <v>10</v>
      </c>
      <c r="Q2280" s="1" t="n">
        <v>1765</v>
      </c>
      <c r="R2280" s="1" t="n">
        <v>0</v>
      </c>
      <c r="S2280" s="1" t="n">
        <v>1</v>
      </c>
      <c r="T2280" s="1" t="n">
        <v>15.3</v>
      </c>
      <c r="U2280" s="1" t="n">
        <v>-8.7</v>
      </c>
      <c r="V2280" s="1" t="n">
        <v>47473</v>
      </c>
      <c r="W2280" s="1" t="n">
        <v>16.7</v>
      </c>
      <c r="X2280" s="1" t="n">
        <v>823.69</v>
      </c>
      <c r="Y2280" s="1" t="n">
        <f aca="false">Q2280/X2280</f>
        <v>2.14279644040841</v>
      </c>
      <c r="AA2280" s="1" t="n">
        <v>4</v>
      </c>
      <c r="AB2280" s="1" t="n">
        <f aca="false">S2280/X2280</f>
        <v>0.00121404897473564</v>
      </c>
      <c r="AC2280" s="1" t="n">
        <f aca="false">N2280/Q2280</f>
        <v>0.00056657223796034</v>
      </c>
    </row>
    <row r="2281" customFormat="false" ht="13" hidden="false" customHeight="false" outlineLevel="0" collapsed="false">
      <c r="A2281" s="1" t="s">
        <v>4614</v>
      </c>
      <c r="B2281" s="4" t="s">
        <v>4615</v>
      </c>
      <c r="C2281" s="0" t="n">
        <v>1432</v>
      </c>
      <c r="D2281" s="0" t="n">
        <v>603</v>
      </c>
      <c r="E2281" s="1" t="n">
        <v>4</v>
      </c>
      <c r="F2281" s="0" t="n">
        <v>460</v>
      </c>
      <c r="G2281" s="0" t="n">
        <v>1904</v>
      </c>
      <c r="H2281" s="0" t="n">
        <v>2362</v>
      </c>
      <c r="I2281" s="0" t="n">
        <v>1117</v>
      </c>
      <c r="J2281" s="0" t="n">
        <v>1477</v>
      </c>
      <c r="K2281" s="0" t="n">
        <v>1633</v>
      </c>
      <c r="L2281" s="0" t="n">
        <v>1662</v>
      </c>
      <c r="N2281" s="1" t="n">
        <v>16</v>
      </c>
      <c r="O2281" s="1" t="n">
        <v>19.9</v>
      </c>
      <c r="P2281" s="1" t="n">
        <v>9.7</v>
      </c>
      <c r="Q2281" s="1" t="n">
        <v>25250</v>
      </c>
      <c r="R2281" s="1" t="n">
        <v>19990</v>
      </c>
      <c r="S2281" s="1" t="n">
        <v>18</v>
      </c>
      <c r="T2281" s="1" t="n">
        <v>19.6</v>
      </c>
      <c r="U2281" s="1" t="n">
        <v>4.1</v>
      </c>
      <c r="V2281" s="1" t="n">
        <v>40953</v>
      </c>
      <c r="W2281" s="1" t="n">
        <v>15.6</v>
      </c>
      <c r="X2281" s="1" t="n">
        <v>1102.58</v>
      </c>
      <c r="Y2281" s="1" t="n">
        <f aca="false">Q2281/X2281</f>
        <v>22.9008325926463</v>
      </c>
      <c r="AA2281" s="1" t="n">
        <v>4</v>
      </c>
      <c r="AB2281" s="1" t="n">
        <f aca="false">S2281/X2281</f>
        <v>0.016325346006639</v>
      </c>
      <c r="AC2281" s="1" t="n">
        <f aca="false">N2281/Q2281</f>
        <v>0.000633663366336634</v>
      </c>
    </row>
    <row r="2282" customFormat="false" ht="13" hidden="false" customHeight="false" outlineLevel="0" collapsed="false">
      <c r="A2282" s="1" t="s">
        <v>4616</v>
      </c>
      <c r="B2282" s="4" t="s">
        <v>4617</v>
      </c>
      <c r="C2282" s="0" t="n">
        <v>2077</v>
      </c>
      <c r="D2282" s="0" t="n">
        <v>2263</v>
      </c>
      <c r="E2282" s="1" t="n">
        <v>4</v>
      </c>
      <c r="F2282" s="0" t="n">
        <v>2404</v>
      </c>
      <c r="G2282" s="0" t="n">
        <v>1974</v>
      </c>
      <c r="H2282" s="0" t="n">
        <v>2195</v>
      </c>
      <c r="I2282" s="0" t="n">
        <v>1829</v>
      </c>
      <c r="J2282" s="0" t="n">
        <v>1048</v>
      </c>
      <c r="K2282" s="0" t="n">
        <v>833</v>
      </c>
      <c r="L2282" s="0" t="n">
        <v>1838</v>
      </c>
      <c r="N2282" s="1" t="n">
        <v>241</v>
      </c>
      <c r="O2282" s="1" t="n">
        <v>12.7</v>
      </c>
      <c r="P2282" s="1" t="n">
        <v>9.9</v>
      </c>
      <c r="Q2282" s="1" t="n">
        <v>75889</v>
      </c>
      <c r="R2282" s="1" t="n">
        <v>13744</v>
      </c>
      <c r="S2282" s="1" t="n">
        <v>22</v>
      </c>
      <c r="T2282" s="1" t="n">
        <v>15.6</v>
      </c>
      <c r="U2282" s="1" t="n">
        <v>7.6</v>
      </c>
      <c r="V2282" s="1" t="n">
        <v>47693</v>
      </c>
      <c r="W2282" s="1" t="n">
        <v>16.4</v>
      </c>
      <c r="X2282" s="1" t="n">
        <v>3215.51</v>
      </c>
      <c r="Y2282" s="1" t="n">
        <f aca="false">Q2282/X2282</f>
        <v>23.6009217822367</v>
      </c>
      <c r="AA2282" s="1" t="n">
        <v>4</v>
      </c>
      <c r="AB2282" s="1" t="n">
        <f aca="false">S2282/X2282</f>
        <v>0.00684183846419386</v>
      </c>
      <c r="AC2282" s="1" t="n">
        <f aca="false">N2282/Q2282</f>
        <v>0.00317569081158007</v>
      </c>
    </row>
    <row r="2283" customFormat="false" ht="13" hidden="false" customHeight="false" outlineLevel="0" collapsed="false">
      <c r="A2283" s="1" t="s">
        <v>4618</v>
      </c>
      <c r="B2283" s="4" t="s">
        <v>4619</v>
      </c>
      <c r="C2283" s="0" t="n">
        <v>2355</v>
      </c>
      <c r="D2283" s="0" t="n">
        <v>816</v>
      </c>
      <c r="E2283" s="1" t="n">
        <v>4</v>
      </c>
      <c r="F2283" s="0" t="n">
        <v>1220</v>
      </c>
      <c r="G2283" s="0" t="n">
        <v>2171</v>
      </c>
      <c r="H2283" s="0" t="n">
        <v>1871</v>
      </c>
      <c r="I2283" s="0" t="n">
        <v>1028</v>
      </c>
      <c r="J2283" s="0" t="n">
        <v>1335</v>
      </c>
      <c r="K2283" s="0" t="n">
        <v>1758</v>
      </c>
      <c r="L2283" s="0" t="n">
        <v>1921</v>
      </c>
      <c r="N2283" s="1" t="n">
        <v>23</v>
      </c>
      <c r="O2283" s="1" t="n">
        <v>16.3</v>
      </c>
      <c r="P2283" s="1" t="n">
        <v>10.4</v>
      </c>
      <c r="Q2283" s="1" t="n">
        <v>25748</v>
      </c>
      <c r="R2283" s="1" t="n">
        <v>7724</v>
      </c>
      <c r="S2283" s="1" t="n">
        <v>9</v>
      </c>
      <c r="T2283" s="1" t="n">
        <v>20.4</v>
      </c>
      <c r="U2283" s="1" t="n">
        <v>5</v>
      </c>
      <c r="V2283" s="1" t="n">
        <v>40160</v>
      </c>
      <c r="W2283" s="1" t="n">
        <v>16.8</v>
      </c>
      <c r="X2283" s="1" t="n">
        <v>2036.61</v>
      </c>
      <c r="Y2283" s="1" t="n">
        <f aca="false">Q2283/X2283</f>
        <v>12.6425776167258</v>
      </c>
      <c r="AA2283" s="1" t="n">
        <v>4</v>
      </c>
      <c r="AB2283" s="1" t="n">
        <f aca="false">S2283/X2283</f>
        <v>0.0044191082239604</v>
      </c>
      <c r="AC2283" s="1" t="n">
        <f aca="false">N2283/Q2283</f>
        <v>0.00089327326394283</v>
      </c>
    </row>
    <row r="2284" customFormat="false" ht="13" hidden="false" customHeight="false" outlineLevel="0" collapsed="false">
      <c r="A2284" s="1" t="s">
        <v>4620</v>
      </c>
      <c r="B2284" s="4" t="s">
        <v>4621</v>
      </c>
      <c r="C2284" s="0" t="n">
        <v>2536</v>
      </c>
      <c r="D2284" s="0" t="n">
        <v>260</v>
      </c>
      <c r="E2284" s="1" t="n">
        <v>4</v>
      </c>
      <c r="F2284" s="0" t="n">
        <v>132</v>
      </c>
      <c r="G2284" s="0" t="n">
        <v>2675</v>
      </c>
      <c r="H2284" s="0" t="n">
        <v>115</v>
      </c>
      <c r="I2284" s="0" t="n">
        <v>783</v>
      </c>
      <c r="J2284" s="0" t="n">
        <v>2467</v>
      </c>
      <c r="K2284" s="0" t="n">
        <v>2036</v>
      </c>
      <c r="L2284" s="0" t="n">
        <v>1604</v>
      </c>
      <c r="N2284" s="1" t="n">
        <v>1</v>
      </c>
      <c r="O2284" s="1" t="n">
        <v>23.8</v>
      </c>
      <c r="P2284" s="1" t="n">
        <v>12</v>
      </c>
      <c r="Q2284" s="1" t="n">
        <v>7008</v>
      </c>
      <c r="R2284" s="1" t="n">
        <v>0</v>
      </c>
      <c r="S2284" s="1" t="n">
        <v>10</v>
      </c>
      <c r="T2284" s="1" t="n">
        <v>22.7</v>
      </c>
      <c r="U2284" s="1" t="n">
        <v>-3</v>
      </c>
      <c r="V2284" s="1" t="n">
        <v>38209</v>
      </c>
      <c r="W2284" s="1" t="n">
        <v>15.3</v>
      </c>
      <c r="X2284" s="1" t="n">
        <v>3146.19</v>
      </c>
      <c r="Y2284" s="1" t="n">
        <f aca="false">Q2284/X2284</f>
        <v>2.22745606590829</v>
      </c>
      <c r="AA2284" s="1" t="n">
        <v>4</v>
      </c>
      <c r="AB2284" s="1" t="n">
        <f aca="false">S2284/X2284</f>
        <v>0.00317844758263169</v>
      </c>
      <c r="AC2284" s="1" t="n">
        <f aca="false">N2284/Q2284</f>
        <v>0.000142694063926941</v>
      </c>
    </row>
    <row r="2285" customFormat="false" ht="13" hidden="false" customHeight="false" outlineLevel="0" collapsed="false">
      <c r="A2285" s="1" t="s">
        <v>4622</v>
      </c>
      <c r="B2285" s="4" t="s">
        <v>4623</v>
      </c>
      <c r="C2285" s="0" t="n">
        <v>2093</v>
      </c>
      <c r="D2285" s="0" t="n">
        <v>1113</v>
      </c>
      <c r="E2285" s="1" t="n">
        <v>4</v>
      </c>
      <c r="F2285" s="0" t="n">
        <v>790</v>
      </c>
      <c r="G2285" s="0" t="n">
        <v>1722</v>
      </c>
      <c r="H2285" s="0" t="n">
        <v>114</v>
      </c>
      <c r="I2285" s="0" t="n">
        <v>929</v>
      </c>
      <c r="J2285" s="0" t="n">
        <v>1217</v>
      </c>
      <c r="K2285" s="0" t="n">
        <v>1475</v>
      </c>
      <c r="L2285" s="0" t="n">
        <v>1798</v>
      </c>
      <c r="N2285" s="1" t="n">
        <v>31</v>
      </c>
      <c r="O2285" s="1" t="n">
        <v>17.9</v>
      </c>
      <c r="P2285" s="1" t="n">
        <v>9.3</v>
      </c>
      <c r="Q2285" s="1" t="n">
        <v>25213</v>
      </c>
      <c r="R2285" s="1" t="n">
        <v>0</v>
      </c>
      <c r="S2285" s="1" t="n">
        <v>16</v>
      </c>
      <c r="T2285" s="1" t="n">
        <v>21.2</v>
      </c>
      <c r="U2285" s="1" t="n">
        <v>6</v>
      </c>
      <c r="V2285" s="1" t="n">
        <v>42015</v>
      </c>
      <c r="W2285" s="1" t="n">
        <v>16.2</v>
      </c>
      <c r="X2285" s="1" t="n">
        <v>2381.52</v>
      </c>
      <c r="Y2285" s="1" t="n">
        <f aca="false">Q2285/X2285</f>
        <v>10.5869360744399</v>
      </c>
      <c r="AA2285" s="1" t="n">
        <v>4</v>
      </c>
      <c r="AB2285" s="1" t="n">
        <f aca="false">S2285/X2285</f>
        <v>0.00671839833383721</v>
      </c>
      <c r="AC2285" s="1" t="n">
        <f aca="false">N2285/Q2285</f>
        <v>0.00122952445167176</v>
      </c>
    </row>
    <row r="2286" customFormat="false" ht="13" hidden="false" customHeight="false" outlineLevel="0" collapsed="false">
      <c r="A2286" s="1" t="s">
        <v>4624</v>
      </c>
      <c r="B2286" s="4" t="s">
        <v>4625</v>
      </c>
      <c r="C2286" s="0" t="n">
        <v>199</v>
      </c>
      <c r="D2286" s="0" t="n">
        <v>1345</v>
      </c>
      <c r="E2286" s="1" t="n">
        <v>4</v>
      </c>
      <c r="F2286" s="0" t="n">
        <v>2968</v>
      </c>
      <c r="G2286" s="0" t="n">
        <v>1634</v>
      </c>
      <c r="H2286" s="0" t="n">
        <v>3086</v>
      </c>
      <c r="I2286" s="0" t="n">
        <v>131</v>
      </c>
      <c r="J2286" s="0" t="n">
        <v>377</v>
      </c>
      <c r="K2286" s="0" t="n">
        <v>212</v>
      </c>
      <c r="L2286" s="0" t="n">
        <v>444</v>
      </c>
      <c r="N2286" s="1" t="n">
        <v>830</v>
      </c>
      <c r="O2286" s="1" t="n">
        <v>9.5</v>
      </c>
      <c r="P2286" s="1" t="n">
        <v>9.1</v>
      </c>
      <c r="Q2286" s="1" t="n">
        <v>529710</v>
      </c>
      <c r="R2286" s="1" t="n">
        <v>274396</v>
      </c>
      <c r="S2286" s="1" t="n">
        <v>182</v>
      </c>
      <c r="T2286" s="1" t="n">
        <v>37.9</v>
      </c>
      <c r="U2286" s="1" t="n">
        <v>18.9</v>
      </c>
      <c r="V2286" s="1" t="n">
        <v>61022</v>
      </c>
      <c r="W2286" s="1" t="n">
        <v>10</v>
      </c>
      <c r="X2286" s="1" t="n">
        <v>724.23</v>
      </c>
      <c r="Y2286" s="1" t="n">
        <f aca="false">Q2286/X2286</f>
        <v>731.411291992875</v>
      </c>
      <c r="AA2286" s="1" t="n">
        <v>4</v>
      </c>
      <c r="AB2286" s="1" t="n">
        <f aca="false">S2286/X2286</f>
        <v>0.251301382157602</v>
      </c>
      <c r="AC2286" s="1" t="n">
        <f aca="false">N2286/Q2286</f>
        <v>0.00156689509354175</v>
      </c>
    </row>
    <row r="2287" customFormat="false" ht="13" hidden="false" customHeight="false" outlineLevel="0" collapsed="false">
      <c r="A2287" s="1" t="s">
        <v>4626</v>
      </c>
      <c r="B2287" s="4" t="s">
        <v>4627</v>
      </c>
      <c r="C2287" s="0" t="n">
        <v>2657</v>
      </c>
      <c r="D2287" s="0" t="n">
        <v>200</v>
      </c>
      <c r="E2287" s="1" t="n">
        <v>4</v>
      </c>
      <c r="F2287" s="0" t="n">
        <v>147</v>
      </c>
      <c r="G2287" s="0" t="n">
        <v>2324</v>
      </c>
      <c r="H2287" s="0" t="n">
        <v>113</v>
      </c>
      <c r="I2287" s="0" t="n">
        <v>947</v>
      </c>
      <c r="J2287" s="0" t="n">
        <v>2825</v>
      </c>
      <c r="K2287" s="0" t="n">
        <v>2854</v>
      </c>
      <c r="L2287" s="0" t="n">
        <v>2536</v>
      </c>
      <c r="N2287" s="1" t="n">
        <v>0</v>
      </c>
      <c r="O2287" s="1" t="n">
        <v>23.6</v>
      </c>
      <c r="P2287" s="1" t="n">
        <v>10.8</v>
      </c>
      <c r="Q2287" s="1" t="n">
        <v>1441</v>
      </c>
      <c r="R2287" s="1" t="n">
        <v>0</v>
      </c>
      <c r="S2287" s="1" t="n">
        <v>4</v>
      </c>
      <c r="T2287" s="1" t="n">
        <v>21</v>
      </c>
      <c r="U2287" s="1" t="n">
        <v>-6.9</v>
      </c>
      <c r="V2287" s="1" t="n">
        <v>31570</v>
      </c>
      <c r="W2287" s="1" t="n">
        <v>20.6</v>
      </c>
      <c r="X2287" s="1" t="n">
        <v>1714.75</v>
      </c>
      <c r="Y2287" s="1" t="n">
        <f aca="false">Q2287/X2287</f>
        <v>0.840355736987899</v>
      </c>
      <c r="AA2287" s="1" t="n">
        <v>4</v>
      </c>
      <c r="AB2287" s="1" t="n">
        <f aca="false">S2287/X2287</f>
        <v>0.00233270155999417</v>
      </c>
      <c r="AC2287" s="1" t="n">
        <f aca="false">N2287/Q2287</f>
        <v>0</v>
      </c>
    </row>
    <row r="2288" customFormat="false" ht="13" hidden="false" customHeight="false" outlineLevel="0" collapsed="false">
      <c r="A2288" s="1" t="s">
        <v>4628</v>
      </c>
      <c r="B2288" s="4" t="s">
        <v>4629</v>
      </c>
      <c r="C2288" s="0" t="n">
        <v>1011</v>
      </c>
      <c r="D2288" s="0" t="n">
        <v>1190</v>
      </c>
      <c r="E2288" s="1" t="n">
        <v>4</v>
      </c>
      <c r="F2288" s="0" t="n">
        <v>2341</v>
      </c>
      <c r="G2288" s="0" t="n">
        <v>2325</v>
      </c>
      <c r="H2288" s="0" t="n">
        <v>2545</v>
      </c>
      <c r="I2288" s="0" t="n">
        <v>761</v>
      </c>
      <c r="J2288" s="0" t="n">
        <v>450</v>
      </c>
      <c r="K2288" s="0" t="n">
        <v>533</v>
      </c>
      <c r="L2288" s="0" t="n">
        <v>922</v>
      </c>
      <c r="N2288" s="1" t="n">
        <v>133</v>
      </c>
      <c r="O2288" s="1" t="n">
        <v>12.9</v>
      </c>
      <c r="P2288" s="1" t="n">
        <v>10.8</v>
      </c>
      <c r="Q2288" s="1" t="n">
        <v>99193</v>
      </c>
      <c r="R2288" s="1" t="n">
        <v>32314</v>
      </c>
      <c r="S2288" s="1" t="n">
        <v>21</v>
      </c>
      <c r="T2288" s="1" t="n">
        <v>23</v>
      </c>
      <c r="U2288" s="1" t="n">
        <v>16.7</v>
      </c>
      <c r="V2288" s="1" t="n">
        <v>51676</v>
      </c>
      <c r="W2288" s="1" t="n">
        <v>12.3</v>
      </c>
      <c r="X2288" s="1" t="n">
        <v>715.86</v>
      </c>
      <c r="Y2288" s="1" t="n">
        <f aca="false">Q2288/X2288</f>
        <v>138.564803173805</v>
      </c>
      <c r="AA2288" s="1" t="n">
        <v>4</v>
      </c>
      <c r="AB2288" s="1" t="n">
        <f aca="false">S2288/X2288</f>
        <v>0.0293353448998407</v>
      </c>
      <c r="AC2288" s="1" t="n">
        <f aca="false">N2288/Q2288</f>
        <v>0.00134082042079582</v>
      </c>
    </row>
    <row r="2289" customFormat="false" ht="13" hidden="false" customHeight="false" outlineLevel="0" collapsed="false">
      <c r="A2289" s="1" t="s">
        <v>4630</v>
      </c>
      <c r="B2289" s="4" t="s">
        <v>4631</v>
      </c>
      <c r="E2289" s="1" t="n">
        <v>37</v>
      </c>
      <c r="G2289" s="0" t="n">
        <v>1469</v>
      </c>
      <c r="I2289" s="0" t="n">
        <v>532</v>
      </c>
      <c r="J2289" s="0" t="n">
        <v>1581</v>
      </c>
      <c r="K2289" s="0" t="n">
        <v>675</v>
      </c>
      <c r="L2289" s="0" t="n">
        <v>979</v>
      </c>
      <c r="N2289" s="1" t="n">
        <v>50491</v>
      </c>
      <c r="O2289" s="1" t="n">
        <v>15.4</v>
      </c>
      <c r="P2289" s="1" t="n">
        <v>8.7</v>
      </c>
      <c r="Q2289" s="1" t="n">
        <v>12702379</v>
      </c>
      <c r="R2289" s="1" t="n">
        <v>3293144</v>
      </c>
      <c r="S2289" s="1" t="n">
        <v>4538</v>
      </c>
      <c r="T2289" s="1" t="n">
        <v>26</v>
      </c>
      <c r="U2289" s="1" t="n">
        <v>3.4</v>
      </c>
      <c r="V2289" s="1" t="n">
        <v>49501</v>
      </c>
      <c r="W2289" s="1" t="n">
        <v>12.5</v>
      </c>
      <c r="X2289" s="1" t="n">
        <v>44742.7</v>
      </c>
      <c r="Y2289" s="1" t="n">
        <f aca="false">Q2289/X2289</f>
        <v>283.898356603424</v>
      </c>
      <c r="Z2289" s="1" t="n">
        <v>45.6</v>
      </c>
      <c r="AA2289" s="1" t="n">
        <v>37</v>
      </c>
      <c r="AB2289" s="1" t="n">
        <f aca="false">S2289/X2289</f>
        <v>0.10142436643296</v>
      </c>
      <c r="AC2289" s="1" t="n">
        <f aca="false">N2289/Q2289</f>
        <v>0.0039749246971768</v>
      </c>
    </row>
    <row r="2290" customFormat="false" ht="13" hidden="false" customHeight="false" outlineLevel="0" collapsed="false">
      <c r="A2290" s="1" t="s">
        <v>4632</v>
      </c>
      <c r="B2290" s="4" t="s">
        <v>4633</v>
      </c>
      <c r="C2290" s="0" t="n">
        <v>435</v>
      </c>
      <c r="D2290" s="0" t="n">
        <v>1087</v>
      </c>
      <c r="E2290" s="1" t="n">
        <v>37</v>
      </c>
      <c r="F2290" s="0" t="n">
        <v>1688</v>
      </c>
      <c r="G2290" s="0" t="n">
        <v>1125</v>
      </c>
      <c r="H2290" s="0" t="n">
        <v>2726</v>
      </c>
      <c r="I2290" s="0" t="n">
        <v>1276</v>
      </c>
      <c r="J2290" s="0" t="n">
        <v>746</v>
      </c>
      <c r="K2290" s="0" t="n">
        <v>340</v>
      </c>
      <c r="L2290" s="0" t="n">
        <v>127</v>
      </c>
      <c r="N2290" s="1" t="n">
        <v>121</v>
      </c>
      <c r="O2290" s="1" t="n">
        <v>14.9</v>
      </c>
      <c r="P2290" s="1" t="n">
        <v>7.9</v>
      </c>
      <c r="Q2290" s="1" t="n">
        <v>101407</v>
      </c>
      <c r="R2290" s="1" t="n">
        <v>56099</v>
      </c>
      <c r="S2290" s="1" t="n">
        <v>49</v>
      </c>
      <c r="T2290" s="1" t="n">
        <v>18.7</v>
      </c>
      <c r="U2290" s="1" t="n">
        <v>11.1</v>
      </c>
      <c r="V2290" s="1" t="n">
        <v>55888</v>
      </c>
      <c r="W2290" s="1" t="n">
        <v>7.2</v>
      </c>
      <c r="X2290" s="1" t="n">
        <v>518.67</v>
      </c>
      <c r="Y2290" s="1" t="n">
        <f aca="false">Q2290/X2290</f>
        <v>195.513524977346</v>
      </c>
      <c r="AA2290" s="1" t="n">
        <v>37</v>
      </c>
      <c r="AB2290" s="1" t="n">
        <f aca="false">S2290/X2290</f>
        <v>0.0944724005629784</v>
      </c>
      <c r="AC2290" s="1" t="n">
        <f aca="false">N2290/Q2290</f>
        <v>0.00119321151399805</v>
      </c>
    </row>
    <row r="2291" customFormat="false" ht="13" hidden="false" customHeight="false" outlineLevel="0" collapsed="false">
      <c r="A2291" s="1" t="s">
        <v>4634</v>
      </c>
      <c r="B2291" s="4" t="s">
        <v>4635</v>
      </c>
      <c r="C2291" s="0" t="n">
        <v>70</v>
      </c>
      <c r="D2291" s="0" t="n">
        <v>2749</v>
      </c>
      <c r="E2291" s="1" t="n">
        <v>37</v>
      </c>
      <c r="F2291" s="0" t="n">
        <v>1080</v>
      </c>
      <c r="G2291" s="0" t="n">
        <v>1032</v>
      </c>
      <c r="H2291" s="0" t="n">
        <v>3075</v>
      </c>
      <c r="I2291" s="0" t="n">
        <v>213</v>
      </c>
      <c r="J2291" s="0" t="n">
        <v>2643</v>
      </c>
      <c r="K2291" s="0" t="n">
        <v>976</v>
      </c>
      <c r="L2291" s="0" t="n">
        <v>1077</v>
      </c>
      <c r="N2291" s="1" t="n">
        <v>6133</v>
      </c>
      <c r="O2291" s="1" t="n">
        <v>16.8</v>
      </c>
      <c r="P2291" s="1" t="n">
        <v>7.7</v>
      </c>
      <c r="Q2291" s="1" t="n">
        <v>1223348</v>
      </c>
      <c r="R2291" s="1" t="n">
        <v>256877</v>
      </c>
      <c r="S2291" s="1" t="n">
        <v>530</v>
      </c>
      <c r="T2291" s="1" t="n">
        <v>33.5</v>
      </c>
      <c r="U2291" s="1" t="n">
        <v>-4.6</v>
      </c>
      <c r="V2291" s="1" t="n">
        <v>46212</v>
      </c>
      <c r="W2291" s="1" t="n">
        <v>13</v>
      </c>
      <c r="X2291" s="1" t="n">
        <v>730.08</v>
      </c>
      <c r="Y2291" s="1" t="n">
        <f aca="false">Q2291/X2291</f>
        <v>1675.63554678939</v>
      </c>
      <c r="AA2291" s="1" t="n">
        <v>37</v>
      </c>
      <c r="AB2291" s="1" t="n">
        <f aca="false">S2291/X2291</f>
        <v>0.725947841332457</v>
      </c>
      <c r="AC2291" s="1" t="n">
        <f aca="false">N2291/Q2291</f>
        <v>0.00501329139378166</v>
      </c>
    </row>
    <row r="2292" customFormat="false" ht="13" hidden="false" customHeight="false" outlineLevel="0" collapsed="false">
      <c r="A2292" s="1" t="s">
        <v>4636</v>
      </c>
      <c r="B2292" s="4" t="s">
        <v>4637</v>
      </c>
      <c r="C2292" s="0" t="n">
        <v>887</v>
      </c>
      <c r="D2292" s="0" t="n">
        <v>823</v>
      </c>
      <c r="E2292" s="1" t="n">
        <v>37</v>
      </c>
      <c r="F2292" s="0" t="n">
        <v>718</v>
      </c>
      <c r="G2292" s="0" t="n">
        <v>1769</v>
      </c>
      <c r="H2292" s="0" t="n">
        <v>1961</v>
      </c>
      <c r="I2292" s="0" t="n">
        <v>2238</v>
      </c>
      <c r="J2292" s="0" t="n">
        <v>2667</v>
      </c>
      <c r="K2292" s="0" t="n">
        <v>1442</v>
      </c>
      <c r="L2292" s="0" t="n">
        <v>980</v>
      </c>
      <c r="N2292" s="1" t="n">
        <v>62</v>
      </c>
      <c r="O2292" s="1" t="n">
        <v>18.3</v>
      </c>
      <c r="P2292" s="1" t="n">
        <v>9.4</v>
      </c>
      <c r="Q2292" s="1" t="n">
        <v>68941</v>
      </c>
      <c r="R2292" s="1" t="n">
        <v>9195</v>
      </c>
      <c r="S2292" s="1" t="n">
        <v>23</v>
      </c>
      <c r="T2292" s="1" t="n">
        <v>13.7</v>
      </c>
      <c r="U2292" s="1" t="n">
        <v>-4.8</v>
      </c>
      <c r="V2292" s="1" t="n">
        <v>42328</v>
      </c>
      <c r="W2292" s="1" t="n">
        <v>12.5</v>
      </c>
      <c r="X2292" s="1" t="n">
        <v>653.2</v>
      </c>
      <c r="Y2292" s="1" t="n">
        <f aca="false">Q2292/X2292</f>
        <v>105.54347826087</v>
      </c>
      <c r="AA2292" s="1" t="n">
        <v>37</v>
      </c>
      <c r="AB2292" s="1" t="n">
        <f aca="false">S2292/X2292</f>
        <v>0.0352112676056338</v>
      </c>
      <c r="AC2292" s="1" t="n">
        <f aca="false">N2292/Q2292</f>
        <v>0.00089931970815625</v>
      </c>
    </row>
    <row r="2293" customFormat="false" ht="13" hidden="false" customHeight="false" outlineLevel="0" collapsed="false">
      <c r="A2293" s="1" t="s">
        <v>4638</v>
      </c>
      <c r="B2293" s="4" t="s">
        <v>4639</v>
      </c>
      <c r="C2293" s="0" t="n">
        <v>372</v>
      </c>
      <c r="D2293" s="0" t="n">
        <v>2154</v>
      </c>
      <c r="E2293" s="1" t="n">
        <v>37</v>
      </c>
      <c r="F2293" s="0" t="n">
        <v>717</v>
      </c>
      <c r="G2293" s="0" t="n">
        <v>1214</v>
      </c>
      <c r="H2293" s="0" t="n">
        <v>2732</v>
      </c>
      <c r="I2293" s="0" t="n">
        <v>1239</v>
      </c>
      <c r="J2293" s="0" t="n">
        <v>2766</v>
      </c>
      <c r="K2293" s="0" t="n">
        <v>1160</v>
      </c>
      <c r="L2293" s="0" t="n">
        <v>757</v>
      </c>
      <c r="N2293" s="1" t="n">
        <v>495</v>
      </c>
      <c r="O2293" s="1" t="n">
        <v>18.3</v>
      </c>
      <c r="P2293" s="1" t="n">
        <v>8.1</v>
      </c>
      <c r="Q2293" s="1" t="n">
        <v>170539</v>
      </c>
      <c r="R2293" s="1" t="n">
        <v>57862</v>
      </c>
      <c r="S2293" s="1" t="n">
        <v>51</v>
      </c>
      <c r="T2293" s="1" t="n">
        <v>18.9</v>
      </c>
      <c r="U2293" s="1" t="n">
        <v>-6</v>
      </c>
      <c r="V2293" s="1" t="n">
        <v>44557</v>
      </c>
      <c r="W2293" s="1" t="n">
        <v>11.5</v>
      </c>
      <c r="X2293" s="1" t="n">
        <v>434.71</v>
      </c>
      <c r="Y2293" s="1" t="n">
        <f aca="false">Q2293/X2293</f>
        <v>392.3052149709</v>
      </c>
      <c r="AA2293" s="1" t="n">
        <v>37</v>
      </c>
      <c r="AB2293" s="1" t="n">
        <f aca="false">S2293/X2293</f>
        <v>0.117319592371926</v>
      </c>
      <c r="AC2293" s="1" t="n">
        <f aca="false">N2293/Q2293</f>
        <v>0.00290256187734184</v>
      </c>
    </row>
    <row r="2294" customFormat="false" ht="13" hidden="false" customHeight="false" outlineLevel="0" collapsed="false">
      <c r="A2294" s="1" t="s">
        <v>4640</v>
      </c>
      <c r="B2294" s="4" t="s">
        <v>4641</v>
      </c>
      <c r="C2294" s="0" t="n">
        <v>1496</v>
      </c>
      <c r="D2294" s="0" t="n">
        <v>992</v>
      </c>
      <c r="E2294" s="1" t="n">
        <v>37</v>
      </c>
      <c r="F2294" s="0" t="n">
        <v>750</v>
      </c>
      <c r="G2294" s="0" t="n">
        <v>2284</v>
      </c>
      <c r="H2294" s="0" t="n">
        <v>2322</v>
      </c>
      <c r="I2294" s="0" t="n">
        <v>2509</v>
      </c>
      <c r="J2294" s="0" t="n">
        <v>2158</v>
      </c>
      <c r="K2294" s="0" t="n">
        <v>1561</v>
      </c>
      <c r="L2294" s="0" t="n">
        <v>797</v>
      </c>
      <c r="N2294" s="1" t="n">
        <v>54</v>
      </c>
      <c r="O2294" s="1" t="n">
        <v>18.1</v>
      </c>
      <c r="P2294" s="1" t="n">
        <v>10.7</v>
      </c>
      <c r="Q2294" s="1" t="n">
        <v>49762</v>
      </c>
      <c r="R2294" s="1" t="n">
        <v>18272</v>
      </c>
      <c r="S2294" s="1" t="n">
        <v>15</v>
      </c>
      <c r="T2294" s="1" t="n">
        <v>12.4</v>
      </c>
      <c r="U2294" s="1" t="n">
        <v>-0.4</v>
      </c>
      <c r="V2294" s="1" t="n">
        <v>41449</v>
      </c>
      <c r="W2294" s="1" t="n">
        <v>11.7</v>
      </c>
      <c r="X2294" s="1" t="n">
        <v>1012.3</v>
      </c>
      <c r="Y2294" s="1" t="n">
        <f aca="false">Q2294/X2294</f>
        <v>49.1573644176628</v>
      </c>
      <c r="AA2294" s="1" t="n">
        <v>37</v>
      </c>
      <c r="AB2294" s="1" t="n">
        <f aca="false">S2294/X2294</f>
        <v>0.0148177417761533</v>
      </c>
      <c r="AC2294" s="1" t="n">
        <f aca="false">N2294/Q2294</f>
        <v>0.00108516538724328</v>
      </c>
    </row>
    <row r="2295" customFormat="false" ht="13" hidden="false" customHeight="false" outlineLevel="0" collapsed="false">
      <c r="A2295" s="1" t="s">
        <v>4642</v>
      </c>
      <c r="B2295" s="4" t="s">
        <v>4643</v>
      </c>
      <c r="C2295" s="0" t="n">
        <v>250</v>
      </c>
      <c r="D2295" s="0" t="n">
        <v>2305</v>
      </c>
      <c r="E2295" s="1" t="n">
        <v>37</v>
      </c>
      <c r="F2295" s="0" t="n">
        <v>1858</v>
      </c>
      <c r="G2295" s="0" t="n">
        <v>1676</v>
      </c>
      <c r="H2295" s="0" t="n">
        <v>2796</v>
      </c>
      <c r="I2295" s="0" t="n">
        <v>886</v>
      </c>
      <c r="J2295" s="0" t="n">
        <v>817</v>
      </c>
      <c r="K2295" s="0" t="n">
        <v>457</v>
      </c>
      <c r="L2295" s="0" t="n">
        <v>879</v>
      </c>
      <c r="N2295" s="1" t="n">
        <v>1341</v>
      </c>
      <c r="O2295" s="1" t="n">
        <v>14.4</v>
      </c>
      <c r="P2295" s="1" t="n">
        <v>9.2</v>
      </c>
      <c r="Q2295" s="1" t="n">
        <v>411442</v>
      </c>
      <c r="R2295" s="1" t="n">
        <v>73422</v>
      </c>
      <c r="S2295" s="1" t="n">
        <v>164</v>
      </c>
      <c r="T2295" s="1" t="n">
        <v>21.5</v>
      </c>
      <c r="U2295" s="1" t="n">
        <v>10.1</v>
      </c>
      <c r="V2295" s="1" t="n">
        <v>53239</v>
      </c>
      <c r="W2295" s="1" t="n">
        <v>12.1</v>
      </c>
      <c r="X2295" s="1" t="n">
        <v>856.51</v>
      </c>
      <c r="Y2295" s="1" t="n">
        <f aca="false">Q2295/X2295</f>
        <v>480.370340101108</v>
      </c>
      <c r="AA2295" s="1" t="n">
        <v>37</v>
      </c>
      <c r="AB2295" s="1" t="n">
        <f aca="false">S2295/X2295</f>
        <v>0.191474705490887</v>
      </c>
      <c r="AC2295" s="1" t="n">
        <f aca="false">N2295/Q2295</f>
        <v>0.00325926862109362</v>
      </c>
    </row>
    <row r="2296" customFormat="false" ht="13" hidden="false" customHeight="false" outlineLevel="0" collapsed="false">
      <c r="A2296" s="1" t="s">
        <v>4644</v>
      </c>
      <c r="B2296" s="4" t="s">
        <v>4645</v>
      </c>
      <c r="C2296" s="0" t="n">
        <v>490</v>
      </c>
      <c r="D2296" s="0" t="n">
        <v>2110</v>
      </c>
      <c r="E2296" s="1" t="n">
        <v>37</v>
      </c>
      <c r="F2296" s="0" t="n">
        <v>775</v>
      </c>
      <c r="G2296" s="0" t="n">
        <v>1033</v>
      </c>
      <c r="H2296" s="0" t="n">
        <v>2432</v>
      </c>
      <c r="I2296" s="0" t="n">
        <v>1523</v>
      </c>
      <c r="J2296" s="0" t="n">
        <v>2314</v>
      </c>
      <c r="K2296" s="0" t="n">
        <v>2015</v>
      </c>
      <c r="L2296" s="0" t="n">
        <v>1445</v>
      </c>
      <c r="N2296" s="1" t="n">
        <v>359</v>
      </c>
      <c r="O2296" s="1" t="n">
        <v>18</v>
      </c>
      <c r="P2296" s="1" t="n">
        <v>7.7</v>
      </c>
      <c r="Q2296" s="1" t="n">
        <v>127089</v>
      </c>
      <c r="R2296" s="1" t="n">
        <v>24056</v>
      </c>
      <c r="S2296" s="1" t="n">
        <v>42</v>
      </c>
      <c r="T2296" s="1" t="n">
        <v>17.2</v>
      </c>
      <c r="U2296" s="1" t="n">
        <v>-1.6</v>
      </c>
      <c r="V2296" s="1" t="n">
        <v>38354</v>
      </c>
      <c r="W2296" s="1" t="n">
        <v>14.6</v>
      </c>
      <c r="X2296" s="1" t="n">
        <v>525.8</v>
      </c>
      <c r="Y2296" s="1" t="n">
        <f aca="false">Q2296/X2296</f>
        <v>241.705971852415</v>
      </c>
      <c r="AA2296" s="1" t="n">
        <v>37</v>
      </c>
      <c r="AB2296" s="1" t="n">
        <f aca="false">S2296/X2296</f>
        <v>0.0798782807151008</v>
      </c>
      <c r="AC2296" s="1" t="n">
        <f aca="false">N2296/Q2296</f>
        <v>0.00282479207484519</v>
      </c>
    </row>
    <row r="2297" customFormat="false" ht="13" hidden="false" customHeight="false" outlineLevel="0" collapsed="false">
      <c r="A2297" s="1" t="s">
        <v>4646</v>
      </c>
      <c r="B2297" s="4" t="s">
        <v>4647</v>
      </c>
      <c r="C2297" s="0" t="n">
        <v>1425</v>
      </c>
      <c r="D2297" s="0" t="n">
        <v>1279</v>
      </c>
      <c r="E2297" s="1" t="n">
        <v>37</v>
      </c>
      <c r="F2297" s="0" t="n">
        <v>900</v>
      </c>
      <c r="G2297" s="0" t="n">
        <v>740</v>
      </c>
      <c r="H2297" s="0" t="n">
        <v>2483</v>
      </c>
      <c r="I2297" s="0" t="n">
        <v>1830</v>
      </c>
      <c r="J2297" s="0" t="n">
        <v>2127</v>
      </c>
      <c r="K2297" s="0" t="n">
        <v>1753</v>
      </c>
      <c r="L2297" s="0" t="n">
        <v>1324</v>
      </c>
      <c r="N2297" s="1" t="n">
        <v>93</v>
      </c>
      <c r="O2297" s="1" t="n">
        <v>17.4</v>
      </c>
      <c r="P2297" s="1" t="n">
        <v>6.9</v>
      </c>
      <c r="Q2297" s="1" t="n">
        <v>62622</v>
      </c>
      <c r="R2297" s="1" t="n">
        <v>26725</v>
      </c>
      <c r="S2297" s="1" t="n">
        <v>19</v>
      </c>
      <c r="T2297" s="1" t="n">
        <v>15.6</v>
      </c>
      <c r="U2297" s="1" t="n">
        <v>-0.2</v>
      </c>
      <c r="V2297" s="1" t="n">
        <v>40172</v>
      </c>
      <c r="W2297" s="1" t="n">
        <v>14.1</v>
      </c>
      <c r="X2297" s="1" t="n">
        <v>1147.4</v>
      </c>
      <c r="Y2297" s="1" t="n">
        <f aca="false">Q2297/X2297</f>
        <v>54.5773052117832</v>
      </c>
      <c r="AA2297" s="1" t="n">
        <v>37</v>
      </c>
      <c r="AB2297" s="1" t="n">
        <f aca="false">S2297/X2297</f>
        <v>0.0165591772703504</v>
      </c>
      <c r="AC2297" s="1" t="n">
        <f aca="false">N2297/Q2297</f>
        <v>0.0014851010826866</v>
      </c>
    </row>
    <row r="2298" customFormat="false" ht="13" hidden="false" customHeight="false" outlineLevel="0" collapsed="false">
      <c r="A2298" s="1" t="s">
        <v>4648</v>
      </c>
      <c r="B2298" s="4" t="s">
        <v>4649</v>
      </c>
      <c r="C2298" s="0" t="n">
        <v>129</v>
      </c>
      <c r="D2298" s="0" t="n">
        <v>1297</v>
      </c>
      <c r="E2298" s="1" t="n">
        <v>37</v>
      </c>
      <c r="F2298" s="0" t="n">
        <v>1857</v>
      </c>
      <c r="G2298" s="0" t="n">
        <v>1126</v>
      </c>
      <c r="H2298" s="0" t="n">
        <v>2816</v>
      </c>
      <c r="I2298" s="0" t="n">
        <v>203</v>
      </c>
      <c r="J2298" s="0" t="n">
        <v>1400</v>
      </c>
      <c r="K2298" s="0" t="n">
        <v>57</v>
      </c>
      <c r="L2298" s="0" t="n">
        <v>12</v>
      </c>
      <c r="N2298" s="1" t="n">
        <v>941</v>
      </c>
      <c r="O2298" s="1" t="n">
        <v>14.4</v>
      </c>
      <c r="P2298" s="1" t="n">
        <v>7.9</v>
      </c>
      <c r="Q2298" s="1" t="n">
        <v>625249</v>
      </c>
      <c r="R2298" s="1" t="n">
        <v>80909</v>
      </c>
      <c r="S2298" s="1" t="n">
        <v>256</v>
      </c>
      <c r="T2298" s="1" t="n">
        <v>34.1</v>
      </c>
      <c r="U2298" s="1" t="n">
        <v>4.6</v>
      </c>
      <c r="V2298" s="1" t="n">
        <v>75895</v>
      </c>
      <c r="W2298" s="1" t="n">
        <v>4.2</v>
      </c>
      <c r="X2298" s="1" t="n">
        <v>604.31</v>
      </c>
      <c r="Y2298" s="1" t="n">
        <f aca="false">Q2298/X2298</f>
        <v>1034.64943489269</v>
      </c>
      <c r="AA2298" s="1" t="n">
        <v>37</v>
      </c>
      <c r="AB2298" s="1" t="n">
        <f aca="false">S2298/X2298</f>
        <v>0.423623636875114</v>
      </c>
      <c r="AC2298" s="1" t="n">
        <f aca="false">N2298/Q2298</f>
        <v>0.00150500040783752</v>
      </c>
    </row>
    <row r="2299" customFormat="false" ht="13" hidden="false" customHeight="false" outlineLevel="0" collapsed="false">
      <c r="A2299" s="1" t="s">
        <v>4650</v>
      </c>
      <c r="B2299" s="4" t="s">
        <v>4651</v>
      </c>
      <c r="C2299" s="0" t="n">
        <v>445</v>
      </c>
      <c r="D2299" s="0" t="n">
        <v>1540</v>
      </c>
      <c r="E2299" s="1" t="n">
        <v>37</v>
      </c>
      <c r="F2299" s="0" t="n">
        <v>1537</v>
      </c>
      <c r="G2299" s="0" t="n">
        <v>926</v>
      </c>
      <c r="H2299" s="0" t="n">
        <v>2895</v>
      </c>
      <c r="I2299" s="0" t="n">
        <v>422</v>
      </c>
      <c r="J2299" s="0" t="n">
        <v>1274</v>
      </c>
      <c r="K2299" s="0" t="n">
        <v>383</v>
      </c>
      <c r="L2299" s="0" t="n">
        <v>275</v>
      </c>
      <c r="N2299" s="1" t="n">
        <v>338</v>
      </c>
      <c r="O2299" s="1" t="n">
        <v>15.3</v>
      </c>
      <c r="P2299" s="1" t="n">
        <v>7.4</v>
      </c>
      <c r="Q2299" s="1" t="n">
        <v>183862</v>
      </c>
      <c r="R2299" s="1" t="n">
        <v>108334</v>
      </c>
      <c r="S2299" s="1" t="n">
        <v>73</v>
      </c>
      <c r="T2299" s="1" t="n">
        <v>27.9</v>
      </c>
      <c r="U2299" s="1" t="n">
        <v>5.6</v>
      </c>
      <c r="V2299" s="1" t="n">
        <v>54803</v>
      </c>
      <c r="W2299" s="1" t="n">
        <v>8.9</v>
      </c>
      <c r="X2299" s="1" t="n">
        <v>788.6</v>
      </c>
      <c r="Y2299" s="1" t="n">
        <f aca="false">Q2299/X2299</f>
        <v>233.1498858737</v>
      </c>
      <c r="AA2299" s="1" t="n">
        <v>37</v>
      </c>
      <c r="AB2299" s="1" t="n">
        <f aca="false">S2299/X2299</f>
        <v>0.0925691098148618</v>
      </c>
      <c r="AC2299" s="1" t="n">
        <f aca="false">N2299/Q2299</f>
        <v>0.00183833527319403</v>
      </c>
    </row>
    <row r="2300" customFormat="false" ht="13" hidden="false" customHeight="false" outlineLevel="0" collapsed="false">
      <c r="A2300" s="1" t="s">
        <v>4652</v>
      </c>
      <c r="B2300" s="4" t="s">
        <v>4653</v>
      </c>
      <c r="C2300" s="0" t="n">
        <v>605</v>
      </c>
      <c r="D2300" s="0" t="n">
        <v>1573</v>
      </c>
      <c r="E2300" s="1" t="n">
        <v>37</v>
      </c>
      <c r="F2300" s="0" t="n">
        <v>620</v>
      </c>
      <c r="G2300" s="0" t="n">
        <v>1770</v>
      </c>
      <c r="H2300" s="0" t="n">
        <v>2393</v>
      </c>
      <c r="I2300" s="0" t="n">
        <v>1615</v>
      </c>
      <c r="J2300" s="0" t="n">
        <v>2752</v>
      </c>
      <c r="K2300" s="0" t="n">
        <v>2037</v>
      </c>
      <c r="L2300" s="0" t="n">
        <v>1643</v>
      </c>
      <c r="N2300" s="1" t="n">
        <v>269</v>
      </c>
      <c r="O2300" s="1" t="n">
        <v>18.8</v>
      </c>
      <c r="P2300" s="1" t="n">
        <v>9.4</v>
      </c>
      <c r="Q2300" s="1" t="n">
        <v>143679</v>
      </c>
      <c r="R2300" s="1" t="n">
        <v>21745</v>
      </c>
      <c r="S2300" s="1" t="n">
        <v>42</v>
      </c>
      <c r="T2300" s="1" t="n">
        <v>16.7</v>
      </c>
      <c r="U2300" s="1" t="n">
        <v>-5.8</v>
      </c>
      <c r="V2300" s="1" t="n">
        <v>38205</v>
      </c>
      <c r="W2300" s="1" t="n">
        <v>15.5</v>
      </c>
      <c r="X2300" s="1" t="n">
        <v>688.35</v>
      </c>
      <c r="Y2300" s="1" t="n">
        <f aca="false">Q2300/X2300</f>
        <v>208.729570712574</v>
      </c>
      <c r="AA2300" s="1" t="n">
        <v>37</v>
      </c>
      <c r="AB2300" s="1" t="n">
        <f aca="false">S2300/X2300</f>
        <v>0.0610154717803443</v>
      </c>
      <c r="AC2300" s="1" t="n">
        <f aca="false">N2300/Q2300</f>
        <v>0.00187222906618225</v>
      </c>
    </row>
    <row r="2301" customFormat="false" ht="13" hidden="false" customHeight="false" outlineLevel="0" collapsed="false">
      <c r="A2301" s="1" t="s">
        <v>4654</v>
      </c>
      <c r="B2301" s="4" t="s">
        <v>4655</v>
      </c>
      <c r="C2301" s="0" t="n">
        <v>2267</v>
      </c>
      <c r="D2301" s="0" t="n">
        <v>1214</v>
      </c>
      <c r="E2301" s="1" t="n">
        <v>37</v>
      </c>
      <c r="F2301" s="0" t="n">
        <v>459</v>
      </c>
      <c r="G2301" s="0" t="n">
        <v>3029</v>
      </c>
      <c r="H2301" s="0" t="n">
        <v>112</v>
      </c>
      <c r="I2301" s="0" t="n">
        <v>2030</v>
      </c>
      <c r="J2301" s="0" t="n">
        <v>3123</v>
      </c>
      <c r="K2301" s="0" t="n">
        <v>2274</v>
      </c>
      <c r="L2301" s="0" t="n">
        <v>1105</v>
      </c>
      <c r="N2301" s="1" t="n">
        <v>7</v>
      </c>
      <c r="O2301" s="1" t="n">
        <v>19.9</v>
      </c>
      <c r="P2301" s="1" t="n">
        <v>14.4</v>
      </c>
      <c r="Q2301" s="1" t="n">
        <v>5085</v>
      </c>
      <c r="R2301" s="1" t="n">
        <v>0</v>
      </c>
      <c r="S2301" s="1" t="n">
        <v>2</v>
      </c>
      <c r="T2301" s="1" t="n">
        <v>14.6</v>
      </c>
      <c r="U2301" s="1" t="n">
        <v>-14.9</v>
      </c>
      <c r="V2301" s="1" t="n">
        <v>36536</v>
      </c>
      <c r="W2301" s="1" t="n">
        <v>13.1</v>
      </c>
      <c r="X2301" s="1" t="n">
        <v>396.23</v>
      </c>
      <c r="Y2301" s="1" t="n">
        <f aca="false">Q2301/X2301</f>
        <v>12.8334553163567</v>
      </c>
      <c r="AA2301" s="1" t="n">
        <v>37</v>
      </c>
      <c r="AB2301" s="1" t="n">
        <f aca="false">S2301/X2301</f>
        <v>0.005047573379098</v>
      </c>
      <c r="AC2301" s="1" t="n">
        <f aca="false">N2301/Q2301</f>
        <v>0.00137659783677483</v>
      </c>
    </row>
    <row r="2302" customFormat="false" ht="13" hidden="false" customHeight="false" outlineLevel="0" collapsed="false">
      <c r="A2302" s="1" t="s">
        <v>4656</v>
      </c>
      <c r="B2302" s="4" t="s">
        <v>4657</v>
      </c>
      <c r="C2302" s="0" t="n">
        <v>524</v>
      </c>
      <c r="D2302" s="0" t="n">
        <v>2078</v>
      </c>
      <c r="E2302" s="1" t="n">
        <v>37</v>
      </c>
      <c r="F2302" s="0" t="n">
        <v>936</v>
      </c>
      <c r="G2302" s="0" t="n">
        <v>2363</v>
      </c>
      <c r="H2302" s="0" t="n">
        <v>2455</v>
      </c>
      <c r="I2302" s="0" t="n">
        <v>2209</v>
      </c>
      <c r="J2302" s="0" t="n">
        <v>755</v>
      </c>
      <c r="K2302" s="0" t="n">
        <v>1116</v>
      </c>
      <c r="L2302" s="0" t="n">
        <v>694</v>
      </c>
      <c r="N2302" s="1" t="n">
        <v>181</v>
      </c>
      <c r="O2302" s="1" t="n">
        <v>17.3</v>
      </c>
      <c r="P2302" s="1" t="n">
        <v>10.9</v>
      </c>
      <c r="Q2302" s="1" t="n">
        <v>65249</v>
      </c>
      <c r="R2302" s="1" t="n">
        <v>25273</v>
      </c>
      <c r="S2302" s="1" t="n">
        <v>28</v>
      </c>
      <c r="T2302" s="1" t="n">
        <v>13.8</v>
      </c>
      <c r="U2302" s="1" t="n">
        <v>11</v>
      </c>
      <c r="V2302" s="1" t="n">
        <v>44945</v>
      </c>
      <c r="W2302" s="1" t="n">
        <v>11.2</v>
      </c>
      <c r="X2302" s="1" t="n">
        <v>381.46</v>
      </c>
      <c r="Y2302" s="1" t="n">
        <f aca="false">Q2302/X2302</f>
        <v>171.050699942327</v>
      </c>
      <c r="AA2302" s="1" t="n">
        <v>37</v>
      </c>
      <c r="AB2302" s="1" t="n">
        <f aca="false">S2302/X2302</f>
        <v>0.07340219157972</v>
      </c>
      <c r="AC2302" s="1" t="n">
        <f aca="false">N2302/Q2302</f>
        <v>0.0027739888733927</v>
      </c>
    </row>
    <row r="2303" customFormat="false" ht="13" hidden="false" customHeight="false" outlineLevel="0" collapsed="false">
      <c r="A2303" s="1" t="s">
        <v>4658</v>
      </c>
      <c r="B2303" s="4" t="s">
        <v>4659</v>
      </c>
      <c r="C2303" s="0" t="n">
        <v>748</v>
      </c>
      <c r="D2303" s="0" t="n">
        <v>762</v>
      </c>
      <c r="E2303" s="1" t="n">
        <v>37</v>
      </c>
      <c r="F2303" s="0" t="n">
        <v>2703</v>
      </c>
      <c r="G2303" s="0" t="n">
        <v>544</v>
      </c>
      <c r="H2303" s="0" t="n">
        <v>2809</v>
      </c>
      <c r="I2303" s="0" t="n">
        <v>123</v>
      </c>
      <c r="J2303" s="0" t="n">
        <v>596</v>
      </c>
      <c r="K2303" s="0" t="n">
        <v>807</v>
      </c>
      <c r="L2303" s="0" t="n">
        <v>2136</v>
      </c>
      <c r="N2303" s="1" t="n">
        <v>127</v>
      </c>
      <c r="O2303" s="1" t="n">
        <v>11.4</v>
      </c>
      <c r="P2303" s="1" t="n">
        <v>6.2</v>
      </c>
      <c r="Q2303" s="1" t="n">
        <v>153990</v>
      </c>
      <c r="R2303" s="1" t="n">
        <v>78301</v>
      </c>
      <c r="S2303" s="1" t="n">
        <v>49</v>
      </c>
      <c r="T2303" s="1" t="n">
        <v>38.4</v>
      </c>
      <c r="U2303" s="1" t="n">
        <v>13.4</v>
      </c>
      <c r="V2303" s="1" t="n">
        <v>47966</v>
      </c>
      <c r="W2303" s="1" t="n">
        <v>18</v>
      </c>
      <c r="X2303" s="1" t="n">
        <v>1109.92</v>
      </c>
      <c r="Y2303" s="1" t="n">
        <f aca="false">Q2303/X2303</f>
        <v>138.739728989477</v>
      </c>
      <c r="AA2303" s="1" t="n">
        <v>37</v>
      </c>
      <c r="AB2303" s="1" t="n">
        <f aca="false">S2303/X2303</f>
        <v>0.0441473259334006</v>
      </c>
      <c r="AC2303" s="1" t="n">
        <f aca="false">N2303/Q2303</f>
        <v>0.000824728878498604</v>
      </c>
    </row>
    <row r="2304" customFormat="false" ht="13" hidden="false" customHeight="false" outlineLevel="0" collapsed="false">
      <c r="A2304" s="1" t="s">
        <v>4660</v>
      </c>
      <c r="B2304" s="4" t="s">
        <v>4661</v>
      </c>
      <c r="C2304" s="0" t="n">
        <v>176</v>
      </c>
      <c r="D2304" s="0" t="n">
        <v>1513</v>
      </c>
      <c r="E2304" s="1" t="n">
        <v>37</v>
      </c>
      <c r="F2304" s="0" t="n">
        <v>2434</v>
      </c>
      <c r="G2304" s="0" t="n">
        <v>673</v>
      </c>
      <c r="H2304" s="0" t="n">
        <v>3011</v>
      </c>
      <c r="I2304" s="0" t="n">
        <v>43</v>
      </c>
      <c r="J2304" s="0" t="n">
        <v>510</v>
      </c>
      <c r="K2304" s="0" t="n">
        <v>31</v>
      </c>
      <c r="L2304" s="0" t="n">
        <v>70</v>
      </c>
      <c r="N2304" s="1" t="n">
        <v>896</v>
      </c>
      <c r="O2304" s="1" t="n">
        <v>12.6</v>
      </c>
      <c r="P2304" s="1" t="n">
        <v>6.7</v>
      </c>
      <c r="Q2304" s="1" t="n">
        <v>498886</v>
      </c>
      <c r="R2304" s="1" t="n">
        <v>181396</v>
      </c>
      <c r="S2304" s="1" t="n">
        <v>220</v>
      </c>
      <c r="T2304" s="1" t="n">
        <v>46.9</v>
      </c>
      <c r="U2304" s="1" t="n">
        <v>15.1</v>
      </c>
      <c r="V2304" s="1" t="n">
        <v>81380</v>
      </c>
      <c r="W2304" s="1" t="n">
        <v>6.3</v>
      </c>
      <c r="X2304" s="1" t="n">
        <v>750.51</v>
      </c>
      <c r="Y2304" s="1" t="n">
        <f aca="false">Q2304/X2304</f>
        <v>664.729317397503</v>
      </c>
      <c r="AA2304" s="1" t="n">
        <v>37</v>
      </c>
      <c r="AB2304" s="1" t="n">
        <f aca="false">S2304/X2304</f>
        <v>0.293134002211829</v>
      </c>
      <c r="AC2304" s="1" t="n">
        <f aca="false">N2304/Q2304</f>
        <v>0.00179600149132267</v>
      </c>
    </row>
    <row r="2305" customFormat="false" ht="13" hidden="false" customHeight="false" outlineLevel="0" collapsed="false">
      <c r="A2305" s="1" t="s">
        <v>4662</v>
      </c>
      <c r="B2305" s="4" t="s">
        <v>4663</v>
      </c>
      <c r="C2305" s="0" t="n">
        <v>1485</v>
      </c>
      <c r="D2305" s="0" t="n">
        <v>1686</v>
      </c>
      <c r="E2305" s="1" t="n">
        <v>37</v>
      </c>
      <c r="F2305" s="0" t="n">
        <v>1046</v>
      </c>
      <c r="G2305" s="0" t="n">
        <v>2066</v>
      </c>
      <c r="H2305" s="0" t="n">
        <v>1847</v>
      </c>
      <c r="I2305" s="0" t="n">
        <v>1687</v>
      </c>
      <c r="J2305" s="0" t="n">
        <v>2620</v>
      </c>
      <c r="K2305" s="0" t="n">
        <v>2052</v>
      </c>
      <c r="L2305" s="0" t="n">
        <v>1377</v>
      </c>
      <c r="N2305" s="1" t="n">
        <v>81</v>
      </c>
      <c r="O2305" s="1" t="n">
        <v>16.9</v>
      </c>
      <c r="P2305" s="1" t="n">
        <v>10.1</v>
      </c>
      <c r="Q2305" s="1" t="n">
        <v>39988</v>
      </c>
      <c r="R2305" s="1" t="n">
        <v>7452</v>
      </c>
      <c r="S2305" s="1" t="n">
        <v>9</v>
      </c>
      <c r="T2305" s="1" t="n">
        <v>16.3</v>
      </c>
      <c r="U2305" s="1" t="n">
        <v>-4.3</v>
      </c>
      <c r="V2305" s="1" t="n">
        <v>38154</v>
      </c>
      <c r="W2305" s="1" t="n">
        <v>14.3</v>
      </c>
      <c r="X2305" s="1" t="n">
        <v>600.83</v>
      </c>
      <c r="Y2305" s="1" t="n">
        <f aca="false">Q2305/X2305</f>
        <v>66.5545994707321</v>
      </c>
      <c r="AA2305" s="1" t="n">
        <v>37</v>
      </c>
      <c r="AB2305" s="1" t="n">
        <f aca="false">S2305/X2305</f>
        <v>0.0149792786645141</v>
      </c>
      <c r="AC2305" s="1" t="n">
        <f aca="false">N2305/Q2305</f>
        <v>0.00202560768230469</v>
      </c>
    </row>
    <row r="2306" customFormat="false" ht="13" hidden="false" customHeight="false" outlineLevel="0" collapsed="false">
      <c r="A2306" s="1" t="s">
        <v>4664</v>
      </c>
      <c r="B2306" s="4" t="s">
        <v>4665</v>
      </c>
      <c r="C2306" s="0" t="n">
        <v>1301</v>
      </c>
      <c r="D2306" s="0" t="n">
        <v>1710</v>
      </c>
      <c r="E2306" s="1" t="n">
        <v>37</v>
      </c>
      <c r="F2306" s="0" t="n">
        <v>805</v>
      </c>
      <c r="G2306" s="0" t="n">
        <v>2067</v>
      </c>
      <c r="H2306" s="0" t="n">
        <v>2326</v>
      </c>
      <c r="I2306" s="0" t="n">
        <v>2491</v>
      </c>
      <c r="J2306" s="0" t="n">
        <v>2365</v>
      </c>
      <c r="K2306" s="0" t="n">
        <v>2163</v>
      </c>
      <c r="L2306" s="0" t="n">
        <v>1352</v>
      </c>
      <c r="N2306" s="1" t="n">
        <v>168</v>
      </c>
      <c r="O2306" s="1" t="n">
        <v>17.8</v>
      </c>
      <c r="P2306" s="1" t="n">
        <v>10.1</v>
      </c>
      <c r="Q2306" s="1" t="n">
        <v>81642</v>
      </c>
      <c r="R2306" s="1" t="n">
        <v>18390</v>
      </c>
      <c r="S2306" s="1" t="n">
        <v>22</v>
      </c>
      <c r="T2306" s="1" t="n">
        <v>12.5</v>
      </c>
      <c r="U2306" s="1" t="n">
        <v>-2.1</v>
      </c>
      <c r="V2306" s="1" t="n">
        <v>37330</v>
      </c>
      <c r="W2306" s="1" t="n">
        <v>14.2</v>
      </c>
      <c r="X2306" s="1" t="n">
        <v>1144.72</v>
      </c>
      <c r="Y2306" s="1" t="n">
        <f aca="false">Q2306/X2306</f>
        <v>71.32049758893</v>
      </c>
      <c r="AA2306" s="1" t="n">
        <v>37</v>
      </c>
      <c r="AB2306" s="1" t="n">
        <f aca="false">S2306/X2306</f>
        <v>0.0192186735620938</v>
      </c>
      <c r="AC2306" s="1" t="n">
        <f aca="false">N2306/Q2306</f>
        <v>0.00205776438597781</v>
      </c>
    </row>
    <row r="2307" customFormat="false" ht="13" hidden="false" customHeight="false" outlineLevel="0" collapsed="false">
      <c r="A2307" s="1" t="s">
        <v>4666</v>
      </c>
      <c r="B2307" s="4" t="s">
        <v>4667</v>
      </c>
      <c r="C2307" s="0" t="n">
        <v>1793</v>
      </c>
      <c r="D2307" s="0" t="n">
        <v>924</v>
      </c>
      <c r="E2307" s="1" t="n">
        <v>37</v>
      </c>
      <c r="F2307" s="0" t="n">
        <v>1079</v>
      </c>
      <c r="G2307" s="0" t="n">
        <v>1590</v>
      </c>
      <c r="H2307" s="0" t="n">
        <v>1525</v>
      </c>
      <c r="I2307" s="0" t="n">
        <v>1660</v>
      </c>
      <c r="J2307" s="0" t="n">
        <v>1566</v>
      </c>
      <c r="K2307" s="0" t="n">
        <v>2304</v>
      </c>
      <c r="L2307" s="0" t="n">
        <v>1816</v>
      </c>
      <c r="N2307" s="1" t="n">
        <v>40</v>
      </c>
      <c r="O2307" s="1" t="n">
        <v>16.8</v>
      </c>
      <c r="P2307" s="1" t="n">
        <v>9</v>
      </c>
      <c r="Q2307" s="1" t="n">
        <v>39238</v>
      </c>
      <c r="R2307" s="1" t="n">
        <v>4162</v>
      </c>
      <c r="S2307" s="1" t="n">
        <v>9</v>
      </c>
      <c r="T2307" s="1" t="n">
        <v>16.5</v>
      </c>
      <c r="U2307" s="1" t="n">
        <v>3.5</v>
      </c>
      <c r="V2307" s="1" t="n">
        <v>36302</v>
      </c>
      <c r="W2307" s="1" t="n">
        <v>16.3</v>
      </c>
      <c r="X2307" s="1" t="n">
        <v>887.98</v>
      </c>
      <c r="Y2307" s="1" t="n">
        <f aca="false">Q2307/X2307</f>
        <v>44.1879321606343</v>
      </c>
      <c r="AA2307" s="1" t="n">
        <v>37</v>
      </c>
      <c r="AB2307" s="1" t="n">
        <f aca="false">S2307/X2307</f>
        <v>0.0101353634090858</v>
      </c>
      <c r="AC2307" s="1" t="n">
        <f aca="false">N2307/Q2307</f>
        <v>0.00101941995004842</v>
      </c>
    </row>
    <row r="2308" customFormat="false" ht="13" hidden="false" customHeight="false" outlineLevel="0" collapsed="false">
      <c r="A2308" s="1" t="s">
        <v>4668</v>
      </c>
      <c r="B2308" s="4" t="s">
        <v>4669</v>
      </c>
      <c r="C2308" s="0" t="n">
        <v>617</v>
      </c>
      <c r="D2308" s="0" t="n">
        <v>962</v>
      </c>
      <c r="E2308" s="1" t="n">
        <v>37</v>
      </c>
      <c r="F2308" s="0" t="n">
        <v>1135</v>
      </c>
      <c r="G2308" s="0" t="n">
        <v>1591</v>
      </c>
      <c r="H2308" s="0" t="n">
        <v>2392</v>
      </c>
      <c r="I2308" s="0" t="n">
        <v>1437</v>
      </c>
      <c r="J2308" s="0" t="n">
        <v>1353</v>
      </c>
      <c r="K2308" s="0" t="n">
        <v>1439</v>
      </c>
      <c r="L2308" s="0" t="n">
        <v>1238</v>
      </c>
      <c r="N2308" s="1" t="n">
        <v>71</v>
      </c>
      <c r="O2308" s="1" t="n">
        <v>16.6</v>
      </c>
      <c r="P2308" s="1" t="n">
        <v>9</v>
      </c>
      <c r="Q2308" s="1" t="n">
        <v>67295</v>
      </c>
      <c r="R2308" s="1" t="n">
        <v>21730</v>
      </c>
      <c r="S2308" s="1" t="n">
        <v>29</v>
      </c>
      <c r="T2308" s="1" t="n">
        <v>17.7</v>
      </c>
      <c r="U2308" s="1" t="n">
        <v>4.9</v>
      </c>
      <c r="V2308" s="1" t="n">
        <v>42339</v>
      </c>
      <c r="W2308" s="1" t="n">
        <v>13.7</v>
      </c>
      <c r="X2308" s="1" t="n">
        <v>483.11</v>
      </c>
      <c r="Y2308" s="1" t="n">
        <f aca="false">Q2308/X2308</f>
        <v>139.295398563474</v>
      </c>
      <c r="AA2308" s="1" t="n">
        <v>37</v>
      </c>
      <c r="AB2308" s="1" t="n">
        <f aca="false">S2308/X2308</f>
        <v>0.0600277369543168</v>
      </c>
      <c r="AC2308" s="1" t="n">
        <f aca="false">N2308/Q2308</f>
        <v>0.00105505609629244</v>
      </c>
    </row>
    <row r="2309" customFormat="false" ht="13" hidden="false" customHeight="false" outlineLevel="0" collapsed="false">
      <c r="A2309" s="1" t="s">
        <v>4670</v>
      </c>
      <c r="B2309" s="4" t="s">
        <v>4671</v>
      </c>
      <c r="C2309" s="0" t="n">
        <v>853</v>
      </c>
      <c r="D2309" s="0" t="n">
        <v>864</v>
      </c>
      <c r="E2309" s="1" t="n">
        <v>37</v>
      </c>
      <c r="F2309" s="0" t="n">
        <v>1134</v>
      </c>
      <c r="G2309" s="0" t="n">
        <v>1813</v>
      </c>
      <c r="H2309" s="0" t="n">
        <v>2196</v>
      </c>
      <c r="I2309" s="0" t="n">
        <v>1524</v>
      </c>
      <c r="J2309" s="0" t="n">
        <v>2340</v>
      </c>
      <c r="K2309" s="0" t="n">
        <v>2018</v>
      </c>
      <c r="L2309" s="0" t="n">
        <v>1799</v>
      </c>
      <c r="N2309" s="1" t="n">
        <v>84</v>
      </c>
      <c r="O2309" s="1" t="n">
        <v>16.6</v>
      </c>
      <c r="P2309" s="1" t="n">
        <v>9.5</v>
      </c>
      <c r="Q2309" s="1" t="n">
        <v>88765</v>
      </c>
      <c r="R2309" s="1" t="n">
        <v>13774</v>
      </c>
      <c r="S2309" s="1" t="n">
        <v>38</v>
      </c>
      <c r="T2309" s="1" t="n">
        <v>17.2</v>
      </c>
      <c r="U2309" s="1" t="n">
        <v>-1.8</v>
      </c>
      <c r="V2309" s="1" t="n">
        <v>38315</v>
      </c>
      <c r="W2309" s="1" t="n">
        <v>16.2</v>
      </c>
      <c r="X2309" s="1" t="n">
        <v>1012.3</v>
      </c>
      <c r="Y2309" s="1" t="n">
        <f aca="false">Q2309/X2309</f>
        <v>87.6864565840166</v>
      </c>
      <c r="AA2309" s="1" t="n">
        <v>37</v>
      </c>
      <c r="AB2309" s="1" t="n">
        <f aca="false">S2309/X2309</f>
        <v>0.0375382791662551</v>
      </c>
      <c r="AC2309" s="1" t="n">
        <f aca="false">N2309/Q2309</f>
        <v>0.000946318932011491</v>
      </c>
    </row>
    <row r="2310" customFormat="false" ht="13" hidden="false" customHeight="false" outlineLevel="0" collapsed="false">
      <c r="A2310" s="1" t="s">
        <v>4672</v>
      </c>
      <c r="B2310" s="4" t="s">
        <v>4673</v>
      </c>
      <c r="C2310" s="0" t="n">
        <v>363</v>
      </c>
      <c r="D2310" s="0" t="n">
        <v>1051</v>
      </c>
      <c r="E2310" s="1" t="n">
        <v>37</v>
      </c>
      <c r="F2310" s="0" t="n">
        <v>1401</v>
      </c>
      <c r="G2310" s="0" t="n">
        <v>815</v>
      </c>
      <c r="H2310" s="0" t="n">
        <v>2949</v>
      </c>
      <c r="I2310" s="0" t="n">
        <v>267</v>
      </c>
      <c r="J2310" s="0" t="n">
        <v>807</v>
      </c>
      <c r="K2310" s="0" t="n">
        <v>275</v>
      </c>
      <c r="L2310" s="0" t="n">
        <v>97</v>
      </c>
      <c r="N2310" s="1" t="n">
        <v>272</v>
      </c>
      <c r="O2310" s="1" t="n">
        <v>15.7</v>
      </c>
      <c r="P2310" s="1" t="n">
        <v>7.1</v>
      </c>
      <c r="Q2310" s="1" t="n">
        <v>235406</v>
      </c>
      <c r="R2310" s="1" t="n">
        <v>127741</v>
      </c>
      <c r="S2310" s="1" t="n">
        <v>65</v>
      </c>
      <c r="T2310" s="1" t="n">
        <v>31.6</v>
      </c>
      <c r="U2310" s="1" t="n">
        <v>10.2</v>
      </c>
      <c r="V2310" s="1" t="n">
        <v>58116</v>
      </c>
      <c r="W2310" s="1" t="n">
        <v>6.7</v>
      </c>
      <c r="X2310" s="1" t="n">
        <v>545.46</v>
      </c>
      <c r="Y2310" s="1" t="n">
        <f aca="false">Q2310/X2310</f>
        <v>431.573350933157</v>
      </c>
      <c r="AA2310" s="1" t="n">
        <v>37</v>
      </c>
      <c r="AB2310" s="1" t="n">
        <f aca="false">S2310/X2310</f>
        <v>0.119165475011917</v>
      </c>
      <c r="AC2310" s="1" t="n">
        <f aca="false">N2310/Q2310</f>
        <v>0.00115545058324767</v>
      </c>
    </row>
    <row r="2311" customFormat="false" ht="13" hidden="false" customHeight="false" outlineLevel="0" collapsed="false">
      <c r="A2311" s="1" t="s">
        <v>4674</v>
      </c>
      <c r="B2311" s="4" t="s">
        <v>4675</v>
      </c>
      <c r="C2311" s="0" t="n">
        <v>214</v>
      </c>
      <c r="D2311" s="0" t="n">
        <v>2742</v>
      </c>
      <c r="E2311" s="1" t="n">
        <v>37</v>
      </c>
      <c r="F2311" s="0" t="n">
        <v>2034</v>
      </c>
      <c r="G2311" s="0" t="n">
        <v>1307</v>
      </c>
      <c r="H2311" s="0" t="n">
        <v>2900</v>
      </c>
      <c r="I2311" s="0" t="n">
        <v>504</v>
      </c>
      <c r="J2311" s="0" t="n">
        <v>1154</v>
      </c>
      <c r="K2311" s="0" t="n">
        <v>731</v>
      </c>
      <c r="L2311" s="0" t="n">
        <v>1004</v>
      </c>
      <c r="N2311" s="1" t="n">
        <v>1336</v>
      </c>
      <c r="O2311" s="1" t="n">
        <v>13.9</v>
      </c>
      <c r="P2311" s="1" t="n">
        <v>8.3</v>
      </c>
      <c r="Q2311" s="1" t="n">
        <v>268100</v>
      </c>
      <c r="R2311" s="1" t="n">
        <v>109928</v>
      </c>
      <c r="S2311" s="1" t="n">
        <v>124</v>
      </c>
      <c r="T2311" s="1" t="n">
        <v>26.5</v>
      </c>
      <c r="U2311" s="1" t="n">
        <v>6.5</v>
      </c>
      <c r="V2311" s="1" t="n">
        <v>48792</v>
      </c>
      <c r="W2311" s="1" t="n">
        <v>12.6</v>
      </c>
      <c r="X2311" s="1" t="n">
        <v>525.05</v>
      </c>
      <c r="Y2311" s="1" t="n">
        <f aca="false">Q2311/X2311</f>
        <v>510.618036377488</v>
      </c>
      <c r="AA2311" s="1" t="n">
        <v>37</v>
      </c>
      <c r="AB2311" s="1" t="n">
        <f aca="false">S2311/X2311</f>
        <v>0.236167984001524</v>
      </c>
      <c r="AC2311" s="1" t="n">
        <f aca="false">N2311/Q2311</f>
        <v>0.00498321521820216</v>
      </c>
    </row>
    <row r="2312" customFormat="false" ht="13" hidden="false" customHeight="false" outlineLevel="0" collapsed="false">
      <c r="A2312" s="1" t="s">
        <v>4676</v>
      </c>
      <c r="B2312" s="4" t="s">
        <v>4677</v>
      </c>
      <c r="C2312" s="0" t="n">
        <v>43</v>
      </c>
      <c r="D2312" s="0" t="n">
        <v>2846</v>
      </c>
      <c r="E2312" s="1" t="n">
        <v>37</v>
      </c>
      <c r="F2312" s="0" t="n">
        <v>1888</v>
      </c>
      <c r="G2312" s="0" t="n">
        <v>1395</v>
      </c>
      <c r="H2312" s="0" t="n">
        <v>2795</v>
      </c>
      <c r="I2312" s="0" t="n">
        <v>192</v>
      </c>
      <c r="J2312" s="0" t="n">
        <v>1867</v>
      </c>
      <c r="K2312" s="0" t="n">
        <v>204</v>
      </c>
      <c r="L2312" s="0" t="n">
        <v>342</v>
      </c>
      <c r="N2312" s="1" t="n">
        <v>3181</v>
      </c>
      <c r="O2312" s="1" t="n">
        <v>14.3</v>
      </c>
      <c r="P2312" s="1" t="n">
        <v>8.5</v>
      </c>
      <c r="Q2312" s="1" t="n">
        <v>558979</v>
      </c>
      <c r="R2312" s="1" t="n">
        <v>72715</v>
      </c>
      <c r="S2312" s="1" t="n">
        <v>188</v>
      </c>
      <c r="T2312" s="1" t="n">
        <v>34.4</v>
      </c>
      <c r="U2312" s="1" t="n">
        <v>1.5</v>
      </c>
      <c r="V2312" s="1" t="n">
        <v>61848</v>
      </c>
      <c r="W2312" s="1" t="n">
        <v>9.3</v>
      </c>
      <c r="X2312" s="1" t="n">
        <v>183.84</v>
      </c>
      <c r="Y2312" s="1" t="n">
        <f aca="false">Q2312/X2312</f>
        <v>3040.57332463011</v>
      </c>
      <c r="AA2312" s="1" t="n">
        <v>37</v>
      </c>
      <c r="AB2312" s="1" t="n">
        <f aca="false">S2312/X2312</f>
        <v>1.02262837249782</v>
      </c>
      <c r="AC2312" s="1" t="n">
        <f aca="false">N2312/Q2312</f>
        <v>0.00569073256777088</v>
      </c>
    </row>
    <row r="2313" customFormat="false" ht="13" hidden="false" customHeight="false" outlineLevel="0" collapsed="false">
      <c r="A2313" s="1" t="s">
        <v>4678</v>
      </c>
      <c r="B2313" s="4" t="s">
        <v>4679</v>
      </c>
      <c r="C2313" s="0" t="n">
        <v>1455</v>
      </c>
      <c r="D2313" s="0" t="n">
        <v>973</v>
      </c>
      <c r="E2313" s="1" t="n">
        <v>37</v>
      </c>
      <c r="F2313" s="0" t="n">
        <v>591</v>
      </c>
      <c r="G2313" s="0" t="n">
        <v>1905</v>
      </c>
      <c r="H2313" s="0" t="n">
        <v>1686</v>
      </c>
      <c r="I2313" s="0" t="n">
        <v>1831</v>
      </c>
      <c r="J2313" s="0" t="n">
        <v>2938</v>
      </c>
      <c r="K2313" s="0" t="n">
        <v>1487</v>
      </c>
      <c r="L2313" s="0" t="n">
        <v>583</v>
      </c>
      <c r="N2313" s="1" t="n">
        <v>34</v>
      </c>
      <c r="O2313" s="1" t="n">
        <v>19</v>
      </c>
      <c r="P2313" s="1" t="n">
        <v>9.7</v>
      </c>
      <c r="Q2313" s="1" t="n">
        <v>31946</v>
      </c>
      <c r="R2313" s="1" t="n">
        <v>5580</v>
      </c>
      <c r="S2313" s="1" t="n">
        <v>13</v>
      </c>
      <c r="T2313" s="1" t="n">
        <v>15.6</v>
      </c>
      <c r="U2313" s="1" t="n">
        <v>-9</v>
      </c>
      <c r="V2313" s="1" t="n">
        <v>41908</v>
      </c>
      <c r="W2313" s="1" t="n">
        <v>10.7</v>
      </c>
      <c r="X2313" s="1" t="n">
        <v>827.36</v>
      </c>
      <c r="Y2313" s="1" t="n">
        <f aca="false">Q2313/X2313</f>
        <v>38.6119706052988</v>
      </c>
      <c r="AA2313" s="1" t="n">
        <v>37</v>
      </c>
      <c r="AB2313" s="1" t="n">
        <f aca="false">S2313/X2313</f>
        <v>0.0157126281183523</v>
      </c>
      <c r="AC2313" s="1" t="n">
        <f aca="false">N2313/Q2313</f>
        <v>0.00106429599949916</v>
      </c>
    </row>
    <row r="2314" customFormat="false" ht="13" hidden="false" customHeight="false" outlineLevel="0" collapsed="false">
      <c r="A2314" s="1" t="s">
        <v>4680</v>
      </c>
      <c r="B2314" s="4" t="s">
        <v>4681</v>
      </c>
      <c r="C2314" s="0" t="n">
        <v>311</v>
      </c>
      <c r="D2314" s="0" t="n">
        <v>2207</v>
      </c>
      <c r="E2314" s="1" t="n">
        <v>37</v>
      </c>
      <c r="F2314" s="0" t="n">
        <v>1781</v>
      </c>
      <c r="G2314" s="0" t="n">
        <v>1771</v>
      </c>
      <c r="H2314" s="0" t="n">
        <v>2797</v>
      </c>
      <c r="I2314" s="0" t="n">
        <v>711</v>
      </c>
      <c r="J2314" s="0" t="n">
        <v>2110</v>
      </c>
      <c r="K2314" s="0" t="n">
        <v>1392</v>
      </c>
      <c r="L2314" s="0" t="n">
        <v>1688</v>
      </c>
      <c r="N2314" s="1" t="n">
        <v>851</v>
      </c>
      <c r="O2314" s="1" t="n">
        <v>14.6</v>
      </c>
      <c r="P2314" s="1" t="n">
        <v>9.4</v>
      </c>
      <c r="Q2314" s="1" t="n">
        <v>280566</v>
      </c>
      <c r="R2314" s="1" t="n">
        <v>73698</v>
      </c>
      <c r="S2314" s="1" t="n">
        <v>118</v>
      </c>
      <c r="T2314" s="1" t="n">
        <v>23.5</v>
      </c>
      <c r="U2314" s="1" t="n">
        <v>-0.1</v>
      </c>
      <c r="V2314" s="1" t="n">
        <v>42635</v>
      </c>
      <c r="W2314" s="1" t="n">
        <v>15.7</v>
      </c>
      <c r="X2314" s="1" t="n">
        <v>799.15</v>
      </c>
      <c r="Y2314" s="1" t="n">
        <f aca="false">Q2314/X2314</f>
        <v>351.080523055747</v>
      </c>
      <c r="AA2314" s="1" t="n">
        <v>37</v>
      </c>
      <c r="AB2314" s="1" t="n">
        <f aca="false">S2314/X2314</f>
        <v>0.147656885440781</v>
      </c>
      <c r="AC2314" s="1" t="n">
        <f aca="false">N2314/Q2314</f>
        <v>0.0030331544093012</v>
      </c>
    </row>
    <row r="2315" customFormat="false" ht="13" hidden="false" customHeight="false" outlineLevel="0" collapsed="false">
      <c r="A2315" s="1" t="s">
        <v>4682</v>
      </c>
      <c r="B2315" s="4" t="s">
        <v>4683</v>
      </c>
      <c r="C2315" s="0" t="n">
        <v>639</v>
      </c>
      <c r="D2315" s="0" t="n">
        <v>2013</v>
      </c>
      <c r="E2315" s="1" t="n">
        <v>37</v>
      </c>
      <c r="F2315" s="0" t="n">
        <v>935</v>
      </c>
      <c r="G2315" s="0" t="n">
        <v>2068</v>
      </c>
      <c r="H2315" s="0" t="n">
        <v>2689</v>
      </c>
      <c r="I2315" s="0" t="n">
        <v>2306</v>
      </c>
      <c r="J2315" s="0" t="n">
        <v>2900</v>
      </c>
      <c r="K2315" s="0" t="n">
        <v>2447</v>
      </c>
      <c r="L2315" s="0" t="n">
        <v>2018</v>
      </c>
      <c r="N2315" s="1" t="n">
        <v>359</v>
      </c>
      <c r="O2315" s="1" t="n">
        <v>17.3</v>
      </c>
      <c r="P2315" s="1" t="n">
        <v>10.1</v>
      </c>
      <c r="Q2315" s="1" t="n">
        <v>136606</v>
      </c>
      <c r="R2315" s="1" t="n">
        <v>48497</v>
      </c>
      <c r="S2315" s="1" t="n">
        <v>45</v>
      </c>
      <c r="T2315" s="1" t="n">
        <v>13.4</v>
      </c>
      <c r="U2315" s="1" t="n">
        <v>-8.1</v>
      </c>
      <c r="V2315" s="1" t="n">
        <v>35260</v>
      </c>
      <c r="W2315" s="1" t="n">
        <v>17.3</v>
      </c>
      <c r="X2315" s="1" t="n">
        <v>790.34</v>
      </c>
      <c r="Y2315" s="1" t="n">
        <f aca="false">Q2315/X2315</f>
        <v>172.844598527216</v>
      </c>
      <c r="AA2315" s="1" t="n">
        <v>37</v>
      </c>
      <c r="AB2315" s="1" t="n">
        <f aca="false">S2315/X2315</f>
        <v>0.0569375205607713</v>
      </c>
      <c r="AC2315" s="1" t="n">
        <f aca="false">N2315/Q2315</f>
        <v>0.00262799584205672</v>
      </c>
    </row>
    <row r="2316" customFormat="false" ht="13" hidden="false" customHeight="false" outlineLevel="0" collapsed="false">
      <c r="A2316" s="1" t="s">
        <v>4684</v>
      </c>
      <c r="B2316" s="4" t="s">
        <v>4685</v>
      </c>
      <c r="C2316" s="0" t="n">
        <v>2319</v>
      </c>
      <c r="D2316" s="0" t="n">
        <v>2781</v>
      </c>
      <c r="E2316" s="1" t="n">
        <v>37</v>
      </c>
      <c r="F2316" s="0" t="n">
        <v>991</v>
      </c>
      <c r="G2316" s="0" t="n">
        <v>2172</v>
      </c>
      <c r="H2316" s="0" t="n">
        <v>1038</v>
      </c>
      <c r="I2316" s="0" t="n">
        <v>2896</v>
      </c>
      <c r="J2316" s="0" t="n">
        <v>23</v>
      </c>
      <c r="K2316" s="0" t="n">
        <v>2670</v>
      </c>
      <c r="L2316" s="0" t="n">
        <v>2728</v>
      </c>
      <c r="N2316" s="1" t="n">
        <v>40</v>
      </c>
      <c r="O2316" s="1" t="n">
        <v>17.1</v>
      </c>
      <c r="P2316" s="1" t="n">
        <v>10.4</v>
      </c>
      <c r="Q2316" s="1" t="n">
        <v>7716</v>
      </c>
      <c r="R2316" s="1" t="n">
        <v>1336</v>
      </c>
      <c r="S2316" s="1" t="n">
        <v>2</v>
      </c>
      <c r="T2316" s="1" t="n">
        <v>10.3</v>
      </c>
      <c r="U2316" s="1" t="n">
        <v>56</v>
      </c>
      <c r="V2316" s="1" t="n">
        <v>33313</v>
      </c>
      <c r="W2316" s="1" t="n">
        <v>22.4</v>
      </c>
      <c r="X2316" s="1" t="n">
        <v>427.19</v>
      </c>
      <c r="Y2316" s="1" t="n">
        <f aca="false">Q2316/X2316</f>
        <v>18.0622205575973</v>
      </c>
      <c r="AA2316" s="1" t="n">
        <v>37</v>
      </c>
      <c r="AB2316" s="1" t="n">
        <f aca="false">S2316/X2316</f>
        <v>0.00468175753177743</v>
      </c>
      <c r="AC2316" s="1" t="n">
        <f aca="false">N2316/Q2316</f>
        <v>0.00518403317781234</v>
      </c>
    </row>
    <row r="2317" customFormat="false" ht="13" hidden="false" customHeight="false" outlineLevel="0" collapsed="false">
      <c r="A2317" s="1" t="s">
        <v>4686</v>
      </c>
      <c r="B2317" s="4" t="s">
        <v>4687</v>
      </c>
      <c r="C2317" s="0" t="n">
        <v>536</v>
      </c>
      <c r="D2317" s="0" t="n">
        <v>1221</v>
      </c>
      <c r="E2317" s="1" t="n">
        <v>37</v>
      </c>
      <c r="F2317" s="0" t="n">
        <v>1045</v>
      </c>
      <c r="G2317" s="0" t="n">
        <v>1215</v>
      </c>
      <c r="H2317" s="0" t="n">
        <v>2783</v>
      </c>
      <c r="I2317" s="0" t="n">
        <v>1468</v>
      </c>
      <c r="J2317" s="0" t="n">
        <v>490</v>
      </c>
      <c r="K2317" s="0" t="n">
        <v>839</v>
      </c>
      <c r="L2317" s="0" t="n">
        <v>343</v>
      </c>
      <c r="N2317" s="1" t="n">
        <v>208</v>
      </c>
      <c r="O2317" s="1" t="n">
        <v>16.9</v>
      </c>
      <c r="P2317" s="1" t="n">
        <v>8.1</v>
      </c>
      <c r="Q2317" s="1" t="n">
        <v>149618</v>
      </c>
      <c r="R2317" s="1" t="n">
        <v>70746</v>
      </c>
      <c r="S2317" s="1" t="n">
        <v>55</v>
      </c>
      <c r="T2317" s="1" t="n">
        <v>17.5</v>
      </c>
      <c r="U2317" s="1" t="n">
        <v>15.7</v>
      </c>
      <c r="V2317" s="1" t="n">
        <v>47611</v>
      </c>
      <c r="W2317" s="1" t="n">
        <v>9.3</v>
      </c>
      <c r="X2317" s="1" t="n">
        <v>772.22</v>
      </c>
      <c r="Y2317" s="1" t="n">
        <f aca="false">Q2317/X2317</f>
        <v>193.750485612908</v>
      </c>
      <c r="AA2317" s="1" t="n">
        <v>37</v>
      </c>
      <c r="AB2317" s="1" t="n">
        <f aca="false">S2317/X2317</f>
        <v>0.0712232265416591</v>
      </c>
      <c r="AC2317" s="1" t="n">
        <f aca="false">N2317/Q2317</f>
        <v>0.00139020706064778</v>
      </c>
    </row>
    <row r="2318" customFormat="false" ht="13" hidden="false" customHeight="false" outlineLevel="0" collapsed="false">
      <c r="A2318" s="1" t="s">
        <v>4688</v>
      </c>
      <c r="B2318" s="4" t="s">
        <v>4689</v>
      </c>
      <c r="C2318" s="0" t="n">
        <v>2335</v>
      </c>
      <c r="D2318" s="0" t="n">
        <v>1492</v>
      </c>
      <c r="E2318" s="1" t="n">
        <v>37</v>
      </c>
      <c r="F2318" s="0" t="n">
        <v>990</v>
      </c>
      <c r="G2318" s="0" t="n">
        <v>2641</v>
      </c>
      <c r="H2318" s="0" t="n">
        <v>1376</v>
      </c>
      <c r="I2318" s="0" t="n">
        <v>3046</v>
      </c>
      <c r="J2318" s="0" t="n">
        <v>1478</v>
      </c>
      <c r="K2318" s="0" t="n">
        <v>962</v>
      </c>
      <c r="L2318" s="0" t="n">
        <v>721</v>
      </c>
      <c r="N2318" s="1" t="n">
        <v>26</v>
      </c>
      <c r="O2318" s="1" t="n">
        <v>17.1</v>
      </c>
      <c r="P2318" s="1" t="n">
        <v>11.9</v>
      </c>
      <c r="Q2318" s="1" t="n">
        <v>14845</v>
      </c>
      <c r="R2318" s="1" t="n">
        <v>3048</v>
      </c>
      <c r="S2318" s="1" t="n">
        <v>2</v>
      </c>
      <c r="T2318" s="1" t="n">
        <v>9.1</v>
      </c>
      <c r="U2318" s="1" t="n">
        <v>4.1</v>
      </c>
      <c r="V2318" s="1" t="n">
        <v>46361</v>
      </c>
      <c r="W2318" s="1" t="n">
        <v>11.3</v>
      </c>
      <c r="X2318" s="1" t="n">
        <v>437.55</v>
      </c>
      <c r="Y2318" s="1" t="n">
        <f aca="false">Q2318/X2318</f>
        <v>33.9275511370129</v>
      </c>
      <c r="AA2318" s="1" t="n">
        <v>37</v>
      </c>
      <c r="AB2318" s="1" t="n">
        <f aca="false">S2318/X2318</f>
        <v>0.00457090618215061</v>
      </c>
      <c r="AC2318" s="1" t="n">
        <f aca="false">N2318/Q2318</f>
        <v>0.0017514314584035</v>
      </c>
    </row>
    <row r="2319" customFormat="false" ht="13" hidden="false" customHeight="false" outlineLevel="0" collapsed="false">
      <c r="A2319" s="1" t="s">
        <v>4690</v>
      </c>
      <c r="B2319" s="4" t="s">
        <v>4691</v>
      </c>
      <c r="C2319" s="0" t="n">
        <v>1768</v>
      </c>
      <c r="D2319" s="0" t="n">
        <v>1506</v>
      </c>
      <c r="E2319" s="1" t="n">
        <v>37</v>
      </c>
      <c r="F2319" s="0" t="n">
        <v>1611</v>
      </c>
      <c r="G2319" s="0" t="n">
        <v>1079</v>
      </c>
      <c r="H2319" s="0" t="n">
        <v>1790</v>
      </c>
      <c r="I2319" s="0" t="n">
        <v>1971</v>
      </c>
      <c r="J2319" s="0" t="n">
        <v>2676</v>
      </c>
      <c r="K2319" s="0" t="n">
        <v>2033</v>
      </c>
      <c r="L2319" s="0" t="n">
        <v>2057</v>
      </c>
      <c r="N2319" s="1" t="n">
        <v>69</v>
      </c>
      <c r="O2319" s="1" t="n">
        <v>15.1</v>
      </c>
      <c r="P2319" s="1" t="n">
        <v>7.8</v>
      </c>
      <c r="Q2319" s="1" t="n">
        <v>38686</v>
      </c>
      <c r="R2319" s="1" t="n">
        <v>6799</v>
      </c>
      <c r="S2319" s="1" t="n">
        <v>6</v>
      </c>
      <c r="T2319" s="1" t="n">
        <v>14.8</v>
      </c>
      <c r="U2319" s="1" t="n">
        <v>-4.9</v>
      </c>
      <c r="V2319" s="1" t="n">
        <v>38233</v>
      </c>
      <c r="W2319" s="1" t="n">
        <v>17.5</v>
      </c>
      <c r="X2319" s="1" t="n">
        <v>575.95</v>
      </c>
      <c r="Y2319" s="1" t="n">
        <f aca="false">Q2319/X2319</f>
        <v>67.1690250889834</v>
      </c>
      <c r="AA2319" s="1" t="n">
        <v>37</v>
      </c>
      <c r="AB2319" s="1" t="n">
        <f aca="false">S2319/X2319</f>
        <v>0.0104175709697022</v>
      </c>
      <c r="AC2319" s="1" t="n">
        <f aca="false">N2319/Q2319</f>
        <v>0.00178359096313912</v>
      </c>
    </row>
    <row r="2320" customFormat="false" ht="13" hidden="false" customHeight="false" outlineLevel="0" collapsed="false">
      <c r="A2320" s="1" t="s">
        <v>4692</v>
      </c>
      <c r="B2320" s="4" t="s">
        <v>4693</v>
      </c>
      <c r="C2320" s="0" t="n">
        <v>1200</v>
      </c>
      <c r="D2320" s="0" t="n">
        <v>1808</v>
      </c>
      <c r="E2320" s="1" t="n">
        <v>37</v>
      </c>
      <c r="F2320" s="0" t="n">
        <v>1315</v>
      </c>
      <c r="G2320" s="0" t="n">
        <v>2173</v>
      </c>
      <c r="H2320" s="0" t="n">
        <v>2320</v>
      </c>
      <c r="I2320" s="0" t="n">
        <v>2393</v>
      </c>
      <c r="J2320" s="0" t="n">
        <v>1983</v>
      </c>
      <c r="K2320" s="0" t="n">
        <v>1729</v>
      </c>
      <c r="L2320" s="0" t="n">
        <v>1078</v>
      </c>
      <c r="N2320" s="1" t="n">
        <v>102</v>
      </c>
      <c r="O2320" s="1" t="n">
        <v>16</v>
      </c>
      <c r="P2320" s="1" t="n">
        <v>10.4</v>
      </c>
      <c r="Q2320" s="1" t="n">
        <v>45913</v>
      </c>
      <c r="R2320" s="1" t="n">
        <v>18245</v>
      </c>
      <c r="S2320" s="1" t="n">
        <v>19</v>
      </c>
      <c r="T2320" s="1" t="n">
        <v>13</v>
      </c>
      <c r="U2320" s="1" t="n">
        <v>0.7</v>
      </c>
      <c r="V2320" s="1" t="n">
        <v>40322</v>
      </c>
      <c r="W2320" s="1" t="n">
        <v>13</v>
      </c>
      <c r="X2320" s="1" t="n">
        <v>874.64</v>
      </c>
      <c r="Y2320" s="1" t="n">
        <f aca="false">Q2320/X2320</f>
        <v>52.4935973657733</v>
      </c>
      <c r="AA2320" s="1" t="n">
        <v>37</v>
      </c>
      <c r="AB2320" s="1" t="n">
        <f aca="false">S2320/X2320</f>
        <v>0.0217232232690021</v>
      </c>
      <c r="AC2320" s="1" t="n">
        <f aca="false">N2320/Q2320</f>
        <v>0.00222159301287217</v>
      </c>
    </row>
    <row r="2321" customFormat="false" ht="13" hidden="false" customHeight="false" outlineLevel="0" collapsed="false">
      <c r="A2321" s="1" t="s">
        <v>4694</v>
      </c>
      <c r="B2321" s="4" t="s">
        <v>4695</v>
      </c>
      <c r="C2321" s="0" t="n">
        <v>1069</v>
      </c>
      <c r="D2321" s="0" t="n">
        <v>1380</v>
      </c>
      <c r="E2321" s="1" t="n">
        <v>37</v>
      </c>
      <c r="F2321" s="0" t="n">
        <v>1314</v>
      </c>
      <c r="G2321" s="0" t="n">
        <v>1257</v>
      </c>
      <c r="H2321" s="0" t="n">
        <v>2039</v>
      </c>
      <c r="I2321" s="0" t="n">
        <v>1302</v>
      </c>
      <c r="J2321" s="0" t="n">
        <v>2202</v>
      </c>
      <c r="K2321" s="0" t="n">
        <v>1879</v>
      </c>
      <c r="L2321" s="0" t="n">
        <v>2071</v>
      </c>
      <c r="N2321" s="1" t="n">
        <v>144</v>
      </c>
      <c r="O2321" s="1" t="n">
        <v>16</v>
      </c>
      <c r="P2321" s="1" t="n">
        <v>8.2</v>
      </c>
      <c r="Q2321" s="1" t="n">
        <v>88880</v>
      </c>
      <c r="R2321" s="1" t="n">
        <v>10446</v>
      </c>
      <c r="S2321" s="1" t="n">
        <v>22</v>
      </c>
      <c r="T2321" s="1" t="n">
        <v>18.4</v>
      </c>
      <c r="U2321" s="1" t="n">
        <v>-0.8</v>
      </c>
      <c r="V2321" s="1" t="n">
        <v>39292</v>
      </c>
      <c r="W2321" s="1" t="n">
        <v>17.6</v>
      </c>
      <c r="X2321" s="1" t="n">
        <v>827.03</v>
      </c>
      <c r="Y2321" s="1" t="n">
        <f aca="false">Q2321/X2321</f>
        <v>107.46889471966</v>
      </c>
      <c r="AA2321" s="1" t="n">
        <v>37</v>
      </c>
      <c r="AB2321" s="1" t="n">
        <f aca="false">S2321/X2321</f>
        <v>0.0266012115642722</v>
      </c>
      <c r="AC2321" s="1" t="n">
        <f aca="false">N2321/Q2321</f>
        <v>0.00162016201620162</v>
      </c>
    </row>
    <row r="2322" customFormat="false" ht="13" hidden="false" customHeight="false" outlineLevel="0" collapsed="false">
      <c r="A2322" s="1" t="s">
        <v>4696</v>
      </c>
      <c r="B2322" s="4" t="s">
        <v>4697</v>
      </c>
      <c r="C2322" s="0" t="n">
        <v>1343</v>
      </c>
      <c r="D2322" s="0" t="n">
        <v>1527</v>
      </c>
      <c r="E2322" s="1" t="n">
        <v>37</v>
      </c>
      <c r="F2322" s="0" t="n">
        <v>749</v>
      </c>
      <c r="G2322" s="0" t="n">
        <v>1906</v>
      </c>
      <c r="H2322" s="0" t="n">
        <v>2142</v>
      </c>
      <c r="I2322" s="0" t="n">
        <v>2533</v>
      </c>
      <c r="J2322" s="0" t="n">
        <v>2315</v>
      </c>
      <c r="K2322" s="0" t="n">
        <v>2011</v>
      </c>
      <c r="L2322" s="0" t="n">
        <v>1378</v>
      </c>
      <c r="N2322" s="1" t="n">
        <v>82</v>
      </c>
      <c r="O2322" s="1" t="n">
        <v>18.1</v>
      </c>
      <c r="P2322" s="1" t="n">
        <v>9.7</v>
      </c>
      <c r="Q2322" s="1" t="n">
        <v>45200</v>
      </c>
      <c r="R2322" s="1" t="n">
        <v>12426</v>
      </c>
      <c r="S2322" s="1" t="n">
        <v>12</v>
      </c>
      <c r="T2322" s="1" t="n">
        <v>12.3</v>
      </c>
      <c r="U2322" s="1" t="n">
        <v>-1.6</v>
      </c>
      <c r="V2322" s="1" t="n">
        <v>38364</v>
      </c>
      <c r="W2322" s="1" t="n">
        <v>14.3</v>
      </c>
      <c r="X2322" s="1" t="n">
        <v>652.43</v>
      </c>
      <c r="Y2322" s="1" t="n">
        <f aca="false">Q2322/X2322</f>
        <v>69.2794629308891</v>
      </c>
      <c r="AA2322" s="1" t="n">
        <v>37</v>
      </c>
      <c r="AB2322" s="1" t="n">
        <f aca="false">S2322/X2322</f>
        <v>0.0183927777692626</v>
      </c>
      <c r="AC2322" s="1" t="n">
        <f aca="false">N2322/Q2322</f>
        <v>0.0018141592920354</v>
      </c>
    </row>
    <row r="2323" customFormat="false" ht="13" hidden="false" customHeight="false" outlineLevel="0" collapsed="false">
      <c r="A2323" s="1" t="s">
        <v>4698</v>
      </c>
      <c r="B2323" s="4" t="s">
        <v>4699</v>
      </c>
      <c r="C2323" s="0" t="n">
        <v>1786</v>
      </c>
      <c r="D2323" s="0" t="n">
        <v>854</v>
      </c>
      <c r="E2323" s="1" t="n">
        <v>37</v>
      </c>
      <c r="F2323" s="0" t="n">
        <v>962</v>
      </c>
      <c r="G2323" s="0" t="n">
        <v>1034</v>
      </c>
      <c r="H2323" s="0" t="n">
        <v>1739</v>
      </c>
      <c r="I2323" s="0" t="n">
        <v>2973</v>
      </c>
      <c r="J2323" s="0" t="n">
        <v>1015</v>
      </c>
      <c r="K2323" s="0" t="n">
        <v>1261</v>
      </c>
      <c r="L2323" s="0" t="n">
        <v>521</v>
      </c>
      <c r="N2323" s="1" t="n">
        <v>23</v>
      </c>
      <c r="O2323" s="1" t="n">
        <v>17.2</v>
      </c>
      <c r="P2323" s="1" t="n">
        <v>7.7</v>
      </c>
      <c r="Q2323" s="1" t="n">
        <v>24636</v>
      </c>
      <c r="R2323" s="1" t="n">
        <v>6130</v>
      </c>
      <c r="S2323" s="1" t="n">
        <v>4</v>
      </c>
      <c r="T2323" s="1" t="n">
        <v>9.7</v>
      </c>
      <c r="U2323" s="1" t="n">
        <v>8</v>
      </c>
      <c r="V2323" s="1" t="n">
        <v>43604</v>
      </c>
      <c r="W2323" s="1" t="n">
        <v>10.4</v>
      </c>
      <c r="X2323" s="1" t="n">
        <v>391.35</v>
      </c>
      <c r="Y2323" s="1" t="n">
        <f aca="false">Q2323/X2323</f>
        <v>62.9513223457263</v>
      </c>
      <c r="AA2323" s="1" t="n">
        <v>37</v>
      </c>
      <c r="AB2323" s="1" t="n">
        <f aca="false">S2323/X2323</f>
        <v>0.0102210297687492</v>
      </c>
      <c r="AC2323" s="1" t="n">
        <f aca="false">N2323/Q2323</f>
        <v>0.000933593115765546</v>
      </c>
    </row>
    <row r="2324" customFormat="false" ht="13" hidden="false" customHeight="false" outlineLevel="0" collapsed="false">
      <c r="A2324" s="1" t="s">
        <v>4700</v>
      </c>
      <c r="B2324" s="4" t="s">
        <v>4701</v>
      </c>
      <c r="C2324" s="0" t="n">
        <v>268</v>
      </c>
      <c r="D2324" s="0" t="n">
        <v>1736</v>
      </c>
      <c r="E2324" s="1" t="n">
        <v>37</v>
      </c>
      <c r="F2324" s="0" t="n">
        <v>833</v>
      </c>
      <c r="G2324" s="0" t="n">
        <v>1723</v>
      </c>
      <c r="H2324" s="0" t="n">
        <v>2695</v>
      </c>
      <c r="I2324" s="0" t="n">
        <v>712</v>
      </c>
      <c r="J2324" s="0" t="n">
        <v>2010</v>
      </c>
      <c r="K2324" s="0" t="n">
        <v>1249</v>
      </c>
      <c r="L2324" s="0" t="n">
        <v>1409</v>
      </c>
      <c r="N2324" s="1" t="n">
        <v>451</v>
      </c>
      <c r="O2324" s="1" t="n">
        <v>17.7</v>
      </c>
      <c r="P2324" s="1" t="n">
        <v>9.3</v>
      </c>
      <c r="Q2324" s="1" t="n">
        <v>214437</v>
      </c>
      <c r="R2324" s="1" t="n">
        <v>48885</v>
      </c>
      <c r="S2324" s="1" t="n">
        <v>80</v>
      </c>
      <c r="T2324" s="1" t="n">
        <v>23.5</v>
      </c>
      <c r="U2324" s="1" t="n">
        <v>0.5</v>
      </c>
      <c r="V2324" s="1" t="n">
        <v>43715</v>
      </c>
      <c r="W2324" s="1" t="n">
        <v>14.4</v>
      </c>
      <c r="X2324" s="1" t="n">
        <v>459.08</v>
      </c>
      <c r="Y2324" s="1" t="n">
        <f aca="false">Q2324/X2324</f>
        <v>467.101594493335</v>
      </c>
      <c r="AA2324" s="1" t="n">
        <v>37</v>
      </c>
      <c r="AB2324" s="1" t="n">
        <f aca="false">S2324/X2324</f>
        <v>0.174261566611484</v>
      </c>
      <c r="AC2324" s="1" t="n">
        <f aca="false">N2324/Q2324</f>
        <v>0.00210318182030153</v>
      </c>
    </row>
    <row r="2325" customFormat="false" ht="13" hidden="false" customHeight="false" outlineLevel="0" collapsed="false">
      <c r="A2325" s="1" t="s">
        <v>4702</v>
      </c>
      <c r="B2325" s="4" t="s">
        <v>4703</v>
      </c>
      <c r="C2325" s="0" t="n">
        <v>271</v>
      </c>
      <c r="D2325" s="0" t="n">
        <v>1510</v>
      </c>
      <c r="E2325" s="1" t="n">
        <v>37</v>
      </c>
      <c r="F2325" s="0" t="n">
        <v>1650</v>
      </c>
      <c r="G2325" s="0" t="n">
        <v>960</v>
      </c>
      <c r="H2325" s="0" t="n">
        <v>3050</v>
      </c>
      <c r="I2325" s="0" t="n">
        <v>743</v>
      </c>
      <c r="J2325" s="0" t="n">
        <v>793</v>
      </c>
      <c r="K2325" s="0" t="n">
        <v>355</v>
      </c>
      <c r="L2325" s="0" t="n">
        <v>355</v>
      </c>
      <c r="N2325" s="1" t="n">
        <v>931</v>
      </c>
      <c r="O2325" s="1" t="n">
        <v>15</v>
      </c>
      <c r="P2325" s="1" t="n">
        <v>7.5</v>
      </c>
      <c r="Q2325" s="1" t="n">
        <v>519445</v>
      </c>
      <c r="R2325" s="1" t="n">
        <v>214508</v>
      </c>
      <c r="S2325" s="1" t="n">
        <v>162</v>
      </c>
      <c r="T2325" s="1" t="n">
        <v>23.2</v>
      </c>
      <c r="U2325" s="1" t="n">
        <v>10.4</v>
      </c>
      <c r="V2325" s="1" t="n">
        <v>55504</v>
      </c>
      <c r="W2325" s="1" t="n">
        <v>9.4</v>
      </c>
      <c r="X2325" s="1" t="n">
        <v>943.81</v>
      </c>
      <c r="Y2325" s="1" t="n">
        <f aca="false">Q2325/X2325</f>
        <v>550.370307583094</v>
      </c>
      <c r="AA2325" s="1" t="n">
        <v>37</v>
      </c>
      <c r="AB2325" s="1" t="n">
        <f aca="false">S2325/X2325</f>
        <v>0.171644716627287</v>
      </c>
      <c r="AC2325" s="1" t="n">
        <f aca="false">N2325/Q2325</f>
        <v>0.00179229754834487</v>
      </c>
    </row>
    <row r="2326" customFormat="false" ht="13" hidden="false" customHeight="false" outlineLevel="0" collapsed="false">
      <c r="A2326" s="1" t="s">
        <v>4704</v>
      </c>
      <c r="B2326" s="4" t="s">
        <v>4705</v>
      </c>
      <c r="C2326" s="0" t="n">
        <v>376</v>
      </c>
      <c r="D2326" s="0" t="n">
        <v>2439</v>
      </c>
      <c r="E2326" s="1" t="n">
        <v>37</v>
      </c>
      <c r="F2326" s="0" t="n">
        <v>619</v>
      </c>
      <c r="G2326" s="0" t="n">
        <v>1814</v>
      </c>
      <c r="H2326" s="0" t="n">
        <v>2352</v>
      </c>
      <c r="I2326" s="0" t="n">
        <v>1321</v>
      </c>
      <c r="J2326" s="0" t="n">
        <v>2551</v>
      </c>
      <c r="K2326" s="0" t="n">
        <v>1409</v>
      </c>
      <c r="L2326" s="0" t="n">
        <v>860</v>
      </c>
      <c r="N2326" s="1" t="n">
        <v>331</v>
      </c>
      <c r="O2326" s="1" t="n">
        <v>18.8</v>
      </c>
      <c r="P2326" s="1" t="n">
        <v>9.5</v>
      </c>
      <c r="Q2326" s="1" t="n">
        <v>91108</v>
      </c>
      <c r="R2326" s="1" t="n">
        <v>19614</v>
      </c>
      <c r="S2326" s="1" t="n">
        <v>41</v>
      </c>
      <c r="T2326" s="1" t="n">
        <v>18.3</v>
      </c>
      <c r="U2326" s="1" t="n">
        <v>-3.7</v>
      </c>
      <c r="V2326" s="1" t="n">
        <v>42541</v>
      </c>
      <c r="W2326" s="1" t="n">
        <v>12</v>
      </c>
      <c r="X2326" s="1" t="n">
        <v>358.18</v>
      </c>
      <c r="Y2326" s="1" t="n">
        <f aca="false">Q2326/X2326</f>
        <v>254.363727734659</v>
      </c>
      <c r="AA2326" s="1" t="n">
        <v>37</v>
      </c>
      <c r="AB2326" s="1" t="n">
        <f aca="false">S2326/X2326</f>
        <v>0.114467586129879</v>
      </c>
      <c r="AC2326" s="1" t="n">
        <f aca="false">N2326/Q2326</f>
        <v>0.00363305088466435</v>
      </c>
    </row>
    <row r="2327" customFormat="false" ht="13" hidden="false" customHeight="false" outlineLevel="0" collapsed="false">
      <c r="A2327" s="1" t="s">
        <v>4706</v>
      </c>
      <c r="B2327" s="4" t="s">
        <v>4707</v>
      </c>
      <c r="C2327" s="0" t="n">
        <v>334</v>
      </c>
      <c r="D2327" s="0" t="n">
        <v>1840</v>
      </c>
      <c r="E2327" s="1" t="n">
        <v>37</v>
      </c>
      <c r="F2327" s="0" t="n">
        <v>961</v>
      </c>
      <c r="G2327" s="0" t="n">
        <v>856</v>
      </c>
      <c r="H2327" s="0" t="n">
        <v>2616</v>
      </c>
      <c r="I2327" s="0" t="n">
        <v>1412</v>
      </c>
      <c r="J2327" s="0" t="n">
        <v>756</v>
      </c>
      <c r="K2327" s="0" t="n">
        <v>616</v>
      </c>
      <c r="L2327" s="0" t="n">
        <v>286</v>
      </c>
      <c r="N2327" s="1" t="n">
        <v>307</v>
      </c>
      <c r="O2327" s="1" t="n">
        <v>17.2</v>
      </c>
      <c r="P2327" s="1" t="n">
        <v>7.2</v>
      </c>
      <c r="Q2327" s="1" t="n">
        <v>133568</v>
      </c>
      <c r="R2327" s="1" t="n">
        <v>38917</v>
      </c>
      <c r="S2327" s="1" t="n">
        <v>48</v>
      </c>
      <c r="T2327" s="1" t="n">
        <v>17.8</v>
      </c>
      <c r="U2327" s="1" t="n">
        <v>11</v>
      </c>
      <c r="V2327" s="1" t="n">
        <v>50334</v>
      </c>
      <c r="W2327" s="1" t="n">
        <v>9</v>
      </c>
      <c r="X2327" s="1" t="n">
        <v>361.83</v>
      </c>
      <c r="Y2327" s="1" t="n">
        <f aca="false">Q2327/X2327</f>
        <v>369.145731420833</v>
      </c>
      <c r="AA2327" s="1" t="n">
        <v>37</v>
      </c>
      <c r="AB2327" s="1" t="n">
        <f aca="false">S2327/X2327</f>
        <v>0.132658983500539</v>
      </c>
      <c r="AC2327" s="1" t="n">
        <f aca="false">N2327/Q2327</f>
        <v>0.00229845471969334</v>
      </c>
    </row>
    <row r="2328" customFormat="false" ht="13" hidden="false" customHeight="false" outlineLevel="0" collapsed="false">
      <c r="A2328" s="1" t="s">
        <v>4708</v>
      </c>
      <c r="B2328" s="4" t="s">
        <v>4709</v>
      </c>
      <c r="C2328" s="0" t="n">
        <v>140</v>
      </c>
      <c r="D2328" s="0" t="n">
        <v>2231</v>
      </c>
      <c r="E2328" s="1" t="n">
        <v>37</v>
      </c>
      <c r="F2328" s="0" t="n">
        <v>1536</v>
      </c>
      <c r="G2328" s="0" t="n">
        <v>1772</v>
      </c>
      <c r="H2328" s="0" t="n">
        <v>2808</v>
      </c>
      <c r="I2328" s="0" t="n">
        <v>473</v>
      </c>
      <c r="J2328" s="0" t="n">
        <v>689</v>
      </c>
      <c r="K2328" s="0" t="n">
        <v>480</v>
      </c>
      <c r="L2328" s="0" t="n">
        <v>948</v>
      </c>
      <c r="N2328" s="1" t="n">
        <v>1082</v>
      </c>
      <c r="O2328" s="1" t="n">
        <v>15.3</v>
      </c>
      <c r="P2328" s="1" t="n">
        <v>9.4</v>
      </c>
      <c r="Q2328" s="1" t="n">
        <v>349497</v>
      </c>
      <c r="R2328" s="1" t="n">
        <v>78265</v>
      </c>
      <c r="S2328" s="1" t="n">
        <v>133</v>
      </c>
      <c r="T2328" s="1" t="n">
        <v>27</v>
      </c>
      <c r="U2328" s="1" t="n">
        <v>12</v>
      </c>
      <c r="V2328" s="1" t="n">
        <v>52680</v>
      </c>
      <c r="W2328" s="1" t="n">
        <v>12.4</v>
      </c>
      <c r="X2328" s="1" t="n">
        <v>345.17</v>
      </c>
      <c r="Y2328" s="1" t="n">
        <f aca="false">Q2328/X2328</f>
        <v>1012.53585189906</v>
      </c>
      <c r="AA2328" s="1" t="n">
        <v>37</v>
      </c>
      <c r="AB2328" s="1" t="n">
        <f aca="false">S2328/X2328</f>
        <v>0.385317379841817</v>
      </c>
      <c r="AC2328" s="1" t="n">
        <f aca="false">N2328/Q2328</f>
        <v>0.00309587779008117</v>
      </c>
    </row>
    <row r="2329" customFormat="false" ht="13" hidden="false" customHeight="false" outlineLevel="0" collapsed="false">
      <c r="A2329" s="1" t="s">
        <v>4710</v>
      </c>
      <c r="B2329" s="4" t="s">
        <v>4711</v>
      </c>
      <c r="C2329" s="0" t="n">
        <v>457</v>
      </c>
      <c r="D2329" s="0" t="n">
        <v>2162</v>
      </c>
      <c r="E2329" s="1" t="n">
        <v>37</v>
      </c>
      <c r="F2329" s="0" t="n">
        <v>748</v>
      </c>
      <c r="G2329" s="0" t="n">
        <v>2013</v>
      </c>
      <c r="H2329" s="0" t="n">
        <v>2772</v>
      </c>
      <c r="I2329" s="0" t="n">
        <v>1071</v>
      </c>
      <c r="J2329" s="0" t="n">
        <v>2011</v>
      </c>
      <c r="K2329" s="0" t="n">
        <v>1788</v>
      </c>
      <c r="L2329" s="0" t="n">
        <v>1106</v>
      </c>
      <c r="N2329" s="1" t="n">
        <v>937</v>
      </c>
      <c r="O2329" s="1" t="n">
        <v>18.1</v>
      </c>
      <c r="P2329" s="1" t="n">
        <v>10</v>
      </c>
      <c r="Q2329" s="1" t="n">
        <v>320918</v>
      </c>
      <c r="R2329" s="1" t="n">
        <v>66034</v>
      </c>
      <c r="S2329" s="1" t="n">
        <v>79</v>
      </c>
      <c r="T2329" s="1" t="n">
        <v>20</v>
      </c>
      <c r="U2329" s="1" t="n">
        <v>0.5</v>
      </c>
      <c r="V2329" s="1" t="n">
        <v>39984</v>
      </c>
      <c r="W2329" s="1" t="n">
        <v>13.1</v>
      </c>
      <c r="X2329" s="1" t="n">
        <v>890.33</v>
      </c>
      <c r="Y2329" s="1" t="n">
        <f aca="false">Q2329/X2329</f>
        <v>360.448373075152</v>
      </c>
      <c r="AA2329" s="1" t="n">
        <v>37</v>
      </c>
      <c r="AB2329" s="1" t="n">
        <f aca="false">S2329/X2329</f>
        <v>0.0887311446317658</v>
      </c>
      <c r="AC2329" s="1" t="n">
        <f aca="false">N2329/Q2329</f>
        <v>0.00291974897014191</v>
      </c>
    </row>
    <row r="2330" customFormat="false" ht="13" hidden="false" customHeight="false" outlineLevel="0" collapsed="false">
      <c r="A2330" s="1" t="s">
        <v>4712</v>
      </c>
      <c r="B2330" s="4" t="s">
        <v>4713</v>
      </c>
      <c r="C2330" s="0" t="n">
        <v>863</v>
      </c>
      <c r="D2330" s="0" t="n">
        <v>1335</v>
      </c>
      <c r="E2330" s="1" t="n">
        <v>37</v>
      </c>
      <c r="F2330" s="0" t="n">
        <v>1107</v>
      </c>
      <c r="G2330" s="0" t="n">
        <v>1592</v>
      </c>
      <c r="H2330" s="0" t="n">
        <v>2574</v>
      </c>
      <c r="I2330" s="0" t="n">
        <v>1303</v>
      </c>
      <c r="J2330" s="0" t="n">
        <v>2504</v>
      </c>
      <c r="K2330" s="0" t="n">
        <v>1784</v>
      </c>
      <c r="L2330" s="0" t="n">
        <v>1467</v>
      </c>
      <c r="N2330" s="1" t="n">
        <v>180</v>
      </c>
      <c r="O2330" s="1" t="n">
        <v>16.7</v>
      </c>
      <c r="P2330" s="1" t="n">
        <v>9</v>
      </c>
      <c r="Q2330" s="1" t="n">
        <v>116111</v>
      </c>
      <c r="R2330" s="1" t="n">
        <v>35095</v>
      </c>
      <c r="S2330" s="1" t="n">
        <v>45</v>
      </c>
      <c r="T2330" s="1" t="n">
        <v>18.4</v>
      </c>
      <c r="U2330" s="1" t="n">
        <v>-3.3</v>
      </c>
      <c r="V2330" s="1" t="n">
        <v>40007</v>
      </c>
      <c r="W2330" s="1" t="n">
        <v>14.7</v>
      </c>
      <c r="X2330" s="1" t="n">
        <v>1228.59</v>
      </c>
      <c r="Y2330" s="1" t="n">
        <f aca="false">Q2330/X2330</f>
        <v>94.5075248862517</v>
      </c>
      <c r="AA2330" s="1" t="n">
        <v>37</v>
      </c>
      <c r="AB2330" s="1" t="n">
        <f aca="false">S2330/X2330</f>
        <v>0.03662735330745</v>
      </c>
      <c r="AC2330" s="1" t="n">
        <f aca="false">N2330/Q2330</f>
        <v>0.0015502407179337</v>
      </c>
    </row>
    <row r="2331" customFormat="false" ht="13" hidden="false" customHeight="false" outlineLevel="0" collapsed="false">
      <c r="A2331" s="1" t="s">
        <v>4714</v>
      </c>
      <c r="B2331" s="4" t="s">
        <v>4715</v>
      </c>
      <c r="C2331" s="0" t="n">
        <v>1518</v>
      </c>
      <c r="D2331" s="0" t="n">
        <v>1565</v>
      </c>
      <c r="E2331" s="1" t="n">
        <v>37</v>
      </c>
      <c r="F2331" s="0" t="n">
        <v>1044</v>
      </c>
      <c r="G2331" s="0" t="n">
        <v>2069</v>
      </c>
      <c r="H2331" s="0" t="n">
        <v>1700</v>
      </c>
      <c r="I2331" s="0" t="n">
        <v>1790</v>
      </c>
      <c r="J2331" s="0" t="n">
        <v>2721</v>
      </c>
      <c r="K2331" s="0" t="n">
        <v>1896</v>
      </c>
      <c r="L2331" s="0" t="n">
        <v>1777</v>
      </c>
      <c r="N2331" s="1" t="n">
        <v>81</v>
      </c>
      <c r="O2331" s="1" t="n">
        <v>16.9</v>
      </c>
      <c r="P2331" s="1" t="n">
        <v>10.1</v>
      </c>
      <c r="Q2331" s="1" t="n">
        <v>43450</v>
      </c>
      <c r="R2331" s="1" t="n">
        <v>5689</v>
      </c>
      <c r="S2331" s="1" t="n">
        <v>14</v>
      </c>
      <c r="T2331" s="1" t="n">
        <v>15.8</v>
      </c>
      <c r="U2331" s="1" t="n">
        <v>-5.4</v>
      </c>
      <c r="V2331" s="1" t="n">
        <v>39097</v>
      </c>
      <c r="W2331" s="1" t="n">
        <v>16.1</v>
      </c>
      <c r="X2331" s="1" t="n">
        <v>979.2</v>
      </c>
      <c r="Y2331" s="1" t="n">
        <f aca="false">Q2331/X2331</f>
        <v>44.3729575163399</v>
      </c>
      <c r="AA2331" s="1" t="n">
        <v>37</v>
      </c>
      <c r="AB2331" s="1" t="n">
        <f aca="false">S2331/X2331</f>
        <v>0.014297385620915</v>
      </c>
      <c r="AC2331" s="1" t="n">
        <f aca="false">N2331/Q2331</f>
        <v>0.00186421173762946</v>
      </c>
    </row>
    <row r="2332" customFormat="false" ht="13" hidden="false" customHeight="false" outlineLevel="0" collapsed="false">
      <c r="A2332" s="1" t="s">
        <v>4716</v>
      </c>
      <c r="B2332" s="4" t="s">
        <v>4717</v>
      </c>
      <c r="C2332" s="0" t="n">
        <v>553</v>
      </c>
      <c r="D2332" s="0" t="n">
        <v>1940</v>
      </c>
      <c r="E2332" s="1" t="n">
        <v>37</v>
      </c>
      <c r="F2332" s="0" t="n">
        <v>789</v>
      </c>
      <c r="G2332" s="0" t="n">
        <v>2364</v>
      </c>
      <c r="H2332" s="0" t="n">
        <v>2458</v>
      </c>
      <c r="I2332" s="0" t="n">
        <v>1293</v>
      </c>
      <c r="J2332" s="0" t="n">
        <v>2468</v>
      </c>
      <c r="K2332" s="0" t="n">
        <v>1343</v>
      </c>
      <c r="L2332" s="0" t="n">
        <v>1079</v>
      </c>
      <c r="N2332" s="1" t="n">
        <v>289</v>
      </c>
      <c r="O2332" s="1" t="n">
        <v>17.9</v>
      </c>
      <c r="P2332" s="1" t="n">
        <v>10.9</v>
      </c>
      <c r="Q2332" s="1" t="n">
        <v>116638</v>
      </c>
      <c r="R2332" s="1" t="n">
        <v>25324</v>
      </c>
      <c r="S2332" s="1" t="n">
        <v>46</v>
      </c>
      <c r="T2332" s="1" t="n">
        <v>18.5</v>
      </c>
      <c r="U2332" s="1" t="n">
        <v>-3</v>
      </c>
      <c r="V2332" s="1" t="n">
        <v>42956</v>
      </c>
      <c r="W2332" s="1" t="n">
        <v>13</v>
      </c>
      <c r="X2332" s="1" t="n">
        <v>672.58</v>
      </c>
      <c r="Y2332" s="1" t="n">
        <f aca="false">Q2332/X2332</f>
        <v>173.418775461655</v>
      </c>
      <c r="AA2332" s="1" t="n">
        <v>37</v>
      </c>
      <c r="AB2332" s="1" t="n">
        <f aca="false">S2332/X2332</f>
        <v>0.0683933509768355</v>
      </c>
      <c r="AC2332" s="1" t="n">
        <f aca="false">N2332/Q2332</f>
        <v>0.00247775167612613</v>
      </c>
    </row>
    <row r="2333" customFormat="false" ht="13" hidden="false" customHeight="false" outlineLevel="0" collapsed="false">
      <c r="A2333" s="1" t="s">
        <v>4718</v>
      </c>
      <c r="B2333" s="4" t="s">
        <v>4719</v>
      </c>
      <c r="C2333" s="0" t="n">
        <v>1288</v>
      </c>
      <c r="D2333" s="0" t="n">
        <v>1789</v>
      </c>
      <c r="E2333" s="1" t="n">
        <v>37</v>
      </c>
      <c r="F2333" s="0" t="n">
        <v>692</v>
      </c>
      <c r="G2333" s="0" t="n">
        <v>1942</v>
      </c>
      <c r="H2333" s="0" t="n">
        <v>2014</v>
      </c>
      <c r="I2333" s="0" t="n">
        <v>2803</v>
      </c>
      <c r="J2333" s="0" t="n">
        <v>2024</v>
      </c>
      <c r="K2333" s="0" t="n">
        <v>2019</v>
      </c>
      <c r="L2333" s="0" t="n">
        <v>1563</v>
      </c>
      <c r="N2333" s="1" t="n">
        <v>102</v>
      </c>
      <c r="O2333" s="1" t="n">
        <v>18.4</v>
      </c>
      <c r="P2333" s="1" t="n">
        <v>9.8</v>
      </c>
      <c r="Q2333" s="1" t="n">
        <v>46682</v>
      </c>
      <c r="R2333" s="1" t="n">
        <v>10062</v>
      </c>
      <c r="S2333" s="1" t="n">
        <v>8</v>
      </c>
      <c r="T2333" s="1" t="n">
        <v>10.9</v>
      </c>
      <c r="U2333" s="1" t="n">
        <v>0.4</v>
      </c>
      <c r="V2333" s="1" t="n">
        <v>38310</v>
      </c>
      <c r="W2333" s="1" t="n">
        <v>15.1</v>
      </c>
      <c r="X2333" s="1" t="n">
        <v>411.03</v>
      </c>
      <c r="Y2333" s="1" t="n">
        <f aca="false">Q2333/X2333</f>
        <v>113.573218499866</v>
      </c>
      <c r="AA2333" s="1" t="n">
        <v>37</v>
      </c>
      <c r="AB2333" s="1" t="n">
        <f aca="false">S2333/X2333</f>
        <v>0.0194632995158504</v>
      </c>
      <c r="AC2333" s="1" t="n">
        <f aca="false">N2333/Q2333</f>
        <v>0.0021849963583394</v>
      </c>
    </row>
    <row r="2334" customFormat="false" ht="13" hidden="false" customHeight="false" outlineLevel="0" collapsed="false">
      <c r="A2334" s="1" t="s">
        <v>4720</v>
      </c>
      <c r="B2334" s="4" t="s">
        <v>4721</v>
      </c>
      <c r="C2334" s="0" t="n">
        <v>380</v>
      </c>
      <c r="D2334" s="0" t="n">
        <v>1826</v>
      </c>
      <c r="E2334" s="1" t="n">
        <v>37</v>
      </c>
      <c r="F2334" s="0" t="n">
        <v>2454</v>
      </c>
      <c r="G2334" s="0" t="n">
        <v>1975</v>
      </c>
      <c r="H2334" s="0" t="n">
        <v>2688</v>
      </c>
      <c r="I2334" s="0" t="n">
        <v>734</v>
      </c>
      <c r="J2334" s="0" t="n">
        <v>266</v>
      </c>
      <c r="K2334" s="0" t="n">
        <v>387</v>
      </c>
      <c r="L2334" s="0" t="n">
        <v>479</v>
      </c>
      <c r="N2334" s="1" t="n">
        <v>384</v>
      </c>
      <c r="O2334" s="1" t="n">
        <v>12.5</v>
      </c>
      <c r="P2334" s="1" t="n">
        <v>9.9</v>
      </c>
      <c r="Q2334" s="1" t="n">
        <v>169842</v>
      </c>
      <c r="R2334" s="1" t="n">
        <v>48174</v>
      </c>
      <c r="S2334" s="1" t="n">
        <v>69</v>
      </c>
      <c r="T2334" s="1" t="n">
        <v>23.3</v>
      </c>
      <c r="U2334" s="1" t="n">
        <v>22.5</v>
      </c>
      <c r="V2334" s="1" t="n">
        <v>54703</v>
      </c>
      <c r="W2334" s="1" t="n">
        <v>10.2</v>
      </c>
      <c r="X2334" s="1" t="n">
        <v>608.29</v>
      </c>
      <c r="Y2334" s="1" t="n">
        <f aca="false">Q2334/X2334</f>
        <v>279.212217856614</v>
      </c>
      <c r="AA2334" s="1" t="n">
        <v>37</v>
      </c>
      <c r="AB2334" s="1" t="n">
        <f aca="false">S2334/X2334</f>
        <v>0.113432737674465</v>
      </c>
      <c r="AC2334" s="1" t="n">
        <f aca="false">N2334/Q2334</f>
        <v>0.00226092485957537</v>
      </c>
    </row>
    <row r="2335" customFormat="false" ht="13" hidden="false" customHeight="false" outlineLevel="0" collapsed="false">
      <c r="A2335" s="1" t="s">
        <v>4722</v>
      </c>
      <c r="B2335" s="4" t="s">
        <v>4723</v>
      </c>
      <c r="C2335" s="0" t="n">
        <v>66</v>
      </c>
      <c r="D2335" s="0" t="n">
        <v>1592</v>
      </c>
      <c r="E2335" s="1" t="n">
        <v>37</v>
      </c>
      <c r="F2335" s="0" t="n">
        <v>1649</v>
      </c>
      <c r="G2335" s="0" t="n">
        <v>927</v>
      </c>
      <c r="H2335" s="0" t="n">
        <v>3045</v>
      </c>
      <c r="I2335" s="0" t="n">
        <v>66</v>
      </c>
      <c r="J2335" s="0" t="n">
        <v>1144</v>
      </c>
      <c r="K2335" s="0" t="n">
        <v>66</v>
      </c>
      <c r="L2335" s="0" t="n">
        <v>39</v>
      </c>
      <c r="N2335" s="1" t="n">
        <v>1521</v>
      </c>
      <c r="O2335" s="1" t="n">
        <v>15</v>
      </c>
      <c r="P2335" s="1" t="n">
        <v>7.4</v>
      </c>
      <c r="Q2335" s="1" t="n">
        <v>799874</v>
      </c>
      <c r="R2335" s="1" t="n">
        <v>209636</v>
      </c>
      <c r="S2335" s="1" t="n">
        <v>362</v>
      </c>
      <c r="T2335" s="1" t="n">
        <v>43.7</v>
      </c>
      <c r="U2335" s="1" t="n">
        <v>6.6</v>
      </c>
      <c r="V2335" s="1" t="n">
        <v>74819</v>
      </c>
      <c r="W2335" s="1" t="n">
        <v>5.5</v>
      </c>
      <c r="X2335" s="1" t="n">
        <v>483.04</v>
      </c>
      <c r="Y2335" s="1" t="n">
        <f aca="false">Q2335/X2335</f>
        <v>1655.91669426963</v>
      </c>
      <c r="AA2335" s="1" t="n">
        <v>37</v>
      </c>
      <c r="AB2335" s="1" t="n">
        <f aca="false">S2335/X2335</f>
        <v>0.749420337860219</v>
      </c>
      <c r="AC2335" s="1" t="n">
        <f aca="false">N2335/Q2335</f>
        <v>0.00190154949404531</v>
      </c>
    </row>
    <row r="2336" customFormat="false" ht="13" hidden="false" customHeight="false" outlineLevel="0" collapsed="false">
      <c r="A2336" s="1" t="s">
        <v>4724</v>
      </c>
      <c r="B2336" s="4" t="s">
        <v>4725</v>
      </c>
      <c r="C2336" s="0" t="n">
        <v>548</v>
      </c>
      <c r="D2336" s="0" t="n">
        <v>2063</v>
      </c>
      <c r="E2336" s="1" t="n">
        <v>37</v>
      </c>
      <c r="F2336" s="0" t="n">
        <v>691</v>
      </c>
      <c r="G2336" s="0" t="n">
        <v>674</v>
      </c>
      <c r="H2336" s="0" t="n">
        <v>2081</v>
      </c>
      <c r="I2336" s="0" t="n">
        <v>575</v>
      </c>
      <c r="J2336" s="0" t="n">
        <v>2060</v>
      </c>
      <c r="K2336" s="0" t="n">
        <v>966</v>
      </c>
      <c r="L2336" s="0" t="n">
        <v>584</v>
      </c>
      <c r="N2336" s="1" t="n">
        <v>50</v>
      </c>
      <c r="O2336" s="1" t="n">
        <v>18.4</v>
      </c>
      <c r="P2336" s="1" t="n">
        <v>6.7</v>
      </c>
      <c r="Q2336" s="1" t="n">
        <v>18267</v>
      </c>
      <c r="R2336" s="1" t="n">
        <v>11138</v>
      </c>
      <c r="S2336" s="1" t="n">
        <v>9</v>
      </c>
      <c r="T2336" s="1" t="n">
        <v>25.5</v>
      </c>
      <c r="U2336" s="1" t="n">
        <v>0.2</v>
      </c>
      <c r="V2336" s="1" t="n">
        <v>46283</v>
      </c>
      <c r="W2336" s="1" t="n">
        <v>10.7</v>
      </c>
      <c r="X2336" s="1" t="n">
        <v>130.24</v>
      </c>
      <c r="Y2336" s="1" t="n">
        <f aca="false">Q2336/X2336</f>
        <v>140.25644963145</v>
      </c>
      <c r="AA2336" s="1" t="n">
        <v>37</v>
      </c>
      <c r="AB2336" s="1" t="n">
        <f aca="false">S2336/X2336</f>
        <v>0.0691031941031941</v>
      </c>
      <c r="AC2336" s="1" t="n">
        <f aca="false">N2336/Q2336</f>
        <v>0.00273717632889911</v>
      </c>
    </row>
    <row r="2337" customFormat="false" ht="13" hidden="false" customHeight="false" outlineLevel="0" collapsed="false">
      <c r="A2337" s="1" t="s">
        <v>4726</v>
      </c>
      <c r="B2337" s="4" t="s">
        <v>4727</v>
      </c>
      <c r="C2337" s="0" t="n">
        <v>189</v>
      </c>
      <c r="D2337" s="0" t="n">
        <v>1608</v>
      </c>
      <c r="E2337" s="1" t="n">
        <v>37</v>
      </c>
      <c r="F2337" s="0" t="n">
        <v>1610</v>
      </c>
      <c r="G2337" s="0" t="n">
        <v>1635</v>
      </c>
      <c r="H2337" s="0" t="n">
        <v>2804</v>
      </c>
      <c r="I2337" s="0" t="n">
        <v>556</v>
      </c>
      <c r="J2337" s="0" t="n">
        <v>719</v>
      </c>
      <c r="K2337" s="0" t="n">
        <v>279</v>
      </c>
      <c r="L2337" s="0" t="n">
        <v>237</v>
      </c>
      <c r="N2337" s="1" t="n">
        <v>575</v>
      </c>
      <c r="O2337" s="1" t="n">
        <v>15.1</v>
      </c>
      <c r="P2337" s="1" t="n">
        <v>9.1</v>
      </c>
      <c r="Q2337" s="1" t="n">
        <v>297735</v>
      </c>
      <c r="R2337" s="1" t="n">
        <v>77211</v>
      </c>
      <c r="S2337" s="1" t="n">
        <v>98</v>
      </c>
      <c r="T2337" s="1" t="n">
        <v>25.7</v>
      </c>
      <c r="U2337" s="1" t="n">
        <v>11.5</v>
      </c>
      <c r="V2337" s="1" t="n">
        <v>57999</v>
      </c>
      <c r="W2337" s="1" t="n">
        <v>8.5</v>
      </c>
      <c r="X2337" s="1" t="n">
        <v>369.67</v>
      </c>
      <c r="Y2337" s="1" t="n">
        <f aca="false">Q2337/X2337</f>
        <v>805.407525630968</v>
      </c>
      <c r="AA2337" s="1" t="n">
        <v>37</v>
      </c>
      <c r="AB2337" s="1" t="n">
        <f aca="false">S2337/X2337</f>
        <v>0.265101306570725</v>
      </c>
      <c r="AC2337" s="1" t="n">
        <f aca="false">N2337/Q2337</f>
        <v>0.00193124758594052</v>
      </c>
    </row>
    <row r="2338" customFormat="false" ht="13" hidden="false" customHeight="false" outlineLevel="0" collapsed="false">
      <c r="A2338" s="1" t="s">
        <v>4728</v>
      </c>
      <c r="B2338" s="4" t="s">
        <v>4729</v>
      </c>
      <c r="C2338" s="0" t="n">
        <v>752</v>
      </c>
      <c r="D2338" s="0" t="n">
        <v>2316</v>
      </c>
      <c r="E2338" s="1" t="n">
        <v>37</v>
      </c>
      <c r="F2338" s="0" t="n">
        <v>618</v>
      </c>
      <c r="G2338" s="0" t="n">
        <v>1943</v>
      </c>
      <c r="H2338" s="0" t="n">
        <v>2385</v>
      </c>
      <c r="I2338" s="0" t="n">
        <v>2282</v>
      </c>
      <c r="J2338" s="0" t="n">
        <v>2101</v>
      </c>
      <c r="K2338" s="0" t="n">
        <v>2102</v>
      </c>
      <c r="L2338" s="0" t="n">
        <v>1446</v>
      </c>
      <c r="N2338" s="1" t="n">
        <v>311</v>
      </c>
      <c r="O2338" s="1" t="n">
        <v>18.8</v>
      </c>
      <c r="P2338" s="1" t="n">
        <v>9.8</v>
      </c>
      <c r="Q2338" s="1" t="n">
        <v>94528</v>
      </c>
      <c r="R2338" s="1" t="n">
        <v>21399</v>
      </c>
      <c r="S2338" s="1" t="n">
        <v>20</v>
      </c>
      <c r="T2338" s="1" t="n">
        <v>13.5</v>
      </c>
      <c r="U2338" s="1" t="n">
        <v>0</v>
      </c>
      <c r="V2338" s="1" t="n">
        <v>37855</v>
      </c>
      <c r="W2338" s="1" t="n">
        <v>14.6</v>
      </c>
      <c r="X2338" s="1" t="n">
        <v>458.37</v>
      </c>
      <c r="Y2338" s="1" t="n">
        <f aca="false">Q2338/X2338</f>
        <v>206.226410978031</v>
      </c>
      <c r="AA2338" s="1" t="n">
        <v>37</v>
      </c>
      <c r="AB2338" s="1" t="n">
        <f aca="false">S2338/X2338</f>
        <v>0.0436328730065231</v>
      </c>
      <c r="AC2338" s="1" t="n">
        <f aca="false">N2338/Q2338</f>
        <v>0.00329003046716317</v>
      </c>
    </row>
    <row r="2339" customFormat="false" ht="13" hidden="false" customHeight="false" outlineLevel="0" collapsed="false">
      <c r="A2339" s="1" t="s">
        <v>4730</v>
      </c>
      <c r="B2339" s="4" t="s">
        <v>4731</v>
      </c>
      <c r="C2339" s="0" t="n">
        <v>1510</v>
      </c>
      <c r="D2339" s="0" t="n">
        <v>1705</v>
      </c>
      <c r="E2339" s="1" t="n">
        <v>37</v>
      </c>
      <c r="F2339" s="0" t="n">
        <v>2227</v>
      </c>
      <c r="G2339" s="0" t="n">
        <v>1396</v>
      </c>
      <c r="H2339" s="0" t="n">
        <v>2331</v>
      </c>
      <c r="I2339" s="0" t="n">
        <v>2371</v>
      </c>
      <c r="J2339" s="0" t="n">
        <v>1294</v>
      </c>
      <c r="K2339" s="0" t="n">
        <v>531</v>
      </c>
      <c r="L2339" s="0" t="n">
        <v>265</v>
      </c>
      <c r="N2339" s="1" t="n">
        <v>94</v>
      </c>
      <c r="O2339" s="1" t="n">
        <v>13.3</v>
      </c>
      <c r="P2339" s="1" t="n">
        <v>8.5</v>
      </c>
      <c r="Q2339" s="1" t="n">
        <v>45969</v>
      </c>
      <c r="R2339" s="1" t="n">
        <v>18540</v>
      </c>
      <c r="S2339" s="1" t="n">
        <v>8</v>
      </c>
      <c r="T2339" s="1" t="n">
        <v>13.1</v>
      </c>
      <c r="U2339" s="1" t="n">
        <v>5.4</v>
      </c>
      <c r="V2339" s="1" t="n">
        <v>51705</v>
      </c>
      <c r="W2339" s="1" t="n">
        <v>8.8</v>
      </c>
      <c r="X2339" s="1" t="n">
        <v>551.45</v>
      </c>
      <c r="Y2339" s="1" t="n">
        <f aca="false">Q2339/X2339</f>
        <v>83.3602321153323</v>
      </c>
      <c r="AA2339" s="1" t="n">
        <v>37</v>
      </c>
      <c r="AB2339" s="1" t="n">
        <f aca="false">S2339/X2339</f>
        <v>0.0145072082691087</v>
      </c>
      <c r="AC2339" s="1" t="n">
        <f aca="false">N2339/Q2339</f>
        <v>0.0020448563162131</v>
      </c>
    </row>
    <row r="2340" customFormat="false" ht="13" hidden="false" customHeight="false" outlineLevel="0" collapsed="false">
      <c r="A2340" s="1" t="s">
        <v>4732</v>
      </c>
      <c r="B2340" s="4" t="s">
        <v>4733</v>
      </c>
      <c r="C2340" s="0" t="n">
        <v>17</v>
      </c>
      <c r="D2340" s="0" t="n">
        <v>3128</v>
      </c>
      <c r="E2340" s="1" t="n">
        <v>37</v>
      </c>
      <c r="F2340" s="0" t="n">
        <v>2453</v>
      </c>
      <c r="G2340" s="0" t="n">
        <v>2365</v>
      </c>
      <c r="H2340" s="0" t="n">
        <v>2968</v>
      </c>
      <c r="I2340" s="0" t="n">
        <v>830</v>
      </c>
      <c r="J2340" s="0" t="n">
        <v>1995</v>
      </c>
      <c r="K2340" s="0" t="n">
        <v>2219</v>
      </c>
      <c r="L2340" s="0" t="n">
        <v>2877</v>
      </c>
      <c r="N2340" s="1" t="n">
        <v>20783</v>
      </c>
      <c r="O2340" s="1" t="n">
        <v>12.5</v>
      </c>
      <c r="P2340" s="1" t="n">
        <v>10.9</v>
      </c>
      <c r="Q2340" s="1" t="n">
        <v>1526006</v>
      </c>
      <c r="R2340" s="1" t="n">
        <v>138790</v>
      </c>
      <c r="S2340" s="1" t="n">
        <v>346</v>
      </c>
      <c r="T2340" s="1" t="n">
        <v>22.1</v>
      </c>
      <c r="U2340" s="1" t="n">
        <v>0.6</v>
      </c>
      <c r="V2340" s="1" t="n">
        <v>36959</v>
      </c>
      <c r="W2340" s="1" t="n">
        <v>24.5</v>
      </c>
      <c r="X2340" s="1" t="n">
        <v>134.1</v>
      </c>
      <c r="Y2340" s="1" t="n">
        <f aca="false">Q2340/X2340</f>
        <v>11379.6122296793</v>
      </c>
      <c r="AA2340" s="1" t="n">
        <v>37</v>
      </c>
      <c r="AB2340" s="1" t="n">
        <f aca="false">S2340/X2340</f>
        <v>2.58016405667412</v>
      </c>
      <c r="AC2340" s="1" t="n">
        <f aca="false">N2340/Q2340</f>
        <v>0.0136192125063728</v>
      </c>
    </row>
    <row r="2341" customFormat="false" ht="13" hidden="false" customHeight="false" outlineLevel="0" collapsed="false">
      <c r="A2341" s="1" t="s">
        <v>4734</v>
      </c>
      <c r="B2341" s="4" t="s">
        <v>4735</v>
      </c>
      <c r="C2341" s="0" t="n">
        <v>713</v>
      </c>
      <c r="D2341" s="0" t="n">
        <v>1567</v>
      </c>
      <c r="E2341" s="1" t="n">
        <v>37</v>
      </c>
      <c r="F2341" s="0" t="n">
        <v>1247</v>
      </c>
      <c r="G2341" s="0" t="n">
        <v>2014</v>
      </c>
      <c r="H2341" s="0" t="n">
        <v>2655</v>
      </c>
      <c r="I2341" s="0" t="n">
        <v>735</v>
      </c>
      <c r="J2341" s="0" t="n">
        <v>241</v>
      </c>
      <c r="K2341" s="0" t="n">
        <v>245</v>
      </c>
      <c r="L2341" s="0" t="n">
        <v>207</v>
      </c>
      <c r="N2341" s="1" t="n">
        <v>107</v>
      </c>
      <c r="O2341" s="1" t="n">
        <v>16.2</v>
      </c>
      <c r="P2341" s="1" t="n">
        <v>10</v>
      </c>
      <c r="Q2341" s="1" t="n">
        <v>57369</v>
      </c>
      <c r="R2341" s="1" t="n">
        <v>43357</v>
      </c>
      <c r="S2341" s="1" t="n">
        <v>26</v>
      </c>
      <c r="T2341" s="1" t="n">
        <v>23.3</v>
      </c>
      <c r="U2341" s="1" t="n">
        <v>23.9</v>
      </c>
      <c r="V2341" s="1" t="n">
        <v>59369</v>
      </c>
      <c r="W2341" s="1" t="n">
        <v>8.2</v>
      </c>
      <c r="X2341" s="1" t="n">
        <v>544.96</v>
      </c>
      <c r="Y2341" s="1" t="n">
        <f aca="false">Q2341/X2341</f>
        <v>105.271946564885</v>
      </c>
      <c r="AA2341" s="1" t="n">
        <v>37</v>
      </c>
      <c r="AB2341" s="1" t="n">
        <f aca="false">S2341/X2341</f>
        <v>0.0477099236641221</v>
      </c>
      <c r="AC2341" s="1" t="n">
        <f aca="false">N2341/Q2341</f>
        <v>0.00186511879237916</v>
      </c>
    </row>
    <row r="2342" customFormat="false" ht="13" hidden="false" customHeight="false" outlineLevel="0" collapsed="false">
      <c r="A2342" s="1" t="s">
        <v>4736</v>
      </c>
      <c r="B2342" s="4" t="s">
        <v>4737</v>
      </c>
      <c r="C2342" s="0" t="n">
        <v>2328</v>
      </c>
      <c r="D2342" s="0" t="n">
        <v>1586</v>
      </c>
      <c r="E2342" s="1" t="n">
        <v>37</v>
      </c>
      <c r="F2342" s="0" t="n">
        <v>548</v>
      </c>
      <c r="G2342" s="0" t="n">
        <v>2260</v>
      </c>
      <c r="H2342" s="0" t="n">
        <v>1448</v>
      </c>
      <c r="I2342" s="0" t="n">
        <v>2459</v>
      </c>
      <c r="J2342" s="0" t="n">
        <v>2516</v>
      </c>
      <c r="K2342" s="0" t="n">
        <v>2297</v>
      </c>
      <c r="L2342" s="0" t="n">
        <v>1689</v>
      </c>
      <c r="N2342" s="1" t="n">
        <v>33</v>
      </c>
      <c r="O2342" s="1" t="n">
        <v>19.3</v>
      </c>
      <c r="P2342" s="1" t="n">
        <v>10.6</v>
      </c>
      <c r="Q2342" s="1" t="n">
        <v>17457</v>
      </c>
      <c r="R2342" s="1" t="n">
        <v>3556</v>
      </c>
      <c r="S2342" s="1" t="n">
        <v>5</v>
      </c>
      <c r="T2342" s="1" t="n">
        <v>12.7</v>
      </c>
      <c r="U2342" s="1" t="n">
        <v>-3.4</v>
      </c>
      <c r="V2342" s="1" t="n">
        <v>36349</v>
      </c>
      <c r="W2342" s="1" t="n">
        <v>15.7</v>
      </c>
      <c r="X2342" s="1" t="n">
        <v>1081.32</v>
      </c>
      <c r="Y2342" s="1" t="n">
        <f aca="false">Q2342/X2342</f>
        <v>16.1441571412718</v>
      </c>
      <c r="AA2342" s="1" t="n">
        <v>37</v>
      </c>
      <c r="AB2342" s="1" t="n">
        <f aca="false">S2342/X2342</f>
        <v>0.00462397810083971</v>
      </c>
      <c r="AC2342" s="1" t="n">
        <f aca="false">N2342/Q2342</f>
        <v>0.00189035916824197</v>
      </c>
    </row>
    <row r="2343" customFormat="false" ht="13" hidden="false" customHeight="false" outlineLevel="0" collapsed="false">
      <c r="A2343" s="1" t="s">
        <v>4738</v>
      </c>
      <c r="B2343" s="4" t="s">
        <v>4739</v>
      </c>
      <c r="C2343" s="0" t="n">
        <v>838</v>
      </c>
      <c r="D2343" s="0" t="n">
        <v>1684</v>
      </c>
      <c r="E2343" s="1" t="n">
        <v>37</v>
      </c>
      <c r="F2343" s="0" t="n">
        <v>690</v>
      </c>
      <c r="G2343" s="0" t="n">
        <v>2215</v>
      </c>
      <c r="H2343" s="0" t="n">
        <v>2533</v>
      </c>
      <c r="I2343" s="0" t="n">
        <v>2283</v>
      </c>
      <c r="J2343" s="0" t="n">
        <v>2290</v>
      </c>
      <c r="K2343" s="0" t="n">
        <v>1591</v>
      </c>
      <c r="L2343" s="0" t="n">
        <v>840</v>
      </c>
      <c r="N2343" s="1" t="n">
        <v>300</v>
      </c>
      <c r="O2343" s="1" t="n">
        <v>18.4</v>
      </c>
      <c r="P2343" s="1" t="n">
        <v>10.5</v>
      </c>
      <c r="Q2343" s="1" t="n">
        <v>148289</v>
      </c>
      <c r="R2343" s="1" t="n">
        <v>30597</v>
      </c>
      <c r="S2343" s="1" t="n">
        <v>30</v>
      </c>
      <c r="T2343" s="1" t="n">
        <v>13.5</v>
      </c>
      <c r="U2343" s="1" t="n">
        <v>-1.4</v>
      </c>
      <c r="V2343" s="1" t="n">
        <v>41210</v>
      </c>
      <c r="W2343" s="1" t="n">
        <v>11.9</v>
      </c>
      <c r="X2343" s="1" t="n">
        <v>778.63</v>
      </c>
      <c r="Y2343" s="1" t="n">
        <f aca="false">Q2343/X2343</f>
        <v>190.448608453309</v>
      </c>
      <c r="AA2343" s="1" t="n">
        <v>37</v>
      </c>
      <c r="AB2343" s="1" t="n">
        <f aca="false">S2343/X2343</f>
        <v>0.0385292115639007</v>
      </c>
      <c r="AC2343" s="1" t="n">
        <f aca="false">N2343/Q2343</f>
        <v>0.00202307655996062</v>
      </c>
    </row>
    <row r="2344" customFormat="false" ht="13" hidden="false" customHeight="false" outlineLevel="0" collapsed="false">
      <c r="A2344" s="1" t="s">
        <v>4740</v>
      </c>
      <c r="B2344" s="4" t="s">
        <v>4741</v>
      </c>
      <c r="C2344" s="0" t="n">
        <v>654</v>
      </c>
      <c r="D2344" s="0" t="n">
        <v>2408</v>
      </c>
      <c r="E2344" s="1" t="n">
        <v>37</v>
      </c>
      <c r="F2344" s="0" t="n">
        <v>1609</v>
      </c>
      <c r="G2344" s="0" t="n">
        <v>1562</v>
      </c>
      <c r="H2344" s="0" t="n">
        <v>2268</v>
      </c>
      <c r="I2344" s="0" t="n">
        <v>1940</v>
      </c>
      <c r="J2344" s="0" t="n">
        <v>1253</v>
      </c>
      <c r="K2344" s="0" t="n">
        <v>1605</v>
      </c>
      <c r="L2344" s="0" t="n">
        <v>1302</v>
      </c>
      <c r="N2344" s="1" t="n">
        <v>140</v>
      </c>
      <c r="O2344" s="1" t="n">
        <v>15.1</v>
      </c>
      <c r="P2344" s="1" t="n">
        <v>8.9</v>
      </c>
      <c r="Q2344" s="1" t="n">
        <v>39702</v>
      </c>
      <c r="R2344" s="1" t="n">
        <v>16381</v>
      </c>
      <c r="S2344" s="1" t="n">
        <v>18</v>
      </c>
      <c r="T2344" s="1" t="n">
        <v>15</v>
      </c>
      <c r="U2344" s="1" t="n">
        <v>5.7</v>
      </c>
      <c r="V2344" s="1" t="n">
        <v>41133</v>
      </c>
      <c r="W2344" s="1" t="n">
        <v>14</v>
      </c>
      <c r="X2344" s="1" t="n">
        <v>328.71</v>
      </c>
      <c r="Y2344" s="1" t="n">
        <f aca="false">Q2344/X2344</f>
        <v>120.78123573971</v>
      </c>
      <c r="AA2344" s="1" t="n">
        <v>37</v>
      </c>
      <c r="AB2344" s="1" t="n">
        <f aca="false">S2344/X2344</f>
        <v>0.0547595144656384</v>
      </c>
      <c r="AC2344" s="1" t="n">
        <f aca="false">N2344/Q2344</f>
        <v>0.00352627071684046</v>
      </c>
    </row>
    <row r="2345" customFormat="false" ht="13" hidden="false" customHeight="false" outlineLevel="0" collapsed="false">
      <c r="A2345" s="1" t="s">
        <v>4742</v>
      </c>
      <c r="B2345" s="4" t="s">
        <v>4743</v>
      </c>
      <c r="C2345" s="0" t="n">
        <v>1053</v>
      </c>
      <c r="D2345" s="0" t="n">
        <v>1368</v>
      </c>
      <c r="E2345" s="1" t="n">
        <v>37</v>
      </c>
      <c r="F2345" s="0" t="n">
        <v>617</v>
      </c>
      <c r="G2345" s="0" t="n">
        <v>1815</v>
      </c>
      <c r="H2345" s="0" t="n">
        <v>2325</v>
      </c>
      <c r="I2345" s="0" t="n">
        <v>2119</v>
      </c>
      <c r="J2345" s="0" t="n">
        <v>2457</v>
      </c>
      <c r="K2345" s="0" t="n">
        <v>1966</v>
      </c>
      <c r="L2345" s="0" t="n">
        <v>1279</v>
      </c>
      <c r="N2345" s="1" t="n">
        <v>125</v>
      </c>
      <c r="O2345" s="1" t="n">
        <v>18.8</v>
      </c>
      <c r="P2345" s="1" t="n">
        <v>9.5</v>
      </c>
      <c r="Q2345" s="1" t="n">
        <v>77742</v>
      </c>
      <c r="R2345" s="1" t="n">
        <v>18366</v>
      </c>
      <c r="S2345" s="1" t="n">
        <v>29</v>
      </c>
      <c r="T2345" s="1" t="n">
        <v>14.2</v>
      </c>
      <c r="U2345" s="1" t="n">
        <v>-2.9</v>
      </c>
      <c r="V2345" s="1" t="n">
        <v>38712</v>
      </c>
      <c r="W2345" s="1" t="n">
        <v>13.9</v>
      </c>
      <c r="X2345" s="1" t="n">
        <v>1074.37</v>
      </c>
      <c r="Y2345" s="1" t="n">
        <f aca="false">Q2345/X2345</f>
        <v>72.3605461805523</v>
      </c>
      <c r="AA2345" s="1" t="n">
        <v>37</v>
      </c>
      <c r="AB2345" s="1" t="n">
        <f aca="false">S2345/X2345</f>
        <v>0.0269925630834815</v>
      </c>
      <c r="AC2345" s="1" t="n">
        <f aca="false">N2345/Q2345</f>
        <v>0.00160788248308508</v>
      </c>
    </row>
    <row r="2346" customFormat="false" ht="13" hidden="false" customHeight="false" outlineLevel="0" collapsed="false">
      <c r="A2346" s="1" t="s">
        <v>4744</v>
      </c>
      <c r="B2346" s="4" t="s">
        <v>4745</v>
      </c>
      <c r="C2346" s="0" t="n">
        <v>2096</v>
      </c>
      <c r="D2346" s="0" t="n">
        <v>595</v>
      </c>
      <c r="E2346" s="1" t="n">
        <v>37</v>
      </c>
      <c r="F2346" s="0" t="n">
        <v>92</v>
      </c>
      <c r="G2346" s="0" t="n">
        <v>1080</v>
      </c>
      <c r="H2346" s="0" t="n">
        <v>1430</v>
      </c>
      <c r="I2346" s="0" t="n">
        <v>2492</v>
      </c>
      <c r="J2346" s="0" t="n">
        <v>2354</v>
      </c>
      <c r="K2346" s="0" t="n">
        <v>2121</v>
      </c>
      <c r="L2346" s="0" t="n">
        <v>1136</v>
      </c>
      <c r="N2346" s="1" t="n">
        <v>4</v>
      </c>
      <c r="O2346" s="1" t="n">
        <v>24.9</v>
      </c>
      <c r="P2346" s="1" t="n">
        <v>7.8</v>
      </c>
      <c r="Q2346" s="1" t="n">
        <v>6428</v>
      </c>
      <c r="R2346" s="1" t="n">
        <v>3414</v>
      </c>
      <c r="S2346" s="1" t="n">
        <v>3</v>
      </c>
      <c r="T2346" s="1" t="n">
        <v>12.5</v>
      </c>
      <c r="U2346" s="1" t="n">
        <v>-2</v>
      </c>
      <c r="V2346" s="1" t="n">
        <v>37698</v>
      </c>
      <c r="W2346" s="1" t="n">
        <v>13.2</v>
      </c>
      <c r="X2346" s="1" t="n">
        <v>449.94</v>
      </c>
      <c r="Y2346" s="1" t="n">
        <f aca="false">Q2346/X2346</f>
        <v>14.2863492910166</v>
      </c>
      <c r="AA2346" s="1" t="n">
        <v>37</v>
      </c>
      <c r="AB2346" s="1" t="n">
        <f aca="false">S2346/X2346</f>
        <v>0.00666755567408988</v>
      </c>
      <c r="AC2346" s="1" t="n">
        <f aca="false">N2346/Q2346</f>
        <v>0.000622277535780958</v>
      </c>
    </row>
    <row r="2347" customFormat="false" ht="13" hidden="false" customHeight="false" outlineLevel="0" collapsed="false">
      <c r="A2347" s="1" t="s">
        <v>4746</v>
      </c>
      <c r="B2347" s="4" t="s">
        <v>4747</v>
      </c>
      <c r="C2347" s="0" t="n">
        <v>1135</v>
      </c>
      <c r="D2347" s="0" t="n">
        <v>1007</v>
      </c>
      <c r="E2347" s="1" t="n">
        <v>37</v>
      </c>
      <c r="F2347" s="0" t="n">
        <v>989</v>
      </c>
      <c r="G2347" s="0" t="n">
        <v>1397</v>
      </c>
      <c r="H2347" s="0" t="n">
        <v>2179</v>
      </c>
      <c r="I2347" s="0" t="n">
        <v>1911</v>
      </c>
      <c r="J2347" s="0" t="n">
        <v>1698</v>
      </c>
      <c r="K2347" s="0" t="n">
        <v>1681</v>
      </c>
      <c r="L2347" s="0" t="n">
        <v>1257</v>
      </c>
      <c r="N2347" s="1" t="n">
        <v>48</v>
      </c>
      <c r="O2347" s="1" t="n">
        <v>17.1</v>
      </c>
      <c r="P2347" s="1" t="n">
        <v>8.5</v>
      </c>
      <c r="Q2347" s="1" t="n">
        <v>43356</v>
      </c>
      <c r="R2347" s="1" t="n">
        <v>13195</v>
      </c>
      <c r="S2347" s="1" t="n">
        <v>20</v>
      </c>
      <c r="T2347" s="1" t="n">
        <v>15.2</v>
      </c>
      <c r="U2347" s="1" t="n">
        <v>2.6</v>
      </c>
      <c r="V2347" s="1" t="n">
        <v>40665</v>
      </c>
      <c r="W2347" s="1" t="n">
        <v>13.8</v>
      </c>
      <c r="X2347" s="1" t="n">
        <v>823.44</v>
      </c>
      <c r="Y2347" s="1" t="n">
        <f aca="false">Q2347/X2347</f>
        <v>52.6522879626931</v>
      </c>
      <c r="AA2347" s="1" t="n">
        <v>37</v>
      </c>
      <c r="AB2347" s="1" t="n">
        <f aca="false">S2347/X2347</f>
        <v>0.0242883513067133</v>
      </c>
      <c r="AC2347" s="1" t="n">
        <f aca="false">N2347/Q2347</f>
        <v>0.00110711320232494</v>
      </c>
    </row>
    <row r="2348" customFormat="false" ht="13" hidden="false" customHeight="false" outlineLevel="0" collapsed="false">
      <c r="A2348" s="1" t="s">
        <v>4748</v>
      </c>
      <c r="B2348" s="4" t="s">
        <v>4749</v>
      </c>
      <c r="C2348" s="0" t="n">
        <v>1756</v>
      </c>
      <c r="D2348" s="0" t="n">
        <v>1040</v>
      </c>
      <c r="E2348" s="1" t="n">
        <v>37</v>
      </c>
      <c r="F2348" s="0" t="n">
        <v>716</v>
      </c>
      <c r="G2348" s="0" t="n">
        <v>1308</v>
      </c>
      <c r="H2348" s="0" t="n">
        <v>2204</v>
      </c>
      <c r="I2348" s="0" t="n">
        <v>1413</v>
      </c>
      <c r="J2348" s="0" t="n">
        <v>1868</v>
      </c>
      <c r="K2348" s="0" t="n">
        <v>1921</v>
      </c>
      <c r="L2348" s="0" t="n">
        <v>1748</v>
      </c>
      <c r="N2348" s="1" t="n">
        <v>48</v>
      </c>
      <c r="O2348" s="1" t="n">
        <v>18.3</v>
      </c>
      <c r="P2348" s="1" t="n">
        <v>8.3</v>
      </c>
      <c r="Q2348" s="1" t="n">
        <v>41981</v>
      </c>
      <c r="R2348" s="1" t="n">
        <v>14153</v>
      </c>
      <c r="S2348" s="1" t="n">
        <v>12</v>
      </c>
      <c r="T2348" s="1" t="n">
        <v>17.8</v>
      </c>
      <c r="U2348" s="1" t="n">
        <v>1.5</v>
      </c>
      <c r="V2348" s="1" t="n">
        <v>38954</v>
      </c>
      <c r="W2348" s="1" t="n">
        <v>16</v>
      </c>
      <c r="X2348" s="1" t="n">
        <v>1133.79</v>
      </c>
      <c r="Y2348" s="1" t="n">
        <f aca="false">Q2348/X2348</f>
        <v>37.0271390645534</v>
      </c>
      <c r="AA2348" s="1" t="n">
        <v>37</v>
      </c>
      <c r="AB2348" s="1" t="n">
        <f aca="false">S2348/X2348</f>
        <v>0.0105839705765618</v>
      </c>
      <c r="AC2348" s="1" t="n">
        <f aca="false">N2348/Q2348</f>
        <v>0.00114337438364975</v>
      </c>
    </row>
    <row r="2349" customFormat="false" ht="13" hidden="false" customHeight="false" outlineLevel="0" collapsed="false">
      <c r="A2349" s="1" t="s">
        <v>4750</v>
      </c>
      <c r="B2349" s="4" t="s">
        <v>4751</v>
      </c>
      <c r="C2349" s="0" t="n">
        <v>1026</v>
      </c>
      <c r="D2349" s="0" t="n">
        <v>855</v>
      </c>
      <c r="E2349" s="1" t="n">
        <v>37</v>
      </c>
      <c r="F2349" s="0" t="n">
        <v>1780</v>
      </c>
      <c r="G2349" s="0" t="n">
        <v>1636</v>
      </c>
      <c r="H2349" s="0" t="n">
        <v>2300</v>
      </c>
      <c r="I2349" s="0" t="n">
        <v>877</v>
      </c>
      <c r="J2349" s="0" t="n">
        <v>1016</v>
      </c>
      <c r="K2349" s="0" t="n">
        <v>969</v>
      </c>
      <c r="L2349" s="0" t="n">
        <v>1280</v>
      </c>
      <c r="N2349" s="1" t="n">
        <v>42</v>
      </c>
      <c r="O2349" s="1" t="n">
        <v>14.6</v>
      </c>
      <c r="P2349" s="1" t="n">
        <v>9.1</v>
      </c>
      <c r="Q2349" s="1" t="n">
        <v>44947</v>
      </c>
      <c r="R2349" s="1" t="n">
        <v>17579</v>
      </c>
      <c r="S2349" s="1" t="n">
        <v>9</v>
      </c>
      <c r="T2349" s="1" t="n">
        <v>21.6</v>
      </c>
      <c r="U2349" s="1" t="n">
        <v>8</v>
      </c>
      <c r="V2349" s="1" t="n">
        <v>46264</v>
      </c>
      <c r="W2349" s="1" t="n">
        <v>13.9</v>
      </c>
      <c r="X2349" s="1" t="n">
        <v>315.98</v>
      </c>
      <c r="Y2349" s="1" t="n">
        <f aca="false">Q2349/X2349</f>
        <v>142.246344705361</v>
      </c>
      <c r="AA2349" s="1" t="n">
        <v>37</v>
      </c>
      <c r="AB2349" s="1" t="n">
        <f aca="false">S2349/X2349</f>
        <v>0.0284828153680613</v>
      </c>
      <c r="AC2349" s="1" t="n">
        <f aca="false">N2349/Q2349</f>
        <v>0.000934433888802367</v>
      </c>
    </row>
    <row r="2350" customFormat="false" ht="13" hidden="false" customHeight="false" outlineLevel="0" collapsed="false">
      <c r="A2350" s="1" t="s">
        <v>4752</v>
      </c>
      <c r="B2350" s="4" t="s">
        <v>4753</v>
      </c>
      <c r="C2350" s="0" t="n">
        <v>941</v>
      </c>
      <c r="D2350" s="0" t="n">
        <v>1176</v>
      </c>
      <c r="E2350" s="1" t="n">
        <v>37</v>
      </c>
      <c r="F2350" s="0" t="n">
        <v>788</v>
      </c>
      <c r="G2350" s="0" t="n">
        <v>1470</v>
      </c>
      <c r="H2350" s="0" t="n">
        <v>1981</v>
      </c>
      <c r="I2350" s="0" t="n">
        <v>2120</v>
      </c>
      <c r="J2350" s="0" t="n">
        <v>2633</v>
      </c>
      <c r="K2350" s="0" t="n">
        <v>2238</v>
      </c>
      <c r="L2350" s="0" t="n">
        <v>2058</v>
      </c>
      <c r="N2350" s="1" t="n">
        <v>73</v>
      </c>
      <c r="O2350" s="1" t="n">
        <v>17.9</v>
      </c>
      <c r="P2350" s="1" t="n">
        <v>8.7</v>
      </c>
      <c r="Q2350" s="1" t="n">
        <v>54984</v>
      </c>
      <c r="R2350" s="1" t="n">
        <v>9429</v>
      </c>
      <c r="S2350" s="1" t="n">
        <v>22</v>
      </c>
      <c r="T2350" s="1" t="n">
        <v>14.2</v>
      </c>
      <c r="U2350" s="1" t="n">
        <v>-4.5</v>
      </c>
      <c r="V2350" s="1" t="n">
        <v>36817</v>
      </c>
      <c r="W2350" s="1" t="n">
        <v>17.5</v>
      </c>
      <c r="X2350" s="1" t="n">
        <v>674.28</v>
      </c>
      <c r="Y2350" s="1" t="n">
        <f aca="false">Q2350/X2350</f>
        <v>81.5447588538886</v>
      </c>
      <c r="AA2350" s="1" t="n">
        <v>37</v>
      </c>
      <c r="AB2350" s="1" t="n">
        <f aca="false">S2350/X2350</f>
        <v>0.0326273951474165</v>
      </c>
      <c r="AC2350" s="1" t="n">
        <f aca="false">N2350/Q2350</f>
        <v>0.00132765895533246</v>
      </c>
    </row>
    <row r="2351" customFormat="false" ht="13" hidden="false" customHeight="false" outlineLevel="0" collapsed="false">
      <c r="A2351" s="1" t="s">
        <v>4754</v>
      </c>
      <c r="B2351" s="4" t="s">
        <v>4755</v>
      </c>
      <c r="C2351" s="0" t="n">
        <v>1355</v>
      </c>
      <c r="D2351" s="0" t="n">
        <v>2643</v>
      </c>
      <c r="E2351" s="1" t="n">
        <v>37</v>
      </c>
      <c r="F2351" s="0" t="n">
        <v>658</v>
      </c>
      <c r="G2351" s="0" t="n">
        <v>1216</v>
      </c>
      <c r="H2351" s="0" t="n">
        <v>1541</v>
      </c>
      <c r="I2351" s="0" t="n">
        <v>1755</v>
      </c>
      <c r="J2351" s="0" t="n">
        <v>2657</v>
      </c>
      <c r="K2351" s="0" t="n">
        <v>1762</v>
      </c>
      <c r="L2351" s="0" t="n">
        <v>899</v>
      </c>
      <c r="N2351" s="1" t="n">
        <v>187</v>
      </c>
      <c r="O2351" s="1" t="n">
        <v>18.6</v>
      </c>
      <c r="P2351" s="1" t="n">
        <v>8.1</v>
      </c>
      <c r="Q2351" s="1" t="n">
        <v>41815</v>
      </c>
      <c r="R2351" s="1" t="n">
        <v>4286</v>
      </c>
      <c r="S2351" s="1" t="n">
        <v>16</v>
      </c>
      <c r="T2351" s="1" t="n">
        <v>16</v>
      </c>
      <c r="U2351" s="1" t="n">
        <v>-4.7</v>
      </c>
      <c r="V2351" s="1" t="n">
        <v>40139</v>
      </c>
      <c r="W2351" s="1" t="n">
        <v>12.2</v>
      </c>
      <c r="X2351" s="1" t="n">
        <v>884.14</v>
      </c>
      <c r="Y2351" s="1" t="n">
        <f aca="false">Q2351/X2351</f>
        <v>47.2945461126066</v>
      </c>
      <c r="AA2351" s="1" t="n">
        <v>37</v>
      </c>
      <c r="AB2351" s="1" t="n">
        <f aca="false">S2351/X2351</f>
        <v>0.0180966815210261</v>
      </c>
      <c r="AC2351" s="1" t="n">
        <f aca="false">N2351/Q2351</f>
        <v>0.00447207939734545</v>
      </c>
    </row>
    <row r="2352" customFormat="false" ht="13" hidden="false" customHeight="false" outlineLevel="0" collapsed="false">
      <c r="A2352" s="1" t="s">
        <v>4756</v>
      </c>
      <c r="B2352" s="4" t="s">
        <v>4757</v>
      </c>
      <c r="C2352" s="0" t="n">
        <v>399</v>
      </c>
      <c r="D2352" s="0" t="n">
        <v>2072</v>
      </c>
      <c r="E2352" s="1" t="n">
        <v>37</v>
      </c>
      <c r="F2352" s="0" t="n">
        <v>877</v>
      </c>
      <c r="G2352" s="0" t="n">
        <v>1258</v>
      </c>
      <c r="H2352" s="0" t="n">
        <v>2855</v>
      </c>
      <c r="I2352" s="0" t="n">
        <v>685</v>
      </c>
      <c r="J2352" s="0" t="n">
        <v>1732</v>
      </c>
      <c r="K2352" s="0" t="n">
        <v>803</v>
      </c>
      <c r="L2352" s="0" t="n">
        <v>628</v>
      </c>
      <c r="N2352" s="1" t="n">
        <v>574</v>
      </c>
      <c r="O2352" s="1" t="n">
        <v>17.5</v>
      </c>
      <c r="P2352" s="1" t="n">
        <v>8.2</v>
      </c>
      <c r="Q2352" s="1" t="n">
        <v>207820</v>
      </c>
      <c r="R2352" s="1" t="n">
        <v>93500</v>
      </c>
      <c r="S2352" s="1" t="n">
        <v>91</v>
      </c>
      <c r="T2352" s="1" t="n">
        <v>23.9</v>
      </c>
      <c r="U2352" s="1" t="n">
        <v>2.4</v>
      </c>
      <c r="V2352" s="1" t="n">
        <v>48000</v>
      </c>
      <c r="W2352" s="1" t="n">
        <v>10.9</v>
      </c>
      <c r="X2352" s="1" t="n">
        <v>856.99</v>
      </c>
      <c r="Y2352" s="1" t="n">
        <f aca="false">Q2352/X2352</f>
        <v>242.499912484393</v>
      </c>
      <c r="AA2352" s="1" t="n">
        <v>37</v>
      </c>
      <c r="AB2352" s="1" t="n">
        <f aca="false">S2352/X2352</f>
        <v>0.106185603099219</v>
      </c>
      <c r="AC2352" s="1" t="n">
        <f aca="false">N2352/Q2352</f>
        <v>0.00276200558175344</v>
      </c>
    </row>
    <row r="2353" customFormat="false" ht="13" hidden="false" customHeight="false" outlineLevel="0" collapsed="false">
      <c r="A2353" s="1" t="s">
        <v>4758</v>
      </c>
      <c r="B2353" s="4" t="s">
        <v>4759</v>
      </c>
      <c r="C2353" s="0" t="n">
        <v>877</v>
      </c>
      <c r="D2353" s="0" t="n">
        <v>1958</v>
      </c>
      <c r="E2353" s="1" t="n">
        <v>37</v>
      </c>
      <c r="F2353" s="0" t="n">
        <v>547</v>
      </c>
      <c r="G2353" s="0" t="n">
        <v>1035</v>
      </c>
      <c r="H2353" s="0" t="n">
        <v>2555</v>
      </c>
      <c r="I2353" s="0" t="n">
        <v>1220</v>
      </c>
      <c r="J2353" s="0" t="n">
        <v>779</v>
      </c>
      <c r="K2353" s="0" t="n">
        <v>992</v>
      </c>
      <c r="L2353" s="0" t="n">
        <v>695</v>
      </c>
      <c r="N2353" s="1" t="n">
        <v>132</v>
      </c>
      <c r="O2353" s="1" t="n">
        <v>19.3</v>
      </c>
      <c r="P2353" s="1" t="n">
        <v>7.7</v>
      </c>
      <c r="Q2353" s="1" t="n">
        <v>52822</v>
      </c>
      <c r="R2353" s="1" t="n">
        <v>33371</v>
      </c>
      <c r="S2353" s="1" t="n">
        <v>26</v>
      </c>
      <c r="T2353" s="1" t="n">
        <v>19</v>
      </c>
      <c r="U2353" s="1" t="n">
        <v>10.7</v>
      </c>
      <c r="V2353" s="1" t="n">
        <v>46036</v>
      </c>
      <c r="W2353" s="1" t="n">
        <v>11.2</v>
      </c>
      <c r="X2353" s="1" t="n">
        <v>725.6</v>
      </c>
      <c r="Y2353" s="1" t="n">
        <f aca="false">Q2353/X2353</f>
        <v>72.7976846747519</v>
      </c>
      <c r="AA2353" s="1" t="n">
        <v>37</v>
      </c>
      <c r="AB2353" s="1" t="n">
        <f aca="false">S2353/X2353</f>
        <v>0.035832414553473</v>
      </c>
      <c r="AC2353" s="1" t="n">
        <f aca="false">N2353/Q2353</f>
        <v>0.00249895876718034</v>
      </c>
    </row>
    <row r="2354" customFormat="false" ht="13" hidden="false" customHeight="false" outlineLevel="0" collapsed="false">
      <c r="A2354" s="1" t="s">
        <v>4760</v>
      </c>
      <c r="B2354" s="4" t="s">
        <v>4761</v>
      </c>
      <c r="C2354" s="0" t="n">
        <v>289</v>
      </c>
      <c r="D2354" s="0" t="n">
        <v>1354</v>
      </c>
      <c r="E2354" s="1" t="n">
        <v>37</v>
      </c>
      <c r="F2354" s="0" t="n">
        <v>602</v>
      </c>
      <c r="G2354" s="0" t="n">
        <v>1309</v>
      </c>
      <c r="H2354" s="0" t="n">
        <v>2871</v>
      </c>
      <c r="I2354" s="0" t="n">
        <v>744</v>
      </c>
      <c r="J2354" s="0" t="n">
        <v>2279</v>
      </c>
      <c r="K2354" s="0" t="n">
        <v>864</v>
      </c>
      <c r="L2354" s="0" t="n">
        <v>522</v>
      </c>
      <c r="N2354" s="1" t="n">
        <v>580</v>
      </c>
      <c r="O2354" s="1" t="n">
        <v>18.9</v>
      </c>
      <c r="P2354" s="1" t="n">
        <v>8.3</v>
      </c>
      <c r="Q2354" s="1" t="n">
        <v>365169</v>
      </c>
      <c r="R2354" s="1" t="n">
        <v>98848</v>
      </c>
      <c r="S2354" s="1" t="n">
        <v>165</v>
      </c>
      <c r="T2354" s="1" t="n">
        <v>23.2</v>
      </c>
      <c r="U2354" s="1" t="n">
        <v>-1.3</v>
      </c>
      <c r="V2354" s="1" t="n">
        <v>47312</v>
      </c>
      <c r="W2354" s="1" t="n">
        <v>10.4</v>
      </c>
      <c r="X2354" s="1" t="n">
        <v>1027.55</v>
      </c>
      <c r="Y2354" s="1" t="n">
        <f aca="false">Q2354/X2354</f>
        <v>355.378327088706</v>
      </c>
      <c r="AA2354" s="1" t="n">
        <v>37</v>
      </c>
      <c r="AB2354" s="1" t="n">
        <f aca="false">S2354/X2354</f>
        <v>0.160576127682351</v>
      </c>
      <c r="AC2354" s="1" t="n">
        <f aca="false">N2354/Q2354</f>
        <v>0.00158830568859898</v>
      </c>
    </row>
    <row r="2355" customFormat="false" ht="13" hidden="false" customHeight="false" outlineLevel="0" collapsed="false">
      <c r="A2355" s="1" t="s">
        <v>4762</v>
      </c>
      <c r="B2355" s="4" t="s">
        <v>4763</v>
      </c>
      <c r="C2355" s="0" t="n">
        <v>1042</v>
      </c>
      <c r="D2355" s="0" t="n">
        <v>636</v>
      </c>
      <c r="E2355" s="1" t="n">
        <v>37</v>
      </c>
      <c r="F2355" s="0" t="n">
        <v>1344</v>
      </c>
      <c r="G2355" s="0" t="n">
        <v>1677</v>
      </c>
      <c r="H2355" s="0" t="n">
        <v>1960</v>
      </c>
      <c r="I2355" s="0" t="n">
        <v>1639</v>
      </c>
      <c r="J2355" s="0" t="n">
        <v>1984</v>
      </c>
      <c r="K2355" s="0" t="n">
        <v>1215</v>
      </c>
      <c r="L2355" s="0" t="n">
        <v>1040</v>
      </c>
      <c r="N2355" s="1" t="n">
        <v>19</v>
      </c>
      <c r="O2355" s="1" t="n">
        <v>15.9</v>
      </c>
      <c r="P2355" s="1" t="n">
        <v>9.2</v>
      </c>
      <c r="Q2355" s="1" t="n">
        <v>28276</v>
      </c>
      <c r="R2355" s="1" t="n">
        <v>9191</v>
      </c>
      <c r="S2355" s="1" t="n">
        <v>11</v>
      </c>
      <c r="T2355" s="1" t="n">
        <v>16.6</v>
      </c>
      <c r="U2355" s="1" t="n">
        <v>0.7</v>
      </c>
      <c r="V2355" s="1" t="n">
        <v>43986</v>
      </c>
      <c r="W2355" s="1" t="n">
        <v>12.8</v>
      </c>
      <c r="X2355" s="1" t="n">
        <v>397.32</v>
      </c>
      <c r="Y2355" s="1" t="n">
        <f aca="false">Q2355/X2355</f>
        <v>71.1668176784456</v>
      </c>
      <c r="AA2355" s="1" t="n">
        <v>37</v>
      </c>
      <c r="AB2355" s="1" t="n">
        <f aca="false">S2355/X2355</f>
        <v>0.0276854928017719</v>
      </c>
      <c r="AC2355" s="1" t="n">
        <f aca="false">N2355/Q2355</f>
        <v>0.000671947941717357</v>
      </c>
    </row>
    <row r="2356" customFormat="false" ht="13" hidden="false" customHeight="false" outlineLevel="0" collapsed="false">
      <c r="A2356" s="1" t="s">
        <v>4764</v>
      </c>
      <c r="B2356" s="4" t="s">
        <v>4765</v>
      </c>
      <c r="C2356" s="0" t="n">
        <v>298</v>
      </c>
      <c r="D2356" s="0" t="n">
        <v>1946</v>
      </c>
      <c r="E2356" s="1" t="n">
        <v>37</v>
      </c>
      <c r="F2356" s="0" t="n">
        <v>1973</v>
      </c>
      <c r="G2356" s="0" t="n">
        <v>1511</v>
      </c>
      <c r="H2356" s="0" t="n">
        <v>2994</v>
      </c>
      <c r="I2356" s="0" t="n">
        <v>948</v>
      </c>
      <c r="J2356" s="0" t="n">
        <v>571</v>
      </c>
      <c r="K2356" s="0" t="n">
        <v>312</v>
      </c>
      <c r="L2356" s="0" t="n">
        <v>276</v>
      </c>
      <c r="N2356" s="1" t="n">
        <v>1082</v>
      </c>
      <c r="O2356" s="1" t="n">
        <v>14.1</v>
      </c>
      <c r="P2356" s="1" t="n">
        <v>8.8</v>
      </c>
      <c r="Q2356" s="1" t="n">
        <v>434972</v>
      </c>
      <c r="R2356" s="1" t="n">
        <v>165331</v>
      </c>
      <c r="S2356" s="1" t="n">
        <v>141</v>
      </c>
      <c r="T2356" s="1" t="n">
        <v>21</v>
      </c>
      <c r="U2356" s="1" t="n">
        <v>13.9</v>
      </c>
      <c r="V2356" s="1" t="n">
        <v>56833</v>
      </c>
      <c r="W2356" s="1" t="n">
        <v>8.9</v>
      </c>
      <c r="X2356" s="1" t="n">
        <v>904.18</v>
      </c>
      <c r="Y2356" s="1" t="n">
        <f aca="false">Q2356/X2356</f>
        <v>481.0679289522</v>
      </c>
      <c r="AA2356" s="1" t="n">
        <v>37</v>
      </c>
      <c r="AB2356" s="1" t="n">
        <f aca="false">S2356/X2356</f>
        <v>0.155942400849388</v>
      </c>
      <c r="AC2356" s="1" t="n">
        <f aca="false">N2356/Q2356</f>
        <v>0.00248751643783968</v>
      </c>
    </row>
    <row r="2357" customFormat="false" ht="13" hidden="false" customHeight="false" outlineLevel="0" collapsed="false">
      <c r="A2357" s="1" t="s">
        <v>4766</v>
      </c>
      <c r="B2357" s="4" t="s">
        <v>4767</v>
      </c>
      <c r="E2357" s="1" t="n">
        <v>27</v>
      </c>
      <c r="G2357" s="0" t="n">
        <v>2566</v>
      </c>
      <c r="I2357" s="0" t="n">
        <v>336</v>
      </c>
      <c r="J2357" s="0" t="n">
        <v>2025</v>
      </c>
      <c r="K2357" s="0" t="n">
        <v>456</v>
      </c>
      <c r="L2357" s="0" t="n">
        <v>861</v>
      </c>
      <c r="N2357" s="1" t="n">
        <v>2656</v>
      </c>
      <c r="O2357" s="1" t="n">
        <v>14.3</v>
      </c>
      <c r="P2357" s="1" t="n">
        <v>11.6</v>
      </c>
      <c r="Q2357" s="1" t="n">
        <v>1052567</v>
      </c>
      <c r="R2357" s="1" t="n">
        <v>155072</v>
      </c>
      <c r="S2357" s="1" t="n">
        <v>542</v>
      </c>
      <c r="T2357" s="1" t="n">
        <v>29.8</v>
      </c>
      <c r="U2357" s="1" t="n">
        <v>0.4</v>
      </c>
      <c r="V2357" s="1" t="n">
        <v>53243</v>
      </c>
      <c r="W2357" s="1" t="n">
        <v>12</v>
      </c>
      <c r="X2357" s="1" t="n">
        <v>1033.81</v>
      </c>
      <c r="Y2357" s="1" t="n">
        <f aca="false">Q2357/X2357</f>
        <v>1018.14356603244</v>
      </c>
      <c r="Z2357" s="1" t="n">
        <v>43.7</v>
      </c>
      <c r="AA2357" s="1" t="n">
        <v>27</v>
      </c>
      <c r="AB2357" s="1" t="n">
        <f aca="false">S2357/X2357</f>
        <v>0.524274286377574</v>
      </c>
      <c r="AC2357" s="1" t="n">
        <f aca="false">N2357/Q2357</f>
        <v>0.00252335480781746</v>
      </c>
    </row>
    <row r="2358" customFormat="false" ht="13" hidden="false" customHeight="false" outlineLevel="0" collapsed="false">
      <c r="A2358" s="1" t="s">
        <v>4768</v>
      </c>
      <c r="B2358" s="4" t="s">
        <v>4769</v>
      </c>
      <c r="C2358" s="0" t="n">
        <v>34</v>
      </c>
      <c r="D2358" s="0" t="n">
        <v>593</v>
      </c>
      <c r="E2358" s="1" t="n">
        <v>27</v>
      </c>
      <c r="F2358" s="0" t="n">
        <v>988</v>
      </c>
      <c r="G2358" s="0" t="n">
        <v>2070</v>
      </c>
      <c r="H2358" s="0" t="n">
        <v>1947</v>
      </c>
      <c r="I2358" s="0" t="n">
        <v>93</v>
      </c>
      <c r="J2358" s="0" t="n">
        <v>2301</v>
      </c>
      <c r="K2358" s="0" t="n">
        <v>144</v>
      </c>
      <c r="L2358" s="0" t="n">
        <v>108</v>
      </c>
      <c r="N2358" s="1" t="n">
        <v>31</v>
      </c>
      <c r="O2358" s="1" t="n">
        <v>17.1</v>
      </c>
      <c r="P2358" s="1" t="n">
        <v>10.1</v>
      </c>
      <c r="Q2358" s="1" t="n">
        <v>49875</v>
      </c>
      <c r="R2358" s="1" t="n">
        <v>8897</v>
      </c>
      <c r="S2358" s="1" t="n">
        <v>32</v>
      </c>
      <c r="T2358" s="1" t="n">
        <v>40.5</v>
      </c>
      <c r="U2358" s="1" t="n">
        <v>-1.5</v>
      </c>
      <c r="V2358" s="1" t="n">
        <v>66202</v>
      </c>
      <c r="W2358" s="1" t="n">
        <v>6.9</v>
      </c>
      <c r="X2358" s="1" t="n">
        <v>24.16</v>
      </c>
      <c r="Y2358" s="1" t="n">
        <f aca="false">Q2358/X2358</f>
        <v>2064.36258278146</v>
      </c>
      <c r="AA2358" s="1" t="n">
        <v>27</v>
      </c>
      <c r="AB2358" s="1" t="n">
        <f aca="false">S2358/X2358</f>
        <v>1.32450331125828</v>
      </c>
      <c r="AC2358" s="1" t="n">
        <f aca="false">N2358/Q2358</f>
        <v>0.000621553884711779</v>
      </c>
    </row>
    <row r="2359" customFormat="false" ht="13" hidden="false" customHeight="false" outlineLevel="0" collapsed="false">
      <c r="A2359" s="1" t="s">
        <v>4770</v>
      </c>
      <c r="B2359" s="4" t="s">
        <v>4771</v>
      </c>
      <c r="C2359" s="0" t="n">
        <v>123</v>
      </c>
      <c r="D2359" s="0" t="n">
        <v>990</v>
      </c>
      <c r="E2359" s="1" t="n">
        <v>27</v>
      </c>
      <c r="F2359" s="0" t="n">
        <v>1608</v>
      </c>
      <c r="G2359" s="0" t="n">
        <v>2480</v>
      </c>
      <c r="H2359" s="0" t="n">
        <v>2434</v>
      </c>
      <c r="I2359" s="0" t="n">
        <v>369</v>
      </c>
      <c r="J2359" s="0" t="n">
        <v>2182</v>
      </c>
      <c r="K2359" s="0" t="n">
        <v>268</v>
      </c>
      <c r="L2359" s="0" t="n">
        <v>215</v>
      </c>
      <c r="N2359" s="1" t="n">
        <v>180</v>
      </c>
      <c r="O2359" s="1" t="n">
        <v>15.1</v>
      </c>
      <c r="P2359" s="1" t="n">
        <v>11.3</v>
      </c>
      <c r="Q2359" s="1" t="n">
        <v>166158</v>
      </c>
      <c r="R2359" s="1" t="n">
        <v>24128</v>
      </c>
      <c r="S2359" s="1" t="n">
        <v>76</v>
      </c>
      <c r="T2359" s="1" t="n">
        <v>28.9</v>
      </c>
      <c r="U2359" s="1" t="n">
        <v>-0.6</v>
      </c>
      <c r="V2359" s="1" t="n">
        <v>58364</v>
      </c>
      <c r="W2359" s="1" t="n">
        <v>8.3</v>
      </c>
      <c r="X2359" s="1" t="n">
        <v>168.53</v>
      </c>
      <c r="Y2359" s="1" t="n">
        <f aca="false">Q2359/X2359</f>
        <v>985.925354536284</v>
      </c>
      <c r="AA2359" s="1" t="n">
        <v>27</v>
      </c>
      <c r="AB2359" s="1" t="n">
        <f aca="false">S2359/X2359</f>
        <v>0.450958286358512</v>
      </c>
      <c r="AC2359" s="1" t="n">
        <f aca="false">N2359/Q2359</f>
        <v>0.00108330625067707</v>
      </c>
    </row>
    <row r="2360" customFormat="false" ht="13" hidden="false" customHeight="false" outlineLevel="0" collapsed="false">
      <c r="A2360" s="1" t="s">
        <v>4772</v>
      </c>
      <c r="B2360" s="4" t="s">
        <v>4773</v>
      </c>
      <c r="C2360" s="0" t="n">
        <v>51</v>
      </c>
      <c r="D2360" s="0" t="n">
        <v>1674</v>
      </c>
      <c r="E2360" s="1" t="n">
        <v>27</v>
      </c>
      <c r="F2360" s="0" t="n">
        <v>1019</v>
      </c>
      <c r="G2360" s="0" t="n">
        <v>2285</v>
      </c>
      <c r="H2360" s="0" t="n">
        <v>2431</v>
      </c>
      <c r="I2360" s="0" t="n">
        <v>69</v>
      </c>
      <c r="J2360" s="0" t="n">
        <v>2469</v>
      </c>
      <c r="K2360" s="0" t="n">
        <v>181</v>
      </c>
      <c r="L2360" s="0" t="n">
        <v>226</v>
      </c>
      <c r="N2360" s="1" t="n">
        <v>167</v>
      </c>
      <c r="O2360" s="1" t="n">
        <v>17</v>
      </c>
      <c r="P2360" s="1" t="n">
        <v>10.7</v>
      </c>
      <c r="Q2360" s="1" t="n">
        <v>82888</v>
      </c>
      <c r="R2360" s="1" t="n">
        <v>23991</v>
      </c>
      <c r="S2360" s="1" t="n">
        <v>92</v>
      </c>
      <c r="T2360" s="1" t="n">
        <v>43.3</v>
      </c>
      <c r="U2360" s="1" t="n">
        <v>-3</v>
      </c>
      <c r="V2360" s="1" t="n">
        <v>63219</v>
      </c>
      <c r="W2360" s="1" t="n">
        <v>8.4</v>
      </c>
      <c r="X2360" s="1" t="n">
        <v>102.39</v>
      </c>
      <c r="Y2360" s="1" t="n">
        <f aca="false">Q2360/X2360</f>
        <v>809.532180877039</v>
      </c>
      <c r="AA2360" s="1" t="n">
        <v>27</v>
      </c>
      <c r="AB2360" s="1" t="n">
        <f aca="false">S2360/X2360</f>
        <v>0.898525246606114</v>
      </c>
      <c r="AC2360" s="1" t="n">
        <f aca="false">N2360/Q2360</f>
        <v>0.0020147669143905</v>
      </c>
    </row>
    <row r="2361" customFormat="false" ht="13" hidden="false" customHeight="false" outlineLevel="0" collapsed="false">
      <c r="A2361" s="1" t="s">
        <v>4774</v>
      </c>
      <c r="B2361" s="4" t="s">
        <v>4775</v>
      </c>
      <c r="C2361" s="0" t="n">
        <v>103</v>
      </c>
      <c r="D2361" s="0" t="n">
        <v>2364</v>
      </c>
      <c r="E2361" s="1" t="n">
        <v>27</v>
      </c>
      <c r="F2361" s="0" t="n">
        <v>2190</v>
      </c>
      <c r="G2361" s="0" t="n">
        <v>2761</v>
      </c>
      <c r="H2361" s="0" t="n">
        <v>2643</v>
      </c>
      <c r="I2361" s="0" t="n">
        <v>601</v>
      </c>
      <c r="J2361" s="0" t="n">
        <v>1970</v>
      </c>
      <c r="K2361" s="0" t="n">
        <v>853</v>
      </c>
      <c r="L2361" s="0" t="n">
        <v>1488</v>
      </c>
      <c r="N2361" s="1" t="n">
        <v>2136</v>
      </c>
      <c r="O2361" s="1" t="n">
        <v>13.4</v>
      </c>
      <c r="P2361" s="1" t="n">
        <v>12.4</v>
      </c>
      <c r="Q2361" s="1" t="n">
        <v>626667</v>
      </c>
      <c r="R2361" s="1" t="n">
        <v>41805</v>
      </c>
      <c r="S2361" s="1" t="n">
        <v>218</v>
      </c>
      <c r="T2361" s="1" t="n">
        <v>25.1</v>
      </c>
      <c r="U2361" s="1" t="n">
        <v>0.8</v>
      </c>
      <c r="V2361" s="1" t="n">
        <v>47432</v>
      </c>
      <c r="W2361" s="1" t="n">
        <v>14.8</v>
      </c>
      <c r="X2361" s="1" t="n">
        <v>409.5</v>
      </c>
      <c r="Y2361" s="1" t="n">
        <f aca="false">Q2361/X2361</f>
        <v>1530.32234432234</v>
      </c>
      <c r="AA2361" s="1" t="n">
        <v>27</v>
      </c>
      <c r="AB2361" s="1" t="n">
        <f aca="false">S2361/X2361</f>
        <v>0.532356532356532</v>
      </c>
      <c r="AC2361" s="1" t="n">
        <f aca="false">N2361/Q2361</f>
        <v>0.00340850882526126</v>
      </c>
    </row>
    <row r="2362" customFormat="false" ht="13" hidden="false" customHeight="false" outlineLevel="0" collapsed="false">
      <c r="A2362" s="1" t="s">
        <v>4776</v>
      </c>
      <c r="B2362" s="4" t="s">
        <v>4777</v>
      </c>
      <c r="C2362" s="0" t="n">
        <v>143</v>
      </c>
      <c r="D2362" s="0" t="n">
        <v>1018</v>
      </c>
      <c r="E2362" s="1" t="n">
        <v>27</v>
      </c>
      <c r="F2362" s="0" t="n">
        <v>1720</v>
      </c>
      <c r="G2362" s="0" t="n">
        <v>1944</v>
      </c>
      <c r="H2362" s="0" t="n">
        <v>2727</v>
      </c>
      <c r="I2362" s="0" t="n">
        <v>89</v>
      </c>
      <c r="J2362" s="0" t="n">
        <v>1668</v>
      </c>
      <c r="K2362" s="0" t="n">
        <v>139</v>
      </c>
      <c r="L2362" s="0" t="n">
        <v>186</v>
      </c>
      <c r="N2362" s="1" t="n">
        <v>142</v>
      </c>
      <c r="O2362" s="1" t="n">
        <v>14.8</v>
      </c>
      <c r="P2362" s="1" t="n">
        <v>9.8</v>
      </c>
      <c r="Q2362" s="1" t="n">
        <v>126979</v>
      </c>
      <c r="R2362" s="1" t="n">
        <v>56251</v>
      </c>
      <c r="S2362" s="1" t="n">
        <v>124</v>
      </c>
      <c r="T2362" s="1" t="n">
        <v>40.9</v>
      </c>
      <c r="U2362" s="1" t="n">
        <v>2.8</v>
      </c>
      <c r="V2362" s="1" t="n">
        <v>66705</v>
      </c>
      <c r="W2362" s="1" t="n">
        <v>7.9</v>
      </c>
      <c r="X2362" s="1" t="n">
        <v>329.24</v>
      </c>
      <c r="Y2362" s="1" t="n">
        <f aca="false">Q2362/X2362</f>
        <v>385.673065241161</v>
      </c>
      <c r="AA2362" s="1" t="n">
        <v>27</v>
      </c>
      <c r="AB2362" s="1" t="n">
        <f aca="false">S2362/X2362</f>
        <v>0.37662495444053</v>
      </c>
      <c r="AC2362" s="1" t="n">
        <f aca="false">N2362/Q2362</f>
        <v>0.00111829515116673</v>
      </c>
    </row>
    <row r="2363" customFormat="false" ht="13" hidden="false" customHeight="false" outlineLevel="0" collapsed="false">
      <c r="A2363" s="1" t="s">
        <v>4778</v>
      </c>
      <c r="B2363" s="4" t="s">
        <v>4779</v>
      </c>
      <c r="E2363" s="1" t="n">
        <v>32</v>
      </c>
      <c r="G2363" s="0" t="n">
        <v>2452</v>
      </c>
      <c r="I2363" s="0" t="n">
        <v>713</v>
      </c>
      <c r="J2363" s="0" t="n">
        <v>505</v>
      </c>
      <c r="K2363" s="0" t="n">
        <v>1402</v>
      </c>
      <c r="L2363" s="0" t="n">
        <v>1975</v>
      </c>
      <c r="N2363" s="1" t="n">
        <v>32489</v>
      </c>
      <c r="O2363" s="1" t="n">
        <v>13.7</v>
      </c>
      <c r="P2363" s="1" t="n">
        <v>11.2</v>
      </c>
      <c r="Q2363" s="1" t="n">
        <v>4625364</v>
      </c>
      <c r="R2363" s="1" t="n">
        <v>2489139</v>
      </c>
      <c r="S2363" s="1" t="n">
        <v>1518</v>
      </c>
      <c r="T2363" s="1" t="n">
        <v>23.5</v>
      </c>
      <c r="U2363" s="1" t="n">
        <v>15.3</v>
      </c>
      <c r="V2363" s="1" t="n">
        <v>42580</v>
      </c>
      <c r="W2363" s="1" t="n">
        <v>17.1</v>
      </c>
      <c r="X2363" s="1" t="n">
        <v>30060.7</v>
      </c>
      <c r="Y2363" s="1" t="n">
        <f aca="false">Q2363/X2363</f>
        <v>153.867474809303</v>
      </c>
      <c r="Z2363" s="1" t="n">
        <v>44.8</v>
      </c>
      <c r="AA2363" s="1" t="n">
        <v>32</v>
      </c>
      <c r="AB2363" s="1" t="n">
        <f aca="false">S2363/X2363</f>
        <v>0.0504978260652613</v>
      </c>
      <c r="AC2363" s="1" t="n">
        <f aca="false">N2363/Q2363</f>
        <v>0.00702409583332252</v>
      </c>
    </row>
    <row r="2364" customFormat="false" ht="13" hidden="false" customHeight="false" outlineLevel="0" collapsed="false">
      <c r="A2364" s="1" t="s">
        <v>4780</v>
      </c>
      <c r="B2364" s="4" t="s">
        <v>4781</v>
      </c>
      <c r="C2364" s="0" t="n">
        <v>1926</v>
      </c>
      <c r="D2364" s="0" t="n">
        <v>2908</v>
      </c>
      <c r="E2364" s="1" t="n">
        <v>32</v>
      </c>
      <c r="F2364" s="0" t="n">
        <v>1569</v>
      </c>
      <c r="G2364" s="0" t="n">
        <v>2913</v>
      </c>
      <c r="H2364" s="0" t="n">
        <v>1296</v>
      </c>
      <c r="I2364" s="0" t="n">
        <v>1711</v>
      </c>
      <c r="J2364" s="0" t="n">
        <v>2458</v>
      </c>
      <c r="K2364" s="0" t="n">
        <v>2596</v>
      </c>
      <c r="L2364" s="0" t="n">
        <v>2410</v>
      </c>
      <c r="N2364" s="1" t="n">
        <v>160</v>
      </c>
      <c r="O2364" s="1" t="n">
        <v>15.2</v>
      </c>
      <c r="P2364" s="1" t="n">
        <v>13.3</v>
      </c>
      <c r="Q2364" s="1" t="n">
        <v>25417</v>
      </c>
      <c r="R2364" s="1" t="n">
        <v>2618</v>
      </c>
      <c r="S2364" s="1" t="n">
        <v>4</v>
      </c>
      <c r="T2364" s="1" t="n">
        <v>16.2</v>
      </c>
      <c r="U2364" s="1" t="n">
        <v>-2.9</v>
      </c>
      <c r="V2364" s="1" t="n">
        <v>33995</v>
      </c>
      <c r="W2364" s="1" t="n">
        <v>19.7</v>
      </c>
      <c r="X2364" s="1" t="n">
        <v>490.48</v>
      </c>
      <c r="Y2364" s="1" t="n">
        <f aca="false">Q2364/X2364</f>
        <v>51.8206654705594</v>
      </c>
      <c r="AA2364" s="1" t="n">
        <v>32</v>
      </c>
      <c r="AB2364" s="1" t="n">
        <f aca="false">S2364/X2364</f>
        <v>0.00815527646387212</v>
      </c>
      <c r="AC2364" s="1" t="n">
        <f aca="false">N2364/Q2364</f>
        <v>0.00629499940984381</v>
      </c>
    </row>
    <row r="2365" customFormat="false" ht="13" hidden="false" customHeight="false" outlineLevel="0" collapsed="false">
      <c r="A2365" s="1" t="s">
        <v>4782</v>
      </c>
      <c r="B2365" s="4" t="s">
        <v>4783</v>
      </c>
      <c r="C2365" s="0" t="n">
        <v>697</v>
      </c>
      <c r="D2365" s="0" t="n">
        <v>2622</v>
      </c>
      <c r="E2365" s="1" t="n">
        <v>32</v>
      </c>
      <c r="F2365" s="0" t="n">
        <v>1474</v>
      </c>
      <c r="G2365" s="0" t="n">
        <v>1398</v>
      </c>
      <c r="H2365" s="0" t="n">
        <v>2977</v>
      </c>
      <c r="I2365" s="0" t="n">
        <v>768</v>
      </c>
      <c r="J2365" s="0" t="n">
        <v>661</v>
      </c>
      <c r="K2365" s="0" t="n">
        <v>1231</v>
      </c>
      <c r="L2365" s="0" t="n">
        <v>2236</v>
      </c>
      <c r="N2365" s="1" t="n">
        <v>701</v>
      </c>
      <c r="O2365" s="1" t="n">
        <v>15.5</v>
      </c>
      <c r="P2365" s="1" t="n">
        <v>8.5</v>
      </c>
      <c r="Q2365" s="1" t="n">
        <v>160099</v>
      </c>
      <c r="R2365" s="1" t="n">
        <v>146540</v>
      </c>
      <c r="S2365" s="1" t="n">
        <v>53</v>
      </c>
      <c r="T2365" s="1" t="n">
        <v>22.9</v>
      </c>
      <c r="U2365" s="1" t="n">
        <v>12.3</v>
      </c>
      <c r="V2365" s="1" t="n">
        <v>43845</v>
      </c>
      <c r="W2365" s="1" t="n">
        <v>18.6</v>
      </c>
      <c r="X2365" s="1" t="n">
        <v>1071.03</v>
      </c>
      <c r="Y2365" s="1" t="n">
        <f aca="false">Q2365/X2365</f>
        <v>149.481340391959</v>
      </c>
      <c r="AA2365" s="1" t="n">
        <v>32</v>
      </c>
      <c r="AB2365" s="1" t="n">
        <f aca="false">S2365/X2365</f>
        <v>0.0494850751146093</v>
      </c>
      <c r="AC2365" s="1" t="n">
        <f aca="false">N2365/Q2365</f>
        <v>0.00437854077789368</v>
      </c>
    </row>
    <row r="2366" customFormat="false" ht="13" hidden="false" customHeight="false" outlineLevel="0" collapsed="false">
      <c r="A2366" s="1" t="s">
        <v>4784</v>
      </c>
      <c r="B2366" s="4" t="s">
        <v>4785</v>
      </c>
      <c r="C2366" s="0" t="n">
        <v>2006</v>
      </c>
      <c r="D2366" s="0" t="n">
        <v>2972</v>
      </c>
      <c r="E2366" s="1" t="n">
        <v>32</v>
      </c>
      <c r="F2366" s="0" t="n">
        <v>2226</v>
      </c>
      <c r="G2366" s="0" t="n">
        <v>3181</v>
      </c>
      <c r="H2366" s="0" t="n">
        <v>506</v>
      </c>
      <c r="I2366" s="0" t="n">
        <v>2307</v>
      </c>
      <c r="J2366" s="0" t="n">
        <v>2838</v>
      </c>
      <c r="K2366" s="0" t="n">
        <v>3174</v>
      </c>
      <c r="L2366" s="0" t="n">
        <v>3178</v>
      </c>
      <c r="N2366" s="1" t="n">
        <v>73</v>
      </c>
      <c r="O2366" s="1" t="n">
        <v>13.3</v>
      </c>
      <c r="P2366" s="1" t="n">
        <v>19.2</v>
      </c>
      <c r="Q2366" s="1" t="n">
        <v>10419</v>
      </c>
      <c r="R2366" s="1" t="n">
        <v>174</v>
      </c>
      <c r="S2366" s="1" t="n">
        <v>3</v>
      </c>
      <c r="T2366" s="1" t="n">
        <v>13.4</v>
      </c>
      <c r="U2366" s="1" t="n">
        <v>-7.1</v>
      </c>
      <c r="V2366" s="1" t="n">
        <v>23942</v>
      </c>
      <c r="W2366" s="1" t="n">
        <v>39.7</v>
      </c>
      <c r="X2366" s="1" t="n">
        <v>408.09</v>
      </c>
      <c r="Y2366" s="1" t="n">
        <f aca="false">Q2366/X2366</f>
        <v>25.5311328383445</v>
      </c>
      <c r="AA2366" s="1" t="n">
        <v>32</v>
      </c>
      <c r="AB2366" s="1" t="n">
        <f aca="false">S2366/X2366</f>
        <v>0.00735131956186135</v>
      </c>
      <c r="AC2366" s="1" t="n">
        <f aca="false">N2366/Q2366</f>
        <v>0.00700643055955466</v>
      </c>
    </row>
    <row r="2367" customFormat="false" ht="13" hidden="false" customHeight="false" outlineLevel="0" collapsed="false">
      <c r="A2367" s="1" t="s">
        <v>4786</v>
      </c>
      <c r="B2367" s="4" t="s">
        <v>4787</v>
      </c>
      <c r="C2367" s="0" t="n">
        <v>521</v>
      </c>
      <c r="D2367" s="0" t="n">
        <v>2922</v>
      </c>
      <c r="E2367" s="1" t="n">
        <v>32</v>
      </c>
      <c r="F2367" s="0" t="n">
        <v>1687</v>
      </c>
      <c r="G2367" s="0" t="n">
        <v>2502</v>
      </c>
      <c r="H2367" s="0" t="n">
        <v>2741</v>
      </c>
      <c r="I2367" s="0" t="n">
        <v>1342</v>
      </c>
      <c r="J2367" s="0" t="n">
        <v>631</v>
      </c>
      <c r="K2367" s="0" t="n">
        <v>1567</v>
      </c>
      <c r="L2367" s="0" t="n">
        <v>1922</v>
      </c>
      <c r="N2367" s="1" t="n">
        <v>1200</v>
      </c>
      <c r="O2367" s="1" t="n">
        <v>14.9</v>
      </c>
      <c r="P2367" s="1" t="n">
        <v>11.4</v>
      </c>
      <c r="Q2367" s="1" t="n">
        <v>187126</v>
      </c>
      <c r="R2367" s="1" t="n">
        <v>58869</v>
      </c>
      <c r="S2367" s="1" t="n">
        <v>53</v>
      </c>
      <c r="T2367" s="1" t="n">
        <v>18.2</v>
      </c>
      <c r="U2367" s="1" t="n">
        <v>12.9</v>
      </c>
      <c r="V2367" s="1" t="n">
        <v>41399</v>
      </c>
      <c r="W2367" s="1" t="n">
        <v>16.8</v>
      </c>
      <c r="X2367" s="1" t="n">
        <v>715.43</v>
      </c>
      <c r="Y2367" s="1" t="n">
        <f aca="false">Q2367/X2367</f>
        <v>261.557385069119</v>
      </c>
      <c r="AA2367" s="1" t="n">
        <v>32</v>
      </c>
      <c r="AB2367" s="1" t="n">
        <f aca="false">S2367/X2367</f>
        <v>0.0740813217226004</v>
      </c>
      <c r="AC2367" s="1" t="n">
        <f aca="false">N2367/Q2367</f>
        <v>0.00641279138120838</v>
      </c>
    </row>
    <row r="2368" customFormat="false" ht="13" hidden="false" customHeight="false" outlineLevel="0" collapsed="false">
      <c r="A2368" s="1" t="s">
        <v>4788</v>
      </c>
      <c r="B2368" s="4" t="s">
        <v>4789</v>
      </c>
      <c r="C2368" s="0" t="n">
        <v>1790</v>
      </c>
      <c r="D2368" s="0" t="n">
        <v>2971</v>
      </c>
      <c r="E2368" s="1" t="n">
        <v>32</v>
      </c>
      <c r="F2368" s="0" t="n">
        <v>1343</v>
      </c>
      <c r="G2368" s="0" t="n">
        <v>3100</v>
      </c>
      <c r="H2368" s="0" t="n">
        <v>972</v>
      </c>
      <c r="I2368" s="0" t="n">
        <v>1997</v>
      </c>
      <c r="J2368" s="0" t="n">
        <v>2586</v>
      </c>
      <c r="K2368" s="0" t="n">
        <v>3070</v>
      </c>
      <c r="L2368" s="0" t="n">
        <v>3094</v>
      </c>
      <c r="N2368" s="1" t="n">
        <v>112</v>
      </c>
      <c r="O2368" s="1" t="n">
        <v>15.9</v>
      </c>
      <c r="P2368" s="1" t="n">
        <v>15.6</v>
      </c>
      <c r="Q2368" s="1" t="n">
        <v>15987</v>
      </c>
      <c r="R2368" s="1" t="n">
        <v>1129</v>
      </c>
      <c r="S2368" s="1" t="n">
        <v>4</v>
      </c>
      <c r="T2368" s="1" t="n">
        <v>14.7</v>
      </c>
      <c r="U2368" s="1" t="n">
        <v>-4</v>
      </c>
      <c r="V2368" s="1" t="n">
        <v>28266</v>
      </c>
      <c r="W2368" s="1" t="n">
        <v>30.2</v>
      </c>
      <c r="X2368" s="1" t="n">
        <v>393.37</v>
      </c>
      <c r="Y2368" s="1" t="n">
        <f aca="false">Q2368/X2368</f>
        <v>40.641126674632</v>
      </c>
      <c r="AA2368" s="1" t="n">
        <v>32</v>
      </c>
      <c r="AB2368" s="1" t="n">
        <f aca="false">S2368/X2368</f>
        <v>0.0101685436103414</v>
      </c>
      <c r="AC2368" s="1" t="n">
        <f aca="false">N2368/Q2368</f>
        <v>0.00700569212485144</v>
      </c>
    </row>
    <row r="2369" customFormat="false" ht="13" hidden="false" customHeight="false" outlineLevel="0" collapsed="false">
      <c r="A2369" s="1" t="s">
        <v>4790</v>
      </c>
      <c r="B2369" s="4" t="s">
        <v>4791</v>
      </c>
      <c r="C2369" s="0" t="n">
        <v>2450</v>
      </c>
      <c r="D2369" s="0" t="n">
        <v>3087</v>
      </c>
      <c r="E2369" s="1" t="n">
        <v>32</v>
      </c>
      <c r="F2369" s="0" t="n">
        <v>2005</v>
      </c>
      <c r="G2369" s="0" t="n">
        <v>3166</v>
      </c>
      <c r="H2369" s="0" t="n">
        <v>1270</v>
      </c>
      <c r="I2369" s="0" t="n">
        <v>2440</v>
      </c>
      <c r="J2369" s="0" t="n">
        <v>2552</v>
      </c>
      <c r="K2369" s="0" t="n">
        <v>2943</v>
      </c>
      <c r="L2369" s="0" t="n">
        <v>2915</v>
      </c>
      <c r="N2369" s="1" t="n">
        <v>218</v>
      </c>
      <c r="O2369" s="1" t="n">
        <v>14</v>
      </c>
      <c r="P2369" s="1" t="n">
        <v>17.6</v>
      </c>
      <c r="Q2369" s="1" t="n">
        <v>22621</v>
      </c>
      <c r="R2369" s="1" t="n">
        <v>2433</v>
      </c>
      <c r="S2369" s="1" t="n">
        <v>2</v>
      </c>
      <c r="T2369" s="1" t="n">
        <v>12.8</v>
      </c>
      <c r="U2369" s="1" t="n">
        <v>-3.7</v>
      </c>
      <c r="V2369" s="1" t="n">
        <v>30549</v>
      </c>
      <c r="W2369" s="1" t="n">
        <v>25</v>
      </c>
      <c r="X2369" s="1" t="n">
        <v>548.39</v>
      </c>
      <c r="Y2369" s="1" t="n">
        <f aca="false">Q2369/X2369</f>
        <v>41.2498404420212</v>
      </c>
      <c r="AA2369" s="1" t="n">
        <v>32</v>
      </c>
      <c r="AB2369" s="1" t="n">
        <f aca="false">S2369/X2369</f>
        <v>0.00364703951567315</v>
      </c>
      <c r="AC2369" s="1" t="n">
        <f aca="false">N2369/Q2369</f>
        <v>0.00963706290614915</v>
      </c>
    </row>
    <row r="2370" customFormat="false" ht="13" hidden="false" customHeight="false" outlineLevel="0" collapsed="false">
      <c r="A2370" s="1" t="s">
        <v>4792</v>
      </c>
      <c r="B2370" s="4" t="s">
        <v>4793</v>
      </c>
      <c r="C2370" s="0" t="n">
        <v>292</v>
      </c>
      <c r="D2370" s="0" t="n">
        <v>2876</v>
      </c>
      <c r="E2370" s="1" t="n">
        <v>32</v>
      </c>
      <c r="F2370" s="0" t="n">
        <v>404</v>
      </c>
      <c r="G2370" s="0" t="n">
        <v>1512</v>
      </c>
      <c r="H2370" s="0" t="n">
        <v>2850</v>
      </c>
      <c r="I2370" s="0" t="n">
        <v>147</v>
      </c>
      <c r="J2370" s="0" t="n">
        <v>115</v>
      </c>
      <c r="K2370" s="0" t="n">
        <v>411</v>
      </c>
      <c r="L2370" s="0" t="n">
        <v>862</v>
      </c>
      <c r="N2370" s="1" t="n">
        <v>968</v>
      </c>
      <c r="O2370" s="1" t="n">
        <v>20.4</v>
      </c>
      <c r="P2370" s="1" t="n">
        <v>8.8</v>
      </c>
      <c r="Q2370" s="1" t="n">
        <v>162233</v>
      </c>
      <c r="R2370" s="1" t="n">
        <v>92079</v>
      </c>
      <c r="S2370" s="1" t="n">
        <v>91</v>
      </c>
      <c r="T2370" s="1" t="n">
        <v>36.7</v>
      </c>
      <c r="U2370" s="1" t="n">
        <v>34.1</v>
      </c>
      <c r="V2370" s="1" t="n">
        <v>54085</v>
      </c>
      <c r="W2370" s="1" t="n">
        <v>12</v>
      </c>
      <c r="X2370" s="1" t="n">
        <v>576.28</v>
      </c>
      <c r="Y2370" s="1" t="n">
        <f aca="false">Q2370/X2370</f>
        <v>281.517665023947</v>
      </c>
      <c r="AA2370" s="1" t="n">
        <v>32</v>
      </c>
      <c r="AB2370" s="1" t="n">
        <f aca="false">S2370/X2370</f>
        <v>0.157909349621712</v>
      </c>
      <c r="AC2370" s="1" t="n">
        <f aca="false">N2370/Q2370</f>
        <v>0.00596672686814643</v>
      </c>
    </row>
    <row r="2371" customFormat="false" ht="13" hidden="false" customHeight="false" outlineLevel="0" collapsed="false">
      <c r="A2371" s="1" t="s">
        <v>4794</v>
      </c>
      <c r="B2371" s="4" t="s">
        <v>4795</v>
      </c>
      <c r="C2371" s="0" t="n">
        <v>880</v>
      </c>
      <c r="D2371" s="0" t="n">
        <v>2768</v>
      </c>
      <c r="E2371" s="1" t="n">
        <v>32</v>
      </c>
      <c r="F2371" s="0" t="n">
        <v>2951</v>
      </c>
      <c r="G2371" s="0" t="n">
        <v>2015</v>
      </c>
      <c r="H2371" s="0" t="n">
        <v>3049</v>
      </c>
      <c r="I2371" s="0" t="n">
        <v>1616</v>
      </c>
      <c r="J2371" s="0" t="n">
        <v>226</v>
      </c>
      <c r="K2371" s="0" t="n">
        <v>665</v>
      </c>
      <c r="L2371" s="0" t="n">
        <v>1587</v>
      </c>
      <c r="N2371" s="1" t="n">
        <v>909</v>
      </c>
      <c r="O2371" s="1" t="n">
        <v>9.7</v>
      </c>
      <c r="P2371" s="1" t="n">
        <v>10</v>
      </c>
      <c r="Q2371" s="1" t="n">
        <v>177843</v>
      </c>
      <c r="R2371" s="1" t="n">
        <v>213346</v>
      </c>
      <c r="S2371" s="1" t="n">
        <v>39</v>
      </c>
      <c r="T2371" s="1" t="n">
        <v>16.7</v>
      </c>
      <c r="U2371" s="1" t="n">
        <v>24.7</v>
      </c>
      <c r="V2371" s="1" t="n">
        <v>49609</v>
      </c>
      <c r="W2371" s="1" t="n">
        <v>15.2</v>
      </c>
      <c r="X2371" s="1" t="n">
        <v>1098.86</v>
      </c>
      <c r="Y2371" s="1" t="n">
        <f aca="false">Q2371/X2371</f>
        <v>161.843182935042</v>
      </c>
      <c r="AA2371" s="1" t="n">
        <v>32</v>
      </c>
      <c r="AB2371" s="1" t="n">
        <f aca="false">S2371/X2371</f>
        <v>0.0354913273756439</v>
      </c>
      <c r="AC2371" s="1" t="n">
        <f aca="false">N2371/Q2371</f>
        <v>0.00511124981022587</v>
      </c>
    </row>
    <row r="2372" customFormat="false" ht="13" hidden="false" customHeight="false" outlineLevel="0" collapsed="false">
      <c r="A2372" s="1" t="s">
        <v>4796</v>
      </c>
      <c r="B2372" s="4" t="s">
        <v>4797</v>
      </c>
      <c r="C2372" s="0" t="n">
        <v>1572</v>
      </c>
      <c r="D2372" s="0" t="n">
        <v>2702</v>
      </c>
      <c r="E2372" s="1" t="n">
        <v>32</v>
      </c>
      <c r="F2372" s="0" t="n">
        <v>1400</v>
      </c>
      <c r="G2372" s="0" t="n">
        <v>2624</v>
      </c>
      <c r="H2372" s="0" t="n">
        <v>1691</v>
      </c>
      <c r="I2372" s="0" t="n">
        <v>1058</v>
      </c>
      <c r="J2372" s="0" t="n">
        <v>2111</v>
      </c>
      <c r="K2372" s="0" t="n">
        <v>1841</v>
      </c>
      <c r="L2372" s="0" t="n">
        <v>1976</v>
      </c>
      <c r="N2372" s="1" t="n">
        <v>72</v>
      </c>
      <c r="O2372" s="1" t="n">
        <v>15.7</v>
      </c>
      <c r="P2372" s="1" t="n">
        <v>11.8</v>
      </c>
      <c r="Q2372" s="1" t="n">
        <v>15175</v>
      </c>
      <c r="R2372" s="1" t="n">
        <v>5643</v>
      </c>
      <c r="S2372" s="1" t="n">
        <v>5</v>
      </c>
      <c r="T2372" s="1" t="n">
        <v>20.1</v>
      </c>
      <c r="U2372" s="1" t="n">
        <v>-0.1</v>
      </c>
      <c r="V2372" s="1" t="n">
        <v>39537</v>
      </c>
      <c r="W2372" s="1" t="n">
        <v>17.1</v>
      </c>
      <c r="X2372" s="1" t="n">
        <v>381.15</v>
      </c>
      <c r="Y2372" s="1" t="n">
        <f aca="false">Q2372/X2372</f>
        <v>39.8137216319035</v>
      </c>
      <c r="AA2372" s="1" t="n">
        <v>32</v>
      </c>
      <c r="AB2372" s="1" t="n">
        <f aca="false">S2372/X2372</f>
        <v>0.0131181949363768</v>
      </c>
      <c r="AC2372" s="1" t="n">
        <f aca="false">N2372/Q2372</f>
        <v>0.00474464579901153</v>
      </c>
    </row>
    <row r="2373" customFormat="false" ht="13" hidden="false" customHeight="false" outlineLevel="0" collapsed="false">
      <c r="A2373" s="1" t="s">
        <v>4798</v>
      </c>
      <c r="B2373" s="4" t="s">
        <v>4799</v>
      </c>
      <c r="C2373" s="0" t="n">
        <v>252</v>
      </c>
      <c r="D2373" s="0" t="n">
        <v>3058</v>
      </c>
      <c r="E2373" s="1" t="n">
        <v>32</v>
      </c>
      <c r="F2373" s="0" t="n">
        <v>2310</v>
      </c>
      <c r="G2373" s="0" t="n">
        <v>1637</v>
      </c>
      <c r="H2373" s="0" t="n">
        <v>3083</v>
      </c>
      <c r="I2373" s="0" t="n">
        <v>148</v>
      </c>
      <c r="J2373" s="0" t="n">
        <v>626</v>
      </c>
      <c r="K2373" s="0" t="n">
        <v>981</v>
      </c>
      <c r="L2373" s="0" t="n">
        <v>1839</v>
      </c>
      <c r="N2373" s="1" t="n">
        <v>2975</v>
      </c>
      <c r="O2373" s="1" t="n">
        <v>13</v>
      </c>
      <c r="P2373" s="1" t="n">
        <v>9.1</v>
      </c>
      <c r="Q2373" s="1" t="n">
        <v>350209</v>
      </c>
      <c r="R2373" s="1" t="n">
        <v>270184</v>
      </c>
      <c r="S2373" s="1" t="n">
        <v>173</v>
      </c>
      <c r="T2373" s="1" t="n">
        <v>36.7</v>
      </c>
      <c r="U2373" s="1" t="n">
        <v>13</v>
      </c>
      <c r="V2373" s="1" t="n">
        <v>46145</v>
      </c>
      <c r="W2373" s="1" t="n">
        <v>16.4</v>
      </c>
      <c r="X2373" s="1" t="n">
        <v>916.09</v>
      </c>
      <c r="Y2373" s="1" t="n">
        <f aca="false">Q2373/X2373</f>
        <v>382.286674890022</v>
      </c>
      <c r="AA2373" s="1" t="n">
        <v>32</v>
      </c>
      <c r="AB2373" s="1" t="n">
        <f aca="false">S2373/X2373</f>
        <v>0.188846074075691</v>
      </c>
      <c r="AC2373" s="1" t="n">
        <f aca="false">N2373/Q2373</f>
        <v>0.008494927314832</v>
      </c>
    </row>
    <row r="2374" customFormat="false" ht="13" hidden="false" customHeight="false" outlineLevel="0" collapsed="false">
      <c r="A2374" s="1" t="s">
        <v>4800</v>
      </c>
      <c r="B2374" s="4" t="s">
        <v>4801</v>
      </c>
      <c r="C2374" s="0" t="n">
        <v>844</v>
      </c>
      <c r="D2374" s="0" t="n">
        <v>2696</v>
      </c>
      <c r="E2374" s="1" t="n">
        <v>32</v>
      </c>
      <c r="F2374" s="0" t="n">
        <v>2251</v>
      </c>
      <c r="G2374" s="0" t="n">
        <v>3049</v>
      </c>
      <c r="H2374" s="0" t="n">
        <v>1944</v>
      </c>
      <c r="I2374" s="0" t="n">
        <v>2666</v>
      </c>
      <c r="J2374" s="0" t="n">
        <v>1298</v>
      </c>
      <c r="K2374" s="0" t="n">
        <v>2374</v>
      </c>
      <c r="L2374" s="0" t="n">
        <v>2343</v>
      </c>
      <c r="N2374" s="1" t="n">
        <v>260</v>
      </c>
      <c r="O2374" s="1" t="n">
        <v>13.2</v>
      </c>
      <c r="P2374" s="1" t="n">
        <v>14.7</v>
      </c>
      <c r="Q2374" s="1" t="n">
        <v>55342</v>
      </c>
      <c r="R2374" s="1" t="n">
        <v>8780</v>
      </c>
      <c r="S2374" s="1" t="n">
        <v>15</v>
      </c>
      <c r="T2374" s="1" t="n">
        <v>11.6</v>
      </c>
      <c r="U2374" s="1" t="n">
        <v>5.3</v>
      </c>
      <c r="V2374" s="1" t="n">
        <v>35807</v>
      </c>
      <c r="W2374" s="1" t="n">
        <v>19.2</v>
      </c>
      <c r="X2374" s="1" t="n">
        <v>392.66</v>
      </c>
      <c r="Y2374" s="1" t="n">
        <f aca="false">Q2374/X2374</f>
        <v>140.941272347578</v>
      </c>
      <c r="AA2374" s="1" t="n">
        <v>32</v>
      </c>
      <c r="AB2374" s="1" t="n">
        <f aca="false">S2374/X2374</f>
        <v>0.0382009881322264</v>
      </c>
      <c r="AC2374" s="1" t="n">
        <f aca="false">N2374/Q2374</f>
        <v>0.00469805934010336</v>
      </c>
    </row>
    <row r="2375" customFormat="false" ht="13" hidden="false" customHeight="false" outlineLevel="0" collapsed="false">
      <c r="A2375" s="1" t="s">
        <v>4802</v>
      </c>
      <c r="B2375" s="4" t="s">
        <v>4803</v>
      </c>
      <c r="C2375" s="0" t="n">
        <v>1892</v>
      </c>
      <c r="D2375" s="0" t="n">
        <v>3103</v>
      </c>
      <c r="E2375" s="1" t="n">
        <v>32</v>
      </c>
      <c r="F2375" s="0" t="n">
        <v>1815</v>
      </c>
      <c r="G2375" s="0" t="n">
        <v>3173</v>
      </c>
      <c r="H2375" s="0" t="n">
        <v>1589</v>
      </c>
      <c r="I2375" s="0" t="n">
        <v>2838</v>
      </c>
      <c r="J2375" s="0" t="n">
        <v>2432</v>
      </c>
      <c r="K2375" s="0" t="n">
        <v>2638</v>
      </c>
      <c r="L2375" s="0" t="n">
        <v>2389</v>
      </c>
      <c r="N2375" s="1" t="n">
        <v>360</v>
      </c>
      <c r="O2375" s="1" t="n">
        <v>14.5</v>
      </c>
      <c r="P2375" s="1" t="n">
        <v>18.6</v>
      </c>
      <c r="Q2375" s="1" t="n">
        <v>33140</v>
      </c>
      <c r="R2375" s="1" t="n">
        <v>4688</v>
      </c>
      <c r="S2375" s="1" t="n">
        <v>5</v>
      </c>
      <c r="T2375" s="1" t="n">
        <v>10.7</v>
      </c>
      <c r="U2375" s="1" t="n">
        <v>-2.7</v>
      </c>
      <c r="V2375" s="1" t="n">
        <v>33640</v>
      </c>
      <c r="W2375" s="1" t="n">
        <v>19.5</v>
      </c>
      <c r="X2375" s="1" t="n">
        <v>580.66</v>
      </c>
      <c r="Y2375" s="1" t="n">
        <f aca="false">Q2375/X2375</f>
        <v>57.0729859125822</v>
      </c>
      <c r="AA2375" s="1" t="n">
        <v>32</v>
      </c>
      <c r="AB2375" s="1" t="n">
        <f aca="false">S2375/X2375</f>
        <v>0.00861089105500637</v>
      </c>
      <c r="AC2375" s="1" t="n">
        <f aca="false">N2375/Q2375</f>
        <v>0.0108630054315027</v>
      </c>
    </row>
    <row r="2376" customFormat="false" ht="13" hidden="false" customHeight="false" outlineLevel="0" collapsed="false">
      <c r="A2376" s="1" t="s">
        <v>4804</v>
      </c>
      <c r="B2376" s="4" t="s">
        <v>4805</v>
      </c>
      <c r="C2376" s="0" t="n">
        <v>1715</v>
      </c>
      <c r="D2376" s="0" t="n">
        <v>2790</v>
      </c>
      <c r="E2376" s="1" t="n">
        <v>32</v>
      </c>
      <c r="F2376" s="0" t="n">
        <v>2125</v>
      </c>
      <c r="G2376" s="0" t="n">
        <v>3101</v>
      </c>
      <c r="H2376" s="0" t="n">
        <v>1703</v>
      </c>
      <c r="I2376" s="0" t="n">
        <v>2738</v>
      </c>
      <c r="J2376" s="0" t="n">
        <v>887</v>
      </c>
      <c r="K2376" s="0" t="n">
        <v>2772</v>
      </c>
      <c r="L2376" s="0" t="n">
        <v>2833</v>
      </c>
      <c r="N2376" s="1" t="n">
        <v>246</v>
      </c>
      <c r="O2376" s="1" t="n">
        <v>13.6</v>
      </c>
      <c r="P2376" s="1" t="n">
        <v>15.6</v>
      </c>
      <c r="Q2376" s="1" t="n">
        <v>46734</v>
      </c>
      <c r="R2376" s="1" t="n">
        <v>5715</v>
      </c>
      <c r="S2376" s="1" t="n">
        <v>9</v>
      </c>
      <c r="T2376" s="1" t="n">
        <v>11.2</v>
      </c>
      <c r="U2376" s="1" t="n">
        <v>9.3</v>
      </c>
      <c r="V2376" s="1" t="n">
        <v>32267</v>
      </c>
      <c r="W2376" s="1" t="n">
        <v>23.6</v>
      </c>
      <c r="X2376" s="1" t="n">
        <v>799.08</v>
      </c>
      <c r="Y2376" s="1" t="n">
        <f aca="false">Q2376/X2376</f>
        <v>58.4847574710918</v>
      </c>
      <c r="AA2376" s="1" t="n">
        <v>32</v>
      </c>
      <c r="AB2376" s="1" t="n">
        <f aca="false">S2376/X2376</f>
        <v>0.0112629523952545</v>
      </c>
      <c r="AC2376" s="1" t="n">
        <f aca="false">N2376/Q2376</f>
        <v>0.0052638336115034</v>
      </c>
    </row>
    <row r="2377" customFormat="false" ht="13" hidden="false" customHeight="false" outlineLevel="0" collapsed="false">
      <c r="A2377" s="1" t="s">
        <v>4806</v>
      </c>
      <c r="B2377" s="4" t="s">
        <v>4807</v>
      </c>
      <c r="C2377" s="0" t="n">
        <v>1494</v>
      </c>
      <c r="D2377" s="0" t="n">
        <v>3038</v>
      </c>
      <c r="E2377" s="1" t="n">
        <v>32</v>
      </c>
      <c r="F2377" s="0" t="n">
        <v>934</v>
      </c>
      <c r="G2377" s="0" t="n">
        <v>3066</v>
      </c>
      <c r="H2377" s="0" t="n">
        <v>1831</v>
      </c>
      <c r="I2377" s="0" t="n">
        <v>2556</v>
      </c>
      <c r="J2377" s="0" t="n">
        <v>1049</v>
      </c>
      <c r="K2377" s="0" t="n">
        <v>2997</v>
      </c>
      <c r="L2377" s="0" t="n">
        <v>2871</v>
      </c>
      <c r="N2377" s="1" t="n">
        <v>284</v>
      </c>
      <c r="O2377" s="1" t="n">
        <v>17.3</v>
      </c>
      <c r="P2377" s="1" t="n">
        <v>15</v>
      </c>
      <c r="Q2377" s="1" t="n">
        <v>34971</v>
      </c>
      <c r="R2377" s="1" t="n">
        <v>7224</v>
      </c>
      <c r="S2377" s="1" t="n">
        <v>9</v>
      </c>
      <c r="T2377" s="1" t="n">
        <v>12.2</v>
      </c>
      <c r="U2377" s="1" t="n">
        <v>7.6</v>
      </c>
      <c r="V2377" s="1" t="n">
        <v>29840</v>
      </c>
      <c r="W2377" s="1" t="n">
        <v>24.4</v>
      </c>
      <c r="X2377" s="1" t="n">
        <v>606.94</v>
      </c>
      <c r="Y2377" s="1" t="n">
        <f aca="false">Q2377/X2377</f>
        <v>57.6185454904933</v>
      </c>
      <c r="AA2377" s="1" t="n">
        <v>32</v>
      </c>
      <c r="AB2377" s="1" t="n">
        <f aca="false">S2377/X2377</f>
        <v>0.0148284838699048</v>
      </c>
      <c r="AC2377" s="1" t="n">
        <f aca="false">N2377/Q2377</f>
        <v>0.00812101455491693</v>
      </c>
    </row>
    <row r="2378" customFormat="false" ht="13" hidden="false" customHeight="false" outlineLevel="0" collapsed="false">
      <c r="A2378" s="1" t="s">
        <v>4808</v>
      </c>
      <c r="B2378" s="4" t="s">
        <v>4809</v>
      </c>
      <c r="C2378" s="0" t="n">
        <v>1986</v>
      </c>
      <c r="D2378" s="0" t="n">
        <v>3097</v>
      </c>
      <c r="E2378" s="1" t="n">
        <v>32</v>
      </c>
      <c r="F2378" s="0" t="n">
        <v>1568</v>
      </c>
      <c r="G2378" s="0" t="n">
        <v>2899</v>
      </c>
      <c r="H2378" s="0" t="n">
        <v>2119</v>
      </c>
      <c r="I2378" s="0" t="n">
        <v>2353</v>
      </c>
      <c r="J2378" s="0" t="n">
        <v>1853</v>
      </c>
      <c r="K2378" s="0" t="n">
        <v>2351</v>
      </c>
      <c r="L2378" s="0" t="n">
        <v>2692</v>
      </c>
      <c r="N2378" s="1" t="n">
        <v>403</v>
      </c>
      <c r="O2378" s="1" t="n">
        <v>15.2</v>
      </c>
      <c r="P2378" s="1" t="n">
        <v>13.2</v>
      </c>
      <c r="Q2378" s="1" t="n">
        <v>38892</v>
      </c>
      <c r="R2378" s="1" t="n">
        <v>11997</v>
      </c>
      <c r="S2378" s="1" t="n">
        <v>8</v>
      </c>
      <c r="T2378" s="1" t="n">
        <v>13.2</v>
      </c>
      <c r="U2378" s="1" t="n">
        <v>1.6</v>
      </c>
      <c r="V2378" s="1" t="n">
        <v>35935</v>
      </c>
      <c r="W2378" s="1" t="n">
        <v>22</v>
      </c>
      <c r="X2378" s="1" t="n">
        <v>1056.49</v>
      </c>
      <c r="Y2378" s="1" t="n">
        <f aca="false">Q2378/X2378</f>
        <v>36.812463913525</v>
      </c>
      <c r="AA2378" s="1" t="n">
        <v>32</v>
      </c>
      <c r="AB2378" s="1" t="n">
        <f aca="false">S2378/X2378</f>
        <v>0.00757224393983852</v>
      </c>
      <c r="AC2378" s="1" t="n">
        <f aca="false">N2378/Q2378</f>
        <v>0.0103620281806027</v>
      </c>
    </row>
    <row r="2379" customFormat="false" ht="13" hidden="false" customHeight="false" outlineLevel="0" collapsed="false">
      <c r="A2379" s="1" t="s">
        <v>4810</v>
      </c>
      <c r="B2379" s="4" t="s">
        <v>4811</v>
      </c>
      <c r="C2379" s="0" t="n">
        <v>959</v>
      </c>
      <c r="D2379" s="0" t="n">
        <v>3084</v>
      </c>
      <c r="E2379" s="1" t="n">
        <v>32</v>
      </c>
      <c r="F2379" s="0" t="n">
        <v>2004</v>
      </c>
      <c r="G2379" s="0" t="n">
        <v>2803</v>
      </c>
      <c r="H2379" s="0" t="n">
        <v>2323</v>
      </c>
      <c r="I2379" s="0" t="n">
        <v>1548</v>
      </c>
      <c r="J2379" s="0" t="n">
        <v>1806</v>
      </c>
      <c r="K2379" s="0" t="n">
        <v>2540</v>
      </c>
      <c r="L2379" s="0" t="n">
        <v>2735</v>
      </c>
      <c r="N2379" s="1" t="n">
        <v>648</v>
      </c>
      <c r="O2379" s="1" t="n">
        <v>14</v>
      </c>
      <c r="P2379" s="1" t="n">
        <v>12.6</v>
      </c>
      <c r="Q2379" s="1" t="n">
        <v>68681</v>
      </c>
      <c r="R2379" s="1" t="n">
        <v>18312</v>
      </c>
      <c r="S2379" s="1" t="n">
        <v>18</v>
      </c>
      <c r="T2379" s="1" t="n">
        <v>17.1</v>
      </c>
      <c r="U2379" s="1" t="n">
        <v>1.9</v>
      </c>
      <c r="V2379" s="1" t="n">
        <v>34577</v>
      </c>
      <c r="W2379" s="1" t="n">
        <v>22.5</v>
      </c>
      <c r="X2379" s="1" t="n">
        <v>561.15</v>
      </c>
      <c r="Y2379" s="1" t="n">
        <f aca="false">Q2379/X2379</f>
        <v>122.393299474294</v>
      </c>
      <c r="AA2379" s="1" t="n">
        <v>32</v>
      </c>
      <c r="AB2379" s="1" t="n">
        <f aca="false">S2379/X2379</f>
        <v>0.0320769847634322</v>
      </c>
      <c r="AC2379" s="1" t="n">
        <f aca="false">N2379/Q2379</f>
        <v>0.00943492377804633</v>
      </c>
    </row>
    <row r="2380" customFormat="false" ht="13" hidden="false" customHeight="false" outlineLevel="0" collapsed="false">
      <c r="A2380" s="1" t="s">
        <v>4812</v>
      </c>
      <c r="B2380" s="4" t="s">
        <v>4813</v>
      </c>
      <c r="C2380" s="0" t="n">
        <v>1495</v>
      </c>
      <c r="D2380" s="0" t="n">
        <v>3139</v>
      </c>
      <c r="E2380" s="1" t="n">
        <v>32</v>
      </c>
      <c r="F2380" s="0" t="n">
        <v>2433</v>
      </c>
      <c r="G2380" s="0" t="n">
        <v>3118</v>
      </c>
      <c r="H2380" s="0" t="n">
        <v>1083</v>
      </c>
      <c r="I2380" s="0" t="n">
        <v>3047</v>
      </c>
      <c r="J2380" s="0" t="n">
        <v>1429</v>
      </c>
      <c r="K2380" s="0" t="n">
        <v>3059</v>
      </c>
      <c r="L2380" s="0" t="n">
        <v>3077</v>
      </c>
      <c r="N2380" s="1" t="n">
        <v>510</v>
      </c>
      <c r="O2380" s="1" t="n">
        <v>12.6</v>
      </c>
      <c r="P2380" s="1" t="n">
        <v>15.9</v>
      </c>
      <c r="Q2380" s="1" t="n">
        <v>32062</v>
      </c>
      <c r="R2380" s="1" t="n">
        <v>1525</v>
      </c>
      <c r="S2380" s="1" t="n">
        <v>6</v>
      </c>
      <c r="T2380" s="1" t="n">
        <v>9.1</v>
      </c>
      <c r="U2380" s="1" t="n">
        <v>4.4</v>
      </c>
      <c r="V2380" s="1" t="n">
        <v>28653</v>
      </c>
      <c r="W2380" s="1" t="n">
        <v>29.4</v>
      </c>
      <c r="X2380" s="1" t="n">
        <v>404.87</v>
      </c>
      <c r="Y2380" s="1" t="n">
        <f aca="false">Q2380/X2380</f>
        <v>79.190851384395</v>
      </c>
      <c r="AA2380" s="1" t="n">
        <v>32</v>
      </c>
      <c r="AB2380" s="1" t="n">
        <f aca="false">S2380/X2380</f>
        <v>0.0148195717143775</v>
      </c>
      <c r="AC2380" s="1" t="n">
        <f aca="false">N2380/Q2380</f>
        <v>0.0159066808059385</v>
      </c>
    </row>
    <row r="2381" customFormat="false" ht="13" hidden="false" customHeight="false" outlineLevel="0" collapsed="false">
      <c r="A2381" s="1" t="s">
        <v>4814</v>
      </c>
      <c r="B2381" s="4" t="s">
        <v>4815</v>
      </c>
      <c r="C2381" s="0" t="n">
        <v>674</v>
      </c>
      <c r="D2381" s="0" t="n">
        <v>2763</v>
      </c>
      <c r="E2381" s="1" t="n">
        <v>32</v>
      </c>
      <c r="F2381" s="0" t="n">
        <v>2910</v>
      </c>
      <c r="G2381" s="0" t="n">
        <v>1724</v>
      </c>
      <c r="H2381" s="0" t="n">
        <v>2937</v>
      </c>
      <c r="I2381" s="0" t="n">
        <v>817</v>
      </c>
      <c r="J2381" s="0" t="n">
        <v>60</v>
      </c>
      <c r="K2381" s="0" t="n">
        <v>492</v>
      </c>
      <c r="L2381" s="0" t="n">
        <v>1162</v>
      </c>
      <c r="N2381" s="1" t="n">
        <v>694</v>
      </c>
      <c r="O2381" s="1" t="n">
        <v>10.1</v>
      </c>
      <c r="P2381" s="1" t="n">
        <v>9.3</v>
      </c>
      <c r="Q2381" s="1" t="n">
        <v>136555</v>
      </c>
      <c r="R2381" s="1" t="n">
        <v>122032</v>
      </c>
      <c r="S2381" s="1" t="n">
        <v>30</v>
      </c>
      <c r="T2381" s="1" t="n">
        <v>22.3</v>
      </c>
      <c r="U2381" s="1" t="n">
        <v>41.6</v>
      </c>
      <c r="V2381" s="1" t="n">
        <v>52443</v>
      </c>
      <c r="W2381" s="1" t="n">
        <v>13.3</v>
      </c>
      <c r="X2381" s="1" t="n">
        <v>573.23</v>
      </c>
      <c r="Y2381" s="1" t="n">
        <f aca="false">Q2381/X2381</f>
        <v>238.220260628369</v>
      </c>
      <c r="AA2381" s="1" t="n">
        <v>32</v>
      </c>
      <c r="AB2381" s="1" t="n">
        <f aca="false">S2381/X2381</f>
        <v>0.0523350138687787</v>
      </c>
      <c r="AC2381" s="1" t="n">
        <f aca="false">N2381/Q2381</f>
        <v>0.00508220131082714</v>
      </c>
    </row>
    <row r="2382" customFormat="false" ht="13" hidden="false" customHeight="false" outlineLevel="0" collapsed="false">
      <c r="A2382" s="1" t="s">
        <v>4816</v>
      </c>
      <c r="B2382" s="4" t="s">
        <v>4817</v>
      </c>
      <c r="C2382" s="0" t="n">
        <v>1666</v>
      </c>
      <c r="D2382" s="0" t="n">
        <v>1988</v>
      </c>
      <c r="E2382" s="1" t="n">
        <v>32</v>
      </c>
      <c r="F2382" s="0" t="n">
        <v>2713</v>
      </c>
      <c r="G2382" s="0" t="n">
        <v>1907</v>
      </c>
      <c r="H2382" s="0" t="n">
        <v>1863</v>
      </c>
      <c r="I2382" s="0" t="n">
        <v>1887</v>
      </c>
      <c r="J2382" s="0" t="n">
        <v>850</v>
      </c>
      <c r="K2382" s="0" t="n">
        <v>1938</v>
      </c>
      <c r="L2382" s="0" t="n">
        <v>2645</v>
      </c>
      <c r="N2382" s="1" t="n">
        <v>69</v>
      </c>
      <c r="O2382" s="1" t="n">
        <v>11.3</v>
      </c>
      <c r="P2382" s="1" t="n">
        <v>9.7</v>
      </c>
      <c r="Q2382" s="1" t="n">
        <v>26985</v>
      </c>
      <c r="R2382" s="1" t="n">
        <v>7636</v>
      </c>
      <c r="S2382" s="1" t="n">
        <v>6</v>
      </c>
      <c r="T2382" s="1" t="n">
        <v>15.3</v>
      </c>
      <c r="U2382" s="1" t="n">
        <v>9.7</v>
      </c>
      <c r="V2382" s="1" t="n">
        <v>38885</v>
      </c>
      <c r="W2382" s="1" t="n">
        <v>21.5</v>
      </c>
      <c r="X2382" s="1" t="n">
        <v>500.41</v>
      </c>
      <c r="Y2382" s="1" t="n">
        <f aca="false">Q2382/X2382</f>
        <v>53.9257808596951</v>
      </c>
      <c r="AA2382" s="1" t="n">
        <v>32</v>
      </c>
      <c r="AB2382" s="1" t="n">
        <f aca="false">S2382/X2382</f>
        <v>0.011990168062189</v>
      </c>
      <c r="AC2382" s="1" t="n">
        <f aca="false">N2382/Q2382</f>
        <v>0.00255697609783213</v>
      </c>
    </row>
    <row r="2383" customFormat="false" ht="13" hidden="false" customHeight="false" outlineLevel="0" collapsed="false">
      <c r="A2383" s="1" t="s">
        <v>4818</v>
      </c>
      <c r="B2383" s="4" t="s">
        <v>4819</v>
      </c>
      <c r="C2383" s="0" t="n">
        <v>2359</v>
      </c>
      <c r="D2383" s="0" t="n">
        <v>3108</v>
      </c>
      <c r="E2383" s="1" t="n">
        <v>32</v>
      </c>
      <c r="F2383" s="0" t="n">
        <v>1814</v>
      </c>
      <c r="G2383" s="0" t="n">
        <v>2937</v>
      </c>
      <c r="H2383" s="0" t="n">
        <v>1461</v>
      </c>
      <c r="I2383" s="0" t="n">
        <v>2073</v>
      </c>
      <c r="J2383" s="0" t="n">
        <v>1778</v>
      </c>
      <c r="K2383" s="0" t="n">
        <v>2737</v>
      </c>
      <c r="L2383" s="0" t="n">
        <v>2601</v>
      </c>
      <c r="N2383" s="1" t="n">
        <v>269</v>
      </c>
      <c r="O2383" s="1" t="n">
        <v>14.5</v>
      </c>
      <c r="P2383" s="1" t="n">
        <v>13.4</v>
      </c>
      <c r="Q2383" s="1" t="n">
        <v>23956</v>
      </c>
      <c r="R2383" s="1" t="n">
        <v>3640</v>
      </c>
      <c r="S2383" s="1" t="n">
        <v>3</v>
      </c>
      <c r="T2383" s="1" t="n">
        <v>14.4</v>
      </c>
      <c r="U2383" s="1" t="n">
        <v>2.1</v>
      </c>
      <c r="V2383" s="1" t="n">
        <v>32694</v>
      </c>
      <c r="W2383" s="1" t="n">
        <v>21</v>
      </c>
      <c r="X2383" s="1" t="n">
        <v>686.28</v>
      </c>
      <c r="Y2383" s="1" t="n">
        <f aca="false">Q2383/X2383</f>
        <v>34.907035029434</v>
      </c>
      <c r="AA2383" s="1" t="n">
        <v>32</v>
      </c>
      <c r="AB2383" s="1" t="n">
        <f aca="false">S2383/X2383</f>
        <v>0.00437139360027977</v>
      </c>
      <c r="AC2383" s="1" t="n">
        <f aca="false">N2383/Q2383</f>
        <v>0.0112289196860912</v>
      </c>
    </row>
    <row r="2384" customFormat="false" ht="13" hidden="false" customHeight="false" outlineLevel="0" collapsed="false">
      <c r="A2384" s="1" t="s">
        <v>4820</v>
      </c>
      <c r="B2384" s="4" t="s">
        <v>4821</v>
      </c>
      <c r="C2384" s="0" t="n">
        <v>835</v>
      </c>
      <c r="D2384" s="0" t="n">
        <v>3083</v>
      </c>
      <c r="E2384" s="1" t="n">
        <v>32</v>
      </c>
      <c r="F2384" s="0" t="n">
        <v>2152</v>
      </c>
      <c r="G2384" s="0" t="n">
        <v>2481</v>
      </c>
      <c r="H2384" s="0" t="n">
        <v>2576</v>
      </c>
      <c r="I2384" s="0" t="n">
        <v>1002</v>
      </c>
      <c r="J2384" s="0" t="n">
        <v>939</v>
      </c>
      <c r="K2384" s="0" t="n">
        <v>1794</v>
      </c>
      <c r="L2384" s="0" t="n">
        <v>2203</v>
      </c>
      <c r="N2384" s="1" t="n">
        <v>1278</v>
      </c>
      <c r="O2384" s="1" t="n">
        <v>13.5</v>
      </c>
      <c r="P2384" s="1" t="n">
        <v>11.3</v>
      </c>
      <c r="Q2384" s="1" t="n">
        <v>136885</v>
      </c>
      <c r="R2384" s="1" t="n">
        <v>35190</v>
      </c>
      <c r="S2384" s="1" t="n">
        <v>31</v>
      </c>
      <c r="T2384" s="1" t="n">
        <v>20.6</v>
      </c>
      <c r="U2384" s="1" t="n">
        <v>8.8</v>
      </c>
      <c r="V2384" s="1" t="n">
        <v>39919</v>
      </c>
      <c r="W2384" s="1" t="n">
        <v>18.4</v>
      </c>
      <c r="X2384" s="1" t="n">
        <v>799.96</v>
      </c>
      <c r="Y2384" s="1" t="n">
        <f aca="false">Q2384/X2384</f>
        <v>171.114805740287</v>
      </c>
      <c r="AA2384" s="1" t="n">
        <v>32</v>
      </c>
      <c r="AB2384" s="1" t="n">
        <f aca="false">S2384/X2384</f>
        <v>0.0387519375968798</v>
      </c>
      <c r="AC2384" s="1" t="n">
        <f aca="false">N2384/Q2384</f>
        <v>0.00933630419695365</v>
      </c>
    </row>
    <row r="2385" customFormat="false" ht="13" hidden="false" customHeight="false" outlineLevel="0" collapsed="false">
      <c r="A2385" s="1" t="s">
        <v>4822</v>
      </c>
      <c r="B2385" s="4" t="s">
        <v>4823</v>
      </c>
      <c r="C2385" s="0" t="n">
        <v>634</v>
      </c>
      <c r="D2385" s="0" t="n">
        <v>3041</v>
      </c>
      <c r="E2385" s="1" t="n">
        <v>32</v>
      </c>
      <c r="F2385" s="0" t="n">
        <v>832</v>
      </c>
      <c r="G2385" s="0" t="n">
        <v>2733</v>
      </c>
      <c r="H2385" s="0" t="n">
        <v>2523</v>
      </c>
      <c r="I2385" s="0" t="n">
        <v>837</v>
      </c>
      <c r="J2385" s="0" t="n">
        <v>1032</v>
      </c>
      <c r="K2385" s="0" t="n">
        <v>1695</v>
      </c>
      <c r="L2385" s="0" t="n">
        <v>2552</v>
      </c>
      <c r="N2385" s="1" t="n">
        <v>491</v>
      </c>
      <c r="O2385" s="1" t="n">
        <v>17.7</v>
      </c>
      <c r="P2385" s="1" t="n">
        <v>12.3</v>
      </c>
      <c r="Q2385" s="1" t="n">
        <v>60158</v>
      </c>
      <c r="R2385" s="1" t="n">
        <v>29696</v>
      </c>
      <c r="S2385" s="1" t="n">
        <v>47</v>
      </c>
      <c r="T2385" s="1" t="n">
        <v>22</v>
      </c>
      <c r="U2385" s="1" t="n">
        <v>7.8</v>
      </c>
      <c r="V2385" s="1" t="n">
        <v>40573</v>
      </c>
      <c r="W2385" s="1" t="n">
        <v>20.7</v>
      </c>
      <c r="X2385" s="1" t="n">
        <v>813.55</v>
      </c>
      <c r="Y2385" s="1" t="n">
        <f aca="false">Q2385/X2385</f>
        <v>73.945055620429</v>
      </c>
      <c r="AA2385" s="1" t="n">
        <v>32</v>
      </c>
      <c r="AB2385" s="1" t="n">
        <f aca="false">S2385/X2385</f>
        <v>0.0577714952983836</v>
      </c>
      <c r="AC2385" s="1" t="n">
        <f aca="false">N2385/Q2385</f>
        <v>0.00816184048671831</v>
      </c>
    </row>
    <row r="2386" customFormat="false" ht="13" hidden="false" customHeight="false" outlineLevel="0" collapsed="false">
      <c r="A2386" s="1" t="s">
        <v>4824</v>
      </c>
      <c r="B2386" s="4" t="s">
        <v>4825</v>
      </c>
      <c r="C2386" s="0" t="n">
        <v>242</v>
      </c>
      <c r="D2386" s="0" t="n">
        <v>2968</v>
      </c>
      <c r="E2386" s="1" t="n">
        <v>32</v>
      </c>
      <c r="F2386" s="0" t="n">
        <v>2511</v>
      </c>
      <c r="G2386" s="0" t="n">
        <v>1773</v>
      </c>
      <c r="H2386" s="0" t="n">
        <v>3087</v>
      </c>
      <c r="I2386" s="0" t="n">
        <v>360</v>
      </c>
      <c r="J2386" s="0" t="n">
        <v>378</v>
      </c>
      <c r="K2386" s="0" t="n">
        <v>1007</v>
      </c>
      <c r="L2386" s="0" t="n">
        <v>1605</v>
      </c>
      <c r="N2386" s="1" t="n">
        <v>3144</v>
      </c>
      <c r="O2386" s="1" t="n">
        <v>12.3</v>
      </c>
      <c r="P2386" s="1" t="n">
        <v>9.4</v>
      </c>
      <c r="Q2386" s="1" t="n">
        <v>451225</v>
      </c>
      <c r="R2386" s="1" t="n">
        <v>277068</v>
      </c>
      <c r="S2386" s="1" t="n">
        <v>159</v>
      </c>
      <c r="T2386" s="1" t="n">
        <v>29.1</v>
      </c>
      <c r="U2386" s="1" t="n">
        <v>18.9</v>
      </c>
      <c r="V2386" s="1" t="n">
        <v>45917</v>
      </c>
      <c r="W2386" s="1" t="n">
        <v>15.3</v>
      </c>
      <c r="X2386" s="1" t="n">
        <v>785.12</v>
      </c>
      <c r="Y2386" s="1" t="n">
        <f aca="false">Q2386/X2386</f>
        <v>574.721061748523</v>
      </c>
      <c r="AA2386" s="1" t="n">
        <v>32</v>
      </c>
      <c r="AB2386" s="1" t="n">
        <f aca="false">S2386/X2386</f>
        <v>0.202516812716527</v>
      </c>
      <c r="AC2386" s="1" t="n">
        <f aca="false">N2386/Q2386</f>
        <v>0.00696769904149814</v>
      </c>
    </row>
    <row r="2387" customFormat="false" ht="13" hidden="false" customHeight="false" outlineLevel="0" collapsed="false">
      <c r="A2387" s="1" t="s">
        <v>4826</v>
      </c>
      <c r="B2387" s="4" t="s">
        <v>4827</v>
      </c>
      <c r="C2387" s="0" t="n">
        <v>819</v>
      </c>
      <c r="D2387" s="0" t="n">
        <v>3065</v>
      </c>
      <c r="E2387" s="1" t="n">
        <v>32</v>
      </c>
      <c r="F2387" s="0" t="n">
        <v>1567</v>
      </c>
      <c r="G2387" s="0" t="n">
        <v>2694</v>
      </c>
      <c r="H2387" s="0" t="n">
        <v>1774</v>
      </c>
      <c r="I2387" s="0" t="n">
        <v>805</v>
      </c>
      <c r="J2387" s="0" t="n">
        <v>1322</v>
      </c>
      <c r="K2387" s="0" t="n">
        <v>1837</v>
      </c>
      <c r="L2387" s="0" t="n">
        <v>2390</v>
      </c>
      <c r="N2387" s="1" t="n">
        <v>606</v>
      </c>
      <c r="O2387" s="1" t="n">
        <v>15.2</v>
      </c>
      <c r="P2387" s="1" t="n">
        <v>12.1</v>
      </c>
      <c r="Q2387" s="1" t="n">
        <v>69661</v>
      </c>
      <c r="R2387" s="1" t="n">
        <v>6532</v>
      </c>
      <c r="S2387" s="1" t="n">
        <v>18</v>
      </c>
      <c r="T2387" s="1" t="n">
        <v>22.4</v>
      </c>
      <c r="U2387" s="1" t="n">
        <v>5.1</v>
      </c>
      <c r="V2387" s="1" t="n">
        <v>39586</v>
      </c>
      <c r="W2387" s="1" t="n">
        <v>19.5</v>
      </c>
      <c r="X2387" s="1" t="n">
        <v>454.73</v>
      </c>
      <c r="Y2387" s="1" t="n">
        <f aca="false">Q2387/X2387</f>
        <v>153.192004046357</v>
      </c>
      <c r="AA2387" s="1" t="n">
        <v>32</v>
      </c>
      <c r="AB2387" s="1" t="n">
        <f aca="false">S2387/X2387</f>
        <v>0.0395839289248565</v>
      </c>
      <c r="AC2387" s="1" t="n">
        <f aca="false">N2387/Q2387</f>
        <v>0.00869927218960394</v>
      </c>
    </row>
    <row r="2388" customFormat="false" ht="13" hidden="false" customHeight="false" outlineLevel="0" collapsed="false">
      <c r="A2388" s="1" t="s">
        <v>4828</v>
      </c>
      <c r="B2388" s="4" t="s">
        <v>4829</v>
      </c>
      <c r="C2388" s="0" t="n">
        <v>1624</v>
      </c>
      <c r="D2388" s="0" t="n">
        <v>3028</v>
      </c>
      <c r="E2388" s="1" t="n">
        <v>32</v>
      </c>
      <c r="F2388" s="0" t="n">
        <v>2225</v>
      </c>
      <c r="G2388" s="0" t="n">
        <v>3013</v>
      </c>
      <c r="H2388" s="0" t="n">
        <v>1252</v>
      </c>
      <c r="I2388" s="0" t="n">
        <v>2804</v>
      </c>
      <c r="J2388" s="0" t="n">
        <v>2291</v>
      </c>
      <c r="K2388" s="0" t="n">
        <v>2777</v>
      </c>
      <c r="L2388" s="0" t="n">
        <v>2938</v>
      </c>
      <c r="N2388" s="1" t="n">
        <v>169</v>
      </c>
      <c r="O2388" s="1" t="n">
        <v>13.3</v>
      </c>
      <c r="P2388" s="1" t="n">
        <v>14.2</v>
      </c>
      <c r="Q2388" s="1" t="n">
        <v>21090</v>
      </c>
      <c r="R2388" s="1" t="n">
        <v>2341</v>
      </c>
      <c r="S2388" s="1" t="n">
        <v>7</v>
      </c>
      <c r="T2388" s="1" t="n">
        <v>10.9</v>
      </c>
      <c r="U2388" s="1" t="n">
        <v>-1.4</v>
      </c>
      <c r="V2388" s="1" t="n">
        <v>32253</v>
      </c>
      <c r="W2388" s="1" t="n">
        <v>25.4</v>
      </c>
      <c r="X2388" s="1" t="n">
        <v>559.9</v>
      </c>
      <c r="Y2388" s="1" t="n">
        <f aca="false">Q2388/X2388</f>
        <v>37.6674406143954</v>
      </c>
      <c r="AA2388" s="1" t="n">
        <v>32</v>
      </c>
      <c r="AB2388" s="1" t="n">
        <f aca="false">S2388/X2388</f>
        <v>0.0125022325415253</v>
      </c>
      <c r="AC2388" s="1" t="n">
        <f aca="false">N2388/Q2388</f>
        <v>0.00801327643432906</v>
      </c>
    </row>
    <row r="2389" customFormat="false" ht="13" hidden="false" customHeight="false" outlineLevel="0" collapsed="false">
      <c r="A2389" s="1" t="s">
        <v>4830</v>
      </c>
      <c r="B2389" s="4" t="s">
        <v>4831</v>
      </c>
      <c r="C2389" s="0" t="n">
        <v>248</v>
      </c>
      <c r="D2389" s="0" t="n">
        <v>3027</v>
      </c>
      <c r="E2389" s="1" t="n">
        <v>32</v>
      </c>
      <c r="F2389" s="0" t="n">
        <v>774</v>
      </c>
      <c r="G2389" s="0" t="n">
        <v>2642</v>
      </c>
      <c r="H2389" s="0" t="n">
        <v>3056</v>
      </c>
      <c r="I2389" s="0" t="n">
        <v>949</v>
      </c>
      <c r="J2389" s="0" t="n">
        <v>89</v>
      </c>
      <c r="K2389" s="0" t="n">
        <v>1600</v>
      </c>
      <c r="L2389" s="0" t="n">
        <v>1712</v>
      </c>
      <c r="N2389" s="1" t="n">
        <v>2155</v>
      </c>
      <c r="O2389" s="1" t="n">
        <v>18</v>
      </c>
      <c r="P2389" s="1" t="n">
        <v>11.9</v>
      </c>
      <c r="Q2389" s="1" t="n">
        <v>269291</v>
      </c>
      <c r="R2389" s="1" t="n">
        <v>224300</v>
      </c>
      <c r="S2389" s="1" t="n">
        <v>219</v>
      </c>
      <c r="T2389" s="1" t="n">
        <v>21</v>
      </c>
      <c r="U2389" s="1" t="n">
        <v>37</v>
      </c>
      <c r="V2389" s="1" t="n">
        <v>41163</v>
      </c>
      <c r="W2389" s="1" t="n">
        <v>15.8</v>
      </c>
      <c r="X2389" s="1" t="n">
        <v>1133.9</v>
      </c>
      <c r="Y2389" s="1" t="n">
        <f aca="false">Q2389/X2389</f>
        <v>237.490960402152</v>
      </c>
      <c r="AA2389" s="1" t="n">
        <v>32</v>
      </c>
      <c r="AB2389" s="1" t="n">
        <f aca="false">S2389/X2389</f>
        <v>0.193138724755269</v>
      </c>
      <c r="AC2389" s="1" t="n">
        <f aca="false">N2389/Q2389</f>
        <v>0.00800249544173403</v>
      </c>
    </row>
    <row r="2390" customFormat="false" ht="13" hidden="false" customHeight="false" outlineLevel="0" collapsed="false">
      <c r="A2390" s="1" t="s">
        <v>4832</v>
      </c>
      <c r="B2390" s="4" t="s">
        <v>4833</v>
      </c>
      <c r="C2390" s="0" t="n">
        <v>1749</v>
      </c>
      <c r="D2390" s="0" t="n">
        <v>3052</v>
      </c>
      <c r="E2390" s="1" t="n">
        <v>32</v>
      </c>
      <c r="F2390" s="0" t="n">
        <v>2566</v>
      </c>
      <c r="G2390" s="0" t="n">
        <v>1976</v>
      </c>
      <c r="H2390" s="0" t="n">
        <v>2563</v>
      </c>
      <c r="I2390" s="0" t="n">
        <v>2880</v>
      </c>
      <c r="J2390" s="0" t="n">
        <v>346</v>
      </c>
      <c r="K2390" s="0" t="n">
        <v>2464</v>
      </c>
      <c r="L2390" s="0" t="n">
        <v>2934</v>
      </c>
      <c r="N2390" s="1" t="n">
        <v>208</v>
      </c>
      <c r="O2390" s="1" t="n">
        <v>12.1</v>
      </c>
      <c r="P2390" s="1" t="n">
        <v>9.9</v>
      </c>
      <c r="Q2390" s="1" t="n">
        <v>24777</v>
      </c>
      <c r="R2390" s="1" t="n">
        <v>33986</v>
      </c>
      <c r="S2390" s="1" t="n">
        <v>7</v>
      </c>
      <c r="T2390" s="1" t="n">
        <v>10.4</v>
      </c>
      <c r="U2390" s="1" t="n">
        <v>19.8</v>
      </c>
      <c r="V2390" s="1" t="n">
        <v>35163</v>
      </c>
      <c r="W2390" s="1" t="n">
        <v>25.3</v>
      </c>
      <c r="X2390" s="1" t="n">
        <v>655.32</v>
      </c>
      <c r="Y2390" s="1" t="n">
        <f aca="false">Q2390/X2390</f>
        <v>37.8090093389489</v>
      </c>
      <c r="AA2390" s="1" t="n">
        <v>32</v>
      </c>
      <c r="AB2390" s="1" t="n">
        <f aca="false">S2390/X2390</f>
        <v>0.0106818043093451</v>
      </c>
      <c r="AC2390" s="1" t="n">
        <f aca="false">N2390/Q2390</f>
        <v>0.00839488235056706</v>
      </c>
    </row>
    <row r="2391" customFormat="false" ht="13" hidden="false" customHeight="false" outlineLevel="0" collapsed="false">
      <c r="A2391" s="1" t="s">
        <v>4834</v>
      </c>
      <c r="B2391" s="4" t="s">
        <v>4835</v>
      </c>
      <c r="C2391" s="0" t="n">
        <v>878</v>
      </c>
      <c r="D2391" s="0" t="n">
        <v>2723</v>
      </c>
      <c r="E2391" s="1" t="n">
        <v>32</v>
      </c>
      <c r="F2391" s="0" t="n">
        <v>1813</v>
      </c>
      <c r="G2391" s="0" t="n">
        <v>2174</v>
      </c>
      <c r="H2391" s="0" t="n">
        <v>2538</v>
      </c>
      <c r="I2391" s="0" t="n">
        <v>1221</v>
      </c>
      <c r="J2391" s="0" t="n">
        <v>435</v>
      </c>
      <c r="K2391" s="0" t="n">
        <v>1085</v>
      </c>
      <c r="L2391" s="0" t="n">
        <v>1511</v>
      </c>
      <c r="N2391" s="1" t="n">
        <v>301</v>
      </c>
      <c r="O2391" s="1" t="n">
        <v>14.5</v>
      </c>
      <c r="P2391" s="1" t="n">
        <v>10.4</v>
      </c>
      <c r="Q2391" s="1" t="n">
        <v>61697</v>
      </c>
      <c r="R2391" s="1" t="n">
        <v>31237</v>
      </c>
      <c r="S2391" s="1" t="n">
        <v>26</v>
      </c>
      <c r="T2391" s="1" t="n">
        <v>19</v>
      </c>
      <c r="U2391" s="1" t="n">
        <v>17.2</v>
      </c>
      <c r="V2391" s="1" t="n">
        <v>45268</v>
      </c>
      <c r="W2391" s="1" t="n">
        <v>14.9</v>
      </c>
      <c r="X2391" s="1" t="n">
        <v>726.56</v>
      </c>
      <c r="Y2391" s="1" t="n">
        <f aca="false">Q2391/X2391</f>
        <v>84.9165932613962</v>
      </c>
      <c r="AA2391" s="1" t="n">
        <v>32</v>
      </c>
      <c r="AB2391" s="1" t="n">
        <f aca="false">S2391/X2391</f>
        <v>0.0357850693679806</v>
      </c>
      <c r="AC2391" s="1" t="n">
        <f aca="false">N2391/Q2391</f>
        <v>0.00487868129730781</v>
      </c>
    </row>
    <row r="2392" customFormat="false" ht="13" hidden="false" customHeight="false" outlineLevel="0" collapsed="false">
      <c r="A2392" s="1" t="s">
        <v>4836</v>
      </c>
      <c r="B2392" s="4" t="s">
        <v>4837</v>
      </c>
      <c r="C2392" s="0" t="n">
        <v>1599</v>
      </c>
      <c r="D2392" s="0" t="n">
        <v>2923</v>
      </c>
      <c r="E2392" s="1" t="n">
        <v>32</v>
      </c>
      <c r="F2392" s="0" t="n">
        <v>2376</v>
      </c>
      <c r="G2392" s="0" t="n">
        <v>3134</v>
      </c>
      <c r="H2392" s="0" t="n">
        <v>2287</v>
      </c>
      <c r="I2392" s="0" t="n">
        <v>2255</v>
      </c>
      <c r="J2392" s="0" t="n">
        <v>224</v>
      </c>
      <c r="K2392" s="0" t="n">
        <v>1737</v>
      </c>
      <c r="L2392" s="0" t="n">
        <v>2426</v>
      </c>
      <c r="N2392" s="1" t="n">
        <v>493</v>
      </c>
      <c r="O2392" s="1" t="n">
        <v>12.8</v>
      </c>
      <c r="P2392" s="1" t="n">
        <v>16.3</v>
      </c>
      <c r="Q2392" s="1" t="n">
        <v>76652</v>
      </c>
      <c r="R2392" s="1" t="n">
        <v>17060</v>
      </c>
      <c r="S2392" s="1" t="n">
        <v>7</v>
      </c>
      <c r="T2392" s="1" t="n">
        <v>13.6</v>
      </c>
      <c r="U2392" s="1" t="n">
        <v>24.9</v>
      </c>
      <c r="V2392" s="1" t="n">
        <v>40286</v>
      </c>
      <c r="W2392" s="1" t="n">
        <v>19.8</v>
      </c>
      <c r="X2392" s="1" t="n">
        <v>549.16</v>
      </c>
      <c r="Y2392" s="1" t="n">
        <f aca="false">Q2392/X2392</f>
        <v>139.580450142035</v>
      </c>
      <c r="AA2392" s="1" t="n">
        <v>32</v>
      </c>
      <c r="AB2392" s="1" t="n">
        <f aca="false">S2392/X2392</f>
        <v>0.0127467404763639</v>
      </c>
      <c r="AC2392" s="1" t="n">
        <f aca="false">N2392/Q2392</f>
        <v>0.00643166518812295</v>
      </c>
    </row>
    <row r="2393" customFormat="false" ht="13" hidden="false" customHeight="false" outlineLevel="0" collapsed="false">
      <c r="A2393" s="1" t="s">
        <v>4838</v>
      </c>
      <c r="B2393" s="4" t="s">
        <v>4839</v>
      </c>
      <c r="C2393" s="0" t="n">
        <v>1285</v>
      </c>
      <c r="D2393" s="0" t="n">
        <v>3068</v>
      </c>
      <c r="E2393" s="1" t="n">
        <v>32</v>
      </c>
      <c r="F2393" s="0" t="n">
        <v>1812</v>
      </c>
      <c r="G2393" s="0" t="n">
        <v>2539</v>
      </c>
      <c r="H2393" s="0" t="n">
        <v>1988</v>
      </c>
      <c r="I2393" s="0" t="n">
        <v>1972</v>
      </c>
      <c r="J2393" s="0" t="n">
        <v>2628</v>
      </c>
      <c r="K2393" s="0" t="n">
        <v>2228</v>
      </c>
      <c r="L2393" s="0" t="n">
        <v>2411</v>
      </c>
      <c r="N2393" s="1" t="n">
        <v>585</v>
      </c>
      <c r="O2393" s="1" t="n">
        <v>14.5</v>
      </c>
      <c r="P2393" s="1" t="n">
        <v>11.5</v>
      </c>
      <c r="Q2393" s="1" t="n">
        <v>66537</v>
      </c>
      <c r="R2393" s="1" t="n">
        <v>9561</v>
      </c>
      <c r="S2393" s="1" t="n">
        <v>14</v>
      </c>
      <c r="T2393" s="1" t="n">
        <v>14.8</v>
      </c>
      <c r="U2393" s="1" t="n">
        <v>-4.4</v>
      </c>
      <c r="V2393" s="1" t="n">
        <v>36910</v>
      </c>
      <c r="W2393" s="1" t="n">
        <v>19.7</v>
      </c>
      <c r="X2393" s="1" t="n">
        <v>713.8</v>
      </c>
      <c r="Y2393" s="1" t="n">
        <f aca="false">Q2393/X2393</f>
        <v>93.2151863267022</v>
      </c>
      <c r="AA2393" s="1" t="n">
        <v>32</v>
      </c>
      <c r="AB2393" s="1" t="n">
        <f aca="false">S2393/X2393</f>
        <v>0.0196133370692071</v>
      </c>
      <c r="AC2393" s="1" t="n">
        <f aca="false">N2393/Q2393</f>
        <v>0.00879210063573651</v>
      </c>
    </row>
    <row r="2394" customFormat="false" ht="13" hidden="false" customHeight="false" outlineLevel="0" collapsed="false">
      <c r="A2394" s="1" t="s">
        <v>4840</v>
      </c>
      <c r="B2394" s="4" t="s">
        <v>4841</v>
      </c>
      <c r="C2394" s="0" t="n">
        <v>2292</v>
      </c>
      <c r="D2394" s="0" t="n">
        <v>2954</v>
      </c>
      <c r="E2394" s="1" t="n">
        <v>32</v>
      </c>
      <c r="F2394" s="0" t="n">
        <v>2432</v>
      </c>
      <c r="G2394" s="0" t="n">
        <v>2985</v>
      </c>
      <c r="H2394" s="0" t="n">
        <v>1024</v>
      </c>
      <c r="I2394" s="0" t="n">
        <v>3063</v>
      </c>
      <c r="J2394" s="0" t="n">
        <v>2634</v>
      </c>
      <c r="K2394" s="0" t="n">
        <v>3077</v>
      </c>
      <c r="L2394" s="0" t="n">
        <v>3121</v>
      </c>
      <c r="N2394" s="1" t="n">
        <v>130</v>
      </c>
      <c r="O2394" s="1" t="n">
        <v>12.6</v>
      </c>
      <c r="P2394" s="1" t="n">
        <v>13.9</v>
      </c>
      <c r="Q2394" s="1" t="n">
        <v>19220</v>
      </c>
      <c r="R2394" s="1" t="n">
        <v>1304</v>
      </c>
      <c r="S2394" s="1" t="n">
        <v>2</v>
      </c>
      <c r="T2394" s="1" t="n">
        <v>9</v>
      </c>
      <c r="U2394" s="1" t="n">
        <v>-4.5</v>
      </c>
      <c r="V2394" s="1" t="n">
        <v>28041</v>
      </c>
      <c r="W2394" s="1" t="n">
        <v>31.7</v>
      </c>
      <c r="X2394" s="1" t="n">
        <v>410.18</v>
      </c>
      <c r="Y2394" s="1" t="n">
        <f aca="false">Q2394/X2394</f>
        <v>46.8574772051295</v>
      </c>
      <c r="AA2394" s="1" t="n">
        <v>32</v>
      </c>
      <c r="AB2394" s="1" t="n">
        <f aca="false">S2394/X2394</f>
        <v>0.00487590813789068</v>
      </c>
      <c r="AC2394" s="1" t="n">
        <f aca="false">N2394/Q2394</f>
        <v>0.00676378772112383</v>
      </c>
    </row>
    <row r="2395" customFormat="false" ht="13" hidden="false" customHeight="false" outlineLevel="0" collapsed="false">
      <c r="A2395" s="1" t="s">
        <v>4842</v>
      </c>
      <c r="B2395" s="4" t="s">
        <v>4843</v>
      </c>
      <c r="C2395" s="0" t="n">
        <v>398</v>
      </c>
      <c r="D2395" s="0" t="n">
        <v>2500</v>
      </c>
      <c r="E2395" s="1" t="n">
        <v>32</v>
      </c>
      <c r="F2395" s="0" t="n">
        <v>2483</v>
      </c>
      <c r="G2395" s="0" t="n">
        <v>1217</v>
      </c>
      <c r="H2395" s="0" t="n">
        <v>3058</v>
      </c>
      <c r="I2395" s="0" t="n">
        <v>489</v>
      </c>
      <c r="J2395" s="0" t="n">
        <v>295</v>
      </c>
      <c r="K2395" s="0" t="n">
        <v>517</v>
      </c>
      <c r="L2395" s="0" t="n">
        <v>560</v>
      </c>
      <c r="N2395" s="1" t="n">
        <v>1007</v>
      </c>
      <c r="O2395" s="1" t="n">
        <v>12.4</v>
      </c>
      <c r="P2395" s="1" t="n">
        <v>8.1</v>
      </c>
      <c r="Q2395" s="1" t="n">
        <v>262391</v>
      </c>
      <c r="R2395" s="1" t="n">
        <v>227687</v>
      </c>
      <c r="S2395" s="1" t="n">
        <v>75</v>
      </c>
      <c r="T2395" s="1" t="n">
        <v>26.7</v>
      </c>
      <c r="U2395" s="1" t="n">
        <v>21.5</v>
      </c>
      <c r="V2395" s="1" t="n">
        <v>52062</v>
      </c>
      <c r="W2395" s="1" t="n">
        <v>10.6</v>
      </c>
      <c r="X2395" s="1" t="n">
        <v>698.91</v>
      </c>
      <c r="Y2395" s="1" t="n">
        <f aca="false">Q2395/X2395</f>
        <v>375.428882116438</v>
      </c>
      <c r="AA2395" s="1" t="n">
        <v>32</v>
      </c>
      <c r="AB2395" s="1" t="n">
        <f aca="false">S2395/X2395</f>
        <v>0.10730995407134</v>
      </c>
      <c r="AC2395" s="1" t="n">
        <f aca="false">N2395/Q2395</f>
        <v>0.00383778407033778</v>
      </c>
    </row>
    <row r="2396" customFormat="false" ht="13" hidden="false" customHeight="false" outlineLevel="0" collapsed="false">
      <c r="A2396" s="1" t="s">
        <v>4844</v>
      </c>
      <c r="B2396" s="4" t="s">
        <v>4845</v>
      </c>
      <c r="C2396" s="0" t="n">
        <v>2210</v>
      </c>
      <c r="D2396" s="0" t="n">
        <v>3020</v>
      </c>
      <c r="E2396" s="1" t="n">
        <v>32</v>
      </c>
      <c r="F2396" s="0" t="n">
        <v>118</v>
      </c>
      <c r="G2396" s="0" t="n">
        <v>3108</v>
      </c>
      <c r="H2396" s="0" t="n">
        <v>1635</v>
      </c>
      <c r="I2396" s="0" t="n">
        <v>1956</v>
      </c>
      <c r="J2396" s="0" t="n">
        <v>1669</v>
      </c>
      <c r="K2396" s="0" t="n">
        <v>2409</v>
      </c>
      <c r="L2396" s="0" t="n">
        <v>2458</v>
      </c>
      <c r="N2396" s="1" t="n">
        <v>80</v>
      </c>
      <c r="O2396" s="1" t="n">
        <v>24.3</v>
      </c>
      <c r="P2396" s="1" t="n">
        <v>15.7</v>
      </c>
      <c r="Q2396" s="1" t="n">
        <v>10233</v>
      </c>
      <c r="R2396" s="1" t="n">
        <v>5089</v>
      </c>
      <c r="S2396" s="1" t="n">
        <v>2</v>
      </c>
      <c r="T2396" s="1" t="n">
        <v>14.9</v>
      </c>
      <c r="U2396" s="1" t="n">
        <v>2.8</v>
      </c>
      <c r="V2396" s="1" t="n">
        <v>35557</v>
      </c>
      <c r="W2396" s="1" t="n">
        <v>20</v>
      </c>
      <c r="X2396" s="1" t="n">
        <v>359.13</v>
      </c>
      <c r="Y2396" s="1" t="n">
        <f aca="false">Q2396/X2396</f>
        <v>28.4938601620583</v>
      </c>
      <c r="AA2396" s="1" t="n">
        <v>32</v>
      </c>
      <c r="AB2396" s="1" t="n">
        <f aca="false">S2396/X2396</f>
        <v>0.00556901400607023</v>
      </c>
      <c r="AC2396" s="1" t="n">
        <f aca="false">N2396/Q2396</f>
        <v>0.00781784422945373</v>
      </c>
    </row>
    <row r="2397" customFormat="false" ht="13" hidden="false" customHeight="false" outlineLevel="0" collapsed="false">
      <c r="A2397" s="1" t="s">
        <v>4846</v>
      </c>
      <c r="B2397" s="4" t="s">
        <v>4847</v>
      </c>
      <c r="C2397" s="0" t="n">
        <v>1787</v>
      </c>
      <c r="D2397" s="0" t="n">
        <v>3091</v>
      </c>
      <c r="E2397" s="1" t="n">
        <v>32</v>
      </c>
      <c r="F2397" s="0" t="n">
        <v>2124</v>
      </c>
      <c r="G2397" s="0" t="n">
        <v>3193</v>
      </c>
      <c r="H2397" s="0" t="n">
        <v>1227</v>
      </c>
      <c r="I2397" s="0" t="n">
        <v>2441</v>
      </c>
      <c r="J2397" s="0" t="n">
        <v>2818</v>
      </c>
      <c r="K2397" s="0" t="n">
        <v>3066</v>
      </c>
      <c r="L2397" s="0" t="n">
        <v>3026</v>
      </c>
      <c r="N2397" s="1" t="n">
        <v>325</v>
      </c>
      <c r="O2397" s="1" t="n">
        <v>13.6</v>
      </c>
      <c r="P2397" s="1" t="n">
        <v>20.7</v>
      </c>
      <c r="Q2397" s="1" t="n">
        <v>33062</v>
      </c>
      <c r="R2397" s="1" t="n">
        <v>2214</v>
      </c>
      <c r="S2397" s="1" t="n">
        <v>5</v>
      </c>
      <c r="T2397" s="1" t="n">
        <v>12.8</v>
      </c>
      <c r="U2397" s="1" t="n">
        <v>-6.8</v>
      </c>
      <c r="V2397" s="1" t="n">
        <v>28437</v>
      </c>
      <c r="W2397" s="1" t="n">
        <v>27.4</v>
      </c>
      <c r="X2397" s="1" t="n">
        <v>489.23</v>
      </c>
      <c r="Y2397" s="1" t="n">
        <f aca="false">Q2397/X2397</f>
        <v>67.5796660057642</v>
      </c>
      <c r="AA2397" s="1" t="n">
        <v>32</v>
      </c>
      <c r="AB2397" s="1" t="n">
        <f aca="false">S2397/X2397</f>
        <v>0.010220141855569</v>
      </c>
      <c r="AC2397" s="1" t="n">
        <f aca="false">N2397/Q2397</f>
        <v>0.00983001633295021</v>
      </c>
    </row>
    <row r="2398" customFormat="false" ht="13" hidden="false" customHeight="false" outlineLevel="0" collapsed="false">
      <c r="A2398" s="1" t="s">
        <v>4848</v>
      </c>
      <c r="B2398" s="4" t="s">
        <v>4849</v>
      </c>
      <c r="C2398" s="0" t="n">
        <v>1623</v>
      </c>
      <c r="D2398" s="0" t="n">
        <v>3118</v>
      </c>
      <c r="E2398" s="1" t="n">
        <v>32</v>
      </c>
      <c r="F2398" s="0" t="n">
        <v>2278</v>
      </c>
      <c r="G2398" s="0" t="n">
        <v>3188</v>
      </c>
      <c r="H2398" s="0" t="n">
        <v>892</v>
      </c>
      <c r="I2398" s="0" t="n">
        <v>3136</v>
      </c>
      <c r="J2398" s="0" t="n">
        <v>2026</v>
      </c>
      <c r="K2398" s="0" t="n">
        <v>3125</v>
      </c>
      <c r="L2398" s="0" t="n">
        <v>3111</v>
      </c>
      <c r="N2398" s="1" t="n">
        <v>363</v>
      </c>
      <c r="O2398" s="1" t="n">
        <v>13.1</v>
      </c>
      <c r="P2398" s="1" t="n">
        <v>19.7</v>
      </c>
      <c r="Q2398" s="1" t="n">
        <v>28933</v>
      </c>
      <c r="R2398" s="1" t="n">
        <v>895</v>
      </c>
      <c r="S2398" s="1" t="n">
        <v>6</v>
      </c>
      <c r="T2398" s="1" t="n">
        <v>7.9</v>
      </c>
      <c r="U2398" s="1" t="n">
        <v>0.4</v>
      </c>
      <c r="V2398" s="1" t="n">
        <v>26799</v>
      </c>
      <c r="W2398" s="1" t="n">
        <v>31.1</v>
      </c>
      <c r="X2398" s="1" t="n">
        <v>479.67</v>
      </c>
      <c r="Y2398" s="1" t="n">
        <f aca="false">Q2398/X2398</f>
        <v>60.3185523380658</v>
      </c>
      <c r="AA2398" s="1" t="n">
        <v>32</v>
      </c>
      <c r="AB2398" s="1" t="n">
        <f aca="false">S2398/X2398</f>
        <v>0.0125085996622678</v>
      </c>
      <c r="AC2398" s="1" t="n">
        <f aca="false">N2398/Q2398</f>
        <v>0.0125462274911001</v>
      </c>
    </row>
    <row r="2399" customFormat="false" ht="13" hidden="false" customHeight="false" outlineLevel="0" collapsed="false">
      <c r="A2399" s="1" t="s">
        <v>4850</v>
      </c>
      <c r="B2399" s="4" t="s">
        <v>4851</v>
      </c>
      <c r="C2399" s="0" t="n">
        <v>1833</v>
      </c>
      <c r="D2399" s="0" t="n">
        <v>2404</v>
      </c>
      <c r="E2399" s="1" t="n">
        <v>32</v>
      </c>
      <c r="F2399" s="0" t="n">
        <v>1648</v>
      </c>
      <c r="G2399" s="0" t="n">
        <v>2366</v>
      </c>
      <c r="H2399" s="0" t="n">
        <v>2364</v>
      </c>
      <c r="I2399" s="0" t="n">
        <v>1277</v>
      </c>
      <c r="J2399" s="0" t="n">
        <v>1511</v>
      </c>
      <c r="K2399" s="0" t="n">
        <v>2173</v>
      </c>
      <c r="L2399" s="0" t="n">
        <v>2292</v>
      </c>
      <c r="N2399" s="1" t="n">
        <v>132</v>
      </c>
      <c r="O2399" s="1" t="n">
        <v>15</v>
      </c>
      <c r="P2399" s="1" t="n">
        <v>10.9</v>
      </c>
      <c r="Q2399" s="1" t="n">
        <v>37508</v>
      </c>
      <c r="R2399" s="1" t="n">
        <v>20114</v>
      </c>
      <c r="S2399" s="1" t="n">
        <v>6</v>
      </c>
      <c r="T2399" s="1" t="n">
        <v>18.7</v>
      </c>
      <c r="U2399" s="1" t="n">
        <v>3.9</v>
      </c>
      <c r="V2399" s="1" t="n">
        <v>37263</v>
      </c>
      <c r="W2399" s="1" t="n">
        <v>18.9</v>
      </c>
      <c r="X2399" s="1" t="n">
        <v>630.04</v>
      </c>
      <c r="Y2399" s="1" t="n">
        <f aca="false">Q2399/X2399</f>
        <v>59.5327280807568</v>
      </c>
      <c r="AA2399" s="1" t="n">
        <v>32</v>
      </c>
      <c r="AB2399" s="1" t="n">
        <f aca="false">S2399/X2399</f>
        <v>0.0095232048758809</v>
      </c>
      <c r="AC2399" s="1" t="n">
        <f aca="false">N2399/Q2399</f>
        <v>0.00351924922683161</v>
      </c>
    </row>
    <row r="2400" customFormat="false" ht="13" hidden="false" customHeight="false" outlineLevel="0" collapsed="false">
      <c r="A2400" s="1" t="s">
        <v>4852</v>
      </c>
      <c r="B2400" s="4" t="s">
        <v>4853</v>
      </c>
      <c r="C2400" s="0" t="n">
        <v>924</v>
      </c>
      <c r="D2400" s="0" t="n">
        <v>2785</v>
      </c>
      <c r="E2400" s="1" t="n">
        <v>32</v>
      </c>
      <c r="F2400" s="0" t="n">
        <v>616</v>
      </c>
      <c r="G2400" s="0" t="n">
        <v>2625</v>
      </c>
      <c r="H2400" s="0" t="n">
        <v>2756</v>
      </c>
      <c r="I2400" s="0" t="n">
        <v>950</v>
      </c>
      <c r="J2400" s="0" t="n">
        <v>664</v>
      </c>
      <c r="K2400" s="0" t="n">
        <v>1806</v>
      </c>
      <c r="L2400" s="0" t="n">
        <v>2344</v>
      </c>
      <c r="N2400" s="1" t="n">
        <v>388</v>
      </c>
      <c r="O2400" s="1" t="n">
        <v>18.8</v>
      </c>
      <c r="P2400" s="1" t="n">
        <v>11.8</v>
      </c>
      <c r="Q2400" s="1" t="n">
        <v>74273</v>
      </c>
      <c r="R2400" s="1" t="n">
        <v>61684</v>
      </c>
      <c r="S2400" s="1" t="n">
        <v>21</v>
      </c>
      <c r="T2400" s="1" t="n">
        <v>21</v>
      </c>
      <c r="U2400" s="1" t="n">
        <v>12.2</v>
      </c>
      <c r="V2400" s="1" t="n">
        <v>39840</v>
      </c>
      <c r="W2400" s="1" t="n">
        <v>19.2</v>
      </c>
      <c r="X2400" s="1" t="n">
        <v>626.33</v>
      </c>
      <c r="Y2400" s="1" t="n">
        <f aca="false">Q2400/X2400</f>
        <v>118.584452285536</v>
      </c>
      <c r="AA2400" s="1" t="n">
        <v>32</v>
      </c>
      <c r="AB2400" s="1" t="n">
        <f aca="false">S2400/X2400</f>
        <v>0.0335286510306069</v>
      </c>
      <c r="AC2400" s="1" t="n">
        <f aca="false">N2400/Q2400</f>
        <v>0.00522397102581019</v>
      </c>
    </row>
    <row r="2401" customFormat="false" ht="13" hidden="false" customHeight="false" outlineLevel="0" collapsed="false">
      <c r="A2401" s="1" t="s">
        <v>4854</v>
      </c>
      <c r="B2401" s="4" t="s">
        <v>4855</v>
      </c>
      <c r="C2401" s="0" t="n">
        <v>1312</v>
      </c>
      <c r="D2401" s="0" t="n">
        <v>2963</v>
      </c>
      <c r="E2401" s="1" t="n">
        <v>32</v>
      </c>
      <c r="F2401" s="0" t="n">
        <v>1647</v>
      </c>
      <c r="G2401" s="0" t="n">
        <v>3079</v>
      </c>
      <c r="H2401" s="0" t="n">
        <v>2137</v>
      </c>
      <c r="I2401" s="0" t="n">
        <v>1581</v>
      </c>
      <c r="J2401" s="0" t="n">
        <v>1938</v>
      </c>
      <c r="K2401" s="0" t="n">
        <v>2645</v>
      </c>
      <c r="L2401" s="0" t="n">
        <v>2878</v>
      </c>
      <c r="N2401" s="1" t="n">
        <v>637</v>
      </c>
      <c r="O2401" s="1" t="n">
        <v>15</v>
      </c>
      <c r="P2401" s="1" t="n">
        <v>15.3</v>
      </c>
      <c r="Q2401" s="1" t="n">
        <v>92501</v>
      </c>
      <c r="R2401" s="1" t="n">
        <v>12284</v>
      </c>
      <c r="S2401" s="1" t="n">
        <v>21</v>
      </c>
      <c r="T2401" s="1" t="n">
        <v>16.9</v>
      </c>
      <c r="U2401" s="1" t="n">
        <v>1</v>
      </c>
      <c r="V2401" s="1" t="n">
        <v>33567</v>
      </c>
      <c r="W2401" s="1" t="n">
        <v>24.5</v>
      </c>
      <c r="X2401" s="1" t="n">
        <v>1106.1</v>
      </c>
      <c r="Y2401" s="1" t="n">
        <f aca="false">Q2401/X2401</f>
        <v>83.6280625621553</v>
      </c>
      <c r="AA2401" s="1" t="n">
        <v>32</v>
      </c>
      <c r="AB2401" s="1" t="n">
        <f aca="false">S2401/X2401</f>
        <v>0.0189856251695145</v>
      </c>
      <c r="AC2401" s="1" t="n">
        <f aca="false">N2401/Q2401</f>
        <v>0.00688641203878877</v>
      </c>
    </row>
    <row r="2402" customFormat="false" ht="13" hidden="false" customHeight="false" outlineLevel="0" collapsed="false">
      <c r="A2402" s="1" t="s">
        <v>4856</v>
      </c>
      <c r="B2402" s="4" t="s">
        <v>4857</v>
      </c>
      <c r="C2402" s="0" t="n">
        <v>584</v>
      </c>
      <c r="D2402" s="0" t="n">
        <v>2371</v>
      </c>
      <c r="E2402" s="1" t="n">
        <v>32</v>
      </c>
      <c r="F2402" s="0" t="n">
        <v>2093</v>
      </c>
      <c r="G2402" s="0" t="n">
        <v>2016</v>
      </c>
      <c r="H2402" s="0" t="n">
        <v>2686</v>
      </c>
      <c r="I2402" s="0" t="n">
        <v>769</v>
      </c>
      <c r="J2402" s="0" t="n">
        <v>1050</v>
      </c>
      <c r="K2402" s="0" t="n">
        <v>1726</v>
      </c>
      <c r="L2402" s="0" t="n">
        <v>2059</v>
      </c>
      <c r="N2402" s="1" t="n">
        <v>408</v>
      </c>
      <c r="O2402" s="1" t="n">
        <v>13.7</v>
      </c>
      <c r="P2402" s="1" t="n">
        <v>10</v>
      </c>
      <c r="Q2402" s="1" t="n">
        <v>119224</v>
      </c>
      <c r="R2402" s="1" t="n">
        <v>47788</v>
      </c>
      <c r="S2402" s="1" t="n">
        <v>32</v>
      </c>
      <c r="T2402" s="1" t="n">
        <v>22.9</v>
      </c>
      <c r="U2402" s="1" t="n">
        <v>7.6</v>
      </c>
      <c r="V2402" s="1" t="n">
        <v>40357</v>
      </c>
      <c r="W2402" s="1" t="n">
        <v>17.5</v>
      </c>
      <c r="X2402" s="1" t="n">
        <v>496.41</v>
      </c>
      <c r="Y2402" s="1" t="n">
        <f aca="false">Q2402/X2402</f>
        <v>240.172438105598</v>
      </c>
      <c r="AA2402" s="1" t="n">
        <v>32</v>
      </c>
      <c r="AB2402" s="1" t="n">
        <f aca="false">S2402/X2402</f>
        <v>0.0644628432142785</v>
      </c>
      <c r="AC2402" s="1" t="n">
        <f aca="false">N2402/Q2402</f>
        <v>0.00342212977252902</v>
      </c>
    </row>
    <row r="2403" customFormat="false" ht="13" hidden="false" customHeight="false" outlineLevel="0" collapsed="false">
      <c r="A2403" s="1" t="s">
        <v>4858</v>
      </c>
      <c r="B2403" s="4" t="s">
        <v>4859</v>
      </c>
      <c r="C2403" s="0" t="n">
        <v>326</v>
      </c>
      <c r="D2403" s="0" t="n">
        <v>3086</v>
      </c>
      <c r="E2403" s="1" t="n">
        <v>32</v>
      </c>
      <c r="F2403" s="0" t="n">
        <v>2929</v>
      </c>
      <c r="G2403" s="0" t="n">
        <v>1859</v>
      </c>
      <c r="H2403" s="0" t="n">
        <v>2959</v>
      </c>
      <c r="I2403" s="0" t="n">
        <v>150</v>
      </c>
      <c r="J2403" s="0" t="n">
        <v>341</v>
      </c>
      <c r="K2403" s="0" t="n">
        <v>1041</v>
      </c>
      <c r="L2403" s="0" t="n">
        <v>1749</v>
      </c>
      <c r="N2403" s="1" t="n">
        <v>3660</v>
      </c>
      <c r="O2403" s="1" t="n">
        <v>9.9</v>
      </c>
      <c r="P2403" s="1" t="n">
        <v>9.6</v>
      </c>
      <c r="Q2403" s="1" t="n">
        <v>384504</v>
      </c>
      <c r="R2403" s="1" t="n">
        <v>132431</v>
      </c>
      <c r="S2403" s="1" t="n">
        <v>104</v>
      </c>
      <c r="T2403" s="1" t="n">
        <v>36.6</v>
      </c>
      <c r="U2403" s="1" t="n">
        <v>19.9</v>
      </c>
      <c r="V2403" s="1" t="n">
        <v>45643</v>
      </c>
      <c r="W2403" s="1" t="n">
        <v>16</v>
      </c>
      <c r="X2403" s="1" t="n">
        <v>757.07</v>
      </c>
      <c r="Y2403" s="1" t="n">
        <f aca="false">Q2403/X2403</f>
        <v>507.884343587779</v>
      </c>
      <c r="AA2403" s="1" t="n">
        <v>32</v>
      </c>
      <c r="AB2403" s="1" t="n">
        <f aca="false">S2403/X2403</f>
        <v>0.137371709353164</v>
      </c>
      <c r="AC2403" s="1" t="n">
        <f aca="false">N2403/Q2403</f>
        <v>0.0095187566319206</v>
      </c>
    </row>
    <row r="2404" customFormat="false" ht="13" hidden="false" customHeight="false" outlineLevel="0" collapsed="false">
      <c r="A2404" s="1" t="s">
        <v>4860</v>
      </c>
      <c r="B2404" s="4" t="s">
        <v>4861</v>
      </c>
      <c r="C2404" s="0" t="n">
        <v>1465</v>
      </c>
      <c r="D2404" s="0" t="n">
        <v>2832</v>
      </c>
      <c r="E2404" s="1" t="n">
        <v>32</v>
      </c>
      <c r="F2404" s="0" t="n">
        <v>1535</v>
      </c>
      <c r="G2404" s="0" t="n">
        <v>1725</v>
      </c>
      <c r="H2404" s="0" t="n">
        <v>1736</v>
      </c>
      <c r="I2404" s="0" t="n">
        <v>2256</v>
      </c>
      <c r="J2404" s="0" t="n">
        <v>1551</v>
      </c>
      <c r="K2404" s="0" t="n">
        <v>1655</v>
      </c>
      <c r="L2404" s="0" t="n">
        <v>2111</v>
      </c>
      <c r="N2404" s="1" t="n">
        <v>111</v>
      </c>
      <c r="O2404" s="1" t="n">
        <v>15.3</v>
      </c>
      <c r="P2404" s="1" t="n">
        <v>9.3</v>
      </c>
      <c r="Q2404" s="1" t="n">
        <v>19875</v>
      </c>
      <c r="R2404" s="1" t="n">
        <v>6119</v>
      </c>
      <c r="S2404" s="1" t="n">
        <v>7</v>
      </c>
      <c r="T2404" s="1" t="n">
        <v>13.6</v>
      </c>
      <c r="U2404" s="1" t="n">
        <v>3.6</v>
      </c>
      <c r="V2404" s="1" t="n">
        <v>40819</v>
      </c>
      <c r="W2404" s="1" t="n">
        <v>17.8</v>
      </c>
      <c r="X2404" s="1" t="n">
        <v>452.78</v>
      </c>
      <c r="Y2404" s="1" t="n">
        <f aca="false">Q2404/X2404</f>
        <v>43.8954900834843</v>
      </c>
      <c r="AA2404" s="1" t="n">
        <v>32</v>
      </c>
      <c r="AB2404" s="1" t="n">
        <f aca="false">S2404/X2404</f>
        <v>0.0154600468218561</v>
      </c>
      <c r="AC2404" s="1" t="n">
        <f aca="false">N2404/Q2404</f>
        <v>0.00558490566037736</v>
      </c>
    </row>
    <row r="2405" customFormat="false" ht="13" hidden="false" customHeight="false" outlineLevel="0" collapsed="false">
      <c r="A2405" s="1" t="s">
        <v>4862</v>
      </c>
      <c r="B2405" s="4" t="s">
        <v>4863</v>
      </c>
      <c r="C2405" s="0" t="n">
        <v>423</v>
      </c>
      <c r="D2405" s="0" t="n">
        <v>2938</v>
      </c>
      <c r="E2405" s="1" t="n">
        <v>32</v>
      </c>
      <c r="F2405" s="0" t="n">
        <v>2059</v>
      </c>
      <c r="G2405" s="0" t="n">
        <v>2503</v>
      </c>
      <c r="H2405" s="0" t="n">
        <v>2782</v>
      </c>
      <c r="I2405" s="0" t="n">
        <v>1092</v>
      </c>
      <c r="J2405" s="0" t="n">
        <v>690</v>
      </c>
      <c r="K2405" s="0" t="n">
        <v>1738</v>
      </c>
      <c r="L2405" s="0" t="n">
        <v>1489</v>
      </c>
      <c r="N2405" s="1" t="n">
        <v>1875</v>
      </c>
      <c r="O2405" s="1" t="n">
        <v>13.8</v>
      </c>
      <c r="P2405" s="1" t="n">
        <v>11.4</v>
      </c>
      <c r="Q2405" s="1" t="n">
        <v>284307</v>
      </c>
      <c r="R2405" s="1" t="n">
        <v>70032</v>
      </c>
      <c r="S2405" s="1" t="n">
        <v>79</v>
      </c>
      <c r="T2405" s="1" t="n">
        <v>19.8</v>
      </c>
      <c r="U2405" s="1" t="n">
        <v>12</v>
      </c>
      <c r="V2405" s="1" t="n">
        <v>40278</v>
      </c>
      <c r="W2405" s="1" t="n">
        <v>14.8</v>
      </c>
      <c r="X2405" s="1" t="n">
        <v>807.93</v>
      </c>
      <c r="Y2405" s="1" t="n">
        <f aca="false">Q2405/X2405</f>
        <v>351.895585013553</v>
      </c>
      <c r="AA2405" s="1" t="n">
        <v>32</v>
      </c>
      <c r="AB2405" s="1" t="n">
        <f aca="false">S2405/X2405</f>
        <v>0.0977807483321575</v>
      </c>
      <c r="AC2405" s="1" t="n">
        <f aca="false">N2405/Q2405</f>
        <v>0.00659498359168082</v>
      </c>
    </row>
    <row r="2406" customFormat="false" ht="13" hidden="false" customHeight="false" outlineLevel="0" collapsed="false">
      <c r="A2406" s="1" t="s">
        <v>4864</v>
      </c>
      <c r="B2406" s="4" t="s">
        <v>4865</v>
      </c>
      <c r="C2406" s="0" t="n">
        <v>1051</v>
      </c>
      <c r="D2406" s="0" t="n">
        <v>2984</v>
      </c>
      <c r="E2406" s="1" t="n">
        <v>32</v>
      </c>
      <c r="F2406" s="0" t="n">
        <v>2092</v>
      </c>
      <c r="G2406" s="0" t="n">
        <v>2643</v>
      </c>
      <c r="H2406" s="0" t="n">
        <v>2603</v>
      </c>
      <c r="I2406" s="0" t="n">
        <v>1448</v>
      </c>
      <c r="J2406" s="0" t="n">
        <v>1683</v>
      </c>
      <c r="K2406" s="0" t="n">
        <v>2200</v>
      </c>
      <c r="L2406" s="0" t="n">
        <v>2313</v>
      </c>
      <c r="N2406" s="1" t="n">
        <v>769</v>
      </c>
      <c r="O2406" s="1" t="n">
        <v>13.7</v>
      </c>
      <c r="P2406" s="1" t="n">
        <v>11.9</v>
      </c>
      <c r="Q2406" s="1" t="n">
        <v>107456</v>
      </c>
      <c r="R2406" s="1" t="n">
        <v>37677</v>
      </c>
      <c r="S2406" s="1" t="n">
        <v>18</v>
      </c>
      <c r="T2406" s="1" t="n">
        <v>17.6</v>
      </c>
      <c r="U2406" s="1" t="n">
        <v>2.7</v>
      </c>
      <c r="V2406" s="1" t="n">
        <v>37113</v>
      </c>
      <c r="W2406" s="1" t="n">
        <v>19</v>
      </c>
      <c r="X2406" s="1" t="n">
        <v>665.07</v>
      </c>
      <c r="Y2406" s="1" t="n">
        <f aca="false">Q2406/X2406</f>
        <v>161.57096245508</v>
      </c>
      <c r="AA2406" s="1" t="n">
        <v>32</v>
      </c>
      <c r="AB2406" s="1" t="n">
        <f aca="false">S2406/X2406</f>
        <v>0.0270648202444855</v>
      </c>
      <c r="AC2406" s="1" t="n">
        <f aca="false">N2406/Q2406</f>
        <v>0.00715641751042287</v>
      </c>
    </row>
    <row r="2407" customFormat="false" ht="13" hidden="false" customHeight="false" outlineLevel="0" collapsed="false">
      <c r="A2407" s="1" t="s">
        <v>4866</v>
      </c>
      <c r="B2407" s="4" t="s">
        <v>4867</v>
      </c>
      <c r="C2407" s="0" t="n">
        <v>1818</v>
      </c>
      <c r="D2407" s="0" t="n">
        <v>3023</v>
      </c>
      <c r="E2407" s="1" t="n">
        <v>32</v>
      </c>
      <c r="F2407" s="0" t="n">
        <v>1133</v>
      </c>
      <c r="G2407" s="0" t="n">
        <v>3174</v>
      </c>
      <c r="H2407" s="0" t="n">
        <v>1179</v>
      </c>
      <c r="I2407" s="0" t="n">
        <v>2601</v>
      </c>
      <c r="J2407" s="0" t="n">
        <v>2485</v>
      </c>
      <c r="K2407" s="0" t="n">
        <v>2765</v>
      </c>
      <c r="L2407" s="0" t="n">
        <v>2680</v>
      </c>
      <c r="N2407" s="1" t="n">
        <v>228</v>
      </c>
      <c r="O2407" s="1" t="n">
        <v>16.6</v>
      </c>
      <c r="P2407" s="1" t="n">
        <v>18.6</v>
      </c>
      <c r="Q2407" s="1" t="n">
        <v>28961</v>
      </c>
      <c r="R2407" s="1" t="n">
        <v>1964</v>
      </c>
      <c r="S2407" s="1" t="n">
        <v>5</v>
      </c>
      <c r="T2407" s="1" t="n">
        <v>12</v>
      </c>
      <c r="U2407" s="1" t="n">
        <v>-3.1</v>
      </c>
      <c r="V2407" s="1" t="n">
        <v>32361</v>
      </c>
      <c r="W2407" s="1" t="n">
        <v>21.9</v>
      </c>
      <c r="X2407" s="1" t="n">
        <v>514.17</v>
      </c>
      <c r="Y2407" s="1" t="n">
        <f aca="false">Q2407/X2407</f>
        <v>56.3257288445456</v>
      </c>
      <c r="AA2407" s="1" t="n">
        <v>32</v>
      </c>
      <c r="AB2407" s="1" t="n">
        <f aca="false">S2407/X2407</f>
        <v>0.00972441021452049</v>
      </c>
      <c r="AC2407" s="1" t="n">
        <f aca="false">N2407/Q2407</f>
        <v>0.0078726563309278</v>
      </c>
    </row>
    <row r="2408" customFormat="false" ht="13" hidden="false" customHeight="false" outlineLevel="0" collapsed="false">
      <c r="A2408" s="1" t="s">
        <v>4868</v>
      </c>
      <c r="B2408" s="4" t="s">
        <v>4869</v>
      </c>
      <c r="C2408" s="0" t="n">
        <v>2233</v>
      </c>
      <c r="D2408" s="0" t="n">
        <v>2903</v>
      </c>
      <c r="E2408" s="1" t="n">
        <v>32</v>
      </c>
      <c r="F2408" s="0" t="n">
        <v>1719</v>
      </c>
      <c r="G2408" s="0" t="n">
        <v>3039</v>
      </c>
      <c r="H2408" s="0" t="n">
        <v>1514</v>
      </c>
      <c r="I2408" s="0" t="n">
        <v>2667</v>
      </c>
      <c r="J2408" s="0" t="n">
        <v>2872</v>
      </c>
      <c r="K2408" s="0" t="n">
        <v>3130</v>
      </c>
      <c r="L2408" s="0" t="n">
        <v>3140</v>
      </c>
      <c r="N2408" s="1" t="n">
        <v>215</v>
      </c>
      <c r="O2408" s="1" t="n">
        <v>14.8</v>
      </c>
      <c r="P2408" s="1" t="n">
        <v>14.5</v>
      </c>
      <c r="Q2408" s="1" t="n">
        <v>34423</v>
      </c>
      <c r="R2408" s="1" t="n">
        <v>4054</v>
      </c>
      <c r="S2408" s="1" t="n">
        <v>5</v>
      </c>
      <c r="T2408" s="1" t="n">
        <v>11.6</v>
      </c>
      <c r="U2408" s="1" t="n">
        <v>-7.5</v>
      </c>
      <c r="V2408" s="1" t="n">
        <v>26639</v>
      </c>
      <c r="W2408" s="1" t="n">
        <v>33.1</v>
      </c>
      <c r="X2408" s="1" t="n">
        <v>934.16</v>
      </c>
      <c r="Y2408" s="1" t="n">
        <f aca="false">Q2408/X2408</f>
        <v>36.8491478975764</v>
      </c>
      <c r="AA2408" s="1" t="n">
        <v>32</v>
      </c>
      <c r="AB2408" s="1" t="n">
        <f aca="false">S2408/X2408</f>
        <v>0.00535240215808855</v>
      </c>
      <c r="AC2408" s="1" t="n">
        <f aca="false">N2408/Q2408</f>
        <v>0.00624582401301455</v>
      </c>
    </row>
    <row r="2409" customFormat="false" ht="13" hidden="false" customHeight="false" outlineLevel="0" collapsed="false">
      <c r="A2409" s="1" t="s">
        <v>4870</v>
      </c>
      <c r="B2409" s="4" t="s">
        <v>4871</v>
      </c>
      <c r="C2409" s="0" t="n">
        <v>466</v>
      </c>
      <c r="D2409" s="0" t="n">
        <v>2975</v>
      </c>
      <c r="E2409" s="1" t="n">
        <v>32</v>
      </c>
      <c r="F2409" s="0" t="n">
        <v>2565</v>
      </c>
      <c r="G2409" s="0" t="n">
        <v>3085</v>
      </c>
      <c r="H2409" s="0" t="n">
        <v>3040</v>
      </c>
      <c r="I2409" s="0" t="n">
        <v>586</v>
      </c>
      <c r="J2409" s="0" t="n">
        <v>87</v>
      </c>
      <c r="K2409" s="0" t="n">
        <v>588</v>
      </c>
      <c r="L2409" s="0" t="n">
        <v>949</v>
      </c>
      <c r="N2409" s="1" t="n">
        <v>1600</v>
      </c>
      <c r="O2409" s="1" t="n">
        <v>12.1</v>
      </c>
      <c r="P2409" s="1" t="n">
        <v>15.4</v>
      </c>
      <c r="Q2409" s="1" t="n">
        <v>226073</v>
      </c>
      <c r="R2409" s="1" t="n">
        <v>206268</v>
      </c>
      <c r="S2409" s="1" t="n">
        <v>59</v>
      </c>
      <c r="T2409" s="1" t="n">
        <v>25.3</v>
      </c>
      <c r="U2409" s="1" t="n">
        <v>37.3</v>
      </c>
      <c r="V2409" s="1" t="n">
        <v>50644</v>
      </c>
      <c r="W2409" s="1" t="n">
        <v>12.4</v>
      </c>
      <c r="X2409" s="1" t="n">
        <v>680.6</v>
      </c>
      <c r="Y2409" s="1" t="n">
        <f aca="false">Q2409/X2409</f>
        <v>332.167205406994</v>
      </c>
      <c r="AA2409" s="1" t="n">
        <v>32</v>
      </c>
      <c r="AB2409" s="1" t="n">
        <f aca="false">S2409/X2409</f>
        <v>0.0866882162797532</v>
      </c>
      <c r="AC2409" s="1" t="n">
        <f aca="false">N2409/Q2409</f>
        <v>0.00707735996779801</v>
      </c>
    </row>
    <row r="2410" customFormat="false" ht="13" hidden="false" customHeight="false" outlineLevel="0" collapsed="false">
      <c r="A2410" s="1" t="s">
        <v>4872</v>
      </c>
      <c r="B2410" s="4" t="s">
        <v>4873</v>
      </c>
      <c r="E2410" s="1" t="n">
        <v>14</v>
      </c>
      <c r="G2410" s="0" t="n">
        <v>256</v>
      </c>
      <c r="I2410" s="0" t="n">
        <v>636</v>
      </c>
      <c r="J2410" s="0" t="n">
        <v>1023</v>
      </c>
      <c r="K2410" s="0" t="n">
        <v>1106</v>
      </c>
      <c r="L2410" s="0" t="n">
        <v>1353</v>
      </c>
      <c r="N2410" s="1" t="n">
        <v>2015</v>
      </c>
      <c r="O2410" s="1" t="n">
        <v>14.5</v>
      </c>
      <c r="P2410" s="1" t="n">
        <v>4.8</v>
      </c>
      <c r="Q2410" s="1" t="n">
        <v>814180</v>
      </c>
      <c r="R2410" s="1" t="n">
        <v>403139</v>
      </c>
      <c r="S2410" s="1" t="n">
        <v>658</v>
      </c>
      <c r="T2410" s="1" t="n">
        <v>24.6</v>
      </c>
      <c r="U2410" s="1" t="n">
        <v>7.9</v>
      </c>
      <c r="V2410" s="1" t="n">
        <v>45048</v>
      </c>
      <c r="W2410" s="1" t="n">
        <v>14.2</v>
      </c>
      <c r="X2410" s="1" t="n">
        <v>75811</v>
      </c>
      <c r="Y2410" s="1" t="n">
        <f aca="false">Q2410/X2410</f>
        <v>10.7396024323647</v>
      </c>
      <c r="Z2410" s="1" t="n">
        <v>39.6</v>
      </c>
      <c r="AA2410" s="1" t="n">
        <v>14</v>
      </c>
      <c r="AB2410" s="1" t="n">
        <f aca="false">S2410/X2410</f>
        <v>0.00867947923124613</v>
      </c>
      <c r="AC2410" s="1" t="n">
        <f aca="false">N2410/Q2410</f>
        <v>0.00247488270407035</v>
      </c>
    </row>
    <row r="2411" customFormat="false" ht="13" hidden="false" customHeight="false" outlineLevel="0" collapsed="false">
      <c r="A2411" s="1" t="s">
        <v>4874</v>
      </c>
      <c r="B2411" s="4" t="s">
        <v>4875</v>
      </c>
      <c r="C2411" s="0" t="n">
        <v>2581</v>
      </c>
      <c r="D2411" s="0" t="n">
        <v>690</v>
      </c>
      <c r="E2411" s="1" t="n">
        <v>14</v>
      </c>
      <c r="F2411" s="0" t="n">
        <v>481</v>
      </c>
      <c r="G2411" s="0" t="n">
        <v>121</v>
      </c>
      <c r="H2411" s="0" t="n">
        <v>907</v>
      </c>
      <c r="I2411" s="0" t="n">
        <v>2619</v>
      </c>
      <c r="J2411" s="0" t="n">
        <v>3035</v>
      </c>
      <c r="K2411" s="0" t="n">
        <v>1643</v>
      </c>
      <c r="L2411" s="0" t="n">
        <v>1080</v>
      </c>
      <c r="N2411" s="1" t="n">
        <v>2</v>
      </c>
      <c r="O2411" s="1" t="n">
        <v>19.7</v>
      </c>
      <c r="P2411" s="1" t="n">
        <v>3.9</v>
      </c>
      <c r="Q2411" s="1" t="n">
        <v>2710</v>
      </c>
      <c r="R2411" s="1" t="n">
        <v>922</v>
      </c>
      <c r="S2411" s="1" t="n">
        <v>2</v>
      </c>
      <c r="T2411" s="1" t="n">
        <v>11.9</v>
      </c>
      <c r="U2411" s="1" t="n">
        <v>-11.4</v>
      </c>
      <c r="V2411" s="1" t="n">
        <v>40900</v>
      </c>
      <c r="W2411" s="1" t="n">
        <v>13</v>
      </c>
      <c r="X2411" s="1" t="n">
        <v>708.43</v>
      </c>
      <c r="Y2411" s="1" t="n">
        <f aca="false">Q2411/X2411</f>
        <v>3.82536030377031</v>
      </c>
      <c r="AA2411" s="1" t="n">
        <v>14</v>
      </c>
      <c r="AB2411" s="1" t="n">
        <f aca="false">S2411/X2411</f>
        <v>0.00282314413562384</v>
      </c>
      <c r="AC2411" s="1" t="n">
        <f aca="false">N2411/Q2411</f>
        <v>0.000738007380073801</v>
      </c>
    </row>
    <row r="2412" customFormat="false" ht="13" hidden="false" customHeight="false" outlineLevel="0" collapsed="false">
      <c r="A2412" s="1" t="s">
        <v>4876</v>
      </c>
      <c r="B2412" s="4" t="s">
        <v>4877</v>
      </c>
      <c r="C2412" s="0" t="n">
        <v>1671</v>
      </c>
      <c r="D2412" s="0" t="n">
        <v>238</v>
      </c>
      <c r="E2412" s="1" t="n">
        <v>14</v>
      </c>
      <c r="F2412" s="0" t="n">
        <v>581</v>
      </c>
      <c r="G2412" s="0" t="n">
        <v>102</v>
      </c>
      <c r="H2412" s="0" t="n">
        <v>1552</v>
      </c>
      <c r="I2412" s="0" t="n">
        <v>1118</v>
      </c>
      <c r="J2412" s="0" t="n">
        <v>1763</v>
      </c>
      <c r="K2412" s="0" t="n">
        <v>1436</v>
      </c>
      <c r="L2412" s="0" t="n">
        <v>1196</v>
      </c>
      <c r="N2412" s="1" t="n">
        <v>1</v>
      </c>
      <c r="O2412" s="1" t="n">
        <v>19.1</v>
      </c>
      <c r="P2412" s="1" t="n">
        <v>3.8</v>
      </c>
      <c r="Q2412" s="1" t="n">
        <v>17398</v>
      </c>
      <c r="R2412" s="1" t="n">
        <v>4424</v>
      </c>
      <c r="S2412" s="1" t="n">
        <v>15</v>
      </c>
      <c r="T2412" s="1" t="n">
        <v>19.6</v>
      </c>
      <c r="U2412" s="1" t="n">
        <v>2.2</v>
      </c>
      <c r="V2412" s="1" t="n">
        <v>42348</v>
      </c>
      <c r="W2412" s="1" t="n">
        <v>13.5</v>
      </c>
      <c r="X2412" s="1" t="n">
        <v>1258.71</v>
      </c>
      <c r="Y2412" s="1" t="n">
        <f aca="false">Q2412/X2412</f>
        <v>13.8220876929555</v>
      </c>
      <c r="AA2412" s="1" t="n">
        <v>14</v>
      </c>
      <c r="AB2412" s="1" t="n">
        <f aca="false">S2412/X2412</f>
        <v>0.0119169626045713</v>
      </c>
      <c r="AC2412" s="1" t="n">
        <f aca="false">N2412/Q2412</f>
        <v>5.74778710196574E-005</v>
      </c>
    </row>
    <row r="2413" customFormat="false" ht="13" hidden="false" customHeight="false" outlineLevel="0" collapsed="false">
      <c r="A2413" s="1" t="s">
        <v>4878</v>
      </c>
      <c r="B2413" s="4" t="s">
        <v>4879</v>
      </c>
      <c r="C2413" s="0" t="n">
        <v>2931</v>
      </c>
      <c r="D2413" s="0" t="n">
        <v>2484</v>
      </c>
      <c r="E2413" s="1" t="n">
        <v>14</v>
      </c>
      <c r="F2413" s="0" t="n">
        <v>2622</v>
      </c>
      <c r="G2413" s="0" t="n">
        <v>450</v>
      </c>
      <c r="H2413" s="0" t="n">
        <v>423</v>
      </c>
      <c r="I2413" s="0" t="n">
        <v>1732</v>
      </c>
      <c r="J2413" s="0" t="n">
        <v>2587</v>
      </c>
      <c r="K2413" s="0" t="n">
        <v>2791</v>
      </c>
      <c r="L2413" s="0" t="n">
        <v>3169</v>
      </c>
      <c r="N2413" s="1" t="n">
        <v>13</v>
      </c>
      <c r="O2413" s="1" t="n">
        <v>11.8</v>
      </c>
      <c r="P2413" s="1" t="n">
        <v>5.8</v>
      </c>
      <c r="Q2413" s="1" t="n">
        <v>3431</v>
      </c>
      <c r="R2413" s="1" t="n">
        <v>87</v>
      </c>
      <c r="S2413" s="1" t="n">
        <v>1</v>
      </c>
      <c r="T2413" s="1" t="n">
        <v>16.1</v>
      </c>
      <c r="U2413" s="1" t="n">
        <v>-4</v>
      </c>
      <c r="V2413" s="1" t="n">
        <v>32137</v>
      </c>
      <c r="W2413" s="1" t="n">
        <v>37.8</v>
      </c>
      <c r="X2413" s="1" t="n">
        <v>1184.71</v>
      </c>
      <c r="Y2413" s="1" t="n">
        <f aca="false">Q2413/X2413</f>
        <v>2.89606739201999</v>
      </c>
      <c r="AA2413" s="1" t="n">
        <v>14</v>
      </c>
      <c r="AB2413" s="1" t="n">
        <f aca="false">S2413/X2413</f>
        <v>0.000844088426703581</v>
      </c>
      <c r="AC2413" s="1" t="n">
        <f aca="false">N2413/Q2413</f>
        <v>0.00378898280384727</v>
      </c>
    </row>
    <row r="2414" customFormat="false" ht="13" hidden="false" customHeight="false" outlineLevel="0" collapsed="false">
      <c r="A2414" s="1" t="s">
        <v>4880</v>
      </c>
      <c r="B2414" s="4" t="s">
        <v>4881</v>
      </c>
      <c r="C2414" s="0" t="n">
        <v>2034</v>
      </c>
      <c r="D2414" s="0" t="n">
        <v>201</v>
      </c>
      <c r="E2414" s="1" t="n">
        <v>14</v>
      </c>
      <c r="F2414" s="0" t="n">
        <v>636</v>
      </c>
      <c r="G2414" s="0" t="n">
        <v>257</v>
      </c>
      <c r="H2414" s="0" t="n">
        <v>1036</v>
      </c>
      <c r="I2414" s="0" t="n">
        <v>1775</v>
      </c>
      <c r="J2414" s="0" t="n">
        <v>2422</v>
      </c>
      <c r="K2414" s="0" t="n">
        <v>1851</v>
      </c>
      <c r="L2414" s="0" t="n">
        <v>1644</v>
      </c>
      <c r="N2414" s="1" t="n">
        <v>0</v>
      </c>
      <c r="O2414" s="1" t="n">
        <v>18.7</v>
      </c>
      <c r="P2414" s="1" t="n">
        <v>4.8</v>
      </c>
      <c r="Q2414" s="1" t="n">
        <v>7070</v>
      </c>
      <c r="R2414" s="1" t="n">
        <v>1334</v>
      </c>
      <c r="S2414" s="1" t="n">
        <v>4</v>
      </c>
      <c r="T2414" s="1" t="n">
        <v>15.9</v>
      </c>
      <c r="U2414" s="1" t="n">
        <v>-2.6</v>
      </c>
      <c r="V2414" s="1" t="n">
        <v>39485</v>
      </c>
      <c r="W2414" s="1" t="n">
        <v>15.5</v>
      </c>
      <c r="X2414" s="1" t="n">
        <v>563.7</v>
      </c>
      <c r="Y2414" s="1" t="n">
        <f aca="false">Q2414/X2414</f>
        <v>12.5421323398971</v>
      </c>
      <c r="AA2414" s="1" t="n">
        <v>14</v>
      </c>
      <c r="AB2414" s="1" t="n">
        <f aca="false">S2414/X2414</f>
        <v>0.00709597303530247</v>
      </c>
      <c r="AC2414" s="1" t="n">
        <f aca="false">N2414/Q2414</f>
        <v>0</v>
      </c>
    </row>
    <row r="2415" customFormat="false" ht="13" hidden="false" customHeight="false" outlineLevel="0" collapsed="false">
      <c r="A2415" s="1" t="s">
        <v>4882</v>
      </c>
      <c r="B2415" s="4" t="s">
        <v>4883</v>
      </c>
      <c r="C2415" s="0" t="n">
        <v>1139</v>
      </c>
      <c r="D2415" s="0" t="n">
        <v>537</v>
      </c>
      <c r="E2415" s="1" t="n">
        <v>14</v>
      </c>
      <c r="F2415" s="0" t="n">
        <v>2835</v>
      </c>
      <c r="G2415" s="0" t="n">
        <v>151</v>
      </c>
      <c r="H2415" s="0" t="n">
        <v>2246</v>
      </c>
      <c r="I2415" s="0" t="n">
        <v>177</v>
      </c>
      <c r="J2415" s="0" t="n">
        <v>604</v>
      </c>
      <c r="K2415" s="0" t="n">
        <v>920</v>
      </c>
      <c r="L2415" s="0" t="n">
        <v>1468</v>
      </c>
      <c r="N2415" s="1" t="n">
        <v>18</v>
      </c>
      <c r="O2415" s="1" t="n">
        <v>10.6</v>
      </c>
      <c r="P2415" s="1" t="n">
        <v>4.1</v>
      </c>
      <c r="Q2415" s="1" t="n">
        <v>31965</v>
      </c>
      <c r="R2415" s="1" t="n">
        <v>15245</v>
      </c>
      <c r="S2415" s="1" t="n">
        <v>19</v>
      </c>
      <c r="T2415" s="1" t="n">
        <v>35.1</v>
      </c>
      <c r="U2415" s="1" t="n">
        <v>13.3</v>
      </c>
      <c r="V2415" s="1" t="n">
        <v>46733</v>
      </c>
      <c r="W2415" s="1" t="n">
        <v>14.7</v>
      </c>
      <c r="X2415" s="1" t="n">
        <v>792.21</v>
      </c>
      <c r="Y2415" s="1" t="n">
        <f aca="false">Q2415/X2415</f>
        <v>40.3491498466316</v>
      </c>
      <c r="AA2415" s="1" t="n">
        <v>14</v>
      </c>
      <c r="AB2415" s="1" t="n">
        <f aca="false">S2415/X2415</f>
        <v>0.0239835397180041</v>
      </c>
      <c r="AC2415" s="1" t="n">
        <f aca="false">N2415/Q2415</f>
        <v>0.000563115908024402</v>
      </c>
    </row>
    <row r="2416" customFormat="false" ht="13" hidden="false" customHeight="false" outlineLevel="0" collapsed="false">
      <c r="A2416" s="1" t="s">
        <v>4884</v>
      </c>
      <c r="B2416" s="4" t="s">
        <v>4885</v>
      </c>
      <c r="C2416" s="0" t="n">
        <v>1204</v>
      </c>
      <c r="D2416" s="0" t="n">
        <v>1224</v>
      </c>
      <c r="E2416" s="1" t="n">
        <v>14</v>
      </c>
      <c r="F2416" s="0" t="n">
        <v>1132</v>
      </c>
      <c r="G2416" s="0" t="n">
        <v>80</v>
      </c>
      <c r="H2416" s="0" t="n">
        <v>2161</v>
      </c>
      <c r="I2416" s="0" t="n">
        <v>671</v>
      </c>
      <c r="J2416" s="0" t="n">
        <v>1640</v>
      </c>
      <c r="K2416" s="0" t="n">
        <v>856</v>
      </c>
      <c r="L2416" s="0" t="n">
        <v>480</v>
      </c>
      <c r="N2416" s="1" t="n">
        <v>51</v>
      </c>
      <c r="O2416" s="1" t="n">
        <v>16.6</v>
      </c>
      <c r="P2416" s="1" t="n">
        <v>3.6</v>
      </c>
      <c r="Q2416" s="1" t="n">
        <v>36531</v>
      </c>
      <c r="R2416" s="1" t="n">
        <v>12844</v>
      </c>
      <c r="S2416" s="1" t="n">
        <v>37</v>
      </c>
      <c r="T2416" s="1" t="n">
        <v>24.1</v>
      </c>
      <c r="U2416" s="1" t="n">
        <v>3</v>
      </c>
      <c r="V2416" s="1" t="n">
        <v>47378</v>
      </c>
      <c r="W2416" s="1" t="n">
        <v>10.2</v>
      </c>
      <c r="X2416" s="1" t="n">
        <v>1712.98</v>
      </c>
      <c r="Y2416" s="1" t="n">
        <f aca="false">Q2416/X2416</f>
        <v>21.3259932982288</v>
      </c>
      <c r="AA2416" s="1" t="n">
        <v>14</v>
      </c>
      <c r="AB2416" s="1" t="n">
        <f aca="false">S2416/X2416</f>
        <v>0.0215997851697043</v>
      </c>
      <c r="AC2416" s="1" t="n">
        <f aca="false">N2416/Q2416</f>
        <v>0.00139607456680627</v>
      </c>
    </row>
    <row r="2417" customFormat="false" ht="13" hidden="false" customHeight="false" outlineLevel="0" collapsed="false">
      <c r="A2417" s="1" t="s">
        <v>4886</v>
      </c>
      <c r="B2417" s="4" t="s">
        <v>4887</v>
      </c>
      <c r="C2417" s="0" t="n">
        <v>1898</v>
      </c>
      <c r="D2417" s="0" t="n">
        <v>2930</v>
      </c>
      <c r="E2417" s="1" t="n">
        <v>14</v>
      </c>
      <c r="F2417" s="0" t="n">
        <v>1043</v>
      </c>
      <c r="G2417" s="0" t="n">
        <v>49</v>
      </c>
      <c r="H2417" s="0" t="n">
        <v>1064</v>
      </c>
      <c r="I2417" s="0" t="n">
        <v>714</v>
      </c>
      <c r="J2417" s="0" t="n">
        <v>2355</v>
      </c>
      <c r="K2417" s="0" t="n">
        <v>1765</v>
      </c>
      <c r="L2417" s="0" t="n">
        <v>1447</v>
      </c>
      <c r="N2417" s="1" t="n">
        <v>34</v>
      </c>
      <c r="O2417" s="1" t="n">
        <v>16.9</v>
      </c>
      <c r="P2417" s="1" t="n">
        <v>3.3</v>
      </c>
      <c r="Q2417" s="1" t="n">
        <v>5255</v>
      </c>
      <c r="R2417" s="1" t="n">
        <v>1465</v>
      </c>
      <c r="S2417" s="1" t="n">
        <v>7</v>
      </c>
      <c r="T2417" s="1" t="n">
        <v>23.5</v>
      </c>
      <c r="U2417" s="1" t="n">
        <v>-2</v>
      </c>
      <c r="V2417" s="1" t="n">
        <v>40113</v>
      </c>
      <c r="W2417" s="1" t="n">
        <v>14.6</v>
      </c>
      <c r="X2417" s="1" t="n">
        <v>817.24</v>
      </c>
      <c r="Y2417" s="1" t="n">
        <f aca="false">Q2417/X2417</f>
        <v>6.43017962899515</v>
      </c>
      <c r="AA2417" s="1" t="n">
        <v>14</v>
      </c>
      <c r="AB2417" s="1" t="n">
        <f aca="false">S2417/X2417</f>
        <v>0.00856541530027899</v>
      </c>
      <c r="AC2417" s="1" t="n">
        <f aca="false">N2417/Q2417</f>
        <v>0.00647002854424358</v>
      </c>
    </row>
    <row r="2418" customFormat="false" ht="13" hidden="false" customHeight="false" outlineLevel="0" collapsed="false">
      <c r="A2418" s="1" t="s">
        <v>4888</v>
      </c>
      <c r="B2418" s="4" t="s">
        <v>4889</v>
      </c>
      <c r="C2418" s="0" t="n">
        <v>3108</v>
      </c>
      <c r="D2418" s="0" t="n">
        <v>202</v>
      </c>
      <c r="E2418" s="1" t="n">
        <v>14</v>
      </c>
      <c r="F2418" s="0" t="n">
        <v>3101</v>
      </c>
      <c r="G2418" s="0" t="n">
        <v>2960</v>
      </c>
      <c r="H2418" s="0" t="n">
        <v>111</v>
      </c>
      <c r="I2418" s="0" t="n">
        <v>3190</v>
      </c>
      <c r="J2418" s="0" t="n">
        <v>2758</v>
      </c>
      <c r="K2418" s="0" t="n">
        <v>3194</v>
      </c>
      <c r="L2418" s="0" t="n">
        <v>3189</v>
      </c>
      <c r="N2418" s="1" t="n">
        <v>0</v>
      </c>
      <c r="O2418" s="1" t="n">
        <v>7.1</v>
      </c>
      <c r="P2418" s="1" t="n">
        <v>13.6</v>
      </c>
      <c r="Q2418" s="1" t="n">
        <v>1912</v>
      </c>
      <c r="R2418" s="1" t="n">
        <v>0</v>
      </c>
      <c r="S2418" s="1" t="n">
        <v>0</v>
      </c>
      <c r="T2418" s="1" t="n">
        <v>5.2</v>
      </c>
      <c r="U2418" s="1" t="n">
        <v>-5.9</v>
      </c>
      <c r="V2418" s="1" t="n">
        <v>18860</v>
      </c>
      <c r="W2418" s="1" t="n">
        <v>43.6</v>
      </c>
      <c r="X2418" s="1" t="n">
        <v>471.38</v>
      </c>
      <c r="Y2418" s="1" t="n">
        <f aca="false">Q2418/X2418</f>
        <v>4.05617548474691</v>
      </c>
      <c r="AA2418" s="1" t="n">
        <v>14</v>
      </c>
      <c r="AB2418" s="1" t="n">
        <f aca="false">S2418/X2418</f>
        <v>0</v>
      </c>
      <c r="AC2418" s="1" t="n">
        <f aca="false">N2418/Q2418</f>
        <v>0</v>
      </c>
    </row>
    <row r="2419" customFormat="false" ht="13" hidden="false" customHeight="false" outlineLevel="0" collapsed="false">
      <c r="A2419" s="1" t="s">
        <v>4890</v>
      </c>
      <c r="B2419" s="4" t="s">
        <v>4891</v>
      </c>
      <c r="C2419" s="0" t="n">
        <v>2604</v>
      </c>
      <c r="D2419" s="0" t="n">
        <v>1276</v>
      </c>
      <c r="E2419" s="1" t="n">
        <v>14</v>
      </c>
      <c r="F2419" s="0" t="n">
        <v>1511</v>
      </c>
      <c r="G2419" s="0" t="n">
        <v>221</v>
      </c>
      <c r="H2419" s="0" t="n">
        <v>1402</v>
      </c>
      <c r="I2419" s="0" t="n">
        <v>1438</v>
      </c>
      <c r="J2419" s="0" t="n">
        <v>738</v>
      </c>
      <c r="K2419" s="0" t="n">
        <v>2077</v>
      </c>
      <c r="L2419" s="0" t="n">
        <v>1354</v>
      </c>
      <c r="N2419" s="1" t="n">
        <v>15</v>
      </c>
      <c r="O2419" s="1" t="n">
        <v>15.4</v>
      </c>
      <c r="P2419" s="1" t="n">
        <v>4.6</v>
      </c>
      <c r="Q2419" s="1" t="n">
        <v>10110</v>
      </c>
      <c r="R2419" s="1" t="n">
        <v>3224</v>
      </c>
      <c r="S2419" s="1" t="n">
        <v>6</v>
      </c>
      <c r="T2419" s="1" t="n">
        <v>17.7</v>
      </c>
      <c r="U2419" s="1" t="n">
        <v>11.2</v>
      </c>
      <c r="V2419" s="1" t="n">
        <v>38015</v>
      </c>
      <c r="W2419" s="1" t="n">
        <v>14.2</v>
      </c>
      <c r="X2419" s="1" t="n">
        <v>2249.9</v>
      </c>
      <c r="Y2419" s="1" t="n">
        <f aca="false">Q2419/X2419</f>
        <v>4.49353304591315</v>
      </c>
      <c r="AA2419" s="1" t="n">
        <v>14</v>
      </c>
      <c r="AB2419" s="1" t="n">
        <f aca="false">S2419/X2419</f>
        <v>0.00266678519045291</v>
      </c>
      <c r="AC2419" s="1" t="n">
        <f aca="false">N2419/Q2419</f>
        <v>0.00148367952522255</v>
      </c>
    </row>
    <row r="2420" customFormat="false" ht="13" hidden="false" customHeight="false" outlineLevel="0" collapsed="false">
      <c r="A2420" s="1" t="s">
        <v>4892</v>
      </c>
      <c r="B2420" s="4" t="s">
        <v>4893</v>
      </c>
      <c r="C2420" s="0" t="n">
        <v>2839</v>
      </c>
      <c r="D2420" s="0" t="n">
        <v>203</v>
      </c>
      <c r="E2420" s="1" t="n">
        <v>14</v>
      </c>
      <c r="F2420" s="0" t="n">
        <v>70</v>
      </c>
      <c r="G2420" s="0" t="n">
        <v>170</v>
      </c>
      <c r="H2420" s="0" t="n">
        <v>746</v>
      </c>
      <c r="I2420" s="0" t="n">
        <v>1525</v>
      </c>
      <c r="J2420" s="0" t="n">
        <v>3164</v>
      </c>
      <c r="K2420" s="0" t="n">
        <v>1906</v>
      </c>
      <c r="L2420" s="0" t="n">
        <v>863</v>
      </c>
      <c r="N2420" s="1" t="n">
        <v>0</v>
      </c>
      <c r="O2420" s="1" t="n">
        <v>25.7</v>
      </c>
      <c r="P2420" s="1" t="n">
        <v>4.2</v>
      </c>
      <c r="Q2420" s="1" t="n">
        <v>1466</v>
      </c>
      <c r="R2420" s="1" t="n">
        <v>500</v>
      </c>
      <c r="S2420" s="1" t="n">
        <v>1</v>
      </c>
      <c r="T2420" s="1" t="n">
        <v>17.2</v>
      </c>
      <c r="U2420" s="1" t="n">
        <v>-17.7</v>
      </c>
      <c r="V2420" s="1" t="n">
        <v>39048</v>
      </c>
      <c r="W2420" s="1" t="n">
        <v>12</v>
      </c>
      <c r="X2420" s="1" t="n">
        <v>733.68</v>
      </c>
      <c r="Y2420" s="1" t="n">
        <f aca="false">Q2420/X2420</f>
        <v>1.99814633082543</v>
      </c>
      <c r="AA2420" s="1" t="n">
        <v>14</v>
      </c>
      <c r="AB2420" s="1" t="n">
        <f aca="false">S2420/X2420</f>
        <v>0.00136299204012649</v>
      </c>
      <c r="AC2420" s="1" t="n">
        <f aca="false">N2420/Q2420</f>
        <v>0</v>
      </c>
    </row>
    <row r="2421" customFormat="false" ht="13" hidden="false" customHeight="false" outlineLevel="0" collapsed="false">
      <c r="A2421" s="1" t="s">
        <v>4894</v>
      </c>
      <c r="B2421" s="4" t="s">
        <v>4895</v>
      </c>
      <c r="C2421" s="0" t="n">
        <v>2014</v>
      </c>
      <c r="D2421" s="0" t="n">
        <v>2873</v>
      </c>
      <c r="E2421" s="1" t="n">
        <v>14</v>
      </c>
      <c r="F2421" s="0" t="n">
        <v>773</v>
      </c>
      <c r="G2421" s="0" t="n">
        <v>222</v>
      </c>
      <c r="H2421" s="0" t="n">
        <v>909</v>
      </c>
      <c r="I2421" s="0" t="n">
        <v>1756</v>
      </c>
      <c r="J2421" s="0" t="n">
        <v>2397</v>
      </c>
      <c r="K2421" s="0" t="n">
        <v>2685</v>
      </c>
      <c r="L2421" s="0" t="n">
        <v>2866</v>
      </c>
      <c r="N2421" s="1" t="n">
        <v>54</v>
      </c>
      <c r="O2421" s="1" t="n">
        <v>18</v>
      </c>
      <c r="P2421" s="1" t="n">
        <v>4.6</v>
      </c>
      <c r="Q2421" s="1" t="n">
        <v>9129</v>
      </c>
      <c r="R2421" s="1" t="n">
        <v>930</v>
      </c>
      <c r="S2421" s="1" t="n">
        <v>8</v>
      </c>
      <c r="T2421" s="1" t="n">
        <v>16</v>
      </c>
      <c r="U2421" s="1" t="n">
        <v>-2.4</v>
      </c>
      <c r="V2421" s="1" t="n">
        <v>33135</v>
      </c>
      <c r="W2421" s="1" t="n">
        <v>24.3</v>
      </c>
      <c r="X2421" s="1" t="n">
        <v>1097.49</v>
      </c>
      <c r="Y2421" s="1" t="n">
        <f aca="false">Q2421/X2421</f>
        <v>8.31807123527321</v>
      </c>
      <c r="AA2421" s="1" t="n">
        <v>14</v>
      </c>
      <c r="AB2421" s="1" t="n">
        <f aca="false">S2421/X2421</f>
        <v>0.00728936026751952</v>
      </c>
      <c r="AC2421" s="1" t="n">
        <f aca="false">N2421/Q2421</f>
        <v>0.00591521524811042</v>
      </c>
    </row>
    <row r="2422" customFormat="false" ht="13" hidden="false" customHeight="false" outlineLevel="0" collapsed="false">
      <c r="A2422" s="1" t="s">
        <v>4896</v>
      </c>
      <c r="B2422" s="4" t="s">
        <v>4897</v>
      </c>
      <c r="C2422" s="0" t="n">
        <v>2718</v>
      </c>
      <c r="D2422" s="0" t="n">
        <v>523</v>
      </c>
      <c r="E2422" s="1" t="n">
        <v>14</v>
      </c>
      <c r="F2422" s="0" t="n">
        <v>139</v>
      </c>
      <c r="G2422" s="0" t="n">
        <v>318</v>
      </c>
      <c r="H2422" s="0" t="n">
        <v>1295</v>
      </c>
      <c r="I2422" s="0" t="n">
        <v>2839</v>
      </c>
      <c r="J2422" s="0" t="n">
        <v>3015</v>
      </c>
      <c r="K2422" s="0" t="n">
        <v>1659</v>
      </c>
      <c r="L2422" s="0" t="n">
        <v>1016</v>
      </c>
      <c r="N2422" s="1" t="n">
        <v>2</v>
      </c>
      <c r="O2422" s="1" t="n">
        <v>23.7</v>
      </c>
      <c r="P2422" s="1" t="n">
        <v>5.1</v>
      </c>
      <c r="Q2422" s="1" t="n">
        <v>3691</v>
      </c>
      <c r="R2422" s="1" t="n">
        <v>2614</v>
      </c>
      <c r="S2422" s="1" t="n">
        <v>2</v>
      </c>
      <c r="T2422" s="1" t="n">
        <v>10.7</v>
      </c>
      <c r="U2422" s="1" t="n">
        <v>-10.9</v>
      </c>
      <c r="V2422" s="1" t="n">
        <v>40806</v>
      </c>
      <c r="W2422" s="1" t="n">
        <v>12.7</v>
      </c>
      <c r="X2422" s="1" t="n">
        <v>957.6</v>
      </c>
      <c r="Y2422" s="1" t="n">
        <f aca="false">Q2422/X2422</f>
        <v>3.85442773600668</v>
      </c>
      <c r="AA2422" s="1" t="n">
        <v>14</v>
      </c>
      <c r="AB2422" s="1" t="n">
        <f aca="false">S2422/X2422</f>
        <v>0.00208855472013367</v>
      </c>
      <c r="AC2422" s="1" t="n">
        <f aca="false">N2422/Q2422</f>
        <v>0.000541858574911948</v>
      </c>
    </row>
    <row r="2423" customFormat="false" ht="13" hidden="false" customHeight="false" outlineLevel="0" collapsed="false">
      <c r="A2423" s="1" t="s">
        <v>4898</v>
      </c>
      <c r="B2423" s="4" t="s">
        <v>4899</v>
      </c>
      <c r="C2423" s="0" t="n">
        <v>1823</v>
      </c>
      <c r="D2423" s="0" t="n">
        <v>496</v>
      </c>
      <c r="E2423" s="1" t="n">
        <v>14</v>
      </c>
      <c r="F2423" s="0" t="n">
        <v>2852</v>
      </c>
      <c r="G2423" s="0" t="n">
        <v>138</v>
      </c>
      <c r="H2423" s="0" t="n">
        <v>1502</v>
      </c>
      <c r="I2423" s="0" t="n">
        <v>73</v>
      </c>
      <c r="J2423" s="0" t="n">
        <v>1733</v>
      </c>
      <c r="K2423" s="0" t="n">
        <v>2003</v>
      </c>
      <c r="L2423" s="0" t="n">
        <v>2783</v>
      </c>
      <c r="N2423" s="1" t="n">
        <v>7</v>
      </c>
      <c r="O2423" s="1" t="n">
        <v>10.5</v>
      </c>
      <c r="P2423" s="1" t="n">
        <v>4</v>
      </c>
      <c r="Q2423" s="1" t="n">
        <v>13864</v>
      </c>
      <c r="R2423" s="1" t="n">
        <v>3938</v>
      </c>
      <c r="S2423" s="1" t="n">
        <v>4</v>
      </c>
      <c r="T2423" s="1" t="n">
        <v>42.7</v>
      </c>
      <c r="U2423" s="1" t="n">
        <v>2.4</v>
      </c>
      <c r="V2423" s="1" t="n">
        <v>38421</v>
      </c>
      <c r="W2423" s="1" t="n">
        <v>23.1</v>
      </c>
      <c r="X2423" s="1" t="n">
        <v>412.19</v>
      </c>
      <c r="Y2423" s="1" t="n">
        <f aca="false">Q2423/X2423</f>
        <v>33.6349741624008</v>
      </c>
      <c r="AA2423" s="1" t="n">
        <v>14</v>
      </c>
      <c r="AB2423" s="1" t="n">
        <f aca="false">S2423/X2423</f>
        <v>0.00970426259734589</v>
      </c>
      <c r="AC2423" s="1" t="n">
        <f aca="false">N2423/Q2423</f>
        <v>0.000504904789382574</v>
      </c>
    </row>
    <row r="2424" customFormat="false" ht="13" hidden="false" customHeight="false" outlineLevel="0" collapsed="false">
      <c r="A2424" s="1" t="s">
        <v>4900</v>
      </c>
      <c r="B2424" s="4" t="s">
        <v>4901</v>
      </c>
      <c r="C2424" s="0" t="n">
        <v>802</v>
      </c>
      <c r="D2424" s="0" t="n">
        <v>1269</v>
      </c>
      <c r="E2424" s="1" t="n">
        <v>14</v>
      </c>
      <c r="F2424" s="0" t="n">
        <v>1718</v>
      </c>
      <c r="G2424" s="0" t="n">
        <v>238</v>
      </c>
      <c r="H2424" s="0" t="n">
        <v>1978</v>
      </c>
      <c r="I2424" s="0" t="n">
        <v>936</v>
      </c>
      <c r="J2424" s="0" t="n">
        <v>1323</v>
      </c>
      <c r="K2424" s="0" t="n">
        <v>1161</v>
      </c>
      <c r="L2424" s="0" t="n">
        <v>739</v>
      </c>
      <c r="N2424" s="1" t="n">
        <v>40</v>
      </c>
      <c r="O2424" s="1" t="n">
        <v>14.8</v>
      </c>
      <c r="P2424" s="1" t="n">
        <v>4.7</v>
      </c>
      <c r="Q2424" s="1" t="n">
        <v>27227</v>
      </c>
      <c r="R2424" s="1" t="n">
        <v>9379</v>
      </c>
      <c r="S2424" s="1" t="n">
        <v>28</v>
      </c>
      <c r="T2424" s="1" t="n">
        <v>21.1</v>
      </c>
      <c r="U2424" s="1" t="n">
        <v>5.1</v>
      </c>
      <c r="V2424" s="1" t="n">
        <v>44548</v>
      </c>
      <c r="W2424" s="1" t="n">
        <v>11.4</v>
      </c>
      <c r="X2424" s="1" t="n">
        <v>688.5</v>
      </c>
      <c r="Y2424" s="1" t="n">
        <f aca="false">Q2424/X2424</f>
        <v>39.5453885257807</v>
      </c>
      <c r="AA2424" s="1" t="n">
        <v>14</v>
      </c>
      <c r="AB2424" s="1" t="n">
        <f aca="false">S2424/X2424</f>
        <v>0.0406681190994916</v>
      </c>
      <c r="AC2424" s="1" t="n">
        <f aca="false">N2424/Q2424</f>
        <v>0.0014691299078121</v>
      </c>
    </row>
    <row r="2425" customFormat="false" ht="13" hidden="false" customHeight="false" outlineLevel="0" collapsed="false">
      <c r="A2425" s="1" t="s">
        <v>4902</v>
      </c>
      <c r="B2425" s="4" t="s">
        <v>4903</v>
      </c>
      <c r="C2425" s="0" t="n">
        <v>2936</v>
      </c>
      <c r="D2425" s="0" t="n">
        <v>204</v>
      </c>
      <c r="E2425" s="1" t="n">
        <v>14</v>
      </c>
      <c r="F2425" s="0" t="n">
        <v>2962</v>
      </c>
      <c r="G2425" s="0" t="n">
        <v>778</v>
      </c>
      <c r="H2425" s="0" t="n">
        <v>110</v>
      </c>
      <c r="I2425" s="0" t="n">
        <v>2074</v>
      </c>
      <c r="J2425" s="0" t="n">
        <v>2486</v>
      </c>
      <c r="K2425" s="0" t="n">
        <v>3131</v>
      </c>
      <c r="L2425" s="0" t="n">
        <v>3174</v>
      </c>
      <c r="N2425" s="1" t="n">
        <v>0</v>
      </c>
      <c r="O2425" s="1" t="n">
        <v>9.6</v>
      </c>
      <c r="P2425" s="1" t="n">
        <v>7</v>
      </c>
      <c r="Q2425" s="1" t="n">
        <v>4050</v>
      </c>
      <c r="R2425" s="1" t="n">
        <v>0</v>
      </c>
      <c r="S2425" s="1" t="n">
        <v>2</v>
      </c>
      <c r="T2425" s="1" t="n">
        <v>14.4</v>
      </c>
      <c r="U2425" s="1" t="n">
        <v>-3.1</v>
      </c>
      <c r="V2425" s="1" t="n">
        <v>26426</v>
      </c>
      <c r="W2425" s="1" t="n">
        <v>39</v>
      </c>
      <c r="X2425" s="1" t="n">
        <v>2469.69</v>
      </c>
      <c r="Y2425" s="1" t="n">
        <f aca="false">Q2425/X2425</f>
        <v>1.63988192850115</v>
      </c>
      <c r="AA2425" s="1" t="n">
        <v>14</v>
      </c>
      <c r="AB2425" s="1" t="n">
        <f aca="false">S2425/X2425</f>
        <v>0.000809818236296863</v>
      </c>
      <c r="AC2425" s="1" t="n">
        <f aca="false">N2425/Q2425</f>
        <v>0</v>
      </c>
    </row>
    <row r="2426" customFormat="false" ht="13" hidden="false" customHeight="false" outlineLevel="0" collapsed="false">
      <c r="A2426" s="1" t="s">
        <v>4904</v>
      </c>
      <c r="B2426" s="4" t="s">
        <v>4905</v>
      </c>
      <c r="C2426" s="0" t="n">
        <v>1975</v>
      </c>
      <c r="D2426" s="0" t="n">
        <v>780</v>
      </c>
      <c r="E2426" s="1" t="n">
        <v>14</v>
      </c>
      <c r="F2426" s="0" t="n">
        <v>417</v>
      </c>
      <c r="G2426" s="0" t="n">
        <v>211</v>
      </c>
      <c r="H2426" s="0" t="n">
        <v>1566</v>
      </c>
      <c r="I2426" s="0" t="n">
        <v>533</v>
      </c>
      <c r="J2426" s="0" t="n">
        <v>632</v>
      </c>
      <c r="K2426" s="0" t="n">
        <v>949</v>
      </c>
      <c r="L2426" s="0" t="n">
        <v>629</v>
      </c>
      <c r="N2426" s="1" t="n">
        <v>7</v>
      </c>
      <c r="O2426" s="1" t="n">
        <v>20.3</v>
      </c>
      <c r="P2426" s="1" t="n">
        <v>4.5</v>
      </c>
      <c r="Q2426" s="1" t="n">
        <v>8216</v>
      </c>
      <c r="R2426" s="1" t="n">
        <v>4536</v>
      </c>
      <c r="S2426" s="1" t="n">
        <v>12</v>
      </c>
      <c r="T2426" s="1" t="n">
        <v>26</v>
      </c>
      <c r="U2426" s="1" t="n">
        <v>12.9</v>
      </c>
      <c r="V2426" s="1" t="n">
        <v>46441</v>
      </c>
      <c r="W2426" s="1" t="n">
        <v>10.9</v>
      </c>
      <c r="X2426" s="1" t="n">
        <v>1557</v>
      </c>
      <c r="Y2426" s="1" t="n">
        <f aca="false">Q2426/X2426</f>
        <v>5.27681438664098</v>
      </c>
      <c r="AA2426" s="1" t="n">
        <v>14</v>
      </c>
      <c r="AB2426" s="1" t="n">
        <f aca="false">S2426/X2426</f>
        <v>0.00770712909441233</v>
      </c>
      <c r="AC2426" s="1" t="n">
        <f aca="false">N2426/Q2426</f>
        <v>0.000851996105160662</v>
      </c>
    </row>
    <row r="2427" customFormat="false" ht="13" hidden="false" customHeight="false" outlineLevel="0" collapsed="false">
      <c r="A2427" s="1" t="s">
        <v>4906</v>
      </c>
      <c r="B2427" s="4" t="s">
        <v>4907</v>
      </c>
      <c r="C2427" s="0" t="n">
        <v>828</v>
      </c>
      <c r="D2427" s="0" t="n">
        <v>1512</v>
      </c>
      <c r="E2427" s="1" t="n">
        <v>14</v>
      </c>
      <c r="F2427" s="0" t="n">
        <v>1219</v>
      </c>
      <c r="G2427" s="0" t="n">
        <v>152</v>
      </c>
      <c r="H2427" s="0" t="n">
        <v>1921</v>
      </c>
      <c r="I2427" s="0" t="n">
        <v>658</v>
      </c>
      <c r="J2427" s="0" t="n">
        <v>1479</v>
      </c>
      <c r="K2427" s="0" t="n">
        <v>1563</v>
      </c>
      <c r="L2427" s="0" t="n">
        <v>1107</v>
      </c>
      <c r="N2427" s="1" t="n">
        <v>35</v>
      </c>
      <c r="O2427" s="1" t="n">
        <v>16.3</v>
      </c>
      <c r="P2427" s="1" t="n">
        <v>4.1</v>
      </c>
      <c r="Q2427" s="1" t="n">
        <v>19504</v>
      </c>
      <c r="R2427" s="1" t="n">
        <v>8353</v>
      </c>
      <c r="S2427" s="1" t="n">
        <v>17</v>
      </c>
      <c r="T2427" s="1" t="n">
        <v>24.3</v>
      </c>
      <c r="U2427" s="1" t="n">
        <v>4.1</v>
      </c>
      <c r="V2427" s="1" t="n">
        <v>41441</v>
      </c>
      <c r="W2427" s="1" t="n">
        <v>13.1</v>
      </c>
      <c r="X2427" s="1" t="n">
        <v>435.56</v>
      </c>
      <c r="Y2427" s="1" t="n">
        <f aca="false">Q2427/X2427</f>
        <v>44.7791349067867</v>
      </c>
      <c r="AA2427" s="1" t="n">
        <v>14</v>
      </c>
      <c r="AB2427" s="1" t="n">
        <f aca="false">S2427/X2427</f>
        <v>0.0390302139774084</v>
      </c>
      <c r="AC2427" s="1" t="n">
        <f aca="false">N2427/Q2427</f>
        <v>0.00179450369155045</v>
      </c>
    </row>
    <row r="2428" customFormat="false" ht="13" hidden="false" customHeight="false" outlineLevel="0" collapsed="false">
      <c r="A2428" s="1" t="s">
        <v>4908</v>
      </c>
      <c r="B2428" s="4" t="s">
        <v>4909</v>
      </c>
      <c r="C2428" s="0" t="n">
        <v>2915</v>
      </c>
      <c r="D2428" s="0" t="n">
        <v>205</v>
      </c>
      <c r="E2428" s="1" t="n">
        <v>14</v>
      </c>
      <c r="F2428" s="0" t="n">
        <v>244</v>
      </c>
      <c r="G2428" s="0" t="n">
        <v>703</v>
      </c>
      <c r="H2428" s="0" t="n">
        <v>1516</v>
      </c>
      <c r="I2428" s="0" t="n">
        <v>1870</v>
      </c>
      <c r="J2428" s="0" t="n">
        <v>2937</v>
      </c>
      <c r="K2428" s="0" t="n">
        <v>2253</v>
      </c>
      <c r="L2428" s="0" t="n">
        <v>1725</v>
      </c>
      <c r="N2428" s="1" t="n">
        <v>0</v>
      </c>
      <c r="O2428" s="1" t="n">
        <v>21.8</v>
      </c>
      <c r="P2428" s="1" t="n">
        <v>6.8</v>
      </c>
      <c r="Q2428" s="1" t="n">
        <v>5710</v>
      </c>
      <c r="R2428" s="1" t="n">
        <v>4099</v>
      </c>
      <c r="S2428" s="1" t="n">
        <v>1</v>
      </c>
      <c r="T2428" s="1" t="n">
        <v>15.4</v>
      </c>
      <c r="U2428" s="1" t="n">
        <v>-8.9</v>
      </c>
      <c r="V2428" s="1" t="n">
        <v>36702</v>
      </c>
      <c r="W2428" s="1" t="n">
        <v>15.9</v>
      </c>
      <c r="X2428" s="1" t="n">
        <v>1027.87</v>
      </c>
      <c r="Y2428" s="1" t="n">
        <f aca="false">Q2428/X2428</f>
        <v>5.55517721112592</v>
      </c>
      <c r="AA2428" s="1" t="n">
        <v>14</v>
      </c>
      <c r="AB2428" s="1" t="n">
        <f aca="false">S2428/X2428</f>
        <v>0.000972885676204189</v>
      </c>
      <c r="AC2428" s="1" t="n">
        <f aca="false">N2428/Q2428</f>
        <v>0</v>
      </c>
    </row>
    <row r="2429" customFormat="false" ht="13" hidden="false" customHeight="false" outlineLevel="0" collapsed="false">
      <c r="A2429" s="1" t="s">
        <v>4910</v>
      </c>
      <c r="B2429" s="4" t="s">
        <v>4911</v>
      </c>
      <c r="C2429" s="0" t="n">
        <v>2532</v>
      </c>
      <c r="D2429" s="0" t="n">
        <v>305</v>
      </c>
      <c r="E2429" s="1" t="n">
        <v>14</v>
      </c>
      <c r="F2429" s="0" t="n">
        <v>615</v>
      </c>
      <c r="G2429" s="0" t="n">
        <v>498</v>
      </c>
      <c r="H2429" s="0" t="n">
        <v>1105</v>
      </c>
      <c r="I2429" s="0" t="n">
        <v>1526</v>
      </c>
      <c r="J2429" s="0" t="n">
        <v>2470</v>
      </c>
      <c r="K2429" s="0" t="n">
        <v>1256</v>
      </c>
      <c r="L2429" s="0" t="n">
        <v>388</v>
      </c>
      <c r="N2429" s="1" t="n">
        <v>1</v>
      </c>
      <c r="O2429" s="1" t="n">
        <v>18.8</v>
      </c>
      <c r="P2429" s="1" t="n">
        <v>6</v>
      </c>
      <c r="Q2429" s="1" t="n">
        <v>4364</v>
      </c>
      <c r="R2429" s="1" t="n">
        <v>1650</v>
      </c>
      <c r="S2429" s="1" t="n">
        <v>2</v>
      </c>
      <c r="T2429" s="1" t="n">
        <v>17.2</v>
      </c>
      <c r="U2429" s="1" t="n">
        <v>-3</v>
      </c>
      <c r="V2429" s="1" t="n">
        <v>43678</v>
      </c>
      <c r="W2429" s="1" t="n">
        <v>9.6</v>
      </c>
      <c r="X2429" s="1" t="n">
        <v>622.69</v>
      </c>
      <c r="Y2429" s="1" t="n">
        <f aca="false">Q2429/X2429</f>
        <v>7.00830268673015</v>
      </c>
      <c r="AA2429" s="1" t="n">
        <v>14</v>
      </c>
      <c r="AB2429" s="1" t="n">
        <f aca="false">S2429/X2429</f>
        <v>0.00321187107549503</v>
      </c>
      <c r="AC2429" s="1" t="n">
        <f aca="false">N2429/Q2429</f>
        <v>0.000229147571035747</v>
      </c>
    </row>
    <row r="2430" customFormat="false" ht="13" hidden="false" customHeight="false" outlineLevel="0" collapsed="false">
      <c r="A2430" s="1" t="s">
        <v>4912</v>
      </c>
      <c r="B2430" s="4" t="s">
        <v>4913</v>
      </c>
      <c r="C2430" s="0" t="n">
        <v>3109</v>
      </c>
      <c r="D2430" s="0" t="n">
        <v>540</v>
      </c>
      <c r="E2430" s="1" t="n">
        <v>14</v>
      </c>
      <c r="F2430" s="0" t="n">
        <v>3054</v>
      </c>
      <c r="G2430" s="0" t="n">
        <v>2504</v>
      </c>
      <c r="H2430" s="0" t="n">
        <v>109</v>
      </c>
      <c r="I2430" s="0" t="n">
        <v>2308</v>
      </c>
      <c r="J2430" s="0" t="n">
        <v>3031</v>
      </c>
      <c r="K2430" s="0" t="n">
        <v>3001</v>
      </c>
      <c r="L2430" s="0" t="n">
        <v>3112</v>
      </c>
      <c r="N2430" s="1" t="n">
        <v>3</v>
      </c>
      <c r="O2430" s="1" t="n">
        <v>8.3</v>
      </c>
      <c r="P2430" s="1" t="n">
        <v>11.4</v>
      </c>
      <c r="Q2430" s="1" t="n">
        <v>5301</v>
      </c>
      <c r="R2430" s="1" t="n">
        <v>0</v>
      </c>
      <c r="S2430" s="1" t="n">
        <v>0</v>
      </c>
      <c r="T2430" s="1" t="n">
        <v>13.4</v>
      </c>
      <c r="U2430" s="1" t="n">
        <v>-11.2</v>
      </c>
      <c r="V2430" s="1" t="n">
        <v>29804</v>
      </c>
      <c r="W2430" s="1" t="n">
        <v>31.2</v>
      </c>
      <c r="X2430" s="1" t="n">
        <v>2302.49</v>
      </c>
      <c r="Y2430" s="1" t="n">
        <f aca="false">Q2430/X2430</f>
        <v>2.30229012938167</v>
      </c>
      <c r="AA2430" s="1" t="n">
        <v>14</v>
      </c>
      <c r="AB2430" s="1" t="n">
        <f aca="false">S2430/X2430</f>
        <v>0</v>
      </c>
      <c r="AC2430" s="1" t="n">
        <f aca="false">N2430/Q2430</f>
        <v>0.000565930956423316</v>
      </c>
    </row>
    <row r="2431" customFormat="false" ht="13" hidden="false" customHeight="false" outlineLevel="0" collapsed="false">
      <c r="A2431" s="1" t="s">
        <v>4914</v>
      </c>
      <c r="B2431" s="4" t="s">
        <v>4915</v>
      </c>
      <c r="C2431" s="0" t="n">
        <v>2662</v>
      </c>
      <c r="D2431" s="0" t="n">
        <v>908</v>
      </c>
      <c r="E2431" s="1" t="n">
        <v>14</v>
      </c>
      <c r="F2431" s="0" t="n">
        <v>124</v>
      </c>
      <c r="G2431" s="0" t="n">
        <v>153</v>
      </c>
      <c r="H2431" s="0" t="n">
        <v>836</v>
      </c>
      <c r="I2431" s="0" t="n">
        <v>2210</v>
      </c>
      <c r="J2431" s="0" t="n">
        <v>3086</v>
      </c>
      <c r="K2431" s="0" t="n">
        <v>1620</v>
      </c>
      <c r="L2431" s="0" t="n">
        <v>1005</v>
      </c>
      <c r="N2431" s="1" t="n">
        <v>3</v>
      </c>
      <c r="O2431" s="1" t="n">
        <v>24.1</v>
      </c>
      <c r="P2431" s="1" t="n">
        <v>4.1</v>
      </c>
      <c r="Q2431" s="1" t="n">
        <v>3002</v>
      </c>
      <c r="R2431" s="1" t="n">
        <v>730</v>
      </c>
      <c r="S2431" s="1" t="n">
        <v>1</v>
      </c>
      <c r="T2431" s="1" t="n">
        <v>13.8</v>
      </c>
      <c r="U2431" s="1" t="n">
        <v>-13.2</v>
      </c>
      <c r="V2431" s="1" t="n">
        <v>41049</v>
      </c>
      <c r="W2431" s="1" t="n">
        <v>12.6</v>
      </c>
      <c r="X2431" s="1" t="n">
        <v>431.8</v>
      </c>
      <c r="Y2431" s="1" t="n">
        <f aca="false">Q2431/X2431</f>
        <v>6.95229272811487</v>
      </c>
      <c r="AA2431" s="1" t="n">
        <v>14</v>
      </c>
      <c r="AB2431" s="1" t="n">
        <f aca="false">S2431/X2431</f>
        <v>0.00231588698471515</v>
      </c>
      <c r="AC2431" s="1" t="n">
        <f aca="false">N2431/Q2431</f>
        <v>0.000999333777481679</v>
      </c>
    </row>
    <row r="2432" customFormat="false" ht="13" hidden="false" customHeight="false" outlineLevel="0" collapsed="false">
      <c r="A2432" s="1" t="s">
        <v>4916</v>
      </c>
      <c r="B2432" s="4" t="s">
        <v>4917</v>
      </c>
      <c r="C2432" s="0" t="n">
        <v>2766</v>
      </c>
      <c r="D2432" s="0" t="n">
        <v>206</v>
      </c>
      <c r="E2432" s="1" t="n">
        <v>14</v>
      </c>
      <c r="F2432" s="0" t="n">
        <v>290</v>
      </c>
      <c r="G2432" s="0" t="n">
        <v>69</v>
      </c>
      <c r="H2432" s="0" t="n">
        <v>1255</v>
      </c>
      <c r="I2432" s="0" t="n">
        <v>1322</v>
      </c>
      <c r="J2432" s="0" t="n">
        <v>2819</v>
      </c>
      <c r="K2432" s="0" t="n">
        <v>946</v>
      </c>
      <c r="L2432" s="0" t="n">
        <v>900</v>
      </c>
      <c r="N2432" s="1" t="n">
        <v>0</v>
      </c>
      <c r="O2432" s="1" t="n">
        <v>21.4</v>
      </c>
      <c r="P2432" s="1" t="n">
        <v>3.5</v>
      </c>
      <c r="Q2432" s="1" t="n">
        <v>4071</v>
      </c>
      <c r="R2432" s="1" t="n">
        <v>2365</v>
      </c>
      <c r="S2432" s="1" t="n">
        <v>2</v>
      </c>
      <c r="T2432" s="1" t="n">
        <v>18.3</v>
      </c>
      <c r="U2432" s="1" t="n">
        <v>-6.8</v>
      </c>
      <c r="V2432" s="1" t="n">
        <v>46490</v>
      </c>
      <c r="W2432" s="1" t="n">
        <v>12.2</v>
      </c>
      <c r="X2432" s="1" t="n">
        <v>1125.96</v>
      </c>
      <c r="Y2432" s="1" t="n">
        <f aca="false">Q2432/X2432</f>
        <v>3.61558137056379</v>
      </c>
      <c r="AA2432" s="1" t="n">
        <v>14</v>
      </c>
      <c r="AB2432" s="1" t="n">
        <f aca="false">S2432/X2432</f>
        <v>0.00177626203417528</v>
      </c>
      <c r="AC2432" s="1" t="n">
        <f aca="false">N2432/Q2432</f>
        <v>0</v>
      </c>
    </row>
    <row r="2433" customFormat="false" ht="13" hidden="false" customHeight="false" outlineLevel="0" collapsed="false">
      <c r="A2433" s="1" t="s">
        <v>4918</v>
      </c>
      <c r="B2433" s="4" t="s">
        <v>4919</v>
      </c>
      <c r="C2433" s="0" t="n">
        <v>2666</v>
      </c>
      <c r="D2433" s="0" t="n">
        <v>334</v>
      </c>
      <c r="E2433" s="1" t="n">
        <v>14</v>
      </c>
      <c r="F2433" s="0" t="n">
        <v>74</v>
      </c>
      <c r="G2433" s="0" t="n">
        <v>337</v>
      </c>
      <c r="H2433" s="0" t="n">
        <v>489</v>
      </c>
      <c r="I2433" s="0" t="n">
        <v>1093</v>
      </c>
      <c r="J2433" s="0" t="n">
        <v>2668</v>
      </c>
      <c r="K2433" s="0" t="n">
        <v>2552</v>
      </c>
      <c r="L2433" s="0" t="n">
        <v>2237</v>
      </c>
      <c r="N2433" s="1" t="n">
        <v>2</v>
      </c>
      <c r="O2433" s="1" t="n">
        <v>25.5</v>
      </c>
      <c r="P2433" s="1" t="n">
        <v>5.2</v>
      </c>
      <c r="Q2433" s="1" t="n">
        <v>7094</v>
      </c>
      <c r="R2433" s="1" t="n">
        <v>158</v>
      </c>
      <c r="S2433" s="1" t="n">
        <v>4</v>
      </c>
      <c r="T2433" s="1" t="n">
        <v>19.8</v>
      </c>
      <c r="U2433" s="1" t="n">
        <v>-4.8</v>
      </c>
      <c r="V2433" s="1" t="n">
        <v>34464</v>
      </c>
      <c r="W2433" s="1" t="n">
        <v>18.6</v>
      </c>
      <c r="X2433" s="1" t="n">
        <v>1739.92</v>
      </c>
      <c r="Y2433" s="1" t="n">
        <f aca="false">Q2433/X2433</f>
        <v>4.07719895167594</v>
      </c>
      <c r="AA2433" s="1" t="n">
        <v>14</v>
      </c>
      <c r="AB2433" s="1" t="n">
        <f aca="false">S2433/X2433</f>
        <v>0.00229895627385167</v>
      </c>
      <c r="AC2433" s="1" t="n">
        <f aca="false">N2433/Q2433</f>
        <v>0.000281928390188892</v>
      </c>
    </row>
    <row r="2434" customFormat="false" ht="13" hidden="false" customHeight="false" outlineLevel="0" collapsed="false">
      <c r="A2434" s="1" t="s">
        <v>4920</v>
      </c>
      <c r="B2434" s="4" t="s">
        <v>4921</v>
      </c>
      <c r="C2434" s="0" t="n">
        <v>2554</v>
      </c>
      <c r="D2434" s="0" t="n">
        <v>1447</v>
      </c>
      <c r="E2434" s="1" t="n">
        <v>14</v>
      </c>
      <c r="F2434" s="0" t="n">
        <v>117</v>
      </c>
      <c r="G2434" s="0" t="n">
        <v>81</v>
      </c>
      <c r="H2434" s="0" t="n">
        <v>801</v>
      </c>
      <c r="I2434" s="0" t="n">
        <v>1258</v>
      </c>
      <c r="J2434" s="0" t="n">
        <v>3003</v>
      </c>
      <c r="K2434" s="0" t="n">
        <v>1262</v>
      </c>
      <c r="L2434" s="0" t="n">
        <v>1081</v>
      </c>
      <c r="N2434" s="1" t="n">
        <v>4</v>
      </c>
      <c r="O2434" s="1" t="n">
        <v>24.3</v>
      </c>
      <c r="P2434" s="1" t="n">
        <v>3.6</v>
      </c>
      <c r="Q2434" s="1" t="n">
        <v>2364</v>
      </c>
      <c r="R2434" s="1" t="n">
        <v>615</v>
      </c>
      <c r="S2434" s="1" t="n">
        <v>3</v>
      </c>
      <c r="T2434" s="1" t="n">
        <v>18.8</v>
      </c>
      <c r="U2434" s="1" t="n">
        <v>-10.5</v>
      </c>
      <c r="V2434" s="1" t="n">
        <v>43600</v>
      </c>
      <c r="W2434" s="1" t="n">
        <v>13</v>
      </c>
      <c r="X2434" s="1" t="n">
        <v>981.75</v>
      </c>
      <c r="Y2434" s="1" t="n">
        <f aca="false">Q2434/X2434</f>
        <v>2.40794499618029</v>
      </c>
      <c r="AA2434" s="1" t="n">
        <v>14</v>
      </c>
      <c r="AB2434" s="1" t="n">
        <f aca="false">S2434/X2434</f>
        <v>0.00305576776165011</v>
      </c>
      <c r="AC2434" s="1" t="n">
        <f aca="false">N2434/Q2434</f>
        <v>0.00169204737732657</v>
      </c>
    </row>
    <row r="2435" customFormat="false" ht="13" hidden="false" customHeight="false" outlineLevel="0" collapsed="false">
      <c r="A2435" s="1" t="s">
        <v>4922</v>
      </c>
      <c r="B2435" s="4" t="s">
        <v>4923</v>
      </c>
      <c r="C2435" s="0" t="n">
        <v>1778</v>
      </c>
      <c r="D2435" s="0" t="n">
        <v>207</v>
      </c>
      <c r="E2435" s="1" t="n">
        <v>14</v>
      </c>
      <c r="F2435" s="0" t="n">
        <v>357</v>
      </c>
      <c r="G2435" s="0" t="n">
        <v>278</v>
      </c>
      <c r="H2435" s="0" t="n">
        <v>1096</v>
      </c>
      <c r="I2435" s="0" t="n">
        <v>1847</v>
      </c>
      <c r="J2435" s="0" t="n">
        <v>2784</v>
      </c>
      <c r="K2435" s="0" t="n">
        <v>1405</v>
      </c>
      <c r="L2435" s="0" t="n">
        <v>585</v>
      </c>
      <c r="N2435" s="1" t="n">
        <v>0</v>
      </c>
      <c r="O2435" s="1" t="n">
        <v>20.8</v>
      </c>
      <c r="P2435" s="1" t="n">
        <v>4.9</v>
      </c>
      <c r="Q2435" s="1" t="n">
        <v>7356</v>
      </c>
      <c r="R2435" s="1" t="n">
        <v>1612</v>
      </c>
      <c r="S2435" s="1" t="n">
        <v>7</v>
      </c>
      <c r="T2435" s="1" t="n">
        <v>15.5</v>
      </c>
      <c r="U2435" s="1" t="n">
        <v>-6.3</v>
      </c>
      <c r="V2435" s="1" t="n">
        <v>42559</v>
      </c>
      <c r="W2435" s="1" t="n">
        <v>10.7</v>
      </c>
      <c r="X2435" s="1" t="n">
        <v>681.46</v>
      </c>
      <c r="Y2435" s="1" t="n">
        <f aca="false">Q2435/X2435</f>
        <v>10.7944706952719</v>
      </c>
      <c r="AA2435" s="1" t="n">
        <v>14</v>
      </c>
      <c r="AB2435" s="1" t="n">
        <f aca="false">S2435/X2435</f>
        <v>0.0102720629237226</v>
      </c>
      <c r="AC2435" s="1" t="n">
        <f aca="false">N2435/Q2435</f>
        <v>0</v>
      </c>
    </row>
    <row r="2436" customFormat="false" ht="13" hidden="false" customHeight="false" outlineLevel="0" collapsed="false">
      <c r="A2436" s="1" t="s">
        <v>4924</v>
      </c>
      <c r="B2436" s="4" t="s">
        <v>4925</v>
      </c>
      <c r="C2436" s="0" t="n">
        <v>2069</v>
      </c>
      <c r="D2436" s="0" t="n">
        <v>208</v>
      </c>
      <c r="E2436" s="1" t="n">
        <v>14</v>
      </c>
      <c r="F2436" s="0" t="n">
        <v>90</v>
      </c>
      <c r="G2436" s="0" t="n">
        <v>103</v>
      </c>
      <c r="H2436" s="0" t="n">
        <v>1014</v>
      </c>
      <c r="I2436" s="0" t="n">
        <v>1998</v>
      </c>
      <c r="J2436" s="0" t="n">
        <v>3016</v>
      </c>
      <c r="K2436" s="0" t="n">
        <v>2853</v>
      </c>
      <c r="L2436" s="0" t="n">
        <v>2496</v>
      </c>
      <c r="N2436" s="1" t="n">
        <v>0</v>
      </c>
      <c r="O2436" s="1" t="n">
        <v>25</v>
      </c>
      <c r="P2436" s="1" t="n">
        <v>3.8</v>
      </c>
      <c r="Q2436" s="1" t="n">
        <v>4271</v>
      </c>
      <c r="R2436" s="1" t="n">
        <v>1260</v>
      </c>
      <c r="S2436" s="1" t="n">
        <v>7</v>
      </c>
      <c r="T2436" s="1" t="n">
        <v>14.7</v>
      </c>
      <c r="U2436" s="1" t="n">
        <v>-10.9</v>
      </c>
      <c r="V2436" s="1" t="n">
        <v>31580</v>
      </c>
      <c r="W2436" s="1" t="n">
        <v>20.3</v>
      </c>
      <c r="X2436" s="1" t="n">
        <v>1014.96</v>
      </c>
      <c r="Y2436" s="1" t="n">
        <f aca="false">Q2436/X2436</f>
        <v>4.2080476077875</v>
      </c>
      <c r="AA2436" s="1" t="n">
        <v>14</v>
      </c>
      <c r="AB2436" s="1" t="n">
        <f aca="false">S2436/X2436</f>
        <v>0.00689682352013872</v>
      </c>
      <c r="AC2436" s="1" t="n">
        <f aca="false">N2436/Q2436</f>
        <v>0</v>
      </c>
    </row>
    <row r="2437" customFormat="false" ht="13" hidden="false" customHeight="false" outlineLevel="0" collapsed="false">
      <c r="A2437" s="1" t="s">
        <v>4926</v>
      </c>
      <c r="B2437" s="4" t="s">
        <v>4927</v>
      </c>
      <c r="C2437" s="0" t="n">
        <v>2889</v>
      </c>
      <c r="D2437" s="0" t="n">
        <v>209</v>
      </c>
      <c r="E2437" s="1" t="n">
        <v>14</v>
      </c>
      <c r="F2437" s="0" t="n">
        <v>187</v>
      </c>
      <c r="G2437" s="0" t="n">
        <v>30</v>
      </c>
      <c r="H2437" s="0" t="n">
        <v>399</v>
      </c>
      <c r="I2437" s="0" t="n">
        <v>1003</v>
      </c>
      <c r="J2437" s="0" t="n">
        <v>3051</v>
      </c>
      <c r="K2437" s="0" t="n">
        <v>1709</v>
      </c>
      <c r="L2437" s="0" t="n">
        <v>1197</v>
      </c>
      <c r="N2437" s="1" t="n">
        <v>0</v>
      </c>
      <c r="O2437" s="1" t="n">
        <v>22.7</v>
      </c>
      <c r="P2437" s="1" t="n">
        <v>3</v>
      </c>
      <c r="Q2437" s="1" t="n">
        <v>1937</v>
      </c>
      <c r="R2437" s="1" t="n">
        <v>70</v>
      </c>
      <c r="S2437" s="1" t="n">
        <v>2</v>
      </c>
      <c r="T2437" s="1" t="n">
        <v>20.6</v>
      </c>
      <c r="U2437" s="1" t="n">
        <v>-11.8</v>
      </c>
      <c r="V2437" s="1" t="n">
        <v>40447</v>
      </c>
      <c r="W2437" s="1" t="n">
        <v>13.5</v>
      </c>
      <c r="X2437" s="1" t="n">
        <v>1810.53</v>
      </c>
      <c r="Y2437" s="1" t="n">
        <f aca="false">Q2437/X2437</f>
        <v>1.06985247413741</v>
      </c>
      <c r="AA2437" s="1" t="n">
        <v>14</v>
      </c>
      <c r="AB2437" s="1" t="n">
        <f aca="false">S2437/X2437</f>
        <v>0.0011046489149586</v>
      </c>
      <c r="AC2437" s="1" t="n">
        <f aca="false">N2437/Q2437</f>
        <v>0</v>
      </c>
    </row>
    <row r="2438" customFormat="false" ht="13" hidden="false" customHeight="false" outlineLevel="0" collapsed="false">
      <c r="A2438" s="1" t="s">
        <v>4928</v>
      </c>
      <c r="B2438" s="4" t="s">
        <v>4929</v>
      </c>
      <c r="C2438" s="0" t="n">
        <v>2739</v>
      </c>
      <c r="D2438" s="0" t="n">
        <v>642</v>
      </c>
      <c r="E2438" s="1" t="n">
        <v>14</v>
      </c>
      <c r="F2438" s="0" t="n">
        <v>1313</v>
      </c>
      <c r="G2438" s="0" t="n">
        <v>296</v>
      </c>
      <c r="H2438" s="0" t="n">
        <v>1517</v>
      </c>
      <c r="I2438" s="0" t="n">
        <v>1323</v>
      </c>
      <c r="J2438" s="0" t="n">
        <v>1145</v>
      </c>
      <c r="K2438" s="0" t="n">
        <v>948</v>
      </c>
      <c r="L2438" s="0" t="n">
        <v>630</v>
      </c>
      <c r="N2438" s="1" t="n">
        <v>4</v>
      </c>
      <c r="O2438" s="1" t="n">
        <v>16</v>
      </c>
      <c r="P2438" s="1" t="n">
        <v>5</v>
      </c>
      <c r="Q2438" s="1" t="n">
        <v>5903</v>
      </c>
      <c r="R2438" s="1" t="n">
        <v>4107</v>
      </c>
      <c r="S2438" s="1" t="n">
        <v>1</v>
      </c>
      <c r="T2438" s="1" t="n">
        <v>18.3</v>
      </c>
      <c r="U2438" s="1" t="n">
        <v>6.6</v>
      </c>
      <c r="V2438" s="1" t="n">
        <v>46444</v>
      </c>
      <c r="W2438" s="1" t="n">
        <v>10.9</v>
      </c>
      <c r="X2438" s="1" t="n">
        <v>507.23</v>
      </c>
      <c r="Y2438" s="1" t="n">
        <f aca="false">Q2438/X2438</f>
        <v>11.6377185892002</v>
      </c>
      <c r="AA2438" s="1" t="n">
        <v>14</v>
      </c>
      <c r="AB2438" s="1" t="n">
        <f aca="false">S2438/X2438</f>
        <v>0.00197149222246318</v>
      </c>
      <c r="AC2438" s="1" t="n">
        <f aca="false">N2438/Q2438</f>
        <v>0.000677621548365238</v>
      </c>
    </row>
    <row r="2439" customFormat="false" ht="13" hidden="false" customHeight="false" outlineLevel="0" collapsed="false">
      <c r="A2439" s="1" t="s">
        <v>4930</v>
      </c>
      <c r="B2439" s="4" t="s">
        <v>4931</v>
      </c>
      <c r="C2439" s="0" t="n">
        <v>2481</v>
      </c>
      <c r="D2439" s="0" t="n">
        <v>342</v>
      </c>
      <c r="E2439" s="1" t="n">
        <v>14</v>
      </c>
      <c r="F2439" s="0" t="n">
        <v>53</v>
      </c>
      <c r="G2439" s="0" t="n">
        <v>34</v>
      </c>
      <c r="H2439" s="0" t="n">
        <v>1047</v>
      </c>
      <c r="I2439" s="0" t="n">
        <v>1640</v>
      </c>
      <c r="J2439" s="0" t="n">
        <v>2912</v>
      </c>
      <c r="K2439" s="0" t="n">
        <v>1371</v>
      </c>
      <c r="L2439" s="0" t="n">
        <v>841</v>
      </c>
      <c r="N2439" s="1" t="n">
        <v>1</v>
      </c>
      <c r="O2439" s="1" t="n">
        <v>26.3</v>
      </c>
      <c r="P2439" s="1" t="n">
        <v>3.1</v>
      </c>
      <c r="Q2439" s="1" t="n">
        <v>3431</v>
      </c>
      <c r="R2439" s="1" t="n">
        <v>1380</v>
      </c>
      <c r="S2439" s="1" t="n">
        <v>5</v>
      </c>
      <c r="T2439" s="1" t="n">
        <v>16.6</v>
      </c>
      <c r="U2439" s="1" t="n">
        <v>-8.3</v>
      </c>
      <c r="V2439" s="1" t="n">
        <v>42791</v>
      </c>
      <c r="W2439" s="1" t="n">
        <v>11.9</v>
      </c>
      <c r="X2439" s="1" t="n">
        <v>1436.61</v>
      </c>
      <c r="Y2439" s="1" t="n">
        <f aca="false">Q2439/X2439</f>
        <v>2.38826125392417</v>
      </c>
      <c r="AA2439" s="1" t="n">
        <v>14</v>
      </c>
      <c r="AB2439" s="1" t="n">
        <f aca="false">S2439/X2439</f>
        <v>0.00348041570085131</v>
      </c>
      <c r="AC2439" s="1" t="n">
        <f aca="false">N2439/Q2439</f>
        <v>0.00029146021568056</v>
      </c>
    </row>
    <row r="2440" customFormat="false" ht="13" hidden="false" customHeight="false" outlineLevel="0" collapsed="false">
      <c r="A2440" s="1" t="s">
        <v>4932</v>
      </c>
      <c r="B2440" s="4" t="s">
        <v>4933</v>
      </c>
      <c r="C2440" s="0" t="n">
        <v>2331</v>
      </c>
      <c r="D2440" s="0" t="n">
        <v>346</v>
      </c>
      <c r="E2440" s="1" t="n">
        <v>14</v>
      </c>
      <c r="F2440" s="0" t="n">
        <v>2123</v>
      </c>
      <c r="G2440" s="0" t="n">
        <v>319</v>
      </c>
      <c r="H2440" s="0" t="n">
        <v>108</v>
      </c>
      <c r="I2440" s="0" t="n">
        <v>1158</v>
      </c>
      <c r="J2440" s="0" t="n">
        <v>1206</v>
      </c>
      <c r="K2440" s="0" t="n">
        <v>448</v>
      </c>
      <c r="L2440" s="0" t="n">
        <v>199</v>
      </c>
      <c r="N2440" s="1" t="n">
        <v>1</v>
      </c>
      <c r="O2440" s="1" t="n">
        <v>13.6</v>
      </c>
      <c r="P2440" s="1" t="n">
        <v>5.1</v>
      </c>
      <c r="Q2440" s="1" t="n">
        <v>3331</v>
      </c>
      <c r="R2440" s="1" t="n">
        <v>0</v>
      </c>
      <c r="S2440" s="1" t="n">
        <v>2</v>
      </c>
      <c r="T2440" s="1" t="n">
        <v>19.4</v>
      </c>
      <c r="U2440" s="1" t="n">
        <v>6.1</v>
      </c>
      <c r="V2440" s="1" t="n">
        <v>53377</v>
      </c>
      <c r="W2440" s="1" t="n">
        <v>8.1</v>
      </c>
      <c r="X2440" s="1" t="n">
        <v>434.51</v>
      </c>
      <c r="Y2440" s="1" t="n">
        <f aca="false">Q2440/X2440</f>
        <v>7.66610664886884</v>
      </c>
      <c r="AA2440" s="1" t="n">
        <v>14</v>
      </c>
      <c r="AB2440" s="1" t="n">
        <f aca="false">S2440/X2440</f>
        <v>0.00460288600952797</v>
      </c>
      <c r="AC2440" s="1" t="n">
        <f aca="false">N2440/Q2440</f>
        <v>0.000300210147102972</v>
      </c>
    </row>
    <row r="2441" customFormat="false" ht="13" hidden="false" customHeight="false" outlineLevel="0" collapsed="false">
      <c r="A2441" s="1" t="s">
        <v>4934</v>
      </c>
      <c r="B2441" s="4" t="s">
        <v>4935</v>
      </c>
      <c r="C2441" s="0" t="n">
        <v>2972</v>
      </c>
      <c r="D2441" s="0" t="n">
        <v>210</v>
      </c>
      <c r="E2441" s="1" t="n">
        <v>14</v>
      </c>
      <c r="F2441" s="0" t="n">
        <v>1856</v>
      </c>
      <c r="G2441" s="0" t="n">
        <v>31</v>
      </c>
      <c r="H2441" s="0" t="n">
        <v>107</v>
      </c>
      <c r="I2441" s="0" t="n">
        <v>361</v>
      </c>
      <c r="J2441" s="0" t="n">
        <v>2848</v>
      </c>
      <c r="K2441" s="0" t="n">
        <v>1849</v>
      </c>
      <c r="L2441" s="0" t="n">
        <v>1663</v>
      </c>
      <c r="N2441" s="1" t="n">
        <v>0</v>
      </c>
      <c r="O2441" s="1" t="n">
        <v>14.4</v>
      </c>
      <c r="P2441" s="1" t="n">
        <v>3</v>
      </c>
      <c r="Q2441" s="1" t="n">
        <v>1255</v>
      </c>
      <c r="R2441" s="1" t="n">
        <v>0</v>
      </c>
      <c r="S2441" s="1" t="n">
        <v>1</v>
      </c>
      <c r="T2441" s="1" t="n">
        <v>29.1</v>
      </c>
      <c r="U2441" s="1" t="n">
        <v>-7.2</v>
      </c>
      <c r="V2441" s="1" t="n">
        <v>39496</v>
      </c>
      <c r="W2441" s="1" t="n">
        <v>15.6</v>
      </c>
      <c r="X2441" s="1" t="n">
        <v>2671.38</v>
      </c>
      <c r="Y2441" s="1" t="n">
        <f aca="false">Q2441/X2441</f>
        <v>0.469794637977375</v>
      </c>
      <c r="AA2441" s="1" t="n">
        <v>14</v>
      </c>
      <c r="AB2441" s="1" t="n">
        <f aca="false">S2441/X2441</f>
        <v>0.000374338356954084</v>
      </c>
      <c r="AC2441" s="1" t="n">
        <f aca="false">N2441/Q2441</f>
        <v>0</v>
      </c>
    </row>
    <row r="2442" customFormat="false" ht="13" hidden="false" customHeight="false" outlineLevel="0" collapsed="false">
      <c r="A2442" s="1" t="s">
        <v>4936</v>
      </c>
      <c r="B2442" s="4" t="s">
        <v>4937</v>
      </c>
      <c r="C2442" s="0" t="n">
        <v>1000</v>
      </c>
      <c r="D2442" s="0" t="n">
        <v>2825</v>
      </c>
      <c r="E2442" s="1" t="n">
        <v>14</v>
      </c>
      <c r="F2442" s="0" t="n">
        <v>1855</v>
      </c>
      <c r="G2442" s="0" t="n">
        <v>50</v>
      </c>
      <c r="H2442" s="0" t="n">
        <v>1666</v>
      </c>
      <c r="I2442" s="0" t="n">
        <v>236</v>
      </c>
      <c r="J2442" s="0" t="n">
        <v>1597</v>
      </c>
      <c r="K2442" s="0" t="n">
        <v>327</v>
      </c>
      <c r="L2442" s="0" t="n">
        <v>740</v>
      </c>
      <c r="N2442" s="1" t="n">
        <v>94</v>
      </c>
      <c r="O2442" s="1" t="n">
        <v>14.4</v>
      </c>
      <c r="P2442" s="1" t="n">
        <v>3.3</v>
      </c>
      <c r="Q2442" s="1" t="n">
        <v>17022</v>
      </c>
      <c r="R2442" s="1" t="n">
        <v>5380</v>
      </c>
      <c r="S2442" s="1" t="n">
        <v>22</v>
      </c>
      <c r="T2442" s="1" t="n">
        <v>32.5</v>
      </c>
      <c r="U2442" s="1" t="n">
        <v>3.3</v>
      </c>
      <c r="V2442" s="1" t="n">
        <v>56239</v>
      </c>
      <c r="W2442" s="1" t="n">
        <v>11.4</v>
      </c>
      <c r="X2442" s="1" t="n">
        <v>741.56</v>
      </c>
      <c r="Y2442" s="1" t="n">
        <f aca="false">Q2442/X2442</f>
        <v>22.9543125303414</v>
      </c>
      <c r="AA2442" s="1" t="n">
        <v>14</v>
      </c>
      <c r="AB2442" s="1" t="n">
        <f aca="false">S2442/X2442</f>
        <v>0.0296671880899725</v>
      </c>
      <c r="AC2442" s="1" t="n">
        <f aca="false">N2442/Q2442</f>
        <v>0.00552226530372459</v>
      </c>
    </row>
    <row r="2443" customFormat="false" ht="13" hidden="false" customHeight="false" outlineLevel="0" collapsed="false">
      <c r="A2443" s="1" t="s">
        <v>4938</v>
      </c>
      <c r="B2443" s="4" t="s">
        <v>4939</v>
      </c>
      <c r="C2443" s="0" t="n">
        <v>2004</v>
      </c>
      <c r="D2443" s="0" t="n">
        <v>211</v>
      </c>
      <c r="E2443" s="1" t="n">
        <v>14</v>
      </c>
      <c r="F2443" s="0" t="n">
        <v>79</v>
      </c>
      <c r="G2443" s="0" t="n">
        <v>104</v>
      </c>
      <c r="H2443" s="0" t="n">
        <v>959</v>
      </c>
      <c r="I2443" s="0" t="n">
        <v>904</v>
      </c>
      <c r="J2443" s="0" t="n">
        <v>2944</v>
      </c>
      <c r="K2443" s="0" t="n">
        <v>1798</v>
      </c>
      <c r="L2443" s="0" t="n">
        <v>981</v>
      </c>
      <c r="N2443" s="1" t="n">
        <v>0</v>
      </c>
      <c r="O2443" s="1" t="n">
        <v>25.3</v>
      </c>
      <c r="P2443" s="1" t="n">
        <v>3.8</v>
      </c>
      <c r="Q2443" s="1" t="n">
        <v>7343</v>
      </c>
      <c r="R2443" s="1" t="n">
        <v>1100</v>
      </c>
      <c r="S2443" s="1" t="n">
        <v>6</v>
      </c>
      <c r="T2443" s="1" t="n">
        <v>21.4</v>
      </c>
      <c r="U2443" s="1" t="n">
        <v>-9.1</v>
      </c>
      <c r="V2443" s="1" t="n">
        <v>39880</v>
      </c>
      <c r="W2443" s="1" t="n">
        <v>12.5</v>
      </c>
      <c r="X2443" s="1" t="n">
        <v>812.9</v>
      </c>
      <c r="Y2443" s="1" t="n">
        <f aca="false">Q2443/X2443</f>
        <v>9.03309140115635</v>
      </c>
      <c r="AA2443" s="1" t="n">
        <v>14</v>
      </c>
      <c r="AB2443" s="1" t="n">
        <f aca="false">S2443/X2443</f>
        <v>0.00738098167056219</v>
      </c>
      <c r="AC2443" s="1" t="n">
        <f aca="false">N2443/Q2443</f>
        <v>0</v>
      </c>
    </row>
    <row r="2444" customFormat="false" ht="13" hidden="false" customHeight="false" outlineLevel="0" collapsed="false">
      <c r="A2444" s="1" t="s">
        <v>4940</v>
      </c>
      <c r="B2444" s="4" t="s">
        <v>4941</v>
      </c>
      <c r="C2444" s="0" t="n">
        <v>2870</v>
      </c>
      <c r="D2444" s="0" t="n">
        <v>212</v>
      </c>
      <c r="E2444" s="1" t="n">
        <v>14</v>
      </c>
      <c r="F2444" s="0" t="n">
        <v>155</v>
      </c>
      <c r="G2444" s="0" t="n">
        <v>105</v>
      </c>
      <c r="H2444" s="0" t="n">
        <v>106</v>
      </c>
      <c r="I2444" s="0" t="n">
        <v>2147</v>
      </c>
      <c r="J2444" s="0" t="n">
        <v>3124</v>
      </c>
      <c r="K2444" s="0" t="n">
        <v>1680</v>
      </c>
      <c r="L2444" s="0" t="n">
        <v>1239</v>
      </c>
      <c r="N2444" s="1" t="n">
        <v>0</v>
      </c>
      <c r="O2444" s="1" t="n">
        <v>23.5</v>
      </c>
      <c r="P2444" s="1" t="n">
        <v>3.8</v>
      </c>
      <c r="Q2444" s="1" t="n">
        <v>1420</v>
      </c>
      <c r="R2444" s="1" t="n">
        <v>0</v>
      </c>
      <c r="S2444" s="1" t="n">
        <v>1</v>
      </c>
      <c r="T2444" s="1" t="n">
        <v>14.1</v>
      </c>
      <c r="U2444" s="1" t="n">
        <v>-15</v>
      </c>
      <c r="V2444" s="1" t="n">
        <v>40674</v>
      </c>
      <c r="W2444" s="1" t="n">
        <v>13.7</v>
      </c>
      <c r="X2444" s="1" t="n">
        <v>860.52</v>
      </c>
      <c r="Y2444" s="1" t="n">
        <f aca="false">Q2444/X2444</f>
        <v>1.65016501650165</v>
      </c>
      <c r="AA2444" s="1" t="n">
        <v>14</v>
      </c>
      <c r="AB2444" s="1" t="n">
        <f aca="false">S2444/X2444</f>
        <v>0.00116208803978989</v>
      </c>
      <c r="AC2444" s="1" t="n">
        <f aca="false">N2444/Q2444</f>
        <v>0</v>
      </c>
    </row>
    <row r="2445" customFormat="false" ht="13" hidden="false" customHeight="false" outlineLevel="0" collapsed="false">
      <c r="A2445" s="1" t="s">
        <v>4942</v>
      </c>
      <c r="B2445" s="4" t="s">
        <v>4943</v>
      </c>
      <c r="C2445" s="0" t="n">
        <v>3110</v>
      </c>
      <c r="D2445" s="0" t="n">
        <v>370</v>
      </c>
      <c r="E2445" s="1" t="n">
        <v>14</v>
      </c>
      <c r="F2445" s="0" t="n">
        <v>2340</v>
      </c>
      <c r="G2445" s="0" t="n">
        <v>601</v>
      </c>
      <c r="H2445" s="0" t="n">
        <v>105</v>
      </c>
      <c r="I2445" s="0" t="n">
        <v>715</v>
      </c>
      <c r="J2445" s="0" t="n">
        <v>1582</v>
      </c>
      <c r="K2445" s="0" t="n">
        <v>2957</v>
      </c>
      <c r="L2445" s="0" t="n">
        <v>3162</v>
      </c>
      <c r="N2445" s="1" t="n">
        <v>1</v>
      </c>
      <c r="O2445" s="1" t="n">
        <v>12.9</v>
      </c>
      <c r="P2445" s="1" t="n">
        <v>6.4</v>
      </c>
      <c r="Q2445" s="1" t="n">
        <v>3031</v>
      </c>
      <c r="R2445" s="1" t="n">
        <v>0</v>
      </c>
      <c r="S2445" s="1" t="n">
        <v>0</v>
      </c>
      <c r="T2445" s="1" t="n">
        <v>23.5</v>
      </c>
      <c r="U2445" s="1" t="n">
        <v>3.4</v>
      </c>
      <c r="V2445" s="1" t="n">
        <v>30375</v>
      </c>
      <c r="W2445" s="1" t="n">
        <v>36.1</v>
      </c>
      <c r="X2445" s="1" t="n">
        <v>1863.91</v>
      </c>
      <c r="Y2445" s="1" t="n">
        <f aca="false">Q2445/X2445</f>
        <v>1.6261514772709</v>
      </c>
      <c r="AA2445" s="1" t="n">
        <v>14</v>
      </c>
      <c r="AB2445" s="1" t="n">
        <f aca="false">S2445/X2445</f>
        <v>0</v>
      </c>
      <c r="AC2445" s="1" t="n">
        <f aca="false">N2445/Q2445</f>
        <v>0.000329924117452986</v>
      </c>
    </row>
    <row r="2446" customFormat="false" ht="13" hidden="false" customHeight="false" outlineLevel="0" collapsed="false">
      <c r="A2446" s="1" t="s">
        <v>4944</v>
      </c>
      <c r="B2446" s="4" t="s">
        <v>4945</v>
      </c>
      <c r="C2446" s="0" t="n">
        <v>2428</v>
      </c>
      <c r="D2446" s="0" t="n">
        <v>213</v>
      </c>
      <c r="E2446" s="1" t="n">
        <v>14</v>
      </c>
      <c r="F2446" s="0" t="n">
        <v>60</v>
      </c>
      <c r="G2446" s="0" t="n">
        <v>20</v>
      </c>
      <c r="H2446" s="0" t="n">
        <v>1125</v>
      </c>
      <c r="I2446" s="0" t="n">
        <v>2668</v>
      </c>
      <c r="J2446" s="0" t="n">
        <v>2977</v>
      </c>
      <c r="K2446" s="0" t="n">
        <v>1814</v>
      </c>
      <c r="L2446" s="0" t="n">
        <v>1750</v>
      </c>
      <c r="N2446" s="1" t="n">
        <v>0</v>
      </c>
      <c r="O2446" s="1" t="n">
        <v>26</v>
      </c>
      <c r="P2446" s="1" t="n">
        <v>2.9</v>
      </c>
      <c r="Q2446" s="1" t="n">
        <v>2071</v>
      </c>
      <c r="R2446" s="1" t="n">
        <v>1705</v>
      </c>
      <c r="S2446" s="1" t="n">
        <v>2</v>
      </c>
      <c r="T2446" s="1" t="n">
        <v>11.6</v>
      </c>
      <c r="U2446" s="1" t="n">
        <v>-9.8</v>
      </c>
      <c r="V2446" s="1" t="n">
        <v>39786</v>
      </c>
      <c r="W2446" s="1" t="n">
        <v>16</v>
      </c>
      <c r="X2446" s="1" t="n">
        <v>526.23</v>
      </c>
      <c r="Y2446" s="1" t="n">
        <f aca="false">Q2446/X2446</f>
        <v>3.9355414932634</v>
      </c>
      <c r="AA2446" s="1" t="n">
        <v>14</v>
      </c>
      <c r="AB2446" s="1" t="n">
        <f aca="false">S2446/X2446</f>
        <v>0.00380061950097866</v>
      </c>
      <c r="AC2446" s="1" t="n">
        <f aca="false">N2446/Q2446</f>
        <v>0</v>
      </c>
    </row>
    <row r="2447" customFormat="false" ht="13" hidden="false" customHeight="false" outlineLevel="0" collapsed="false">
      <c r="A2447" s="1" t="s">
        <v>4946</v>
      </c>
      <c r="B2447" s="4" t="s">
        <v>4947</v>
      </c>
      <c r="C2447" s="0" t="n">
        <v>2903</v>
      </c>
      <c r="D2447" s="0" t="n">
        <v>214</v>
      </c>
      <c r="E2447" s="1" t="n">
        <v>14</v>
      </c>
      <c r="F2447" s="0" t="n">
        <v>403</v>
      </c>
      <c r="G2447" s="0" t="n">
        <v>12</v>
      </c>
      <c r="H2447" s="0" t="n">
        <v>555</v>
      </c>
      <c r="I2447" s="0" t="n">
        <v>1791</v>
      </c>
      <c r="J2447" s="0" t="n">
        <v>3136</v>
      </c>
      <c r="K2447" s="0" t="n">
        <v>1947</v>
      </c>
      <c r="L2447" s="0" t="n">
        <v>1840</v>
      </c>
      <c r="N2447" s="1" t="n">
        <v>0</v>
      </c>
      <c r="O2447" s="1" t="n">
        <v>20.4</v>
      </c>
      <c r="P2447" s="1" t="n">
        <v>2.6</v>
      </c>
      <c r="Q2447" s="1" t="n">
        <v>1006</v>
      </c>
      <c r="R2447" s="1" t="n">
        <v>222</v>
      </c>
      <c r="S2447" s="1" t="n">
        <v>1</v>
      </c>
      <c r="T2447" s="1" t="n">
        <v>15.8</v>
      </c>
      <c r="U2447" s="1" t="n">
        <v>-15.7</v>
      </c>
      <c r="V2447" s="1" t="n">
        <v>38843</v>
      </c>
      <c r="W2447" s="1" t="n">
        <v>16.4</v>
      </c>
      <c r="X2447" s="1" t="n">
        <v>969.68</v>
      </c>
      <c r="Y2447" s="1" t="n">
        <f aca="false">Q2447/X2447</f>
        <v>1.03745565547397</v>
      </c>
      <c r="AA2447" s="1" t="n">
        <v>14</v>
      </c>
      <c r="AB2447" s="1" t="n">
        <f aca="false">S2447/X2447</f>
        <v>0.00103126804719083</v>
      </c>
      <c r="AC2447" s="1" t="n">
        <f aca="false">N2447/Q2447</f>
        <v>0</v>
      </c>
    </row>
    <row r="2448" customFormat="false" ht="13" hidden="false" customHeight="false" outlineLevel="0" collapsed="false">
      <c r="A2448" s="1" t="s">
        <v>4948</v>
      </c>
      <c r="B2448" s="4" t="s">
        <v>4949</v>
      </c>
      <c r="C2448" s="0" t="n">
        <v>2154</v>
      </c>
      <c r="D2448" s="0" t="n">
        <v>215</v>
      </c>
      <c r="E2448" s="1" t="n">
        <v>14</v>
      </c>
      <c r="F2448" s="0" t="n">
        <v>204</v>
      </c>
      <c r="G2448" s="0" t="n">
        <v>338</v>
      </c>
      <c r="H2448" s="0" t="n">
        <v>944</v>
      </c>
      <c r="I2448" s="0" t="n">
        <v>1201</v>
      </c>
      <c r="J2448" s="0" t="n">
        <v>3038</v>
      </c>
      <c r="K2448" s="0" t="n">
        <v>1530</v>
      </c>
      <c r="L2448" s="0" t="n">
        <v>696</v>
      </c>
      <c r="N2448" s="1" t="n">
        <v>0</v>
      </c>
      <c r="O2448" s="1" t="n">
        <v>22.4</v>
      </c>
      <c r="P2448" s="1" t="n">
        <v>5.2</v>
      </c>
      <c r="Q2448" s="1" t="n">
        <v>5148</v>
      </c>
      <c r="R2448" s="1" t="n">
        <v>1048</v>
      </c>
      <c r="S2448" s="1" t="n">
        <v>5</v>
      </c>
      <c r="T2448" s="1" t="n">
        <v>19.1</v>
      </c>
      <c r="U2448" s="1" t="n">
        <v>-11.5</v>
      </c>
      <c r="V2448" s="1" t="n">
        <v>41629</v>
      </c>
      <c r="W2448" s="1" t="n">
        <v>11.2</v>
      </c>
      <c r="X2448" s="1" t="n">
        <v>832.24</v>
      </c>
      <c r="Y2448" s="1" t="n">
        <f aca="false">Q2448/X2448</f>
        <v>6.18571565894454</v>
      </c>
      <c r="AA2448" s="1" t="n">
        <v>14</v>
      </c>
      <c r="AB2448" s="1" t="n">
        <f aca="false">S2448/X2448</f>
        <v>0.00600788234163222</v>
      </c>
      <c r="AC2448" s="1" t="n">
        <f aca="false">N2448/Q2448</f>
        <v>0</v>
      </c>
    </row>
    <row r="2449" customFormat="false" ht="13" hidden="false" customHeight="false" outlineLevel="0" collapsed="false">
      <c r="A2449" s="1" t="s">
        <v>4950</v>
      </c>
      <c r="B2449" s="4" t="s">
        <v>4951</v>
      </c>
      <c r="C2449" s="0" t="n">
        <v>1439</v>
      </c>
      <c r="D2449" s="0" t="n">
        <v>279</v>
      </c>
      <c r="E2449" s="1" t="n">
        <v>14</v>
      </c>
      <c r="F2449" s="0" t="n">
        <v>831</v>
      </c>
      <c r="G2449" s="0" t="n">
        <v>367</v>
      </c>
      <c r="H2449" s="0" t="n">
        <v>1549</v>
      </c>
      <c r="I2449" s="0" t="n">
        <v>822</v>
      </c>
      <c r="J2449" s="0" t="n">
        <v>2193</v>
      </c>
      <c r="K2449" s="0" t="n">
        <v>1076</v>
      </c>
      <c r="L2449" s="0" t="n">
        <v>901</v>
      </c>
      <c r="N2449" s="1" t="n">
        <v>2</v>
      </c>
      <c r="O2449" s="1" t="n">
        <v>17.7</v>
      </c>
      <c r="P2449" s="1" t="n">
        <v>5.4</v>
      </c>
      <c r="Q2449" s="1" t="n">
        <v>11200</v>
      </c>
      <c r="R2449" s="1" t="n">
        <v>4370</v>
      </c>
      <c r="S2449" s="1" t="n">
        <v>9</v>
      </c>
      <c r="T2449" s="1" t="n">
        <v>22.2</v>
      </c>
      <c r="U2449" s="1" t="n">
        <v>-0.7</v>
      </c>
      <c r="V2449" s="1" t="n">
        <v>45322</v>
      </c>
      <c r="W2449" s="1" t="n">
        <v>12.2</v>
      </c>
      <c r="X2449" s="1" t="n">
        <v>563.28</v>
      </c>
      <c r="Y2449" s="1" t="n">
        <f aca="false">Q2449/X2449</f>
        <v>19.8835392699901</v>
      </c>
      <c r="AA2449" s="1" t="n">
        <v>14</v>
      </c>
      <c r="AB2449" s="1" t="n">
        <f aca="false">S2449/X2449</f>
        <v>0.015977844056242</v>
      </c>
      <c r="AC2449" s="1" t="n">
        <f aca="false">N2449/Q2449</f>
        <v>0.000178571428571429</v>
      </c>
    </row>
    <row r="2450" customFormat="false" ht="13" hidden="false" customHeight="false" outlineLevel="0" collapsed="false">
      <c r="A2450" s="1" t="s">
        <v>4952</v>
      </c>
      <c r="B2450" s="4" t="s">
        <v>4953</v>
      </c>
      <c r="C2450" s="0" t="n">
        <v>628</v>
      </c>
      <c r="D2450" s="0" t="n">
        <v>668</v>
      </c>
      <c r="E2450" s="1" t="n">
        <v>14</v>
      </c>
      <c r="F2450" s="0" t="n">
        <v>1246</v>
      </c>
      <c r="G2450" s="0" t="n">
        <v>198</v>
      </c>
      <c r="H2450" s="0" t="n">
        <v>2535</v>
      </c>
      <c r="I2450" s="0" t="n">
        <v>220</v>
      </c>
      <c r="J2450" s="0" t="n">
        <v>790</v>
      </c>
      <c r="K2450" s="0" t="n">
        <v>1589</v>
      </c>
      <c r="L2450" s="0" t="n">
        <v>1534</v>
      </c>
      <c r="N2450" s="1" t="n">
        <v>17</v>
      </c>
      <c r="O2450" s="1" t="n">
        <v>16.2</v>
      </c>
      <c r="P2450" s="1" t="n">
        <v>4.4</v>
      </c>
      <c r="Q2450" s="1" t="n">
        <v>24097</v>
      </c>
      <c r="R2450" s="1" t="n">
        <v>30721</v>
      </c>
      <c r="S2450" s="1" t="n">
        <v>47</v>
      </c>
      <c r="T2450" s="1" t="n">
        <v>33.3</v>
      </c>
      <c r="U2450" s="1" t="n">
        <v>10.5</v>
      </c>
      <c r="V2450" s="1" t="n">
        <v>41227</v>
      </c>
      <c r="W2450" s="1" t="n">
        <v>15</v>
      </c>
      <c r="X2450" s="1" t="n">
        <v>800.04</v>
      </c>
      <c r="Y2450" s="1" t="n">
        <f aca="false">Q2450/X2450</f>
        <v>30.1197440127994</v>
      </c>
      <c r="AA2450" s="1" t="n">
        <v>14</v>
      </c>
      <c r="AB2450" s="1" t="n">
        <f aca="false">S2450/X2450</f>
        <v>0.0587470626468677</v>
      </c>
      <c r="AC2450" s="1" t="n">
        <f aca="false">N2450/Q2450</f>
        <v>0.00070548201020874</v>
      </c>
    </row>
    <row r="2451" customFormat="false" ht="13" hidden="false" customHeight="false" outlineLevel="0" collapsed="false">
      <c r="A2451" s="1" t="s">
        <v>4954</v>
      </c>
      <c r="B2451" s="4" t="s">
        <v>4955</v>
      </c>
      <c r="C2451" s="0" t="n">
        <v>1041</v>
      </c>
      <c r="D2451" s="0" t="n">
        <v>857</v>
      </c>
      <c r="E2451" s="1" t="n">
        <v>14</v>
      </c>
      <c r="F2451" s="0" t="n">
        <v>3125</v>
      </c>
      <c r="G2451" s="0" t="n">
        <v>199</v>
      </c>
      <c r="H2451" s="0" t="n">
        <v>2391</v>
      </c>
      <c r="I2451" s="0" t="n">
        <v>298</v>
      </c>
      <c r="J2451" s="0" t="n">
        <v>4</v>
      </c>
      <c r="K2451" s="0" t="n">
        <v>81</v>
      </c>
      <c r="L2451" s="0" t="n">
        <v>13</v>
      </c>
      <c r="N2451" s="1" t="n">
        <v>42</v>
      </c>
      <c r="O2451" s="1" t="n">
        <v>6.3</v>
      </c>
      <c r="P2451" s="1" t="n">
        <v>4.4</v>
      </c>
      <c r="Q2451" s="1" t="n">
        <v>44828</v>
      </c>
      <c r="R2451" s="1" t="n">
        <v>21626</v>
      </c>
      <c r="S2451" s="1" t="n">
        <v>16</v>
      </c>
      <c r="T2451" s="1" t="n">
        <v>30.9</v>
      </c>
      <c r="U2451" s="1" t="n">
        <v>85.8</v>
      </c>
      <c r="V2451" s="1" t="n">
        <v>72894</v>
      </c>
      <c r="W2451" s="1" t="n">
        <v>4.2</v>
      </c>
      <c r="X2451" s="1" t="n">
        <v>577.28</v>
      </c>
      <c r="Y2451" s="1" t="n">
        <f aca="false">Q2451/X2451</f>
        <v>77.6538248337029</v>
      </c>
      <c r="AA2451" s="1" t="n">
        <v>14</v>
      </c>
      <c r="AB2451" s="1" t="n">
        <f aca="false">S2451/X2451</f>
        <v>0.0277161862527716</v>
      </c>
      <c r="AC2451" s="1" t="n">
        <f aca="false">N2451/Q2451</f>
        <v>0.000936914428482199</v>
      </c>
    </row>
    <row r="2452" customFormat="false" ht="13" hidden="false" customHeight="false" outlineLevel="0" collapsed="false">
      <c r="A2452" s="1" t="s">
        <v>4956</v>
      </c>
      <c r="B2452" s="4" t="s">
        <v>4957</v>
      </c>
      <c r="C2452" s="0" t="n">
        <v>2761</v>
      </c>
      <c r="D2452" s="0" t="n">
        <v>1750</v>
      </c>
      <c r="E2452" s="1" t="n">
        <v>14</v>
      </c>
      <c r="F2452" s="0" t="n">
        <v>1887</v>
      </c>
      <c r="G2452" s="0" t="n">
        <v>475</v>
      </c>
      <c r="H2452" s="0" t="n">
        <v>1070</v>
      </c>
      <c r="I2452" s="0" t="n">
        <v>1449</v>
      </c>
      <c r="J2452" s="0" t="n">
        <v>2543</v>
      </c>
      <c r="K2452" s="0" t="n">
        <v>2566</v>
      </c>
      <c r="L2452" s="0" t="n">
        <v>2844</v>
      </c>
      <c r="N2452" s="1" t="n">
        <v>8</v>
      </c>
      <c r="O2452" s="1" t="n">
        <v>14.3</v>
      </c>
      <c r="P2452" s="1" t="n">
        <v>5.9</v>
      </c>
      <c r="Q2452" s="1" t="n">
        <v>3755</v>
      </c>
      <c r="R2452" s="1" t="n">
        <v>1490</v>
      </c>
      <c r="S2452" s="1" t="n">
        <v>3</v>
      </c>
      <c r="T2452" s="1" t="n">
        <v>17.6</v>
      </c>
      <c r="U2452" s="1" t="n">
        <v>-3.6</v>
      </c>
      <c r="V2452" s="1" t="n">
        <v>34318</v>
      </c>
      <c r="W2452" s="1" t="n">
        <v>23.8</v>
      </c>
      <c r="X2452" s="1" t="n">
        <v>1641.94</v>
      </c>
      <c r="Y2452" s="1" t="n">
        <f aca="false">Q2452/X2452</f>
        <v>2.28692887681645</v>
      </c>
      <c r="AA2452" s="1" t="n">
        <v>14</v>
      </c>
      <c r="AB2452" s="1" t="n">
        <f aca="false">S2452/X2452</f>
        <v>0.00182710695884137</v>
      </c>
      <c r="AC2452" s="1" t="n">
        <f aca="false">N2452/Q2452</f>
        <v>0.00213049267643142</v>
      </c>
    </row>
    <row r="2453" customFormat="false" ht="13" hidden="false" customHeight="false" outlineLevel="0" collapsed="false">
      <c r="A2453" s="1" t="s">
        <v>4958</v>
      </c>
      <c r="B2453" s="4" t="s">
        <v>4959</v>
      </c>
      <c r="C2453" s="0" t="n">
        <v>2480</v>
      </c>
      <c r="D2453" s="0" t="n">
        <v>216</v>
      </c>
      <c r="E2453" s="1" t="n">
        <v>14</v>
      </c>
      <c r="F2453" s="0" t="n">
        <v>1018</v>
      </c>
      <c r="G2453" s="0" t="n">
        <v>385</v>
      </c>
      <c r="H2453" s="0" t="n">
        <v>1350</v>
      </c>
      <c r="I2453" s="0" t="n">
        <v>1014</v>
      </c>
      <c r="J2453" s="0" t="n">
        <v>2553</v>
      </c>
      <c r="K2453" s="0" t="n">
        <v>1028</v>
      </c>
      <c r="L2453" s="0" t="n">
        <v>411</v>
      </c>
      <c r="N2453" s="1" t="n">
        <v>0</v>
      </c>
      <c r="O2453" s="1" t="n">
        <v>17</v>
      </c>
      <c r="P2453" s="1" t="n">
        <v>5.5</v>
      </c>
      <c r="Q2453" s="1" t="n">
        <v>5618</v>
      </c>
      <c r="R2453" s="1" t="n">
        <v>2931</v>
      </c>
      <c r="S2453" s="1" t="n">
        <v>2</v>
      </c>
      <c r="T2453" s="1" t="n">
        <v>20.5</v>
      </c>
      <c r="U2453" s="1" t="n">
        <v>-3.7</v>
      </c>
      <c r="V2453" s="1" t="n">
        <v>45730</v>
      </c>
      <c r="W2453" s="1" t="n">
        <v>9.8</v>
      </c>
      <c r="X2453" s="1" t="n">
        <v>574.2</v>
      </c>
      <c r="Y2453" s="1" t="n">
        <f aca="false">Q2453/X2453</f>
        <v>9.78404737025427</v>
      </c>
      <c r="AA2453" s="1" t="n">
        <v>14</v>
      </c>
      <c r="AB2453" s="1" t="n">
        <f aca="false">S2453/X2453</f>
        <v>0.00348310693138279</v>
      </c>
      <c r="AC2453" s="1" t="n">
        <f aca="false">N2453/Q2453</f>
        <v>0</v>
      </c>
    </row>
    <row r="2454" customFormat="false" ht="13" hidden="false" customHeight="false" outlineLevel="0" collapsed="false">
      <c r="A2454" s="1" t="s">
        <v>4960</v>
      </c>
      <c r="B2454" s="4" t="s">
        <v>4961</v>
      </c>
      <c r="C2454" s="0" t="n">
        <v>2609</v>
      </c>
      <c r="D2454" s="0" t="n">
        <v>420</v>
      </c>
      <c r="E2454" s="1" t="n">
        <v>14</v>
      </c>
      <c r="F2454" s="0" t="n">
        <v>12</v>
      </c>
      <c r="G2454" s="0" t="n">
        <v>297</v>
      </c>
      <c r="H2454" s="0" t="n">
        <v>923</v>
      </c>
      <c r="I2454" s="0" t="n">
        <v>2239</v>
      </c>
      <c r="J2454" s="0" t="n">
        <v>3133</v>
      </c>
      <c r="K2454" s="0" t="n">
        <v>2811</v>
      </c>
      <c r="L2454" s="0" t="n">
        <v>2154</v>
      </c>
      <c r="N2454" s="1" t="n">
        <v>1</v>
      </c>
      <c r="O2454" s="1" t="n">
        <v>30</v>
      </c>
      <c r="P2454" s="1" t="n">
        <v>5</v>
      </c>
      <c r="Q2454" s="1" t="n">
        <v>2459</v>
      </c>
      <c r="R2454" s="1" t="n">
        <v>960</v>
      </c>
      <c r="S2454" s="1" t="n">
        <v>3</v>
      </c>
      <c r="T2454" s="1" t="n">
        <v>13.7</v>
      </c>
      <c r="U2454" s="1" t="n">
        <v>-15.3</v>
      </c>
      <c r="V2454" s="1" t="n">
        <v>31945</v>
      </c>
      <c r="W2454" s="1" t="n">
        <v>18.1</v>
      </c>
      <c r="X2454" s="1" t="n">
        <v>1136.64</v>
      </c>
      <c r="Y2454" s="1" t="n">
        <f aca="false">Q2454/X2454</f>
        <v>2.16339386261261</v>
      </c>
      <c r="AA2454" s="1" t="n">
        <v>14</v>
      </c>
      <c r="AB2454" s="1" t="n">
        <f aca="false">S2454/X2454</f>
        <v>0.00263935810810811</v>
      </c>
      <c r="AC2454" s="1" t="n">
        <f aca="false">N2454/Q2454</f>
        <v>0.000406669377795852</v>
      </c>
    </row>
    <row r="2455" customFormat="false" ht="13" hidden="false" customHeight="false" outlineLevel="0" collapsed="false">
      <c r="A2455" s="1" t="s">
        <v>4962</v>
      </c>
      <c r="B2455" s="4" t="s">
        <v>4963</v>
      </c>
      <c r="C2455" s="0" t="n">
        <v>2648</v>
      </c>
      <c r="D2455" s="0" t="n">
        <v>1762</v>
      </c>
      <c r="E2455" s="1" t="n">
        <v>14</v>
      </c>
      <c r="F2455" s="0" t="n">
        <v>438</v>
      </c>
      <c r="G2455" s="0" t="n">
        <v>451</v>
      </c>
      <c r="H2455" s="0" t="n">
        <v>477</v>
      </c>
      <c r="I2455" s="0" t="n">
        <v>1439</v>
      </c>
      <c r="J2455" s="0" t="n">
        <v>1841</v>
      </c>
      <c r="K2455" s="0" t="n">
        <v>1876</v>
      </c>
      <c r="L2455" s="0" t="n">
        <v>1198</v>
      </c>
      <c r="N2455" s="1" t="n">
        <v>10</v>
      </c>
      <c r="O2455" s="1" t="n">
        <v>20.1</v>
      </c>
      <c r="P2455" s="1" t="n">
        <v>5.8</v>
      </c>
      <c r="Q2455" s="1" t="n">
        <v>4656</v>
      </c>
      <c r="R2455" s="1" t="n">
        <v>147</v>
      </c>
      <c r="S2455" s="1" t="n">
        <v>2</v>
      </c>
      <c r="T2455" s="1" t="n">
        <v>17.7</v>
      </c>
      <c r="U2455" s="1" t="n">
        <v>1.7</v>
      </c>
      <c r="V2455" s="1" t="n">
        <v>39303</v>
      </c>
      <c r="W2455" s="1" t="n">
        <v>13.5</v>
      </c>
      <c r="X2455" s="1" t="n">
        <v>838.07</v>
      </c>
      <c r="Y2455" s="1" t="n">
        <f aca="false">Q2455/X2455</f>
        <v>5.55562184543057</v>
      </c>
      <c r="AA2455" s="1" t="n">
        <v>14</v>
      </c>
      <c r="AB2455" s="1" t="n">
        <f aca="false">S2455/X2455</f>
        <v>0.00238643550061451</v>
      </c>
      <c r="AC2455" s="1" t="n">
        <f aca="false">N2455/Q2455</f>
        <v>0.00214776632302405</v>
      </c>
    </row>
    <row r="2456" customFormat="false" ht="13" hidden="false" customHeight="false" outlineLevel="0" collapsed="false">
      <c r="A2456" s="1" t="s">
        <v>4964</v>
      </c>
      <c r="B2456" s="4" t="s">
        <v>4965</v>
      </c>
      <c r="C2456" s="0" t="n">
        <v>2330</v>
      </c>
      <c r="D2456" s="0" t="n">
        <v>2350</v>
      </c>
      <c r="E2456" s="1" t="n">
        <v>14</v>
      </c>
      <c r="F2456" s="0" t="n">
        <v>2621</v>
      </c>
      <c r="G2456" s="0" t="n">
        <v>403</v>
      </c>
      <c r="H2456" s="0" t="n">
        <v>2135</v>
      </c>
      <c r="I2456" s="0" t="n">
        <v>838</v>
      </c>
      <c r="J2456" s="0" t="n">
        <v>1354</v>
      </c>
      <c r="K2456" s="0" t="n">
        <v>1158</v>
      </c>
      <c r="L2456" s="0" t="n">
        <v>1061</v>
      </c>
      <c r="N2456" s="1" t="n">
        <v>86</v>
      </c>
      <c r="O2456" s="1" t="n">
        <v>11.8</v>
      </c>
      <c r="P2456" s="1" t="n">
        <v>5.6</v>
      </c>
      <c r="Q2456" s="1" t="n">
        <v>25434</v>
      </c>
      <c r="R2456" s="1" t="n">
        <v>12251</v>
      </c>
      <c r="S2456" s="1" t="n">
        <v>16</v>
      </c>
      <c r="T2456" s="1" t="n">
        <v>22</v>
      </c>
      <c r="U2456" s="1" t="n">
        <v>4.9</v>
      </c>
      <c r="V2456" s="1" t="n">
        <v>44568</v>
      </c>
      <c r="W2456" s="1" t="n">
        <v>12.9</v>
      </c>
      <c r="X2456" s="1" t="n">
        <v>3470.98</v>
      </c>
      <c r="Y2456" s="1" t="n">
        <f aca="false">Q2456/X2456</f>
        <v>7.32761352701542</v>
      </c>
      <c r="AA2456" s="1" t="n">
        <v>14</v>
      </c>
      <c r="AB2456" s="1" t="n">
        <f aca="false">S2456/X2456</f>
        <v>0.00460964914807922</v>
      </c>
      <c r="AC2456" s="1" t="n">
        <f aca="false">N2456/Q2456</f>
        <v>0.0033813006212157</v>
      </c>
    </row>
    <row r="2457" customFormat="false" ht="13" hidden="false" customHeight="false" outlineLevel="0" collapsed="false">
      <c r="A2457" s="1" t="s">
        <v>4966</v>
      </c>
      <c r="B2457" s="4" t="s">
        <v>4967</v>
      </c>
      <c r="C2457" s="0" t="n">
        <v>3111</v>
      </c>
      <c r="D2457" s="0" t="n">
        <v>217</v>
      </c>
      <c r="E2457" s="1" t="n">
        <v>14</v>
      </c>
      <c r="F2457" s="0" t="n">
        <v>2224</v>
      </c>
      <c r="G2457" s="0" t="n">
        <v>452</v>
      </c>
      <c r="H2457" s="0" t="n">
        <v>573</v>
      </c>
      <c r="I2457" s="0" t="n">
        <v>1999</v>
      </c>
      <c r="J2457" s="0" t="n">
        <v>2325</v>
      </c>
      <c r="K2457" s="0" t="n">
        <v>3098</v>
      </c>
      <c r="L2457" s="0" t="n">
        <v>3170</v>
      </c>
      <c r="N2457" s="1" t="n">
        <v>0</v>
      </c>
      <c r="O2457" s="1" t="n">
        <v>13.3</v>
      </c>
      <c r="P2457" s="1" t="n">
        <v>5.8</v>
      </c>
      <c r="Q2457" s="1" t="n">
        <v>2048</v>
      </c>
      <c r="R2457" s="1" t="n">
        <v>254</v>
      </c>
      <c r="S2457" s="1" t="n">
        <v>0</v>
      </c>
      <c r="T2457" s="1" t="n">
        <v>14.7</v>
      </c>
      <c r="U2457" s="1" t="n">
        <v>-1.7</v>
      </c>
      <c r="V2457" s="1" t="n">
        <v>27455</v>
      </c>
      <c r="W2457" s="1" t="n">
        <v>38.2</v>
      </c>
      <c r="X2457" s="1" t="n">
        <v>1307.31</v>
      </c>
      <c r="Y2457" s="1" t="n">
        <f aca="false">Q2457/X2457</f>
        <v>1.56657564005477</v>
      </c>
      <c r="AA2457" s="1" t="n">
        <v>14</v>
      </c>
      <c r="AB2457" s="1" t="n">
        <f aca="false">S2457/X2457</f>
        <v>0</v>
      </c>
      <c r="AC2457" s="1" t="n">
        <f aca="false">N2457/Q2457</f>
        <v>0</v>
      </c>
    </row>
    <row r="2458" customFormat="false" ht="13" hidden="false" customHeight="false" outlineLevel="0" collapsed="false">
      <c r="A2458" s="1" t="s">
        <v>4968</v>
      </c>
      <c r="B2458" s="4" t="s">
        <v>4969</v>
      </c>
      <c r="C2458" s="0" t="n">
        <v>2776</v>
      </c>
      <c r="D2458" s="0" t="n">
        <v>772</v>
      </c>
      <c r="E2458" s="1" t="n">
        <v>14</v>
      </c>
      <c r="F2458" s="0" t="n">
        <v>313</v>
      </c>
      <c r="G2458" s="0" t="n">
        <v>386</v>
      </c>
      <c r="H2458" s="0" t="n">
        <v>740</v>
      </c>
      <c r="I2458" s="0" t="n">
        <v>1440</v>
      </c>
      <c r="J2458" s="0" t="n">
        <v>3154</v>
      </c>
      <c r="K2458" s="0" t="n">
        <v>2010</v>
      </c>
      <c r="L2458" s="0" t="n">
        <v>982</v>
      </c>
      <c r="N2458" s="1" t="n">
        <v>2</v>
      </c>
      <c r="O2458" s="1" t="n">
        <v>21.2</v>
      </c>
      <c r="P2458" s="1" t="n">
        <v>5.5</v>
      </c>
      <c r="Q2458" s="1" t="n">
        <v>2389</v>
      </c>
      <c r="R2458" s="1" t="n">
        <v>485</v>
      </c>
      <c r="S2458" s="1" t="n">
        <v>1</v>
      </c>
      <c r="T2458" s="1" t="n">
        <v>17.7</v>
      </c>
      <c r="U2458" s="1" t="n">
        <v>-17.2</v>
      </c>
      <c r="V2458" s="1" t="n">
        <v>38370</v>
      </c>
      <c r="W2458" s="1" t="n">
        <v>12.5</v>
      </c>
      <c r="X2458" s="1" t="n">
        <v>570.31</v>
      </c>
      <c r="Y2458" s="1" t="n">
        <f aca="false">Q2458/X2458</f>
        <v>4.18894986936929</v>
      </c>
      <c r="AA2458" s="1" t="n">
        <v>14</v>
      </c>
      <c r="AB2458" s="1" t="n">
        <f aca="false">S2458/X2458</f>
        <v>0.00175343234381301</v>
      </c>
      <c r="AC2458" s="1" t="n">
        <f aca="false">N2458/Q2458</f>
        <v>0.000837170364169108</v>
      </c>
    </row>
    <row r="2459" customFormat="false" ht="13" hidden="false" customHeight="false" outlineLevel="0" collapsed="false">
      <c r="A2459" s="1" t="s">
        <v>4970</v>
      </c>
      <c r="B2459" s="4" t="s">
        <v>4971</v>
      </c>
      <c r="C2459" s="0" t="n">
        <v>274</v>
      </c>
      <c r="D2459" s="0" t="n">
        <v>2262</v>
      </c>
      <c r="E2459" s="1" t="n">
        <v>14</v>
      </c>
      <c r="F2459" s="0" t="n">
        <v>2510</v>
      </c>
      <c r="G2459" s="0" t="n">
        <v>320</v>
      </c>
      <c r="H2459" s="0" t="n">
        <v>2897</v>
      </c>
      <c r="I2459" s="0" t="n">
        <v>405</v>
      </c>
      <c r="J2459" s="0" t="n">
        <v>552</v>
      </c>
      <c r="K2459" s="0" t="n">
        <v>759</v>
      </c>
      <c r="L2459" s="0" t="n">
        <v>546</v>
      </c>
      <c r="N2459" s="1" t="n">
        <v>538</v>
      </c>
      <c r="O2459" s="1" t="n">
        <v>12.3</v>
      </c>
      <c r="P2459" s="1" t="n">
        <v>5.1</v>
      </c>
      <c r="Q2459" s="1" t="n">
        <v>169468</v>
      </c>
      <c r="R2459" s="1" t="n">
        <v>109316</v>
      </c>
      <c r="S2459" s="1" t="n">
        <v>135</v>
      </c>
      <c r="T2459" s="1" t="n">
        <v>28.2</v>
      </c>
      <c r="U2459" s="1" t="n">
        <v>14.3</v>
      </c>
      <c r="V2459" s="1" t="n">
        <v>48443</v>
      </c>
      <c r="W2459" s="1" t="n">
        <v>10.5</v>
      </c>
      <c r="X2459" s="1" t="n">
        <v>807.15</v>
      </c>
      <c r="Y2459" s="1" t="n">
        <f aca="false">Q2459/X2459</f>
        <v>209.958495942514</v>
      </c>
      <c r="AA2459" s="1" t="n">
        <v>14</v>
      </c>
      <c r="AB2459" s="1" t="n">
        <f aca="false">S2459/X2459</f>
        <v>0.167255157034009</v>
      </c>
      <c r="AC2459" s="1" t="n">
        <f aca="false">N2459/Q2459</f>
        <v>0.00317464064012085</v>
      </c>
    </row>
    <row r="2460" customFormat="false" ht="13" hidden="false" customHeight="false" outlineLevel="0" collapsed="false">
      <c r="A2460" s="1" t="s">
        <v>4972</v>
      </c>
      <c r="B2460" s="4" t="s">
        <v>4973</v>
      </c>
      <c r="C2460" s="0" t="n">
        <v>1976</v>
      </c>
      <c r="D2460" s="0" t="n">
        <v>590</v>
      </c>
      <c r="E2460" s="1" t="n">
        <v>14</v>
      </c>
      <c r="F2460" s="0" t="n">
        <v>1972</v>
      </c>
      <c r="G2460" s="0" t="n">
        <v>779</v>
      </c>
      <c r="H2460" s="0" t="n">
        <v>1334</v>
      </c>
      <c r="I2460" s="0" t="n">
        <v>845</v>
      </c>
      <c r="J2460" s="0" t="n">
        <v>2326</v>
      </c>
      <c r="K2460" s="0" t="n">
        <v>890</v>
      </c>
      <c r="L2460" s="0" t="n">
        <v>400</v>
      </c>
      <c r="N2460" s="1" t="n">
        <v>4</v>
      </c>
      <c r="O2460" s="1" t="n">
        <v>14.1</v>
      </c>
      <c r="P2460" s="1" t="n">
        <v>7</v>
      </c>
      <c r="Q2460" s="1" t="n">
        <v>6486</v>
      </c>
      <c r="R2460" s="1" t="n">
        <v>2845</v>
      </c>
      <c r="S2460" s="1" t="n">
        <v>4</v>
      </c>
      <c r="T2460" s="1" t="n">
        <v>21.9</v>
      </c>
      <c r="U2460" s="1" t="n">
        <v>-1.7</v>
      </c>
      <c r="V2460" s="1" t="n">
        <v>47045</v>
      </c>
      <c r="W2460" s="1" t="n">
        <v>9.7</v>
      </c>
      <c r="X2460" s="1" t="n">
        <v>519.39</v>
      </c>
      <c r="Y2460" s="1" t="n">
        <f aca="false">Q2460/X2460</f>
        <v>12.4877259862531</v>
      </c>
      <c r="AA2460" s="1" t="n">
        <v>14</v>
      </c>
      <c r="AB2460" s="1" t="n">
        <f aca="false">S2460/X2460</f>
        <v>0.00770134195883633</v>
      </c>
      <c r="AC2460" s="1" t="n">
        <f aca="false">N2460/Q2460</f>
        <v>0.000616712920135677</v>
      </c>
    </row>
    <row r="2461" customFormat="false" ht="13" hidden="false" customHeight="false" outlineLevel="0" collapsed="false">
      <c r="A2461" s="1" t="s">
        <v>4974</v>
      </c>
      <c r="B2461" s="4" t="s">
        <v>4975</v>
      </c>
      <c r="C2461" s="0" t="n">
        <v>837</v>
      </c>
      <c r="D2461" s="0" t="n">
        <v>2684</v>
      </c>
      <c r="E2461" s="1" t="n">
        <v>14</v>
      </c>
      <c r="F2461" s="0" t="n">
        <v>2033</v>
      </c>
      <c r="G2461" s="0" t="n">
        <v>279</v>
      </c>
      <c r="H2461" s="0" t="n">
        <v>2781</v>
      </c>
      <c r="I2461" s="0" t="n">
        <v>468</v>
      </c>
      <c r="J2461" s="0" t="n">
        <v>564</v>
      </c>
      <c r="K2461" s="0" t="n">
        <v>900</v>
      </c>
      <c r="L2461" s="0" t="n">
        <v>1325</v>
      </c>
      <c r="N2461" s="1" t="n">
        <v>469</v>
      </c>
      <c r="O2461" s="1" t="n">
        <v>13.9</v>
      </c>
      <c r="P2461" s="1" t="n">
        <v>4.9</v>
      </c>
      <c r="Q2461" s="1" t="n">
        <v>100948</v>
      </c>
      <c r="R2461" s="1" t="n">
        <v>69556</v>
      </c>
      <c r="S2461" s="1" t="n">
        <v>107</v>
      </c>
      <c r="T2461" s="1" t="n">
        <v>27.1</v>
      </c>
      <c r="U2461" s="1" t="n">
        <v>14</v>
      </c>
      <c r="V2461" s="1" t="n">
        <v>46972</v>
      </c>
      <c r="W2461" s="1" t="n">
        <v>14.1</v>
      </c>
      <c r="X2461" s="1" t="n">
        <v>2776.55</v>
      </c>
      <c r="Y2461" s="1" t="n">
        <f aca="false">Q2461/X2461</f>
        <v>36.3573499486773</v>
      </c>
      <c r="AA2461" s="1" t="n">
        <v>14</v>
      </c>
      <c r="AB2461" s="1" t="n">
        <f aca="false">S2461/X2461</f>
        <v>0.038537033368749</v>
      </c>
      <c r="AC2461" s="1" t="n">
        <f aca="false">N2461/Q2461</f>
        <v>0.00464595633395412</v>
      </c>
    </row>
    <row r="2462" customFormat="false" ht="13" hidden="false" customHeight="false" outlineLevel="0" collapsed="false">
      <c r="A2462" s="1" t="s">
        <v>4976</v>
      </c>
      <c r="B2462" s="4" t="s">
        <v>4977</v>
      </c>
      <c r="C2462" s="0" t="n">
        <v>2830</v>
      </c>
      <c r="D2462" s="0" t="n">
        <v>633</v>
      </c>
      <c r="E2462" s="1" t="n">
        <v>14</v>
      </c>
      <c r="F2462" s="0" t="n">
        <v>171</v>
      </c>
      <c r="G2462" s="0" t="n">
        <v>122</v>
      </c>
      <c r="H2462" s="0" t="n">
        <v>104</v>
      </c>
      <c r="I2462" s="0" t="n">
        <v>1712</v>
      </c>
      <c r="J2462" s="0" t="n">
        <v>3032</v>
      </c>
      <c r="K2462" s="0" t="n">
        <v>2622</v>
      </c>
      <c r="L2462" s="0" t="n">
        <v>2045</v>
      </c>
      <c r="N2462" s="1" t="n">
        <v>2</v>
      </c>
      <c r="O2462" s="1" t="n">
        <v>23.2</v>
      </c>
      <c r="P2462" s="1" t="n">
        <v>3.9</v>
      </c>
      <c r="Q2462" s="1" t="n">
        <v>2982</v>
      </c>
      <c r="R2462" s="1" t="n">
        <v>0</v>
      </c>
      <c r="S2462" s="1" t="n">
        <v>4</v>
      </c>
      <c r="T2462" s="1" t="n">
        <v>16.2</v>
      </c>
      <c r="U2462" s="1" t="n">
        <v>-11.3</v>
      </c>
      <c r="V2462" s="1" t="n">
        <v>33755</v>
      </c>
      <c r="W2462" s="1" t="n">
        <v>17.4</v>
      </c>
      <c r="X2462" s="1" t="n">
        <v>2870.48</v>
      </c>
      <c r="Y2462" s="1" t="n">
        <f aca="false">Q2462/X2462</f>
        <v>1.03885064518826</v>
      </c>
      <c r="AA2462" s="1" t="n">
        <v>14</v>
      </c>
      <c r="AB2462" s="1" t="n">
        <f aca="false">S2462/X2462</f>
        <v>0.00139349516457178</v>
      </c>
      <c r="AC2462" s="1" t="n">
        <f aca="false">N2462/Q2462</f>
        <v>0.000670690811535882</v>
      </c>
    </row>
    <row r="2463" customFormat="false" ht="13" hidden="false" customHeight="false" outlineLevel="0" collapsed="false">
      <c r="A2463" s="1" t="s">
        <v>4978</v>
      </c>
      <c r="B2463" s="4" t="s">
        <v>4979</v>
      </c>
      <c r="C2463" s="0" t="n">
        <v>2479</v>
      </c>
      <c r="D2463" s="0" t="n">
        <v>437</v>
      </c>
      <c r="E2463" s="1" t="n">
        <v>14</v>
      </c>
      <c r="F2463" s="0" t="n">
        <v>27</v>
      </c>
      <c r="G2463" s="0" t="n">
        <v>181</v>
      </c>
      <c r="H2463" s="0" t="n">
        <v>407</v>
      </c>
      <c r="I2463" s="0" t="n">
        <v>1376</v>
      </c>
      <c r="J2463" s="0" t="n">
        <v>3095</v>
      </c>
      <c r="K2463" s="0" t="n">
        <v>1287</v>
      </c>
      <c r="L2463" s="0" t="n">
        <v>1082</v>
      </c>
      <c r="N2463" s="1" t="n">
        <v>1</v>
      </c>
      <c r="O2463" s="1" t="n">
        <v>27.6</v>
      </c>
      <c r="P2463" s="1" t="n">
        <v>4.3</v>
      </c>
      <c r="Q2463" s="1" t="n">
        <v>2329</v>
      </c>
      <c r="R2463" s="1" t="n">
        <v>75</v>
      </c>
      <c r="S2463" s="1" t="n">
        <v>3</v>
      </c>
      <c r="T2463" s="1" t="n">
        <v>18</v>
      </c>
      <c r="U2463" s="1" t="n">
        <v>-13.5</v>
      </c>
      <c r="V2463" s="1" t="n">
        <v>43348</v>
      </c>
      <c r="W2463" s="1" t="n">
        <v>13</v>
      </c>
      <c r="X2463" s="1" t="n">
        <v>861.14</v>
      </c>
      <c r="Y2463" s="1" t="n">
        <f aca="false">Q2463/X2463</f>
        <v>2.70455442785145</v>
      </c>
      <c r="AA2463" s="1" t="n">
        <v>14</v>
      </c>
      <c r="AB2463" s="1" t="n">
        <f aca="false">S2463/X2463</f>
        <v>0.00348375409341106</v>
      </c>
      <c r="AC2463" s="1" t="n">
        <f aca="false">N2463/Q2463</f>
        <v>0.0004293688278231</v>
      </c>
    </row>
    <row r="2464" customFormat="false" ht="13" hidden="false" customHeight="false" outlineLevel="0" collapsed="false">
      <c r="A2464" s="1" t="s">
        <v>4980</v>
      </c>
      <c r="B2464" s="4" t="s">
        <v>4981</v>
      </c>
      <c r="C2464" s="0" t="n">
        <v>2339</v>
      </c>
      <c r="D2464" s="0" t="n">
        <v>2441</v>
      </c>
      <c r="E2464" s="1" t="n">
        <v>14</v>
      </c>
      <c r="F2464" s="0" t="n">
        <v>1190</v>
      </c>
      <c r="G2464" s="0" t="n">
        <v>428</v>
      </c>
      <c r="H2464" s="0" t="n">
        <v>1319</v>
      </c>
      <c r="I2464" s="0" t="n">
        <v>1848</v>
      </c>
      <c r="J2464" s="0" t="n">
        <v>1894</v>
      </c>
      <c r="K2464" s="0" t="n">
        <v>2251</v>
      </c>
      <c r="L2464" s="0" t="n">
        <v>2537</v>
      </c>
      <c r="N2464" s="1" t="n">
        <v>37</v>
      </c>
      <c r="O2464" s="1" t="n">
        <v>16.4</v>
      </c>
      <c r="P2464" s="1" t="n">
        <v>5.7</v>
      </c>
      <c r="Q2464" s="1" t="n">
        <v>10149</v>
      </c>
      <c r="R2464" s="1" t="n">
        <v>2743</v>
      </c>
      <c r="S2464" s="1" t="n">
        <v>5</v>
      </c>
      <c r="T2464" s="1" t="n">
        <v>15.5</v>
      </c>
      <c r="U2464" s="1" t="n">
        <v>1.3</v>
      </c>
      <c r="V2464" s="1" t="n">
        <v>36718</v>
      </c>
      <c r="W2464" s="1" t="n">
        <v>20.6</v>
      </c>
      <c r="X2464" s="1" t="n">
        <v>1101.04</v>
      </c>
      <c r="Y2464" s="1" t="n">
        <f aca="false">Q2464/X2464</f>
        <v>9.21764876843711</v>
      </c>
      <c r="AA2464" s="1" t="n">
        <v>14</v>
      </c>
      <c r="AB2464" s="1" t="n">
        <f aca="false">S2464/X2464</f>
        <v>0.00454116108406597</v>
      </c>
      <c r="AC2464" s="1" t="n">
        <f aca="false">N2464/Q2464</f>
        <v>0.00364567937727855</v>
      </c>
    </row>
    <row r="2465" customFormat="false" ht="13" hidden="false" customHeight="false" outlineLevel="0" collapsed="false">
      <c r="A2465" s="1" t="s">
        <v>4982</v>
      </c>
      <c r="B2465" s="4" t="s">
        <v>4983</v>
      </c>
      <c r="C2465" s="0" t="n">
        <v>2773</v>
      </c>
      <c r="D2465" s="0" t="n">
        <v>1454</v>
      </c>
      <c r="E2465" s="1" t="n">
        <v>14</v>
      </c>
      <c r="F2465" s="0" t="n">
        <v>876</v>
      </c>
      <c r="G2465" s="0" t="n">
        <v>139</v>
      </c>
      <c r="H2465" s="0" t="n">
        <v>787</v>
      </c>
      <c r="I2465" s="0" t="n">
        <v>1469</v>
      </c>
      <c r="J2465" s="0" t="n">
        <v>3060</v>
      </c>
      <c r="K2465" s="0" t="n">
        <v>1572</v>
      </c>
      <c r="L2465" s="0" t="n">
        <v>1281</v>
      </c>
      <c r="N2465" s="1" t="n">
        <v>4</v>
      </c>
      <c r="O2465" s="1" t="n">
        <v>17.5</v>
      </c>
      <c r="P2465" s="1" t="n">
        <v>4</v>
      </c>
      <c r="Q2465" s="1" t="n">
        <v>2355</v>
      </c>
      <c r="R2465" s="1" t="n">
        <v>591</v>
      </c>
      <c r="S2465" s="1" t="n">
        <v>1</v>
      </c>
      <c r="T2465" s="1" t="n">
        <v>17.5</v>
      </c>
      <c r="U2465" s="1" t="n">
        <v>-12</v>
      </c>
      <c r="V2465" s="1" t="n">
        <v>41364</v>
      </c>
      <c r="W2465" s="1" t="n">
        <v>13.9</v>
      </c>
      <c r="X2465" s="1" t="n">
        <v>569.32</v>
      </c>
      <c r="Y2465" s="1" t="n">
        <f aca="false">Q2465/X2465</f>
        <v>4.13651373568468</v>
      </c>
      <c r="AA2465" s="1" t="n">
        <v>14</v>
      </c>
      <c r="AB2465" s="1" t="n">
        <f aca="false">S2465/X2465</f>
        <v>0.00175648141642661</v>
      </c>
      <c r="AC2465" s="1" t="n">
        <f aca="false">N2465/Q2465</f>
        <v>0.00169851380042463</v>
      </c>
    </row>
    <row r="2466" customFormat="false" ht="13" hidden="false" customHeight="false" outlineLevel="0" collapsed="false">
      <c r="A2466" s="1" t="s">
        <v>4984</v>
      </c>
      <c r="B2466" s="4" t="s">
        <v>4985</v>
      </c>
      <c r="C2466" s="0" t="n">
        <v>3112</v>
      </c>
      <c r="D2466" s="0" t="n">
        <v>3126</v>
      </c>
      <c r="E2466" s="1" t="n">
        <v>14</v>
      </c>
      <c r="F2466" s="0" t="n">
        <v>3136</v>
      </c>
      <c r="G2466" s="0" t="n">
        <v>2644</v>
      </c>
      <c r="H2466" s="0" t="n">
        <v>103</v>
      </c>
      <c r="I2466" s="0" t="n">
        <v>2418</v>
      </c>
      <c r="J2466" s="0" t="n">
        <v>917</v>
      </c>
      <c r="K2466" s="0" t="n">
        <v>3158</v>
      </c>
      <c r="L2466" s="0" t="n">
        <v>3196</v>
      </c>
      <c r="N2466" s="1" t="n">
        <v>184</v>
      </c>
      <c r="O2466" s="1" t="n">
        <v>5.3</v>
      </c>
      <c r="P2466" s="1" t="n">
        <v>11.9</v>
      </c>
      <c r="Q2466" s="1" t="n">
        <v>13586</v>
      </c>
      <c r="R2466" s="1" t="n">
        <v>0</v>
      </c>
      <c r="S2466" s="1" t="n">
        <v>0</v>
      </c>
      <c r="T2466" s="1" t="n">
        <v>12.9</v>
      </c>
      <c r="U2466" s="1" t="n">
        <v>9</v>
      </c>
      <c r="V2466" s="1" t="n">
        <v>25048</v>
      </c>
      <c r="W2466" s="1" t="n">
        <v>51.6</v>
      </c>
      <c r="X2466" s="1" t="n">
        <v>2093.9</v>
      </c>
      <c r="Y2466" s="1" t="n">
        <f aca="false">Q2466/X2466</f>
        <v>6.48837098237738</v>
      </c>
      <c r="AA2466" s="1" t="n">
        <v>14</v>
      </c>
      <c r="AB2466" s="1" t="n">
        <f aca="false">S2466/X2466</f>
        <v>0</v>
      </c>
      <c r="AC2466" s="1" t="n">
        <f aca="false">N2466/Q2466</f>
        <v>0.013543353452083</v>
      </c>
    </row>
    <row r="2467" customFormat="false" ht="13" hidden="false" customHeight="false" outlineLevel="0" collapsed="false">
      <c r="A2467" s="1" t="s">
        <v>4986</v>
      </c>
      <c r="B2467" s="4" t="s">
        <v>4987</v>
      </c>
      <c r="C2467" s="0" t="n">
        <v>2736</v>
      </c>
      <c r="D2467" s="0" t="n">
        <v>1124</v>
      </c>
      <c r="E2467" s="1" t="n">
        <v>14</v>
      </c>
      <c r="F2467" s="0" t="n">
        <v>470</v>
      </c>
      <c r="G2467" s="0" t="n">
        <v>106</v>
      </c>
      <c r="H2467" s="0" t="n">
        <v>1665</v>
      </c>
      <c r="I2467" s="0" t="n">
        <v>1324</v>
      </c>
      <c r="J2467" s="0" t="n">
        <v>3108</v>
      </c>
      <c r="K2467" s="0" t="n">
        <v>1225</v>
      </c>
      <c r="L2467" s="0" t="n">
        <v>923</v>
      </c>
      <c r="N2467" s="1" t="n">
        <v>8</v>
      </c>
      <c r="O2467" s="1" t="n">
        <v>19.8</v>
      </c>
      <c r="P2467" s="1" t="n">
        <v>3.8</v>
      </c>
      <c r="Q2467" s="1" t="n">
        <v>6415</v>
      </c>
      <c r="R2467" s="1" t="n">
        <v>5377</v>
      </c>
      <c r="S2467" s="1" t="n">
        <v>3</v>
      </c>
      <c r="T2467" s="1" t="n">
        <v>18.3</v>
      </c>
      <c r="U2467" s="1" t="n">
        <v>-13.9</v>
      </c>
      <c r="V2467" s="1" t="n">
        <v>43905</v>
      </c>
      <c r="W2467" s="1" t="n">
        <v>12.3</v>
      </c>
      <c r="X2467" s="1" t="n">
        <v>1503.93</v>
      </c>
      <c r="Y2467" s="1" t="n">
        <f aca="false">Q2467/X2467</f>
        <v>4.26549108003697</v>
      </c>
      <c r="AA2467" s="1" t="n">
        <v>14</v>
      </c>
      <c r="AB2467" s="1" t="n">
        <f aca="false">S2467/X2467</f>
        <v>0.00199477369292454</v>
      </c>
      <c r="AC2467" s="1" t="n">
        <f aca="false">N2467/Q2467</f>
        <v>0.00124707716289945</v>
      </c>
    </row>
    <row r="2468" customFormat="false" ht="13" hidden="false" customHeight="false" outlineLevel="0" collapsed="false">
      <c r="A2468" s="1" t="s">
        <v>4988</v>
      </c>
      <c r="B2468" s="4" t="s">
        <v>4989</v>
      </c>
      <c r="C2468" s="0" t="n">
        <v>2485</v>
      </c>
      <c r="D2468" s="0" t="n">
        <v>918</v>
      </c>
      <c r="E2468" s="1" t="n">
        <v>14</v>
      </c>
      <c r="F2468" s="0" t="n">
        <v>1854</v>
      </c>
      <c r="G2468" s="0" t="n">
        <v>58</v>
      </c>
      <c r="H2468" s="0" t="n">
        <v>1308</v>
      </c>
      <c r="I2468" s="0" t="n">
        <v>619</v>
      </c>
      <c r="J2468" s="0" t="n">
        <v>1102</v>
      </c>
      <c r="K2468" s="0" t="n">
        <v>554</v>
      </c>
      <c r="L2468" s="0" t="n">
        <v>401</v>
      </c>
      <c r="N2468" s="1" t="n">
        <v>3</v>
      </c>
      <c r="O2468" s="1" t="n">
        <v>14.4</v>
      </c>
      <c r="P2468" s="1" t="n">
        <v>3.4</v>
      </c>
      <c r="Q2468" s="1" t="n">
        <v>2966</v>
      </c>
      <c r="R2468" s="1" t="n">
        <v>2662</v>
      </c>
      <c r="S2468" s="1" t="n">
        <v>5</v>
      </c>
      <c r="T2468" s="1" t="n">
        <v>24.9</v>
      </c>
      <c r="U2468" s="1" t="n">
        <v>7</v>
      </c>
      <c r="V2468" s="1" t="n">
        <v>51185</v>
      </c>
      <c r="W2468" s="1" t="n">
        <v>9.7</v>
      </c>
      <c r="X2468" s="1" t="n">
        <v>1444.43</v>
      </c>
      <c r="Y2468" s="1" t="n">
        <f aca="false">Q2468/X2468</f>
        <v>2.05340514943611</v>
      </c>
      <c r="AA2468" s="1" t="n">
        <v>14</v>
      </c>
      <c r="AB2468" s="1" t="n">
        <f aca="false">S2468/X2468</f>
        <v>0.00346157307726923</v>
      </c>
      <c r="AC2468" s="1" t="n">
        <f aca="false">N2468/Q2468</f>
        <v>0.00101146325016858</v>
      </c>
    </row>
    <row r="2469" customFormat="false" ht="13" hidden="false" customHeight="false" outlineLevel="0" collapsed="false">
      <c r="A2469" s="1" t="s">
        <v>4990</v>
      </c>
      <c r="B2469" s="4" t="s">
        <v>4991</v>
      </c>
      <c r="C2469" s="0" t="n">
        <v>2412</v>
      </c>
      <c r="D2469" s="0" t="n">
        <v>684</v>
      </c>
      <c r="E2469" s="1" t="n">
        <v>14</v>
      </c>
      <c r="F2469" s="0" t="n">
        <v>933</v>
      </c>
      <c r="G2469" s="0" t="n">
        <v>21</v>
      </c>
      <c r="H2469" s="0" t="n">
        <v>665</v>
      </c>
      <c r="I2469" s="0" t="n">
        <v>587</v>
      </c>
      <c r="J2469" s="0" t="n">
        <v>3052</v>
      </c>
      <c r="K2469" s="0" t="n">
        <v>728</v>
      </c>
      <c r="L2469" s="0" t="n">
        <v>631</v>
      </c>
      <c r="N2469" s="1" t="n">
        <v>1</v>
      </c>
      <c r="O2469" s="1" t="n">
        <v>17.3</v>
      </c>
      <c r="P2469" s="1" t="n">
        <v>2.9</v>
      </c>
      <c r="Q2469" s="1" t="n">
        <v>1373</v>
      </c>
      <c r="R2469" s="1" t="n">
        <v>375</v>
      </c>
      <c r="S2469" s="1" t="n">
        <v>4</v>
      </c>
      <c r="T2469" s="1" t="n">
        <v>25.3</v>
      </c>
      <c r="U2469" s="1" t="n">
        <v>-11.8</v>
      </c>
      <c r="V2469" s="1" t="n">
        <v>48816</v>
      </c>
      <c r="W2469" s="1" t="n">
        <v>10.9</v>
      </c>
      <c r="X2469" s="1" t="n">
        <v>1006.82</v>
      </c>
      <c r="Y2469" s="1" t="n">
        <f aca="false">Q2469/X2469</f>
        <v>1.36369956893983</v>
      </c>
      <c r="AA2469" s="1" t="n">
        <v>14</v>
      </c>
      <c r="AB2469" s="1" t="n">
        <f aca="false">S2469/X2469</f>
        <v>0.00397290478933672</v>
      </c>
      <c r="AC2469" s="1" t="n">
        <f aca="false">N2469/Q2469</f>
        <v>0.000728332119446468</v>
      </c>
    </row>
    <row r="2470" customFormat="false" ht="13" hidden="false" customHeight="false" outlineLevel="0" collapsed="false">
      <c r="A2470" s="1" t="s">
        <v>4992</v>
      </c>
      <c r="B2470" s="4" t="s">
        <v>4993</v>
      </c>
      <c r="C2470" s="0" t="n">
        <v>3113</v>
      </c>
      <c r="D2470" s="0" t="n">
        <v>3138</v>
      </c>
      <c r="E2470" s="1" t="n">
        <v>14</v>
      </c>
      <c r="F2470" s="0" t="n">
        <v>3128</v>
      </c>
      <c r="G2470" s="0" t="n">
        <v>741</v>
      </c>
      <c r="H2470" s="0" t="n">
        <v>102</v>
      </c>
      <c r="I2470" s="0" t="n">
        <v>1757</v>
      </c>
      <c r="J2470" s="0" t="n">
        <v>1189</v>
      </c>
      <c r="K2470" s="0" t="n">
        <v>3165</v>
      </c>
      <c r="L2470" s="0" t="n">
        <v>3193</v>
      </c>
      <c r="N2470" s="1" t="n">
        <v>148</v>
      </c>
      <c r="O2470" s="1" t="n">
        <v>6</v>
      </c>
      <c r="P2470" s="1" t="n">
        <v>6.9</v>
      </c>
      <c r="Q2470" s="1" t="n">
        <v>9612</v>
      </c>
      <c r="R2470" s="1" t="n">
        <v>0</v>
      </c>
      <c r="S2470" s="1" t="n">
        <v>0</v>
      </c>
      <c r="T2470" s="1" t="n">
        <v>16</v>
      </c>
      <c r="U2470" s="1" t="n">
        <v>6.2</v>
      </c>
      <c r="V2470" s="1" t="n">
        <v>24742</v>
      </c>
      <c r="W2470" s="1" t="n">
        <v>45.3</v>
      </c>
      <c r="X2470" s="1" t="n">
        <v>1388.56</v>
      </c>
      <c r="Y2470" s="1" t="n">
        <f aca="false">Q2470/X2470</f>
        <v>6.92227919571355</v>
      </c>
      <c r="AA2470" s="1" t="n">
        <v>14</v>
      </c>
      <c r="AB2470" s="1" t="n">
        <f aca="false">S2470/X2470</f>
        <v>0</v>
      </c>
      <c r="AC2470" s="1" t="n">
        <f aca="false">N2470/Q2470</f>
        <v>0.0153974198918019</v>
      </c>
    </row>
    <row r="2471" customFormat="false" ht="13" hidden="false" customHeight="false" outlineLevel="0" collapsed="false">
      <c r="A2471" s="1" t="s">
        <v>4994</v>
      </c>
      <c r="B2471" s="4" t="s">
        <v>4995</v>
      </c>
      <c r="C2471" s="0" t="n">
        <v>2445</v>
      </c>
      <c r="D2471" s="0" t="n">
        <v>809</v>
      </c>
      <c r="E2471" s="1" t="n">
        <v>14</v>
      </c>
      <c r="F2471" s="0" t="n">
        <v>381</v>
      </c>
      <c r="G2471" s="0" t="n">
        <v>107</v>
      </c>
      <c r="H2471" s="0" t="n">
        <v>101</v>
      </c>
      <c r="I2471" s="0" t="n">
        <v>1688</v>
      </c>
      <c r="J2471" s="0" t="n">
        <v>3068</v>
      </c>
      <c r="K2471" s="0" t="n">
        <v>1937</v>
      </c>
      <c r="L2471" s="0" t="n">
        <v>2509</v>
      </c>
      <c r="N2471" s="1" t="n">
        <v>5</v>
      </c>
      <c r="O2471" s="1" t="n">
        <v>20.6</v>
      </c>
      <c r="P2471" s="1" t="n">
        <v>3.8</v>
      </c>
      <c r="Q2471" s="1" t="n">
        <v>5644</v>
      </c>
      <c r="R2471" s="1" t="n">
        <v>0</v>
      </c>
      <c r="S2471" s="1" t="n">
        <v>6</v>
      </c>
      <c r="T2471" s="1" t="n">
        <v>16.3</v>
      </c>
      <c r="U2471" s="1" t="n">
        <v>-12.2</v>
      </c>
      <c r="V2471" s="1" t="n">
        <v>38887</v>
      </c>
      <c r="W2471" s="1" t="n">
        <v>20.4</v>
      </c>
      <c r="X2471" s="1" t="n">
        <v>1612.45</v>
      </c>
      <c r="Y2471" s="1" t="n">
        <f aca="false">Q2471/X2471</f>
        <v>3.50026357406431</v>
      </c>
      <c r="AA2471" s="1" t="n">
        <v>14</v>
      </c>
      <c r="AB2471" s="1" t="n">
        <f aca="false">S2471/X2471</f>
        <v>0.00372104561381748</v>
      </c>
      <c r="AC2471" s="1" t="n">
        <f aca="false">N2471/Q2471</f>
        <v>0.000885896527285613</v>
      </c>
    </row>
    <row r="2472" customFormat="false" ht="13" hidden="false" customHeight="false" outlineLevel="0" collapsed="false">
      <c r="A2472" s="1" t="s">
        <v>4996</v>
      </c>
      <c r="B2472" s="4" t="s">
        <v>4997</v>
      </c>
      <c r="C2472" s="0" t="n">
        <v>2121</v>
      </c>
      <c r="D2472" s="0" t="n">
        <v>1339</v>
      </c>
      <c r="E2472" s="1" t="n">
        <v>14</v>
      </c>
      <c r="F2472" s="0" t="n">
        <v>497</v>
      </c>
      <c r="G2472" s="0" t="n">
        <v>280</v>
      </c>
      <c r="H2472" s="0" t="n">
        <v>1579</v>
      </c>
      <c r="I2472" s="0" t="n">
        <v>762</v>
      </c>
      <c r="J2472" s="0" t="n">
        <v>2744</v>
      </c>
      <c r="K2472" s="0" t="n">
        <v>827</v>
      </c>
      <c r="L2472" s="0" t="n">
        <v>326</v>
      </c>
      <c r="N2472" s="1" t="n">
        <v>13</v>
      </c>
      <c r="O2472" s="1" t="n">
        <v>19.6</v>
      </c>
      <c r="P2472" s="1" t="n">
        <v>4.9</v>
      </c>
      <c r="Q2472" s="1" t="n">
        <v>8347</v>
      </c>
      <c r="R2472" s="1" t="n">
        <v>4639</v>
      </c>
      <c r="S2472" s="1" t="n">
        <v>4</v>
      </c>
      <c r="T2472" s="1" t="n">
        <v>23</v>
      </c>
      <c r="U2472" s="1" t="n">
        <v>-5.7</v>
      </c>
      <c r="V2472" s="1" t="n">
        <v>47749</v>
      </c>
      <c r="W2472" s="1" t="n">
        <v>9.2</v>
      </c>
      <c r="X2472" s="1" t="n">
        <v>617.06</v>
      </c>
      <c r="Y2472" s="1" t="n">
        <f aca="false">Q2472/X2472</f>
        <v>13.527047612874</v>
      </c>
      <c r="AA2472" s="1" t="n">
        <v>14</v>
      </c>
      <c r="AB2472" s="1" t="n">
        <f aca="false">S2472/X2472</f>
        <v>0.00648235179723204</v>
      </c>
      <c r="AC2472" s="1" t="n">
        <f aca="false">N2472/Q2472</f>
        <v>0.00155744578890619</v>
      </c>
    </row>
    <row r="2473" customFormat="false" ht="13" hidden="false" customHeight="false" outlineLevel="0" collapsed="false">
      <c r="A2473" s="1" t="s">
        <v>4998</v>
      </c>
      <c r="B2473" s="4" t="s">
        <v>4999</v>
      </c>
      <c r="C2473" s="0" t="n">
        <v>895</v>
      </c>
      <c r="D2473" s="0" t="n">
        <v>423</v>
      </c>
      <c r="E2473" s="1" t="n">
        <v>14</v>
      </c>
      <c r="F2473" s="0" t="n">
        <v>2122</v>
      </c>
      <c r="G2473" s="0" t="n">
        <v>355</v>
      </c>
      <c r="H2473" s="0" t="n">
        <v>2375</v>
      </c>
      <c r="I2473" s="0" t="n">
        <v>437</v>
      </c>
      <c r="J2473" s="0" t="n">
        <v>543</v>
      </c>
      <c r="K2473" s="0" t="n">
        <v>257</v>
      </c>
      <c r="L2473" s="0" t="n">
        <v>67</v>
      </c>
      <c r="N2473" s="1" t="n">
        <v>6</v>
      </c>
      <c r="O2473" s="1" t="n">
        <v>13.6</v>
      </c>
      <c r="P2473" s="1" t="n">
        <v>5.3</v>
      </c>
      <c r="Q2473" s="1" t="n">
        <v>14399</v>
      </c>
      <c r="R2473" s="1" t="n">
        <v>20532</v>
      </c>
      <c r="S2473" s="1" t="n">
        <v>16</v>
      </c>
      <c r="T2473" s="1" t="n">
        <v>27.6</v>
      </c>
      <c r="U2473" s="1" t="n">
        <v>14.4</v>
      </c>
      <c r="V2473" s="1" t="n">
        <v>58785</v>
      </c>
      <c r="W2473" s="1" t="n">
        <v>6.2</v>
      </c>
      <c r="X2473" s="1" t="n">
        <v>460.54</v>
      </c>
      <c r="Y2473" s="1" t="n">
        <f aca="false">Q2473/X2473</f>
        <v>31.2654709688626</v>
      </c>
      <c r="AA2473" s="1" t="n">
        <v>14</v>
      </c>
      <c r="AB2473" s="1" t="n">
        <f aca="false">S2473/X2473</f>
        <v>0.0347418248143484</v>
      </c>
      <c r="AC2473" s="1" t="n">
        <f aca="false">N2473/Q2473</f>
        <v>0.000416695603861379</v>
      </c>
    </row>
    <row r="2474" customFormat="false" ht="13" hidden="false" customHeight="false" outlineLevel="0" collapsed="false">
      <c r="A2474" s="1" t="s">
        <v>5000</v>
      </c>
      <c r="B2474" s="4" t="s">
        <v>5001</v>
      </c>
      <c r="C2474" s="0" t="n">
        <v>2044</v>
      </c>
      <c r="D2474" s="0" t="n">
        <v>1147</v>
      </c>
      <c r="E2474" s="1" t="n">
        <v>14</v>
      </c>
      <c r="F2474" s="0" t="n">
        <v>69</v>
      </c>
      <c r="G2474" s="0" t="n">
        <v>429</v>
      </c>
      <c r="H2474" s="0" t="n">
        <v>1124</v>
      </c>
      <c r="I2474" s="0" t="n">
        <v>1159</v>
      </c>
      <c r="J2474" s="0" t="n">
        <v>2939</v>
      </c>
      <c r="K2474" s="0" t="n">
        <v>2252</v>
      </c>
      <c r="L2474" s="0" t="n">
        <v>2000</v>
      </c>
      <c r="N2474" s="1" t="n">
        <v>7</v>
      </c>
      <c r="O2474" s="1" t="n">
        <v>25.7</v>
      </c>
      <c r="P2474" s="1" t="n">
        <v>5.7</v>
      </c>
      <c r="Q2474" s="1" t="n">
        <v>5438</v>
      </c>
      <c r="R2474" s="1" t="n">
        <v>1705</v>
      </c>
      <c r="S2474" s="1" t="n">
        <v>5</v>
      </c>
      <c r="T2474" s="1" t="n">
        <v>19.4</v>
      </c>
      <c r="U2474" s="1" t="n">
        <v>-9</v>
      </c>
      <c r="V2474" s="1" t="n">
        <v>36704</v>
      </c>
      <c r="W2474" s="1" t="n">
        <v>17.2</v>
      </c>
      <c r="X2474" s="1" t="n">
        <v>708.63</v>
      </c>
      <c r="Y2474" s="1" t="n">
        <f aca="false">Q2474/X2474</f>
        <v>7.67396243455682</v>
      </c>
      <c r="AA2474" s="1" t="n">
        <v>14</v>
      </c>
      <c r="AB2474" s="1" t="n">
        <f aca="false">S2474/X2474</f>
        <v>0.00705586836571977</v>
      </c>
      <c r="AC2474" s="1" t="n">
        <f aca="false">N2474/Q2474</f>
        <v>0.00128723795513056</v>
      </c>
    </row>
    <row r="2475" customFormat="false" ht="13" hidden="false" customHeight="false" outlineLevel="0" collapsed="false">
      <c r="A2475" s="1" t="s">
        <v>5002</v>
      </c>
      <c r="B2475" s="4" t="s">
        <v>5003</v>
      </c>
      <c r="C2475" s="0" t="n">
        <v>982</v>
      </c>
      <c r="D2475" s="0" t="n">
        <v>930</v>
      </c>
      <c r="E2475" s="1" t="n">
        <v>14</v>
      </c>
      <c r="F2475" s="0" t="n">
        <v>1218</v>
      </c>
      <c r="G2475" s="0" t="n">
        <v>258</v>
      </c>
      <c r="H2475" s="0" t="n">
        <v>2020</v>
      </c>
      <c r="I2475" s="0" t="n">
        <v>568</v>
      </c>
      <c r="J2475" s="0" t="n">
        <v>1552</v>
      </c>
      <c r="K2475" s="0" t="n">
        <v>994</v>
      </c>
      <c r="L2475" s="0" t="n">
        <v>924</v>
      </c>
      <c r="N2475" s="1" t="n">
        <v>23</v>
      </c>
      <c r="O2475" s="1" t="n">
        <v>16.3</v>
      </c>
      <c r="P2475" s="1" t="n">
        <v>4.8</v>
      </c>
      <c r="Q2475" s="1" t="n">
        <v>22438</v>
      </c>
      <c r="R2475" s="1" t="n">
        <v>10192</v>
      </c>
      <c r="S2475" s="1" t="n">
        <v>16</v>
      </c>
      <c r="T2475" s="1" t="n">
        <v>25.6</v>
      </c>
      <c r="U2475" s="1" t="n">
        <v>3.6</v>
      </c>
      <c r="V2475" s="1" t="n">
        <v>46028</v>
      </c>
      <c r="W2475" s="1" t="n">
        <v>12.3</v>
      </c>
      <c r="X2475" s="1" t="n">
        <v>521.16</v>
      </c>
      <c r="Y2475" s="1" t="n">
        <f aca="false">Q2475/X2475</f>
        <v>43.0539565584465</v>
      </c>
      <c r="AA2475" s="1" t="n">
        <v>14</v>
      </c>
      <c r="AB2475" s="1" t="n">
        <f aca="false">S2475/X2475</f>
        <v>0.030700744493054</v>
      </c>
      <c r="AC2475" s="1" t="n">
        <f aca="false">N2475/Q2475</f>
        <v>0.00102504679561458</v>
      </c>
    </row>
    <row r="2476" customFormat="false" ht="13" hidden="false" customHeight="false" outlineLevel="0" collapsed="false">
      <c r="A2476" s="1" t="s">
        <v>5004</v>
      </c>
      <c r="B2476" s="4" t="s">
        <v>5005</v>
      </c>
      <c r="C2476" s="0" t="n">
        <v>2963</v>
      </c>
      <c r="D2476" s="0" t="n">
        <v>387</v>
      </c>
      <c r="E2476" s="1" t="n">
        <v>14</v>
      </c>
      <c r="F2476" s="0" t="n">
        <v>3121</v>
      </c>
      <c r="G2476" s="0" t="n">
        <v>602</v>
      </c>
      <c r="H2476" s="0" t="n">
        <v>100</v>
      </c>
      <c r="I2476" s="0" t="n">
        <v>2739</v>
      </c>
      <c r="J2476" s="0" t="n">
        <v>739</v>
      </c>
      <c r="K2476" s="0" t="n">
        <v>3156</v>
      </c>
      <c r="L2476" s="0" t="n">
        <v>3198</v>
      </c>
      <c r="N2476" s="1" t="n">
        <v>1</v>
      </c>
      <c r="O2476" s="1" t="n">
        <v>6.5</v>
      </c>
      <c r="P2476" s="1" t="n">
        <v>6.4</v>
      </c>
      <c r="Q2476" s="1" t="n">
        <v>2801</v>
      </c>
      <c r="R2476" s="1" t="n">
        <v>0</v>
      </c>
      <c r="S2476" s="1" t="n">
        <v>1</v>
      </c>
      <c r="T2476" s="1" t="n">
        <v>11.2</v>
      </c>
      <c r="U2476" s="1" t="n">
        <v>11.2</v>
      </c>
      <c r="V2476" s="1" t="n">
        <v>25084</v>
      </c>
      <c r="W2476" s="1" t="n">
        <v>62</v>
      </c>
      <c r="X2476" s="1" t="n">
        <v>1961.27</v>
      </c>
      <c r="Y2476" s="1" t="n">
        <f aca="false">Q2476/X2476</f>
        <v>1.42815624569794</v>
      </c>
      <c r="AA2476" s="1" t="n">
        <v>14</v>
      </c>
      <c r="AB2476" s="1" t="n">
        <f aca="false">S2476/X2476</f>
        <v>0.000509873704283449</v>
      </c>
      <c r="AC2476" s="1" t="n">
        <f aca="false">N2476/Q2476</f>
        <v>0.000357015351660121</v>
      </c>
    </row>
    <row r="2477" customFormat="false" ht="13" hidden="false" customHeight="false" outlineLevel="0" collapsed="false">
      <c r="A2477" s="1" t="s">
        <v>5006</v>
      </c>
      <c r="B2477" s="4" t="s">
        <v>5007</v>
      </c>
      <c r="E2477" s="1" t="n">
        <v>46</v>
      </c>
      <c r="G2477" s="0" t="n">
        <v>1908</v>
      </c>
      <c r="I2477" s="0" t="n">
        <v>806</v>
      </c>
      <c r="J2477" s="0" t="n">
        <v>720</v>
      </c>
      <c r="K2477" s="0" t="n">
        <v>1518</v>
      </c>
      <c r="L2477" s="0" t="n">
        <v>2001</v>
      </c>
      <c r="N2477" s="1" t="n">
        <v>44819</v>
      </c>
      <c r="O2477" s="1" t="n">
        <v>13.4</v>
      </c>
      <c r="P2477" s="1" t="n">
        <v>9.7</v>
      </c>
      <c r="Q2477" s="1" t="n">
        <v>6346105</v>
      </c>
      <c r="R2477" s="1" t="n">
        <v>2344870</v>
      </c>
      <c r="S2477" s="1" t="n">
        <v>2308</v>
      </c>
      <c r="T2477" s="1" t="n">
        <v>22.4</v>
      </c>
      <c r="U2477" s="1" t="n">
        <v>11.5</v>
      </c>
      <c r="V2477" s="1" t="n">
        <v>41715</v>
      </c>
      <c r="W2477" s="1" t="n">
        <v>17.2</v>
      </c>
      <c r="X2477" s="1" t="n">
        <v>41234.9</v>
      </c>
      <c r="Y2477" s="1" t="n">
        <f aca="false">Q2477/X2477</f>
        <v>153.901306902648</v>
      </c>
      <c r="Z2477" s="1" t="n">
        <v>47.5</v>
      </c>
      <c r="AA2477" s="1" t="n">
        <v>46</v>
      </c>
      <c r="AB2477" s="1" t="n">
        <f aca="false">S2477/X2477</f>
        <v>0.0559720042973307</v>
      </c>
      <c r="AC2477" s="1" t="n">
        <f aca="false">N2477/Q2477</f>
        <v>0.00706244223819177</v>
      </c>
    </row>
    <row r="2478" customFormat="false" ht="13" hidden="false" customHeight="false" outlineLevel="0" collapsed="false">
      <c r="A2478" s="1" t="s">
        <v>5008</v>
      </c>
      <c r="B2478" s="4" t="s">
        <v>5009</v>
      </c>
      <c r="C2478" s="0" t="n">
        <v>715</v>
      </c>
      <c r="D2478" s="0" t="n">
        <v>2548</v>
      </c>
      <c r="E2478" s="1" t="n">
        <v>46</v>
      </c>
      <c r="F2478" s="0" t="n">
        <v>1078</v>
      </c>
      <c r="G2478" s="0" t="n">
        <v>1593</v>
      </c>
      <c r="H2478" s="0" t="n">
        <v>2304</v>
      </c>
      <c r="I2478" s="0" t="n">
        <v>861</v>
      </c>
      <c r="J2478" s="0" t="n">
        <v>1299</v>
      </c>
      <c r="K2478" s="0" t="n">
        <v>1258</v>
      </c>
      <c r="L2478" s="0" t="n">
        <v>2019</v>
      </c>
      <c r="N2478" s="1" t="n">
        <v>304</v>
      </c>
      <c r="O2478" s="1" t="n">
        <v>16.8</v>
      </c>
      <c r="P2478" s="1" t="n">
        <v>9</v>
      </c>
      <c r="Q2478" s="1" t="n">
        <v>75129</v>
      </c>
      <c r="R2478" s="1" t="n">
        <v>17646</v>
      </c>
      <c r="S2478" s="1" t="n">
        <v>16</v>
      </c>
      <c r="T2478" s="1" t="n">
        <v>21.7</v>
      </c>
      <c r="U2478" s="1" t="n">
        <v>5.3</v>
      </c>
      <c r="V2478" s="1" t="n">
        <v>43645</v>
      </c>
      <c r="W2478" s="1" t="n">
        <v>17.3</v>
      </c>
      <c r="X2478" s="1" t="n">
        <v>337.16</v>
      </c>
      <c r="Y2478" s="1" t="n">
        <f aca="false">Q2478/X2478</f>
        <v>222.828923953019</v>
      </c>
      <c r="AA2478" s="1" t="n">
        <v>46</v>
      </c>
      <c r="AB2478" s="1" t="n">
        <f aca="false">S2478/X2478</f>
        <v>0.0474552141416538</v>
      </c>
      <c r="AC2478" s="1" t="n">
        <f aca="false">N2478/Q2478</f>
        <v>0.00404637357079157</v>
      </c>
    </row>
    <row r="2479" customFormat="false" ht="13" hidden="false" customHeight="false" outlineLevel="0" collapsed="false">
      <c r="A2479" s="1" t="s">
        <v>5010</v>
      </c>
      <c r="B2479" s="4" t="s">
        <v>5011</v>
      </c>
      <c r="C2479" s="0" t="n">
        <v>1311</v>
      </c>
      <c r="D2479" s="0" t="n">
        <v>2243</v>
      </c>
      <c r="E2479" s="1" t="n">
        <v>46</v>
      </c>
      <c r="F2479" s="0" t="n">
        <v>2605</v>
      </c>
      <c r="G2479" s="0" t="n">
        <v>2567</v>
      </c>
      <c r="H2479" s="0" t="n">
        <v>2245</v>
      </c>
      <c r="I2479" s="0" t="n">
        <v>2394</v>
      </c>
      <c r="J2479" s="0" t="n">
        <v>342</v>
      </c>
      <c r="K2479" s="0" t="n">
        <v>1907</v>
      </c>
      <c r="L2479" s="0" t="n">
        <v>2166</v>
      </c>
      <c r="N2479" s="1" t="n">
        <v>141</v>
      </c>
      <c r="O2479" s="1" t="n">
        <v>11.9</v>
      </c>
      <c r="P2479" s="1" t="n">
        <v>11.6</v>
      </c>
      <c r="Q2479" s="1" t="n">
        <v>45058</v>
      </c>
      <c r="R2479" s="1" t="n">
        <v>15234</v>
      </c>
      <c r="S2479" s="1" t="n">
        <v>9</v>
      </c>
      <c r="T2479" s="1" t="n">
        <v>13</v>
      </c>
      <c r="U2479" s="1" t="n">
        <v>19.9</v>
      </c>
      <c r="V2479" s="1" t="n">
        <v>39042</v>
      </c>
      <c r="W2479" s="1" t="n">
        <v>18.2</v>
      </c>
      <c r="X2479" s="1" t="n">
        <v>473.64</v>
      </c>
      <c r="Y2479" s="1" t="n">
        <f aca="false">Q2479/X2479</f>
        <v>95.1313233679588</v>
      </c>
      <c r="AA2479" s="1" t="n">
        <v>46</v>
      </c>
      <c r="AB2479" s="1" t="n">
        <f aca="false">S2479/X2479</f>
        <v>0.0190017734988599</v>
      </c>
      <c r="AC2479" s="1" t="n">
        <f aca="false">N2479/Q2479</f>
        <v>0.00312930001331617</v>
      </c>
    </row>
    <row r="2480" customFormat="false" ht="13" hidden="false" customHeight="false" outlineLevel="0" collapsed="false">
      <c r="A2480" s="1" t="s">
        <v>5012</v>
      </c>
      <c r="B2480" s="4" t="s">
        <v>5013</v>
      </c>
      <c r="C2480" s="0" t="n">
        <v>1982</v>
      </c>
      <c r="D2480" s="0" t="n">
        <v>1496</v>
      </c>
      <c r="E2480" s="1" t="n">
        <v>46</v>
      </c>
      <c r="F2480" s="0" t="n">
        <v>393</v>
      </c>
      <c r="G2480" s="0" t="n">
        <v>2779</v>
      </c>
      <c r="H2480" s="0" t="n">
        <v>99</v>
      </c>
      <c r="I2480" s="0" t="n">
        <v>2211</v>
      </c>
      <c r="J2480" s="0" t="n">
        <v>2142</v>
      </c>
      <c r="K2480" s="0" t="n">
        <v>2819</v>
      </c>
      <c r="L2480" s="0" t="n">
        <v>2459</v>
      </c>
      <c r="N2480" s="1" t="n">
        <v>29</v>
      </c>
      <c r="O2480" s="1" t="n">
        <v>20.5</v>
      </c>
      <c r="P2480" s="1" t="n">
        <v>12.5</v>
      </c>
      <c r="Q2480" s="1" t="n">
        <v>16489</v>
      </c>
      <c r="R2480" s="1" t="n">
        <v>0</v>
      </c>
      <c r="S2480" s="1" t="n">
        <v>3</v>
      </c>
      <c r="T2480" s="1" t="n">
        <v>13.8</v>
      </c>
      <c r="U2480" s="1" t="n">
        <v>-0.3</v>
      </c>
      <c r="V2480" s="1" t="n">
        <v>31917</v>
      </c>
      <c r="W2480" s="1" t="n">
        <v>20</v>
      </c>
      <c r="X2480" s="1" t="n">
        <v>394.14</v>
      </c>
      <c r="Y2480" s="1" t="n">
        <f aca="false">Q2480/X2480</f>
        <v>41.8353884406556</v>
      </c>
      <c r="AA2480" s="1" t="n">
        <v>46</v>
      </c>
      <c r="AB2480" s="1" t="n">
        <f aca="false">S2480/X2480</f>
        <v>0.00761150860100472</v>
      </c>
      <c r="AC2480" s="1" t="n">
        <f aca="false">N2480/Q2480</f>
        <v>0.00175874825641337</v>
      </c>
    </row>
    <row r="2481" customFormat="false" ht="13" hidden="false" customHeight="false" outlineLevel="0" collapsed="false">
      <c r="A2481" s="1" t="s">
        <v>5014</v>
      </c>
      <c r="B2481" s="4" t="s">
        <v>5015</v>
      </c>
      <c r="C2481" s="0" t="n">
        <v>3114</v>
      </c>
      <c r="D2481" s="0" t="n">
        <v>1225</v>
      </c>
      <c r="E2481" s="1" t="n">
        <v>46</v>
      </c>
      <c r="F2481" s="0" t="n">
        <v>1936</v>
      </c>
      <c r="G2481" s="0" t="n">
        <v>2838</v>
      </c>
      <c r="H2481" s="0" t="n">
        <v>98</v>
      </c>
      <c r="I2481" s="0" t="n">
        <v>3094</v>
      </c>
      <c r="J2481" s="0" t="n">
        <v>1480</v>
      </c>
      <c r="K2481" s="0" t="n">
        <v>2759</v>
      </c>
      <c r="L2481" s="0" t="n">
        <v>2944</v>
      </c>
      <c r="N2481" s="1" t="n">
        <v>18</v>
      </c>
      <c r="O2481" s="1" t="n">
        <v>14.2</v>
      </c>
      <c r="P2481" s="1" t="n">
        <v>12.8</v>
      </c>
      <c r="Q2481" s="1" t="n">
        <v>12876</v>
      </c>
      <c r="R2481" s="1" t="n">
        <v>0</v>
      </c>
      <c r="S2481" s="1" t="n">
        <v>0</v>
      </c>
      <c r="T2481" s="1" t="n">
        <v>8.6</v>
      </c>
      <c r="U2481" s="1" t="n">
        <v>4.1</v>
      </c>
      <c r="V2481" s="1" t="n">
        <v>32457</v>
      </c>
      <c r="W2481" s="1" t="n">
        <v>25.5</v>
      </c>
      <c r="X2481" s="1" t="n">
        <v>406.43</v>
      </c>
      <c r="Y2481" s="1" t="n">
        <f aca="false">Q2481/X2481</f>
        <v>31.6807322294122</v>
      </c>
      <c r="AA2481" s="1" t="n">
        <v>46</v>
      </c>
      <c r="AB2481" s="1" t="n">
        <f aca="false">S2481/X2481</f>
        <v>0</v>
      </c>
      <c r="AC2481" s="1" t="n">
        <f aca="false">N2481/Q2481</f>
        <v>0.00139794967381174</v>
      </c>
    </row>
    <row r="2482" customFormat="false" ht="13" hidden="false" customHeight="false" outlineLevel="0" collapsed="false">
      <c r="A2482" s="1" t="s">
        <v>5016</v>
      </c>
      <c r="B2482" s="4" t="s">
        <v>5017</v>
      </c>
      <c r="C2482" s="0" t="n">
        <v>593</v>
      </c>
      <c r="D2482" s="0" t="n">
        <v>2475</v>
      </c>
      <c r="E2482" s="1" t="n">
        <v>46</v>
      </c>
      <c r="F2482" s="0" t="n">
        <v>1399</v>
      </c>
      <c r="G2482" s="0" t="n">
        <v>1354</v>
      </c>
      <c r="H2482" s="0" t="n">
        <v>2575</v>
      </c>
      <c r="I2482" s="0" t="n">
        <v>989</v>
      </c>
      <c r="J2482" s="0" t="n">
        <v>472</v>
      </c>
      <c r="K2482" s="0" t="n">
        <v>1064</v>
      </c>
      <c r="L2482" s="0" t="n">
        <v>798</v>
      </c>
      <c r="N2482" s="1" t="n">
        <v>463</v>
      </c>
      <c r="O2482" s="1" t="n">
        <v>15.7</v>
      </c>
      <c r="P2482" s="1" t="n">
        <v>8.4</v>
      </c>
      <c r="Q2482" s="1" t="n">
        <v>123010</v>
      </c>
      <c r="R2482" s="1" t="n">
        <v>35144</v>
      </c>
      <c r="S2482" s="1" t="n">
        <v>35</v>
      </c>
      <c r="T2482" s="1" t="n">
        <v>20.7</v>
      </c>
      <c r="U2482" s="1" t="n">
        <v>16.2</v>
      </c>
      <c r="V2482" s="1" t="n">
        <v>45447</v>
      </c>
      <c r="W2482" s="1" t="n">
        <v>11.7</v>
      </c>
      <c r="X2482" s="1" t="n">
        <v>558.71</v>
      </c>
      <c r="Y2482" s="1" t="n">
        <f aca="false">Q2482/X2482</f>
        <v>220.167886739095</v>
      </c>
      <c r="AA2482" s="1" t="n">
        <v>46</v>
      </c>
      <c r="AB2482" s="1" t="n">
        <f aca="false">S2482/X2482</f>
        <v>0.062644305632618</v>
      </c>
      <c r="AC2482" s="1" t="n">
        <f aca="false">N2482/Q2482</f>
        <v>0.00376392163238761</v>
      </c>
    </row>
    <row r="2483" customFormat="false" ht="13" hidden="false" customHeight="false" outlineLevel="0" collapsed="false">
      <c r="A2483" s="1" t="s">
        <v>5018</v>
      </c>
      <c r="B2483" s="4" t="s">
        <v>5019</v>
      </c>
      <c r="C2483" s="0" t="n">
        <v>497</v>
      </c>
      <c r="D2483" s="0" t="n">
        <v>2998</v>
      </c>
      <c r="E2483" s="1" t="n">
        <v>46</v>
      </c>
      <c r="F2483" s="0" t="n">
        <v>1886</v>
      </c>
      <c r="G2483" s="0" t="n">
        <v>1594</v>
      </c>
      <c r="H2483" s="0" t="n">
        <v>2630</v>
      </c>
      <c r="I2483" s="0" t="n">
        <v>1190</v>
      </c>
      <c r="J2483" s="0" t="n">
        <v>648</v>
      </c>
      <c r="K2483" s="0" t="n">
        <v>1839</v>
      </c>
      <c r="L2483" s="0" t="n">
        <v>1841</v>
      </c>
      <c r="N2483" s="1" t="n">
        <v>741</v>
      </c>
      <c r="O2483" s="1" t="n">
        <v>14.3</v>
      </c>
      <c r="P2483" s="1" t="n">
        <v>9</v>
      </c>
      <c r="Q2483" s="1" t="n">
        <v>98963</v>
      </c>
      <c r="R2483" s="1" t="n">
        <v>40222</v>
      </c>
      <c r="S2483" s="1" t="n">
        <v>26</v>
      </c>
      <c r="T2483" s="1" t="n">
        <v>19.2</v>
      </c>
      <c r="U2483" s="1" t="n">
        <v>12.5</v>
      </c>
      <c r="V2483" s="1" t="n">
        <v>39569</v>
      </c>
      <c r="W2483" s="1" t="n">
        <v>16.4</v>
      </c>
      <c r="X2483" s="1" t="n">
        <v>328.76</v>
      </c>
      <c r="Y2483" s="1" t="n">
        <f aca="false">Q2483/X2483</f>
        <v>301.018980411242</v>
      </c>
      <c r="AA2483" s="1" t="n">
        <v>46</v>
      </c>
      <c r="AB2483" s="1" t="n">
        <f aca="false">S2483/X2483</f>
        <v>0.0790850468426816</v>
      </c>
      <c r="AC2483" s="1" t="n">
        <f aca="false">N2483/Q2483</f>
        <v>0.00748764689833574</v>
      </c>
    </row>
    <row r="2484" customFormat="false" ht="13" hidden="false" customHeight="false" outlineLevel="0" collapsed="false">
      <c r="A2484" s="1" t="s">
        <v>5020</v>
      </c>
      <c r="B2484" s="4" t="s">
        <v>5021</v>
      </c>
      <c r="C2484" s="0" t="n">
        <v>974</v>
      </c>
      <c r="D2484" s="0" t="n">
        <v>2999</v>
      </c>
      <c r="E2484" s="1" t="n">
        <v>46</v>
      </c>
      <c r="F2484" s="0" t="n">
        <v>960</v>
      </c>
      <c r="G2484" s="0" t="n">
        <v>2695</v>
      </c>
      <c r="H2484" s="0" t="n">
        <v>2200</v>
      </c>
      <c r="I2484" s="0" t="n">
        <v>3031</v>
      </c>
      <c r="J2484" s="0" t="n">
        <v>1764</v>
      </c>
      <c r="K2484" s="0" t="n">
        <v>2892</v>
      </c>
      <c r="L2484" s="0" t="n">
        <v>2982</v>
      </c>
      <c r="N2484" s="1" t="n">
        <v>305</v>
      </c>
      <c r="O2484" s="1" t="n">
        <v>17.2</v>
      </c>
      <c r="P2484" s="1" t="n">
        <v>12.1</v>
      </c>
      <c r="Q2484" s="1" t="n">
        <v>40716</v>
      </c>
      <c r="R2484" s="1" t="n">
        <v>14002</v>
      </c>
      <c r="S2484" s="1" t="n">
        <v>15</v>
      </c>
      <c r="T2484" s="1" t="n">
        <v>9.2</v>
      </c>
      <c r="U2484" s="1" t="n">
        <v>2.2</v>
      </c>
      <c r="V2484" s="1" t="n">
        <v>31128</v>
      </c>
      <c r="W2484" s="1" t="n">
        <v>26.2</v>
      </c>
      <c r="X2484" s="1" t="n">
        <v>480.19</v>
      </c>
      <c r="Y2484" s="1" t="n">
        <f aca="false">Q2484/X2484</f>
        <v>84.7914367229638</v>
      </c>
      <c r="AA2484" s="1" t="n">
        <v>46</v>
      </c>
      <c r="AB2484" s="1" t="n">
        <f aca="false">S2484/X2484</f>
        <v>0.0312376351027718</v>
      </c>
      <c r="AC2484" s="1" t="n">
        <f aca="false">N2484/Q2484</f>
        <v>0.00749091266332646</v>
      </c>
    </row>
    <row r="2485" customFormat="false" ht="13" hidden="false" customHeight="false" outlineLevel="0" collapsed="false">
      <c r="A2485" s="1" t="s">
        <v>5022</v>
      </c>
      <c r="B2485" s="4" t="s">
        <v>5023</v>
      </c>
      <c r="C2485" s="0" t="n">
        <v>2435</v>
      </c>
      <c r="D2485" s="0" t="n">
        <v>1819</v>
      </c>
      <c r="E2485" s="1" t="n">
        <v>46</v>
      </c>
      <c r="F2485" s="0" t="n">
        <v>1473</v>
      </c>
      <c r="G2485" s="0" t="n">
        <v>1816</v>
      </c>
      <c r="H2485" s="0" t="n">
        <v>816</v>
      </c>
      <c r="I2485" s="0" t="n">
        <v>2766</v>
      </c>
      <c r="J2485" s="0" t="n">
        <v>1051</v>
      </c>
      <c r="K2485" s="0" t="n">
        <v>2064</v>
      </c>
      <c r="L2485" s="0" t="n">
        <v>1645</v>
      </c>
      <c r="N2485" s="1" t="n">
        <v>31</v>
      </c>
      <c r="O2485" s="1" t="n">
        <v>15.5</v>
      </c>
      <c r="P2485" s="1" t="n">
        <v>9.5</v>
      </c>
      <c r="Q2485" s="1" t="n">
        <v>13801</v>
      </c>
      <c r="R2485" s="1" t="n">
        <v>678</v>
      </c>
      <c r="S2485" s="1" t="n">
        <v>1</v>
      </c>
      <c r="T2485" s="1" t="n">
        <v>11.1</v>
      </c>
      <c r="U2485" s="1" t="n">
        <v>7.6</v>
      </c>
      <c r="V2485" s="1" t="n">
        <v>38092</v>
      </c>
      <c r="W2485" s="1" t="n">
        <v>15.5</v>
      </c>
      <c r="X2485" s="1" t="n">
        <v>265.64</v>
      </c>
      <c r="Y2485" s="1" t="n">
        <f aca="false">Q2485/X2485</f>
        <v>51.9537720222858</v>
      </c>
      <c r="AA2485" s="1" t="n">
        <v>46</v>
      </c>
      <c r="AB2485" s="1" t="n">
        <f aca="false">S2485/X2485</f>
        <v>0.00376449329920193</v>
      </c>
      <c r="AC2485" s="1" t="n">
        <f aca="false">N2485/Q2485</f>
        <v>0.00224621404246069</v>
      </c>
    </row>
    <row r="2486" customFormat="false" ht="13" hidden="false" customHeight="false" outlineLevel="0" collapsed="false">
      <c r="A2486" s="1" t="s">
        <v>5024</v>
      </c>
      <c r="B2486" s="4" t="s">
        <v>5025</v>
      </c>
      <c r="C2486" s="0" t="n">
        <v>1911</v>
      </c>
      <c r="D2486" s="0" t="n">
        <v>1950</v>
      </c>
      <c r="E2486" s="1" t="n">
        <v>46</v>
      </c>
      <c r="F2486" s="0" t="n">
        <v>772</v>
      </c>
      <c r="G2486" s="0" t="n">
        <v>3050</v>
      </c>
      <c r="H2486" s="0" t="n">
        <v>1264</v>
      </c>
      <c r="I2486" s="0" t="n">
        <v>2240</v>
      </c>
      <c r="J2486" s="0" t="n">
        <v>2493</v>
      </c>
      <c r="K2486" s="0" t="n">
        <v>2523</v>
      </c>
      <c r="L2486" s="0" t="n">
        <v>2399</v>
      </c>
      <c r="N2486" s="1" t="n">
        <v>71</v>
      </c>
      <c r="O2486" s="1" t="n">
        <v>18</v>
      </c>
      <c r="P2486" s="1" t="n">
        <v>14.7</v>
      </c>
      <c r="Q2486" s="1" t="n">
        <v>28522</v>
      </c>
      <c r="R2486" s="1" t="n">
        <v>2391</v>
      </c>
      <c r="S2486" s="1" t="n">
        <v>5</v>
      </c>
      <c r="T2486" s="1" t="n">
        <v>13.7</v>
      </c>
      <c r="U2486" s="1" t="n">
        <v>-3.2</v>
      </c>
      <c r="V2486" s="1" t="n">
        <v>34747</v>
      </c>
      <c r="W2486" s="1" t="n">
        <v>19.6</v>
      </c>
      <c r="X2486" s="1" t="n">
        <v>599.25</v>
      </c>
      <c r="Y2486" s="1" t="n">
        <f aca="false">Q2486/X2486</f>
        <v>47.5961618690029</v>
      </c>
      <c r="AA2486" s="1" t="n">
        <v>46</v>
      </c>
      <c r="AB2486" s="1" t="n">
        <f aca="false">S2486/X2486</f>
        <v>0.00834376303712975</v>
      </c>
      <c r="AC2486" s="1" t="n">
        <f aca="false">N2486/Q2486</f>
        <v>0.00248930650024542</v>
      </c>
    </row>
    <row r="2487" customFormat="false" ht="13" hidden="false" customHeight="false" outlineLevel="0" collapsed="false">
      <c r="A2487" s="1" t="s">
        <v>5026</v>
      </c>
      <c r="B2487" s="4" t="s">
        <v>5027</v>
      </c>
      <c r="C2487" s="0" t="n">
        <v>955</v>
      </c>
      <c r="D2487" s="0" t="n">
        <v>1902</v>
      </c>
      <c r="E2487" s="1" t="n">
        <v>46</v>
      </c>
      <c r="F2487" s="0" t="n">
        <v>1375</v>
      </c>
      <c r="G2487" s="0" t="n">
        <v>1977</v>
      </c>
      <c r="H2487" s="0" t="n">
        <v>2146</v>
      </c>
      <c r="I2487" s="0" t="n">
        <v>2212</v>
      </c>
      <c r="J2487" s="0" t="n">
        <v>1908</v>
      </c>
      <c r="K2487" s="0" t="n">
        <v>2994</v>
      </c>
      <c r="L2487" s="0" t="n">
        <v>2834</v>
      </c>
      <c r="N2487" s="1" t="n">
        <v>138</v>
      </c>
      <c r="O2487" s="1" t="n">
        <v>15.8</v>
      </c>
      <c r="P2487" s="1" t="n">
        <v>9.9</v>
      </c>
      <c r="Q2487" s="1" t="n">
        <v>57424</v>
      </c>
      <c r="R2487" s="1" t="n">
        <v>12634</v>
      </c>
      <c r="S2487" s="1" t="n">
        <v>11</v>
      </c>
      <c r="T2487" s="1" t="n">
        <v>13.8</v>
      </c>
      <c r="U2487" s="1" t="n">
        <v>1.2</v>
      </c>
      <c r="V2487" s="1" t="n">
        <v>29854</v>
      </c>
      <c r="W2487" s="1" t="n">
        <v>23.6</v>
      </c>
      <c r="X2487" s="1" t="n">
        <v>341.2</v>
      </c>
      <c r="Y2487" s="1" t="n">
        <f aca="false">Q2487/X2487</f>
        <v>168.300117233294</v>
      </c>
      <c r="AA2487" s="1" t="n">
        <v>46</v>
      </c>
      <c r="AB2487" s="1" t="n">
        <f aca="false">S2487/X2487</f>
        <v>0.0322391559202814</v>
      </c>
      <c r="AC2487" s="1" t="n">
        <f aca="false">N2487/Q2487</f>
        <v>0.00240317637224854</v>
      </c>
    </row>
    <row r="2488" customFormat="false" ht="13" hidden="false" customHeight="false" outlineLevel="0" collapsed="false">
      <c r="A2488" s="1" t="s">
        <v>5028</v>
      </c>
      <c r="B2488" s="4" t="s">
        <v>5029</v>
      </c>
      <c r="C2488" s="0" t="n">
        <v>931</v>
      </c>
      <c r="D2488" s="0" t="n">
        <v>2007</v>
      </c>
      <c r="E2488" s="1" t="n">
        <v>46</v>
      </c>
      <c r="F2488" s="0" t="n">
        <v>2782</v>
      </c>
      <c r="G2488" s="0" t="n">
        <v>1595</v>
      </c>
      <c r="H2488" s="0" t="n">
        <v>1951</v>
      </c>
      <c r="I2488" s="0" t="n">
        <v>1617</v>
      </c>
      <c r="J2488" s="0" t="n">
        <v>926</v>
      </c>
      <c r="K2488" s="0" t="n">
        <v>542</v>
      </c>
      <c r="L2488" s="0" t="n">
        <v>697</v>
      </c>
      <c r="N2488" s="1" t="n">
        <v>102</v>
      </c>
      <c r="O2488" s="1" t="n">
        <v>10.9</v>
      </c>
      <c r="P2488" s="1" t="n">
        <v>9</v>
      </c>
      <c r="Q2488" s="1" t="n">
        <v>39105</v>
      </c>
      <c r="R2488" s="1" t="n">
        <v>8929</v>
      </c>
      <c r="S2488" s="1" t="n">
        <v>10</v>
      </c>
      <c r="T2488" s="1" t="n">
        <v>16.7</v>
      </c>
      <c r="U2488" s="1" t="n">
        <v>8.9</v>
      </c>
      <c r="V2488" s="1" t="n">
        <v>51442</v>
      </c>
      <c r="W2488" s="1" t="n">
        <v>11.2</v>
      </c>
      <c r="X2488" s="1" t="n">
        <v>302.44</v>
      </c>
      <c r="Y2488" s="1" t="n">
        <f aca="false">Q2488/X2488</f>
        <v>129.298373231054</v>
      </c>
      <c r="AA2488" s="1" t="n">
        <v>46</v>
      </c>
      <c r="AB2488" s="1" t="n">
        <f aca="false">S2488/X2488</f>
        <v>0.0330644094696469</v>
      </c>
      <c r="AC2488" s="1" t="n">
        <f aca="false">N2488/Q2488</f>
        <v>0.00260836210203299</v>
      </c>
    </row>
    <row r="2489" customFormat="false" ht="13" hidden="false" customHeight="false" outlineLevel="0" collapsed="false">
      <c r="A2489" s="1" t="s">
        <v>5030</v>
      </c>
      <c r="B2489" s="4" t="s">
        <v>5031</v>
      </c>
      <c r="C2489" s="0" t="n">
        <v>2052</v>
      </c>
      <c r="D2489" s="0" t="n">
        <v>2353</v>
      </c>
      <c r="E2489" s="1" t="n">
        <v>46</v>
      </c>
      <c r="F2489" s="0" t="n">
        <v>1753</v>
      </c>
      <c r="G2489" s="0" t="n">
        <v>2105</v>
      </c>
      <c r="H2489" s="0" t="n">
        <v>1233</v>
      </c>
      <c r="I2489" s="0" t="n">
        <v>2121</v>
      </c>
      <c r="J2489" s="0" t="n">
        <v>808</v>
      </c>
      <c r="K2489" s="0" t="n">
        <v>1816</v>
      </c>
      <c r="L2489" s="0" t="n">
        <v>2167</v>
      </c>
      <c r="N2489" s="1" t="n">
        <v>58</v>
      </c>
      <c r="O2489" s="1" t="n">
        <v>14.7</v>
      </c>
      <c r="P2489" s="1" t="n">
        <v>10.2</v>
      </c>
      <c r="Q2489" s="1" t="n">
        <v>17131</v>
      </c>
      <c r="R2489" s="1" t="n">
        <v>2242</v>
      </c>
      <c r="S2489" s="1" t="n">
        <v>2</v>
      </c>
      <c r="T2489" s="1" t="n">
        <v>14.2</v>
      </c>
      <c r="U2489" s="1" t="n">
        <v>10.2</v>
      </c>
      <c r="V2489" s="1" t="n">
        <v>39777</v>
      </c>
      <c r="W2489" s="1" t="n">
        <v>18.2</v>
      </c>
      <c r="X2489" s="1" t="n">
        <v>285.74</v>
      </c>
      <c r="Y2489" s="1" t="n">
        <f aca="false">Q2489/X2489</f>
        <v>59.9531042206201</v>
      </c>
      <c r="AA2489" s="1" t="n">
        <v>46</v>
      </c>
      <c r="AB2489" s="1" t="n">
        <f aca="false">S2489/X2489</f>
        <v>0.0069993700566949</v>
      </c>
      <c r="AC2489" s="1" t="n">
        <f aca="false">N2489/Q2489</f>
        <v>0.00338567509193859</v>
      </c>
    </row>
    <row r="2490" customFormat="false" ht="13" hidden="false" customHeight="false" outlineLevel="0" collapsed="false">
      <c r="A2490" s="1" t="s">
        <v>5032</v>
      </c>
      <c r="B2490" s="4" t="s">
        <v>5033</v>
      </c>
      <c r="C2490" s="0" t="n">
        <v>1241</v>
      </c>
      <c r="D2490" s="0" t="n">
        <v>2554</v>
      </c>
      <c r="E2490" s="1" t="n">
        <v>46</v>
      </c>
      <c r="F2490" s="0" t="n">
        <v>1436</v>
      </c>
      <c r="G2490" s="0" t="n">
        <v>2430</v>
      </c>
      <c r="H2490" s="0" t="n">
        <v>2025</v>
      </c>
      <c r="I2490" s="0" t="n">
        <v>2687</v>
      </c>
      <c r="J2490" s="0" t="n">
        <v>1024</v>
      </c>
      <c r="K2490" s="0" t="n">
        <v>2893</v>
      </c>
      <c r="L2490" s="0" t="n">
        <v>2635</v>
      </c>
      <c r="N2490" s="1" t="n">
        <v>131</v>
      </c>
      <c r="O2490" s="1" t="n">
        <v>15.6</v>
      </c>
      <c r="P2490" s="1" t="n">
        <v>11.1</v>
      </c>
      <c r="Q2490" s="1" t="n">
        <v>32213</v>
      </c>
      <c r="R2490" s="1" t="n">
        <v>10283</v>
      </c>
      <c r="S2490" s="1" t="n">
        <v>9</v>
      </c>
      <c r="T2490" s="1" t="n">
        <v>11.5</v>
      </c>
      <c r="U2490" s="1" t="n">
        <v>7.9</v>
      </c>
      <c r="V2490" s="1" t="n">
        <v>31072</v>
      </c>
      <c r="W2490" s="1" t="n">
        <v>21.4</v>
      </c>
      <c r="X2490" s="1" t="n">
        <v>434.58</v>
      </c>
      <c r="Y2490" s="1" t="n">
        <f aca="false">Q2490/X2490</f>
        <v>74.1244419899673</v>
      </c>
      <c r="AA2490" s="1" t="n">
        <v>46</v>
      </c>
      <c r="AB2490" s="1" t="n">
        <f aca="false">S2490/X2490</f>
        <v>0.0207096506972249</v>
      </c>
      <c r="AC2490" s="1" t="n">
        <f aca="false">N2490/Q2490</f>
        <v>0.00406668115357154</v>
      </c>
    </row>
    <row r="2491" customFormat="false" ht="13" hidden="false" customHeight="false" outlineLevel="0" collapsed="false">
      <c r="A2491" s="1" t="s">
        <v>5034</v>
      </c>
      <c r="B2491" s="4" t="s">
        <v>5035</v>
      </c>
      <c r="C2491" s="0" t="n">
        <v>1217</v>
      </c>
      <c r="D2491" s="0" t="n">
        <v>1833</v>
      </c>
      <c r="E2491" s="1" t="n">
        <v>46</v>
      </c>
      <c r="F2491" s="0" t="n">
        <v>830</v>
      </c>
      <c r="G2491" s="0" t="n">
        <v>2711</v>
      </c>
      <c r="H2491" s="0" t="n">
        <v>97</v>
      </c>
      <c r="I2491" s="0" t="n">
        <v>2707</v>
      </c>
      <c r="J2491" s="0" t="n">
        <v>2292</v>
      </c>
      <c r="K2491" s="0" t="n">
        <v>3092</v>
      </c>
      <c r="L2491" s="0" t="n">
        <v>2848</v>
      </c>
      <c r="N2491" s="1" t="n">
        <v>18</v>
      </c>
      <c r="O2491" s="1" t="n">
        <v>17.7</v>
      </c>
      <c r="P2491" s="1" t="n">
        <v>12.2</v>
      </c>
      <c r="Q2491" s="1" t="n">
        <v>7861</v>
      </c>
      <c r="R2491" s="1" t="n">
        <v>0</v>
      </c>
      <c r="S2491" s="1" t="n">
        <v>5</v>
      </c>
      <c r="T2491" s="1" t="n">
        <v>11.4</v>
      </c>
      <c r="U2491" s="1" t="n">
        <v>-1.4</v>
      </c>
      <c r="V2491" s="1" t="n">
        <v>27548</v>
      </c>
      <c r="W2491" s="1" t="n">
        <v>23.9</v>
      </c>
      <c r="X2491" s="1" t="n">
        <v>236.54</v>
      </c>
      <c r="Y2491" s="1" t="n">
        <f aca="false">Q2491/X2491</f>
        <v>33.2332797835461</v>
      </c>
      <c r="AA2491" s="1" t="n">
        <v>46</v>
      </c>
      <c r="AB2491" s="1" t="n">
        <f aca="false">S2491/X2491</f>
        <v>0.0211380738987063</v>
      </c>
      <c r="AC2491" s="1" t="n">
        <f aca="false">N2491/Q2491</f>
        <v>0.00228978501462918</v>
      </c>
    </row>
    <row r="2492" customFormat="false" ht="13" hidden="false" customHeight="false" outlineLevel="0" collapsed="false">
      <c r="A2492" s="1" t="s">
        <v>5036</v>
      </c>
      <c r="B2492" s="4" t="s">
        <v>5037</v>
      </c>
      <c r="C2492" s="0" t="n">
        <v>900</v>
      </c>
      <c r="D2492" s="0" t="n">
        <v>2848</v>
      </c>
      <c r="E2492" s="1" t="n">
        <v>46</v>
      </c>
      <c r="F2492" s="0" t="n">
        <v>1189</v>
      </c>
      <c r="G2492" s="0" t="n">
        <v>2900</v>
      </c>
      <c r="H2492" s="0" t="n">
        <v>487</v>
      </c>
      <c r="I2492" s="0" t="n">
        <v>3095</v>
      </c>
      <c r="J2492" s="0" t="n">
        <v>1190</v>
      </c>
      <c r="K2492" s="0" t="n">
        <v>3045</v>
      </c>
      <c r="L2492" s="0" t="n">
        <v>2792</v>
      </c>
      <c r="N2492" s="1" t="n">
        <v>204</v>
      </c>
      <c r="O2492" s="1" t="n">
        <v>16.4</v>
      </c>
      <c r="P2492" s="1" t="n">
        <v>13.2</v>
      </c>
      <c r="Q2492" s="1" t="n">
        <v>35662</v>
      </c>
      <c r="R2492" s="1" t="n">
        <v>152</v>
      </c>
      <c r="S2492" s="1" t="n">
        <v>15</v>
      </c>
      <c r="T2492" s="1" t="n">
        <v>8.6</v>
      </c>
      <c r="U2492" s="1" t="n">
        <v>6.2</v>
      </c>
      <c r="V2492" s="1" t="n">
        <v>28906</v>
      </c>
      <c r="W2492" s="1" t="n">
        <v>23.2</v>
      </c>
      <c r="X2492" s="1" t="n">
        <v>434.57</v>
      </c>
      <c r="Y2492" s="1" t="n">
        <f aca="false">Q2492/X2492</f>
        <v>82.0627286743217</v>
      </c>
      <c r="AA2492" s="1" t="n">
        <v>46</v>
      </c>
      <c r="AB2492" s="1" t="n">
        <f aca="false">S2492/X2492</f>
        <v>0.0345168787537106</v>
      </c>
      <c r="AC2492" s="1" t="n">
        <f aca="false">N2492/Q2492</f>
        <v>0.00572037462845606</v>
      </c>
    </row>
    <row r="2493" customFormat="false" ht="13" hidden="false" customHeight="false" outlineLevel="0" collapsed="false">
      <c r="A2493" s="1" t="s">
        <v>5038</v>
      </c>
      <c r="B2493" s="4" t="s">
        <v>5039</v>
      </c>
      <c r="C2493" s="0" t="n">
        <v>1094</v>
      </c>
      <c r="D2493" s="0" t="n">
        <v>2675</v>
      </c>
      <c r="E2493" s="1" t="n">
        <v>46</v>
      </c>
      <c r="F2493" s="0" t="n">
        <v>1166</v>
      </c>
      <c r="G2493" s="0" t="n">
        <v>2071</v>
      </c>
      <c r="H2493" s="0" t="n">
        <v>2034</v>
      </c>
      <c r="I2493" s="0" t="n">
        <v>1304</v>
      </c>
      <c r="J2493" s="0" t="n">
        <v>823</v>
      </c>
      <c r="K2493" s="0" t="n">
        <v>1797</v>
      </c>
      <c r="L2493" s="0" t="n">
        <v>1887</v>
      </c>
      <c r="N2493" s="1" t="n">
        <v>244</v>
      </c>
      <c r="O2493" s="1" t="n">
        <v>16.5</v>
      </c>
      <c r="P2493" s="1" t="n">
        <v>10.1</v>
      </c>
      <c r="Q2493" s="1" t="n">
        <v>52796</v>
      </c>
      <c r="R2493" s="1" t="n">
        <v>10386</v>
      </c>
      <c r="S2493" s="1" t="n">
        <v>11</v>
      </c>
      <c r="T2493" s="1" t="n">
        <v>18.4</v>
      </c>
      <c r="U2493" s="1" t="n">
        <v>10</v>
      </c>
      <c r="V2493" s="1" t="n">
        <v>39882</v>
      </c>
      <c r="W2493" s="1" t="n">
        <v>16.6</v>
      </c>
      <c r="X2493" s="1" t="n">
        <v>428.96</v>
      </c>
      <c r="Y2493" s="1" t="n">
        <f aca="false">Q2493/X2493</f>
        <v>123.079074972025</v>
      </c>
      <c r="AA2493" s="1" t="n">
        <v>46</v>
      </c>
      <c r="AB2493" s="1" t="n">
        <f aca="false">S2493/X2493</f>
        <v>0.0256434166355837</v>
      </c>
      <c r="AC2493" s="1" t="n">
        <f aca="false">N2493/Q2493</f>
        <v>0.0046215622395636</v>
      </c>
    </row>
    <row r="2494" customFormat="false" ht="13" hidden="false" customHeight="false" outlineLevel="0" collapsed="false">
      <c r="A2494" s="1" t="s">
        <v>5040</v>
      </c>
      <c r="B2494" s="4" t="s">
        <v>5041</v>
      </c>
      <c r="C2494" s="0" t="n">
        <v>1991</v>
      </c>
      <c r="D2494" s="0" t="n">
        <v>2226</v>
      </c>
      <c r="E2494" s="1" t="n">
        <v>46</v>
      </c>
      <c r="F2494" s="0" t="n">
        <v>1288</v>
      </c>
      <c r="G2494" s="0" t="n">
        <v>2839</v>
      </c>
      <c r="H2494" s="0" t="n">
        <v>406</v>
      </c>
      <c r="I2494" s="0" t="n">
        <v>2122</v>
      </c>
      <c r="J2494" s="0" t="n">
        <v>2027</v>
      </c>
      <c r="K2494" s="0" t="n">
        <v>2720</v>
      </c>
      <c r="L2494" s="0" t="n">
        <v>2412</v>
      </c>
      <c r="N2494" s="1" t="n">
        <v>45</v>
      </c>
      <c r="O2494" s="1" t="n">
        <v>16.1</v>
      </c>
      <c r="P2494" s="1" t="n">
        <v>12.8</v>
      </c>
      <c r="Q2494" s="1" t="n">
        <v>14586</v>
      </c>
      <c r="R2494" s="1" t="n">
        <v>75</v>
      </c>
      <c r="S2494" s="1" t="n">
        <v>2</v>
      </c>
      <c r="T2494" s="1" t="n">
        <v>14.2</v>
      </c>
      <c r="U2494" s="1" t="n">
        <v>0.4</v>
      </c>
      <c r="V2494" s="1" t="n">
        <v>32843</v>
      </c>
      <c r="W2494" s="1" t="n">
        <v>19.7</v>
      </c>
      <c r="X2494" s="1" t="n">
        <v>265.54</v>
      </c>
      <c r="Y2494" s="1" t="n">
        <f aca="false">Q2494/X2494</f>
        <v>54.9295774647887</v>
      </c>
      <c r="AA2494" s="1" t="n">
        <v>46</v>
      </c>
      <c r="AB2494" s="1" t="n">
        <f aca="false">S2494/X2494</f>
        <v>0.00753182194772915</v>
      </c>
      <c r="AC2494" s="1" t="n">
        <f aca="false">N2494/Q2494</f>
        <v>0.00308515014397367</v>
      </c>
    </row>
    <row r="2495" customFormat="false" ht="13" hidden="false" customHeight="false" outlineLevel="0" collapsed="false">
      <c r="A2495" s="1" t="s">
        <v>5042</v>
      </c>
      <c r="B2495" s="4" t="s">
        <v>5043</v>
      </c>
      <c r="C2495" s="0" t="n">
        <v>1188</v>
      </c>
      <c r="D2495" s="0" t="n">
        <v>2143</v>
      </c>
      <c r="E2495" s="1" t="n">
        <v>46</v>
      </c>
      <c r="F2495" s="0" t="n">
        <v>57</v>
      </c>
      <c r="G2495" s="0" t="n">
        <v>2286</v>
      </c>
      <c r="H2495" s="0" t="n">
        <v>1770</v>
      </c>
      <c r="I2495" s="0" t="n">
        <v>1792</v>
      </c>
      <c r="J2495" s="0" t="n">
        <v>347</v>
      </c>
      <c r="K2495" s="0" t="n">
        <v>2298</v>
      </c>
      <c r="L2495" s="0" t="n">
        <v>2204</v>
      </c>
      <c r="N2495" s="1" t="n">
        <v>162</v>
      </c>
      <c r="O2495" s="1" t="n">
        <v>26.1</v>
      </c>
      <c r="P2495" s="1" t="n">
        <v>10.7</v>
      </c>
      <c r="Q2495" s="1" t="n">
        <v>56053</v>
      </c>
      <c r="R2495" s="1" t="n">
        <v>6483</v>
      </c>
      <c r="S2495" s="1" t="n">
        <v>15</v>
      </c>
      <c r="T2495" s="1" t="n">
        <v>15.8</v>
      </c>
      <c r="U2495" s="1" t="n">
        <v>19.8</v>
      </c>
      <c r="V2495" s="1" t="n">
        <v>36347</v>
      </c>
      <c r="W2495" s="1" t="n">
        <v>18.4</v>
      </c>
      <c r="X2495" s="1" t="n">
        <v>681.03</v>
      </c>
      <c r="Y2495" s="1" t="n">
        <f aca="false">Q2495/X2495</f>
        <v>82.3062126484883</v>
      </c>
      <c r="AA2495" s="1" t="n">
        <v>46</v>
      </c>
      <c r="AB2495" s="1" t="n">
        <f aca="false">S2495/X2495</f>
        <v>0.022025461433417</v>
      </c>
      <c r="AC2495" s="1" t="n">
        <f aca="false">N2495/Q2495</f>
        <v>0.00289012184896437</v>
      </c>
    </row>
    <row r="2496" customFormat="false" ht="13" hidden="false" customHeight="false" outlineLevel="0" collapsed="false">
      <c r="A2496" s="1" t="s">
        <v>5044</v>
      </c>
      <c r="B2496" s="4" t="s">
        <v>5045</v>
      </c>
      <c r="C2496" s="0" t="n">
        <v>33</v>
      </c>
      <c r="D2496" s="0" t="n">
        <v>3127</v>
      </c>
      <c r="E2496" s="1" t="n">
        <v>46</v>
      </c>
      <c r="F2496" s="0" t="n">
        <v>2800</v>
      </c>
      <c r="G2496" s="0" t="n">
        <v>1513</v>
      </c>
      <c r="H2496" s="0" t="n">
        <v>3081</v>
      </c>
      <c r="I2496" s="0" t="n">
        <v>210</v>
      </c>
      <c r="J2496" s="0" t="n">
        <v>824</v>
      </c>
      <c r="K2496" s="0" t="n">
        <v>970</v>
      </c>
      <c r="L2496" s="0" t="n">
        <v>1977</v>
      </c>
      <c r="N2496" s="1" t="n">
        <v>8519</v>
      </c>
      <c r="O2496" s="1" t="n">
        <v>10.8</v>
      </c>
      <c r="P2496" s="1" t="n">
        <v>8.8</v>
      </c>
      <c r="Q2496" s="1" t="n">
        <v>626681</v>
      </c>
      <c r="R2496" s="1" t="n">
        <v>268645</v>
      </c>
      <c r="S2496" s="1" t="n">
        <v>669</v>
      </c>
      <c r="T2496" s="1" t="n">
        <v>33.6</v>
      </c>
      <c r="U2496" s="1" t="n">
        <v>10</v>
      </c>
      <c r="V2496" s="1" t="n">
        <v>46249</v>
      </c>
      <c r="W2496" s="1" t="n">
        <v>17.1</v>
      </c>
      <c r="X2496" s="1" t="n">
        <v>504.03</v>
      </c>
      <c r="Y2496" s="1" t="n">
        <f aca="false">Q2496/X2496</f>
        <v>1243.34067416622</v>
      </c>
      <c r="AA2496" s="1" t="n">
        <v>46</v>
      </c>
      <c r="AB2496" s="1" t="n">
        <f aca="false">S2496/X2496</f>
        <v>1.32730194631272</v>
      </c>
      <c r="AC2496" s="1" t="n">
        <f aca="false">N2496/Q2496</f>
        <v>0.0135938380132795</v>
      </c>
    </row>
    <row r="2497" customFormat="false" ht="13" hidden="false" customHeight="false" outlineLevel="0" collapsed="false">
      <c r="A2497" s="1" t="s">
        <v>5046</v>
      </c>
      <c r="B2497" s="4" t="s">
        <v>5047</v>
      </c>
      <c r="C2497" s="0" t="n">
        <v>2157</v>
      </c>
      <c r="D2497" s="0" t="n">
        <v>2250</v>
      </c>
      <c r="E2497" s="1" t="n">
        <v>46</v>
      </c>
      <c r="F2497" s="0" t="n">
        <v>402</v>
      </c>
      <c r="G2497" s="0" t="n">
        <v>2734</v>
      </c>
      <c r="H2497" s="0" t="n">
        <v>96</v>
      </c>
      <c r="I2497" s="0" t="n">
        <v>3080</v>
      </c>
      <c r="J2497" s="0" t="n">
        <v>2061</v>
      </c>
      <c r="K2497" s="0" t="n">
        <v>2729</v>
      </c>
      <c r="L2497" s="0" t="n">
        <v>2608</v>
      </c>
      <c r="N2497" s="1" t="n">
        <v>37</v>
      </c>
      <c r="O2497" s="1" t="n">
        <v>20.4</v>
      </c>
      <c r="P2497" s="1" t="n">
        <v>12.3</v>
      </c>
      <c r="Q2497" s="1" t="n">
        <v>11757</v>
      </c>
      <c r="R2497" s="1" t="n">
        <v>0</v>
      </c>
      <c r="S2497" s="1" t="n">
        <v>2</v>
      </c>
      <c r="T2497" s="1" t="n">
        <v>8.8</v>
      </c>
      <c r="U2497" s="1" t="n">
        <v>0.2</v>
      </c>
      <c r="V2497" s="1" t="n">
        <v>32776</v>
      </c>
      <c r="W2497" s="1" t="n">
        <v>21.1</v>
      </c>
      <c r="X2497" s="1" t="n">
        <v>333.85</v>
      </c>
      <c r="Y2497" s="1" t="n">
        <f aca="false">Q2497/X2497</f>
        <v>35.216414557436</v>
      </c>
      <c r="AA2497" s="1" t="n">
        <v>46</v>
      </c>
      <c r="AB2497" s="1" t="n">
        <f aca="false">S2497/X2497</f>
        <v>0.00599071439269133</v>
      </c>
      <c r="AC2497" s="1" t="n">
        <f aca="false">N2497/Q2497</f>
        <v>0.00314706132516798</v>
      </c>
    </row>
    <row r="2498" customFormat="false" ht="13" hidden="false" customHeight="false" outlineLevel="0" collapsed="false">
      <c r="A2498" s="1" t="s">
        <v>5048</v>
      </c>
      <c r="B2498" s="4" t="s">
        <v>5049</v>
      </c>
      <c r="C2498" s="0" t="n">
        <v>937</v>
      </c>
      <c r="D2498" s="0" t="n">
        <v>2537</v>
      </c>
      <c r="E2498" s="1" t="n">
        <v>46</v>
      </c>
      <c r="F2498" s="0" t="n">
        <v>1752</v>
      </c>
      <c r="G2498" s="0" t="n">
        <v>1909</v>
      </c>
      <c r="H2498" s="0" t="n">
        <v>831</v>
      </c>
      <c r="I2498" s="0" t="n">
        <v>2858</v>
      </c>
      <c r="J2498" s="0" t="n">
        <v>1065</v>
      </c>
      <c r="K2498" s="0" t="n">
        <v>2524</v>
      </c>
      <c r="L2498" s="0" t="n">
        <v>2379</v>
      </c>
      <c r="N2498" s="1" t="n">
        <v>75</v>
      </c>
      <c r="O2498" s="1" t="n">
        <v>14.7</v>
      </c>
      <c r="P2498" s="1" t="n">
        <v>9.7</v>
      </c>
      <c r="Q2498" s="1" t="n">
        <v>18723</v>
      </c>
      <c r="R2498" s="1" t="n">
        <v>706</v>
      </c>
      <c r="S2498" s="1" t="n">
        <v>10</v>
      </c>
      <c r="T2498" s="1" t="n">
        <v>10.6</v>
      </c>
      <c r="U2498" s="1" t="n">
        <v>7.5</v>
      </c>
      <c r="V2498" s="1" t="n">
        <v>34735</v>
      </c>
      <c r="W2498" s="1" t="n">
        <v>19.4</v>
      </c>
      <c r="X2498" s="1" t="n">
        <v>304.35</v>
      </c>
      <c r="Y2498" s="1" t="n">
        <f aca="false">Q2498/X2498</f>
        <v>61.5179891572203</v>
      </c>
      <c r="AA2498" s="1" t="n">
        <v>46</v>
      </c>
      <c r="AB2498" s="1" t="n">
        <f aca="false">S2498/X2498</f>
        <v>0.0328569081649417</v>
      </c>
      <c r="AC2498" s="1" t="n">
        <f aca="false">N2498/Q2498</f>
        <v>0.00400576830636116</v>
      </c>
    </row>
    <row r="2499" customFormat="false" ht="13" hidden="false" customHeight="false" outlineLevel="0" collapsed="false">
      <c r="A2499" s="1" t="s">
        <v>5050</v>
      </c>
      <c r="B2499" s="4" t="s">
        <v>5051</v>
      </c>
      <c r="C2499" s="0" t="n">
        <v>1255</v>
      </c>
      <c r="D2499" s="0" t="n">
        <v>2639</v>
      </c>
      <c r="E2499" s="1" t="n">
        <v>46</v>
      </c>
      <c r="F2499" s="0" t="n">
        <v>2375</v>
      </c>
      <c r="G2499" s="0" t="n">
        <v>1978</v>
      </c>
      <c r="H2499" s="0" t="n">
        <v>2342</v>
      </c>
      <c r="I2499" s="0" t="n">
        <v>1849</v>
      </c>
      <c r="J2499" s="0" t="n">
        <v>511</v>
      </c>
      <c r="K2499" s="0" t="n">
        <v>1299</v>
      </c>
      <c r="L2499" s="0" t="n">
        <v>1620</v>
      </c>
      <c r="N2499" s="1" t="n">
        <v>221</v>
      </c>
      <c r="O2499" s="1" t="n">
        <v>12.8</v>
      </c>
      <c r="P2499" s="1" t="n">
        <v>9.9</v>
      </c>
      <c r="Q2499" s="1" t="n">
        <v>49666</v>
      </c>
      <c r="R2499" s="1" t="n">
        <v>18858</v>
      </c>
      <c r="S2499" s="1" t="n">
        <v>10</v>
      </c>
      <c r="T2499" s="1" t="n">
        <v>15.5</v>
      </c>
      <c r="U2499" s="1" t="n">
        <v>15.1</v>
      </c>
      <c r="V2499" s="1" t="n">
        <v>43261</v>
      </c>
      <c r="W2499" s="1" t="n">
        <v>15.4</v>
      </c>
      <c r="X2499" s="1" t="n">
        <v>489.9</v>
      </c>
      <c r="Y2499" s="1" t="n">
        <f aca="false">Q2499/X2499</f>
        <v>101.37987344356</v>
      </c>
      <c r="AA2499" s="1" t="n">
        <v>46</v>
      </c>
      <c r="AB2499" s="1" t="n">
        <f aca="false">S2499/X2499</f>
        <v>0.0204123290467442</v>
      </c>
      <c r="AC2499" s="1" t="n">
        <f aca="false">N2499/Q2499</f>
        <v>0.00444972415737124</v>
      </c>
    </row>
    <row r="2500" customFormat="false" ht="13" hidden="false" customHeight="false" outlineLevel="0" collapsed="false">
      <c r="A2500" s="1" t="s">
        <v>5052</v>
      </c>
      <c r="B2500" s="4" t="s">
        <v>5053</v>
      </c>
      <c r="C2500" s="0" t="n">
        <v>1456</v>
      </c>
      <c r="D2500" s="0" t="n">
        <v>2926</v>
      </c>
      <c r="E2500" s="1" t="n">
        <v>46</v>
      </c>
      <c r="F2500" s="0" t="n">
        <v>1811</v>
      </c>
      <c r="G2500" s="0" t="n">
        <v>2804</v>
      </c>
      <c r="H2500" s="0" t="n">
        <v>1738</v>
      </c>
      <c r="I2500" s="0" t="n">
        <v>2213</v>
      </c>
      <c r="J2500" s="0" t="n">
        <v>1670</v>
      </c>
      <c r="K2500" s="0" t="n">
        <v>2296</v>
      </c>
      <c r="L2500" s="0" t="n">
        <v>2566</v>
      </c>
      <c r="N2500" s="1" t="n">
        <v>247</v>
      </c>
      <c r="O2500" s="1" t="n">
        <v>14.5</v>
      </c>
      <c r="P2500" s="1" t="n">
        <v>12.6</v>
      </c>
      <c r="Q2500" s="1" t="n">
        <v>38335</v>
      </c>
      <c r="R2500" s="1" t="n">
        <v>6129</v>
      </c>
      <c r="S2500" s="1" t="n">
        <v>8</v>
      </c>
      <c r="T2500" s="1" t="n">
        <v>13.8</v>
      </c>
      <c r="U2500" s="1" t="n">
        <v>2.8</v>
      </c>
      <c r="V2500" s="1" t="n">
        <v>36356</v>
      </c>
      <c r="W2500" s="1" t="n">
        <v>20.8</v>
      </c>
      <c r="X2500" s="1" t="n">
        <v>512.33</v>
      </c>
      <c r="Y2500" s="1" t="n">
        <f aca="false">Q2500/X2500</f>
        <v>74.8248199402729</v>
      </c>
      <c r="AA2500" s="1" t="n">
        <v>46</v>
      </c>
      <c r="AB2500" s="1" t="n">
        <f aca="false">S2500/X2500</f>
        <v>0.0156149356859836</v>
      </c>
      <c r="AC2500" s="1" t="n">
        <f aca="false">N2500/Q2500</f>
        <v>0.00644319812182079</v>
      </c>
    </row>
    <row r="2501" customFormat="false" ht="13" hidden="false" customHeight="false" outlineLevel="0" collapsed="false">
      <c r="A2501" s="1" t="s">
        <v>5054</v>
      </c>
      <c r="B2501" s="4" t="s">
        <v>5055</v>
      </c>
      <c r="C2501" s="0" t="n">
        <v>2195</v>
      </c>
      <c r="D2501" s="0" t="n">
        <v>2635</v>
      </c>
      <c r="E2501" s="1" t="n">
        <v>46</v>
      </c>
      <c r="F2501" s="0" t="n">
        <v>2151</v>
      </c>
      <c r="G2501" s="0" t="n">
        <v>2287</v>
      </c>
      <c r="H2501" s="0" t="n">
        <v>2962</v>
      </c>
      <c r="I2501" s="0" t="n">
        <v>1414</v>
      </c>
      <c r="J2501" s="0" t="n">
        <v>118</v>
      </c>
      <c r="K2501" s="0" t="n">
        <v>442</v>
      </c>
      <c r="L2501" s="0" t="n">
        <v>902</v>
      </c>
      <c r="N2501" s="1" t="n">
        <v>170</v>
      </c>
      <c r="O2501" s="1" t="n">
        <v>13.5</v>
      </c>
      <c r="P2501" s="1" t="n">
        <v>10.7</v>
      </c>
      <c r="Q2501" s="1" t="n">
        <v>38413</v>
      </c>
      <c r="R2501" s="1" t="n">
        <v>135035</v>
      </c>
      <c r="S2501" s="1" t="n">
        <v>4</v>
      </c>
      <c r="T2501" s="1" t="n">
        <v>17.8</v>
      </c>
      <c r="U2501" s="1" t="n">
        <v>33.4</v>
      </c>
      <c r="V2501" s="1" t="n">
        <v>53624</v>
      </c>
      <c r="W2501" s="1" t="n">
        <v>12.2</v>
      </c>
      <c r="X2501" s="1" t="n">
        <v>704.79</v>
      </c>
      <c r="Y2501" s="1" t="n">
        <f aca="false">Q2501/X2501</f>
        <v>54.5027596872827</v>
      </c>
      <c r="AA2501" s="1" t="n">
        <v>46</v>
      </c>
      <c r="AB2501" s="1" t="n">
        <f aca="false">S2501/X2501</f>
        <v>0.00567544942465131</v>
      </c>
      <c r="AC2501" s="1" t="n">
        <f aca="false">N2501/Q2501</f>
        <v>0.00442558508838154</v>
      </c>
    </row>
    <row r="2502" customFormat="false" ht="13" hidden="false" customHeight="false" outlineLevel="0" collapsed="false">
      <c r="A2502" s="1" t="s">
        <v>5056</v>
      </c>
      <c r="B2502" s="4" t="s">
        <v>5057</v>
      </c>
      <c r="C2502" s="0" t="n">
        <v>2153</v>
      </c>
      <c r="D2502" s="0" t="n">
        <v>2361</v>
      </c>
      <c r="E2502" s="1" t="n">
        <v>46</v>
      </c>
      <c r="F2502" s="0" t="n">
        <v>1342</v>
      </c>
      <c r="G2502" s="0" t="n">
        <v>2601</v>
      </c>
      <c r="H2502" s="0" t="n">
        <v>95</v>
      </c>
      <c r="I2502" s="0" t="n">
        <v>3017</v>
      </c>
      <c r="J2502" s="0" t="n">
        <v>1017</v>
      </c>
      <c r="K2502" s="0" t="n">
        <v>3078</v>
      </c>
      <c r="L2502" s="0" t="n">
        <v>3013</v>
      </c>
      <c r="N2502" s="1" t="n">
        <v>61</v>
      </c>
      <c r="O2502" s="1" t="n">
        <v>15.9</v>
      </c>
      <c r="P2502" s="1" t="n">
        <v>11.7</v>
      </c>
      <c r="Q2502" s="1" t="n">
        <v>17959</v>
      </c>
      <c r="R2502" s="1" t="n">
        <v>0</v>
      </c>
      <c r="S2502" s="1" t="n">
        <v>3</v>
      </c>
      <c r="T2502" s="1" t="n">
        <v>9.3</v>
      </c>
      <c r="U2502" s="1" t="n">
        <v>8</v>
      </c>
      <c r="V2502" s="1" t="n">
        <v>28038</v>
      </c>
      <c r="W2502" s="1" t="n">
        <v>27.1</v>
      </c>
      <c r="X2502" s="1" t="n">
        <v>498.61</v>
      </c>
      <c r="Y2502" s="1" t="n">
        <f aca="false">Q2502/X2502</f>
        <v>36.018130402519</v>
      </c>
      <c r="AA2502" s="1" t="n">
        <v>46</v>
      </c>
      <c r="AB2502" s="1" t="n">
        <f aca="false">S2502/X2502</f>
        <v>0.00601672649966908</v>
      </c>
      <c r="AC2502" s="1" t="n">
        <f aca="false">N2502/Q2502</f>
        <v>0.00339662564730776</v>
      </c>
    </row>
    <row r="2503" customFormat="false" ht="13" hidden="false" customHeight="false" outlineLevel="0" collapsed="false">
      <c r="A2503" s="1" t="s">
        <v>5058</v>
      </c>
      <c r="B2503" s="4" t="s">
        <v>5059</v>
      </c>
      <c r="C2503" s="0" t="n">
        <v>1356</v>
      </c>
      <c r="D2503" s="0" t="n">
        <v>2272</v>
      </c>
      <c r="E2503" s="1" t="n">
        <v>46</v>
      </c>
      <c r="F2503" s="0" t="n">
        <v>1188</v>
      </c>
      <c r="G2503" s="0" t="n">
        <v>2106</v>
      </c>
      <c r="H2503" s="0" t="n">
        <v>2138</v>
      </c>
      <c r="I2503" s="0" t="n">
        <v>1549</v>
      </c>
      <c r="J2503" s="0" t="n">
        <v>1415</v>
      </c>
      <c r="K2503" s="0" t="n">
        <v>1712</v>
      </c>
      <c r="L2503" s="0" t="n">
        <v>1564</v>
      </c>
      <c r="N2503" s="1" t="n">
        <v>131</v>
      </c>
      <c r="O2503" s="1" t="n">
        <v>16.4</v>
      </c>
      <c r="P2503" s="1" t="n">
        <v>10.2</v>
      </c>
      <c r="Q2503" s="1" t="n">
        <v>41052</v>
      </c>
      <c r="R2503" s="1" t="n">
        <v>12335</v>
      </c>
      <c r="S2503" s="1" t="n">
        <v>10</v>
      </c>
      <c r="T2503" s="1" t="n">
        <v>17.1</v>
      </c>
      <c r="U2503" s="1" t="n">
        <v>4.5</v>
      </c>
      <c r="V2503" s="1" t="n">
        <v>40432</v>
      </c>
      <c r="W2503" s="1" t="n">
        <v>15.1</v>
      </c>
      <c r="X2503" s="1" t="n">
        <v>554.54</v>
      </c>
      <c r="Y2503" s="1" t="n">
        <f aca="false">Q2503/X2503</f>
        <v>74.0289248746709</v>
      </c>
      <c r="AA2503" s="1" t="n">
        <v>46</v>
      </c>
      <c r="AB2503" s="1" t="n">
        <f aca="false">S2503/X2503</f>
        <v>0.0180329642586648</v>
      </c>
      <c r="AC2503" s="1" t="n">
        <f aca="false">N2503/Q2503</f>
        <v>0.00319107473448309</v>
      </c>
    </row>
    <row r="2504" customFormat="false" ht="13" hidden="false" customHeight="false" outlineLevel="0" collapsed="false">
      <c r="A2504" s="1" t="s">
        <v>5060</v>
      </c>
      <c r="B2504" s="4" t="s">
        <v>5061</v>
      </c>
      <c r="C2504" s="0" t="n">
        <v>1488</v>
      </c>
      <c r="D2504" s="0" t="n">
        <v>2626</v>
      </c>
      <c r="E2504" s="1" t="n">
        <v>46</v>
      </c>
      <c r="F2504" s="0" t="n">
        <v>1106</v>
      </c>
      <c r="G2504" s="0" t="n">
        <v>2914</v>
      </c>
      <c r="H2504" s="0" t="n">
        <v>2286</v>
      </c>
      <c r="I2504" s="0" t="n">
        <v>2031</v>
      </c>
      <c r="J2504" s="0" t="n">
        <v>1616</v>
      </c>
      <c r="K2504" s="0" t="n">
        <v>2655</v>
      </c>
      <c r="L2504" s="0" t="n">
        <v>2020</v>
      </c>
      <c r="N2504" s="1" t="n">
        <v>218</v>
      </c>
      <c r="O2504" s="1" t="n">
        <v>16.7</v>
      </c>
      <c r="P2504" s="1" t="n">
        <v>13.3</v>
      </c>
      <c r="Q2504" s="1" t="n">
        <v>49683</v>
      </c>
      <c r="R2504" s="1" t="n">
        <v>17045</v>
      </c>
      <c r="S2504" s="1" t="n">
        <v>9</v>
      </c>
      <c r="T2504" s="1" t="n">
        <v>14.6</v>
      </c>
      <c r="U2504" s="1" t="n">
        <v>3.2</v>
      </c>
      <c r="V2504" s="1" t="n">
        <v>33481</v>
      </c>
      <c r="W2504" s="1" t="n">
        <v>17.3</v>
      </c>
      <c r="X2504" s="1" t="n">
        <v>602.74</v>
      </c>
      <c r="Y2504" s="1" t="n">
        <f aca="false">Q2504/X2504</f>
        <v>82.428576168829</v>
      </c>
      <c r="AA2504" s="1" t="n">
        <v>46</v>
      </c>
      <c r="AB2504" s="1" t="n">
        <f aca="false">S2504/X2504</f>
        <v>0.0149318113946312</v>
      </c>
      <c r="AC2504" s="1" t="n">
        <f aca="false">N2504/Q2504</f>
        <v>0.00438781877100819</v>
      </c>
    </row>
    <row r="2505" customFormat="false" ht="13" hidden="false" customHeight="false" outlineLevel="0" collapsed="false">
      <c r="A2505" s="1" t="s">
        <v>5062</v>
      </c>
      <c r="B2505" s="4" t="s">
        <v>5063</v>
      </c>
      <c r="C2505" s="0" t="n">
        <v>2112</v>
      </c>
      <c r="D2505" s="0" t="n">
        <v>2613</v>
      </c>
      <c r="E2505" s="1" t="n">
        <v>46</v>
      </c>
      <c r="F2505" s="0" t="n">
        <v>1374</v>
      </c>
      <c r="G2505" s="0" t="n">
        <v>2840</v>
      </c>
      <c r="H2505" s="0" t="n">
        <v>683</v>
      </c>
      <c r="I2505" s="0" t="n">
        <v>2214</v>
      </c>
      <c r="J2505" s="0" t="n">
        <v>2081</v>
      </c>
      <c r="K2505" s="0" t="n">
        <v>2072</v>
      </c>
      <c r="L2505" s="0" t="n">
        <v>2221</v>
      </c>
      <c r="N2505" s="1" t="n">
        <v>128</v>
      </c>
      <c r="O2505" s="1" t="n">
        <v>15.8</v>
      </c>
      <c r="P2505" s="1" t="n">
        <v>12.8</v>
      </c>
      <c r="Q2505" s="1" t="n">
        <v>29485</v>
      </c>
      <c r="R2505" s="1" t="n">
        <v>400</v>
      </c>
      <c r="S2505" s="1" t="n">
        <v>4</v>
      </c>
      <c r="T2505" s="1" t="n">
        <v>13.8</v>
      </c>
      <c r="U2505" s="1" t="n">
        <v>0.1</v>
      </c>
      <c r="V2505" s="1" t="n">
        <v>38046</v>
      </c>
      <c r="W2505" s="1" t="n">
        <v>18.5</v>
      </c>
      <c r="X2505" s="1" t="n">
        <v>610.93</v>
      </c>
      <c r="Y2505" s="1" t="n">
        <f aca="false">Q2505/X2505</f>
        <v>48.2624850637553</v>
      </c>
      <c r="AA2505" s="1" t="n">
        <v>46</v>
      </c>
      <c r="AB2505" s="1" t="n">
        <f aca="false">S2505/X2505</f>
        <v>0.00654739495523219</v>
      </c>
      <c r="AC2505" s="1" t="n">
        <f aca="false">N2505/Q2505</f>
        <v>0.00434119043581482</v>
      </c>
    </row>
    <row r="2506" customFormat="false" ht="13" hidden="false" customHeight="false" outlineLevel="0" collapsed="false">
      <c r="A2506" s="1" t="s">
        <v>5064</v>
      </c>
      <c r="B2506" s="4" t="s">
        <v>5065</v>
      </c>
      <c r="C2506" s="0" t="n">
        <v>2031</v>
      </c>
      <c r="D2506" s="0" t="n">
        <v>1524</v>
      </c>
      <c r="E2506" s="1" t="n">
        <v>46</v>
      </c>
      <c r="F2506" s="0" t="n">
        <v>1646</v>
      </c>
      <c r="G2506" s="0" t="n">
        <v>2841</v>
      </c>
      <c r="H2506" s="0" t="n">
        <v>656</v>
      </c>
      <c r="I2506" s="0" t="n">
        <v>3152</v>
      </c>
      <c r="J2506" s="0" t="n">
        <v>851</v>
      </c>
      <c r="K2506" s="0" t="n">
        <v>3030</v>
      </c>
      <c r="L2506" s="0" t="n">
        <v>2497</v>
      </c>
      <c r="N2506" s="1" t="n">
        <v>41</v>
      </c>
      <c r="O2506" s="1" t="n">
        <v>15</v>
      </c>
      <c r="P2506" s="1" t="n">
        <v>12.8</v>
      </c>
      <c r="Q2506" s="1" t="n">
        <v>22657</v>
      </c>
      <c r="R2506" s="1" t="n">
        <v>360</v>
      </c>
      <c r="S2506" s="1" t="n">
        <v>2</v>
      </c>
      <c r="T2506" s="1" t="n">
        <v>7.5</v>
      </c>
      <c r="U2506" s="1" t="n">
        <v>9.7</v>
      </c>
      <c r="V2506" s="1" t="n">
        <v>29122</v>
      </c>
      <c r="W2506" s="1" t="n">
        <v>20.3</v>
      </c>
      <c r="X2506" s="1" t="n">
        <v>280.6</v>
      </c>
      <c r="Y2506" s="1" t="n">
        <f aca="false">Q2506/X2506</f>
        <v>80.7448325017819</v>
      </c>
      <c r="AA2506" s="1" t="n">
        <v>46</v>
      </c>
      <c r="AB2506" s="1" t="n">
        <f aca="false">S2506/X2506</f>
        <v>0.00712758374910905</v>
      </c>
      <c r="AC2506" s="1" t="n">
        <f aca="false">N2506/Q2506</f>
        <v>0.00180959526857042</v>
      </c>
    </row>
    <row r="2507" customFormat="false" ht="13" hidden="false" customHeight="false" outlineLevel="0" collapsed="false">
      <c r="A2507" s="1" t="s">
        <v>5066</v>
      </c>
      <c r="B2507" s="4" t="s">
        <v>5067</v>
      </c>
      <c r="C2507" s="0" t="n">
        <v>1373</v>
      </c>
      <c r="D2507" s="0" t="n">
        <v>2454</v>
      </c>
      <c r="E2507" s="1" t="n">
        <v>46</v>
      </c>
      <c r="F2507" s="0" t="n">
        <v>987</v>
      </c>
      <c r="G2507" s="0" t="n">
        <v>2901</v>
      </c>
      <c r="H2507" s="0" t="n">
        <v>2125</v>
      </c>
      <c r="I2507" s="0" t="n">
        <v>2442</v>
      </c>
      <c r="J2507" s="0" t="n">
        <v>874</v>
      </c>
      <c r="K2507" s="0" t="n">
        <v>2576</v>
      </c>
      <c r="L2507" s="0" t="n">
        <v>2222</v>
      </c>
      <c r="N2507" s="1" t="n">
        <v>255</v>
      </c>
      <c r="O2507" s="1" t="n">
        <v>17.1</v>
      </c>
      <c r="P2507" s="1" t="n">
        <v>13.2</v>
      </c>
      <c r="Q2507" s="1" t="n">
        <v>68831</v>
      </c>
      <c r="R2507" s="1" t="n">
        <v>12062</v>
      </c>
      <c r="S2507" s="1" t="n">
        <v>11</v>
      </c>
      <c r="T2507" s="1" t="n">
        <v>12.8</v>
      </c>
      <c r="U2507" s="1" t="n">
        <v>9.4</v>
      </c>
      <c r="V2507" s="1" t="n">
        <v>34225</v>
      </c>
      <c r="W2507" s="1" t="n">
        <v>18.5</v>
      </c>
      <c r="X2507" s="1" t="n">
        <v>622.17</v>
      </c>
      <c r="Y2507" s="1" t="n">
        <f aca="false">Q2507/X2507</f>
        <v>110.630535062764</v>
      </c>
      <c r="AA2507" s="1" t="n">
        <v>46</v>
      </c>
      <c r="AB2507" s="1" t="n">
        <f aca="false">S2507/X2507</f>
        <v>0.0176800552903547</v>
      </c>
      <c r="AC2507" s="1" t="n">
        <f aca="false">N2507/Q2507</f>
        <v>0.00370472606819602</v>
      </c>
    </row>
    <row r="2508" customFormat="false" ht="13" hidden="false" customHeight="false" outlineLevel="0" collapsed="false">
      <c r="A2508" s="1" t="s">
        <v>5068</v>
      </c>
      <c r="B2508" s="4" t="s">
        <v>5069</v>
      </c>
      <c r="C2508" s="0" t="n">
        <v>2592</v>
      </c>
      <c r="D2508" s="0" t="n">
        <v>2623</v>
      </c>
      <c r="E2508" s="1" t="n">
        <v>46</v>
      </c>
      <c r="F2508" s="0" t="n">
        <v>1077</v>
      </c>
      <c r="G2508" s="0" t="n">
        <v>2696</v>
      </c>
      <c r="H2508" s="0" t="n">
        <v>94</v>
      </c>
      <c r="I2508" s="0" t="n">
        <v>3032</v>
      </c>
      <c r="J2508" s="0" t="n">
        <v>2629</v>
      </c>
      <c r="K2508" s="0" t="n">
        <v>3102</v>
      </c>
      <c r="L2508" s="0" t="n">
        <v>3036</v>
      </c>
      <c r="N2508" s="1" t="n">
        <v>60</v>
      </c>
      <c r="O2508" s="1" t="n">
        <v>16.8</v>
      </c>
      <c r="P2508" s="1" t="n">
        <v>12.1</v>
      </c>
      <c r="Q2508" s="1" t="n">
        <v>13703</v>
      </c>
      <c r="R2508" s="1" t="n">
        <v>0</v>
      </c>
      <c r="S2508" s="1" t="n">
        <v>1</v>
      </c>
      <c r="T2508" s="1" t="n">
        <v>9.2</v>
      </c>
      <c r="U2508" s="1" t="n">
        <v>-4.4</v>
      </c>
      <c r="V2508" s="1" t="n">
        <v>27373</v>
      </c>
      <c r="W2508" s="1" t="n">
        <v>27.6</v>
      </c>
      <c r="X2508" s="1" t="n">
        <v>360.53</v>
      </c>
      <c r="Y2508" s="1" t="n">
        <f aca="false">Q2508/X2508</f>
        <v>38.0079327656506</v>
      </c>
      <c r="AA2508" s="1" t="n">
        <v>46</v>
      </c>
      <c r="AB2508" s="1" t="n">
        <f aca="false">S2508/X2508</f>
        <v>0.00277369428341608</v>
      </c>
      <c r="AC2508" s="1" t="n">
        <f aca="false">N2508/Q2508</f>
        <v>0.00437860322557104</v>
      </c>
    </row>
    <row r="2509" customFormat="false" ht="13" hidden="false" customHeight="false" outlineLevel="0" collapsed="false">
      <c r="A2509" s="1" t="s">
        <v>5070</v>
      </c>
      <c r="B2509" s="4" t="s">
        <v>5071</v>
      </c>
      <c r="C2509" s="0" t="n">
        <v>487</v>
      </c>
      <c r="D2509" s="0" t="n">
        <v>2784</v>
      </c>
      <c r="E2509" s="1" t="n">
        <v>46</v>
      </c>
      <c r="F2509" s="0" t="n">
        <v>1472</v>
      </c>
      <c r="G2509" s="0" t="n">
        <v>2326</v>
      </c>
      <c r="H2509" s="0" t="n">
        <v>1993</v>
      </c>
      <c r="I2509" s="0" t="n">
        <v>1973</v>
      </c>
      <c r="J2509" s="0" t="n">
        <v>1052</v>
      </c>
      <c r="K2509" s="0" t="n">
        <v>2129</v>
      </c>
      <c r="L2509" s="0" t="n">
        <v>1621</v>
      </c>
      <c r="N2509" s="1" t="n">
        <v>325</v>
      </c>
      <c r="O2509" s="1" t="n">
        <v>15.5</v>
      </c>
      <c r="P2509" s="1" t="n">
        <v>10.8</v>
      </c>
      <c r="Q2509" s="1" t="n">
        <v>62544</v>
      </c>
      <c r="R2509" s="1" t="n">
        <v>9670</v>
      </c>
      <c r="S2509" s="1" t="n">
        <v>13</v>
      </c>
      <c r="T2509" s="1" t="n">
        <v>14.8</v>
      </c>
      <c r="U2509" s="1" t="n">
        <v>7.6</v>
      </c>
      <c r="V2509" s="1" t="n">
        <v>37622</v>
      </c>
      <c r="W2509" s="1" t="n">
        <v>15.4</v>
      </c>
      <c r="X2509" s="1" t="n">
        <v>161.18</v>
      </c>
      <c r="Y2509" s="1" t="n">
        <f aca="false">Q2509/X2509</f>
        <v>388.038218141209</v>
      </c>
      <c r="AA2509" s="1" t="n">
        <v>46</v>
      </c>
      <c r="AB2509" s="1" t="n">
        <f aca="false">S2509/X2509</f>
        <v>0.0806551681350043</v>
      </c>
      <c r="AC2509" s="1" t="n">
        <f aca="false">N2509/Q2509</f>
        <v>0.00519634177539013</v>
      </c>
    </row>
    <row r="2510" customFormat="false" ht="13" hidden="false" customHeight="false" outlineLevel="0" collapsed="false">
      <c r="A2510" s="1" t="s">
        <v>5072</v>
      </c>
      <c r="B2510" s="4" t="s">
        <v>5073</v>
      </c>
      <c r="C2510" s="0" t="n">
        <v>234</v>
      </c>
      <c r="D2510" s="0" t="n">
        <v>2997</v>
      </c>
      <c r="E2510" s="1" t="n">
        <v>46</v>
      </c>
      <c r="F2510" s="0" t="n">
        <v>1717</v>
      </c>
      <c r="G2510" s="0" t="n">
        <v>1355</v>
      </c>
      <c r="H2510" s="0" t="n">
        <v>2930</v>
      </c>
      <c r="I2510" s="0" t="n">
        <v>478</v>
      </c>
      <c r="J2510" s="0" t="n">
        <v>888</v>
      </c>
      <c r="K2510" s="0" t="n">
        <v>1307</v>
      </c>
      <c r="L2510" s="0" t="n">
        <v>2155</v>
      </c>
      <c r="N2510" s="1" t="n">
        <v>2504</v>
      </c>
      <c r="O2510" s="1" t="n">
        <v>14.8</v>
      </c>
      <c r="P2510" s="1" t="n">
        <v>8.4</v>
      </c>
      <c r="Q2510" s="1" t="n">
        <v>336463</v>
      </c>
      <c r="R2510" s="1" t="n">
        <v>118874</v>
      </c>
      <c r="S2510" s="1" t="n">
        <v>114</v>
      </c>
      <c r="T2510" s="1" t="n">
        <v>26.9</v>
      </c>
      <c r="U2510" s="1" t="n">
        <v>9.3</v>
      </c>
      <c r="V2510" s="1" t="n">
        <v>43214</v>
      </c>
      <c r="W2510" s="1" t="n">
        <v>18.1</v>
      </c>
      <c r="X2510" s="1" t="n">
        <v>542.43</v>
      </c>
      <c r="Y2510" s="1" t="n">
        <f aca="false">Q2510/X2510</f>
        <v>620.288332135022</v>
      </c>
      <c r="AA2510" s="1" t="n">
        <v>46</v>
      </c>
      <c r="AB2510" s="1" t="n">
        <f aca="false">S2510/X2510</f>
        <v>0.210165366959792</v>
      </c>
      <c r="AC2510" s="1" t="n">
        <f aca="false">N2510/Q2510</f>
        <v>0.00744212588011163</v>
      </c>
    </row>
    <row r="2511" customFormat="false" ht="13" hidden="false" customHeight="false" outlineLevel="0" collapsed="false">
      <c r="A2511" s="1" t="s">
        <v>5074</v>
      </c>
      <c r="B2511" s="4" t="s">
        <v>5075</v>
      </c>
      <c r="C2511" s="0" t="n">
        <v>2348</v>
      </c>
      <c r="D2511" s="0" t="n">
        <v>448</v>
      </c>
      <c r="E2511" s="1" t="n">
        <v>46</v>
      </c>
      <c r="F2511" s="0" t="n">
        <v>1435</v>
      </c>
      <c r="G2511" s="0" t="n">
        <v>3086</v>
      </c>
      <c r="H2511" s="0" t="n">
        <v>93</v>
      </c>
      <c r="I2511" s="0" t="n">
        <v>3161</v>
      </c>
      <c r="J2511" s="0" t="n">
        <v>2012</v>
      </c>
      <c r="K2511" s="0" t="n">
        <v>3176</v>
      </c>
      <c r="L2511" s="0" t="n">
        <v>3131</v>
      </c>
      <c r="N2511" s="1" t="n">
        <v>3</v>
      </c>
      <c r="O2511" s="1" t="n">
        <v>15.6</v>
      </c>
      <c r="P2511" s="1" t="n">
        <v>15.4</v>
      </c>
      <c r="Q2511" s="1" t="n">
        <v>6819</v>
      </c>
      <c r="R2511" s="1" t="n">
        <v>0</v>
      </c>
      <c r="S2511" s="1" t="n">
        <v>1</v>
      </c>
      <c r="T2511" s="1" t="n">
        <v>7.3</v>
      </c>
      <c r="U2511" s="1" t="n">
        <v>0.5</v>
      </c>
      <c r="V2511" s="1" t="n">
        <v>23901</v>
      </c>
      <c r="W2511" s="1" t="n">
        <v>32.4</v>
      </c>
      <c r="X2511" s="1" t="n">
        <v>222.34</v>
      </c>
      <c r="Y2511" s="1" t="n">
        <f aca="false">Q2511/X2511</f>
        <v>30.669245299991</v>
      </c>
      <c r="AA2511" s="1" t="n">
        <v>46</v>
      </c>
      <c r="AB2511" s="1" t="n">
        <f aca="false">S2511/X2511</f>
        <v>0.00449761626338041</v>
      </c>
      <c r="AC2511" s="1" t="n">
        <f aca="false">N2511/Q2511</f>
        <v>0.00043994720633524</v>
      </c>
    </row>
    <row r="2512" customFormat="false" ht="13" hidden="false" customHeight="false" outlineLevel="0" collapsed="false">
      <c r="A2512" s="1" t="s">
        <v>5076</v>
      </c>
      <c r="B2512" s="4" t="s">
        <v>5077</v>
      </c>
      <c r="C2512" s="0" t="n">
        <v>2158</v>
      </c>
      <c r="D2512" s="0" t="n">
        <v>2829</v>
      </c>
      <c r="E2512" s="1" t="n">
        <v>46</v>
      </c>
      <c r="F2512" s="0" t="n">
        <v>2121</v>
      </c>
      <c r="G2512" s="0" t="n">
        <v>2915</v>
      </c>
      <c r="H2512" s="0" t="n">
        <v>1547</v>
      </c>
      <c r="I2512" s="0" t="n">
        <v>2805</v>
      </c>
      <c r="J2512" s="0" t="n">
        <v>2471</v>
      </c>
      <c r="K2512" s="0" t="n">
        <v>2625</v>
      </c>
      <c r="L2512" s="0" t="n">
        <v>2921</v>
      </c>
      <c r="N2512" s="1" t="n">
        <v>151</v>
      </c>
      <c r="O2512" s="1" t="n">
        <v>13.6</v>
      </c>
      <c r="P2512" s="1" t="n">
        <v>13.3</v>
      </c>
      <c r="Q2512" s="1" t="n">
        <v>27253</v>
      </c>
      <c r="R2512" s="1" t="n">
        <v>4349</v>
      </c>
      <c r="S2512" s="1" t="n">
        <v>4</v>
      </c>
      <c r="T2512" s="1" t="n">
        <v>10.9</v>
      </c>
      <c r="U2512" s="1" t="n">
        <v>-3</v>
      </c>
      <c r="V2512" s="1" t="n">
        <v>33734</v>
      </c>
      <c r="W2512" s="1" t="n">
        <v>25.1</v>
      </c>
      <c r="X2512" s="1" t="n">
        <v>667.77</v>
      </c>
      <c r="Y2512" s="1" t="n">
        <f aca="false">Q2512/X2512</f>
        <v>40.8119562124684</v>
      </c>
      <c r="AA2512" s="1" t="n">
        <v>46</v>
      </c>
      <c r="AB2512" s="1" t="n">
        <f aca="false">S2512/X2512</f>
        <v>0.00599008640699642</v>
      </c>
      <c r="AC2512" s="1" t="n">
        <f aca="false">N2512/Q2512</f>
        <v>0.00554067442116464</v>
      </c>
    </row>
    <row r="2513" customFormat="false" ht="13" hidden="false" customHeight="false" outlineLevel="0" collapsed="false">
      <c r="A2513" s="1" t="s">
        <v>5078</v>
      </c>
      <c r="B2513" s="4" t="s">
        <v>5079</v>
      </c>
      <c r="C2513" s="0" t="n">
        <v>1137</v>
      </c>
      <c r="D2513" s="0" t="n">
        <v>3039</v>
      </c>
      <c r="E2513" s="1" t="n">
        <v>46</v>
      </c>
      <c r="F2513" s="0" t="n">
        <v>787</v>
      </c>
      <c r="G2513" s="0" t="n">
        <v>2540</v>
      </c>
      <c r="H2513" s="0" t="n">
        <v>819</v>
      </c>
      <c r="I2513" s="0" t="n">
        <v>2945</v>
      </c>
      <c r="J2513" s="0" t="n">
        <v>1824</v>
      </c>
      <c r="K2513" s="0" t="n">
        <v>2781</v>
      </c>
      <c r="L2513" s="0" t="n">
        <v>2743</v>
      </c>
      <c r="N2513" s="1" t="n">
        <v>212</v>
      </c>
      <c r="O2513" s="1" t="n">
        <v>17.9</v>
      </c>
      <c r="P2513" s="1" t="n">
        <v>11.5</v>
      </c>
      <c r="Q2513" s="1" t="n">
        <v>26026</v>
      </c>
      <c r="R2513" s="1" t="n">
        <v>685</v>
      </c>
      <c r="S2513" s="1" t="n">
        <v>14</v>
      </c>
      <c r="T2513" s="1" t="n">
        <v>10</v>
      </c>
      <c r="U2513" s="1" t="n">
        <v>1.8</v>
      </c>
      <c r="V2513" s="1" t="n">
        <v>32222</v>
      </c>
      <c r="W2513" s="1" t="n">
        <v>22.6</v>
      </c>
      <c r="X2513" s="1" t="n">
        <v>577.32</v>
      </c>
      <c r="Y2513" s="1" t="n">
        <f aca="false">Q2513/X2513</f>
        <v>45.0807177994873</v>
      </c>
      <c r="AA2513" s="1" t="n">
        <v>46</v>
      </c>
      <c r="AB2513" s="1" t="n">
        <f aca="false">S2513/X2513</f>
        <v>0.0242499826785838</v>
      </c>
      <c r="AC2513" s="1" t="n">
        <f aca="false">N2513/Q2513</f>
        <v>0.00814570045339276</v>
      </c>
    </row>
    <row r="2514" customFormat="false" ht="13" hidden="false" customHeight="false" outlineLevel="0" collapsed="false">
      <c r="A2514" s="1" t="s">
        <v>5080</v>
      </c>
      <c r="B2514" s="4" t="s">
        <v>5081</v>
      </c>
      <c r="C2514" s="0" t="n">
        <v>1336</v>
      </c>
      <c r="D2514" s="0" t="n">
        <v>2051</v>
      </c>
      <c r="E2514" s="1" t="n">
        <v>46</v>
      </c>
      <c r="F2514" s="0" t="n">
        <v>1287</v>
      </c>
      <c r="G2514" s="0" t="n">
        <v>1726</v>
      </c>
      <c r="H2514" s="0" t="n">
        <v>1320</v>
      </c>
      <c r="I2514" s="0" t="n">
        <v>2557</v>
      </c>
      <c r="J2514" s="0" t="n">
        <v>1207</v>
      </c>
      <c r="K2514" s="0" t="n">
        <v>2281</v>
      </c>
      <c r="L2514" s="0" t="n">
        <v>2293</v>
      </c>
      <c r="N2514" s="1" t="n">
        <v>154</v>
      </c>
      <c r="O2514" s="1" t="n">
        <v>16.1</v>
      </c>
      <c r="P2514" s="1" t="n">
        <v>9.3</v>
      </c>
      <c r="Q2514" s="1" t="n">
        <v>56833</v>
      </c>
      <c r="R2514" s="1" t="n">
        <v>2761</v>
      </c>
      <c r="S2514" s="1" t="n">
        <v>9</v>
      </c>
      <c r="T2514" s="1" t="n">
        <v>12.2</v>
      </c>
      <c r="U2514" s="1" t="n">
        <v>6.1</v>
      </c>
      <c r="V2514" s="1" t="n">
        <v>36509</v>
      </c>
      <c r="W2514" s="1" t="n">
        <v>18.9</v>
      </c>
      <c r="X2514" s="1" t="n">
        <v>486.98</v>
      </c>
      <c r="Y2514" s="1" t="n">
        <f aca="false">Q2514/X2514</f>
        <v>116.704998151875</v>
      </c>
      <c r="AA2514" s="1" t="n">
        <v>46</v>
      </c>
      <c r="AB2514" s="1" t="n">
        <f aca="false">S2514/X2514</f>
        <v>0.0184812517967884</v>
      </c>
      <c r="AC2514" s="1" t="n">
        <f aca="false">N2514/Q2514</f>
        <v>0.00270969331198423</v>
      </c>
    </row>
    <row r="2515" customFormat="false" ht="13" hidden="false" customHeight="false" outlineLevel="0" collapsed="false">
      <c r="A2515" s="1" t="s">
        <v>5082</v>
      </c>
      <c r="B2515" s="4" t="s">
        <v>5083</v>
      </c>
      <c r="C2515" s="0" t="n">
        <v>1994</v>
      </c>
      <c r="D2515" s="0" t="n">
        <v>3119</v>
      </c>
      <c r="E2515" s="1" t="n">
        <v>46</v>
      </c>
      <c r="F2515" s="0" t="n">
        <v>2120</v>
      </c>
      <c r="G2515" s="0" t="n">
        <v>3074</v>
      </c>
      <c r="H2515" s="0" t="n">
        <v>1098</v>
      </c>
      <c r="I2515" s="0" t="n">
        <v>2443</v>
      </c>
      <c r="J2515" s="0" t="n">
        <v>2698</v>
      </c>
      <c r="K2515" s="0" t="n">
        <v>2795</v>
      </c>
      <c r="L2515" s="0" t="n">
        <v>2636</v>
      </c>
      <c r="N2515" s="1" t="n">
        <v>236</v>
      </c>
      <c r="O2515" s="1" t="n">
        <v>13.6</v>
      </c>
      <c r="P2515" s="1" t="n">
        <v>15.2</v>
      </c>
      <c r="Q2515" s="1" t="n">
        <v>18787</v>
      </c>
      <c r="R2515" s="1" t="n">
        <v>1618</v>
      </c>
      <c r="S2515" s="1" t="n">
        <v>4</v>
      </c>
      <c r="T2515" s="1" t="n">
        <v>12.8</v>
      </c>
      <c r="U2515" s="1" t="n">
        <v>-5.1</v>
      </c>
      <c r="V2515" s="1" t="n">
        <v>32115</v>
      </c>
      <c r="W2515" s="1" t="n">
        <v>21.4</v>
      </c>
      <c r="X2515" s="1" t="n">
        <v>533.11</v>
      </c>
      <c r="Y2515" s="1" t="n">
        <f aca="false">Q2515/X2515</f>
        <v>35.2403819099248</v>
      </c>
      <c r="AA2515" s="1" t="n">
        <v>46</v>
      </c>
      <c r="AB2515" s="1" t="n">
        <f aca="false">S2515/X2515</f>
        <v>0.00750314194068766</v>
      </c>
      <c r="AC2515" s="1" t="n">
        <f aca="false">N2515/Q2515</f>
        <v>0.0125618778942886</v>
      </c>
    </row>
    <row r="2516" customFormat="false" ht="13" hidden="false" customHeight="false" outlineLevel="0" collapsed="false">
      <c r="A2516" s="1" t="s">
        <v>5084</v>
      </c>
      <c r="B2516" s="4" t="s">
        <v>5085</v>
      </c>
      <c r="C2516" s="0" t="n">
        <v>1977</v>
      </c>
      <c r="D2516" s="0" t="n">
        <v>2899</v>
      </c>
      <c r="E2516" s="1" t="n">
        <v>46</v>
      </c>
      <c r="F2516" s="0" t="n">
        <v>1686</v>
      </c>
      <c r="G2516" s="0" t="n">
        <v>3109</v>
      </c>
      <c r="H2516" s="0" t="n">
        <v>1677</v>
      </c>
      <c r="I2516" s="0" t="n">
        <v>2806</v>
      </c>
      <c r="J2516" s="0" t="n">
        <v>940</v>
      </c>
      <c r="K2516" s="0" t="n">
        <v>2116</v>
      </c>
      <c r="L2516" s="0" t="n">
        <v>1858</v>
      </c>
      <c r="N2516" s="1" t="n">
        <v>172</v>
      </c>
      <c r="O2516" s="1" t="n">
        <v>14.9</v>
      </c>
      <c r="P2516" s="1" t="n">
        <v>15.7</v>
      </c>
      <c r="Q2516" s="1" t="n">
        <v>27769</v>
      </c>
      <c r="R2516" s="1" t="n">
        <v>5482</v>
      </c>
      <c r="S2516" s="1" t="n">
        <v>4</v>
      </c>
      <c r="T2516" s="1" t="n">
        <v>10.9</v>
      </c>
      <c r="U2516" s="1" t="n">
        <v>8.8</v>
      </c>
      <c r="V2516" s="1" t="n">
        <v>37746</v>
      </c>
      <c r="W2516" s="1" t="n">
        <v>16.5</v>
      </c>
      <c r="X2516" s="1" t="n">
        <v>520.07</v>
      </c>
      <c r="Y2516" s="1" t="n">
        <f aca="false">Q2516/X2516</f>
        <v>53.394735324091</v>
      </c>
      <c r="AA2516" s="1" t="n">
        <v>46</v>
      </c>
      <c r="AB2516" s="1" t="n">
        <f aca="false">S2516/X2516</f>
        <v>0.00769127232872498</v>
      </c>
      <c r="AC2516" s="1" t="n">
        <f aca="false">N2516/Q2516</f>
        <v>0.0061939572905038</v>
      </c>
    </row>
    <row r="2517" customFormat="false" ht="13" hidden="false" customHeight="false" outlineLevel="0" collapsed="false">
      <c r="A2517" s="1" t="s">
        <v>5086</v>
      </c>
      <c r="B2517" s="4" t="s">
        <v>5087</v>
      </c>
      <c r="C2517" s="0" t="n">
        <v>987</v>
      </c>
      <c r="D2517" s="0" t="n">
        <v>2558</v>
      </c>
      <c r="E2517" s="1" t="n">
        <v>46</v>
      </c>
      <c r="F2517" s="0" t="n">
        <v>480</v>
      </c>
      <c r="G2517" s="0" t="n">
        <v>2676</v>
      </c>
      <c r="H2517" s="0" t="n">
        <v>948</v>
      </c>
      <c r="I2517" s="0" t="n">
        <v>2329</v>
      </c>
      <c r="J2517" s="0" t="n">
        <v>1512</v>
      </c>
      <c r="K2517" s="0" t="n">
        <v>2730</v>
      </c>
      <c r="L2517" s="0" t="n">
        <v>2460</v>
      </c>
      <c r="N2517" s="1" t="n">
        <v>132</v>
      </c>
      <c r="O2517" s="1" t="n">
        <v>19.7</v>
      </c>
      <c r="P2517" s="1" t="n">
        <v>12</v>
      </c>
      <c r="Q2517" s="1" t="n">
        <v>32330</v>
      </c>
      <c r="R2517" s="1" t="n">
        <v>1059</v>
      </c>
      <c r="S2517" s="1" t="n">
        <v>17</v>
      </c>
      <c r="T2517" s="1" t="n">
        <v>13.3</v>
      </c>
      <c r="U2517" s="1" t="n">
        <v>3.9</v>
      </c>
      <c r="V2517" s="1" t="n">
        <v>32760</v>
      </c>
      <c r="W2517" s="1" t="n">
        <v>20</v>
      </c>
      <c r="X2517" s="1" t="n">
        <v>562.1</v>
      </c>
      <c r="Y2517" s="1" t="n">
        <f aca="false">Q2517/X2517</f>
        <v>57.5164561465931</v>
      </c>
      <c r="AA2517" s="1" t="n">
        <v>46</v>
      </c>
      <c r="AB2517" s="1" t="n">
        <f aca="false">S2517/X2517</f>
        <v>0.0302437288738659</v>
      </c>
      <c r="AC2517" s="1" t="n">
        <f aca="false">N2517/Q2517</f>
        <v>0.00408289514382926</v>
      </c>
    </row>
    <row r="2518" customFormat="false" ht="13" hidden="false" customHeight="false" outlineLevel="0" collapsed="false">
      <c r="A2518" s="1" t="s">
        <v>5088</v>
      </c>
      <c r="B2518" s="4" t="s">
        <v>5089</v>
      </c>
      <c r="C2518" s="0" t="n">
        <v>2290</v>
      </c>
      <c r="D2518" s="0" t="n">
        <v>1593</v>
      </c>
      <c r="E2518" s="1" t="n">
        <v>46</v>
      </c>
      <c r="F2518" s="0" t="n">
        <v>1853</v>
      </c>
      <c r="G2518" s="0" t="n">
        <v>2602</v>
      </c>
      <c r="H2518" s="0" t="n">
        <v>92</v>
      </c>
      <c r="I2518" s="0" t="n">
        <v>3064</v>
      </c>
      <c r="J2518" s="0" t="n">
        <v>780</v>
      </c>
      <c r="K2518" s="0" t="n">
        <v>1989</v>
      </c>
      <c r="L2518" s="0" t="n">
        <v>2223</v>
      </c>
      <c r="N2518" s="1" t="n">
        <v>47</v>
      </c>
      <c r="O2518" s="1" t="n">
        <v>14.4</v>
      </c>
      <c r="P2518" s="1" t="n">
        <v>11.7</v>
      </c>
      <c r="Q2518" s="1" t="n">
        <v>24690</v>
      </c>
      <c r="R2518" s="1" t="n">
        <v>0</v>
      </c>
      <c r="S2518" s="1" t="n">
        <v>3</v>
      </c>
      <c r="T2518" s="1" t="n">
        <v>9</v>
      </c>
      <c r="U2518" s="1" t="n">
        <v>10.7</v>
      </c>
      <c r="V2518" s="1" t="n">
        <v>38516</v>
      </c>
      <c r="W2518" s="1" t="n">
        <v>18.5</v>
      </c>
      <c r="X2518" s="1" t="n">
        <v>612.5</v>
      </c>
      <c r="Y2518" s="1" t="n">
        <f aca="false">Q2518/X2518</f>
        <v>40.3102040816327</v>
      </c>
      <c r="AA2518" s="1" t="n">
        <v>46</v>
      </c>
      <c r="AB2518" s="1" t="n">
        <f aca="false">S2518/X2518</f>
        <v>0.00489795918367347</v>
      </c>
      <c r="AC2518" s="1" t="n">
        <f aca="false">N2518/Q2518</f>
        <v>0.0019036046982584</v>
      </c>
    </row>
    <row r="2519" customFormat="false" ht="13" hidden="false" customHeight="false" outlineLevel="0" collapsed="false">
      <c r="A2519" s="1" t="s">
        <v>5090</v>
      </c>
      <c r="B2519" s="4" t="s">
        <v>5091</v>
      </c>
      <c r="C2519" s="0" t="n">
        <v>2274</v>
      </c>
      <c r="D2519" s="0" t="n">
        <v>2417</v>
      </c>
      <c r="E2519" s="1" t="n">
        <v>46</v>
      </c>
      <c r="F2519" s="0" t="n">
        <v>771</v>
      </c>
      <c r="G2519" s="0" t="n">
        <v>2175</v>
      </c>
      <c r="H2519" s="0" t="n">
        <v>652</v>
      </c>
      <c r="I2519" s="0" t="n">
        <v>3167</v>
      </c>
      <c r="J2519" s="0" t="n">
        <v>1463</v>
      </c>
      <c r="K2519" s="0" t="n">
        <v>2722</v>
      </c>
      <c r="L2519" s="0" t="n">
        <v>2617</v>
      </c>
      <c r="N2519" s="1" t="n">
        <v>30</v>
      </c>
      <c r="O2519" s="1" t="n">
        <v>18</v>
      </c>
      <c r="P2519" s="1" t="n">
        <v>10.4</v>
      </c>
      <c r="Q2519" s="1" t="n">
        <v>8426</v>
      </c>
      <c r="R2519" s="1" t="n">
        <v>354</v>
      </c>
      <c r="S2519" s="1" t="n">
        <v>1</v>
      </c>
      <c r="T2519" s="1" t="n">
        <v>7.1</v>
      </c>
      <c r="U2519" s="1" t="n">
        <v>4.2</v>
      </c>
      <c r="V2519" s="1" t="n">
        <v>32828</v>
      </c>
      <c r="W2519" s="1" t="n">
        <v>21.2</v>
      </c>
      <c r="X2519" s="1" t="n">
        <v>200.29</v>
      </c>
      <c r="Y2519" s="1" t="n">
        <f aca="false">Q2519/X2519</f>
        <v>42.0689999500724</v>
      </c>
      <c r="AA2519" s="1" t="n">
        <v>46</v>
      </c>
      <c r="AB2519" s="1" t="n">
        <f aca="false">S2519/X2519</f>
        <v>0.00499276049727895</v>
      </c>
      <c r="AC2519" s="1" t="n">
        <f aca="false">N2519/Q2519</f>
        <v>0.00356040826014716</v>
      </c>
    </row>
    <row r="2520" customFormat="false" ht="13" hidden="false" customHeight="false" outlineLevel="0" collapsed="false">
      <c r="A2520" s="1" t="s">
        <v>5092</v>
      </c>
      <c r="B2520" s="4" t="s">
        <v>5093</v>
      </c>
      <c r="C2520" s="0" t="n">
        <v>1405</v>
      </c>
      <c r="D2520" s="0" t="n">
        <v>1194</v>
      </c>
      <c r="E2520" s="1" t="n">
        <v>46</v>
      </c>
      <c r="F2520" s="0" t="n">
        <v>986</v>
      </c>
      <c r="G2520" s="0" t="n">
        <v>2327</v>
      </c>
      <c r="H2520" s="0" t="n">
        <v>1588</v>
      </c>
      <c r="I2520" s="0" t="n">
        <v>2476</v>
      </c>
      <c r="J2520" s="0" t="n">
        <v>1583</v>
      </c>
      <c r="K2520" s="0" t="n">
        <v>1446</v>
      </c>
      <c r="L2520" s="0" t="n">
        <v>1379</v>
      </c>
      <c r="N2520" s="1" t="n">
        <v>25</v>
      </c>
      <c r="O2520" s="1" t="n">
        <v>17.1</v>
      </c>
      <c r="P2520" s="1" t="n">
        <v>10.8</v>
      </c>
      <c r="Q2520" s="1" t="n">
        <v>18538</v>
      </c>
      <c r="R2520" s="1" t="n">
        <v>4688</v>
      </c>
      <c r="S2520" s="1" t="n">
        <v>9</v>
      </c>
      <c r="T2520" s="1" t="n">
        <v>12.6</v>
      </c>
      <c r="U2520" s="1" t="n">
        <v>3.4</v>
      </c>
      <c r="V2520" s="1" t="n">
        <v>42310</v>
      </c>
      <c r="W2520" s="1" t="n">
        <v>14.3</v>
      </c>
      <c r="X2520" s="1" t="n">
        <v>530.98</v>
      </c>
      <c r="Y2520" s="1" t="n">
        <f aca="false">Q2520/X2520</f>
        <v>34.9128027420995</v>
      </c>
      <c r="AA2520" s="1" t="n">
        <v>46</v>
      </c>
      <c r="AB2520" s="1" t="n">
        <f aca="false">S2520/X2520</f>
        <v>0.0169497909525783</v>
      </c>
      <c r="AC2520" s="1" t="n">
        <f aca="false">N2520/Q2520</f>
        <v>0.00134858129248031</v>
      </c>
    </row>
    <row r="2521" customFormat="false" ht="13" hidden="false" customHeight="false" outlineLevel="0" collapsed="false">
      <c r="A2521" s="1" t="s">
        <v>5094</v>
      </c>
      <c r="B2521" s="4" t="s">
        <v>5095</v>
      </c>
      <c r="C2521" s="0" t="n">
        <v>2119</v>
      </c>
      <c r="D2521" s="0" t="n">
        <v>1644</v>
      </c>
      <c r="E2521" s="1" t="n">
        <v>46</v>
      </c>
      <c r="F2521" s="0" t="n">
        <v>804</v>
      </c>
      <c r="G2521" s="0" t="n">
        <v>2505</v>
      </c>
      <c r="H2521" s="0" t="n">
        <v>91</v>
      </c>
      <c r="I2521" s="0" t="n">
        <v>3096</v>
      </c>
      <c r="J2521" s="0" t="n">
        <v>1218</v>
      </c>
      <c r="K2521" s="0" t="n">
        <v>2834</v>
      </c>
      <c r="L2521" s="0" t="n">
        <v>2693</v>
      </c>
      <c r="N2521" s="1" t="n">
        <v>23</v>
      </c>
      <c r="O2521" s="1" t="n">
        <v>17.8</v>
      </c>
      <c r="P2521" s="1" t="n">
        <v>11.4</v>
      </c>
      <c r="Q2521" s="1" t="n">
        <v>11638</v>
      </c>
      <c r="R2521" s="1" t="n">
        <v>0</v>
      </c>
      <c r="S2521" s="1" t="n">
        <v>2</v>
      </c>
      <c r="T2521" s="1" t="n">
        <v>8.6</v>
      </c>
      <c r="U2521" s="1" t="n">
        <v>6</v>
      </c>
      <c r="V2521" s="1" t="n">
        <v>31809</v>
      </c>
      <c r="W2521" s="1" t="n">
        <v>22</v>
      </c>
      <c r="X2521" s="1" t="n">
        <v>308.32</v>
      </c>
      <c r="Y2521" s="1" t="n">
        <f aca="false">Q2521/X2521</f>
        <v>37.7464971458225</v>
      </c>
      <c r="AA2521" s="1" t="n">
        <v>46</v>
      </c>
      <c r="AB2521" s="1" t="n">
        <f aca="false">S2521/X2521</f>
        <v>0.00648676699532953</v>
      </c>
      <c r="AC2521" s="1" t="n">
        <f aca="false">N2521/Q2521</f>
        <v>0.00197628458498024</v>
      </c>
    </row>
    <row r="2522" customFormat="false" ht="13" hidden="false" customHeight="false" outlineLevel="0" collapsed="false">
      <c r="A2522" s="1" t="s">
        <v>5096</v>
      </c>
      <c r="B2522" s="4" t="s">
        <v>5097</v>
      </c>
      <c r="C2522" s="0" t="n">
        <v>864</v>
      </c>
      <c r="D2522" s="0" t="n">
        <v>2161</v>
      </c>
      <c r="E2522" s="1" t="n">
        <v>46</v>
      </c>
      <c r="F2522" s="0" t="n">
        <v>1434</v>
      </c>
      <c r="G2522" s="0" t="n">
        <v>2677</v>
      </c>
      <c r="H2522" s="0" t="n">
        <v>2435</v>
      </c>
      <c r="I2522" s="0" t="n">
        <v>2284</v>
      </c>
      <c r="J2522" s="0" t="n">
        <v>475</v>
      </c>
      <c r="K2522" s="0" t="n">
        <v>2153</v>
      </c>
      <c r="L2522" s="0" t="n">
        <v>2484</v>
      </c>
      <c r="N2522" s="1" t="n">
        <v>150</v>
      </c>
      <c r="O2522" s="1" t="n">
        <v>15.6</v>
      </c>
      <c r="P2522" s="1" t="n">
        <v>12</v>
      </c>
      <c r="Q2522" s="1" t="n">
        <v>51407</v>
      </c>
      <c r="R2522" s="1" t="n">
        <v>24287</v>
      </c>
      <c r="S2522" s="1" t="n">
        <v>10</v>
      </c>
      <c r="T2522" s="1" t="n">
        <v>13.5</v>
      </c>
      <c r="U2522" s="1" t="n">
        <v>16.1</v>
      </c>
      <c r="V2522" s="1" t="n">
        <v>37411</v>
      </c>
      <c r="W2522" s="1" t="n">
        <v>20.2</v>
      </c>
      <c r="X2522" s="1" t="n">
        <v>274.08</v>
      </c>
      <c r="Y2522" s="1" t="n">
        <f aca="false">Q2522/X2522</f>
        <v>187.562025685931</v>
      </c>
      <c r="AA2522" s="1" t="n">
        <v>46</v>
      </c>
      <c r="AB2522" s="1" t="n">
        <f aca="false">S2522/X2522</f>
        <v>0.0364856976065382</v>
      </c>
      <c r="AC2522" s="1" t="n">
        <f aca="false">N2522/Q2522</f>
        <v>0.00291789055965141</v>
      </c>
    </row>
    <row r="2523" customFormat="false" ht="13" hidden="false" customHeight="false" outlineLevel="0" collapsed="false">
      <c r="A2523" s="1" t="s">
        <v>5098</v>
      </c>
      <c r="B2523" s="4" t="s">
        <v>5099</v>
      </c>
      <c r="C2523" s="0" t="n">
        <v>2095</v>
      </c>
      <c r="D2523" s="0" t="n">
        <v>2523</v>
      </c>
      <c r="E2523" s="1" t="n">
        <v>46</v>
      </c>
      <c r="F2523" s="0" t="n">
        <v>899</v>
      </c>
      <c r="G2523" s="0" t="n">
        <v>2916</v>
      </c>
      <c r="H2523" s="0" t="n">
        <v>618</v>
      </c>
      <c r="I2523" s="0" t="n">
        <v>2881</v>
      </c>
      <c r="J2523" s="0" t="n">
        <v>1448</v>
      </c>
      <c r="K2523" s="0" t="n">
        <v>3104</v>
      </c>
      <c r="L2523" s="0" t="n">
        <v>3125</v>
      </c>
      <c r="N2523" s="1" t="n">
        <v>72</v>
      </c>
      <c r="O2523" s="1" t="n">
        <v>17.4</v>
      </c>
      <c r="P2523" s="1" t="n">
        <v>13.3</v>
      </c>
      <c r="Q2523" s="1" t="n">
        <v>18244</v>
      </c>
      <c r="R2523" s="1" t="n">
        <v>309</v>
      </c>
      <c r="S2523" s="1" t="n">
        <v>2</v>
      </c>
      <c r="T2523" s="1" t="n">
        <v>10.4</v>
      </c>
      <c r="U2523" s="1" t="n">
        <v>4.3</v>
      </c>
      <c r="V2523" s="1" t="n">
        <v>27312</v>
      </c>
      <c r="W2523" s="1" t="n">
        <v>31.9</v>
      </c>
      <c r="X2523" s="1" t="n">
        <v>298.48</v>
      </c>
      <c r="Y2523" s="1" t="n">
        <f aca="false">Q2523/X2523</f>
        <v>61.1230233181453</v>
      </c>
      <c r="AA2523" s="1" t="n">
        <v>46</v>
      </c>
      <c r="AB2523" s="1" t="n">
        <f aca="false">S2523/X2523</f>
        <v>0.00670061645671402</v>
      </c>
      <c r="AC2523" s="1" t="n">
        <f aca="false">N2523/Q2523</f>
        <v>0.00394650295987722</v>
      </c>
    </row>
    <row r="2524" customFormat="false" ht="13" hidden="false" customHeight="false" outlineLevel="0" collapsed="false">
      <c r="A2524" s="1" t="s">
        <v>5100</v>
      </c>
      <c r="B2524" s="4" t="s">
        <v>5101</v>
      </c>
      <c r="C2524" s="0" t="n">
        <v>212</v>
      </c>
      <c r="D2524" s="0" t="n">
        <v>2874</v>
      </c>
      <c r="E2524" s="1" t="n">
        <v>46</v>
      </c>
      <c r="F2524" s="0" t="n">
        <v>2277</v>
      </c>
      <c r="G2524" s="0" t="n">
        <v>996</v>
      </c>
      <c r="H2524" s="0" t="n">
        <v>3020</v>
      </c>
      <c r="I2524" s="0" t="n">
        <v>226</v>
      </c>
      <c r="J2524" s="0" t="n">
        <v>622</v>
      </c>
      <c r="K2524" s="0" t="n">
        <v>1071</v>
      </c>
      <c r="L2524" s="0" t="n">
        <v>1469</v>
      </c>
      <c r="N2524" s="1" t="n">
        <v>2557</v>
      </c>
      <c r="O2524" s="1" t="n">
        <v>13.1</v>
      </c>
      <c r="P2524" s="1" t="n">
        <v>7.6</v>
      </c>
      <c r="Q2524" s="1" t="n">
        <v>432226</v>
      </c>
      <c r="R2524" s="1" t="n">
        <v>186875</v>
      </c>
      <c r="S2524" s="1" t="n">
        <v>121</v>
      </c>
      <c r="T2524" s="1" t="n">
        <v>33</v>
      </c>
      <c r="U2524" s="1" t="n">
        <v>13.1</v>
      </c>
      <c r="V2524" s="1" t="n">
        <v>45380</v>
      </c>
      <c r="W2524" s="1" t="n">
        <v>14.7</v>
      </c>
      <c r="X2524" s="1" t="n">
        <v>508.22</v>
      </c>
      <c r="Y2524" s="1" t="n">
        <f aca="false">Q2524/X2524</f>
        <v>850.470268781236</v>
      </c>
      <c r="AA2524" s="1" t="n">
        <v>46</v>
      </c>
      <c r="AB2524" s="1" t="n">
        <f aca="false">S2524/X2524</f>
        <v>0.238085868324741</v>
      </c>
      <c r="AC2524" s="1" t="n">
        <f aca="false">N2524/Q2524</f>
        <v>0.00591588659636394</v>
      </c>
    </row>
    <row r="2525" customFormat="false" ht="13" hidden="false" customHeight="false" outlineLevel="0" collapsed="false">
      <c r="A2525" s="1" t="s">
        <v>5102</v>
      </c>
      <c r="B2525" s="4" t="s">
        <v>5103</v>
      </c>
      <c r="C2525" s="0" t="n">
        <v>2151</v>
      </c>
      <c r="D2525" s="0" t="n">
        <v>1838</v>
      </c>
      <c r="E2525" s="1" t="n">
        <v>46</v>
      </c>
      <c r="F2525" s="0" t="n">
        <v>1935</v>
      </c>
      <c r="G2525" s="0" t="n">
        <v>2288</v>
      </c>
      <c r="H2525" s="0" t="n">
        <v>786</v>
      </c>
      <c r="I2525" s="0" t="n">
        <v>3194</v>
      </c>
      <c r="J2525" s="0" t="n">
        <v>2302</v>
      </c>
      <c r="K2525" s="0" t="n">
        <v>3142</v>
      </c>
      <c r="L2525" s="0" t="n">
        <v>3186</v>
      </c>
      <c r="N2525" s="1" t="n">
        <v>18</v>
      </c>
      <c r="O2525" s="1" t="n">
        <v>14.2</v>
      </c>
      <c r="P2525" s="1" t="n">
        <v>10.7</v>
      </c>
      <c r="Q2525" s="1" t="n">
        <v>7832</v>
      </c>
      <c r="R2525" s="1" t="n">
        <v>591</v>
      </c>
      <c r="S2525" s="1" t="n">
        <v>1</v>
      </c>
      <c r="T2525" s="1" t="n">
        <v>4.7</v>
      </c>
      <c r="U2525" s="1" t="n">
        <v>-1.5</v>
      </c>
      <c r="V2525" s="1" t="n">
        <v>25973</v>
      </c>
      <c r="W2525" s="1" t="n">
        <v>42.5</v>
      </c>
      <c r="X2525" s="1" t="n">
        <v>165.78</v>
      </c>
      <c r="Y2525" s="1" t="n">
        <f aca="false">Q2525/X2525</f>
        <v>47.2433345397515</v>
      </c>
      <c r="AA2525" s="1" t="n">
        <v>46</v>
      </c>
      <c r="AB2525" s="1" t="n">
        <f aca="false">S2525/X2525</f>
        <v>0.00603209072264447</v>
      </c>
      <c r="AC2525" s="1" t="n">
        <f aca="false">N2525/Q2525</f>
        <v>0.00229826353421859</v>
      </c>
    </row>
    <row r="2526" customFormat="false" ht="13" hidden="false" customHeight="false" outlineLevel="0" collapsed="false">
      <c r="A2526" s="1" t="s">
        <v>5104</v>
      </c>
      <c r="B2526" s="4" t="s">
        <v>5105</v>
      </c>
      <c r="C2526" s="0" t="n">
        <v>2130</v>
      </c>
      <c r="D2526" s="0" t="n">
        <v>2991</v>
      </c>
      <c r="E2526" s="1" t="n">
        <v>46</v>
      </c>
      <c r="F2526" s="0" t="n">
        <v>2431</v>
      </c>
      <c r="G2526" s="0" t="n">
        <v>3110</v>
      </c>
      <c r="H2526" s="0" t="n">
        <v>1335</v>
      </c>
      <c r="I2526" s="0" t="n">
        <v>3085</v>
      </c>
      <c r="J2526" s="0" t="n">
        <v>1699</v>
      </c>
      <c r="K2526" s="0" t="n">
        <v>2599</v>
      </c>
      <c r="L2526" s="0" t="n">
        <v>2784</v>
      </c>
      <c r="N2526" s="1" t="n">
        <v>203</v>
      </c>
      <c r="O2526" s="1" t="n">
        <v>12.6</v>
      </c>
      <c r="P2526" s="1" t="n">
        <v>15.7</v>
      </c>
      <c r="Q2526" s="1" t="n">
        <v>27815</v>
      </c>
      <c r="R2526" s="1" t="n">
        <v>2854</v>
      </c>
      <c r="S2526" s="1" t="n">
        <v>3</v>
      </c>
      <c r="T2526" s="1" t="n">
        <v>8.7</v>
      </c>
      <c r="U2526" s="1" t="n">
        <v>2.6</v>
      </c>
      <c r="V2526" s="1" t="n">
        <v>33960</v>
      </c>
      <c r="W2526" s="1" t="n">
        <v>23.1</v>
      </c>
      <c r="X2526" s="1" t="n">
        <v>471.99</v>
      </c>
      <c r="Y2526" s="1" t="n">
        <f aca="false">Q2526/X2526</f>
        <v>58.9313332909595</v>
      </c>
      <c r="AA2526" s="1" t="n">
        <v>46</v>
      </c>
      <c r="AB2526" s="1" t="n">
        <f aca="false">S2526/X2526</f>
        <v>0.00635606686582343</v>
      </c>
      <c r="AC2526" s="1" t="n">
        <f aca="false">N2526/Q2526</f>
        <v>0.00729822038468452</v>
      </c>
    </row>
    <row r="2527" customFormat="false" ht="13" hidden="false" customHeight="false" outlineLevel="0" collapsed="false">
      <c r="A2527" s="1" t="s">
        <v>5106</v>
      </c>
      <c r="B2527" s="4" t="s">
        <v>5107</v>
      </c>
      <c r="C2527" s="0" t="n">
        <v>1505</v>
      </c>
      <c r="D2527" s="0" t="n">
        <v>2813</v>
      </c>
      <c r="E2527" s="1" t="n">
        <v>46</v>
      </c>
      <c r="F2527" s="0" t="n">
        <v>1165</v>
      </c>
      <c r="G2527" s="0" t="n">
        <v>3030</v>
      </c>
      <c r="H2527" s="0" t="n">
        <v>679</v>
      </c>
      <c r="I2527" s="0" t="n">
        <v>2821</v>
      </c>
      <c r="J2527" s="0" t="n">
        <v>1355</v>
      </c>
      <c r="K2527" s="0" t="n">
        <v>2573</v>
      </c>
      <c r="L2527" s="0" t="n">
        <v>2137</v>
      </c>
      <c r="N2527" s="1" t="n">
        <v>227</v>
      </c>
      <c r="O2527" s="1" t="n">
        <v>16.5</v>
      </c>
      <c r="P2527" s="1" t="n">
        <v>14.4</v>
      </c>
      <c r="Q2527" s="1" t="n">
        <v>41869</v>
      </c>
      <c r="R2527" s="1" t="n">
        <v>392</v>
      </c>
      <c r="S2527" s="1" t="n">
        <v>9</v>
      </c>
      <c r="T2527" s="1" t="n">
        <v>10.8</v>
      </c>
      <c r="U2527" s="1" t="n">
        <v>4.9</v>
      </c>
      <c r="V2527" s="1" t="n">
        <v>34254</v>
      </c>
      <c r="W2527" s="1" t="n">
        <v>18</v>
      </c>
      <c r="X2527" s="1" t="n">
        <v>617.13</v>
      </c>
      <c r="Y2527" s="1" t="n">
        <f aca="false">Q2527/X2527</f>
        <v>67.8447004682968</v>
      </c>
      <c r="AA2527" s="1" t="n">
        <v>46</v>
      </c>
      <c r="AB2527" s="1" t="n">
        <f aca="false">S2527/X2527</f>
        <v>0.0145836371591075</v>
      </c>
      <c r="AC2527" s="1" t="n">
        <f aca="false">N2527/Q2527</f>
        <v>0.00542167235902458</v>
      </c>
    </row>
    <row r="2528" customFormat="false" ht="13" hidden="false" customHeight="false" outlineLevel="0" collapsed="false">
      <c r="A2528" s="1" t="s">
        <v>5108</v>
      </c>
      <c r="B2528" s="4" t="s">
        <v>5109</v>
      </c>
      <c r="C2528" s="0" t="n">
        <v>2036</v>
      </c>
      <c r="D2528" s="0" t="n">
        <v>2719</v>
      </c>
      <c r="E2528" s="1" t="n">
        <v>46</v>
      </c>
      <c r="F2528" s="0" t="n">
        <v>1685</v>
      </c>
      <c r="G2528" s="0" t="n">
        <v>3051</v>
      </c>
      <c r="H2528" s="0" t="n">
        <v>623</v>
      </c>
      <c r="I2528" s="0" t="n">
        <v>3013</v>
      </c>
      <c r="J2528" s="0" t="n">
        <v>1103</v>
      </c>
      <c r="K2528" s="0" t="n">
        <v>2675</v>
      </c>
      <c r="L2528" s="0" t="n">
        <v>2567</v>
      </c>
      <c r="N2528" s="1" t="n">
        <v>59</v>
      </c>
      <c r="O2528" s="1" t="n">
        <v>14.9</v>
      </c>
      <c r="P2528" s="1" t="n">
        <v>14.7</v>
      </c>
      <c r="Q2528" s="1" t="n">
        <v>12161</v>
      </c>
      <c r="R2528" s="1" t="n">
        <v>317</v>
      </c>
      <c r="S2528" s="1" t="n">
        <v>2</v>
      </c>
      <c r="T2528" s="1" t="n">
        <v>9.4</v>
      </c>
      <c r="U2528" s="1" t="n">
        <v>7</v>
      </c>
      <c r="V2528" s="1" t="n">
        <v>33245</v>
      </c>
      <c r="W2528" s="1" t="n">
        <v>20.8</v>
      </c>
      <c r="X2528" s="1" t="n">
        <v>282.09</v>
      </c>
      <c r="Y2528" s="1" t="n">
        <f aca="false">Q2528/X2528</f>
        <v>43.1103548512886</v>
      </c>
      <c r="AA2528" s="1" t="n">
        <v>46</v>
      </c>
      <c r="AB2528" s="1" t="n">
        <f aca="false">S2528/X2528</f>
        <v>0.00708993583608068</v>
      </c>
      <c r="AC2528" s="1" t="n">
        <f aca="false">N2528/Q2528</f>
        <v>0.00485157470602746</v>
      </c>
    </row>
    <row r="2529" customFormat="false" ht="13" hidden="false" customHeight="false" outlineLevel="0" collapsed="false">
      <c r="A2529" s="1" t="s">
        <v>5110</v>
      </c>
      <c r="B2529" s="4" t="s">
        <v>5111</v>
      </c>
      <c r="C2529" s="0" t="n">
        <v>1643</v>
      </c>
      <c r="D2529" s="0" t="n">
        <v>2794</v>
      </c>
      <c r="E2529" s="1" t="n">
        <v>46</v>
      </c>
      <c r="F2529" s="0" t="n">
        <v>1187</v>
      </c>
      <c r="G2529" s="0" t="n">
        <v>622</v>
      </c>
      <c r="H2529" s="0" t="n">
        <v>1434</v>
      </c>
      <c r="I2529" s="0" t="n">
        <v>1776</v>
      </c>
      <c r="J2529" s="0" t="n">
        <v>1170</v>
      </c>
      <c r="K2529" s="0" t="n">
        <v>1766</v>
      </c>
      <c r="L2529" s="0" t="n">
        <v>1664</v>
      </c>
      <c r="N2529" s="1" t="n">
        <v>176</v>
      </c>
      <c r="O2529" s="1" t="n">
        <v>16.4</v>
      </c>
      <c r="P2529" s="1" t="n">
        <v>6.5</v>
      </c>
      <c r="Q2529" s="1" t="n">
        <v>33361</v>
      </c>
      <c r="R2529" s="1" t="n">
        <v>3444</v>
      </c>
      <c r="S2529" s="1" t="n">
        <v>7</v>
      </c>
      <c r="T2529" s="1" t="n">
        <v>15.9</v>
      </c>
      <c r="U2529" s="1" t="n">
        <v>6.4</v>
      </c>
      <c r="V2529" s="1" t="n">
        <v>40108</v>
      </c>
      <c r="W2529" s="1" t="n">
        <v>15.6</v>
      </c>
      <c r="X2529" s="1" t="n">
        <v>570.34</v>
      </c>
      <c r="Y2529" s="1" t="n">
        <f aca="false">Q2529/X2529</f>
        <v>58.4931795069608</v>
      </c>
      <c r="AA2529" s="1" t="n">
        <v>46</v>
      </c>
      <c r="AB2529" s="1" t="n">
        <f aca="false">S2529/X2529</f>
        <v>0.0122733807904057</v>
      </c>
      <c r="AC2529" s="1" t="n">
        <f aca="false">N2529/Q2529</f>
        <v>0.00527562123437547</v>
      </c>
    </row>
    <row r="2530" customFormat="false" ht="13" hidden="false" customHeight="false" outlineLevel="0" collapsed="false">
      <c r="A2530" s="1" t="s">
        <v>5112</v>
      </c>
      <c r="B2530" s="4" t="s">
        <v>5113</v>
      </c>
      <c r="C2530" s="0" t="n">
        <v>824</v>
      </c>
      <c r="D2530" s="0" t="n">
        <v>2347</v>
      </c>
      <c r="E2530" s="1" t="n">
        <v>46</v>
      </c>
      <c r="F2530" s="0" t="n">
        <v>356</v>
      </c>
      <c r="G2530" s="0" t="n">
        <v>1310</v>
      </c>
      <c r="H2530" s="0" t="n">
        <v>2618</v>
      </c>
      <c r="I2530" s="0" t="n">
        <v>919</v>
      </c>
      <c r="J2530" s="0" t="n">
        <v>237</v>
      </c>
      <c r="K2530" s="0" t="n">
        <v>558</v>
      </c>
      <c r="L2530" s="0" t="n">
        <v>1490</v>
      </c>
      <c r="N2530" s="1" t="n">
        <v>164</v>
      </c>
      <c r="O2530" s="1" t="n">
        <v>20.8</v>
      </c>
      <c r="P2530" s="1" t="n">
        <v>8.3</v>
      </c>
      <c r="Q2530" s="1" t="n">
        <v>48556</v>
      </c>
      <c r="R2530" s="1" t="n">
        <v>39035</v>
      </c>
      <c r="S2530" s="1" t="n">
        <v>9</v>
      </c>
      <c r="T2530" s="1" t="n">
        <v>21.3</v>
      </c>
      <c r="U2530" s="1" t="n">
        <v>24.2</v>
      </c>
      <c r="V2530" s="1" t="n">
        <v>51126</v>
      </c>
      <c r="W2530" s="1" t="n">
        <v>14.8</v>
      </c>
      <c r="X2530" s="1" t="n">
        <v>229.22</v>
      </c>
      <c r="Y2530" s="1" t="n">
        <f aca="false">Q2530/X2530</f>
        <v>211.831428322136</v>
      </c>
      <c r="AA2530" s="1" t="n">
        <v>46</v>
      </c>
      <c r="AB2530" s="1" t="n">
        <f aca="false">S2530/X2530</f>
        <v>0.0392635895646104</v>
      </c>
      <c r="AC2530" s="1" t="n">
        <f aca="false">N2530/Q2530</f>
        <v>0.00337754345497982</v>
      </c>
    </row>
    <row r="2531" customFormat="false" ht="13" hidden="false" customHeight="false" outlineLevel="0" collapsed="false">
      <c r="A2531" s="1" t="s">
        <v>5114</v>
      </c>
      <c r="B2531" s="4" t="s">
        <v>5115</v>
      </c>
      <c r="C2531" s="0" t="n">
        <v>945</v>
      </c>
      <c r="D2531" s="0" t="n">
        <v>2928</v>
      </c>
      <c r="E2531" s="1" t="n">
        <v>46</v>
      </c>
      <c r="F2531" s="0" t="n">
        <v>1312</v>
      </c>
      <c r="G2531" s="0" t="n">
        <v>2762</v>
      </c>
      <c r="H2531" s="0" t="n">
        <v>90</v>
      </c>
      <c r="I2531" s="0" t="n">
        <v>2102</v>
      </c>
      <c r="J2531" s="0" t="n">
        <v>1146</v>
      </c>
      <c r="K2531" s="0" t="n">
        <v>2215</v>
      </c>
      <c r="L2531" s="0" t="n">
        <v>2168</v>
      </c>
      <c r="N2531" s="1" t="n">
        <v>337</v>
      </c>
      <c r="O2531" s="1" t="n">
        <v>16</v>
      </c>
      <c r="P2531" s="1" t="n">
        <v>12.4</v>
      </c>
      <c r="Q2531" s="1" t="n">
        <v>52266</v>
      </c>
      <c r="R2531" s="1" t="n">
        <v>0</v>
      </c>
      <c r="S2531" s="1" t="n">
        <v>14</v>
      </c>
      <c r="T2531" s="1" t="n">
        <v>14.3</v>
      </c>
      <c r="U2531" s="1" t="n">
        <v>6.6</v>
      </c>
      <c r="V2531" s="1" t="n">
        <v>36969</v>
      </c>
      <c r="W2531" s="1" t="n">
        <v>18.2</v>
      </c>
      <c r="X2531" s="1" t="n">
        <v>430.13</v>
      </c>
      <c r="Y2531" s="1" t="n">
        <f aca="false">Q2531/X2531</f>
        <v>121.512100992723</v>
      </c>
      <c r="AA2531" s="1" t="n">
        <v>46</v>
      </c>
      <c r="AB2531" s="1" t="n">
        <f aca="false">S2531/X2531</f>
        <v>0.0325482993513589</v>
      </c>
      <c r="AC2531" s="1" t="n">
        <f aca="false">N2531/Q2531</f>
        <v>0.00644778632380515</v>
      </c>
    </row>
    <row r="2532" customFormat="false" ht="13" hidden="false" customHeight="false" outlineLevel="0" collapsed="false">
      <c r="A2532" s="1" t="s">
        <v>5116</v>
      </c>
      <c r="B2532" s="4" t="s">
        <v>5117</v>
      </c>
      <c r="C2532" s="0" t="n">
        <v>2033</v>
      </c>
      <c r="D2532" s="0" t="n">
        <v>2186</v>
      </c>
      <c r="E2532" s="1" t="n">
        <v>46</v>
      </c>
      <c r="F2532" s="0" t="n">
        <v>729</v>
      </c>
      <c r="G2532" s="0" t="n">
        <v>2712</v>
      </c>
      <c r="H2532" s="0" t="n">
        <v>1583</v>
      </c>
      <c r="I2532" s="0" t="n">
        <v>2974</v>
      </c>
      <c r="J2532" s="0" t="n">
        <v>1243</v>
      </c>
      <c r="K2532" s="0" t="n">
        <v>2468</v>
      </c>
      <c r="L2532" s="0" t="n">
        <v>2711</v>
      </c>
      <c r="N2532" s="1" t="n">
        <v>78</v>
      </c>
      <c r="O2532" s="1" t="n">
        <v>18.2</v>
      </c>
      <c r="P2532" s="1" t="n">
        <v>12.2</v>
      </c>
      <c r="Q2532" s="1" t="n">
        <v>26075</v>
      </c>
      <c r="R2532" s="1" t="n">
        <v>4660</v>
      </c>
      <c r="S2532" s="1" t="n">
        <v>4</v>
      </c>
      <c r="T2532" s="1" t="n">
        <v>9.7</v>
      </c>
      <c r="U2532" s="1" t="n">
        <v>5.8</v>
      </c>
      <c r="V2532" s="1" t="n">
        <v>35114</v>
      </c>
      <c r="W2532" s="1" t="n">
        <v>22.1</v>
      </c>
      <c r="X2532" s="1" t="n">
        <v>562.86</v>
      </c>
      <c r="Y2532" s="1" t="n">
        <f aca="false">Q2532/X2532</f>
        <v>46.3259069750915</v>
      </c>
      <c r="AA2532" s="1" t="n">
        <v>46</v>
      </c>
      <c r="AB2532" s="1" t="n">
        <f aca="false">S2532/X2532</f>
        <v>0.00710656291084817</v>
      </c>
      <c r="AC2532" s="1" t="n">
        <f aca="false">N2532/Q2532</f>
        <v>0.00299137104506232</v>
      </c>
    </row>
    <row r="2533" customFormat="false" ht="13" hidden="false" customHeight="false" outlineLevel="0" collapsed="false">
      <c r="A2533" s="1" t="s">
        <v>5118</v>
      </c>
      <c r="B2533" s="4" t="s">
        <v>5119</v>
      </c>
      <c r="C2533" s="0" t="n">
        <v>2525</v>
      </c>
      <c r="D2533" s="0" t="n">
        <v>1647</v>
      </c>
      <c r="E2533" s="1" t="n">
        <v>46</v>
      </c>
      <c r="F2533" s="0" t="n">
        <v>2189</v>
      </c>
      <c r="G2533" s="0" t="n">
        <v>2017</v>
      </c>
      <c r="H2533" s="0" t="n">
        <v>937</v>
      </c>
      <c r="I2533" s="0" t="n">
        <v>3126</v>
      </c>
      <c r="J2533" s="0" t="n">
        <v>906</v>
      </c>
      <c r="K2533" s="0" t="n">
        <v>2527</v>
      </c>
      <c r="L2533" s="0" t="n">
        <v>2553</v>
      </c>
      <c r="N2533" s="1" t="n">
        <v>44</v>
      </c>
      <c r="O2533" s="1" t="n">
        <v>13.4</v>
      </c>
      <c r="P2533" s="1" t="n">
        <v>10</v>
      </c>
      <c r="Q2533" s="1" t="n">
        <v>22248</v>
      </c>
      <c r="R2533" s="1" t="n">
        <v>1010</v>
      </c>
      <c r="S2533" s="1" t="n">
        <v>1</v>
      </c>
      <c r="T2533" s="1" t="n">
        <v>8.1</v>
      </c>
      <c r="U2533" s="1" t="n">
        <v>9.1</v>
      </c>
      <c r="V2533" s="1" t="n">
        <v>34710</v>
      </c>
      <c r="W2533" s="1" t="n">
        <v>20.7</v>
      </c>
      <c r="X2533" s="1" t="n">
        <v>307.14</v>
      </c>
      <c r="Y2533" s="1" t="n">
        <f aca="false">Q2533/X2533</f>
        <v>72.4360226606759</v>
      </c>
      <c r="AA2533" s="1" t="n">
        <v>46</v>
      </c>
      <c r="AB2533" s="1" t="n">
        <f aca="false">S2533/X2533</f>
        <v>0.00325584424041154</v>
      </c>
      <c r="AC2533" s="1" t="n">
        <f aca="false">N2533/Q2533</f>
        <v>0.00197770586120101</v>
      </c>
    </row>
    <row r="2534" customFormat="false" ht="13" hidden="false" customHeight="false" outlineLevel="0" collapsed="false">
      <c r="A2534" s="1" t="s">
        <v>5120</v>
      </c>
      <c r="B2534" s="4" t="s">
        <v>5121</v>
      </c>
      <c r="C2534" s="0" t="n">
        <v>662</v>
      </c>
      <c r="D2534" s="0" t="n">
        <v>3070</v>
      </c>
      <c r="E2534" s="1" t="n">
        <v>46</v>
      </c>
      <c r="F2534" s="0" t="n">
        <v>2403</v>
      </c>
      <c r="G2534" s="0" t="n">
        <v>2018</v>
      </c>
      <c r="H2534" s="0" t="n">
        <v>2614</v>
      </c>
      <c r="I2534" s="0" t="n">
        <v>651</v>
      </c>
      <c r="J2534" s="0" t="n">
        <v>1104</v>
      </c>
      <c r="K2534" s="0" t="n">
        <v>1887</v>
      </c>
      <c r="L2534" s="0" t="n">
        <v>2538</v>
      </c>
      <c r="N2534" s="1" t="n">
        <v>866</v>
      </c>
      <c r="O2534" s="1" t="n">
        <v>12.7</v>
      </c>
      <c r="P2534" s="1" t="n">
        <v>10</v>
      </c>
      <c r="Q2534" s="1" t="n">
        <v>98294</v>
      </c>
      <c r="R2534" s="1" t="n">
        <v>38871</v>
      </c>
      <c r="S2534" s="1" t="n">
        <v>30</v>
      </c>
      <c r="T2534" s="1" t="n">
        <v>24.4</v>
      </c>
      <c r="U2534" s="1" t="n">
        <v>7</v>
      </c>
      <c r="V2534" s="1" t="n">
        <v>39195</v>
      </c>
      <c r="W2534" s="1" t="n">
        <v>20.6</v>
      </c>
      <c r="X2534" s="1" t="n">
        <v>557.12</v>
      </c>
      <c r="Y2534" s="1" t="n">
        <f aca="false">Q2534/X2534</f>
        <v>176.43236645606</v>
      </c>
      <c r="AA2534" s="1" t="n">
        <v>46</v>
      </c>
      <c r="AB2534" s="1" t="n">
        <f aca="false">S2534/X2534</f>
        <v>0.0538483630097645</v>
      </c>
      <c r="AC2534" s="1" t="n">
        <f aca="false">N2534/Q2534</f>
        <v>0.00881030378252996</v>
      </c>
    </row>
    <row r="2535" customFormat="false" ht="13" hidden="false" customHeight="false" outlineLevel="0" collapsed="false">
      <c r="A2535" s="1" t="s">
        <v>5122</v>
      </c>
      <c r="B2535" s="4" t="s">
        <v>5123</v>
      </c>
      <c r="C2535" s="0" t="n">
        <v>1944</v>
      </c>
      <c r="D2535" s="0" t="n">
        <v>2303</v>
      </c>
      <c r="E2535" s="1" t="n">
        <v>46</v>
      </c>
      <c r="F2535" s="0" t="n">
        <v>1684</v>
      </c>
      <c r="G2535" s="0" t="n">
        <v>2216</v>
      </c>
      <c r="H2535" s="0" t="n">
        <v>1901</v>
      </c>
      <c r="I2535" s="0" t="n">
        <v>2784</v>
      </c>
      <c r="J2535" s="0" t="n">
        <v>1842</v>
      </c>
      <c r="K2535" s="0" t="n">
        <v>2204</v>
      </c>
      <c r="L2535" s="0" t="n">
        <v>2345</v>
      </c>
      <c r="N2535" s="1" t="n">
        <v>92</v>
      </c>
      <c r="O2535" s="1" t="n">
        <v>14.9</v>
      </c>
      <c r="P2535" s="1" t="n">
        <v>10.5</v>
      </c>
      <c r="Q2535" s="1" t="n">
        <v>28237</v>
      </c>
      <c r="R2535" s="1" t="n">
        <v>8030</v>
      </c>
      <c r="S2535" s="1" t="n">
        <v>4</v>
      </c>
      <c r="T2535" s="1" t="n">
        <v>11</v>
      </c>
      <c r="U2535" s="1" t="n">
        <v>1.7</v>
      </c>
      <c r="V2535" s="1" t="n">
        <v>37067</v>
      </c>
      <c r="W2535" s="1" t="n">
        <v>19.2</v>
      </c>
      <c r="X2535" s="1" t="n">
        <v>498.16</v>
      </c>
      <c r="Y2535" s="1" t="n">
        <f aca="false">Q2535/X2535</f>
        <v>56.6825919383331</v>
      </c>
      <c r="AA2535" s="1" t="n">
        <v>46</v>
      </c>
      <c r="AB2535" s="1" t="n">
        <f aca="false">S2535/X2535</f>
        <v>0.00802954873936085</v>
      </c>
      <c r="AC2535" s="1" t="n">
        <f aca="false">N2535/Q2535</f>
        <v>0.00325813648758721</v>
      </c>
    </row>
    <row r="2536" customFormat="false" ht="13" hidden="false" customHeight="false" outlineLevel="0" collapsed="false">
      <c r="A2536" s="1" t="s">
        <v>5124</v>
      </c>
      <c r="B2536" s="4" t="s">
        <v>5125</v>
      </c>
      <c r="C2536" s="0" t="n">
        <v>1325</v>
      </c>
      <c r="D2536" s="0" t="n">
        <v>2648</v>
      </c>
      <c r="E2536" s="1" t="n">
        <v>46</v>
      </c>
      <c r="F2536" s="0" t="n">
        <v>2402</v>
      </c>
      <c r="G2536" s="0" t="n">
        <v>3139</v>
      </c>
      <c r="H2536" s="0" t="n">
        <v>2047</v>
      </c>
      <c r="I2536" s="0" t="n">
        <v>2708</v>
      </c>
      <c r="J2536" s="0" t="n">
        <v>544</v>
      </c>
      <c r="K2536" s="0" t="n">
        <v>1521</v>
      </c>
      <c r="L2536" s="0" t="n">
        <v>1491</v>
      </c>
      <c r="N2536" s="1" t="n">
        <v>138</v>
      </c>
      <c r="O2536" s="1" t="n">
        <v>12.7</v>
      </c>
      <c r="P2536" s="1" t="n">
        <v>16.4</v>
      </c>
      <c r="Q2536" s="1" t="n">
        <v>30617</v>
      </c>
      <c r="R2536" s="1" t="n">
        <v>10557</v>
      </c>
      <c r="S2536" s="1" t="n">
        <v>7</v>
      </c>
      <c r="T2536" s="1" t="n">
        <v>11.4</v>
      </c>
      <c r="U2536" s="1" t="n">
        <v>14.4</v>
      </c>
      <c r="V2536" s="1" t="n">
        <v>41681</v>
      </c>
      <c r="W2536" s="1" t="n">
        <v>14.8</v>
      </c>
      <c r="X2536" s="1" t="n">
        <v>375.46</v>
      </c>
      <c r="Y2536" s="1" t="n">
        <f aca="false">Q2536/X2536</f>
        <v>81.5453044265701</v>
      </c>
      <c r="AA2536" s="1" t="n">
        <v>46</v>
      </c>
      <c r="AB2536" s="1" t="n">
        <f aca="false">S2536/X2536</f>
        <v>0.0186437969424173</v>
      </c>
      <c r="AC2536" s="1" t="n">
        <f aca="false">N2536/Q2536</f>
        <v>0.00450729986608747</v>
      </c>
    </row>
    <row r="2537" customFormat="false" ht="13" hidden="false" customHeight="false" outlineLevel="0" collapsed="false">
      <c r="A2537" s="1" t="s">
        <v>5126</v>
      </c>
      <c r="B2537" s="4" t="s">
        <v>5127</v>
      </c>
      <c r="C2537" s="0" t="n">
        <v>801</v>
      </c>
      <c r="D2537" s="0" t="n">
        <v>2996</v>
      </c>
      <c r="E2537" s="1" t="n">
        <v>46</v>
      </c>
      <c r="F2537" s="0" t="n">
        <v>2309</v>
      </c>
      <c r="G2537" s="0" t="n">
        <v>3031</v>
      </c>
      <c r="H2537" s="0" t="n">
        <v>2583</v>
      </c>
      <c r="I2537" s="0" t="n">
        <v>1733</v>
      </c>
      <c r="J2537" s="0" t="n">
        <v>458</v>
      </c>
      <c r="K2537" s="0" t="n">
        <v>1267</v>
      </c>
      <c r="L2537" s="0" t="n">
        <v>1492</v>
      </c>
      <c r="N2537" s="1" t="n">
        <v>602</v>
      </c>
      <c r="O2537" s="1" t="n">
        <v>13</v>
      </c>
      <c r="P2537" s="1" t="n">
        <v>14.4</v>
      </c>
      <c r="Q2537" s="1" t="n">
        <v>80956</v>
      </c>
      <c r="R2537" s="1" t="n">
        <v>35646</v>
      </c>
      <c r="S2537" s="1" t="n">
        <v>25</v>
      </c>
      <c r="T2537" s="1" t="n">
        <v>16.1</v>
      </c>
      <c r="U2537" s="1" t="n">
        <v>16.5</v>
      </c>
      <c r="V2537" s="1" t="n">
        <v>43564</v>
      </c>
      <c r="W2537" s="1" t="n">
        <v>14.8</v>
      </c>
      <c r="X2537" s="1" t="n">
        <v>613.14</v>
      </c>
      <c r="Y2537" s="1" t="n">
        <f aca="false">Q2537/X2537</f>
        <v>132.035098020028</v>
      </c>
      <c r="AA2537" s="1" t="n">
        <v>46</v>
      </c>
      <c r="AB2537" s="1" t="n">
        <f aca="false">S2537/X2537</f>
        <v>0.0407737221515478</v>
      </c>
      <c r="AC2537" s="1" t="n">
        <f aca="false">N2537/Q2537</f>
        <v>0.00743613814911804</v>
      </c>
    </row>
    <row r="2538" customFormat="false" ht="13" hidden="false" customHeight="false" outlineLevel="0" collapsed="false">
      <c r="A2538" s="1" t="s">
        <v>5128</v>
      </c>
      <c r="B2538" s="4" t="s">
        <v>5129</v>
      </c>
      <c r="C2538" s="0" t="n">
        <v>1782</v>
      </c>
      <c r="D2538" s="0" t="n">
        <v>2327</v>
      </c>
      <c r="E2538" s="1" t="n">
        <v>46</v>
      </c>
      <c r="F2538" s="0" t="n">
        <v>1751</v>
      </c>
      <c r="G2538" s="0" t="n">
        <v>2821</v>
      </c>
      <c r="H2538" s="0" t="n">
        <v>1726</v>
      </c>
      <c r="I2538" s="0" t="n">
        <v>2987</v>
      </c>
      <c r="J2538" s="0" t="n">
        <v>1219</v>
      </c>
      <c r="K2538" s="0" t="n">
        <v>2371</v>
      </c>
      <c r="L2538" s="0" t="n">
        <v>2510</v>
      </c>
      <c r="N2538" s="1" t="n">
        <v>39</v>
      </c>
      <c r="O2538" s="1" t="n">
        <v>14.7</v>
      </c>
      <c r="P2538" s="1" t="n">
        <v>12.7</v>
      </c>
      <c r="Q2538" s="1" t="n">
        <v>11753</v>
      </c>
      <c r="R2538" s="1" t="n">
        <v>5969</v>
      </c>
      <c r="S2538" s="1" t="n">
        <v>2</v>
      </c>
      <c r="T2538" s="1" t="n">
        <v>9.6</v>
      </c>
      <c r="U2538" s="1" t="n">
        <v>6</v>
      </c>
      <c r="V2538" s="1" t="n">
        <v>35809</v>
      </c>
      <c r="W2538" s="1" t="n">
        <v>20.4</v>
      </c>
      <c r="X2538" s="1" t="n">
        <v>195.12</v>
      </c>
      <c r="Y2538" s="1" t="n">
        <f aca="false">Q2538/X2538</f>
        <v>60.2347273472735</v>
      </c>
      <c r="AA2538" s="1" t="n">
        <v>46</v>
      </c>
      <c r="AB2538" s="1" t="n">
        <f aca="false">S2538/X2538</f>
        <v>0.010250102501025</v>
      </c>
      <c r="AC2538" s="1" t="n">
        <f aca="false">N2538/Q2538</f>
        <v>0.00331830171020165</v>
      </c>
    </row>
    <row r="2539" customFormat="false" ht="13" hidden="false" customHeight="false" outlineLevel="0" collapsed="false">
      <c r="A2539" s="1" t="s">
        <v>5130</v>
      </c>
      <c r="B2539" s="4" t="s">
        <v>5131</v>
      </c>
      <c r="C2539" s="0" t="n">
        <v>1615</v>
      </c>
      <c r="D2539" s="0" t="n">
        <v>2701</v>
      </c>
      <c r="E2539" s="1" t="n">
        <v>46</v>
      </c>
      <c r="F2539" s="0" t="n">
        <v>1311</v>
      </c>
      <c r="G2539" s="0" t="n">
        <v>2977</v>
      </c>
      <c r="H2539" s="0" t="n">
        <v>1827</v>
      </c>
      <c r="I2539" s="0" t="n">
        <v>2785</v>
      </c>
      <c r="J2539" s="0" t="n">
        <v>553</v>
      </c>
      <c r="K2539" s="0" t="n">
        <v>2302</v>
      </c>
      <c r="L2539" s="0" t="n">
        <v>2539</v>
      </c>
      <c r="N2539" s="1" t="n">
        <v>211</v>
      </c>
      <c r="O2539" s="1" t="n">
        <v>16</v>
      </c>
      <c r="P2539" s="1" t="n">
        <v>13.8</v>
      </c>
      <c r="Q2539" s="1" t="n">
        <v>44519</v>
      </c>
      <c r="R2539" s="1" t="n">
        <v>7208</v>
      </c>
      <c r="S2539" s="1" t="n">
        <v>8</v>
      </c>
      <c r="T2539" s="1" t="n">
        <v>11</v>
      </c>
      <c r="U2539" s="1" t="n">
        <v>14.3</v>
      </c>
      <c r="V2539" s="1" t="n">
        <v>36314</v>
      </c>
      <c r="W2539" s="1" t="n">
        <v>20.6</v>
      </c>
      <c r="X2539" s="1" t="n">
        <v>635.57</v>
      </c>
      <c r="Y2539" s="1" t="n">
        <f aca="false">Q2539/X2539</f>
        <v>70.0457856727032</v>
      </c>
      <c r="AA2539" s="1" t="n">
        <v>46</v>
      </c>
      <c r="AB2539" s="1" t="n">
        <f aca="false">S2539/X2539</f>
        <v>0.0125871265163554</v>
      </c>
      <c r="AC2539" s="1" t="n">
        <f aca="false">N2539/Q2539</f>
        <v>0.00473954940587165</v>
      </c>
    </row>
    <row r="2540" customFormat="false" ht="13" hidden="false" customHeight="false" outlineLevel="0" collapsed="false">
      <c r="A2540" s="1" t="s">
        <v>5132</v>
      </c>
      <c r="B2540" s="4" t="s">
        <v>5133</v>
      </c>
      <c r="C2540" s="0" t="n">
        <v>664</v>
      </c>
      <c r="D2540" s="0" t="n">
        <v>2932</v>
      </c>
      <c r="E2540" s="1" t="n">
        <v>46</v>
      </c>
      <c r="F2540" s="0" t="n">
        <v>3047</v>
      </c>
      <c r="G2540" s="0" t="n">
        <v>1638</v>
      </c>
      <c r="H2540" s="0" t="n">
        <v>2985</v>
      </c>
      <c r="I2540" s="0" t="n">
        <v>775</v>
      </c>
      <c r="J2540" s="0" t="n">
        <v>180</v>
      </c>
      <c r="K2540" s="0" t="n">
        <v>940</v>
      </c>
      <c r="L2540" s="0" t="n">
        <v>1258</v>
      </c>
      <c r="N2540" s="1" t="n">
        <v>1118</v>
      </c>
      <c r="O2540" s="1" t="n">
        <v>8.5</v>
      </c>
      <c r="P2540" s="1" t="n">
        <v>9.1</v>
      </c>
      <c r="Q2540" s="1" t="n">
        <v>172331</v>
      </c>
      <c r="R2540" s="1" t="n">
        <v>155955</v>
      </c>
      <c r="S2540" s="1" t="n">
        <v>29</v>
      </c>
      <c r="T2540" s="1" t="n">
        <v>22.8</v>
      </c>
      <c r="U2540" s="1" t="n">
        <v>27.9</v>
      </c>
      <c r="V2540" s="1" t="n">
        <v>46523</v>
      </c>
      <c r="W2540" s="1" t="n">
        <v>13.8</v>
      </c>
      <c r="X2540" s="1" t="n">
        <v>539.18</v>
      </c>
      <c r="Y2540" s="1" t="n">
        <f aca="false">Q2540/X2540</f>
        <v>319.616825549909</v>
      </c>
      <c r="AA2540" s="1" t="n">
        <v>46</v>
      </c>
      <c r="AB2540" s="1" t="n">
        <f aca="false">S2540/X2540</f>
        <v>0.0537853777959123</v>
      </c>
      <c r="AC2540" s="1" t="n">
        <f aca="false">N2540/Q2540</f>
        <v>0.00648751530484939</v>
      </c>
    </row>
    <row r="2541" customFormat="false" ht="13" hidden="false" customHeight="false" outlineLevel="0" collapsed="false">
      <c r="A2541" s="1" t="s">
        <v>5134</v>
      </c>
      <c r="B2541" s="4" t="s">
        <v>5135</v>
      </c>
      <c r="C2541" s="0" t="n">
        <v>1974</v>
      </c>
      <c r="D2541" s="0" t="n">
        <v>1967</v>
      </c>
      <c r="E2541" s="1" t="n">
        <v>46</v>
      </c>
      <c r="F2541" s="0" t="n">
        <v>1042</v>
      </c>
      <c r="G2541" s="0" t="n">
        <v>1860</v>
      </c>
      <c r="H2541" s="0" t="n">
        <v>1369</v>
      </c>
      <c r="I2541" s="0" t="n">
        <v>2103</v>
      </c>
      <c r="J2541" s="0" t="n">
        <v>772</v>
      </c>
      <c r="K2541" s="0" t="n">
        <v>945</v>
      </c>
      <c r="L2541" s="0" t="n">
        <v>1355</v>
      </c>
      <c r="N2541" s="1" t="n">
        <v>16</v>
      </c>
      <c r="O2541" s="1" t="n">
        <v>16.9</v>
      </c>
      <c r="P2541" s="1" t="n">
        <v>9.6</v>
      </c>
      <c r="Q2541" s="1" t="n">
        <v>6362</v>
      </c>
      <c r="R2541" s="1" t="n">
        <v>3012</v>
      </c>
      <c r="S2541" s="1" t="n">
        <v>1</v>
      </c>
      <c r="T2541" s="1" t="n">
        <v>14.3</v>
      </c>
      <c r="U2541" s="1" t="n">
        <v>10.8</v>
      </c>
      <c r="V2541" s="1" t="n">
        <v>46494</v>
      </c>
      <c r="W2541" s="1" t="n">
        <v>14.2</v>
      </c>
      <c r="X2541" s="1" t="n">
        <v>129.22</v>
      </c>
      <c r="Y2541" s="1" t="n">
        <f aca="false">Q2541/X2541</f>
        <v>49.2338647268225</v>
      </c>
      <c r="AA2541" s="1" t="n">
        <v>46</v>
      </c>
      <c r="AB2541" s="1" t="n">
        <f aca="false">S2541/X2541</f>
        <v>0.00773874013310633</v>
      </c>
      <c r="AC2541" s="1" t="n">
        <f aca="false">N2541/Q2541</f>
        <v>0.00251493241119145</v>
      </c>
    </row>
    <row r="2542" customFormat="false" ht="13" hidden="false" customHeight="false" outlineLevel="0" collapsed="false">
      <c r="A2542" s="1" t="s">
        <v>5136</v>
      </c>
      <c r="B2542" s="4" t="s">
        <v>5137</v>
      </c>
      <c r="C2542" s="0" t="n">
        <v>2750</v>
      </c>
      <c r="D2542" s="0" t="n">
        <v>835</v>
      </c>
      <c r="E2542" s="1" t="n">
        <v>46</v>
      </c>
      <c r="F2542" s="0" t="n">
        <v>1645</v>
      </c>
      <c r="G2542" s="0" t="n">
        <v>2289</v>
      </c>
      <c r="H2542" s="0" t="n">
        <v>510</v>
      </c>
      <c r="I2542" s="0" t="n">
        <v>3189</v>
      </c>
      <c r="J2542" s="0" t="n">
        <v>731</v>
      </c>
      <c r="K2542" s="0" t="n">
        <v>2562</v>
      </c>
      <c r="L2542" s="0" t="n">
        <v>2238</v>
      </c>
      <c r="N2542" s="1" t="n">
        <v>20</v>
      </c>
      <c r="O2542" s="1" t="n">
        <v>15</v>
      </c>
      <c r="P2542" s="1" t="n">
        <v>10.7</v>
      </c>
      <c r="Q2542" s="1" t="n">
        <v>21987</v>
      </c>
      <c r="R2542" s="1" t="n">
        <v>178</v>
      </c>
      <c r="S2542" s="1" t="n">
        <v>1</v>
      </c>
      <c r="T2542" s="1" t="n">
        <v>5.4</v>
      </c>
      <c r="U2542" s="1" t="n">
        <v>11.3</v>
      </c>
      <c r="V2542" s="1" t="n">
        <v>34348</v>
      </c>
      <c r="W2542" s="1" t="n">
        <v>18.6</v>
      </c>
      <c r="X2542" s="1" t="n">
        <v>522.18</v>
      </c>
      <c r="Y2542" s="1" t="n">
        <f aca="false">Q2542/X2542</f>
        <v>42.1061702861083</v>
      </c>
      <c r="AA2542" s="1" t="n">
        <v>46</v>
      </c>
      <c r="AB2542" s="1" t="n">
        <f aca="false">S2542/X2542</f>
        <v>0.0019150484507258</v>
      </c>
      <c r="AC2542" s="1" t="n">
        <f aca="false">N2542/Q2542</f>
        <v>0.000909628416791741</v>
      </c>
    </row>
    <row r="2543" customFormat="false" ht="13" hidden="false" customHeight="false" outlineLevel="0" collapsed="false">
      <c r="A2543" s="1" t="s">
        <v>5138</v>
      </c>
      <c r="B2543" s="4" t="s">
        <v>5139</v>
      </c>
      <c r="C2543" s="0" t="n">
        <v>1009</v>
      </c>
      <c r="D2543" s="0" t="n">
        <v>2442</v>
      </c>
      <c r="E2543" s="1" t="n">
        <v>46</v>
      </c>
      <c r="F2543" s="0" t="n">
        <v>898</v>
      </c>
      <c r="G2543" s="0" t="n">
        <v>1910</v>
      </c>
      <c r="H2543" s="0" t="n">
        <v>1483</v>
      </c>
      <c r="I2543" s="0" t="n">
        <v>2534</v>
      </c>
      <c r="J2543" s="0" t="n">
        <v>2356</v>
      </c>
      <c r="K2543" s="0" t="n">
        <v>2051</v>
      </c>
      <c r="L2543" s="0" t="n">
        <v>1800</v>
      </c>
      <c r="N2543" s="1" t="n">
        <v>116</v>
      </c>
      <c r="O2543" s="1" t="n">
        <v>17.4</v>
      </c>
      <c r="P2543" s="1" t="n">
        <v>9.7</v>
      </c>
      <c r="Q2543" s="1" t="n">
        <v>31807</v>
      </c>
      <c r="R2543" s="1" t="n">
        <v>3760</v>
      </c>
      <c r="S2543" s="1" t="n">
        <v>16</v>
      </c>
      <c r="T2543" s="1" t="n">
        <v>12.3</v>
      </c>
      <c r="U2543" s="1" t="n">
        <v>-2</v>
      </c>
      <c r="V2543" s="1" t="n">
        <v>38157</v>
      </c>
      <c r="W2543" s="1" t="n">
        <v>16.2</v>
      </c>
      <c r="X2543" s="1" t="n">
        <v>544.73</v>
      </c>
      <c r="Y2543" s="1" t="n">
        <f aca="false">Q2543/X2543</f>
        <v>58.3903952416794</v>
      </c>
      <c r="AA2543" s="1" t="n">
        <v>46</v>
      </c>
      <c r="AB2543" s="1" t="n">
        <f aca="false">S2543/X2543</f>
        <v>0.0293723496043912</v>
      </c>
      <c r="AC2543" s="1" t="n">
        <f aca="false">N2543/Q2543</f>
        <v>0.00364699594428899</v>
      </c>
    </row>
    <row r="2544" customFormat="false" ht="13" hidden="false" customHeight="false" outlineLevel="0" collapsed="false">
      <c r="A2544" s="1" t="s">
        <v>5140</v>
      </c>
      <c r="B2544" s="4" t="s">
        <v>5141</v>
      </c>
      <c r="C2544" s="0" t="n">
        <v>1697</v>
      </c>
      <c r="D2544" s="0" t="n">
        <v>2073</v>
      </c>
      <c r="E2544" s="1" t="n">
        <v>46</v>
      </c>
      <c r="F2544" s="0" t="n">
        <v>932</v>
      </c>
      <c r="G2544" s="0" t="n">
        <v>2261</v>
      </c>
      <c r="H2544" s="0" t="n">
        <v>706</v>
      </c>
      <c r="I2544" s="0" t="n">
        <v>2924</v>
      </c>
      <c r="J2544" s="0" t="n">
        <v>841</v>
      </c>
      <c r="K2544" s="0" t="n">
        <v>2750</v>
      </c>
      <c r="L2544" s="0" t="n">
        <v>2628</v>
      </c>
      <c r="N2544" s="1" t="n">
        <v>61</v>
      </c>
      <c r="O2544" s="1" t="n">
        <v>17.3</v>
      </c>
      <c r="P2544" s="1" t="n">
        <v>10.6</v>
      </c>
      <c r="Q2544" s="1" t="n">
        <v>22083</v>
      </c>
      <c r="R2544" s="1" t="n">
        <v>437</v>
      </c>
      <c r="S2544" s="1" t="n">
        <v>5</v>
      </c>
      <c r="T2544" s="1" t="n">
        <v>10.1</v>
      </c>
      <c r="U2544" s="1" t="n">
        <v>9.8</v>
      </c>
      <c r="V2544" s="1" t="n">
        <v>32574</v>
      </c>
      <c r="W2544" s="1" t="n">
        <v>21.3</v>
      </c>
      <c r="X2544" s="1" t="n">
        <v>433.48</v>
      </c>
      <c r="Y2544" s="1" t="n">
        <f aca="false">Q2544/X2544</f>
        <v>50.9435268063117</v>
      </c>
      <c r="AA2544" s="1" t="n">
        <v>46</v>
      </c>
      <c r="AB2544" s="1" t="n">
        <f aca="false">S2544/X2544</f>
        <v>0.011534557534373</v>
      </c>
      <c r="AC2544" s="1" t="n">
        <f aca="false">N2544/Q2544</f>
        <v>0.00276230584612598</v>
      </c>
    </row>
    <row r="2545" customFormat="false" ht="13" hidden="false" customHeight="false" outlineLevel="0" collapsed="false">
      <c r="A2545" s="1" t="s">
        <v>5142</v>
      </c>
      <c r="B2545" s="4" t="s">
        <v>5143</v>
      </c>
      <c r="C2545" s="0" t="n">
        <v>2642</v>
      </c>
      <c r="D2545" s="0" t="n">
        <v>2024</v>
      </c>
      <c r="E2545" s="1" t="n">
        <v>46</v>
      </c>
      <c r="F2545" s="0" t="n">
        <v>675</v>
      </c>
      <c r="G2545" s="0" t="n">
        <v>3119</v>
      </c>
      <c r="H2545" s="0" t="n">
        <v>451</v>
      </c>
      <c r="I2545" s="0" t="n">
        <v>3164</v>
      </c>
      <c r="J2545" s="0" t="n">
        <v>1543</v>
      </c>
      <c r="K2545" s="0" t="n">
        <v>2800</v>
      </c>
      <c r="L2545" s="0" t="n">
        <v>2485</v>
      </c>
      <c r="N2545" s="1" t="n">
        <v>21</v>
      </c>
      <c r="O2545" s="1" t="n">
        <v>18.5</v>
      </c>
      <c r="P2545" s="1" t="n">
        <v>15.9</v>
      </c>
      <c r="Q2545" s="1" t="n">
        <v>7915</v>
      </c>
      <c r="R2545" s="1" t="n">
        <v>125</v>
      </c>
      <c r="S2545" s="1" t="n">
        <v>1</v>
      </c>
      <c r="T2545" s="1" t="n">
        <v>7.2</v>
      </c>
      <c r="U2545" s="1" t="n">
        <v>3.7</v>
      </c>
      <c r="V2545" s="1" t="n">
        <v>32054</v>
      </c>
      <c r="W2545" s="1" t="n">
        <v>20.2</v>
      </c>
      <c r="X2545" s="1" t="n">
        <v>414.73</v>
      </c>
      <c r="Y2545" s="1" t="n">
        <f aca="false">Q2545/X2545</f>
        <v>19.0847057121501</v>
      </c>
      <c r="AA2545" s="1" t="n">
        <v>46</v>
      </c>
      <c r="AB2545" s="1" t="n">
        <f aca="false">S2545/X2545</f>
        <v>0.00241120729149085</v>
      </c>
      <c r="AC2545" s="1" t="n">
        <f aca="false">N2545/Q2545</f>
        <v>0.00265319014529375</v>
      </c>
    </row>
    <row r="2546" customFormat="false" ht="13" hidden="false" customHeight="false" outlineLevel="0" collapsed="false">
      <c r="A2546" s="1" t="s">
        <v>5144</v>
      </c>
      <c r="B2546" s="4" t="s">
        <v>5145</v>
      </c>
      <c r="C2546" s="0" t="n">
        <v>1644</v>
      </c>
      <c r="D2546" s="0" t="n">
        <v>289</v>
      </c>
      <c r="E2546" s="1" t="n">
        <v>46</v>
      </c>
      <c r="F2546" s="0" t="n">
        <v>186</v>
      </c>
      <c r="G2546" s="0" t="n">
        <v>3017</v>
      </c>
      <c r="H2546" s="0" t="n">
        <v>89</v>
      </c>
      <c r="I2546" s="0" t="n">
        <v>2840</v>
      </c>
      <c r="J2546" s="0" t="n">
        <v>1684</v>
      </c>
      <c r="K2546" s="0" t="n">
        <v>2987</v>
      </c>
      <c r="L2546" s="0" t="n">
        <v>2427</v>
      </c>
      <c r="N2546" s="1" t="n">
        <v>1</v>
      </c>
      <c r="O2546" s="1" t="n">
        <v>22.7</v>
      </c>
      <c r="P2546" s="1" t="n">
        <v>14.3</v>
      </c>
      <c r="Q2546" s="1" t="n">
        <v>5077</v>
      </c>
      <c r="R2546" s="1" t="n">
        <v>0</v>
      </c>
      <c r="S2546" s="1" t="n">
        <v>2</v>
      </c>
      <c r="T2546" s="1" t="n">
        <v>10.7</v>
      </c>
      <c r="U2546" s="1" t="n">
        <v>2.7</v>
      </c>
      <c r="V2546" s="1" t="n">
        <v>29945</v>
      </c>
      <c r="W2546" s="1" t="n">
        <v>19.8</v>
      </c>
      <c r="X2546" s="1" t="n">
        <v>162.98</v>
      </c>
      <c r="Y2546" s="1" t="n">
        <f aca="false">Q2546/X2546</f>
        <v>31.1510614799362</v>
      </c>
      <c r="AA2546" s="1" t="n">
        <v>46</v>
      </c>
      <c r="AB2546" s="1" t="n">
        <f aca="false">S2546/X2546</f>
        <v>0.0122714443489999</v>
      </c>
      <c r="AC2546" s="1" t="n">
        <f aca="false">N2546/Q2546</f>
        <v>0.000196966712625566</v>
      </c>
    </row>
    <row r="2547" customFormat="false" ht="13" hidden="false" customHeight="false" outlineLevel="0" collapsed="false">
      <c r="A2547" s="1" t="s">
        <v>5146</v>
      </c>
      <c r="B2547" s="4" t="s">
        <v>5147</v>
      </c>
      <c r="C2547" s="0" t="n">
        <v>862</v>
      </c>
      <c r="D2547" s="0" t="n">
        <v>2094</v>
      </c>
      <c r="E2547" s="1" t="n">
        <v>46</v>
      </c>
      <c r="F2547" s="0" t="n">
        <v>875</v>
      </c>
      <c r="G2547" s="0" t="n">
        <v>2568</v>
      </c>
      <c r="H2547" s="0" t="n">
        <v>2319</v>
      </c>
      <c r="I2547" s="0" t="n">
        <v>3018</v>
      </c>
      <c r="J2547" s="0" t="n">
        <v>1372</v>
      </c>
      <c r="K2547" s="0" t="n">
        <v>2555</v>
      </c>
      <c r="L2547" s="0" t="n">
        <v>2169</v>
      </c>
      <c r="N2547" s="1" t="n">
        <v>47</v>
      </c>
      <c r="O2547" s="1" t="n">
        <v>17.5</v>
      </c>
      <c r="P2547" s="1" t="n">
        <v>11.6</v>
      </c>
      <c r="Q2547" s="1" t="n">
        <v>16825</v>
      </c>
      <c r="R2547" s="1" t="n">
        <v>18193</v>
      </c>
      <c r="S2547" s="1" t="n">
        <v>16</v>
      </c>
      <c r="T2547" s="1" t="n">
        <v>9.3</v>
      </c>
      <c r="U2547" s="1" t="n">
        <v>4.8</v>
      </c>
      <c r="V2547" s="1" t="n">
        <v>34441</v>
      </c>
      <c r="W2547" s="1" t="n">
        <v>18.2</v>
      </c>
      <c r="X2547" s="1" t="n">
        <v>434.68</v>
      </c>
      <c r="Y2547" s="1" t="n">
        <f aca="false">Q2547/X2547</f>
        <v>38.7066347658047</v>
      </c>
      <c r="AA2547" s="1" t="n">
        <v>46</v>
      </c>
      <c r="AB2547" s="1" t="n">
        <f aca="false">S2547/X2547</f>
        <v>0.0368086868500966</v>
      </c>
      <c r="AC2547" s="1" t="n">
        <f aca="false">N2547/Q2547</f>
        <v>0.00279346210995542</v>
      </c>
    </row>
    <row r="2548" customFormat="false" ht="13" hidden="false" customHeight="false" outlineLevel="0" collapsed="false">
      <c r="A2548" s="1" t="s">
        <v>5148</v>
      </c>
      <c r="B2548" s="4" t="s">
        <v>5149</v>
      </c>
      <c r="C2548" s="0" t="n">
        <v>776</v>
      </c>
      <c r="D2548" s="0" t="n">
        <v>2377</v>
      </c>
      <c r="E2548" s="1" t="n">
        <v>46</v>
      </c>
      <c r="F2548" s="0" t="n">
        <v>1607</v>
      </c>
      <c r="G2548" s="0" t="n">
        <v>1596</v>
      </c>
      <c r="H2548" s="0" t="n">
        <v>2599</v>
      </c>
      <c r="I2548" s="0" t="n">
        <v>862</v>
      </c>
      <c r="J2548" s="0" t="n">
        <v>476</v>
      </c>
      <c r="K2548" s="0" t="n">
        <v>2690</v>
      </c>
      <c r="L2548" s="0" t="n">
        <v>2629</v>
      </c>
      <c r="N2548" s="1" t="n">
        <v>248</v>
      </c>
      <c r="O2548" s="1" t="n">
        <v>15.1</v>
      </c>
      <c r="P2548" s="1" t="n">
        <v>9</v>
      </c>
      <c r="Q2548" s="1" t="n">
        <v>72321</v>
      </c>
      <c r="R2548" s="1" t="n">
        <v>37273</v>
      </c>
      <c r="S2548" s="1" t="n">
        <v>17</v>
      </c>
      <c r="T2548" s="1" t="n">
        <v>21.7</v>
      </c>
      <c r="U2548" s="1" t="n">
        <v>16.1</v>
      </c>
      <c r="V2548" s="1" t="n">
        <v>33092</v>
      </c>
      <c r="W2548" s="1" t="n">
        <v>21.3</v>
      </c>
      <c r="X2548" s="1" t="n">
        <v>401.1</v>
      </c>
      <c r="Y2548" s="1" t="n">
        <f aca="false">Q2548/X2548</f>
        <v>180.306656694091</v>
      </c>
      <c r="AA2548" s="1" t="n">
        <v>46</v>
      </c>
      <c r="AB2548" s="1" t="n">
        <f aca="false">S2548/X2548</f>
        <v>0.0423834455248068</v>
      </c>
      <c r="AC2548" s="1" t="n">
        <f aca="false">N2548/Q2548</f>
        <v>0.00342915612339431</v>
      </c>
    </row>
    <row r="2549" customFormat="false" ht="13" hidden="false" customHeight="false" outlineLevel="0" collapsed="false">
      <c r="A2549" s="1" t="s">
        <v>5150</v>
      </c>
      <c r="B2549" s="4" t="s">
        <v>5151</v>
      </c>
      <c r="C2549" s="0" t="n">
        <v>1183</v>
      </c>
      <c r="D2549" s="0" t="n">
        <v>2114</v>
      </c>
      <c r="E2549" s="1" t="n">
        <v>46</v>
      </c>
      <c r="F2549" s="0" t="n">
        <v>1471</v>
      </c>
      <c r="G2549" s="0" t="n">
        <v>2805</v>
      </c>
      <c r="H2549" s="0" t="n">
        <v>1424</v>
      </c>
      <c r="I2549" s="0" t="n">
        <v>2740</v>
      </c>
      <c r="J2549" s="0" t="n">
        <v>691</v>
      </c>
      <c r="K2549" s="0" t="n">
        <v>2601</v>
      </c>
      <c r="L2549" s="0" t="n">
        <v>2681</v>
      </c>
      <c r="N2549" s="1" t="n">
        <v>90</v>
      </c>
      <c r="O2549" s="1" t="n">
        <v>15.5</v>
      </c>
      <c r="P2549" s="1" t="n">
        <v>12.6</v>
      </c>
      <c r="Q2549" s="1" t="n">
        <v>31809</v>
      </c>
      <c r="R2549" s="1" t="n">
        <v>3375</v>
      </c>
      <c r="S2549" s="1" t="n">
        <v>7</v>
      </c>
      <c r="T2549" s="1" t="n">
        <v>11.2</v>
      </c>
      <c r="U2549" s="1" t="n">
        <v>12</v>
      </c>
      <c r="V2549" s="1" t="n">
        <v>33946</v>
      </c>
      <c r="W2549" s="1" t="n">
        <v>21.9</v>
      </c>
      <c r="X2549" s="1" t="n">
        <v>315.38</v>
      </c>
      <c r="Y2549" s="1" t="n">
        <f aca="false">Q2549/X2549</f>
        <v>100.859280867525</v>
      </c>
      <c r="AA2549" s="1" t="n">
        <v>46</v>
      </c>
      <c r="AB2549" s="1" t="n">
        <f aca="false">S2549/X2549</f>
        <v>0.0221954467626356</v>
      </c>
      <c r="AC2549" s="1" t="n">
        <f aca="false">N2549/Q2549</f>
        <v>0.00282938790908233</v>
      </c>
    </row>
    <row r="2550" customFormat="false" ht="13" hidden="false" customHeight="false" outlineLevel="0" collapsed="false">
      <c r="A2550" s="1" t="s">
        <v>5152</v>
      </c>
      <c r="B2550" s="4" t="s">
        <v>5153</v>
      </c>
      <c r="C2550" s="0" t="n">
        <v>834</v>
      </c>
      <c r="D2550" s="0" t="n">
        <v>1900</v>
      </c>
      <c r="E2550" s="1" t="n">
        <v>46</v>
      </c>
      <c r="F2550" s="0" t="n">
        <v>803</v>
      </c>
      <c r="G2550" s="0" t="n">
        <v>1166</v>
      </c>
      <c r="H2550" s="0" t="n">
        <v>1075</v>
      </c>
      <c r="I2550" s="0" t="n">
        <v>1527</v>
      </c>
      <c r="J2550" s="0" t="n">
        <v>1430</v>
      </c>
      <c r="K2550" s="0" t="n">
        <v>1913</v>
      </c>
      <c r="L2550" s="0" t="n">
        <v>1259</v>
      </c>
      <c r="N2550" s="1" t="n">
        <v>130</v>
      </c>
      <c r="O2550" s="1" t="n">
        <v>17.8</v>
      </c>
      <c r="P2550" s="1" t="n">
        <v>8</v>
      </c>
      <c r="Q2550" s="1" t="n">
        <v>54181</v>
      </c>
      <c r="R2550" s="1" t="n">
        <v>1507</v>
      </c>
      <c r="S2550" s="1" t="n">
        <v>14</v>
      </c>
      <c r="T2550" s="1" t="n">
        <v>17.2</v>
      </c>
      <c r="U2550" s="1" t="n">
        <v>4.4</v>
      </c>
      <c r="V2550" s="1" t="n">
        <v>39007</v>
      </c>
      <c r="W2550" s="1" t="n">
        <v>13.8</v>
      </c>
      <c r="X2550" s="1" t="n">
        <v>360.71</v>
      </c>
      <c r="Y2550" s="1" t="n">
        <f aca="false">Q2550/X2550</f>
        <v>150.206537107372</v>
      </c>
      <c r="AA2550" s="1" t="n">
        <v>46</v>
      </c>
      <c r="AB2550" s="1" t="n">
        <f aca="false">S2550/X2550</f>
        <v>0.0388123423248593</v>
      </c>
      <c r="AC2550" s="1" t="n">
        <f aca="false">N2550/Q2550</f>
        <v>0.00239936509108359</v>
      </c>
    </row>
    <row r="2551" customFormat="false" ht="13" hidden="false" customHeight="false" outlineLevel="0" collapsed="false">
      <c r="A2551" s="1" t="s">
        <v>5154</v>
      </c>
      <c r="B2551" s="4" t="s">
        <v>5155</v>
      </c>
      <c r="C2551" s="0" t="n">
        <v>786</v>
      </c>
      <c r="D2551" s="0" t="n">
        <v>2855</v>
      </c>
      <c r="E2551" s="1" t="n">
        <v>46</v>
      </c>
      <c r="F2551" s="0" t="n">
        <v>2702</v>
      </c>
      <c r="G2551" s="0" t="n">
        <v>1471</v>
      </c>
      <c r="H2551" s="0" t="n">
        <v>2365</v>
      </c>
      <c r="I2551" s="0" t="n">
        <v>2163</v>
      </c>
      <c r="J2551" s="0" t="n">
        <v>283</v>
      </c>
      <c r="K2551" s="0" t="n">
        <v>602</v>
      </c>
      <c r="L2551" s="0" t="n">
        <v>1199</v>
      </c>
      <c r="N2551" s="1" t="n">
        <v>382</v>
      </c>
      <c r="O2551" s="1" t="n">
        <v>11.4</v>
      </c>
      <c r="P2551" s="1" t="n">
        <v>8.7</v>
      </c>
      <c r="Q2551" s="1" t="n">
        <v>66283</v>
      </c>
      <c r="R2551" s="1" t="n">
        <v>20138</v>
      </c>
      <c r="S2551" s="1" t="n">
        <v>20</v>
      </c>
      <c r="T2551" s="1" t="n">
        <v>14</v>
      </c>
      <c r="U2551" s="1" t="n">
        <v>21.8</v>
      </c>
      <c r="V2551" s="1" t="n">
        <v>50539</v>
      </c>
      <c r="W2551" s="1" t="n">
        <v>13.5</v>
      </c>
      <c r="X2551" s="1" t="n">
        <v>476.29</v>
      </c>
      <c r="Y2551" s="1" t="n">
        <f aca="false">Q2551/X2551</f>
        <v>139.165214470176</v>
      </c>
      <c r="AA2551" s="1" t="n">
        <v>46</v>
      </c>
      <c r="AB2551" s="1" t="n">
        <f aca="false">S2551/X2551</f>
        <v>0.0419912238342187</v>
      </c>
      <c r="AC2551" s="1" t="n">
        <f aca="false">N2551/Q2551</f>
        <v>0.00576316702623599</v>
      </c>
    </row>
    <row r="2552" customFormat="false" ht="13" hidden="false" customHeight="false" outlineLevel="0" collapsed="false">
      <c r="A2552" s="1" t="s">
        <v>5156</v>
      </c>
      <c r="B2552" s="4" t="s">
        <v>5157</v>
      </c>
      <c r="C2552" s="0" t="n">
        <v>504</v>
      </c>
      <c r="D2552" s="0" t="n">
        <v>2683</v>
      </c>
      <c r="E2552" s="1" t="n">
        <v>46</v>
      </c>
      <c r="F2552" s="0" t="n">
        <v>3052</v>
      </c>
      <c r="G2552" s="0" t="n">
        <v>1472</v>
      </c>
      <c r="H2552" s="0" t="n">
        <v>2989</v>
      </c>
      <c r="I2552" s="0" t="n">
        <v>511</v>
      </c>
      <c r="J2552" s="0" t="n">
        <v>46</v>
      </c>
      <c r="K2552" s="0" t="n">
        <v>415</v>
      </c>
      <c r="L2552" s="0" t="n">
        <v>950</v>
      </c>
      <c r="N2552" s="1" t="n">
        <v>1220</v>
      </c>
      <c r="O2552" s="1" t="n">
        <v>8.4</v>
      </c>
      <c r="P2552" s="1" t="n">
        <v>8.7</v>
      </c>
      <c r="Q2552" s="1" t="n">
        <v>262604</v>
      </c>
      <c r="R2552" s="1" t="n">
        <v>159123</v>
      </c>
      <c r="S2552" s="1" t="n">
        <v>48</v>
      </c>
      <c r="T2552" s="1" t="n">
        <v>26.4</v>
      </c>
      <c r="U2552" s="1" t="n">
        <v>44.3</v>
      </c>
      <c r="V2552" s="1" t="n">
        <v>53983</v>
      </c>
      <c r="W2552" s="1" t="n">
        <v>12.4</v>
      </c>
      <c r="X2552" s="1" t="n">
        <v>619.36</v>
      </c>
      <c r="Y2552" s="1" t="n">
        <f aca="false">Q2552/X2552</f>
        <v>423.992508395763</v>
      </c>
      <c r="AA2552" s="1" t="n">
        <v>46</v>
      </c>
      <c r="AB2552" s="1" t="n">
        <f aca="false">S2552/X2552</f>
        <v>0.0774993541720486</v>
      </c>
      <c r="AC2552" s="1" t="n">
        <f aca="false">N2552/Q2552</f>
        <v>0.00464577843444883</v>
      </c>
    </row>
    <row r="2553" customFormat="false" ht="13" hidden="false" customHeight="false" outlineLevel="0" collapsed="false">
      <c r="A2553" s="1" t="s">
        <v>5158</v>
      </c>
      <c r="B2553" s="4" t="s">
        <v>5159</v>
      </c>
      <c r="C2553" s="0" t="n">
        <v>2756</v>
      </c>
      <c r="D2553" s="0" t="n">
        <v>2889</v>
      </c>
      <c r="E2553" s="1" t="n">
        <v>46</v>
      </c>
      <c r="F2553" s="0" t="n">
        <v>2276</v>
      </c>
      <c r="G2553" s="0" t="n">
        <v>3178</v>
      </c>
      <c r="H2553" s="0" t="n">
        <v>651</v>
      </c>
      <c r="I2553" s="0" t="n">
        <v>3127</v>
      </c>
      <c r="J2553" s="0" t="n">
        <v>1314</v>
      </c>
      <c r="K2553" s="0" t="n">
        <v>3043</v>
      </c>
      <c r="L2553" s="0" t="n">
        <v>2916</v>
      </c>
      <c r="N2553" s="1" t="n">
        <v>135</v>
      </c>
      <c r="O2553" s="1" t="n">
        <v>13.1</v>
      </c>
      <c r="P2553" s="1" t="n">
        <v>18.9</v>
      </c>
      <c r="Q2553" s="1" t="n">
        <v>22228</v>
      </c>
      <c r="R2553" s="1" t="n">
        <v>354</v>
      </c>
      <c r="S2553" s="1" t="n">
        <v>1</v>
      </c>
      <c r="T2553" s="1" t="n">
        <v>8.1</v>
      </c>
      <c r="U2553" s="1" t="n">
        <v>5.2</v>
      </c>
      <c r="V2553" s="1" t="n">
        <v>28914</v>
      </c>
      <c r="W2553" s="1" t="n">
        <v>25</v>
      </c>
      <c r="X2553" s="1" t="n">
        <v>532.3</v>
      </c>
      <c r="Y2553" s="1" t="n">
        <f aca="false">Q2553/X2553</f>
        <v>41.7584069133947</v>
      </c>
      <c r="AA2553" s="1" t="n">
        <v>46</v>
      </c>
      <c r="AB2553" s="1" t="n">
        <f aca="false">S2553/X2553</f>
        <v>0.00187863986473793</v>
      </c>
      <c r="AC2553" s="1" t="n">
        <f aca="false">N2553/Q2553</f>
        <v>0.00607342091056325</v>
      </c>
    </row>
    <row r="2554" customFormat="false" ht="13" hidden="false" customHeight="false" outlineLevel="0" collapsed="false">
      <c r="A2554" s="1" t="s">
        <v>5160</v>
      </c>
      <c r="B2554" s="4" t="s">
        <v>5161</v>
      </c>
      <c r="C2554" s="0" t="n">
        <v>1319</v>
      </c>
      <c r="D2554" s="0" t="n">
        <v>2268</v>
      </c>
      <c r="E2554" s="1" t="n">
        <v>46</v>
      </c>
      <c r="F2554" s="0" t="n">
        <v>1534</v>
      </c>
      <c r="G2554" s="0" t="n">
        <v>2217</v>
      </c>
      <c r="H2554" s="0" t="n">
        <v>1029</v>
      </c>
      <c r="I2554" s="0" t="n">
        <v>1597</v>
      </c>
      <c r="J2554" s="0" t="n">
        <v>240</v>
      </c>
      <c r="K2554" s="0" t="n">
        <v>2110</v>
      </c>
      <c r="L2554" s="0" t="n">
        <v>2091</v>
      </c>
      <c r="N2554" s="1" t="n">
        <v>45</v>
      </c>
      <c r="O2554" s="1" t="n">
        <v>15.3</v>
      </c>
      <c r="P2554" s="1" t="n">
        <v>10.5</v>
      </c>
      <c r="Q2554" s="1" t="n">
        <v>14112</v>
      </c>
      <c r="R2554" s="1" t="n">
        <v>1320</v>
      </c>
      <c r="S2554" s="1" t="n">
        <v>5</v>
      </c>
      <c r="T2554" s="1" t="n">
        <v>16.8</v>
      </c>
      <c r="U2554" s="1" t="n">
        <v>24.1</v>
      </c>
      <c r="V2554" s="1" t="n">
        <v>37810</v>
      </c>
      <c r="W2554" s="1" t="n">
        <v>17.7</v>
      </c>
      <c r="X2554" s="1" t="n">
        <v>265.86</v>
      </c>
      <c r="Y2554" s="1" t="n">
        <f aca="false">Q2554/X2554</f>
        <v>53.0805687203791</v>
      </c>
      <c r="AA2554" s="1" t="n">
        <v>46</v>
      </c>
      <c r="AB2554" s="1" t="n">
        <f aca="false">S2554/X2554</f>
        <v>0.0188068908448055</v>
      </c>
      <c r="AC2554" s="1" t="n">
        <f aca="false">N2554/Q2554</f>
        <v>0.00318877551020408</v>
      </c>
    </row>
    <row r="2555" customFormat="false" ht="13" hidden="false" customHeight="false" outlineLevel="0" collapsed="false">
      <c r="A2555" s="1" t="s">
        <v>5162</v>
      </c>
      <c r="B2555" s="4" t="s">
        <v>5163</v>
      </c>
      <c r="C2555" s="0" t="n">
        <v>280</v>
      </c>
      <c r="D2555" s="0" t="n">
        <v>2494</v>
      </c>
      <c r="E2555" s="1" t="n">
        <v>46</v>
      </c>
      <c r="F2555" s="0" t="n">
        <v>1310</v>
      </c>
      <c r="G2555" s="0" t="n">
        <v>2140</v>
      </c>
      <c r="H2555" s="0" t="n">
        <v>2049</v>
      </c>
      <c r="I2555" s="0" t="n">
        <v>1912</v>
      </c>
      <c r="J2555" s="0" t="n">
        <v>202</v>
      </c>
      <c r="K2555" s="0" t="n">
        <v>1559</v>
      </c>
      <c r="L2555" s="0" t="n">
        <v>1282</v>
      </c>
      <c r="N2555" s="1" t="n">
        <v>343</v>
      </c>
      <c r="O2555" s="1" t="n">
        <v>16</v>
      </c>
      <c r="P2555" s="1" t="n">
        <v>10.3</v>
      </c>
      <c r="Q2555" s="1" t="n">
        <v>89889</v>
      </c>
      <c r="R2555" s="1" t="n">
        <v>10564</v>
      </c>
      <c r="S2555" s="1" t="n">
        <v>97</v>
      </c>
      <c r="T2555" s="1" t="n">
        <v>15.2</v>
      </c>
      <c r="U2555" s="1" t="n">
        <v>26.3</v>
      </c>
      <c r="V2555" s="1" t="n">
        <v>41466</v>
      </c>
      <c r="W2555" s="1" t="n">
        <v>13.9</v>
      </c>
      <c r="X2555" s="1" t="n">
        <v>592.5</v>
      </c>
      <c r="Y2555" s="1" t="n">
        <f aca="false">Q2555/X2555</f>
        <v>151.711392405063</v>
      </c>
      <c r="AA2555" s="1" t="n">
        <v>46</v>
      </c>
      <c r="AB2555" s="1" t="n">
        <f aca="false">S2555/X2555</f>
        <v>0.163713080168776</v>
      </c>
      <c r="AC2555" s="1" t="n">
        <f aca="false">N2555/Q2555</f>
        <v>0.00381581728576355</v>
      </c>
    </row>
    <row r="2556" customFormat="false" ht="13" hidden="false" customHeight="false" outlineLevel="0" collapsed="false">
      <c r="A2556" s="1" t="s">
        <v>5164</v>
      </c>
      <c r="B2556" s="4" t="s">
        <v>5165</v>
      </c>
      <c r="C2556" s="0" t="n">
        <v>192</v>
      </c>
      <c r="D2556" s="0" t="n">
        <v>3137</v>
      </c>
      <c r="E2556" s="1" t="n">
        <v>46</v>
      </c>
      <c r="F2556" s="0" t="n">
        <v>2897</v>
      </c>
      <c r="G2556" s="0" t="n">
        <v>2019</v>
      </c>
      <c r="H2556" s="0" t="n">
        <v>3062</v>
      </c>
      <c r="I2556" s="0" t="n">
        <v>449</v>
      </c>
      <c r="J2556" s="0" t="n">
        <v>1584</v>
      </c>
      <c r="K2556" s="0" t="n">
        <v>1492</v>
      </c>
      <c r="L2556" s="0" t="n">
        <v>2587</v>
      </c>
      <c r="N2556" s="1" t="n">
        <v>13769</v>
      </c>
      <c r="O2556" s="1" t="n">
        <v>10.2</v>
      </c>
      <c r="P2556" s="1" t="n">
        <v>10</v>
      </c>
      <c r="Q2556" s="1" t="n">
        <v>927644</v>
      </c>
      <c r="R2556" s="1" t="n">
        <v>235515</v>
      </c>
      <c r="S2556" s="1" t="n">
        <v>199</v>
      </c>
      <c r="T2556" s="1" t="n">
        <v>27.5</v>
      </c>
      <c r="U2556" s="1" t="n">
        <v>3.4</v>
      </c>
      <c r="V2556" s="1" t="n">
        <v>41880</v>
      </c>
      <c r="W2556" s="1" t="n">
        <v>20.9</v>
      </c>
      <c r="X2556" s="1" t="n">
        <v>763.17</v>
      </c>
      <c r="Y2556" s="1" t="n">
        <f aca="false">Q2556/X2556</f>
        <v>1215.51423667073</v>
      </c>
      <c r="AA2556" s="1" t="n">
        <v>46</v>
      </c>
      <c r="AB2556" s="1" t="n">
        <f aca="false">S2556/X2556</f>
        <v>0.260754484584038</v>
      </c>
      <c r="AC2556" s="1" t="n">
        <f aca="false">N2556/Q2556</f>
        <v>0.014842978556429</v>
      </c>
    </row>
    <row r="2557" customFormat="false" ht="13" hidden="false" customHeight="false" outlineLevel="0" collapsed="false">
      <c r="A2557" s="1" t="s">
        <v>5166</v>
      </c>
      <c r="B2557" s="4" t="s">
        <v>5167</v>
      </c>
      <c r="C2557" s="0" t="n">
        <v>1602</v>
      </c>
      <c r="D2557" s="0" t="n">
        <v>2314</v>
      </c>
      <c r="E2557" s="1" t="n">
        <v>46</v>
      </c>
      <c r="F2557" s="0" t="n">
        <v>2374</v>
      </c>
      <c r="G2557" s="0" t="n">
        <v>2176</v>
      </c>
      <c r="H2557" s="0" t="n">
        <v>1920</v>
      </c>
      <c r="I2557" s="0" t="n">
        <v>2558</v>
      </c>
      <c r="J2557" s="0" t="n">
        <v>1002</v>
      </c>
      <c r="K2557" s="0" t="n">
        <v>1756</v>
      </c>
      <c r="L2557" s="0" t="n">
        <v>2112</v>
      </c>
      <c r="N2557" s="1" t="n">
        <v>63</v>
      </c>
      <c r="O2557" s="1" t="n">
        <v>12.8</v>
      </c>
      <c r="P2557" s="1" t="n">
        <v>10.4</v>
      </c>
      <c r="Q2557" s="1" t="n">
        <v>19166</v>
      </c>
      <c r="R2557" s="1" t="n">
        <v>8286</v>
      </c>
      <c r="S2557" s="1" t="n">
        <v>4</v>
      </c>
      <c r="T2557" s="1" t="n">
        <v>12.2</v>
      </c>
      <c r="U2557" s="1" t="n">
        <v>8.2</v>
      </c>
      <c r="V2557" s="1" t="n">
        <v>40163</v>
      </c>
      <c r="W2557" s="1" t="n">
        <v>17.8</v>
      </c>
      <c r="X2557" s="1" t="n">
        <v>314.29</v>
      </c>
      <c r="Y2557" s="1" t="n">
        <f aca="false">Q2557/X2557</f>
        <v>60.9818957014222</v>
      </c>
      <c r="AA2557" s="1" t="n">
        <v>46</v>
      </c>
      <c r="AB2557" s="1" t="n">
        <f aca="false">S2557/X2557</f>
        <v>0.0127270991759203</v>
      </c>
      <c r="AC2557" s="1" t="n">
        <f aca="false">N2557/Q2557</f>
        <v>0.00328707085463842</v>
      </c>
    </row>
    <row r="2558" customFormat="false" ht="13" hidden="false" customHeight="false" outlineLevel="0" collapsed="false">
      <c r="A2558" s="1" t="s">
        <v>5168</v>
      </c>
      <c r="B2558" s="4" t="s">
        <v>5169</v>
      </c>
      <c r="C2558" s="0" t="n">
        <v>2114</v>
      </c>
      <c r="D2558" s="0" t="n">
        <v>2662</v>
      </c>
      <c r="E2558" s="1" t="n">
        <v>46</v>
      </c>
      <c r="F2558" s="0" t="n">
        <v>1309</v>
      </c>
      <c r="G2558" s="0" t="n">
        <v>2626</v>
      </c>
      <c r="H2558" s="0" t="n">
        <v>878</v>
      </c>
      <c r="I2558" s="0" t="n">
        <v>2841</v>
      </c>
      <c r="J2558" s="0" t="n">
        <v>1041</v>
      </c>
      <c r="K2558" s="0" t="n">
        <v>2004</v>
      </c>
      <c r="L2558" s="0" t="n">
        <v>2124</v>
      </c>
      <c r="N2558" s="1" t="n">
        <v>61</v>
      </c>
      <c r="O2558" s="1" t="n">
        <v>16</v>
      </c>
      <c r="P2558" s="1" t="n">
        <v>11.8</v>
      </c>
      <c r="Q2558" s="1" t="n">
        <v>13324</v>
      </c>
      <c r="R2558" s="1" t="n">
        <v>870</v>
      </c>
      <c r="S2558" s="1" t="n">
        <v>3</v>
      </c>
      <c r="T2558" s="1" t="n">
        <v>10.7</v>
      </c>
      <c r="U2558" s="1" t="n">
        <v>7.7</v>
      </c>
      <c r="V2558" s="1" t="n">
        <v>38410</v>
      </c>
      <c r="W2558" s="1" t="n">
        <v>17.9</v>
      </c>
      <c r="X2558" s="1" t="n">
        <v>459.33</v>
      </c>
      <c r="Y2558" s="1" t="n">
        <f aca="false">Q2558/X2558</f>
        <v>29.0074673981669</v>
      </c>
      <c r="AA2558" s="1" t="n">
        <v>46</v>
      </c>
      <c r="AB2558" s="1" t="n">
        <f aca="false">S2558/X2558</f>
        <v>0.00653125204101626</v>
      </c>
      <c r="AC2558" s="1" t="n">
        <f aca="false">N2558/Q2558</f>
        <v>0.00457820474332032</v>
      </c>
    </row>
    <row r="2559" customFormat="false" ht="13" hidden="false" customHeight="false" outlineLevel="0" collapsed="false">
      <c r="A2559" s="1" t="s">
        <v>5170</v>
      </c>
      <c r="B2559" s="4" t="s">
        <v>5171</v>
      </c>
      <c r="C2559" s="0" t="n">
        <v>312</v>
      </c>
      <c r="D2559" s="0" t="n">
        <v>2697</v>
      </c>
      <c r="E2559" s="1" t="n">
        <v>46</v>
      </c>
      <c r="F2559" s="0" t="n">
        <v>728</v>
      </c>
      <c r="G2559" s="0" t="n">
        <v>1356</v>
      </c>
      <c r="H2559" s="0" t="n">
        <v>2652</v>
      </c>
      <c r="I2559" s="0" t="n">
        <v>1119</v>
      </c>
      <c r="J2559" s="0" t="n">
        <v>1715</v>
      </c>
      <c r="K2559" s="0" t="n">
        <v>2124</v>
      </c>
      <c r="L2559" s="0" t="n">
        <v>2113</v>
      </c>
      <c r="N2559" s="1" t="n">
        <v>737</v>
      </c>
      <c r="O2559" s="1" t="n">
        <v>18.2</v>
      </c>
      <c r="P2559" s="1" t="n">
        <v>8.4</v>
      </c>
      <c r="Q2559" s="1" t="n">
        <v>156823</v>
      </c>
      <c r="R2559" s="1" t="n">
        <v>42990</v>
      </c>
      <c r="S2559" s="1" t="n">
        <v>61</v>
      </c>
      <c r="T2559" s="1" t="n">
        <v>19.6</v>
      </c>
      <c r="U2559" s="1" t="n">
        <v>2.5</v>
      </c>
      <c r="V2559" s="1" t="n">
        <v>37672</v>
      </c>
      <c r="W2559" s="1" t="n">
        <v>17.8</v>
      </c>
      <c r="X2559" s="1" t="n">
        <v>413.36</v>
      </c>
      <c r="Y2559" s="1" t="n">
        <f aca="false">Q2559/X2559</f>
        <v>379.386007354364</v>
      </c>
      <c r="AA2559" s="1" t="n">
        <v>46</v>
      </c>
      <c r="AB2559" s="1" t="n">
        <f aca="false">S2559/X2559</f>
        <v>0.147571124443584</v>
      </c>
      <c r="AC2559" s="1" t="n">
        <f aca="false">N2559/Q2559</f>
        <v>0.00469956575247253</v>
      </c>
    </row>
    <row r="2560" customFormat="false" ht="13" hidden="false" customHeight="false" outlineLevel="0" collapsed="false">
      <c r="A2560" s="1" t="s">
        <v>5172</v>
      </c>
      <c r="B2560" s="4" t="s">
        <v>5173</v>
      </c>
      <c r="C2560" s="0" t="n">
        <v>364</v>
      </c>
      <c r="D2560" s="0" t="n">
        <v>2373</v>
      </c>
      <c r="E2560" s="1" t="n">
        <v>46</v>
      </c>
      <c r="F2560" s="0" t="n">
        <v>2482</v>
      </c>
      <c r="G2560" s="0" t="n">
        <v>1473</v>
      </c>
      <c r="H2560" s="0" t="n">
        <v>2769</v>
      </c>
      <c r="I2560" s="0" t="n">
        <v>776</v>
      </c>
      <c r="J2560" s="0" t="n">
        <v>251</v>
      </c>
      <c r="K2560" s="0" t="n">
        <v>414</v>
      </c>
      <c r="L2560" s="0" t="n">
        <v>665</v>
      </c>
      <c r="N2560" s="1" t="n">
        <v>550</v>
      </c>
      <c r="O2560" s="1" t="n">
        <v>12.4</v>
      </c>
      <c r="P2560" s="1" t="n">
        <v>8.7</v>
      </c>
      <c r="Q2560" s="1" t="n">
        <v>160645</v>
      </c>
      <c r="R2560" s="1" t="n">
        <v>64824</v>
      </c>
      <c r="S2560" s="1" t="n">
        <v>63</v>
      </c>
      <c r="T2560" s="1" t="n">
        <v>22.8</v>
      </c>
      <c r="U2560" s="1" t="n">
        <v>23.1</v>
      </c>
      <c r="V2560" s="1" t="n">
        <v>54012</v>
      </c>
      <c r="W2560" s="1" t="n">
        <v>11.1</v>
      </c>
      <c r="X2560" s="1" t="n">
        <v>529.45</v>
      </c>
      <c r="Y2560" s="1" t="n">
        <f aca="false">Q2560/X2560</f>
        <v>303.418641986968</v>
      </c>
      <c r="AA2560" s="1" t="n">
        <v>46</v>
      </c>
      <c r="AB2560" s="1" t="n">
        <f aca="false">S2560/X2560</f>
        <v>0.118991406176221</v>
      </c>
      <c r="AC2560" s="1" t="n">
        <f aca="false">N2560/Q2560</f>
        <v>0.00342369821656447</v>
      </c>
    </row>
    <row r="2561" customFormat="false" ht="13" hidden="false" customHeight="false" outlineLevel="0" collapsed="false">
      <c r="A2561" s="1" t="s">
        <v>5174</v>
      </c>
      <c r="B2561" s="4" t="s">
        <v>5175</v>
      </c>
      <c r="C2561" s="0" t="n">
        <v>1385</v>
      </c>
      <c r="D2561" s="0" t="n">
        <v>2946</v>
      </c>
      <c r="E2561" s="1" t="n">
        <v>46</v>
      </c>
      <c r="F2561" s="0" t="n">
        <v>2728</v>
      </c>
      <c r="G2561" s="0" t="n">
        <v>2367</v>
      </c>
      <c r="H2561" s="0" t="n">
        <v>2229</v>
      </c>
      <c r="I2561" s="0" t="n">
        <v>2148</v>
      </c>
      <c r="J2561" s="0" t="n">
        <v>369</v>
      </c>
      <c r="K2561" s="0" t="n">
        <v>601</v>
      </c>
      <c r="L2561" s="0" t="n">
        <v>1713</v>
      </c>
      <c r="N2561" s="1" t="n">
        <v>406</v>
      </c>
      <c r="O2561" s="1" t="n">
        <v>11.2</v>
      </c>
      <c r="P2561" s="1" t="n">
        <v>10.9</v>
      </c>
      <c r="Q2561" s="1" t="n">
        <v>61081</v>
      </c>
      <c r="R2561" s="1" t="n">
        <v>14966</v>
      </c>
      <c r="S2561" s="1" t="n">
        <v>8</v>
      </c>
      <c r="T2561" s="1" t="n">
        <v>14.1</v>
      </c>
      <c r="U2561" s="1" t="n">
        <v>19.1</v>
      </c>
      <c r="V2561" s="1" t="n">
        <v>50557</v>
      </c>
      <c r="W2561" s="1" t="n">
        <v>15.8</v>
      </c>
      <c r="X2561" s="1" t="n">
        <v>458.37</v>
      </c>
      <c r="Y2561" s="1" t="n">
        <f aca="false">Q2561/X2561</f>
        <v>133.256975805572</v>
      </c>
      <c r="AA2561" s="1" t="n">
        <v>46</v>
      </c>
      <c r="AB2561" s="1" t="n">
        <f aca="false">S2561/X2561</f>
        <v>0.0174531492026092</v>
      </c>
      <c r="AC2561" s="1" t="n">
        <f aca="false">N2561/Q2561</f>
        <v>0.00664691147820108</v>
      </c>
    </row>
    <row r="2562" customFormat="false" ht="13" hidden="false" customHeight="false" outlineLevel="0" collapsed="false">
      <c r="A2562" s="1" t="s">
        <v>5176</v>
      </c>
      <c r="B2562" s="4" t="s">
        <v>5177</v>
      </c>
      <c r="C2562" s="0" t="n">
        <v>1880</v>
      </c>
      <c r="D2562" s="0" t="n">
        <v>2638</v>
      </c>
      <c r="E2562" s="1" t="n">
        <v>46</v>
      </c>
      <c r="F2562" s="0" t="n">
        <v>1971</v>
      </c>
      <c r="G2562" s="0" t="n">
        <v>2218</v>
      </c>
      <c r="H2562" s="0" t="n">
        <v>963</v>
      </c>
      <c r="I2562" s="0" t="n">
        <v>2975</v>
      </c>
      <c r="J2562" s="0" t="n">
        <v>978</v>
      </c>
      <c r="K2562" s="0" t="n">
        <v>1917</v>
      </c>
      <c r="L2562" s="0" t="n">
        <v>1904</v>
      </c>
      <c r="N2562" s="1" t="n">
        <v>35</v>
      </c>
      <c r="O2562" s="1" t="n">
        <v>14.1</v>
      </c>
      <c r="P2562" s="1" t="n">
        <v>10.5</v>
      </c>
      <c r="Q2562" s="1" t="n">
        <v>7870</v>
      </c>
      <c r="R2562" s="1" t="n">
        <v>1109</v>
      </c>
      <c r="S2562" s="1" t="n">
        <v>1</v>
      </c>
      <c r="T2562" s="1" t="n">
        <v>9.7</v>
      </c>
      <c r="U2562" s="1" t="n">
        <v>8.4</v>
      </c>
      <c r="V2562" s="1" t="n">
        <v>38985</v>
      </c>
      <c r="W2562" s="1" t="n">
        <v>16.7</v>
      </c>
      <c r="X2562" s="1" t="n">
        <v>114.19</v>
      </c>
      <c r="Y2562" s="1" t="n">
        <f aca="false">Q2562/X2562</f>
        <v>68.9202206848236</v>
      </c>
      <c r="AA2562" s="1" t="n">
        <v>46</v>
      </c>
      <c r="AB2562" s="1" t="n">
        <f aca="false">S2562/X2562</f>
        <v>0.00875733426744899</v>
      </c>
      <c r="AC2562" s="1" t="n">
        <f aca="false">N2562/Q2562</f>
        <v>0.00444726810673444</v>
      </c>
    </row>
    <row r="2563" customFormat="false" ht="13" hidden="false" customHeight="false" outlineLevel="0" collapsed="false">
      <c r="A2563" s="1" t="s">
        <v>5178</v>
      </c>
      <c r="B2563" s="4" t="s">
        <v>5179</v>
      </c>
      <c r="C2563" s="0" t="n">
        <v>1060</v>
      </c>
      <c r="D2563" s="0" t="n">
        <v>850</v>
      </c>
      <c r="E2563" s="1" t="n">
        <v>46</v>
      </c>
      <c r="F2563" s="0" t="n">
        <v>496</v>
      </c>
      <c r="G2563" s="0" t="n">
        <v>2177</v>
      </c>
      <c r="H2563" s="0" t="n">
        <v>88</v>
      </c>
      <c r="I2563" s="0" t="n">
        <v>2620</v>
      </c>
      <c r="J2563" s="0" t="n">
        <v>1544</v>
      </c>
      <c r="K2563" s="0" t="n">
        <v>2404</v>
      </c>
      <c r="L2563" s="0" t="n">
        <v>2365</v>
      </c>
      <c r="N2563" s="1" t="n">
        <v>17</v>
      </c>
      <c r="O2563" s="1" t="n">
        <v>19.6</v>
      </c>
      <c r="P2563" s="1" t="n">
        <v>10.4</v>
      </c>
      <c r="Q2563" s="1" t="n">
        <v>18313</v>
      </c>
      <c r="R2563" s="1" t="n">
        <v>0</v>
      </c>
      <c r="S2563" s="1" t="n">
        <v>5</v>
      </c>
      <c r="T2563" s="1" t="n">
        <v>11.9</v>
      </c>
      <c r="U2563" s="1" t="n">
        <v>3.7</v>
      </c>
      <c r="V2563" s="1" t="n">
        <v>35579</v>
      </c>
      <c r="W2563" s="1" t="n">
        <v>19.3</v>
      </c>
      <c r="X2563" s="1" t="n">
        <v>186.17</v>
      </c>
      <c r="Y2563" s="1" t="n">
        <f aca="false">Q2563/X2563</f>
        <v>98.3670838480958</v>
      </c>
      <c r="AA2563" s="1" t="n">
        <v>46</v>
      </c>
      <c r="AB2563" s="1" t="n">
        <f aca="false">S2563/X2563</f>
        <v>0.0268571735510555</v>
      </c>
      <c r="AC2563" s="1" t="n">
        <f aca="false">N2563/Q2563</f>
        <v>0.00092830229891334</v>
      </c>
    </row>
    <row r="2564" customFormat="false" ht="13" hidden="false" customHeight="false" outlineLevel="0" collapsed="false">
      <c r="A2564" s="1" t="s">
        <v>5180</v>
      </c>
      <c r="B2564" s="4" t="s">
        <v>5181</v>
      </c>
      <c r="C2564" s="0" t="n">
        <v>1360</v>
      </c>
      <c r="D2564" s="0" t="n">
        <v>1161</v>
      </c>
      <c r="E2564" s="1" t="n">
        <v>46</v>
      </c>
      <c r="F2564" s="0" t="n">
        <v>2119</v>
      </c>
      <c r="G2564" s="0" t="n">
        <v>1727</v>
      </c>
      <c r="H2564" s="0" t="n">
        <v>2007</v>
      </c>
      <c r="I2564" s="0" t="n">
        <v>3170</v>
      </c>
      <c r="J2564" s="0" t="n">
        <v>1079</v>
      </c>
      <c r="K2564" s="0" t="n">
        <v>2726</v>
      </c>
      <c r="L2564" s="0" t="n">
        <v>2785</v>
      </c>
      <c r="N2564" s="1" t="n">
        <v>25</v>
      </c>
      <c r="O2564" s="1" t="n">
        <v>13.6</v>
      </c>
      <c r="P2564" s="1" t="n">
        <v>9.3</v>
      </c>
      <c r="Q2564" s="1" t="n">
        <v>19109</v>
      </c>
      <c r="R2564" s="1" t="n">
        <v>9951</v>
      </c>
      <c r="S2564" s="1" t="n">
        <v>4</v>
      </c>
      <c r="T2564" s="1" t="n">
        <v>6.9</v>
      </c>
      <c r="U2564" s="1" t="n">
        <v>7.3</v>
      </c>
      <c r="V2564" s="1" t="n">
        <v>32810</v>
      </c>
      <c r="W2564" s="1" t="n">
        <v>23.1</v>
      </c>
      <c r="X2564" s="1" t="n">
        <v>223.55</v>
      </c>
      <c r="Y2564" s="1" t="n">
        <f aca="false">Q2564/X2564</f>
        <v>85.4797584433013</v>
      </c>
      <c r="AA2564" s="1" t="n">
        <v>46</v>
      </c>
      <c r="AB2564" s="1" t="n">
        <f aca="false">S2564/X2564</f>
        <v>0.0178930887944531</v>
      </c>
      <c r="AC2564" s="1" t="n">
        <f aca="false">N2564/Q2564</f>
        <v>0.00130828405463394</v>
      </c>
    </row>
    <row r="2565" customFormat="false" ht="13" hidden="false" customHeight="false" outlineLevel="0" collapsed="false">
      <c r="A2565" s="1" t="s">
        <v>5182</v>
      </c>
      <c r="B2565" s="4" t="s">
        <v>5183</v>
      </c>
      <c r="C2565" s="0" t="n">
        <v>2012</v>
      </c>
      <c r="D2565" s="0" t="n">
        <v>989</v>
      </c>
      <c r="E2565" s="1" t="n">
        <v>46</v>
      </c>
      <c r="F2565" s="0" t="n">
        <v>1433</v>
      </c>
      <c r="G2565" s="0" t="n">
        <v>2917</v>
      </c>
      <c r="H2565" s="0" t="n">
        <v>87</v>
      </c>
      <c r="I2565" s="0" t="n">
        <v>3086</v>
      </c>
      <c r="J2565" s="0" t="n">
        <v>1985</v>
      </c>
      <c r="K2565" s="0" t="n">
        <v>2821</v>
      </c>
      <c r="L2565" s="0" t="n">
        <v>2568</v>
      </c>
      <c r="N2565" s="1" t="n">
        <v>6</v>
      </c>
      <c r="O2565" s="1" t="n">
        <v>15.6</v>
      </c>
      <c r="P2565" s="1" t="n">
        <v>13.3</v>
      </c>
      <c r="Q2565" s="1" t="n">
        <v>5548</v>
      </c>
      <c r="R2565" s="1" t="n">
        <v>0</v>
      </c>
      <c r="S2565" s="1" t="n">
        <v>2</v>
      </c>
      <c r="T2565" s="1" t="n">
        <v>8.7</v>
      </c>
      <c r="U2565" s="1" t="n">
        <v>0.7</v>
      </c>
      <c r="V2565" s="1" t="n">
        <v>31881</v>
      </c>
      <c r="W2565" s="1" t="n">
        <v>20.8</v>
      </c>
      <c r="X2565" s="1" t="n">
        <v>273.42</v>
      </c>
      <c r="Y2565" s="1" t="n">
        <f aca="false">Q2565/X2565</f>
        <v>20.2911272035696</v>
      </c>
      <c r="AA2565" s="1" t="n">
        <v>46</v>
      </c>
      <c r="AB2565" s="1" t="n">
        <f aca="false">S2565/X2565</f>
        <v>0.00731475385853266</v>
      </c>
      <c r="AC2565" s="1" t="n">
        <f aca="false">N2565/Q2565</f>
        <v>0.00108147080028839</v>
      </c>
    </row>
    <row r="2566" customFormat="false" ht="13" hidden="false" customHeight="false" outlineLevel="0" collapsed="false">
      <c r="A2566" s="1" t="s">
        <v>5184</v>
      </c>
      <c r="B2566" s="4" t="s">
        <v>5185</v>
      </c>
      <c r="C2566" s="0" t="n">
        <v>1235</v>
      </c>
      <c r="D2566" s="0" t="n">
        <v>2118</v>
      </c>
      <c r="E2566" s="1" t="n">
        <v>46</v>
      </c>
      <c r="F2566" s="0" t="n">
        <v>1566</v>
      </c>
      <c r="G2566" s="0" t="n">
        <v>2541</v>
      </c>
      <c r="H2566" s="0" t="n">
        <v>928</v>
      </c>
      <c r="I2566" s="0" t="n">
        <v>2741</v>
      </c>
      <c r="J2566" s="0" t="n">
        <v>1481</v>
      </c>
      <c r="K2566" s="0" t="n">
        <v>2615</v>
      </c>
      <c r="L2566" s="0" t="n">
        <v>2330</v>
      </c>
      <c r="N2566" s="1" t="n">
        <v>113</v>
      </c>
      <c r="O2566" s="1" t="n">
        <v>15.2</v>
      </c>
      <c r="P2566" s="1" t="n">
        <v>11.5</v>
      </c>
      <c r="Q2566" s="1" t="n">
        <v>39839</v>
      </c>
      <c r="R2566" s="1" t="n">
        <v>981</v>
      </c>
      <c r="S2566" s="1" t="n">
        <v>9</v>
      </c>
      <c r="T2566" s="1" t="n">
        <v>11.2</v>
      </c>
      <c r="U2566" s="1" t="n">
        <v>4.1</v>
      </c>
      <c r="V2566" s="1" t="n">
        <v>33836</v>
      </c>
      <c r="W2566" s="1" t="n">
        <v>19.1</v>
      </c>
      <c r="X2566" s="1" t="n">
        <v>432.68</v>
      </c>
      <c r="Y2566" s="1" t="n">
        <f aca="false">Q2566/X2566</f>
        <v>92.0749745770546</v>
      </c>
      <c r="AA2566" s="1" t="n">
        <v>46</v>
      </c>
      <c r="AB2566" s="1" t="n">
        <f aca="false">S2566/X2566</f>
        <v>0.0208005916612739</v>
      </c>
      <c r="AC2566" s="1" t="n">
        <f aca="false">N2566/Q2566</f>
        <v>0.0028364165767213</v>
      </c>
    </row>
    <row r="2567" customFormat="false" ht="13" hidden="false" customHeight="false" outlineLevel="0" collapsed="false">
      <c r="A2567" s="1" t="s">
        <v>5186</v>
      </c>
      <c r="B2567" s="4" t="s">
        <v>5187</v>
      </c>
      <c r="C2567" s="0" t="n">
        <v>412</v>
      </c>
      <c r="D2567" s="0" t="n">
        <v>2667</v>
      </c>
      <c r="E2567" s="1" t="n">
        <v>46</v>
      </c>
      <c r="F2567" s="0" t="n">
        <v>1470</v>
      </c>
      <c r="G2567" s="0" t="n">
        <v>1311</v>
      </c>
      <c r="H2567" s="0" t="n">
        <v>2778</v>
      </c>
      <c r="I2567" s="0" t="n">
        <v>479</v>
      </c>
      <c r="J2567" s="0" t="n">
        <v>527</v>
      </c>
      <c r="K2567" s="0" t="n">
        <v>1800</v>
      </c>
      <c r="L2567" s="0" t="n">
        <v>2072</v>
      </c>
      <c r="N2567" s="1" t="n">
        <v>564</v>
      </c>
      <c r="O2567" s="1" t="n">
        <v>15.5</v>
      </c>
      <c r="P2567" s="1" t="n">
        <v>8.3</v>
      </c>
      <c r="Q2567" s="1" t="n">
        <v>122979</v>
      </c>
      <c r="R2567" s="1" t="n">
        <v>68202</v>
      </c>
      <c r="S2567" s="1" t="n">
        <v>33</v>
      </c>
      <c r="T2567" s="1" t="n">
        <v>26.9</v>
      </c>
      <c r="U2567" s="1" t="n">
        <v>14.7</v>
      </c>
      <c r="V2567" s="1" t="n">
        <v>39876</v>
      </c>
      <c r="W2567" s="1" t="n">
        <v>17.6</v>
      </c>
      <c r="X2567" s="1" t="n">
        <v>326.47</v>
      </c>
      <c r="Y2567" s="1" t="n">
        <f aca="false">Q2567/X2567</f>
        <v>376.693111158759</v>
      </c>
      <c r="AA2567" s="1" t="n">
        <v>46</v>
      </c>
      <c r="AB2567" s="1" t="n">
        <f aca="false">S2567/X2567</f>
        <v>0.101081263209483</v>
      </c>
      <c r="AC2567" s="1" t="n">
        <f aca="false">N2567/Q2567</f>
        <v>0.00458614885468251</v>
      </c>
    </row>
    <row r="2568" customFormat="false" ht="13" hidden="false" customHeight="false" outlineLevel="0" collapsed="false">
      <c r="A2568" s="1" t="s">
        <v>5188</v>
      </c>
      <c r="B2568" s="4" t="s">
        <v>5189</v>
      </c>
      <c r="C2568" s="0" t="n">
        <v>2599</v>
      </c>
      <c r="D2568" s="0" t="n">
        <v>1403</v>
      </c>
      <c r="E2568" s="1" t="n">
        <v>46</v>
      </c>
      <c r="F2568" s="0" t="n">
        <v>1510</v>
      </c>
      <c r="G2568" s="0" t="n">
        <v>2806</v>
      </c>
      <c r="H2568" s="0" t="n">
        <v>828</v>
      </c>
      <c r="I2568" s="0" t="n">
        <v>3137</v>
      </c>
      <c r="J2568" s="0" t="n">
        <v>1925</v>
      </c>
      <c r="K2568" s="0" t="n">
        <v>2752</v>
      </c>
      <c r="L2568" s="0" t="n">
        <v>2771</v>
      </c>
      <c r="N2568" s="1" t="n">
        <v>28</v>
      </c>
      <c r="O2568" s="1" t="n">
        <v>15.4</v>
      </c>
      <c r="P2568" s="1" t="n">
        <v>12.6</v>
      </c>
      <c r="Q2568" s="1" t="n">
        <v>17021</v>
      </c>
      <c r="R2568" s="1" t="n">
        <v>700</v>
      </c>
      <c r="S2568" s="1" t="n">
        <v>2</v>
      </c>
      <c r="T2568" s="1" t="n">
        <v>7.9</v>
      </c>
      <c r="U2568" s="1" t="n">
        <v>1.1</v>
      </c>
      <c r="V2568" s="1" t="n">
        <v>32562</v>
      </c>
      <c r="W2568" s="1" t="n">
        <v>23</v>
      </c>
      <c r="X2568" s="1" t="n">
        <v>734.1</v>
      </c>
      <c r="Y2568" s="1" t="n">
        <f aca="false">Q2568/X2568</f>
        <v>23.1862144122054</v>
      </c>
      <c r="AA2568" s="1" t="n">
        <v>46</v>
      </c>
      <c r="AB2568" s="1" t="n">
        <f aca="false">S2568/X2568</f>
        <v>0.0027244244653317</v>
      </c>
      <c r="AC2568" s="1" t="n">
        <f aca="false">N2568/Q2568</f>
        <v>0.00164502673168439</v>
      </c>
    </row>
    <row r="2569" customFormat="false" ht="13" hidden="false" customHeight="false" outlineLevel="0" collapsed="false">
      <c r="A2569" s="1" t="s">
        <v>5190</v>
      </c>
      <c r="B2569" s="4" t="s">
        <v>5191</v>
      </c>
      <c r="C2569" s="0" t="n">
        <v>2260</v>
      </c>
      <c r="D2569" s="0" t="n">
        <v>2430</v>
      </c>
      <c r="E2569" s="1" t="n">
        <v>46</v>
      </c>
      <c r="F2569" s="0" t="n">
        <v>1644</v>
      </c>
      <c r="G2569" s="0" t="n">
        <v>2569</v>
      </c>
      <c r="H2569" s="0" t="n">
        <v>1916</v>
      </c>
      <c r="I2569" s="0" t="n">
        <v>1278</v>
      </c>
      <c r="J2569" s="0" t="n">
        <v>2028</v>
      </c>
      <c r="K2569" s="0" t="n">
        <v>2520</v>
      </c>
      <c r="L2569" s="0" t="n">
        <v>2569</v>
      </c>
      <c r="N2569" s="1" t="n">
        <v>126</v>
      </c>
      <c r="O2569" s="1" t="n">
        <v>15</v>
      </c>
      <c r="P2569" s="1" t="n">
        <v>11.6</v>
      </c>
      <c r="Q2569" s="1" t="n">
        <v>35021</v>
      </c>
      <c r="R2569" s="1" t="n">
        <v>8210</v>
      </c>
      <c r="S2569" s="1" t="n">
        <v>3</v>
      </c>
      <c r="T2569" s="1" t="n">
        <v>18.7</v>
      </c>
      <c r="U2569" s="1" t="n">
        <v>0.4</v>
      </c>
      <c r="V2569" s="1" t="n">
        <v>34767</v>
      </c>
      <c r="W2569" s="1" t="n">
        <v>20.8</v>
      </c>
      <c r="X2569" s="1" t="n">
        <v>580.36</v>
      </c>
      <c r="Y2569" s="1" t="n">
        <f aca="false">Q2569/X2569</f>
        <v>60.3435798469915</v>
      </c>
      <c r="AA2569" s="1" t="n">
        <v>46</v>
      </c>
      <c r="AB2569" s="1" t="n">
        <f aca="false">S2569/X2569</f>
        <v>0.00516920532083534</v>
      </c>
      <c r="AC2569" s="1" t="n">
        <f aca="false">N2569/Q2569</f>
        <v>0.00359784129522287</v>
      </c>
    </row>
    <row r="2570" customFormat="false" ht="13" hidden="false" customHeight="false" outlineLevel="0" collapsed="false">
      <c r="A2570" s="1" t="s">
        <v>5192</v>
      </c>
      <c r="B2570" s="4" t="s">
        <v>5193</v>
      </c>
      <c r="C2570" s="0" t="n">
        <v>1567</v>
      </c>
      <c r="D2570" s="0" t="n">
        <v>2755</v>
      </c>
      <c r="E2570" s="1" t="n">
        <v>46</v>
      </c>
      <c r="F2570" s="0" t="n">
        <v>1041</v>
      </c>
      <c r="G2570" s="0" t="n">
        <v>2645</v>
      </c>
      <c r="H2570" s="0" t="n">
        <v>1601</v>
      </c>
      <c r="I2570" s="0" t="n">
        <v>2925</v>
      </c>
      <c r="J2570" s="0" t="n">
        <v>700</v>
      </c>
      <c r="K2570" s="0" t="n">
        <v>2683</v>
      </c>
      <c r="L2570" s="0" t="n">
        <v>2294</v>
      </c>
      <c r="N2570" s="1" t="n">
        <v>130</v>
      </c>
      <c r="O2570" s="1" t="n">
        <v>16.9</v>
      </c>
      <c r="P2570" s="1" t="n">
        <v>11.9</v>
      </c>
      <c r="Q2570" s="1" t="n">
        <v>25841</v>
      </c>
      <c r="R2570" s="1" t="n">
        <v>4766</v>
      </c>
      <c r="S2570" s="1" t="n">
        <v>5</v>
      </c>
      <c r="T2570" s="1" t="n">
        <v>10.1</v>
      </c>
      <c r="U2570" s="1" t="n">
        <v>11.9</v>
      </c>
      <c r="V2570" s="1" t="n">
        <v>33150</v>
      </c>
      <c r="W2570" s="1" t="n">
        <v>18.9</v>
      </c>
      <c r="X2570" s="1" t="n">
        <v>376.67</v>
      </c>
      <c r="Y2570" s="1" t="n">
        <f aca="false">Q2570/X2570</f>
        <v>68.6038176653304</v>
      </c>
      <c r="AA2570" s="1" t="n">
        <v>46</v>
      </c>
      <c r="AB2570" s="1" t="n">
        <f aca="false">S2570/X2570</f>
        <v>0.0132742188122229</v>
      </c>
      <c r="AC2570" s="1" t="n">
        <f aca="false">N2570/Q2570</f>
        <v>0.00503076506327155</v>
      </c>
    </row>
    <row r="2571" customFormat="false" ht="13" hidden="false" customHeight="false" outlineLevel="0" collapsed="false">
      <c r="A2571" s="1" t="s">
        <v>5194</v>
      </c>
      <c r="B2571" s="4" t="s">
        <v>5195</v>
      </c>
      <c r="C2571" s="0" t="n">
        <v>159</v>
      </c>
      <c r="D2571" s="0" t="n">
        <v>1300</v>
      </c>
      <c r="E2571" s="1" t="n">
        <v>46</v>
      </c>
      <c r="F2571" s="0" t="n">
        <v>2979</v>
      </c>
      <c r="G2571" s="0" t="n">
        <v>816</v>
      </c>
      <c r="H2571" s="0" t="n">
        <v>3017</v>
      </c>
      <c r="I2571" s="0" t="n">
        <v>22</v>
      </c>
      <c r="J2571" s="0" t="n">
        <v>44</v>
      </c>
      <c r="K2571" s="0" t="n">
        <v>15</v>
      </c>
      <c r="L2571" s="0" t="n">
        <v>36</v>
      </c>
      <c r="N2571" s="1" t="n">
        <v>276</v>
      </c>
      <c r="O2571" s="1" t="n">
        <v>9.4</v>
      </c>
      <c r="P2571" s="1" t="n">
        <v>7.1</v>
      </c>
      <c r="Q2571" s="1" t="n">
        <v>183182</v>
      </c>
      <c r="R2571" s="1" t="n">
        <v>185058</v>
      </c>
      <c r="S2571" s="1" t="n">
        <v>200</v>
      </c>
      <c r="T2571" s="1" t="n">
        <v>50.2</v>
      </c>
      <c r="U2571" s="1" t="n">
        <v>44.7</v>
      </c>
      <c r="V2571" s="1" t="n">
        <v>87474</v>
      </c>
      <c r="W2571" s="1" t="n">
        <v>5.4</v>
      </c>
      <c r="X2571" s="1" t="n">
        <v>582.6</v>
      </c>
      <c r="Y2571" s="1" t="n">
        <f aca="false">Q2571/X2571</f>
        <v>314.421558530724</v>
      </c>
      <c r="AA2571" s="1" t="n">
        <v>46</v>
      </c>
      <c r="AB2571" s="1" t="n">
        <f aca="false">S2571/X2571</f>
        <v>0.343288705801579</v>
      </c>
      <c r="AC2571" s="1" t="n">
        <f aca="false">N2571/Q2571</f>
        <v>0.0015066982563789</v>
      </c>
    </row>
    <row r="2572" customFormat="false" ht="13" hidden="false" customHeight="false" outlineLevel="0" collapsed="false">
      <c r="A2572" s="1" t="s">
        <v>5196</v>
      </c>
      <c r="B2572" s="4" t="s">
        <v>5197</v>
      </c>
      <c r="C2572" s="0" t="n">
        <v>554</v>
      </c>
      <c r="D2572" s="0" t="n">
        <v>2636</v>
      </c>
      <c r="E2572" s="1" t="n">
        <v>46</v>
      </c>
      <c r="F2572" s="0" t="n">
        <v>2650</v>
      </c>
      <c r="G2572" s="0" t="n">
        <v>1312</v>
      </c>
      <c r="H2572" s="0" t="n">
        <v>2917</v>
      </c>
      <c r="I2572" s="0" t="n">
        <v>736</v>
      </c>
      <c r="J2572" s="0" t="n">
        <v>169</v>
      </c>
      <c r="K2572" s="0" t="n">
        <v>222</v>
      </c>
      <c r="L2572" s="0" t="n">
        <v>310</v>
      </c>
      <c r="N2572" s="1" t="n">
        <v>505</v>
      </c>
      <c r="O2572" s="1" t="n">
        <v>11.7</v>
      </c>
      <c r="P2572" s="1" t="n">
        <v>8.3</v>
      </c>
      <c r="Q2572" s="1" t="n">
        <v>113993</v>
      </c>
      <c r="R2572" s="1" t="n">
        <v>115457</v>
      </c>
      <c r="S2572" s="1" t="n">
        <v>39</v>
      </c>
      <c r="T2572" s="1" t="n">
        <v>23.3</v>
      </c>
      <c r="U2572" s="1" t="n">
        <v>28.4</v>
      </c>
      <c r="V2572" s="1" t="n">
        <v>60616</v>
      </c>
      <c r="W2572" s="1" t="n">
        <v>9.1</v>
      </c>
      <c r="X2572" s="1" t="n">
        <v>570.83</v>
      </c>
      <c r="Y2572" s="1" t="n">
        <f aca="false">Q2572/X2572</f>
        <v>199.696932536832</v>
      </c>
      <c r="AA2572" s="1" t="n">
        <v>46</v>
      </c>
      <c r="AB2572" s="1" t="n">
        <f aca="false">S2572/X2572</f>
        <v>0.0683215668412662</v>
      </c>
      <c r="AC2572" s="1" t="n">
        <f aca="false">N2572/Q2572</f>
        <v>0.00443009658487802</v>
      </c>
    </row>
    <row r="2573" customFormat="false" ht="13" hidden="false" customHeight="false" outlineLevel="0" collapsed="false">
      <c r="A2573" s="1" t="s">
        <v>5198</v>
      </c>
      <c r="B2573" s="4" t="s">
        <v>5199</v>
      </c>
      <c r="E2573" s="1" t="n">
        <v>18</v>
      </c>
      <c r="G2573" s="0" t="n">
        <v>1259</v>
      </c>
      <c r="I2573" s="0" t="n">
        <v>580</v>
      </c>
      <c r="J2573" s="0" t="n">
        <v>321</v>
      </c>
      <c r="K2573" s="0" t="n">
        <v>773</v>
      </c>
      <c r="L2573" s="0" t="n">
        <v>1978</v>
      </c>
      <c r="N2573" s="1" t="n">
        <v>123497</v>
      </c>
      <c r="O2573" s="1" t="n">
        <v>10.2</v>
      </c>
      <c r="P2573" s="1" t="n">
        <v>8.2</v>
      </c>
      <c r="Q2573" s="1" t="n">
        <v>25145561</v>
      </c>
      <c r="R2573" s="1" t="n">
        <v>13739563</v>
      </c>
      <c r="S2573" s="1" t="n">
        <v>6066</v>
      </c>
      <c r="T2573" s="1" t="n">
        <v>25.4</v>
      </c>
      <c r="U2573" s="1" t="n">
        <v>20.6</v>
      </c>
      <c r="V2573" s="1" t="n">
        <v>48286</v>
      </c>
      <c r="W2573" s="1" t="n">
        <v>17.1</v>
      </c>
      <c r="X2573" s="1" t="n">
        <v>261231.71</v>
      </c>
      <c r="Y2573" s="1" t="n">
        <f aca="false">Q2573/X2573</f>
        <v>96.2576901556094</v>
      </c>
      <c r="Z2573" s="1" t="n">
        <v>41</v>
      </c>
      <c r="AA2573" s="1" t="n">
        <v>18</v>
      </c>
      <c r="AB2573" s="1" t="n">
        <f aca="false">S2573/X2573</f>
        <v>0.0232207644316994</v>
      </c>
      <c r="AC2573" s="1" t="n">
        <f aca="false">N2573/Q2573</f>
        <v>0.00491128434159811</v>
      </c>
    </row>
    <row r="2574" customFormat="false" ht="13" hidden="false" customHeight="false" outlineLevel="0" collapsed="false">
      <c r="A2574" s="1" t="s">
        <v>5200</v>
      </c>
      <c r="B2574" s="4" t="s">
        <v>5201</v>
      </c>
      <c r="C2574" s="0" t="n">
        <v>1649</v>
      </c>
      <c r="D2574" s="0" t="n">
        <v>2322</v>
      </c>
      <c r="E2574" s="1" t="n">
        <v>18</v>
      </c>
      <c r="F2574" s="0" t="n">
        <v>2308</v>
      </c>
      <c r="G2574" s="0" t="n">
        <v>1817</v>
      </c>
      <c r="H2574" s="0" t="n">
        <v>1332</v>
      </c>
      <c r="I2574" s="0" t="n">
        <v>2786</v>
      </c>
      <c r="J2574" s="0" t="n">
        <v>1208</v>
      </c>
      <c r="K2574" s="0" t="n">
        <v>2213</v>
      </c>
      <c r="L2574" s="0" t="n">
        <v>2867</v>
      </c>
      <c r="N2574" s="1" t="n">
        <v>193</v>
      </c>
      <c r="O2574" s="1" t="n">
        <v>13</v>
      </c>
      <c r="P2574" s="1" t="n">
        <v>9.5</v>
      </c>
      <c r="Q2574" s="1" t="n">
        <v>58458</v>
      </c>
      <c r="R2574" s="1" t="n">
        <v>2831</v>
      </c>
      <c r="S2574" s="1" t="n">
        <v>13</v>
      </c>
      <c r="T2574" s="1" t="n">
        <v>11</v>
      </c>
      <c r="U2574" s="1" t="n">
        <v>6.1</v>
      </c>
      <c r="V2574" s="1" t="n">
        <v>36991</v>
      </c>
      <c r="W2574" s="1" t="n">
        <v>24.3</v>
      </c>
      <c r="X2574" s="1" t="n">
        <v>1062.6</v>
      </c>
      <c r="Y2574" s="1" t="n">
        <f aca="false">Q2574/X2574</f>
        <v>55.0141163184641</v>
      </c>
      <c r="AA2574" s="1" t="n">
        <v>18</v>
      </c>
      <c r="AB2574" s="1" t="n">
        <f aca="false">S2574/X2574</f>
        <v>0.0122341426689253</v>
      </c>
      <c r="AC2574" s="1" t="n">
        <f aca="false">N2574/Q2574</f>
        <v>0.00330151561805057</v>
      </c>
    </row>
    <row r="2575" customFormat="false" ht="13" hidden="false" customHeight="false" outlineLevel="0" collapsed="false">
      <c r="A2575" s="1" t="s">
        <v>5202</v>
      </c>
      <c r="B2575" s="4" t="s">
        <v>5203</v>
      </c>
      <c r="C2575" s="0" t="n">
        <v>2733</v>
      </c>
      <c r="D2575" s="0" t="n">
        <v>2551</v>
      </c>
      <c r="E2575" s="1" t="n">
        <v>18</v>
      </c>
      <c r="F2575" s="0" t="n">
        <v>2712</v>
      </c>
      <c r="G2575" s="0" t="n">
        <v>499</v>
      </c>
      <c r="H2575" s="0" t="n">
        <v>1870</v>
      </c>
      <c r="I2575" s="0" t="n">
        <v>2912</v>
      </c>
      <c r="J2575" s="0" t="n">
        <v>581</v>
      </c>
      <c r="K2575" s="0" t="n">
        <v>439</v>
      </c>
      <c r="L2575" s="0" t="n">
        <v>983</v>
      </c>
      <c r="N2575" s="1" t="n">
        <v>60</v>
      </c>
      <c r="O2575" s="1" t="n">
        <v>11.3</v>
      </c>
      <c r="P2575" s="1" t="n">
        <v>6</v>
      </c>
      <c r="Q2575" s="1" t="n">
        <v>14786</v>
      </c>
      <c r="R2575" s="1" t="n">
        <v>7715</v>
      </c>
      <c r="S2575" s="1" t="n">
        <v>3</v>
      </c>
      <c r="T2575" s="1" t="n">
        <v>10.2</v>
      </c>
      <c r="U2575" s="1" t="n">
        <v>13.7</v>
      </c>
      <c r="V2575" s="1" t="n">
        <v>53669</v>
      </c>
      <c r="W2575" s="1" t="n">
        <v>12.5</v>
      </c>
      <c r="X2575" s="1" t="n">
        <v>1500.71</v>
      </c>
      <c r="Y2575" s="1" t="n">
        <f aca="false">Q2575/X2575</f>
        <v>9.85266973632481</v>
      </c>
      <c r="AA2575" s="1" t="n">
        <v>18</v>
      </c>
      <c r="AB2575" s="1" t="n">
        <f aca="false">S2575/X2575</f>
        <v>0.00199905378121023</v>
      </c>
      <c r="AC2575" s="1" t="n">
        <f aca="false">N2575/Q2575</f>
        <v>0.00405789260110916</v>
      </c>
    </row>
    <row r="2576" customFormat="false" ht="13" hidden="false" customHeight="false" outlineLevel="0" collapsed="false">
      <c r="A2576" s="1" t="s">
        <v>5204</v>
      </c>
      <c r="B2576" s="4" t="s">
        <v>5205</v>
      </c>
      <c r="C2576" s="0" t="n">
        <v>1167</v>
      </c>
      <c r="D2576" s="0" t="n">
        <v>2465</v>
      </c>
      <c r="E2576" s="1" t="n">
        <v>18</v>
      </c>
      <c r="F2576" s="0" t="n">
        <v>1970</v>
      </c>
      <c r="G2576" s="0" t="n">
        <v>1167</v>
      </c>
      <c r="H2576" s="0" t="n">
        <v>2108</v>
      </c>
      <c r="I2576" s="0" t="n">
        <v>1793</v>
      </c>
      <c r="J2576" s="0" t="n">
        <v>991</v>
      </c>
      <c r="K2576" s="0" t="n">
        <v>1961</v>
      </c>
      <c r="L2576" s="0" t="n">
        <v>1961</v>
      </c>
      <c r="N2576" s="1" t="n">
        <v>324</v>
      </c>
      <c r="O2576" s="1" t="n">
        <v>14.1</v>
      </c>
      <c r="P2576" s="1" t="n">
        <v>8</v>
      </c>
      <c r="Q2576" s="1" t="n">
        <v>86771</v>
      </c>
      <c r="R2576" s="1" t="n">
        <v>11699</v>
      </c>
      <c r="S2576" s="1" t="n">
        <v>18</v>
      </c>
      <c r="T2576" s="1" t="n">
        <v>15.8</v>
      </c>
      <c r="U2576" s="1" t="n">
        <v>8.3</v>
      </c>
      <c r="V2576" s="1" t="n">
        <v>38752</v>
      </c>
      <c r="W2576" s="1" t="n">
        <v>17</v>
      </c>
      <c r="X2576" s="1" t="n">
        <v>797.78</v>
      </c>
      <c r="Y2576" s="1" t="n">
        <f aca="false">Q2576/X2576</f>
        <v>108.765574469152</v>
      </c>
      <c r="AA2576" s="1" t="n">
        <v>18</v>
      </c>
      <c r="AB2576" s="1" t="n">
        <f aca="false">S2576/X2576</f>
        <v>0.0225626112462082</v>
      </c>
      <c r="AC2576" s="1" t="n">
        <f aca="false">N2576/Q2576</f>
        <v>0.00373396641735142</v>
      </c>
    </row>
    <row r="2577" customFormat="false" ht="13" hidden="false" customHeight="false" outlineLevel="0" collapsed="false">
      <c r="A2577" s="1" t="s">
        <v>5206</v>
      </c>
      <c r="B2577" s="4" t="s">
        <v>5207</v>
      </c>
      <c r="C2577" s="0" t="n">
        <v>817</v>
      </c>
      <c r="D2577" s="0" t="n">
        <v>1793</v>
      </c>
      <c r="E2577" s="1" t="n">
        <v>18</v>
      </c>
      <c r="F2577" s="0" t="n">
        <v>170</v>
      </c>
      <c r="G2577" s="0" t="n">
        <v>1218</v>
      </c>
      <c r="H2577" s="0" t="n">
        <v>2201</v>
      </c>
      <c r="I2577" s="0" t="n">
        <v>720</v>
      </c>
      <c r="J2577" s="0" t="n">
        <v>1654</v>
      </c>
      <c r="K2577" s="0" t="n">
        <v>1767</v>
      </c>
      <c r="L2577" s="0" t="n">
        <v>2346</v>
      </c>
      <c r="N2577" s="1" t="n">
        <v>51</v>
      </c>
      <c r="O2577" s="1" t="n">
        <v>23.2</v>
      </c>
      <c r="P2577" s="1" t="n">
        <v>8.1</v>
      </c>
      <c r="Q2577" s="1" t="n">
        <v>23158</v>
      </c>
      <c r="R2577" s="1" t="n">
        <v>14024</v>
      </c>
      <c r="S2577" s="1" t="n">
        <v>10</v>
      </c>
      <c r="T2577" s="1" t="n">
        <v>23.4</v>
      </c>
      <c r="U2577" s="1" t="n">
        <v>2.9</v>
      </c>
      <c r="V2577" s="1" t="n">
        <v>40101</v>
      </c>
      <c r="W2577" s="1" t="n">
        <v>19.2</v>
      </c>
      <c r="X2577" s="1" t="n">
        <v>252.07</v>
      </c>
      <c r="Y2577" s="1" t="n">
        <f aca="false">Q2577/X2577</f>
        <v>91.8713055897171</v>
      </c>
      <c r="AA2577" s="1" t="n">
        <v>18</v>
      </c>
      <c r="AB2577" s="1" t="n">
        <f aca="false">S2577/X2577</f>
        <v>0.0396715198159241</v>
      </c>
      <c r="AC2577" s="1" t="n">
        <f aca="false">N2577/Q2577</f>
        <v>0.00220226271698765</v>
      </c>
    </row>
    <row r="2578" customFormat="false" ht="13" hidden="false" customHeight="false" outlineLevel="0" collapsed="false">
      <c r="A2578" s="1" t="s">
        <v>5208</v>
      </c>
      <c r="B2578" s="4" t="s">
        <v>5209</v>
      </c>
      <c r="C2578" s="0" t="n">
        <v>2689</v>
      </c>
      <c r="D2578" s="0" t="n">
        <v>1004</v>
      </c>
      <c r="E2578" s="1" t="n">
        <v>18</v>
      </c>
      <c r="F2578" s="0" t="n">
        <v>2003</v>
      </c>
      <c r="G2578" s="0" t="n">
        <v>500</v>
      </c>
      <c r="H2578" s="0" t="n">
        <v>993</v>
      </c>
      <c r="I2578" s="0" t="n">
        <v>1180</v>
      </c>
      <c r="J2578" s="0" t="n">
        <v>1751</v>
      </c>
      <c r="K2578" s="0" t="n">
        <v>538</v>
      </c>
      <c r="L2578" s="0" t="n">
        <v>586</v>
      </c>
      <c r="N2578" s="1" t="n">
        <v>10</v>
      </c>
      <c r="O2578" s="1" t="n">
        <v>14</v>
      </c>
      <c r="P2578" s="1" t="n">
        <v>6</v>
      </c>
      <c r="Q2578" s="1" t="n">
        <v>9054</v>
      </c>
      <c r="R2578" s="1" t="n">
        <v>1209</v>
      </c>
      <c r="S2578" s="1" t="n">
        <v>2</v>
      </c>
      <c r="T2578" s="1" t="n">
        <v>19.3</v>
      </c>
      <c r="U2578" s="1" t="n">
        <v>2.3</v>
      </c>
      <c r="V2578" s="1" t="n">
        <v>51500</v>
      </c>
      <c r="W2578" s="1" t="n">
        <v>10.7</v>
      </c>
      <c r="X2578" s="1" t="n">
        <v>903.11</v>
      </c>
      <c r="Y2578" s="1" t="n">
        <f aca="false">Q2578/X2578</f>
        <v>10.0253568225355</v>
      </c>
      <c r="AA2578" s="1" t="n">
        <v>18</v>
      </c>
      <c r="AB2578" s="1" t="n">
        <f aca="false">S2578/X2578</f>
        <v>0.00221456965375203</v>
      </c>
      <c r="AC2578" s="1" t="n">
        <f aca="false">N2578/Q2578</f>
        <v>0.00110448420587586</v>
      </c>
    </row>
    <row r="2579" customFormat="false" ht="13" hidden="false" customHeight="false" outlineLevel="0" collapsed="false">
      <c r="A2579" s="1" t="s">
        <v>5210</v>
      </c>
      <c r="B2579" s="4" t="s">
        <v>5211</v>
      </c>
      <c r="C2579" s="0" t="n">
        <v>2891</v>
      </c>
      <c r="D2579" s="0" t="n">
        <v>218</v>
      </c>
      <c r="E2579" s="1" t="n">
        <v>18</v>
      </c>
      <c r="F2579" s="0" t="n">
        <v>508</v>
      </c>
      <c r="G2579" s="0" t="n">
        <v>239</v>
      </c>
      <c r="H2579" s="0" t="n">
        <v>86</v>
      </c>
      <c r="I2579" s="0" t="n">
        <v>795</v>
      </c>
      <c r="J2579" s="0" t="n">
        <v>3039</v>
      </c>
      <c r="K2579" s="0" t="n">
        <v>782</v>
      </c>
      <c r="L2579" s="0" t="n">
        <v>481</v>
      </c>
      <c r="N2579" s="1" t="n">
        <v>0</v>
      </c>
      <c r="O2579" s="1" t="n">
        <v>19.5</v>
      </c>
      <c r="P2579" s="1" t="n">
        <v>4.7</v>
      </c>
      <c r="Q2579" s="1" t="n">
        <v>1901</v>
      </c>
      <c r="R2579" s="1" t="n">
        <v>0</v>
      </c>
      <c r="S2579" s="1" t="n">
        <v>1</v>
      </c>
      <c r="T2579" s="1" t="n">
        <v>22.5</v>
      </c>
      <c r="U2579" s="1" t="n">
        <v>-11.5</v>
      </c>
      <c r="V2579" s="1" t="n">
        <v>48164</v>
      </c>
      <c r="W2579" s="1" t="n">
        <v>10.2</v>
      </c>
      <c r="X2579" s="1" t="n">
        <v>909.11</v>
      </c>
      <c r="Y2579" s="1" t="n">
        <f aca="false">Q2579/X2579</f>
        <v>2.09105608782216</v>
      </c>
      <c r="AA2579" s="1" t="n">
        <v>18</v>
      </c>
      <c r="AB2579" s="1" t="n">
        <f aca="false">S2579/X2579</f>
        <v>0.00109997690048509</v>
      </c>
      <c r="AC2579" s="1" t="n">
        <f aca="false">N2579/Q2579</f>
        <v>0</v>
      </c>
    </row>
    <row r="2580" customFormat="false" ht="13" hidden="false" customHeight="false" outlineLevel="0" collapsed="false">
      <c r="A2580" s="1" t="s">
        <v>5212</v>
      </c>
      <c r="B2580" s="4" t="s">
        <v>5213</v>
      </c>
      <c r="C2580" s="0" t="n">
        <v>2189</v>
      </c>
      <c r="D2580" s="0" t="n">
        <v>1810</v>
      </c>
      <c r="E2580" s="1" t="n">
        <v>18</v>
      </c>
      <c r="F2580" s="0" t="n">
        <v>2585</v>
      </c>
      <c r="G2580" s="0" t="n">
        <v>1127</v>
      </c>
      <c r="H2580" s="0" t="n">
        <v>1602</v>
      </c>
      <c r="I2580" s="0" t="n">
        <v>2822</v>
      </c>
      <c r="J2580" s="0" t="n">
        <v>467</v>
      </c>
      <c r="K2580" s="0" t="n">
        <v>1888</v>
      </c>
      <c r="L2580" s="0" t="n">
        <v>2224</v>
      </c>
      <c r="N2580" s="1" t="n">
        <v>100</v>
      </c>
      <c r="O2580" s="1" t="n">
        <v>12</v>
      </c>
      <c r="P2580" s="1" t="n">
        <v>7.9</v>
      </c>
      <c r="Q2580" s="1" t="n">
        <v>44911</v>
      </c>
      <c r="R2580" s="1" t="n">
        <v>4780</v>
      </c>
      <c r="S2580" s="1" t="n">
        <v>7</v>
      </c>
      <c r="T2580" s="1" t="n">
        <v>10.8</v>
      </c>
      <c r="U2580" s="1" t="n">
        <v>16.3</v>
      </c>
      <c r="V2580" s="1" t="n">
        <v>39190</v>
      </c>
      <c r="W2580" s="1" t="n">
        <v>18.5</v>
      </c>
      <c r="X2580" s="1" t="n">
        <v>1219.54</v>
      </c>
      <c r="Y2580" s="1" t="n">
        <f aca="false">Q2580/X2580</f>
        <v>36.8261803630877</v>
      </c>
      <c r="AA2580" s="1" t="n">
        <v>18</v>
      </c>
      <c r="AB2580" s="1" t="n">
        <f aca="false">S2580/X2580</f>
        <v>0.00573986913098381</v>
      </c>
      <c r="AC2580" s="1" t="n">
        <f aca="false">N2580/Q2580</f>
        <v>0.00222662599363185</v>
      </c>
    </row>
    <row r="2581" customFormat="false" ht="13" hidden="false" customHeight="false" outlineLevel="0" collapsed="false">
      <c r="A2581" s="1" t="s">
        <v>5214</v>
      </c>
      <c r="B2581" s="4" t="s">
        <v>5215</v>
      </c>
      <c r="C2581" s="0" t="n">
        <v>1638</v>
      </c>
      <c r="D2581" s="0" t="n">
        <v>1305</v>
      </c>
      <c r="E2581" s="1" t="n">
        <v>18</v>
      </c>
      <c r="F2581" s="0" t="n">
        <v>1565</v>
      </c>
      <c r="G2581" s="0" t="n">
        <v>1168</v>
      </c>
      <c r="H2581" s="0" t="n">
        <v>1288</v>
      </c>
      <c r="I2581" s="0" t="n">
        <v>1641</v>
      </c>
      <c r="J2581" s="0" t="n">
        <v>323</v>
      </c>
      <c r="K2581" s="0" t="n">
        <v>600</v>
      </c>
      <c r="L2581" s="0" t="n">
        <v>652</v>
      </c>
      <c r="N2581" s="1" t="n">
        <v>43</v>
      </c>
      <c r="O2581" s="1" t="n">
        <v>15.2</v>
      </c>
      <c r="P2581" s="1" t="n">
        <v>8</v>
      </c>
      <c r="Q2581" s="1" t="n">
        <v>28417</v>
      </c>
      <c r="R2581" s="1" t="n">
        <v>2564</v>
      </c>
      <c r="S2581" s="1" t="n">
        <v>8</v>
      </c>
      <c r="T2581" s="1" t="n">
        <v>16.6</v>
      </c>
      <c r="U2581" s="1" t="n">
        <v>20.5</v>
      </c>
      <c r="V2581" s="1" t="n">
        <v>50558</v>
      </c>
      <c r="W2581" s="1" t="n">
        <v>11</v>
      </c>
      <c r="X2581" s="1" t="n">
        <v>646.51</v>
      </c>
      <c r="Y2581" s="1" t="n">
        <f aca="false">Q2581/X2581</f>
        <v>43.9544631946915</v>
      </c>
      <c r="AA2581" s="1" t="n">
        <v>18</v>
      </c>
      <c r="AB2581" s="1" t="n">
        <f aca="false">S2581/X2581</f>
        <v>0.0123741318773105</v>
      </c>
      <c r="AC2581" s="1" t="n">
        <f aca="false">N2581/Q2581</f>
        <v>0.00151317873104128</v>
      </c>
    </row>
    <row r="2582" customFormat="false" ht="13" hidden="false" customHeight="false" outlineLevel="0" collapsed="false">
      <c r="A2582" s="1" t="s">
        <v>5216</v>
      </c>
      <c r="B2582" s="4" t="s">
        <v>5217</v>
      </c>
      <c r="C2582" s="0" t="n">
        <v>2640</v>
      </c>
      <c r="D2582" s="0" t="n">
        <v>1812</v>
      </c>
      <c r="E2582" s="1" t="n">
        <v>18</v>
      </c>
      <c r="F2582" s="0" t="n">
        <v>1750</v>
      </c>
      <c r="G2582" s="0" t="n">
        <v>817</v>
      </c>
      <c r="H2582" s="0" t="n">
        <v>85</v>
      </c>
      <c r="I2582" s="0" t="n">
        <v>1240</v>
      </c>
      <c r="J2582" s="0" t="n">
        <v>951</v>
      </c>
      <c r="K2582" s="0" t="n">
        <v>2443</v>
      </c>
      <c r="L2582" s="0" t="n">
        <v>2125</v>
      </c>
      <c r="N2582" s="1" t="n">
        <v>16</v>
      </c>
      <c r="O2582" s="1" t="n">
        <v>14.7</v>
      </c>
      <c r="P2582" s="1" t="n">
        <v>7.1</v>
      </c>
      <c r="Q2582" s="1" t="n">
        <v>7165</v>
      </c>
      <c r="R2582" s="1" t="n">
        <v>0</v>
      </c>
      <c r="S2582" s="1" t="n">
        <v>2</v>
      </c>
      <c r="T2582" s="1" t="n">
        <v>18.9</v>
      </c>
      <c r="U2582" s="1" t="n">
        <v>8.7</v>
      </c>
      <c r="V2582" s="1" t="n">
        <v>35294</v>
      </c>
      <c r="W2582" s="1" t="n">
        <v>17.9</v>
      </c>
      <c r="X2582" s="1" t="n">
        <v>826.8</v>
      </c>
      <c r="Y2582" s="1" t="n">
        <f aca="false">Q2582/X2582</f>
        <v>8.66594097726173</v>
      </c>
      <c r="AA2582" s="1" t="n">
        <v>18</v>
      </c>
      <c r="AB2582" s="1" t="n">
        <f aca="false">S2582/X2582</f>
        <v>0.00241896468311563</v>
      </c>
      <c r="AC2582" s="1" t="n">
        <f aca="false">N2582/Q2582</f>
        <v>0.00223307745987439</v>
      </c>
    </row>
    <row r="2583" customFormat="false" ht="13" hidden="false" customHeight="false" outlineLevel="0" collapsed="false">
      <c r="A2583" s="1" t="s">
        <v>5218</v>
      </c>
      <c r="B2583" s="4" t="s">
        <v>5219</v>
      </c>
      <c r="C2583" s="0" t="n">
        <v>1870</v>
      </c>
      <c r="D2583" s="0" t="n">
        <v>551</v>
      </c>
      <c r="E2583" s="1" t="n">
        <v>18</v>
      </c>
      <c r="F2583" s="0" t="n">
        <v>507</v>
      </c>
      <c r="G2583" s="0" t="n">
        <v>818</v>
      </c>
      <c r="H2583" s="0" t="n">
        <v>84</v>
      </c>
      <c r="I2583" s="0" t="n">
        <v>664</v>
      </c>
      <c r="J2583" s="0" t="n">
        <v>477</v>
      </c>
      <c r="K2583" s="0" t="n">
        <v>1039</v>
      </c>
      <c r="L2583" s="0" t="n">
        <v>1356</v>
      </c>
      <c r="N2583" s="1" t="n">
        <v>12</v>
      </c>
      <c r="O2583" s="1" t="n">
        <v>19.5</v>
      </c>
      <c r="P2583" s="1" t="n">
        <v>7.1</v>
      </c>
      <c r="Q2583" s="1" t="n">
        <v>20485</v>
      </c>
      <c r="R2583" s="1" t="n">
        <v>0</v>
      </c>
      <c r="S2583" s="1" t="n">
        <v>7</v>
      </c>
      <c r="T2583" s="1" t="n">
        <v>24.2</v>
      </c>
      <c r="U2583" s="1" t="n">
        <v>16.1</v>
      </c>
      <c r="V2583" s="1" t="n">
        <v>45647</v>
      </c>
      <c r="W2583" s="1" t="n">
        <v>14.2</v>
      </c>
      <c r="X2583" s="1" t="n">
        <v>790.96</v>
      </c>
      <c r="Y2583" s="1" t="n">
        <f aca="false">Q2583/X2583</f>
        <v>25.8989076565187</v>
      </c>
      <c r="AA2583" s="1" t="n">
        <v>18</v>
      </c>
      <c r="AB2583" s="1" t="n">
        <f aca="false">S2583/X2583</f>
        <v>0.00885000505714575</v>
      </c>
      <c r="AC2583" s="1" t="n">
        <f aca="false">N2583/Q2583</f>
        <v>0.000585794483768611</v>
      </c>
    </row>
    <row r="2584" customFormat="false" ht="13" hidden="false" customHeight="false" outlineLevel="0" collapsed="false">
      <c r="A2584" s="1" t="s">
        <v>5220</v>
      </c>
      <c r="B2584" s="4" t="s">
        <v>5221</v>
      </c>
      <c r="C2584" s="0" t="n">
        <v>1170</v>
      </c>
      <c r="D2584" s="0" t="n">
        <v>2478</v>
      </c>
      <c r="E2584" s="1" t="n">
        <v>18</v>
      </c>
      <c r="F2584" s="0" t="n">
        <v>2748</v>
      </c>
      <c r="G2584" s="0" t="n">
        <v>1357</v>
      </c>
      <c r="H2584" s="0" t="n">
        <v>1447</v>
      </c>
      <c r="I2584" s="0" t="n">
        <v>1568</v>
      </c>
      <c r="J2584" s="0" t="n">
        <v>168</v>
      </c>
      <c r="K2584" s="0" t="n">
        <v>733</v>
      </c>
      <c r="L2584" s="0" t="n">
        <v>1448</v>
      </c>
      <c r="N2584" s="1" t="n">
        <v>280</v>
      </c>
      <c r="O2584" s="1" t="n">
        <v>11.1</v>
      </c>
      <c r="P2584" s="1" t="n">
        <v>8.4</v>
      </c>
      <c r="Q2584" s="1" t="n">
        <v>74171</v>
      </c>
      <c r="R2584" s="1" t="n">
        <v>3556</v>
      </c>
      <c r="S2584" s="1" t="n">
        <v>20</v>
      </c>
      <c r="T2584" s="1" t="n">
        <v>17</v>
      </c>
      <c r="U2584" s="1" t="n">
        <v>28.5</v>
      </c>
      <c r="V2584" s="1" t="n">
        <v>48788</v>
      </c>
      <c r="W2584" s="1" t="n">
        <v>14.6</v>
      </c>
      <c r="X2584" s="1" t="n">
        <v>888.15</v>
      </c>
      <c r="Y2584" s="1" t="n">
        <f aca="false">Q2584/X2584</f>
        <v>83.5117941789112</v>
      </c>
      <c r="AA2584" s="1" t="n">
        <v>18</v>
      </c>
      <c r="AB2584" s="1" t="n">
        <f aca="false">S2584/X2584</f>
        <v>0.0225187186849068</v>
      </c>
      <c r="AC2584" s="1" t="n">
        <f aca="false">N2584/Q2584</f>
        <v>0.00377506033355354</v>
      </c>
    </row>
    <row r="2585" customFormat="false" ht="13" hidden="false" customHeight="false" outlineLevel="0" collapsed="false">
      <c r="A2585" s="1" t="s">
        <v>5222</v>
      </c>
      <c r="B2585" s="4" t="s">
        <v>5223</v>
      </c>
      <c r="C2585" s="0" t="n">
        <v>2486</v>
      </c>
      <c r="D2585" s="0" t="n">
        <v>2925</v>
      </c>
      <c r="E2585" s="1" t="n">
        <v>18</v>
      </c>
      <c r="F2585" s="0" t="n">
        <v>177</v>
      </c>
      <c r="G2585" s="0" t="n">
        <v>649</v>
      </c>
      <c r="H2585" s="0" t="n">
        <v>83</v>
      </c>
      <c r="I2585" s="0" t="n">
        <v>854</v>
      </c>
      <c r="J2585" s="0" t="n">
        <v>2940</v>
      </c>
      <c r="K2585" s="0" t="n">
        <v>2828</v>
      </c>
      <c r="L2585" s="0" t="n">
        <v>2295</v>
      </c>
      <c r="N2585" s="1" t="n">
        <v>24</v>
      </c>
      <c r="O2585" s="1" t="n">
        <v>23</v>
      </c>
      <c r="P2585" s="1" t="n">
        <v>6.6</v>
      </c>
      <c r="Q2585" s="1" t="n">
        <v>3726</v>
      </c>
      <c r="R2585" s="1" t="n">
        <v>0</v>
      </c>
      <c r="S2585" s="1" t="n">
        <v>3</v>
      </c>
      <c r="T2585" s="1" t="n">
        <v>21.8</v>
      </c>
      <c r="U2585" s="1" t="n">
        <v>-9</v>
      </c>
      <c r="V2585" s="1" t="n">
        <v>31858</v>
      </c>
      <c r="W2585" s="1" t="n">
        <v>18.9</v>
      </c>
      <c r="X2585" s="1" t="n">
        <v>867.48</v>
      </c>
      <c r="Y2585" s="1" t="n">
        <f aca="false">Q2585/X2585</f>
        <v>4.29519988933462</v>
      </c>
      <c r="AA2585" s="1" t="n">
        <v>18</v>
      </c>
      <c r="AB2585" s="1" t="n">
        <f aca="false">S2585/X2585</f>
        <v>0.00345829298658182</v>
      </c>
      <c r="AC2585" s="1" t="n">
        <f aca="false">N2585/Q2585</f>
        <v>0.00644122383252818</v>
      </c>
    </row>
    <row r="2586" customFormat="false" ht="13" hidden="false" customHeight="false" outlineLevel="0" collapsed="false">
      <c r="A2586" s="1" t="s">
        <v>5224</v>
      </c>
      <c r="B2586" s="4" t="s">
        <v>5225</v>
      </c>
      <c r="C2586" s="0" t="n">
        <v>1954</v>
      </c>
      <c r="D2586" s="0" t="n">
        <v>2123</v>
      </c>
      <c r="E2586" s="1" t="n">
        <v>18</v>
      </c>
      <c r="F2586" s="0" t="n">
        <v>2869</v>
      </c>
      <c r="G2586" s="0" t="n">
        <v>1639</v>
      </c>
      <c r="H2586" s="0" t="n">
        <v>943</v>
      </c>
      <c r="I2586" s="0" t="n">
        <v>3001</v>
      </c>
      <c r="J2586" s="0" t="n">
        <v>2303</v>
      </c>
      <c r="K2586" s="0" t="n">
        <v>2189</v>
      </c>
      <c r="L2586" s="0" t="n">
        <v>3064</v>
      </c>
      <c r="N2586" s="1" t="n">
        <v>91</v>
      </c>
      <c r="O2586" s="1" t="n">
        <v>10.4</v>
      </c>
      <c r="P2586" s="1" t="n">
        <v>9.1</v>
      </c>
      <c r="Q2586" s="1" t="n">
        <v>31861</v>
      </c>
      <c r="R2586" s="1" t="n">
        <v>1039</v>
      </c>
      <c r="S2586" s="1" t="n">
        <v>7</v>
      </c>
      <c r="T2586" s="1" t="n">
        <v>9.5</v>
      </c>
      <c r="U2586" s="1" t="n">
        <v>-1.5</v>
      </c>
      <c r="V2586" s="1" t="n">
        <v>37165</v>
      </c>
      <c r="W2586" s="1" t="n">
        <v>28.6</v>
      </c>
      <c r="X2586" s="1" t="n">
        <v>880.24</v>
      </c>
      <c r="Y2586" s="1" t="n">
        <f aca="false">Q2586/X2586</f>
        <v>36.1958102335727</v>
      </c>
      <c r="AA2586" s="1" t="n">
        <v>18</v>
      </c>
      <c r="AB2586" s="1" t="n">
        <f aca="false">S2586/X2586</f>
        <v>0.00795237662455694</v>
      </c>
      <c r="AC2586" s="1" t="n">
        <f aca="false">N2586/Q2586</f>
        <v>0.0028561564294906</v>
      </c>
    </row>
    <row r="2587" customFormat="false" ht="13" hidden="false" customHeight="false" outlineLevel="0" collapsed="false">
      <c r="A2587" s="1" t="s">
        <v>5226</v>
      </c>
      <c r="B2587" s="4" t="s">
        <v>5227</v>
      </c>
      <c r="C2587" s="0" t="n">
        <v>618</v>
      </c>
      <c r="D2587" s="0" t="n">
        <v>2602</v>
      </c>
      <c r="E2587" s="1" t="n">
        <v>18</v>
      </c>
      <c r="F2587" s="0" t="n">
        <v>2992</v>
      </c>
      <c r="G2587" s="0" t="n">
        <v>961</v>
      </c>
      <c r="H2587" s="0" t="n">
        <v>3080</v>
      </c>
      <c r="I2587" s="0" t="n">
        <v>887</v>
      </c>
      <c r="J2587" s="0" t="n">
        <v>140</v>
      </c>
      <c r="K2587" s="0" t="n">
        <v>1018</v>
      </c>
      <c r="L2587" s="0" t="n">
        <v>1606</v>
      </c>
      <c r="N2587" s="1" t="n">
        <v>1328</v>
      </c>
      <c r="O2587" s="1" t="n">
        <v>9.3</v>
      </c>
      <c r="P2587" s="1" t="n">
        <v>7.5</v>
      </c>
      <c r="Q2587" s="1" t="n">
        <v>310235</v>
      </c>
      <c r="R2587" s="1" t="n">
        <v>265212</v>
      </c>
      <c r="S2587" s="1" t="n">
        <v>63</v>
      </c>
      <c r="T2587" s="1" t="n">
        <v>21.5</v>
      </c>
      <c r="U2587" s="1" t="n">
        <v>30.4</v>
      </c>
      <c r="V2587" s="1" t="n">
        <v>45796</v>
      </c>
      <c r="W2587" s="1" t="n">
        <v>15.3</v>
      </c>
      <c r="X2587" s="1" t="n">
        <v>1051.02</v>
      </c>
      <c r="Y2587" s="1" t="n">
        <f aca="false">Q2587/X2587</f>
        <v>295.175163174821</v>
      </c>
      <c r="AA2587" s="1" t="n">
        <v>18</v>
      </c>
      <c r="AB2587" s="1" t="n">
        <f aca="false">S2587/X2587</f>
        <v>0.0599417708511731</v>
      </c>
      <c r="AC2587" s="1" t="n">
        <f aca="false">N2587/Q2587</f>
        <v>0.00428062597708189</v>
      </c>
    </row>
    <row r="2588" customFormat="false" ht="13" hidden="false" customHeight="false" outlineLevel="0" collapsed="false">
      <c r="A2588" s="1" t="s">
        <v>5228</v>
      </c>
      <c r="B2588" s="4" t="s">
        <v>5229</v>
      </c>
      <c r="C2588" s="0" t="n">
        <v>170</v>
      </c>
      <c r="D2588" s="0" t="n">
        <v>2900</v>
      </c>
      <c r="E2588" s="1" t="n">
        <v>18</v>
      </c>
      <c r="F2588" s="0" t="n">
        <v>2868</v>
      </c>
      <c r="G2588" s="0" t="n">
        <v>928</v>
      </c>
      <c r="H2588" s="0" t="n">
        <v>3129</v>
      </c>
      <c r="I2588" s="0" t="n">
        <v>637</v>
      </c>
      <c r="J2588" s="0" t="n">
        <v>252</v>
      </c>
      <c r="K2588" s="0" t="n">
        <v>1077</v>
      </c>
      <c r="L2588" s="0" t="n">
        <v>2092</v>
      </c>
      <c r="N2588" s="1" t="n">
        <v>10631</v>
      </c>
      <c r="O2588" s="1" t="n">
        <v>10.4</v>
      </c>
      <c r="P2588" s="1" t="n">
        <v>7.4</v>
      </c>
      <c r="Q2588" s="1" t="n">
        <v>1714773</v>
      </c>
      <c r="R2588" s="1" t="n">
        <v>651596</v>
      </c>
      <c r="S2588" s="1" t="n">
        <v>378</v>
      </c>
      <c r="T2588" s="1" t="n">
        <v>24.6</v>
      </c>
      <c r="U2588" s="1" t="n">
        <v>23.1</v>
      </c>
      <c r="V2588" s="1" t="n">
        <v>45315</v>
      </c>
      <c r="W2588" s="1" t="n">
        <v>17.7</v>
      </c>
      <c r="X2588" s="1" t="n">
        <v>1239.82</v>
      </c>
      <c r="Y2588" s="1" t="n">
        <f aca="false">Q2588/X2588</f>
        <v>1383.08222161282</v>
      </c>
      <c r="AA2588" s="1" t="n">
        <v>18</v>
      </c>
      <c r="AB2588" s="1" t="n">
        <f aca="false">S2588/X2588</f>
        <v>0.304882966882289</v>
      </c>
      <c r="AC2588" s="1" t="n">
        <f aca="false">N2588/Q2588</f>
        <v>0.00619965441489923</v>
      </c>
    </row>
    <row r="2589" customFormat="false" ht="13" hidden="false" customHeight="false" outlineLevel="0" collapsed="false">
      <c r="A2589" s="1" t="s">
        <v>5230</v>
      </c>
      <c r="B2589" s="4" t="s">
        <v>5231</v>
      </c>
      <c r="C2589" s="0" t="n">
        <v>2582</v>
      </c>
      <c r="D2589" s="0" t="n">
        <v>1182</v>
      </c>
      <c r="E2589" s="1" t="n">
        <v>18</v>
      </c>
      <c r="F2589" s="0" t="n">
        <v>2884</v>
      </c>
      <c r="G2589" s="0" t="n">
        <v>476</v>
      </c>
      <c r="H2589" s="0" t="n">
        <v>1225</v>
      </c>
      <c r="I2589" s="0" t="n">
        <v>538</v>
      </c>
      <c r="J2589" s="0" t="n">
        <v>227</v>
      </c>
      <c r="K2589" s="0" t="n">
        <v>726</v>
      </c>
      <c r="L2589" s="0" t="n">
        <v>903</v>
      </c>
      <c r="N2589" s="1" t="n">
        <v>14</v>
      </c>
      <c r="O2589" s="1" t="n">
        <v>10.3</v>
      </c>
      <c r="P2589" s="1" t="n">
        <v>5.9</v>
      </c>
      <c r="Q2589" s="1" t="n">
        <v>10497</v>
      </c>
      <c r="R2589" s="1" t="n">
        <v>2211</v>
      </c>
      <c r="S2589" s="1" t="n">
        <v>2</v>
      </c>
      <c r="T2589" s="1" t="n">
        <v>25.9</v>
      </c>
      <c r="U2589" s="1" t="n">
        <v>24.7</v>
      </c>
      <c r="V2589" s="1" t="n">
        <v>48866</v>
      </c>
      <c r="W2589" s="1" t="n">
        <v>12.2</v>
      </c>
      <c r="X2589" s="1" t="n">
        <v>709.25</v>
      </c>
      <c r="Y2589" s="1" t="n">
        <f aca="false">Q2589/X2589</f>
        <v>14.8001409940078</v>
      </c>
      <c r="AA2589" s="1" t="n">
        <v>18</v>
      </c>
      <c r="AB2589" s="1" t="n">
        <f aca="false">S2589/X2589</f>
        <v>0.00281988015509341</v>
      </c>
      <c r="AC2589" s="1" t="n">
        <f aca="false">N2589/Q2589</f>
        <v>0.00133371439458893</v>
      </c>
    </row>
    <row r="2590" customFormat="false" ht="13" hidden="false" customHeight="false" outlineLevel="0" collapsed="false">
      <c r="A2590" s="1" t="s">
        <v>5232</v>
      </c>
      <c r="B2590" s="4" t="s">
        <v>5233</v>
      </c>
      <c r="C2590" s="0" t="n">
        <v>3115</v>
      </c>
      <c r="D2590" s="0" t="n">
        <v>219</v>
      </c>
      <c r="E2590" s="1" t="n">
        <v>18</v>
      </c>
      <c r="F2590" s="0" t="n">
        <v>674</v>
      </c>
      <c r="G2590" s="0" t="n">
        <v>298</v>
      </c>
      <c r="H2590" s="0" t="n">
        <v>82</v>
      </c>
      <c r="I2590" s="0" t="n">
        <v>1279</v>
      </c>
      <c r="J2590" s="0" t="n">
        <v>3064</v>
      </c>
      <c r="K2590" s="0" t="n">
        <v>921</v>
      </c>
      <c r="L2590" s="0" t="n">
        <v>722</v>
      </c>
      <c r="N2590" s="1" t="n">
        <v>0</v>
      </c>
      <c r="O2590" s="1" t="n">
        <v>18.5</v>
      </c>
      <c r="P2590" s="1" t="n">
        <v>5</v>
      </c>
      <c r="Q2590" s="1" t="n">
        <v>641</v>
      </c>
      <c r="R2590" s="1" t="n">
        <v>0</v>
      </c>
      <c r="S2590" s="1" t="n">
        <v>0</v>
      </c>
      <c r="T2590" s="1" t="n">
        <v>18.7</v>
      </c>
      <c r="U2590" s="1" t="n">
        <v>-12.1</v>
      </c>
      <c r="V2590" s="1" t="n">
        <v>46729</v>
      </c>
      <c r="W2590" s="1" t="n">
        <v>11.3</v>
      </c>
      <c r="X2590" s="1" t="n">
        <v>897.44</v>
      </c>
      <c r="Y2590" s="1" t="n">
        <f aca="false">Q2590/X2590</f>
        <v>0.714253877696559</v>
      </c>
      <c r="AA2590" s="1" t="n">
        <v>18</v>
      </c>
      <c r="AB2590" s="1" t="n">
        <f aca="false">S2590/X2590</f>
        <v>0</v>
      </c>
      <c r="AC2590" s="1" t="n">
        <f aca="false">N2590/Q2590</f>
        <v>0</v>
      </c>
    </row>
    <row r="2591" customFormat="false" ht="13" hidden="false" customHeight="false" outlineLevel="0" collapsed="false">
      <c r="A2591" s="1" t="s">
        <v>5234</v>
      </c>
      <c r="B2591" s="4" t="s">
        <v>5235</v>
      </c>
      <c r="C2591" s="0" t="n">
        <v>2396</v>
      </c>
      <c r="D2591" s="0" t="n">
        <v>1324</v>
      </c>
      <c r="E2591" s="1" t="n">
        <v>18</v>
      </c>
      <c r="F2591" s="0" t="n">
        <v>469</v>
      </c>
      <c r="G2591" s="0" t="n">
        <v>1474</v>
      </c>
      <c r="H2591" s="0" t="n">
        <v>811</v>
      </c>
      <c r="I2591" s="0" t="n">
        <v>1974</v>
      </c>
      <c r="J2591" s="0" t="n">
        <v>1233</v>
      </c>
      <c r="K2591" s="0" t="n">
        <v>1358</v>
      </c>
      <c r="L2591" s="0" t="n">
        <v>1423</v>
      </c>
      <c r="N2591" s="1" t="n">
        <v>28</v>
      </c>
      <c r="O2591" s="1" t="n">
        <v>19.8</v>
      </c>
      <c r="P2591" s="1" t="n">
        <v>8.7</v>
      </c>
      <c r="Q2591" s="1" t="n">
        <v>18212</v>
      </c>
      <c r="R2591" s="1" t="n">
        <v>664</v>
      </c>
      <c r="S2591" s="1" t="n">
        <v>4</v>
      </c>
      <c r="T2591" s="1" t="n">
        <v>14.8</v>
      </c>
      <c r="U2591" s="1" t="n">
        <v>5.9</v>
      </c>
      <c r="V2591" s="1" t="n">
        <v>42868</v>
      </c>
      <c r="W2591" s="1" t="n">
        <v>14.5</v>
      </c>
      <c r="X2591" s="1" t="n">
        <v>982.98</v>
      </c>
      <c r="Y2591" s="1" t="n">
        <f aca="false">Q2591/X2591</f>
        <v>18.527335245885</v>
      </c>
      <c r="AA2591" s="1" t="n">
        <v>18</v>
      </c>
      <c r="AB2591" s="1" t="n">
        <f aca="false">S2591/X2591</f>
        <v>0.0040692587845124</v>
      </c>
      <c r="AC2591" s="1" t="n">
        <f aca="false">N2591/Q2591</f>
        <v>0.00153744783659126</v>
      </c>
    </row>
    <row r="2592" customFormat="false" ht="13" hidden="false" customHeight="false" outlineLevel="0" collapsed="false">
      <c r="A2592" s="1" t="s">
        <v>5236</v>
      </c>
      <c r="B2592" s="4" t="s">
        <v>5237</v>
      </c>
      <c r="C2592" s="0" t="n">
        <v>1118</v>
      </c>
      <c r="D2592" s="0" t="n">
        <v>2953</v>
      </c>
      <c r="E2592" s="1" t="n">
        <v>18</v>
      </c>
      <c r="F2592" s="0" t="n">
        <v>2091</v>
      </c>
      <c r="G2592" s="0" t="n">
        <v>1313</v>
      </c>
      <c r="H2592" s="0" t="n">
        <v>2174</v>
      </c>
      <c r="I2592" s="0" t="n">
        <v>1415</v>
      </c>
      <c r="J2592" s="0" t="n">
        <v>1553</v>
      </c>
      <c r="K2592" s="0" t="n">
        <v>1689</v>
      </c>
      <c r="L2592" s="0" t="n">
        <v>2428</v>
      </c>
      <c r="N2592" s="1" t="n">
        <v>625</v>
      </c>
      <c r="O2592" s="1" t="n">
        <v>13.7</v>
      </c>
      <c r="P2592" s="1" t="n">
        <v>8.3</v>
      </c>
      <c r="Q2592" s="1" t="n">
        <v>92565</v>
      </c>
      <c r="R2592" s="1" t="n">
        <v>13016</v>
      </c>
      <c r="S2592" s="1" t="n">
        <v>22</v>
      </c>
      <c r="T2592" s="1" t="n">
        <v>17.8</v>
      </c>
      <c r="U2592" s="1" t="n">
        <v>3.6</v>
      </c>
      <c r="V2592" s="1" t="n">
        <v>40634</v>
      </c>
      <c r="W2592" s="1" t="n">
        <v>19.8</v>
      </c>
      <c r="X2592" s="1" t="n">
        <v>885.01</v>
      </c>
      <c r="Y2592" s="1" t="n">
        <f aca="false">Q2592/X2592</f>
        <v>104.592038508039</v>
      </c>
      <c r="AA2592" s="1" t="n">
        <v>18</v>
      </c>
      <c r="AB2592" s="1" t="n">
        <f aca="false">S2592/X2592</f>
        <v>0.0248584761754104</v>
      </c>
      <c r="AC2592" s="1" t="n">
        <f aca="false">N2592/Q2592</f>
        <v>0.00675201209960568</v>
      </c>
    </row>
    <row r="2593" customFormat="false" ht="13" hidden="false" customHeight="false" outlineLevel="0" collapsed="false">
      <c r="A2593" s="1" t="s">
        <v>5238</v>
      </c>
      <c r="B2593" s="4" t="s">
        <v>5239</v>
      </c>
      <c r="C2593" s="0" t="n">
        <v>693</v>
      </c>
      <c r="D2593" s="0" t="n">
        <v>1563</v>
      </c>
      <c r="E2593" s="1" t="n">
        <v>18</v>
      </c>
      <c r="F2593" s="0" t="n">
        <v>2978</v>
      </c>
      <c r="G2593" s="0" t="n">
        <v>1597</v>
      </c>
      <c r="H2593" s="0" t="n">
        <v>3097</v>
      </c>
      <c r="I2593" s="0" t="n">
        <v>588</v>
      </c>
      <c r="J2593" s="0" t="n">
        <v>149</v>
      </c>
      <c r="K2593" s="0" t="n">
        <v>142</v>
      </c>
      <c r="L2593" s="0" t="n">
        <v>445</v>
      </c>
      <c r="N2593" s="1" t="n">
        <v>583</v>
      </c>
      <c r="O2593" s="1" t="n">
        <v>9.4</v>
      </c>
      <c r="P2593" s="1" t="n">
        <v>9</v>
      </c>
      <c r="Q2593" s="1" t="n">
        <v>313166</v>
      </c>
      <c r="R2593" s="1" t="n">
        <v>319965</v>
      </c>
      <c r="S2593" s="1" t="n">
        <v>68</v>
      </c>
      <c r="T2593" s="1" t="n">
        <v>25.3</v>
      </c>
      <c r="U2593" s="1" t="n">
        <v>29.5</v>
      </c>
      <c r="V2593" s="1" t="n">
        <v>66516</v>
      </c>
      <c r="W2593" s="1" t="n">
        <v>10</v>
      </c>
      <c r="X2593" s="1" t="n">
        <v>1357.7</v>
      </c>
      <c r="Y2593" s="1" t="n">
        <f aca="false">Q2593/X2593</f>
        <v>230.659203064005</v>
      </c>
      <c r="AA2593" s="1" t="n">
        <v>18</v>
      </c>
      <c r="AB2593" s="1" t="n">
        <f aca="false">S2593/X2593</f>
        <v>0.0500847020696767</v>
      </c>
      <c r="AC2593" s="1" t="n">
        <f aca="false">N2593/Q2593</f>
        <v>0.00186163248883978</v>
      </c>
    </row>
    <row r="2594" customFormat="false" ht="13" hidden="false" customHeight="false" outlineLevel="0" collapsed="false">
      <c r="A2594" s="1" t="s">
        <v>5240</v>
      </c>
      <c r="B2594" s="4" t="s">
        <v>5241</v>
      </c>
      <c r="C2594" s="0" t="n">
        <v>517</v>
      </c>
      <c r="D2594" s="0" t="n">
        <v>2656</v>
      </c>
      <c r="E2594" s="1" t="n">
        <v>18</v>
      </c>
      <c r="F2594" s="0" t="n">
        <v>3081</v>
      </c>
      <c r="G2594" s="0" t="n">
        <v>522</v>
      </c>
      <c r="H2594" s="0" t="n">
        <v>2920</v>
      </c>
      <c r="I2594" s="0" t="n">
        <v>124</v>
      </c>
      <c r="J2594" s="0" t="n">
        <v>183</v>
      </c>
      <c r="K2594" s="0" t="n">
        <v>2432</v>
      </c>
      <c r="L2594" s="0" t="n">
        <v>3082</v>
      </c>
      <c r="N2594" s="1" t="n">
        <v>888</v>
      </c>
      <c r="O2594" s="1" t="n">
        <v>7.7</v>
      </c>
      <c r="P2594" s="1" t="n">
        <v>6.1</v>
      </c>
      <c r="Q2594" s="1" t="n">
        <v>194851</v>
      </c>
      <c r="R2594" s="1" t="n">
        <v>116068</v>
      </c>
      <c r="S2594" s="1" t="n">
        <v>44</v>
      </c>
      <c r="T2594" s="1" t="n">
        <v>38.4</v>
      </c>
      <c r="U2594" s="1" t="n">
        <v>27.8</v>
      </c>
      <c r="V2594" s="1" t="n">
        <v>35360</v>
      </c>
      <c r="W2594" s="1" t="n">
        <v>29.8</v>
      </c>
      <c r="X2594" s="1" t="n">
        <v>585.45</v>
      </c>
      <c r="Y2594" s="1" t="n">
        <f aca="false">Q2594/X2594</f>
        <v>332.822615082415</v>
      </c>
      <c r="AA2594" s="1" t="n">
        <v>18</v>
      </c>
      <c r="AB2594" s="1" t="n">
        <f aca="false">S2594/X2594</f>
        <v>0.0751558630113588</v>
      </c>
      <c r="AC2594" s="1" t="n">
        <f aca="false">N2594/Q2594</f>
        <v>0.00455732842017747</v>
      </c>
    </row>
    <row r="2595" customFormat="false" ht="13" hidden="false" customHeight="false" outlineLevel="0" collapsed="false">
      <c r="A2595" s="1" t="s">
        <v>5242</v>
      </c>
      <c r="B2595" s="4" t="s">
        <v>5243</v>
      </c>
      <c r="C2595" s="0" t="n">
        <v>2937</v>
      </c>
      <c r="D2595" s="0" t="n">
        <v>1953</v>
      </c>
      <c r="E2595" s="1" t="n">
        <v>18</v>
      </c>
      <c r="F2595" s="0" t="n">
        <v>1852</v>
      </c>
      <c r="G2595" s="0" t="n">
        <v>387</v>
      </c>
      <c r="H2595" s="0" t="n">
        <v>1311</v>
      </c>
      <c r="I2595" s="0" t="n">
        <v>438</v>
      </c>
      <c r="J2595" s="0" t="n">
        <v>1482</v>
      </c>
      <c r="K2595" s="0" t="n">
        <v>2521</v>
      </c>
      <c r="L2595" s="0" t="n">
        <v>2021</v>
      </c>
      <c r="N2595" s="1" t="n">
        <v>23</v>
      </c>
      <c r="O2595" s="1" t="n">
        <v>14.4</v>
      </c>
      <c r="P2595" s="1" t="n">
        <v>5.5</v>
      </c>
      <c r="Q2595" s="1" t="n">
        <v>9232</v>
      </c>
      <c r="R2595" s="1" t="n">
        <v>2700</v>
      </c>
      <c r="S2595" s="1" t="n">
        <v>5</v>
      </c>
      <c r="T2595" s="1" t="n">
        <v>27.6</v>
      </c>
      <c r="U2595" s="1" t="n">
        <v>4.1</v>
      </c>
      <c r="V2595" s="1" t="n">
        <v>34758</v>
      </c>
      <c r="W2595" s="1" t="n">
        <v>17.3</v>
      </c>
      <c r="X2595" s="1" t="n">
        <v>6183.73</v>
      </c>
      <c r="Y2595" s="1" t="n">
        <f aca="false">Q2595/X2595</f>
        <v>1.49295004794841</v>
      </c>
      <c r="AA2595" s="1" t="n">
        <v>18</v>
      </c>
      <c r="AB2595" s="1" t="n">
        <f aca="false">S2595/X2595</f>
        <v>0.000808573466176564</v>
      </c>
      <c r="AC2595" s="1" t="n">
        <f aca="false">N2595/Q2595</f>
        <v>0.00249133448873483</v>
      </c>
    </row>
    <row r="2596" customFormat="false" ht="13" hidden="false" customHeight="false" outlineLevel="0" collapsed="false">
      <c r="A2596" s="1" t="s">
        <v>5244</v>
      </c>
      <c r="B2596" s="4" t="s">
        <v>5245</v>
      </c>
      <c r="C2596" s="0" t="n">
        <v>2885</v>
      </c>
      <c r="D2596" s="0" t="n">
        <v>220</v>
      </c>
      <c r="E2596" s="1" t="n">
        <v>18</v>
      </c>
      <c r="F2596" s="0" t="n">
        <v>220</v>
      </c>
      <c r="G2596" s="0" t="n">
        <v>477</v>
      </c>
      <c r="H2596" s="0" t="n">
        <v>81</v>
      </c>
      <c r="I2596" s="0" t="n">
        <v>1734</v>
      </c>
      <c r="J2596" s="0" t="n">
        <v>2917</v>
      </c>
      <c r="K2596" s="0" t="n">
        <v>2470</v>
      </c>
      <c r="L2596" s="0" t="n">
        <v>1588</v>
      </c>
      <c r="N2596" s="1" t="n">
        <v>0</v>
      </c>
      <c r="O2596" s="1" t="n">
        <v>22.2</v>
      </c>
      <c r="P2596" s="1" t="n">
        <v>5.9</v>
      </c>
      <c r="Q2596" s="1" t="n">
        <v>1637</v>
      </c>
      <c r="R2596" s="1" t="n">
        <v>0</v>
      </c>
      <c r="S2596" s="1" t="n">
        <v>1</v>
      </c>
      <c r="T2596" s="1" t="n">
        <v>16.1</v>
      </c>
      <c r="U2596" s="1" t="n">
        <v>-8.5</v>
      </c>
      <c r="V2596" s="1" t="n">
        <v>35104</v>
      </c>
      <c r="W2596" s="1" t="n">
        <v>15.2</v>
      </c>
      <c r="X2596" s="1" t="n">
        <v>900</v>
      </c>
      <c r="Y2596" s="1" t="n">
        <f aca="false">Q2596/X2596</f>
        <v>1.81888888888889</v>
      </c>
      <c r="AA2596" s="1" t="n">
        <v>18</v>
      </c>
      <c r="AB2596" s="1" t="n">
        <f aca="false">S2596/X2596</f>
        <v>0.00111111111111111</v>
      </c>
      <c r="AC2596" s="1" t="n">
        <f aca="false">N2596/Q2596</f>
        <v>0</v>
      </c>
    </row>
    <row r="2597" customFormat="false" ht="13" hidden="false" customHeight="false" outlineLevel="0" collapsed="false">
      <c r="A2597" s="1" t="s">
        <v>5246</v>
      </c>
      <c r="B2597" s="4" t="s">
        <v>5247</v>
      </c>
      <c r="C2597" s="0" t="n">
        <v>2709</v>
      </c>
      <c r="D2597" s="0" t="n">
        <v>2845</v>
      </c>
      <c r="E2597" s="1" t="n">
        <v>18</v>
      </c>
      <c r="F2597" s="0" t="n">
        <v>1564</v>
      </c>
      <c r="G2597" s="0" t="n">
        <v>1979</v>
      </c>
      <c r="H2597" s="0" t="n">
        <v>594</v>
      </c>
      <c r="I2597" s="0" t="n">
        <v>2767</v>
      </c>
      <c r="J2597" s="0" t="n">
        <v>2958</v>
      </c>
      <c r="K2597" s="0" t="n">
        <v>3157</v>
      </c>
      <c r="L2597" s="0" t="n">
        <v>3139</v>
      </c>
      <c r="N2597" s="1" t="n">
        <v>41</v>
      </c>
      <c r="O2597" s="1" t="n">
        <v>15.2</v>
      </c>
      <c r="P2597" s="1" t="n">
        <v>9.9</v>
      </c>
      <c r="Q2597" s="1" t="n">
        <v>7223</v>
      </c>
      <c r="R2597" s="1" t="n">
        <v>285</v>
      </c>
      <c r="S2597" s="1" t="n">
        <v>2</v>
      </c>
      <c r="T2597" s="1" t="n">
        <v>11.1</v>
      </c>
      <c r="U2597" s="1" t="n">
        <v>-9.4</v>
      </c>
      <c r="V2597" s="1" t="n">
        <v>25052</v>
      </c>
      <c r="W2597" s="1" t="n">
        <v>33</v>
      </c>
      <c r="X2597" s="1" t="n">
        <v>943.36</v>
      </c>
      <c r="Y2597" s="1" t="n">
        <f aca="false">Q2597/X2597</f>
        <v>7.65667401628223</v>
      </c>
      <c r="AA2597" s="1" t="n">
        <v>18</v>
      </c>
      <c r="AB2597" s="1" t="n">
        <f aca="false">S2597/X2597</f>
        <v>0.00212008141112619</v>
      </c>
      <c r="AC2597" s="1" t="n">
        <f aca="false">N2597/Q2597</f>
        <v>0.00567631178180811</v>
      </c>
    </row>
    <row r="2598" customFormat="false" ht="13" hidden="false" customHeight="false" outlineLevel="0" collapsed="false">
      <c r="A2598" s="1" t="s">
        <v>5248</v>
      </c>
      <c r="B2598" s="4" t="s">
        <v>5249</v>
      </c>
      <c r="C2598" s="0" t="n">
        <v>1688</v>
      </c>
      <c r="D2598" s="0" t="n">
        <v>2222</v>
      </c>
      <c r="E2598" s="1" t="n">
        <v>18</v>
      </c>
      <c r="F2598" s="0" t="n">
        <v>1040</v>
      </c>
      <c r="G2598" s="0" t="n">
        <v>893</v>
      </c>
      <c r="H2598" s="0" t="n">
        <v>1258</v>
      </c>
      <c r="I2598" s="0" t="n">
        <v>1888</v>
      </c>
      <c r="J2598" s="0" t="n">
        <v>1926</v>
      </c>
      <c r="K2598" s="0" t="n">
        <v>2358</v>
      </c>
      <c r="L2598" s="0" t="n">
        <v>2126</v>
      </c>
      <c r="N2598" s="1" t="n">
        <v>117</v>
      </c>
      <c r="O2598" s="1" t="n">
        <v>16.9</v>
      </c>
      <c r="P2598" s="1" t="n">
        <v>7.3</v>
      </c>
      <c r="Q2598" s="1" t="n">
        <v>38106</v>
      </c>
      <c r="R2598" s="1" t="n">
        <v>2376</v>
      </c>
      <c r="S2598" s="1" t="n">
        <v>11</v>
      </c>
      <c r="T2598" s="1" t="n">
        <v>15.3</v>
      </c>
      <c r="U2598" s="1" t="n">
        <v>1.1</v>
      </c>
      <c r="V2598" s="1" t="n">
        <v>35876</v>
      </c>
      <c r="W2598" s="1" t="n">
        <v>17.9</v>
      </c>
      <c r="X2598" s="1" t="n">
        <v>944.43</v>
      </c>
      <c r="Y2598" s="1" t="n">
        <f aca="false">Q2598/X2598</f>
        <v>40.3481465010641</v>
      </c>
      <c r="AA2598" s="1" t="n">
        <v>18</v>
      </c>
      <c r="AB2598" s="1" t="n">
        <f aca="false">S2598/X2598</f>
        <v>0.0116472369577417</v>
      </c>
      <c r="AC2598" s="1" t="n">
        <f aca="false">N2598/Q2598</f>
        <v>0.00307038261691072</v>
      </c>
    </row>
    <row r="2599" customFormat="false" ht="13" hidden="false" customHeight="false" outlineLevel="0" collapsed="false">
      <c r="A2599" s="1" t="s">
        <v>5250</v>
      </c>
      <c r="B2599" s="4" t="s">
        <v>5251</v>
      </c>
      <c r="C2599" s="0" t="n">
        <v>1984</v>
      </c>
      <c r="D2599" s="0" t="n">
        <v>2345</v>
      </c>
      <c r="E2599" s="1" t="n">
        <v>18</v>
      </c>
      <c r="F2599" s="0" t="n">
        <v>931</v>
      </c>
      <c r="G2599" s="0" t="n">
        <v>742</v>
      </c>
      <c r="H2599" s="0" t="n">
        <v>995</v>
      </c>
      <c r="I2599" s="0" t="n">
        <v>2688</v>
      </c>
      <c r="J2599" s="0" t="n">
        <v>1431</v>
      </c>
      <c r="K2599" s="0" t="n">
        <v>1934</v>
      </c>
      <c r="L2599" s="0" t="n">
        <v>1665</v>
      </c>
      <c r="N2599" s="1" t="n">
        <v>58</v>
      </c>
      <c r="O2599" s="1" t="n">
        <v>17.3</v>
      </c>
      <c r="P2599" s="1" t="n">
        <v>6.9</v>
      </c>
      <c r="Q2599" s="1" t="n">
        <v>17187</v>
      </c>
      <c r="R2599" s="1" t="n">
        <v>1210</v>
      </c>
      <c r="S2599" s="1" t="n">
        <v>5</v>
      </c>
      <c r="T2599" s="1" t="n">
        <v>11.5</v>
      </c>
      <c r="U2599" s="1" t="n">
        <v>4.4</v>
      </c>
      <c r="V2599" s="1" t="n">
        <v>38898</v>
      </c>
      <c r="W2599" s="1" t="n">
        <v>15.6</v>
      </c>
      <c r="X2599" s="1" t="n">
        <v>659.03</v>
      </c>
      <c r="Y2599" s="1" t="n">
        <f aca="false">Q2599/X2599</f>
        <v>26.079237667481</v>
      </c>
      <c r="AA2599" s="1" t="n">
        <v>18</v>
      </c>
      <c r="AB2599" s="1" t="n">
        <f aca="false">S2599/X2599</f>
        <v>0.00758690803150084</v>
      </c>
      <c r="AC2599" s="1" t="n">
        <f aca="false">N2599/Q2599</f>
        <v>0.00337464362599639</v>
      </c>
    </row>
    <row r="2600" customFormat="false" ht="13" hidden="false" customHeight="false" outlineLevel="0" collapsed="false">
      <c r="A2600" s="1" t="s">
        <v>5252</v>
      </c>
      <c r="B2600" s="4" t="s">
        <v>5253</v>
      </c>
      <c r="C2600" s="0" t="n">
        <v>1398</v>
      </c>
      <c r="D2600" s="0" t="n">
        <v>1930</v>
      </c>
      <c r="E2600" s="1" t="n">
        <v>18</v>
      </c>
      <c r="F2600" s="0" t="n">
        <v>114</v>
      </c>
      <c r="G2600" s="0" t="n">
        <v>623</v>
      </c>
      <c r="H2600" s="0" t="n">
        <v>2597</v>
      </c>
      <c r="I2600" s="0" t="n">
        <v>937</v>
      </c>
      <c r="J2600" s="0" t="n">
        <v>219</v>
      </c>
      <c r="K2600" s="0" t="n">
        <v>963</v>
      </c>
      <c r="L2600" s="0" t="n">
        <v>1083</v>
      </c>
      <c r="N2600" s="1" t="n">
        <v>105</v>
      </c>
      <c r="O2600" s="1" t="n">
        <v>24.4</v>
      </c>
      <c r="P2600" s="1" t="n">
        <v>6.5</v>
      </c>
      <c r="Q2600" s="1" t="n">
        <v>42750</v>
      </c>
      <c r="R2600" s="1" t="n">
        <v>36862</v>
      </c>
      <c r="S2600" s="1" t="n">
        <v>17</v>
      </c>
      <c r="T2600" s="1" t="n">
        <v>21.1</v>
      </c>
      <c r="U2600" s="1" t="n">
        <v>25.2</v>
      </c>
      <c r="V2600" s="1" t="n">
        <v>46327</v>
      </c>
      <c r="W2600" s="1" t="n">
        <v>13</v>
      </c>
      <c r="X2600" s="1" t="n">
        <v>994.26</v>
      </c>
      <c r="Y2600" s="1" t="n">
        <f aca="false">Q2600/X2600</f>
        <v>42.9968016414218</v>
      </c>
      <c r="AA2600" s="1" t="n">
        <v>18</v>
      </c>
      <c r="AB2600" s="1" t="n">
        <f aca="false">S2600/X2600</f>
        <v>0.0170981433427876</v>
      </c>
      <c r="AC2600" s="1" t="n">
        <f aca="false">N2600/Q2600</f>
        <v>0.00245614035087719</v>
      </c>
    </row>
    <row r="2601" customFormat="false" ht="13" hidden="false" customHeight="false" outlineLevel="0" collapsed="false">
      <c r="A2601" s="1" t="s">
        <v>5254</v>
      </c>
      <c r="B2601" s="4" t="s">
        <v>5255</v>
      </c>
      <c r="C2601" s="0" t="n">
        <v>1590</v>
      </c>
      <c r="D2601" s="0" t="n">
        <v>2611</v>
      </c>
      <c r="E2601" s="1" t="n">
        <v>18</v>
      </c>
      <c r="F2601" s="0" t="n">
        <v>2481</v>
      </c>
      <c r="G2601" s="0" t="n">
        <v>1423</v>
      </c>
      <c r="H2601" s="0" t="n">
        <v>1354</v>
      </c>
      <c r="I2601" s="0" t="n">
        <v>2241</v>
      </c>
      <c r="J2601" s="0" t="n">
        <v>405</v>
      </c>
      <c r="K2601" s="0" t="n">
        <v>1747</v>
      </c>
      <c r="L2601" s="0" t="n">
        <v>1923</v>
      </c>
      <c r="N2601" s="1" t="n">
        <v>165</v>
      </c>
      <c r="O2601" s="1" t="n">
        <v>12.4</v>
      </c>
      <c r="P2601" s="1" t="n">
        <v>8.6</v>
      </c>
      <c r="Q2601" s="1" t="n">
        <v>38066</v>
      </c>
      <c r="R2601" s="1" t="n">
        <v>2946</v>
      </c>
      <c r="S2601" s="1" t="n">
        <v>7</v>
      </c>
      <c r="T2601" s="1" t="n">
        <v>13.7</v>
      </c>
      <c r="U2601" s="1" t="n">
        <v>18.2</v>
      </c>
      <c r="V2601" s="1" t="n">
        <v>40218</v>
      </c>
      <c r="W2601" s="1" t="n">
        <v>16.8</v>
      </c>
      <c r="X2601" s="1" t="n">
        <v>545.26</v>
      </c>
      <c r="Y2601" s="1" t="n">
        <f aca="false">Q2601/X2601</f>
        <v>69.8125664820453</v>
      </c>
      <c r="AA2601" s="1" t="n">
        <v>18</v>
      </c>
      <c r="AB2601" s="1" t="n">
        <f aca="false">S2601/X2601</f>
        <v>0.0128379121886806</v>
      </c>
      <c r="AC2601" s="1" t="n">
        <f aca="false">N2601/Q2601</f>
        <v>0.00433457678768455</v>
      </c>
    </row>
    <row r="2602" customFormat="false" ht="13" hidden="false" customHeight="false" outlineLevel="0" collapsed="false">
      <c r="A2602" s="1" t="s">
        <v>5256</v>
      </c>
      <c r="B2602" s="4" t="s">
        <v>5257</v>
      </c>
      <c r="C2602" s="0" t="n">
        <v>1677</v>
      </c>
      <c r="D2602" s="0" t="n">
        <v>2036</v>
      </c>
      <c r="E2602" s="1" t="n">
        <v>18</v>
      </c>
      <c r="F2602" s="0" t="n">
        <v>1810</v>
      </c>
      <c r="G2602" s="0" t="n">
        <v>1598</v>
      </c>
      <c r="H2602" s="0" t="n">
        <v>1842</v>
      </c>
      <c r="I2602" s="0" t="n">
        <v>2123</v>
      </c>
      <c r="J2602" s="0" t="n">
        <v>1554</v>
      </c>
      <c r="K2602" s="0" t="n">
        <v>1419</v>
      </c>
      <c r="L2602" s="0" t="n">
        <v>1751</v>
      </c>
      <c r="N2602" s="1" t="n">
        <v>57</v>
      </c>
      <c r="O2602" s="1" t="n">
        <v>14.5</v>
      </c>
      <c r="P2602" s="1" t="n">
        <v>9</v>
      </c>
      <c r="Q2602" s="1" t="n">
        <v>21381</v>
      </c>
      <c r="R2602" s="1" t="n">
        <v>7393</v>
      </c>
      <c r="S2602" s="1" t="n">
        <v>6</v>
      </c>
      <c r="T2602" s="1" t="n">
        <v>14.2</v>
      </c>
      <c r="U2602" s="1" t="n">
        <v>3.6</v>
      </c>
      <c r="V2602" s="1" t="n">
        <v>42463</v>
      </c>
      <c r="W2602" s="1" t="n">
        <v>16</v>
      </c>
      <c r="X2602" s="1" t="n">
        <v>506.84</v>
      </c>
      <c r="Y2602" s="1" t="n">
        <f aca="false">Q2602/X2602</f>
        <v>42.1849104253808</v>
      </c>
      <c r="AA2602" s="1" t="n">
        <v>18</v>
      </c>
      <c r="AB2602" s="1" t="n">
        <f aca="false">S2602/X2602</f>
        <v>0.0118380554020993</v>
      </c>
      <c r="AC2602" s="1" t="n">
        <f aca="false">N2602/Q2602</f>
        <v>0.00266591833871194</v>
      </c>
    </row>
    <row r="2603" customFormat="false" ht="13" hidden="false" customHeight="false" outlineLevel="0" collapsed="false">
      <c r="A2603" s="1" t="s">
        <v>5258</v>
      </c>
      <c r="B2603" s="4" t="s">
        <v>5259</v>
      </c>
      <c r="C2603" s="0" t="n">
        <v>2884</v>
      </c>
      <c r="D2603" s="0" t="n">
        <v>691</v>
      </c>
      <c r="E2603" s="1" t="n">
        <v>18</v>
      </c>
      <c r="F2603" s="0" t="n">
        <v>959</v>
      </c>
      <c r="G2603" s="0" t="n">
        <v>501</v>
      </c>
      <c r="H2603" s="0" t="n">
        <v>634</v>
      </c>
      <c r="I2603" s="0" t="n">
        <v>1735</v>
      </c>
      <c r="J2603" s="0" t="n">
        <v>1336</v>
      </c>
      <c r="K2603" s="0" t="n">
        <v>1483</v>
      </c>
      <c r="L2603" s="0" t="n">
        <v>1380</v>
      </c>
      <c r="N2603" s="1" t="n">
        <v>10</v>
      </c>
      <c r="O2603" s="1" t="n">
        <v>17.2</v>
      </c>
      <c r="P2603" s="1" t="n">
        <v>6</v>
      </c>
      <c r="Q2603" s="1" t="n">
        <v>13544</v>
      </c>
      <c r="R2603" s="1" t="n">
        <v>329</v>
      </c>
      <c r="S2603" s="1" t="n">
        <v>1</v>
      </c>
      <c r="T2603" s="1" t="n">
        <v>16.1</v>
      </c>
      <c r="U2603" s="1" t="n">
        <v>5</v>
      </c>
      <c r="V2603" s="1" t="n">
        <v>41950</v>
      </c>
      <c r="W2603" s="1" t="n">
        <v>14.3</v>
      </c>
      <c r="X2603" s="1" t="n">
        <v>899.37</v>
      </c>
      <c r="Y2603" s="1" t="n">
        <f aca="false">Q2603/X2603</f>
        <v>15.0594304902321</v>
      </c>
      <c r="AA2603" s="1" t="n">
        <v>18</v>
      </c>
      <c r="AB2603" s="1" t="n">
        <f aca="false">S2603/X2603</f>
        <v>0.00111188943371471</v>
      </c>
      <c r="AC2603" s="1" t="n">
        <f aca="false">N2603/Q2603</f>
        <v>0.00073833431777909</v>
      </c>
    </row>
    <row r="2604" customFormat="false" ht="13" hidden="false" customHeight="false" outlineLevel="0" collapsed="false">
      <c r="A2604" s="1" t="s">
        <v>5260</v>
      </c>
      <c r="B2604" s="4" t="s">
        <v>5261</v>
      </c>
      <c r="C2604" s="0" t="n">
        <v>505</v>
      </c>
      <c r="D2604" s="0" t="n">
        <v>2564</v>
      </c>
      <c r="E2604" s="1" t="n">
        <v>18</v>
      </c>
      <c r="F2604" s="0" t="n">
        <v>2747</v>
      </c>
      <c r="G2604" s="0" t="n">
        <v>2453</v>
      </c>
      <c r="H2604" s="0" t="n">
        <v>3009</v>
      </c>
      <c r="I2604" s="0" t="n">
        <v>1957</v>
      </c>
      <c r="J2604" s="0" t="n">
        <v>303</v>
      </c>
      <c r="K2604" s="0" t="n">
        <v>2930</v>
      </c>
      <c r="L2604" s="0" t="n">
        <v>3146</v>
      </c>
      <c r="N2604" s="1" t="n">
        <v>1666</v>
      </c>
      <c r="O2604" s="1" t="n">
        <v>11.1</v>
      </c>
      <c r="P2604" s="1" t="n">
        <v>11.2</v>
      </c>
      <c r="Q2604" s="1" t="n">
        <v>406220</v>
      </c>
      <c r="R2604" s="1" t="n">
        <v>179567</v>
      </c>
      <c r="S2604" s="1" t="n">
        <v>69</v>
      </c>
      <c r="T2604" s="1" t="n">
        <v>14.9</v>
      </c>
      <c r="U2604" s="1" t="n">
        <v>21.2</v>
      </c>
      <c r="V2604" s="1" t="n">
        <v>30760</v>
      </c>
      <c r="W2604" s="1" t="n">
        <v>34</v>
      </c>
      <c r="X2604" s="1" t="n">
        <v>890.92</v>
      </c>
      <c r="Y2604" s="1" t="n">
        <f aca="false">Q2604/X2604</f>
        <v>455.955641359494</v>
      </c>
      <c r="AA2604" s="1" t="n">
        <v>18</v>
      </c>
      <c r="AB2604" s="1" t="n">
        <f aca="false">S2604/X2604</f>
        <v>0.077448031248597</v>
      </c>
      <c r="AC2604" s="1" t="n">
        <f aca="false">N2604/Q2604</f>
        <v>0.00410122593668456</v>
      </c>
    </row>
    <row r="2605" customFormat="false" ht="13" hidden="false" customHeight="false" outlineLevel="0" collapsed="false">
      <c r="A2605" s="1" t="s">
        <v>5262</v>
      </c>
      <c r="B2605" s="4" t="s">
        <v>5263</v>
      </c>
      <c r="C2605" s="0" t="n">
        <v>1254</v>
      </c>
      <c r="D2605" s="0" t="n">
        <v>1959</v>
      </c>
      <c r="E2605" s="1" t="n">
        <v>18</v>
      </c>
      <c r="F2605" s="0" t="n">
        <v>1509</v>
      </c>
      <c r="G2605" s="0" t="n">
        <v>1514</v>
      </c>
      <c r="H2605" s="0" t="n">
        <v>587</v>
      </c>
      <c r="I2605" s="0" t="n">
        <v>1850</v>
      </c>
      <c r="J2605" s="0" t="n">
        <v>1072</v>
      </c>
      <c r="K2605" s="0" t="n">
        <v>2353</v>
      </c>
      <c r="L2605" s="0" t="n">
        <v>2467</v>
      </c>
      <c r="N2605" s="1" t="n">
        <v>31</v>
      </c>
      <c r="O2605" s="1" t="n">
        <v>15.4</v>
      </c>
      <c r="P2605" s="1" t="n">
        <v>8.8</v>
      </c>
      <c r="Q2605" s="1" t="n">
        <v>12401</v>
      </c>
      <c r="R2605" s="1" t="n">
        <v>280</v>
      </c>
      <c r="S2605" s="1" t="n">
        <v>4</v>
      </c>
      <c r="T2605" s="1" t="n">
        <v>15.5</v>
      </c>
      <c r="U2605" s="1" t="n">
        <v>7.4</v>
      </c>
      <c r="V2605" s="1" t="n">
        <v>35929</v>
      </c>
      <c r="W2605" s="1" t="n">
        <v>20.1</v>
      </c>
      <c r="X2605" s="1" t="n">
        <v>195.83</v>
      </c>
      <c r="Y2605" s="1" t="n">
        <f aca="false">Q2605/X2605</f>
        <v>63.3253331971608</v>
      </c>
      <c r="AA2605" s="1" t="n">
        <v>18</v>
      </c>
      <c r="AB2605" s="1" t="n">
        <f aca="false">S2605/X2605</f>
        <v>0.0204258795894398</v>
      </c>
      <c r="AC2605" s="1" t="n">
        <f aca="false">N2605/Q2605</f>
        <v>0.00249979840335457</v>
      </c>
    </row>
    <row r="2606" customFormat="false" ht="13" hidden="false" customHeight="false" outlineLevel="0" collapsed="false">
      <c r="A2606" s="1" t="s">
        <v>5264</v>
      </c>
      <c r="B2606" s="4" t="s">
        <v>5265</v>
      </c>
      <c r="C2606" s="0" t="n">
        <v>2700</v>
      </c>
      <c r="D2606" s="0" t="n">
        <v>2158</v>
      </c>
      <c r="E2606" s="1" t="n">
        <v>18</v>
      </c>
      <c r="F2606" s="0" t="n">
        <v>1164</v>
      </c>
      <c r="G2606" s="0" t="n">
        <v>339</v>
      </c>
      <c r="H2606" s="0" t="n">
        <v>378</v>
      </c>
      <c r="I2606" s="0" t="n">
        <v>905</v>
      </c>
      <c r="J2606" s="0" t="n">
        <v>2699</v>
      </c>
      <c r="K2606" s="0" t="n">
        <v>348</v>
      </c>
      <c r="L2606" s="0" t="n">
        <v>266</v>
      </c>
      <c r="N2606" s="1" t="n">
        <v>18</v>
      </c>
      <c r="O2606" s="1" t="n">
        <v>16.5</v>
      </c>
      <c r="P2606" s="1" t="n">
        <v>5.2</v>
      </c>
      <c r="Q2606" s="1" t="n">
        <v>6182</v>
      </c>
      <c r="R2606" s="1" t="n">
        <v>30</v>
      </c>
      <c r="S2606" s="1" t="n">
        <v>2</v>
      </c>
      <c r="T2606" s="1" t="n">
        <v>21.4</v>
      </c>
      <c r="U2606" s="1" t="n">
        <v>-5.1</v>
      </c>
      <c r="V2606" s="1" t="n">
        <v>55673</v>
      </c>
      <c r="W2606" s="1" t="n">
        <v>8.8</v>
      </c>
      <c r="X2606" s="1" t="n">
        <v>920.22</v>
      </c>
      <c r="Y2606" s="1" t="n">
        <f aca="false">Q2606/X2606</f>
        <v>6.71795874899481</v>
      </c>
      <c r="AA2606" s="1" t="n">
        <v>18</v>
      </c>
      <c r="AB2606" s="1" t="n">
        <f aca="false">S2606/X2606</f>
        <v>0.00217339331898894</v>
      </c>
      <c r="AC2606" s="1" t="n">
        <f aca="false">N2606/Q2606</f>
        <v>0.0029116790682627</v>
      </c>
    </row>
    <row r="2607" customFormat="false" ht="13" hidden="false" customHeight="false" outlineLevel="0" collapsed="false">
      <c r="A2607" s="1" t="s">
        <v>5266</v>
      </c>
      <c r="B2607" s="4" t="s">
        <v>5267</v>
      </c>
      <c r="C2607" s="0" t="n">
        <v>2705</v>
      </c>
      <c r="D2607" s="0" t="n">
        <v>2092</v>
      </c>
      <c r="E2607" s="1" t="n">
        <v>18</v>
      </c>
      <c r="F2607" s="0" t="n">
        <v>527</v>
      </c>
      <c r="G2607" s="0" t="n">
        <v>2393</v>
      </c>
      <c r="H2607" s="0" t="n">
        <v>80</v>
      </c>
      <c r="I2607" s="0" t="n">
        <v>2257</v>
      </c>
      <c r="J2607" s="0" t="n">
        <v>2082</v>
      </c>
      <c r="K2607" s="0" t="n">
        <v>2205</v>
      </c>
      <c r="L2607" s="0" t="n">
        <v>2366</v>
      </c>
      <c r="N2607" s="1" t="n">
        <v>85</v>
      </c>
      <c r="O2607" s="1" t="n">
        <v>19.4</v>
      </c>
      <c r="P2607" s="1" t="n">
        <v>11</v>
      </c>
      <c r="Q2607" s="1" t="n">
        <v>30464</v>
      </c>
      <c r="R2607" s="1" t="n">
        <v>0</v>
      </c>
      <c r="S2607" s="1" t="n">
        <v>2</v>
      </c>
      <c r="T2607" s="1" t="n">
        <v>13.6</v>
      </c>
      <c r="U2607" s="1" t="n">
        <v>0.1</v>
      </c>
      <c r="V2607" s="1" t="n">
        <v>37065</v>
      </c>
      <c r="W2607" s="1" t="n">
        <v>19.3</v>
      </c>
      <c r="X2607" s="1" t="n">
        <v>936.96</v>
      </c>
      <c r="Y2607" s="1" t="n">
        <f aca="false">Q2607/X2607</f>
        <v>32.5136612021858</v>
      </c>
      <c r="AA2607" s="1" t="n">
        <v>18</v>
      </c>
      <c r="AB2607" s="1" t="n">
        <f aca="false">S2607/X2607</f>
        <v>0.00213456284153005</v>
      </c>
      <c r="AC2607" s="1" t="n">
        <f aca="false">N2607/Q2607</f>
        <v>0.00279017857142857</v>
      </c>
    </row>
    <row r="2608" customFormat="false" ht="13" hidden="false" customHeight="false" outlineLevel="0" collapsed="false">
      <c r="A2608" s="1" t="s">
        <v>5268</v>
      </c>
      <c r="B2608" s="4" t="s">
        <v>5269</v>
      </c>
      <c r="C2608" s="0" t="n">
        <v>2881</v>
      </c>
      <c r="D2608" s="0" t="n">
        <v>1284</v>
      </c>
      <c r="E2608" s="1" t="n">
        <v>18</v>
      </c>
      <c r="F2608" s="0" t="n">
        <v>1809</v>
      </c>
      <c r="G2608" s="0" t="n">
        <v>404</v>
      </c>
      <c r="H2608" s="0" t="n">
        <v>79</v>
      </c>
      <c r="I2608" s="0" t="n">
        <v>2000</v>
      </c>
      <c r="J2608" s="0" t="n">
        <v>2433</v>
      </c>
      <c r="K2608" s="0" t="n">
        <v>2528</v>
      </c>
      <c r="L2608" s="0" t="n">
        <v>2602</v>
      </c>
      <c r="N2608" s="1" t="n">
        <v>12</v>
      </c>
      <c r="O2608" s="1" t="n">
        <v>14.5</v>
      </c>
      <c r="P2608" s="1" t="n">
        <v>5.6</v>
      </c>
      <c r="Q2608" s="1" t="n">
        <v>8062</v>
      </c>
      <c r="R2608" s="1" t="n">
        <v>0</v>
      </c>
      <c r="S2608" s="1" t="n">
        <v>1</v>
      </c>
      <c r="T2608" s="1" t="n">
        <v>14.7</v>
      </c>
      <c r="U2608" s="1" t="n">
        <v>-2.7</v>
      </c>
      <c r="V2608" s="1" t="n">
        <v>34706</v>
      </c>
      <c r="W2608" s="1" t="n">
        <v>21</v>
      </c>
      <c r="X2608" s="1" t="n">
        <v>894.43</v>
      </c>
      <c r="Y2608" s="1" t="n">
        <f aca="false">Q2608/X2608</f>
        <v>9.01356170969221</v>
      </c>
      <c r="AA2608" s="1" t="n">
        <v>18</v>
      </c>
      <c r="AB2608" s="1" t="n">
        <f aca="false">S2608/X2608</f>
        <v>0.00111803047751082</v>
      </c>
      <c r="AC2608" s="1" t="n">
        <f aca="false">N2608/Q2608</f>
        <v>0.00148846440089308</v>
      </c>
    </row>
    <row r="2609" customFormat="false" ht="13" hidden="false" customHeight="false" outlineLevel="0" collapsed="false">
      <c r="A2609" s="1" t="s">
        <v>5270</v>
      </c>
      <c r="B2609" s="4" t="s">
        <v>5271</v>
      </c>
      <c r="C2609" s="0" t="n">
        <v>1340</v>
      </c>
      <c r="D2609" s="0" t="n">
        <v>2021</v>
      </c>
      <c r="E2609" s="1" t="n">
        <v>18</v>
      </c>
      <c r="F2609" s="0" t="n">
        <v>3040</v>
      </c>
      <c r="G2609" s="0" t="n">
        <v>1980</v>
      </c>
      <c r="H2609" s="0" t="n">
        <v>2615</v>
      </c>
      <c r="I2609" s="0" t="n">
        <v>1975</v>
      </c>
      <c r="J2609" s="0" t="n">
        <v>111</v>
      </c>
      <c r="K2609" s="0" t="n">
        <v>120</v>
      </c>
      <c r="L2609" s="0" t="n">
        <v>254</v>
      </c>
      <c r="N2609" s="1" t="n">
        <v>93</v>
      </c>
      <c r="O2609" s="1" t="n">
        <v>8.6</v>
      </c>
      <c r="P2609" s="1" t="n">
        <v>9.9</v>
      </c>
      <c r="Q2609" s="1" t="n">
        <v>35096</v>
      </c>
      <c r="R2609" s="1" t="n">
        <v>38901</v>
      </c>
      <c r="S2609" s="1" t="n">
        <v>11</v>
      </c>
      <c r="T2609" s="1" t="n">
        <v>14.8</v>
      </c>
      <c r="U2609" s="1" t="n">
        <v>34.8</v>
      </c>
      <c r="V2609" s="1" t="n">
        <v>68478</v>
      </c>
      <c r="W2609" s="1" t="n">
        <v>8.7</v>
      </c>
      <c r="X2609" s="1" t="n">
        <v>597.14</v>
      </c>
      <c r="Y2609" s="1" t="n">
        <f aca="false">Q2609/X2609</f>
        <v>58.773486954483</v>
      </c>
      <c r="AA2609" s="1" t="n">
        <v>18</v>
      </c>
      <c r="AB2609" s="1" t="n">
        <f aca="false">S2609/X2609</f>
        <v>0.0184211407710085</v>
      </c>
      <c r="AC2609" s="1" t="n">
        <f aca="false">N2609/Q2609</f>
        <v>0.00264987462958742</v>
      </c>
    </row>
    <row r="2610" customFormat="false" ht="13" hidden="false" customHeight="false" outlineLevel="0" collapsed="false">
      <c r="A2610" s="1" t="s">
        <v>5272</v>
      </c>
      <c r="B2610" s="4" t="s">
        <v>5273</v>
      </c>
      <c r="C2610" s="0" t="n">
        <v>2193</v>
      </c>
      <c r="D2610" s="0" t="n">
        <v>2570</v>
      </c>
      <c r="E2610" s="1" t="n">
        <v>18</v>
      </c>
      <c r="F2610" s="0" t="n">
        <v>1808</v>
      </c>
      <c r="G2610" s="0" t="n">
        <v>1640</v>
      </c>
      <c r="H2610" s="0" t="n">
        <v>1173</v>
      </c>
      <c r="I2610" s="0" t="n">
        <v>2477</v>
      </c>
      <c r="J2610" s="0" t="n">
        <v>918</v>
      </c>
      <c r="K2610" s="0" t="n">
        <v>2369</v>
      </c>
      <c r="L2610" s="0" t="n">
        <v>2736</v>
      </c>
      <c r="N2610" s="1" t="n">
        <v>210</v>
      </c>
      <c r="O2610" s="1" t="n">
        <v>14.5</v>
      </c>
      <c r="P2610" s="1" t="n">
        <v>9.1</v>
      </c>
      <c r="Q2610" s="1" t="n">
        <v>50845</v>
      </c>
      <c r="R2610" s="1" t="n">
        <v>1923</v>
      </c>
      <c r="S2610" s="1" t="n">
        <v>6</v>
      </c>
      <c r="T2610" s="1" t="n">
        <v>12.6</v>
      </c>
      <c r="U2610" s="1" t="n">
        <v>9</v>
      </c>
      <c r="V2610" s="1" t="n">
        <v>35821</v>
      </c>
      <c r="W2610" s="1" t="n">
        <v>22.5</v>
      </c>
      <c r="X2610" s="1" t="n">
        <v>1052.91</v>
      </c>
      <c r="Y2610" s="1" t="n">
        <f aca="false">Q2610/X2610</f>
        <v>48.2899773010039</v>
      </c>
      <c r="AA2610" s="1" t="n">
        <v>18</v>
      </c>
      <c r="AB2610" s="1" t="n">
        <f aca="false">S2610/X2610</f>
        <v>0.00569849274866798</v>
      </c>
      <c r="AC2610" s="1" t="n">
        <f aca="false">N2610/Q2610</f>
        <v>0.00413019962631527</v>
      </c>
    </row>
    <row r="2611" customFormat="false" ht="13" hidden="false" customHeight="false" outlineLevel="0" collapsed="false">
      <c r="A2611" s="1" t="s">
        <v>5274</v>
      </c>
      <c r="B2611" s="4" t="s">
        <v>5275</v>
      </c>
      <c r="C2611" s="0" t="n">
        <v>2367</v>
      </c>
      <c r="D2611" s="0" t="n">
        <v>2528</v>
      </c>
      <c r="E2611" s="1" t="n">
        <v>18</v>
      </c>
      <c r="F2611" s="0" t="n">
        <v>2032</v>
      </c>
      <c r="G2611" s="0" t="n">
        <v>819</v>
      </c>
      <c r="H2611" s="0" t="n">
        <v>664</v>
      </c>
      <c r="I2611" s="0" t="n">
        <v>2897</v>
      </c>
      <c r="J2611" s="0" t="n">
        <v>2915</v>
      </c>
      <c r="K2611" s="0" t="n">
        <v>2713</v>
      </c>
      <c r="L2611" s="0" t="n">
        <v>2939</v>
      </c>
      <c r="N2611" s="1" t="n">
        <v>28</v>
      </c>
      <c r="O2611" s="1" t="n">
        <v>13.9</v>
      </c>
      <c r="P2611" s="1" t="n">
        <v>7.1</v>
      </c>
      <c r="Q2611" s="1" t="n">
        <v>7041</v>
      </c>
      <c r="R2611" s="1" t="n">
        <v>375</v>
      </c>
      <c r="S2611" s="1" t="n">
        <v>3</v>
      </c>
      <c r="T2611" s="1" t="n">
        <v>10.3</v>
      </c>
      <c r="U2611" s="1" t="n">
        <v>-8.4</v>
      </c>
      <c r="V2611" s="1" t="n">
        <v>32886</v>
      </c>
      <c r="W2611" s="1" t="n">
        <v>25.4</v>
      </c>
      <c r="X2611" s="1" t="n">
        <v>696.41</v>
      </c>
      <c r="Y2611" s="1" t="n">
        <f aca="false">Q2611/X2611</f>
        <v>10.110423457446</v>
      </c>
      <c r="AA2611" s="1" t="n">
        <v>18</v>
      </c>
      <c r="AB2611" s="1" t="n">
        <f aca="false">S2611/X2611</f>
        <v>0.00430780718255051</v>
      </c>
      <c r="AC2611" s="1" t="n">
        <f aca="false">N2611/Q2611</f>
        <v>0.00397670785399801</v>
      </c>
    </row>
    <row r="2612" customFormat="false" ht="13" hidden="false" customHeight="false" outlineLevel="0" collapsed="false">
      <c r="A2612" s="1" t="s">
        <v>5276</v>
      </c>
      <c r="B2612" s="4" t="s">
        <v>5277</v>
      </c>
      <c r="C2612" s="0" t="n">
        <v>2760</v>
      </c>
      <c r="D2612" s="0" t="n">
        <v>1282</v>
      </c>
      <c r="E2612" s="1" t="n">
        <v>18</v>
      </c>
      <c r="F2612" s="0" t="n">
        <v>1508</v>
      </c>
      <c r="G2612" s="0" t="n">
        <v>650</v>
      </c>
      <c r="H2612" s="0" t="n">
        <v>78</v>
      </c>
      <c r="I2612" s="0" t="n">
        <v>1470</v>
      </c>
      <c r="J2612" s="0" t="n">
        <v>2390</v>
      </c>
      <c r="K2612" s="0" t="n">
        <v>656</v>
      </c>
      <c r="L2612" s="0" t="n">
        <v>412</v>
      </c>
      <c r="N2612" s="1" t="n">
        <v>16</v>
      </c>
      <c r="O2612" s="1" t="n">
        <v>15.4</v>
      </c>
      <c r="P2612" s="1" t="n">
        <v>6.6</v>
      </c>
      <c r="Q2612" s="1" t="n">
        <v>10752</v>
      </c>
      <c r="R2612" s="1" t="n">
        <v>0</v>
      </c>
      <c r="S2612" s="1" t="n">
        <v>2</v>
      </c>
      <c r="T2612" s="1" t="n">
        <v>17.5</v>
      </c>
      <c r="U2612" s="1" t="n">
        <v>-2.3</v>
      </c>
      <c r="V2612" s="1" t="n">
        <v>49761</v>
      </c>
      <c r="W2612" s="1" t="n">
        <v>9.8</v>
      </c>
      <c r="X2612" s="1" t="n">
        <v>1088.72</v>
      </c>
      <c r="Y2612" s="1" t="n">
        <f aca="false">Q2612/X2612</f>
        <v>9.87581747373062</v>
      </c>
      <c r="AA2612" s="1" t="n">
        <v>18</v>
      </c>
      <c r="AB2612" s="1" t="n">
        <f aca="false">S2612/X2612</f>
        <v>0.00183701961936954</v>
      </c>
      <c r="AC2612" s="1" t="n">
        <f aca="false">N2612/Q2612</f>
        <v>0.00148809523809524</v>
      </c>
    </row>
    <row r="2613" customFormat="false" ht="13" hidden="false" customHeight="false" outlineLevel="0" collapsed="false">
      <c r="A2613" s="1" t="s">
        <v>5278</v>
      </c>
      <c r="B2613" s="4" t="s">
        <v>5279</v>
      </c>
      <c r="C2613" s="0" t="n">
        <v>2850</v>
      </c>
      <c r="D2613" s="0" t="n">
        <v>1815</v>
      </c>
      <c r="E2613" s="1" t="n">
        <v>18</v>
      </c>
      <c r="F2613" s="0" t="n">
        <v>1533</v>
      </c>
      <c r="G2613" s="0" t="n">
        <v>1260</v>
      </c>
      <c r="H2613" s="0" t="n">
        <v>77</v>
      </c>
      <c r="I2613" s="0" t="n">
        <v>2582</v>
      </c>
      <c r="J2613" s="0" t="n">
        <v>3145</v>
      </c>
      <c r="K2613" s="0" t="n">
        <v>2665</v>
      </c>
      <c r="L2613" s="0" t="n">
        <v>2646</v>
      </c>
      <c r="N2613" s="1" t="n">
        <v>7</v>
      </c>
      <c r="O2613" s="1" t="n">
        <v>15.3</v>
      </c>
      <c r="P2613" s="1" t="n">
        <v>8.2</v>
      </c>
      <c r="Q2613" s="1" t="n">
        <v>3127</v>
      </c>
      <c r="R2613" s="1" t="n">
        <v>0</v>
      </c>
      <c r="S2613" s="1" t="n">
        <v>1</v>
      </c>
      <c r="T2613" s="1" t="n">
        <v>12.1</v>
      </c>
      <c r="U2613" s="1" t="n">
        <v>-16.2</v>
      </c>
      <c r="V2613" s="1" t="n">
        <v>33343</v>
      </c>
      <c r="W2613" s="1" t="n">
        <v>21.5</v>
      </c>
      <c r="X2613" s="1" t="n">
        <v>775.15</v>
      </c>
      <c r="Y2613" s="1" t="n">
        <f aca="false">Q2613/X2613</f>
        <v>4.03405792427272</v>
      </c>
      <c r="AA2613" s="1" t="n">
        <v>18</v>
      </c>
      <c r="AB2613" s="1" t="n">
        <f aca="false">S2613/X2613</f>
        <v>0.00129007288911824</v>
      </c>
      <c r="AC2613" s="1" t="n">
        <f aca="false">N2613/Q2613</f>
        <v>0.00223856731691717</v>
      </c>
    </row>
    <row r="2614" customFormat="false" ht="13" hidden="false" customHeight="false" outlineLevel="0" collapsed="false">
      <c r="A2614" s="1" t="s">
        <v>5280</v>
      </c>
      <c r="B2614" s="4" t="s">
        <v>5281</v>
      </c>
      <c r="C2614" s="0" t="n">
        <v>2517</v>
      </c>
      <c r="D2614" s="0" t="n">
        <v>1299</v>
      </c>
      <c r="E2614" s="1" t="n">
        <v>18</v>
      </c>
      <c r="F2614" s="0" t="n">
        <v>51</v>
      </c>
      <c r="G2614" s="0" t="n">
        <v>1128</v>
      </c>
      <c r="H2614" s="0" t="n">
        <v>76</v>
      </c>
      <c r="I2614" s="0" t="n">
        <v>2723</v>
      </c>
      <c r="J2614" s="0" t="n">
        <v>3110</v>
      </c>
      <c r="K2614" s="0" t="n">
        <v>1345</v>
      </c>
      <c r="L2614" s="0" t="n">
        <v>1979</v>
      </c>
      <c r="N2614" s="1" t="n">
        <v>5</v>
      </c>
      <c r="O2614" s="1" t="n">
        <v>26.4</v>
      </c>
      <c r="P2614" s="1" t="n">
        <v>7.9</v>
      </c>
      <c r="Q2614" s="1" t="n">
        <v>3320</v>
      </c>
      <c r="R2614" s="1" t="n">
        <v>0</v>
      </c>
      <c r="S2614" s="1" t="n">
        <v>3</v>
      </c>
      <c r="T2614" s="1" t="n">
        <v>11.3</v>
      </c>
      <c r="U2614" s="1" t="n">
        <v>-14.1</v>
      </c>
      <c r="V2614" s="1" t="n">
        <v>42936</v>
      </c>
      <c r="W2614" s="1" t="n">
        <v>17.1</v>
      </c>
      <c r="X2614" s="1" t="n">
        <v>911.47</v>
      </c>
      <c r="Y2614" s="1" t="n">
        <f aca="false">Q2614/X2614</f>
        <v>3.64246766212821</v>
      </c>
      <c r="AA2614" s="1" t="n">
        <v>18</v>
      </c>
      <c r="AB2614" s="1" t="n">
        <f aca="false">S2614/X2614</f>
        <v>0.00329138644168212</v>
      </c>
      <c r="AC2614" s="1" t="n">
        <f aca="false">N2614/Q2614</f>
        <v>0.00150602409638554</v>
      </c>
    </row>
    <row r="2615" customFormat="false" ht="13" hidden="false" customHeight="false" outlineLevel="0" collapsed="false">
      <c r="A2615" s="1" t="s">
        <v>5282</v>
      </c>
      <c r="B2615" s="4" t="s">
        <v>5283</v>
      </c>
      <c r="C2615" s="0" t="n">
        <v>2650</v>
      </c>
      <c r="D2615" s="0" t="n">
        <v>1119</v>
      </c>
      <c r="E2615" s="1" t="n">
        <v>18</v>
      </c>
      <c r="F2615" s="0" t="n">
        <v>181</v>
      </c>
      <c r="G2615" s="0" t="n">
        <v>743</v>
      </c>
      <c r="H2615" s="0" t="n">
        <v>377</v>
      </c>
      <c r="I2615" s="0" t="n">
        <v>2669</v>
      </c>
      <c r="J2615" s="0" t="n">
        <v>2554</v>
      </c>
      <c r="K2615" s="0" t="n">
        <v>2948</v>
      </c>
      <c r="L2615" s="0" t="n">
        <v>3014</v>
      </c>
      <c r="N2615" s="1" t="n">
        <v>11</v>
      </c>
      <c r="O2615" s="1" t="n">
        <v>22.8</v>
      </c>
      <c r="P2615" s="1" t="n">
        <v>6.9</v>
      </c>
      <c r="Q2615" s="1" t="n">
        <v>8895</v>
      </c>
      <c r="R2615" s="1" t="n">
        <v>12</v>
      </c>
      <c r="S2615" s="1" t="n">
        <v>3</v>
      </c>
      <c r="T2615" s="1" t="n">
        <v>11.6</v>
      </c>
      <c r="U2615" s="1" t="n">
        <v>-3.7</v>
      </c>
      <c r="V2615" s="1" t="n">
        <v>30488</v>
      </c>
      <c r="W2615" s="1" t="n">
        <v>27.1</v>
      </c>
      <c r="X2615" s="1" t="n">
        <v>1261.95</v>
      </c>
      <c r="Y2615" s="1" t="n">
        <f aca="false">Q2615/X2615</f>
        <v>7.04861523832165</v>
      </c>
      <c r="AA2615" s="1" t="n">
        <v>18</v>
      </c>
      <c r="AB2615" s="1" t="n">
        <f aca="false">S2615/X2615</f>
        <v>0.00237727326756211</v>
      </c>
      <c r="AC2615" s="1" t="n">
        <f aca="false">N2615/Q2615</f>
        <v>0.00123664980326026</v>
      </c>
    </row>
    <row r="2616" customFormat="false" ht="13" hidden="false" customHeight="false" outlineLevel="0" collapsed="false">
      <c r="A2616" s="1" t="s">
        <v>5284</v>
      </c>
      <c r="B2616" s="4" t="s">
        <v>5285</v>
      </c>
      <c r="C2616" s="0" t="n">
        <v>215</v>
      </c>
      <c r="D2616" s="0" t="n">
        <v>1844</v>
      </c>
      <c r="E2616" s="1" t="n">
        <v>18</v>
      </c>
      <c r="F2616" s="0" t="n">
        <v>3075</v>
      </c>
      <c r="G2616" s="0" t="n">
        <v>962</v>
      </c>
      <c r="H2616" s="0" t="n">
        <v>3143</v>
      </c>
      <c r="I2616" s="0" t="n">
        <v>36</v>
      </c>
      <c r="J2616" s="0" t="n">
        <v>20</v>
      </c>
      <c r="K2616" s="0" t="n">
        <v>45</v>
      </c>
      <c r="L2616" s="0" t="n">
        <v>119</v>
      </c>
      <c r="N2616" s="1" t="n">
        <v>1800</v>
      </c>
      <c r="O2616" s="1" t="n">
        <v>8</v>
      </c>
      <c r="P2616" s="1" t="n">
        <v>7.5</v>
      </c>
      <c r="Q2616" s="1" t="n">
        <v>782341</v>
      </c>
      <c r="R2616" s="1" t="n">
        <v>1149407</v>
      </c>
      <c r="S2616" s="1" t="n">
        <v>198</v>
      </c>
      <c r="T2616" s="1" t="n">
        <v>47.4</v>
      </c>
      <c r="U2616" s="1" t="n">
        <v>59.1</v>
      </c>
      <c r="V2616" s="1" t="n">
        <v>77905</v>
      </c>
      <c r="W2616" s="1" t="n">
        <v>7.1</v>
      </c>
      <c r="X2616" s="1" t="n">
        <v>841.23</v>
      </c>
      <c r="Y2616" s="1" t="n">
        <f aca="false">Q2616/X2616</f>
        <v>929.996552666928</v>
      </c>
      <c r="AA2616" s="1" t="n">
        <v>18</v>
      </c>
      <c r="AB2616" s="1" t="n">
        <f aca="false">S2616/X2616</f>
        <v>0.235369637316786</v>
      </c>
      <c r="AC2616" s="1" t="n">
        <f aca="false">N2616/Q2616</f>
        <v>0.00230078699697447</v>
      </c>
    </row>
    <row r="2617" customFormat="false" ht="13" hidden="false" customHeight="false" outlineLevel="0" collapsed="false">
      <c r="A2617" s="1" t="s">
        <v>5286</v>
      </c>
      <c r="B2617" s="4" t="s">
        <v>5287</v>
      </c>
      <c r="C2617" s="0" t="n">
        <v>2361</v>
      </c>
      <c r="D2617" s="0" t="n">
        <v>1162</v>
      </c>
      <c r="E2617" s="1" t="n">
        <v>18</v>
      </c>
      <c r="F2617" s="0" t="n">
        <v>546</v>
      </c>
      <c r="G2617" s="0" t="n">
        <v>368</v>
      </c>
      <c r="H2617" s="0" t="n">
        <v>514</v>
      </c>
      <c r="I2617" s="0" t="n">
        <v>2164</v>
      </c>
      <c r="J2617" s="0" t="n">
        <v>2644</v>
      </c>
      <c r="K2617" s="0" t="n">
        <v>2866</v>
      </c>
      <c r="L2617" s="0" t="n">
        <v>2269</v>
      </c>
      <c r="N2617" s="1" t="n">
        <v>4</v>
      </c>
      <c r="O2617" s="1" t="n">
        <v>19.3</v>
      </c>
      <c r="P2617" s="1" t="n">
        <v>5.4</v>
      </c>
      <c r="Q2617" s="1" t="n">
        <v>3057</v>
      </c>
      <c r="R2617" s="1" t="n">
        <v>180</v>
      </c>
      <c r="S2617" s="1" t="n">
        <v>4</v>
      </c>
      <c r="T2617" s="1" t="n">
        <v>14</v>
      </c>
      <c r="U2617" s="1" t="n">
        <v>-4.6</v>
      </c>
      <c r="V2617" s="1" t="n">
        <v>31452</v>
      </c>
      <c r="W2617" s="1" t="n">
        <v>18.8</v>
      </c>
      <c r="X2617" s="1" t="n">
        <v>918.44</v>
      </c>
      <c r="Y2617" s="1" t="n">
        <f aca="false">Q2617/X2617</f>
        <v>3.3284700143722</v>
      </c>
      <c r="AA2617" s="1" t="n">
        <v>18</v>
      </c>
      <c r="AB2617" s="1" t="n">
        <f aca="false">S2617/X2617</f>
        <v>0.00435521100997343</v>
      </c>
      <c r="AC2617" s="1" t="n">
        <f aca="false">N2617/Q2617</f>
        <v>0.00130847235852143</v>
      </c>
    </row>
    <row r="2618" customFormat="false" ht="13" hidden="false" customHeight="false" outlineLevel="0" collapsed="false">
      <c r="A2618" s="1" t="s">
        <v>5288</v>
      </c>
      <c r="B2618" s="4" t="s">
        <v>5289</v>
      </c>
      <c r="C2618" s="0" t="n">
        <v>1422</v>
      </c>
      <c r="D2618" s="0" t="n">
        <v>2541</v>
      </c>
      <c r="E2618" s="1" t="n">
        <v>18</v>
      </c>
      <c r="F2618" s="0" t="n">
        <v>657</v>
      </c>
      <c r="G2618" s="0" t="n">
        <v>963</v>
      </c>
      <c r="H2618" s="0" t="n">
        <v>861</v>
      </c>
      <c r="I2618" s="0" t="n">
        <v>1889</v>
      </c>
      <c r="J2618" s="0" t="n">
        <v>1734</v>
      </c>
      <c r="K2618" s="0" t="n">
        <v>1616</v>
      </c>
      <c r="L2618" s="0" t="n">
        <v>1752</v>
      </c>
      <c r="N2618" s="1" t="n">
        <v>84</v>
      </c>
      <c r="O2618" s="1" t="n">
        <v>18.6</v>
      </c>
      <c r="P2618" s="1" t="n">
        <v>7.5</v>
      </c>
      <c r="Q2618" s="1" t="n">
        <v>20874</v>
      </c>
      <c r="R2618" s="1" t="n">
        <v>814</v>
      </c>
      <c r="S2618" s="1" t="n">
        <v>16</v>
      </c>
      <c r="T2618" s="1" t="n">
        <v>15.3</v>
      </c>
      <c r="U2618" s="1" t="n">
        <v>2.4</v>
      </c>
      <c r="V2618" s="1" t="n">
        <v>41073</v>
      </c>
      <c r="W2618" s="1" t="n">
        <v>16</v>
      </c>
      <c r="X2618" s="1" t="n">
        <v>960.27</v>
      </c>
      <c r="Y2618" s="1" t="n">
        <f aca="false">Q2618/X2618</f>
        <v>21.7376362897935</v>
      </c>
      <c r="AA2618" s="1" t="n">
        <v>18</v>
      </c>
      <c r="AB2618" s="1" t="n">
        <f aca="false">S2618/X2618</f>
        <v>0.0166619804846554</v>
      </c>
      <c r="AC2618" s="1" t="n">
        <f aca="false">N2618/Q2618</f>
        <v>0.00402414486921529</v>
      </c>
    </row>
    <row r="2619" customFormat="false" ht="13" hidden="false" customHeight="false" outlineLevel="0" collapsed="false">
      <c r="A2619" s="1" t="s">
        <v>5290</v>
      </c>
      <c r="B2619" s="4" t="s">
        <v>5291</v>
      </c>
      <c r="C2619" s="0" t="n">
        <v>391</v>
      </c>
      <c r="D2619" s="0" t="n">
        <v>2079</v>
      </c>
      <c r="E2619" s="1" t="n">
        <v>18</v>
      </c>
      <c r="F2619" s="0" t="n">
        <v>1779</v>
      </c>
      <c r="G2619" s="0" t="n">
        <v>651</v>
      </c>
      <c r="H2619" s="0" t="n">
        <v>3010</v>
      </c>
      <c r="I2619" s="0" t="n">
        <v>283</v>
      </c>
      <c r="J2619" s="0" t="n">
        <v>79</v>
      </c>
      <c r="K2619" s="0" t="n">
        <v>191</v>
      </c>
      <c r="L2619" s="0" t="n">
        <v>267</v>
      </c>
      <c r="N2619" s="1" t="n">
        <v>301</v>
      </c>
      <c r="O2619" s="1" t="n">
        <v>14.6</v>
      </c>
      <c r="P2619" s="1" t="n">
        <v>6.6</v>
      </c>
      <c r="Q2619" s="1" t="n">
        <v>108472</v>
      </c>
      <c r="R2619" s="1" t="n">
        <v>180616</v>
      </c>
      <c r="S2619" s="1" t="n">
        <v>61</v>
      </c>
      <c r="T2619" s="1" t="n">
        <v>31.3</v>
      </c>
      <c r="U2619" s="1" t="n">
        <v>39</v>
      </c>
      <c r="V2619" s="1" t="n">
        <v>62642</v>
      </c>
      <c r="W2619" s="1" t="n">
        <v>8.8</v>
      </c>
      <c r="X2619" s="1" t="n">
        <v>559.48</v>
      </c>
      <c r="Y2619" s="1" t="n">
        <f aca="false">Q2619/X2619</f>
        <v>193.880031457782</v>
      </c>
      <c r="AA2619" s="1" t="n">
        <v>18</v>
      </c>
      <c r="AB2619" s="1" t="n">
        <f aca="false">S2619/X2619</f>
        <v>0.109029813398155</v>
      </c>
      <c r="AC2619" s="1" t="n">
        <f aca="false">N2619/Q2619</f>
        <v>0.00277490965410428</v>
      </c>
    </row>
    <row r="2620" customFormat="false" ht="13" hidden="false" customHeight="false" outlineLevel="0" collapsed="false">
      <c r="A2620" s="1" t="s">
        <v>5292</v>
      </c>
      <c r="B2620" s="4" t="s">
        <v>5293</v>
      </c>
      <c r="C2620" s="0" t="n">
        <v>2533</v>
      </c>
      <c r="D2620" s="0" t="n">
        <v>1561</v>
      </c>
      <c r="E2620" s="1" t="n">
        <v>18</v>
      </c>
      <c r="F2620" s="0" t="n">
        <v>380</v>
      </c>
      <c r="G2620" s="0" t="n">
        <v>675</v>
      </c>
      <c r="H2620" s="0" t="n">
        <v>479</v>
      </c>
      <c r="I2620" s="0" t="n">
        <v>1736</v>
      </c>
      <c r="J2620" s="0" t="n">
        <v>2159</v>
      </c>
      <c r="K2620" s="0" t="n">
        <v>2385</v>
      </c>
      <c r="L2620" s="0" t="n">
        <v>2666</v>
      </c>
      <c r="N2620" s="1" t="n">
        <v>26</v>
      </c>
      <c r="O2620" s="1" t="n">
        <v>20.6</v>
      </c>
      <c r="P2620" s="1" t="n">
        <v>6.7</v>
      </c>
      <c r="Q2620" s="1" t="n">
        <v>13974</v>
      </c>
      <c r="R2620" s="1" t="n">
        <v>150</v>
      </c>
      <c r="S2620" s="1" t="n">
        <v>3</v>
      </c>
      <c r="T2620" s="1" t="n">
        <v>16.1</v>
      </c>
      <c r="U2620" s="1" t="n">
        <v>-0.4</v>
      </c>
      <c r="V2620" s="1" t="n">
        <v>35715</v>
      </c>
      <c r="W2620" s="1" t="n">
        <v>21.7</v>
      </c>
      <c r="X2620" s="1" t="n">
        <v>937.75</v>
      </c>
      <c r="Y2620" s="1" t="n">
        <f aca="false">Q2620/X2620</f>
        <v>14.9016262330045</v>
      </c>
      <c r="AA2620" s="1" t="n">
        <v>18</v>
      </c>
      <c r="AB2620" s="1" t="n">
        <f aca="false">S2620/X2620</f>
        <v>0.00319914689416156</v>
      </c>
      <c r="AC2620" s="1" t="n">
        <f aca="false">N2620/Q2620</f>
        <v>0.0018605982539001</v>
      </c>
    </row>
    <row r="2621" customFormat="false" ht="13" hidden="false" customHeight="false" outlineLevel="0" collapsed="false">
      <c r="A2621" s="1" t="s">
        <v>5294</v>
      </c>
      <c r="B2621" s="4" t="s">
        <v>5295</v>
      </c>
      <c r="C2621" s="0" t="n">
        <v>2906</v>
      </c>
      <c r="D2621" s="0" t="n">
        <v>1108</v>
      </c>
      <c r="E2621" s="1" t="n">
        <v>18</v>
      </c>
      <c r="F2621" s="0" t="n">
        <v>1683</v>
      </c>
      <c r="G2621" s="0" t="n">
        <v>1314</v>
      </c>
      <c r="H2621" s="0" t="n">
        <v>75</v>
      </c>
      <c r="I2621" s="0" t="n">
        <v>2510</v>
      </c>
      <c r="J2621" s="0" t="n">
        <v>1629</v>
      </c>
      <c r="K2621" s="0" t="n">
        <v>2245</v>
      </c>
      <c r="L2621" s="0" t="n">
        <v>3078</v>
      </c>
      <c r="N2621" s="1" t="n">
        <v>5</v>
      </c>
      <c r="O2621" s="1" t="n">
        <v>14.9</v>
      </c>
      <c r="P2621" s="1" t="n">
        <v>8.3</v>
      </c>
      <c r="Q2621" s="1" t="n">
        <v>4087</v>
      </c>
      <c r="R2621" s="1" t="n">
        <v>0</v>
      </c>
      <c r="S2621" s="1" t="n">
        <v>1</v>
      </c>
      <c r="T2621" s="1" t="n">
        <v>12.4</v>
      </c>
      <c r="U2621" s="1" t="n">
        <v>3.1</v>
      </c>
      <c r="V2621" s="1" t="n">
        <v>36765</v>
      </c>
      <c r="W2621" s="1" t="n">
        <v>29.5</v>
      </c>
      <c r="X2621" s="1" t="n">
        <v>983.8</v>
      </c>
      <c r="Y2621" s="1" t="n">
        <f aca="false">Q2621/X2621</f>
        <v>4.1542996544013</v>
      </c>
      <c r="AA2621" s="1" t="n">
        <v>18</v>
      </c>
      <c r="AB2621" s="1" t="n">
        <f aca="false">S2621/X2621</f>
        <v>0.0010164667615369</v>
      </c>
      <c r="AC2621" s="1" t="n">
        <f aca="false">N2621/Q2621</f>
        <v>0.00122339124051872</v>
      </c>
    </row>
    <row r="2622" customFormat="false" ht="13" hidden="false" customHeight="false" outlineLevel="0" collapsed="false">
      <c r="A2622" s="1" t="s">
        <v>5296</v>
      </c>
      <c r="B2622" s="4" t="s">
        <v>5297</v>
      </c>
      <c r="C2622" s="0" t="n">
        <v>1703</v>
      </c>
      <c r="D2622" s="0" t="n">
        <v>2050</v>
      </c>
      <c r="E2622" s="1" t="n">
        <v>18</v>
      </c>
      <c r="F2622" s="0" t="n">
        <v>1682</v>
      </c>
      <c r="G2622" s="0" t="n">
        <v>652</v>
      </c>
      <c r="H2622" s="0" t="n">
        <v>1433</v>
      </c>
      <c r="I2622" s="0" t="n">
        <v>1241</v>
      </c>
      <c r="J2622" s="0" t="n">
        <v>1254</v>
      </c>
      <c r="K2622" s="0" t="n">
        <v>653</v>
      </c>
      <c r="L2622" s="0" t="n">
        <v>1493</v>
      </c>
      <c r="N2622" s="1" t="n">
        <v>104</v>
      </c>
      <c r="O2622" s="1" t="n">
        <v>14.9</v>
      </c>
      <c r="P2622" s="1" t="n">
        <v>6.6</v>
      </c>
      <c r="Q2622" s="1" t="n">
        <v>38437</v>
      </c>
      <c r="R2622" s="1" t="n">
        <v>3427</v>
      </c>
      <c r="S2622" s="1" t="n">
        <v>10</v>
      </c>
      <c r="T2622" s="1" t="n">
        <v>18.9</v>
      </c>
      <c r="U2622" s="1" t="n">
        <v>5.7</v>
      </c>
      <c r="V2622" s="1" t="n">
        <v>49790</v>
      </c>
      <c r="W2622" s="1" t="n">
        <v>14.8</v>
      </c>
      <c r="X2622" s="1" t="n">
        <v>874.76</v>
      </c>
      <c r="Y2622" s="1" t="n">
        <f aca="false">Q2622/X2622</f>
        <v>43.9400521285838</v>
      </c>
      <c r="AA2622" s="1" t="n">
        <v>18</v>
      </c>
      <c r="AB2622" s="1" t="n">
        <f aca="false">S2622/X2622</f>
        <v>0.0114317069824866</v>
      </c>
      <c r="AC2622" s="1" t="n">
        <f aca="false">N2622/Q2622</f>
        <v>0.00270572625334964</v>
      </c>
    </row>
    <row r="2623" customFormat="false" ht="13" hidden="false" customHeight="false" outlineLevel="0" collapsed="false">
      <c r="A2623" s="1" t="s">
        <v>5298</v>
      </c>
      <c r="B2623" s="4" t="s">
        <v>5299</v>
      </c>
      <c r="C2623" s="0" t="n">
        <v>2099</v>
      </c>
      <c r="D2623" s="0" t="n">
        <v>1703</v>
      </c>
      <c r="E2623" s="1" t="n">
        <v>18</v>
      </c>
      <c r="F2623" s="0" t="n">
        <v>3100</v>
      </c>
      <c r="G2623" s="0" t="n">
        <v>1515</v>
      </c>
      <c r="H2623" s="0" t="n">
        <v>2801</v>
      </c>
      <c r="I2623" s="0" t="n">
        <v>1941</v>
      </c>
      <c r="J2623" s="0" t="n">
        <v>2013</v>
      </c>
      <c r="K2623" s="0" t="n">
        <v>1360</v>
      </c>
      <c r="L2623" s="0" t="n">
        <v>1842</v>
      </c>
      <c r="N2623" s="1" t="n">
        <v>154</v>
      </c>
      <c r="O2623" s="1" t="n">
        <v>7.1</v>
      </c>
      <c r="P2623" s="1" t="n">
        <v>8.8</v>
      </c>
      <c r="Q2623" s="1" t="n">
        <v>75388</v>
      </c>
      <c r="R2623" s="1" t="n">
        <v>74515</v>
      </c>
      <c r="S2623" s="1" t="n">
        <v>7</v>
      </c>
      <c r="T2623" s="1" t="n">
        <v>15</v>
      </c>
      <c r="U2623" s="1" t="n">
        <v>0.5</v>
      </c>
      <c r="V2623" s="1" t="n">
        <v>42853</v>
      </c>
      <c r="W2623" s="1" t="n">
        <v>16.4</v>
      </c>
      <c r="X2623" s="1" t="n">
        <v>1052.07</v>
      </c>
      <c r="Y2623" s="1" t="n">
        <f aca="false">Q2623/X2623</f>
        <v>71.6568289182279</v>
      </c>
      <c r="AA2623" s="1" t="n">
        <v>18</v>
      </c>
      <c r="AB2623" s="1" t="n">
        <f aca="false">S2623/X2623</f>
        <v>0.00665354966874828</v>
      </c>
      <c r="AC2623" s="1" t="n">
        <f aca="false">N2623/Q2623</f>
        <v>0.00204276542685839</v>
      </c>
    </row>
    <row r="2624" customFormat="false" ht="13" hidden="false" customHeight="false" outlineLevel="0" collapsed="false">
      <c r="A2624" s="1" t="s">
        <v>5300</v>
      </c>
      <c r="B2624" s="4" t="s">
        <v>5301</v>
      </c>
      <c r="C2624" s="0" t="n">
        <v>3116</v>
      </c>
      <c r="D2624" s="0" t="n">
        <v>2028</v>
      </c>
      <c r="E2624" s="1" t="n">
        <v>18</v>
      </c>
      <c r="F2624" s="0" t="n">
        <v>89</v>
      </c>
      <c r="G2624" s="0" t="n">
        <v>578</v>
      </c>
      <c r="H2624" s="0" t="n">
        <v>74</v>
      </c>
      <c r="I2624" s="0" t="n">
        <v>1942</v>
      </c>
      <c r="J2624" s="0" t="n">
        <v>3185</v>
      </c>
      <c r="K2624" s="0" t="n">
        <v>3047</v>
      </c>
      <c r="L2624" s="0" t="n">
        <v>2754</v>
      </c>
      <c r="N2624" s="1" t="n">
        <v>4</v>
      </c>
      <c r="O2624" s="1" t="n">
        <v>25</v>
      </c>
      <c r="P2624" s="1" t="n">
        <v>6.3</v>
      </c>
      <c r="Q2624" s="1" t="n">
        <v>1505</v>
      </c>
      <c r="R2624" s="1" t="n">
        <v>0</v>
      </c>
      <c r="S2624" s="1" t="n">
        <v>0</v>
      </c>
      <c r="T2624" s="1" t="n">
        <v>15</v>
      </c>
      <c r="U2624" s="1" t="n">
        <v>-21</v>
      </c>
      <c r="V2624" s="1" t="n">
        <v>28902</v>
      </c>
      <c r="W2624" s="1" t="n">
        <v>22.7</v>
      </c>
      <c r="X2624" s="1" t="n">
        <v>900.56</v>
      </c>
      <c r="Y2624" s="1" t="n">
        <f aca="false">Q2624/X2624</f>
        <v>1.67118237541086</v>
      </c>
      <c r="AA2624" s="1" t="n">
        <v>18</v>
      </c>
      <c r="AB2624" s="1" t="n">
        <f aca="false">S2624/X2624</f>
        <v>0</v>
      </c>
      <c r="AC2624" s="1" t="n">
        <f aca="false">N2624/Q2624</f>
        <v>0.0026578073089701</v>
      </c>
    </row>
    <row r="2625" customFormat="false" ht="13" hidden="false" customHeight="false" outlineLevel="0" collapsed="false">
      <c r="A2625" s="1" t="s">
        <v>5302</v>
      </c>
      <c r="B2625" s="4" t="s">
        <v>5303</v>
      </c>
      <c r="C2625" s="0" t="n">
        <v>2854</v>
      </c>
      <c r="D2625" s="0" t="n">
        <v>1533</v>
      </c>
      <c r="E2625" s="1" t="n">
        <v>18</v>
      </c>
      <c r="F2625" s="0" t="n">
        <v>2701</v>
      </c>
      <c r="G2625" s="0" t="n">
        <v>1219</v>
      </c>
      <c r="H2625" s="0" t="n">
        <v>1341</v>
      </c>
      <c r="I2625" s="0" t="n">
        <v>2823</v>
      </c>
      <c r="J2625" s="0" t="n">
        <v>868</v>
      </c>
      <c r="K2625" s="0" t="n">
        <v>540</v>
      </c>
      <c r="L2625" s="0" t="n">
        <v>880</v>
      </c>
      <c r="N2625" s="1" t="n">
        <v>8</v>
      </c>
      <c r="O2625" s="1" t="n">
        <v>11.4</v>
      </c>
      <c r="P2625" s="1" t="n">
        <v>8.1</v>
      </c>
      <c r="Q2625" s="1" t="n">
        <v>4375</v>
      </c>
      <c r="R2625" s="1" t="n">
        <v>2893</v>
      </c>
      <c r="S2625" s="1" t="n">
        <v>1</v>
      </c>
      <c r="T2625" s="1" t="n">
        <v>10.8</v>
      </c>
      <c r="U2625" s="1" t="n">
        <v>9.5</v>
      </c>
      <c r="V2625" s="1" t="n">
        <v>51485</v>
      </c>
      <c r="W2625" s="1" t="n">
        <v>12.1</v>
      </c>
      <c r="X2625" s="1" t="n">
        <v>785.07</v>
      </c>
      <c r="Y2625" s="1" t="n">
        <f aca="false">Q2625/X2625</f>
        <v>5.57275147439082</v>
      </c>
      <c r="AA2625" s="1" t="n">
        <v>18</v>
      </c>
      <c r="AB2625" s="1" t="n">
        <f aca="false">S2625/X2625</f>
        <v>0.00127377176557504</v>
      </c>
      <c r="AC2625" s="1" t="n">
        <f aca="false">N2625/Q2625</f>
        <v>0.00182857142857143</v>
      </c>
    </row>
    <row r="2626" customFormat="false" ht="13" hidden="false" customHeight="false" outlineLevel="0" collapsed="false">
      <c r="A2626" s="1" t="s">
        <v>5304</v>
      </c>
      <c r="B2626" s="4" t="s">
        <v>5305</v>
      </c>
      <c r="C2626" s="0" t="n">
        <v>2899</v>
      </c>
      <c r="D2626" s="0" t="n">
        <v>2177</v>
      </c>
      <c r="E2626" s="1" t="n">
        <v>18</v>
      </c>
      <c r="F2626" s="0" t="n">
        <v>1851</v>
      </c>
      <c r="G2626" s="0" t="n">
        <v>704</v>
      </c>
      <c r="H2626" s="0" t="n">
        <v>73</v>
      </c>
      <c r="I2626" s="0" t="n">
        <v>2602</v>
      </c>
      <c r="J2626" s="0" t="n">
        <v>2952</v>
      </c>
      <c r="K2626" s="0" t="n">
        <v>1264</v>
      </c>
      <c r="L2626" s="0" t="n">
        <v>1326</v>
      </c>
      <c r="N2626" s="1" t="n">
        <v>11</v>
      </c>
      <c r="O2626" s="1" t="n">
        <v>14.4</v>
      </c>
      <c r="P2626" s="1" t="n">
        <v>6.8</v>
      </c>
      <c r="Q2626" s="1" t="n">
        <v>3719</v>
      </c>
      <c r="R2626" s="1" t="n">
        <v>0</v>
      </c>
      <c r="S2626" s="1" t="n">
        <v>3</v>
      </c>
      <c r="T2626" s="1" t="n">
        <v>12</v>
      </c>
      <c r="U2626" s="1" t="n">
        <v>-9.3</v>
      </c>
      <c r="V2626" s="1" t="n">
        <v>43581</v>
      </c>
      <c r="W2626" s="1" t="n">
        <v>14.1</v>
      </c>
      <c r="X2626" s="1" t="n">
        <v>2807.33</v>
      </c>
      <c r="Y2626" s="1" t="n">
        <f aca="false">Q2626/X2626</f>
        <v>1.32474628917869</v>
      </c>
      <c r="AA2626" s="1" t="n">
        <v>18</v>
      </c>
      <c r="AB2626" s="1" t="n">
        <f aca="false">S2626/X2626</f>
        <v>0.00106863104800647</v>
      </c>
      <c r="AC2626" s="1" t="n">
        <f aca="false">N2626/Q2626</f>
        <v>0.00295778435063189</v>
      </c>
    </row>
    <row r="2627" customFormat="false" ht="13" hidden="false" customHeight="false" outlineLevel="0" collapsed="false">
      <c r="A2627" s="1" t="s">
        <v>5306</v>
      </c>
      <c r="B2627" s="4" t="s">
        <v>5307</v>
      </c>
      <c r="C2627" s="0" t="n">
        <v>2352</v>
      </c>
      <c r="D2627" s="0" t="n">
        <v>1407</v>
      </c>
      <c r="E2627" s="1" t="n">
        <v>18</v>
      </c>
      <c r="F2627" s="0" t="n">
        <v>1163</v>
      </c>
      <c r="G2627" s="0" t="n">
        <v>1129</v>
      </c>
      <c r="H2627" s="0" t="n">
        <v>72</v>
      </c>
      <c r="I2627" s="0" t="n">
        <v>2215</v>
      </c>
      <c r="J2627" s="0" t="n">
        <v>3114</v>
      </c>
      <c r="K2627" s="0" t="n">
        <v>2835</v>
      </c>
      <c r="L2627" s="0" t="n">
        <v>3066</v>
      </c>
      <c r="N2627" s="1" t="n">
        <v>10</v>
      </c>
      <c r="O2627" s="1" t="n">
        <v>16.5</v>
      </c>
      <c r="P2627" s="1" t="n">
        <v>7.9</v>
      </c>
      <c r="Q2627" s="1" t="n">
        <v>6059</v>
      </c>
      <c r="R2627" s="1" t="n">
        <v>0</v>
      </c>
      <c r="S2627" s="1" t="n">
        <v>4</v>
      </c>
      <c r="T2627" s="1" t="n">
        <v>13.8</v>
      </c>
      <c r="U2627" s="1" t="n">
        <v>-14.3</v>
      </c>
      <c r="V2627" s="1" t="n">
        <v>31803</v>
      </c>
      <c r="W2627" s="1" t="n">
        <v>28.7</v>
      </c>
      <c r="X2627" s="1" t="n">
        <v>900.2</v>
      </c>
      <c r="Y2627" s="1" t="n">
        <f aca="false">Q2627/X2627</f>
        <v>6.73072650522106</v>
      </c>
      <c r="AA2627" s="1" t="n">
        <v>18</v>
      </c>
      <c r="AB2627" s="1" t="n">
        <f aca="false">S2627/X2627</f>
        <v>0.00444345700955343</v>
      </c>
      <c r="AC2627" s="1" t="n">
        <f aca="false">N2627/Q2627</f>
        <v>0.00165043736590196</v>
      </c>
    </row>
    <row r="2628" customFormat="false" ht="13" hidden="false" customHeight="false" outlineLevel="0" collapsed="false">
      <c r="A2628" s="1" t="s">
        <v>5308</v>
      </c>
      <c r="B2628" s="4" t="s">
        <v>5309</v>
      </c>
      <c r="C2628" s="0" t="n">
        <v>3117</v>
      </c>
      <c r="D2628" s="0" t="n">
        <v>425</v>
      </c>
      <c r="E2628" s="1" t="n">
        <v>18</v>
      </c>
      <c r="F2628" s="0" t="n">
        <v>1469</v>
      </c>
      <c r="G2628" s="0" t="n">
        <v>200</v>
      </c>
      <c r="H2628" s="0" t="n">
        <v>490</v>
      </c>
      <c r="I2628" s="0" t="n">
        <v>1598</v>
      </c>
      <c r="J2628" s="0" t="n">
        <v>3179</v>
      </c>
      <c r="K2628" s="0" t="n">
        <v>2977</v>
      </c>
      <c r="L2628" s="0" t="n">
        <v>2763</v>
      </c>
      <c r="N2628" s="1" t="n">
        <v>1</v>
      </c>
      <c r="O2628" s="1" t="n">
        <v>15.5</v>
      </c>
      <c r="P2628" s="1" t="n">
        <v>4.4</v>
      </c>
      <c r="Q2628" s="1" t="n">
        <v>2398</v>
      </c>
      <c r="R2628" s="1" t="n">
        <v>160</v>
      </c>
      <c r="S2628" s="1" t="n">
        <v>0</v>
      </c>
      <c r="T2628" s="1" t="n">
        <v>16.8</v>
      </c>
      <c r="U2628" s="1" t="n">
        <v>-19.4</v>
      </c>
      <c r="V2628" s="1" t="n">
        <v>30085</v>
      </c>
      <c r="W2628" s="1" t="n">
        <v>22.9</v>
      </c>
      <c r="X2628" s="1" t="n">
        <v>3812.8</v>
      </c>
      <c r="Y2628" s="1" t="n">
        <f aca="false">Q2628/X2628</f>
        <v>0.628934116659673</v>
      </c>
      <c r="AA2628" s="1" t="n">
        <v>18</v>
      </c>
      <c r="AB2628" s="1" t="n">
        <f aca="false">S2628/X2628</f>
        <v>0</v>
      </c>
      <c r="AC2628" s="1" t="n">
        <f aca="false">N2628/Q2628</f>
        <v>0.000417014178482068</v>
      </c>
    </row>
    <row r="2629" customFormat="false" ht="13" hidden="false" customHeight="false" outlineLevel="0" collapsed="false">
      <c r="A2629" s="1" t="s">
        <v>5310</v>
      </c>
      <c r="B2629" s="4" t="s">
        <v>5311</v>
      </c>
      <c r="C2629" s="0" t="n">
        <v>2406</v>
      </c>
      <c r="D2629" s="0" t="n">
        <v>1290</v>
      </c>
      <c r="E2629" s="1" t="n">
        <v>18</v>
      </c>
      <c r="F2629" s="0" t="n">
        <v>2799</v>
      </c>
      <c r="G2629" s="0" t="n">
        <v>340</v>
      </c>
      <c r="H2629" s="0" t="n">
        <v>1879</v>
      </c>
      <c r="I2629" s="0" t="n">
        <v>2976</v>
      </c>
      <c r="J2629" s="0" t="n">
        <v>1042</v>
      </c>
      <c r="K2629" s="0" t="n">
        <v>2483</v>
      </c>
      <c r="L2629" s="0" t="n">
        <v>1424</v>
      </c>
      <c r="N2629" s="1" t="n">
        <v>10</v>
      </c>
      <c r="O2629" s="1" t="n">
        <v>10.8</v>
      </c>
      <c r="P2629" s="1" t="n">
        <v>5.2</v>
      </c>
      <c r="Q2629" s="1" t="n">
        <v>6703</v>
      </c>
      <c r="R2629" s="1" t="n">
        <v>7793</v>
      </c>
      <c r="S2629" s="1" t="n">
        <v>6</v>
      </c>
      <c r="T2629" s="1" t="n">
        <v>9.7</v>
      </c>
      <c r="U2629" s="1" t="n">
        <v>7.7</v>
      </c>
      <c r="V2629" s="1" t="n">
        <v>35022</v>
      </c>
      <c r="W2629" s="1" t="n">
        <v>14.5</v>
      </c>
      <c r="X2629" s="1" t="n">
        <v>1503.26</v>
      </c>
      <c r="Y2629" s="1" t="n">
        <f aca="false">Q2629/X2629</f>
        <v>4.45897582587177</v>
      </c>
      <c r="AA2629" s="1" t="n">
        <v>18</v>
      </c>
      <c r="AB2629" s="1" t="n">
        <f aca="false">S2629/X2629</f>
        <v>0.00399132551920493</v>
      </c>
      <c r="AC2629" s="1" t="n">
        <f aca="false">N2629/Q2629</f>
        <v>0.00149186931224825</v>
      </c>
    </row>
    <row r="2630" customFormat="false" ht="13" hidden="false" customHeight="false" outlineLevel="0" collapsed="false">
      <c r="A2630" s="1" t="s">
        <v>5312</v>
      </c>
      <c r="B2630" s="4" t="s">
        <v>5313</v>
      </c>
      <c r="C2630" s="0" t="n">
        <v>72</v>
      </c>
      <c r="D2630" s="0" t="n">
        <v>2895</v>
      </c>
      <c r="E2630" s="1" t="n">
        <v>18</v>
      </c>
      <c r="F2630" s="0" t="n">
        <v>3039</v>
      </c>
      <c r="G2630" s="0" t="n">
        <v>1516</v>
      </c>
      <c r="H2630" s="0" t="n">
        <v>3142</v>
      </c>
      <c r="I2630" s="0" t="n">
        <v>452</v>
      </c>
      <c r="J2630" s="0" t="n">
        <v>1135</v>
      </c>
      <c r="K2630" s="0" t="n">
        <v>990</v>
      </c>
      <c r="L2630" s="0" t="n">
        <v>2252</v>
      </c>
      <c r="N2630" s="1" t="n">
        <v>14480</v>
      </c>
      <c r="O2630" s="1" t="n">
        <v>8.6</v>
      </c>
      <c r="P2630" s="1" t="n">
        <v>8.8</v>
      </c>
      <c r="Q2630" s="1" t="n">
        <v>2368139</v>
      </c>
      <c r="R2630" s="1" t="n">
        <v>1082248</v>
      </c>
      <c r="S2630" s="1" t="n">
        <v>630</v>
      </c>
      <c r="T2630" s="1" t="n">
        <v>27.4</v>
      </c>
      <c r="U2630" s="1" t="n">
        <v>6.7</v>
      </c>
      <c r="V2630" s="1" t="n">
        <v>46044</v>
      </c>
      <c r="W2630" s="1" t="n">
        <v>18.7</v>
      </c>
      <c r="X2630" s="1" t="n">
        <v>871.28</v>
      </c>
      <c r="Y2630" s="1" t="n">
        <f aca="false">Q2630/X2630</f>
        <v>2717.99995409053</v>
      </c>
      <c r="AA2630" s="1" t="n">
        <v>18</v>
      </c>
      <c r="AB2630" s="1" t="n">
        <f aca="false">S2630/X2630</f>
        <v>0.723074097878983</v>
      </c>
      <c r="AC2630" s="1" t="n">
        <f aca="false">N2630/Q2630</f>
        <v>0.00611450594749717</v>
      </c>
    </row>
    <row r="2631" customFormat="false" ht="13" hidden="false" customHeight="false" outlineLevel="0" collapsed="false">
      <c r="A2631" s="1" t="s">
        <v>5314</v>
      </c>
      <c r="B2631" s="4" t="s">
        <v>5315</v>
      </c>
      <c r="C2631" s="0" t="n">
        <v>2686</v>
      </c>
      <c r="D2631" s="0" t="n">
        <v>1777</v>
      </c>
      <c r="E2631" s="1" t="n">
        <v>18</v>
      </c>
      <c r="F2631" s="0" t="n">
        <v>2118</v>
      </c>
      <c r="G2631" s="0" t="n">
        <v>1261</v>
      </c>
      <c r="H2631" s="0" t="n">
        <v>607</v>
      </c>
      <c r="I2631" s="0" t="n">
        <v>3087</v>
      </c>
      <c r="J2631" s="0" t="n">
        <v>2884</v>
      </c>
      <c r="K2631" s="0" t="n">
        <v>2496</v>
      </c>
      <c r="L2631" s="0" t="n">
        <v>2835</v>
      </c>
      <c r="N2631" s="1" t="n">
        <v>30</v>
      </c>
      <c r="O2631" s="1" t="n">
        <v>13.6</v>
      </c>
      <c r="P2631" s="1" t="n">
        <v>8.2</v>
      </c>
      <c r="Q2631" s="1" t="n">
        <v>13833</v>
      </c>
      <c r="R2631" s="1" t="n">
        <v>300</v>
      </c>
      <c r="S2631" s="1" t="n">
        <v>2</v>
      </c>
      <c r="T2631" s="1" t="n">
        <v>8.7</v>
      </c>
      <c r="U2631" s="1" t="n">
        <v>-7.7</v>
      </c>
      <c r="V2631" s="1" t="n">
        <v>34901</v>
      </c>
      <c r="W2631" s="1" t="n">
        <v>23.6</v>
      </c>
      <c r="X2631" s="1" t="n">
        <v>900.31</v>
      </c>
      <c r="Y2631" s="1" t="n">
        <f aca="false">Q2631/X2631</f>
        <v>15.3647077117882</v>
      </c>
      <c r="AA2631" s="1" t="n">
        <v>18</v>
      </c>
      <c r="AB2631" s="1" t="n">
        <f aca="false">S2631/X2631</f>
        <v>0.00222145705368151</v>
      </c>
      <c r="AC2631" s="1" t="n">
        <f aca="false">N2631/Q2631</f>
        <v>0.00216872695727608</v>
      </c>
    </row>
    <row r="2632" customFormat="false" ht="13" hidden="false" customHeight="false" outlineLevel="0" collapsed="false">
      <c r="A2632" s="1" t="s">
        <v>5316</v>
      </c>
      <c r="B2632" s="4" t="s">
        <v>5317</v>
      </c>
      <c r="C2632" s="0" t="n">
        <v>2731</v>
      </c>
      <c r="D2632" s="0" t="n">
        <v>2612</v>
      </c>
      <c r="E2632" s="1" t="n">
        <v>18</v>
      </c>
      <c r="F2632" s="0" t="n">
        <v>2564</v>
      </c>
      <c r="G2632" s="0" t="n">
        <v>430</v>
      </c>
      <c r="H2632" s="0" t="n">
        <v>466</v>
      </c>
      <c r="I2632" s="0" t="n">
        <v>2535</v>
      </c>
      <c r="J2632" s="0" t="n">
        <v>1432</v>
      </c>
      <c r="K2632" s="0" t="n">
        <v>2631</v>
      </c>
      <c r="L2632" s="0" t="n">
        <v>2367</v>
      </c>
      <c r="N2632" s="1" t="n">
        <v>84</v>
      </c>
      <c r="O2632" s="1" t="n">
        <v>12.1</v>
      </c>
      <c r="P2632" s="1" t="n">
        <v>5.7</v>
      </c>
      <c r="Q2632" s="1" t="n">
        <v>19372</v>
      </c>
      <c r="R2632" s="1" t="n">
        <v>140</v>
      </c>
      <c r="S2632" s="1" t="n">
        <v>3</v>
      </c>
      <c r="T2632" s="1" t="n">
        <v>12.3</v>
      </c>
      <c r="U2632" s="1" t="n">
        <v>4.4</v>
      </c>
      <c r="V2632" s="1" t="n">
        <v>33680</v>
      </c>
      <c r="W2632" s="1" t="n">
        <v>19.3</v>
      </c>
      <c r="X2632" s="1" t="n">
        <v>1496.87</v>
      </c>
      <c r="Y2632" s="1" t="n">
        <f aca="false">Q2632/X2632</f>
        <v>12.9416716214501</v>
      </c>
      <c r="AA2632" s="1" t="n">
        <v>18</v>
      </c>
      <c r="AB2632" s="1" t="n">
        <f aca="false">S2632/X2632</f>
        <v>0.00200418205989832</v>
      </c>
      <c r="AC2632" s="1" t="n">
        <f aca="false">N2632/Q2632</f>
        <v>0.00433615527565559</v>
      </c>
    </row>
    <row r="2633" customFormat="false" ht="13" hidden="false" customHeight="false" outlineLevel="0" collapsed="false">
      <c r="A2633" s="1" t="s">
        <v>5318</v>
      </c>
      <c r="B2633" s="4" t="s">
        <v>5319</v>
      </c>
      <c r="C2633" s="0" t="n">
        <v>2420</v>
      </c>
      <c r="D2633" s="0" t="n">
        <v>1319</v>
      </c>
      <c r="E2633" s="1" t="n">
        <v>18</v>
      </c>
      <c r="F2633" s="0" t="n">
        <v>656</v>
      </c>
      <c r="G2633" s="0" t="n">
        <v>1641</v>
      </c>
      <c r="H2633" s="0" t="n">
        <v>761</v>
      </c>
      <c r="I2633" s="0" t="n">
        <v>1528</v>
      </c>
      <c r="J2633" s="0" t="n">
        <v>2341</v>
      </c>
      <c r="K2633" s="0" t="n">
        <v>2454</v>
      </c>
      <c r="L2633" s="0" t="n">
        <v>2270</v>
      </c>
      <c r="N2633" s="1" t="n">
        <v>8</v>
      </c>
      <c r="O2633" s="1" t="n">
        <v>18.6</v>
      </c>
      <c r="P2633" s="1" t="n">
        <v>9.1</v>
      </c>
      <c r="Q2633" s="1" t="n">
        <v>5231</v>
      </c>
      <c r="R2633" s="1" t="n">
        <v>534</v>
      </c>
      <c r="S2633" s="1" t="n">
        <v>1</v>
      </c>
      <c r="T2633" s="1" t="n">
        <v>17.2</v>
      </c>
      <c r="U2633" s="1" t="n">
        <v>-1.8</v>
      </c>
      <c r="V2633" s="1" t="n">
        <v>35216</v>
      </c>
      <c r="W2633" s="1" t="n">
        <v>18.8</v>
      </c>
      <c r="X2633" s="1" t="n">
        <v>256.83</v>
      </c>
      <c r="Y2633" s="1" t="n">
        <f aca="false">Q2633/X2633</f>
        <v>20.3675583070514</v>
      </c>
      <c r="AA2633" s="1" t="n">
        <v>18</v>
      </c>
      <c r="AB2633" s="1" t="n">
        <f aca="false">S2633/X2633</f>
        <v>0.00389362613401861</v>
      </c>
      <c r="AC2633" s="1" t="n">
        <f aca="false">N2633/Q2633</f>
        <v>0.0015293442936341</v>
      </c>
    </row>
    <row r="2634" customFormat="false" ht="13" hidden="false" customHeight="false" outlineLevel="0" collapsed="false">
      <c r="A2634" s="1" t="s">
        <v>5320</v>
      </c>
      <c r="B2634" s="4" t="s">
        <v>5321</v>
      </c>
      <c r="C2634" s="0" t="n">
        <v>239</v>
      </c>
      <c r="D2634" s="0" t="n">
        <v>1755</v>
      </c>
      <c r="E2634" s="1" t="n">
        <v>18</v>
      </c>
      <c r="F2634" s="0" t="n">
        <v>3124</v>
      </c>
      <c r="G2634" s="0" t="n">
        <v>964</v>
      </c>
      <c r="H2634" s="0" t="n">
        <v>3123</v>
      </c>
      <c r="I2634" s="0" t="n">
        <v>138</v>
      </c>
      <c r="J2634" s="0" t="n">
        <v>28</v>
      </c>
      <c r="K2634" s="0" t="n">
        <v>94</v>
      </c>
      <c r="L2634" s="0" t="n">
        <v>255</v>
      </c>
      <c r="N2634" s="1" t="n">
        <v>1416</v>
      </c>
      <c r="O2634" s="1" t="n">
        <v>6.3</v>
      </c>
      <c r="P2634" s="1" t="n">
        <v>7.5</v>
      </c>
      <c r="Q2634" s="1" t="n">
        <v>662614</v>
      </c>
      <c r="R2634" s="1" t="n">
        <v>495459</v>
      </c>
      <c r="S2634" s="1" t="n">
        <v>181</v>
      </c>
      <c r="T2634" s="1" t="n">
        <v>37.4</v>
      </c>
      <c r="U2634" s="1" t="n">
        <v>53</v>
      </c>
      <c r="V2634" s="1" t="n">
        <v>70724</v>
      </c>
      <c r="W2634" s="1" t="n">
        <v>8.7</v>
      </c>
      <c r="X2634" s="1" t="n">
        <v>878.43</v>
      </c>
      <c r="Y2634" s="1" t="n">
        <f aca="false">Q2634/X2634</f>
        <v>754.316223261956</v>
      </c>
      <c r="AA2634" s="1" t="n">
        <v>18</v>
      </c>
      <c r="AB2634" s="1" t="n">
        <f aca="false">S2634/X2634</f>
        <v>0.20604942909509</v>
      </c>
      <c r="AC2634" s="1" t="n">
        <f aca="false">N2634/Q2634</f>
        <v>0.00213699076687181</v>
      </c>
    </row>
    <row r="2635" customFormat="false" ht="13" hidden="false" customHeight="false" outlineLevel="0" collapsed="false">
      <c r="A2635" s="1" t="s">
        <v>5322</v>
      </c>
      <c r="B2635" s="4" t="s">
        <v>5323</v>
      </c>
      <c r="C2635" s="0" t="n">
        <v>2105</v>
      </c>
      <c r="D2635" s="0" t="n">
        <v>1587</v>
      </c>
      <c r="E2635" s="1" t="n">
        <v>18</v>
      </c>
      <c r="F2635" s="0" t="n">
        <v>930</v>
      </c>
      <c r="G2635" s="0" t="n">
        <v>1130</v>
      </c>
      <c r="H2635" s="0" t="n">
        <v>883</v>
      </c>
      <c r="I2635" s="0" t="n">
        <v>2511</v>
      </c>
      <c r="J2635" s="0" t="n">
        <v>2029</v>
      </c>
      <c r="K2635" s="0" t="n">
        <v>2306</v>
      </c>
      <c r="L2635" s="0" t="n">
        <v>2368</v>
      </c>
      <c r="N2635" s="1" t="n">
        <v>38</v>
      </c>
      <c r="O2635" s="1" t="n">
        <v>17.3</v>
      </c>
      <c r="P2635" s="1" t="n">
        <v>7.9</v>
      </c>
      <c r="Q2635" s="1" t="n">
        <v>20097</v>
      </c>
      <c r="R2635" s="1" t="n">
        <v>879</v>
      </c>
      <c r="S2635" s="1" t="n">
        <v>6</v>
      </c>
      <c r="T2635" s="1" t="n">
        <v>12.4</v>
      </c>
      <c r="U2635" s="1" t="n">
        <v>0.4</v>
      </c>
      <c r="V2635" s="1" t="n">
        <v>36273</v>
      </c>
      <c r="W2635" s="1" t="n">
        <v>19.3</v>
      </c>
      <c r="X2635" s="1" t="n">
        <v>908.98</v>
      </c>
      <c r="Y2635" s="1" t="n">
        <f aca="false">Q2635/X2635</f>
        <v>22.1093973464763</v>
      </c>
      <c r="AA2635" s="1" t="n">
        <v>18</v>
      </c>
      <c r="AB2635" s="1" t="n">
        <f aca="false">S2635/X2635</f>
        <v>0.00660080529824639</v>
      </c>
      <c r="AC2635" s="1" t="n">
        <f aca="false">N2635/Q2635</f>
        <v>0.00189082947703637</v>
      </c>
    </row>
    <row r="2636" customFormat="false" ht="13" hidden="false" customHeight="false" outlineLevel="0" collapsed="false">
      <c r="A2636" s="1" t="s">
        <v>5324</v>
      </c>
      <c r="B2636" s="4" t="s">
        <v>5325</v>
      </c>
      <c r="C2636" s="0" t="n">
        <v>3118</v>
      </c>
      <c r="D2636" s="0" t="n">
        <v>1111</v>
      </c>
      <c r="E2636" s="1" t="n">
        <v>18</v>
      </c>
      <c r="F2636" s="0" t="n">
        <v>689</v>
      </c>
      <c r="G2636" s="0" t="n">
        <v>2141</v>
      </c>
      <c r="H2636" s="0" t="n">
        <v>71</v>
      </c>
      <c r="I2636" s="0" t="n">
        <v>2742</v>
      </c>
      <c r="J2636" s="0" t="n">
        <v>3040</v>
      </c>
      <c r="K2636" s="0" t="n">
        <v>2940</v>
      </c>
      <c r="L2636" s="0" t="n">
        <v>2940</v>
      </c>
      <c r="N2636" s="1" t="n">
        <v>3</v>
      </c>
      <c r="O2636" s="1" t="n">
        <v>18.4</v>
      </c>
      <c r="P2636" s="1" t="n">
        <v>10.3</v>
      </c>
      <c r="Q2636" s="1" t="n">
        <v>2444</v>
      </c>
      <c r="R2636" s="1" t="n">
        <v>0</v>
      </c>
      <c r="S2636" s="1" t="n">
        <v>0</v>
      </c>
      <c r="T2636" s="1" t="n">
        <v>11.2</v>
      </c>
      <c r="U2636" s="1" t="n">
        <v>-11.5</v>
      </c>
      <c r="V2636" s="1" t="n">
        <v>30591</v>
      </c>
      <c r="W2636" s="1" t="n">
        <v>25.4</v>
      </c>
      <c r="X2636" s="1" t="n">
        <v>901.72</v>
      </c>
      <c r="Y2636" s="1" t="n">
        <f aca="false">Q2636/X2636</f>
        <v>2.71037572638957</v>
      </c>
      <c r="AA2636" s="1" t="n">
        <v>18</v>
      </c>
      <c r="AB2636" s="1" t="n">
        <f aca="false">S2636/X2636</f>
        <v>0</v>
      </c>
      <c r="AC2636" s="1" t="n">
        <f aca="false">N2636/Q2636</f>
        <v>0.00122749590834697</v>
      </c>
    </row>
    <row r="2637" customFormat="false" ht="13" hidden="false" customHeight="false" outlineLevel="0" collapsed="false">
      <c r="A2637" s="1" t="s">
        <v>5326</v>
      </c>
      <c r="B2637" s="4" t="s">
        <v>5327</v>
      </c>
      <c r="C2637" s="0" t="n">
        <v>2944</v>
      </c>
      <c r="D2637" s="0" t="n">
        <v>3066</v>
      </c>
      <c r="E2637" s="1" t="n">
        <v>18</v>
      </c>
      <c r="F2637" s="0" t="n">
        <v>2373</v>
      </c>
      <c r="G2637" s="0" t="n">
        <v>1861</v>
      </c>
      <c r="H2637" s="0" t="n">
        <v>1023</v>
      </c>
      <c r="I2637" s="0" t="n">
        <v>2124</v>
      </c>
      <c r="J2637" s="0" t="n">
        <v>2411</v>
      </c>
      <c r="K2637" s="0" t="n">
        <v>3093</v>
      </c>
      <c r="L2637" s="0" t="n">
        <v>3100</v>
      </c>
      <c r="N2637" s="1" t="n">
        <v>87</v>
      </c>
      <c r="O2637" s="1" t="n">
        <v>12.8</v>
      </c>
      <c r="P2637" s="1" t="n">
        <v>9.6</v>
      </c>
      <c r="Q2637" s="1" t="n">
        <v>9996</v>
      </c>
      <c r="R2637" s="1" t="n">
        <v>1301</v>
      </c>
      <c r="S2637" s="1" t="n">
        <v>1</v>
      </c>
      <c r="T2637" s="1" t="n">
        <v>14.2</v>
      </c>
      <c r="U2637" s="1" t="n">
        <v>-2.5</v>
      </c>
      <c r="V2637" s="1" t="n">
        <v>27543</v>
      </c>
      <c r="W2637" s="1" t="n">
        <v>30.6</v>
      </c>
      <c r="X2637" s="1" t="n">
        <v>1328.88</v>
      </c>
      <c r="Y2637" s="1" t="n">
        <f aca="false">Q2637/X2637</f>
        <v>7.52212389380531</v>
      </c>
      <c r="AA2637" s="1" t="n">
        <v>18</v>
      </c>
      <c r="AB2637" s="1" t="n">
        <f aca="false">S2637/X2637</f>
        <v>0.000752513394738426</v>
      </c>
      <c r="AC2637" s="1" t="n">
        <f aca="false">N2637/Q2637</f>
        <v>0.00870348139255702</v>
      </c>
    </row>
    <row r="2638" customFormat="false" ht="13" hidden="false" customHeight="false" outlineLevel="0" collapsed="false">
      <c r="A2638" s="1" t="s">
        <v>5328</v>
      </c>
      <c r="B2638" s="4" t="s">
        <v>5329</v>
      </c>
      <c r="C2638" s="0" t="n">
        <v>2897</v>
      </c>
      <c r="D2638" s="0" t="n">
        <v>996</v>
      </c>
      <c r="E2638" s="1" t="n">
        <v>18</v>
      </c>
      <c r="F2638" s="0" t="n">
        <v>367</v>
      </c>
      <c r="G2638" s="0" t="n">
        <v>603</v>
      </c>
      <c r="H2638" s="0" t="n">
        <v>508</v>
      </c>
      <c r="I2638" s="0" t="n">
        <v>1713</v>
      </c>
      <c r="J2638" s="0" t="n">
        <v>2574</v>
      </c>
      <c r="K2638" s="0" t="n">
        <v>2581</v>
      </c>
      <c r="L2638" s="0" t="n">
        <v>2468</v>
      </c>
      <c r="N2638" s="1" t="n">
        <v>4</v>
      </c>
      <c r="O2638" s="1" t="n">
        <v>20.7</v>
      </c>
      <c r="P2638" s="1" t="n">
        <v>6.4</v>
      </c>
      <c r="Q2638" s="1" t="n">
        <v>3677</v>
      </c>
      <c r="R2638" s="1" t="n">
        <v>176</v>
      </c>
      <c r="S2638" s="1" t="n">
        <v>1</v>
      </c>
      <c r="T2638" s="1" t="n">
        <v>16.2</v>
      </c>
      <c r="U2638" s="1" t="n">
        <v>-3.9</v>
      </c>
      <c r="V2638" s="1" t="n">
        <v>34152</v>
      </c>
      <c r="W2638" s="1" t="n">
        <v>20.1</v>
      </c>
      <c r="X2638" s="1" t="n">
        <v>926.89</v>
      </c>
      <c r="Y2638" s="1" t="n">
        <f aca="false">Q2638/X2638</f>
        <v>3.96702952885456</v>
      </c>
      <c r="AA2638" s="1" t="n">
        <v>18</v>
      </c>
      <c r="AB2638" s="1" t="n">
        <f aca="false">S2638/X2638</f>
        <v>0.00107887667360744</v>
      </c>
      <c r="AC2638" s="1" t="n">
        <f aca="false">N2638/Q2638</f>
        <v>0.00108784335055752</v>
      </c>
    </row>
    <row r="2639" customFormat="false" ht="13" hidden="false" customHeight="false" outlineLevel="0" collapsed="false">
      <c r="A2639" s="1" t="s">
        <v>5330</v>
      </c>
      <c r="B2639" s="4" t="s">
        <v>5331</v>
      </c>
      <c r="C2639" s="0" t="n">
        <v>3119</v>
      </c>
      <c r="D2639" s="0" t="n">
        <v>2748</v>
      </c>
      <c r="E2639" s="1" t="n">
        <v>18</v>
      </c>
      <c r="F2639" s="0" t="n">
        <v>1681</v>
      </c>
      <c r="G2639" s="0" t="n">
        <v>2454</v>
      </c>
      <c r="H2639" s="0" t="n">
        <v>70</v>
      </c>
      <c r="I2639" s="0" t="n">
        <v>3019</v>
      </c>
      <c r="J2639" s="0" t="n">
        <v>2991</v>
      </c>
      <c r="K2639" s="0" t="n">
        <v>2965</v>
      </c>
      <c r="L2639" s="0" t="n">
        <v>2945</v>
      </c>
      <c r="N2639" s="1" t="n">
        <v>59</v>
      </c>
      <c r="O2639" s="1" t="n">
        <v>14.9</v>
      </c>
      <c r="P2639" s="1" t="n">
        <v>11.2</v>
      </c>
      <c r="Q2639" s="1" t="n">
        <v>11782</v>
      </c>
      <c r="R2639" s="1" t="n">
        <v>0</v>
      </c>
      <c r="S2639" s="1" t="n">
        <v>0</v>
      </c>
      <c r="T2639" s="1" t="n">
        <v>9.3</v>
      </c>
      <c r="U2639" s="1" t="n">
        <v>-10.2</v>
      </c>
      <c r="V2639" s="1" t="n">
        <v>30199</v>
      </c>
      <c r="W2639" s="1" t="n">
        <v>25.5</v>
      </c>
      <c r="X2639" s="1" t="n">
        <v>1793.48</v>
      </c>
      <c r="Y2639" s="1" t="n">
        <f aca="false">Q2639/X2639</f>
        <v>6.56935120547762</v>
      </c>
      <c r="AA2639" s="1" t="n">
        <v>18</v>
      </c>
      <c r="AB2639" s="1" t="n">
        <f aca="false">S2639/X2639</f>
        <v>0</v>
      </c>
      <c r="AC2639" s="1" t="n">
        <f aca="false">N2639/Q2639</f>
        <v>0.00500763877100662</v>
      </c>
    </row>
    <row r="2640" customFormat="false" ht="13" hidden="false" customHeight="false" outlineLevel="0" collapsed="false">
      <c r="A2640" s="1" t="s">
        <v>5332</v>
      </c>
      <c r="B2640" s="4" t="s">
        <v>5333</v>
      </c>
      <c r="C2640" s="0" t="n">
        <v>1988</v>
      </c>
      <c r="D2640" s="0" t="n">
        <v>1150</v>
      </c>
      <c r="E2640" s="1" t="n">
        <v>18</v>
      </c>
      <c r="F2640" s="0" t="n">
        <v>506</v>
      </c>
      <c r="G2640" s="0" t="n">
        <v>1131</v>
      </c>
      <c r="H2640" s="0" t="n">
        <v>513</v>
      </c>
      <c r="I2640" s="0" t="n">
        <v>1958</v>
      </c>
      <c r="J2640" s="0" t="n">
        <v>1854</v>
      </c>
      <c r="K2640" s="0" t="n">
        <v>2719</v>
      </c>
      <c r="L2640" s="0" t="n">
        <v>2413</v>
      </c>
      <c r="N2640" s="1" t="n">
        <v>24</v>
      </c>
      <c r="O2640" s="1" t="n">
        <v>19.5</v>
      </c>
      <c r="P2640" s="1" t="n">
        <v>7.9</v>
      </c>
      <c r="Q2640" s="1" t="n">
        <v>18583</v>
      </c>
      <c r="R2640" s="1" t="n">
        <v>180</v>
      </c>
      <c r="S2640" s="1" t="n">
        <v>7</v>
      </c>
      <c r="T2640" s="1" t="n">
        <v>14.9</v>
      </c>
      <c r="U2640" s="1" t="n">
        <v>1.6</v>
      </c>
      <c r="V2640" s="1" t="n">
        <v>32844</v>
      </c>
      <c r="W2640" s="1" t="n">
        <v>19.7</v>
      </c>
      <c r="X2640" s="1" t="n">
        <v>926.49</v>
      </c>
      <c r="Y2640" s="1" t="n">
        <f aca="false">Q2640/X2640</f>
        <v>20.0574210191152</v>
      </c>
      <c r="AA2640" s="1" t="n">
        <v>18</v>
      </c>
      <c r="AB2640" s="1" t="n">
        <f aca="false">S2640/X2640</f>
        <v>0.00755539725199409</v>
      </c>
      <c r="AC2640" s="1" t="n">
        <f aca="false">N2640/Q2640</f>
        <v>0.00129150298660066</v>
      </c>
    </row>
    <row r="2641" customFormat="false" ht="13" hidden="false" customHeight="false" outlineLevel="0" collapsed="false">
      <c r="A2641" s="1" t="s">
        <v>5334</v>
      </c>
      <c r="B2641" s="4" t="s">
        <v>5335</v>
      </c>
      <c r="C2641" s="0" t="n">
        <v>706</v>
      </c>
      <c r="D2641" s="0" t="n">
        <v>2841</v>
      </c>
      <c r="E2641" s="1" t="n">
        <v>18</v>
      </c>
      <c r="F2641" s="0" t="n">
        <v>2896</v>
      </c>
      <c r="G2641" s="0" t="n">
        <v>1081</v>
      </c>
      <c r="H2641" s="0" t="n">
        <v>2812</v>
      </c>
      <c r="I2641" s="0" t="n">
        <v>2395</v>
      </c>
      <c r="J2641" s="0" t="n">
        <v>616</v>
      </c>
      <c r="K2641" s="0" t="n">
        <v>1222</v>
      </c>
      <c r="L2641" s="0" t="n">
        <v>1939</v>
      </c>
      <c r="N2641" s="1" t="n">
        <v>776</v>
      </c>
      <c r="O2641" s="1" t="n">
        <v>10.2</v>
      </c>
      <c r="P2641" s="1" t="n">
        <v>7.8</v>
      </c>
      <c r="Q2641" s="1" t="n">
        <v>137130</v>
      </c>
      <c r="R2641" s="1" t="n">
        <v>79163</v>
      </c>
      <c r="S2641" s="1" t="n">
        <v>44</v>
      </c>
      <c r="T2641" s="1" t="n">
        <v>13</v>
      </c>
      <c r="U2641" s="1" t="n">
        <v>13.2</v>
      </c>
      <c r="V2641" s="1" t="n">
        <v>43935</v>
      </c>
      <c r="W2641" s="1" t="n">
        <v>16.9</v>
      </c>
      <c r="X2641" s="1" t="n">
        <v>897.69</v>
      </c>
      <c r="Y2641" s="1" t="n">
        <f aca="false">Q2641/X2641</f>
        <v>152.758747451793</v>
      </c>
      <c r="AA2641" s="1" t="n">
        <v>18</v>
      </c>
      <c r="AB2641" s="1" t="n">
        <f aca="false">S2641/X2641</f>
        <v>0.0490146932682775</v>
      </c>
      <c r="AC2641" s="1" t="n">
        <f aca="false">N2641/Q2641</f>
        <v>0.00565886385181944</v>
      </c>
    </row>
    <row r="2642" customFormat="false" ht="13" hidden="false" customHeight="false" outlineLevel="0" collapsed="false">
      <c r="A2642" s="1" t="s">
        <v>5336</v>
      </c>
      <c r="B2642" s="4" t="s">
        <v>5337</v>
      </c>
      <c r="C2642" s="0" t="n">
        <v>3120</v>
      </c>
      <c r="D2642" s="0" t="n">
        <v>1294</v>
      </c>
      <c r="E2642" s="1" t="n">
        <v>18</v>
      </c>
      <c r="F2642" s="0" t="n">
        <v>3046</v>
      </c>
      <c r="G2642" s="0" t="n">
        <v>857</v>
      </c>
      <c r="H2642" s="0" t="n">
        <v>69</v>
      </c>
      <c r="I2642" s="0" t="n">
        <v>958</v>
      </c>
      <c r="J2642" s="0" t="n">
        <v>2865</v>
      </c>
      <c r="K2642" s="0" t="n">
        <v>2944</v>
      </c>
      <c r="L2642" s="0" t="n">
        <v>2917</v>
      </c>
      <c r="N2642" s="1" t="n">
        <v>3</v>
      </c>
      <c r="O2642" s="1" t="n">
        <v>8.5</v>
      </c>
      <c r="P2642" s="1" t="n">
        <v>7.2</v>
      </c>
      <c r="Q2642" s="1" t="n">
        <v>2002</v>
      </c>
      <c r="R2642" s="1" t="n">
        <v>0</v>
      </c>
      <c r="S2642" s="1" t="n">
        <v>0</v>
      </c>
      <c r="T2642" s="1" t="n">
        <v>20.9</v>
      </c>
      <c r="U2642" s="1" t="n">
        <v>-7.4</v>
      </c>
      <c r="V2642" s="1" t="n">
        <v>30517</v>
      </c>
      <c r="W2642" s="1" t="n">
        <v>25</v>
      </c>
      <c r="X2642" s="1" t="n">
        <v>2117.86</v>
      </c>
      <c r="Y2642" s="1" t="n">
        <f aca="false">Q2642/X2642</f>
        <v>0.945293834342213</v>
      </c>
      <c r="AA2642" s="1" t="n">
        <v>18</v>
      </c>
      <c r="AB2642" s="1" t="n">
        <f aca="false">S2642/X2642</f>
        <v>0</v>
      </c>
      <c r="AC2642" s="1" t="n">
        <f aca="false">N2642/Q2642</f>
        <v>0.0014985014985015</v>
      </c>
    </row>
    <row r="2643" customFormat="false" ht="13" hidden="false" customHeight="false" outlineLevel="0" collapsed="false">
      <c r="A2643" s="1" t="s">
        <v>5338</v>
      </c>
      <c r="B2643" s="4" t="s">
        <v>5339</v>
      </c>
      <c r="C2643" s="0" t="n">
        <v>1039</v>
      </c>
      <c r="D2643" s="0" t="n">
        <v>2082</v>
      </c>
      <c r="E2643" s="1" t="n">
        <v>18</v>
      </c>
      <c r="F2643" s="0" t="n">
        <v>2939</v>
      </c>
      <c r="G2643" s="0" t="n">
        <v>1399</v>
      </c>
      <c r="H2643" s="0" t="n">
        <v>2789</v>
      </c>
      <c r="I2643" s="0" t="n">
        <v>1160</v>
      </c>
      <c r="J2643" s="0" t="n">
        <v>114</v>
      </c>
      <c r="K2643" s="0" t="n">
        <v>282</v>
      </c>
      <c r="L2643" s="0" t="n">
        <v>632</v>
      </c>
      <c r="N2643" s="1" t="n">
        <v>416</v>
      </c>
      <c r="O2643" s="1" t="n">
        <v>9.8</v>
      </c>
      <c r="P2643" s="1" t="n">
        <v>8.5</v>
      </c>
      <c r="Q2643" s="1" t="n">
        <v>149610</v>
      </c>
      <c r="R2643" s="1" t="n">
        <v>71444</v>
      </c>
      <c r="S2643" s="1" t="n">
        <v>26</v>
      </c>
      <c r="T2643" s="1" t="n">
        <v>19.4</v>
      </c>
      <c r="U2643" s="1" t="n">
        <v>34.3</v>
      </c>
      <c r="V2643" s="1" t="n">
        <v>57943</v>
      </c>
      <c r="W2643" s="1" t="n">
        <v>10.9</v>
      </c>
      <c r="X2643" s="1" t="n">
        <v>935.49</v>
      </c>
      <c r="Y2643" s="1" t="n">
        <f aca="false">Q2643/X2643</f>
        <v>159.926883237662</v>
      </c>
      <c r="AA2643" s="1" t="n">
        <v>18</v>
      </c>
      <c r="AB2643" s="1" t="n">
        <f aca="false">S2643/X2643</f>
        <v>0.0277929213567221</v>
      </c>
      <c r="AC2643" s="1" t="n">
        <f aca="false">N2643/Q2643</f>
        <v>0.0027805627966045</v>
      </c>
    </row>
    <row r="2644" customFormat="false" ht="13" hidden="false" customHeight="false" outlineLevel="0" collapsed="false">
      <c r="A2644" s="1" t="s">
        <v>5340</v>
      </c>
      <c r="B2644" s="4" t="s">
        <v>5341</v>
      </c>
      <c r="C2644" s="0" t="n">
        <v>373</v>
      </c>
      <c r="D2644" s="0" t="n">
        <v>2553</v>
      </c>
      <c r="E2644" s="1" t="n">
        <v>18</v>
      </c>
      <c r="F2644" s="0" t="n">
        <v>2834</v>
      </c>
      <c r="G2644" s="0" t="n">
        <v>1818</v>
      </c>
      <c r="H2644" s="0" t="n">
        <v>3126</v>
      </c>
      <c r="I2644" s="0" t="n">
        <v>1259</v>
      </c>
      <c r="J2644" s="0" t="n">
        <v>419</v>
      </c>
      <c r="K2644" s="0" t="n">
        <v>2325</v>
      </c>
      <c r="L2644" s="0" t="n">
        <v>2840</v>
      </c>
      <c r="N2644" s="1" t="n">
        <v>3255</v>
      </c>
      <c r="O2644" s="1" t="n">
        <v>10.6</v>
      </c>
      <c r="P2644" s="1" t="n">
        <v>9.5</v>
      </c>
      <c r="Q2644" s="1" t="n">
        <v>800647</v>
      </c>
      <c r="R2644" s="1" t="n">
        <v>617294</v>
      </c>
      <c r="S2644" s="1" t="n">
        <v>118</v>
      </c>
      <c r="T2644" s="1" t="n">
        <v>18.8</v>
      </c>
      <c r="U2644" s="1" t="n">
        <v>17.8</v>
      </c>
      <c r="V2644" s="1" t="n">
        <v>36078</v>
      </c>
      <c r="W2644" s="1" t="n">
        <v>23.7</v>
      </c>
      <c r="X2644" s="1" t="n">
        <v>1012.69</v>
      </c>
      <c r="Y2644" s="1" t="n">
        <f aca="false">Q2644/X2644</f>
        <v>790.614106982393</v>
      </c>
      <c r="AA2644" s="1" t="n">
        <v>18</v>
      </c>
      <c r="AB2644" s="1" t="n">
        <f aca="false">S2644/X2644</f>
        <v>0.116521344142828</v>
      </c>
      <c r="AC2644" s="1" t="n">
        <f aca="false">N2644/Q2644</f>
        <v>0.00406546205756095</v>
      </c>
    </row>
    <row r="2645" customFormat="false" ht="13" hidden="false" customHeight="false" outlineLevel="0" collapsed="false">
      <c r="A2645" s="1" t="s">
        <v>5342</v>
      </c>
      <c r="B2645" s="4" t="s">
        <v>5343</v>
      </c>
      <c r="C2645" s="0" t="n">
        <v>1338</v>
      </c>
      <c r="D2645" s="0" t="n">
        <v>1728</v>
      </c>
      <c r="E2645" s="1" t="n">
        <v>18</v>
      </c>
      <c r="F2645" s="0" t="n">
        <v>2480</v>
      </c>
      <c r="G2645" s="0" t="n">
        <v>624</v>
      </c>
      <c r="H2645" s="0" t="n">
        <v>1656</v>
      </c>
      <c r="I2645" s="0" t="n">
        <v>716</v>
      </c>
      <c r="J2645" s="0" t="n">
        <v>524</v>
      </c>
      <c r="K2645" s="0" t="n">
        <v>2267</v>
      </c>
      <c r="L2645" s="0" t="n">
        <v>2554</v>
      </c>
      <c r="N2645" s="1" t="n">
        <v>79</v>
      </c>
      <c r="O2645" s="1" t="n">
        <v>12.4</v>
      </c>
      <c r="P2645" s="1" t="n">
        <v>6.5</v>
      </c>
      <c r="Q2645" s="1" t="n">
        <v>37890</v>
      </c>
      <c r="R2645" s="1" t="n">
        <v>5321</v>
      </c>
      <c r="S2645" s="1" t="n">
        <v>20</v>
      </c>
      <c r="T2645" s="1" t="n">
        <v>23.5</v>
      </c>
      <c r="U2645" s="1" t="n">
        <v>14.8</v>
      </c>
      <c r="V2645" s="1" t="n">
        <v>36584</v>
      </c>
      <c r="W2645" s="1" t="n">
        <v>20.7</v>
      </c>
      <c r="X2645" s="1" t="n">
        <v>1083.07</v>
      </c>
      <c r="Y2645" s="1" t="n">
        <f aca="false">Q2645/X2645</f>
        <v>34.983888391332</v>
      </c>
      <c r="AA2645" s="1" t="n">
        <v>18</v>
      </c>
      <c r="AB2645" s="1" t="n">
        <f aca="false">S2645/X2645</f>
        <v>0.0184660271265939</v>
      </c>
      <c r="AC2645" s="1" t="n">
        <f aca="false">N2645/Q2645</f>
        <v>0.00208498284507786</v>
      </c>
    </row>
    <row r="2646" customFormat="false" ht="13" hidden="false" customHeight="false" outlineLevel="0" collapsed="false">
      <c r="A2646" s="1" t="s">
        <v>5344</v>
      </c>
      <c r="B2646" s="4" t="s">
        <v>5345</v>
      </c>
      <c r="C2646" s="0" t="n">
        <v>2612</v>
      </c>
      <c r="D2646" s="0" t="n">
        <v>1304</v>
      </c>
      <c r="E2646" s="1" t="n">
        <v>18</v>
      </c>
      <c r="F2646" s="0" t="n">
        <v>1432</v>
      </c>
      <c r="G2646" s="0" t="n">
        <v>1862</v>
      </c>
      <c r="H2646" s="0" t="n">
        <v>663</v>
      </c>
      <c r="I2646" s="0" t="n">
        <v>2946</v>
      </c>
      <c r="J2646" s="0" t="n">
        <v>2564</v>
      </c>
      <c r="K2646" s="0" t="n">
        <v>2852</v>
      </c>
      <c r="L2646" s="0" t="n">
        <v>2793</v>
      </c>
      <c r="N2646" s="1" t="n">
        <v>27</v>
      </c>
      <c r="O2646" s="1" t="n">
        <v>15.6</v>
      </c>
      <c r="P2646" s="1" t="n">
        <v>9.6</v>
      </c>
      <c r="Q2646" s="1" t="n">
        <v>17866</v>
      </c>
      <c r="R2646" s="1" t="n">
        <v>371</v>
      </c>
      <c r="S2646" s="1" t="n">
        <v>2</v>
      </c>
      <c r="T2646" s="1" t="n">
        <v>10</v>
      </c>
      <c r="U2646" s="1" t="n">
        <v>-3.8</v>
      </c>
      <c r="V2646" s="1" t="n">
        <v>31585</v>
      </c>
      <c r="W2646" s="1" t="n">
        <v>23.2</v>
      </c>
      <c r="X2646" s="1" t="n">
        <v>765.48</v>
      </c>
      <c r="Y2646" s="1" t="n">
        <f aca="false">Q2646/X2646</f>
        <v>23.3396039086586</v>
      </c>
      <c r="AA2646" s="1" t="n">
        <v>18</v>
      </c>
      <c r="AB2646" s="1" t="n">
        <f aca="false">S2646/X2646</f>
        <v>0.00261273971886921</v>
      </c>
      <c r="AC2646" s="1" t="n">
        <f aca="false">N2646/Q2646</f>
        <v>0.00151125041979178</v>
      </c>
    </row>
    <row r="2647" customFormat="false" ht="13" hidden="false" customHeight="false" outlineLevel="0" collapsed="false">
      <c r="A2647" s="1" t="s">
        <v>5346</v>
      </c>
      <c r="B2647" s="4" t="s">
        <v>5347</v>
      </c>
      <c r="C2647" s="0" t="n">
        <v>2091</v>
      </c>
      <c r="D2647" s="0" t="n">
        <v>1618</v>
      </c>
      <c r="E2647" s="1" t="n">
        <v>18</v>
      </c>
      <c r="F2647" s="0" t="n">
        <v>1076</v>
      </c>
      <c r="G2647" s="0" t="n">
        <v>1728</v>
      </c>
      <c r="H2647" s="0" t="n">
        <v>606</v>
      </c>
      <c r="I2647" s="0" t="n">
        <v>2309</v>
      </c>
      <c r="J2647" s="0" t="n">
        <v>961</v>
      </c>
      <c r="K2647" s="0" t="n">
        <v>1553</v>
      </c>
      <c r="L2647" s="0" t="n">
        <v>2022</v>
      </c>
      <c r="N2647" s="1" t="n">
        <v>66</v>
      </c>
      <c r="O2647" s="1" t="n">
        <v>16.8</v>
      </c>
      <c r="P2647" s="1" t="n">
        <v>9.3</v>
      </c>
      <c r="Q2647" s="1" t="n">
        <v>33915</v>
      </c>
      <c r="R2647" s="1" t="n">
        <v>300</v>
      </c>
      <c r="S2647" s="1" t="n">
        <v>6</v>
      </c>
      <c r="T2647" s="1" t="n">
        <v>13.4</v>
      </c>
      <c r="U2647" s="1" t="n">
        <v>8.6</v>
      </c>
      <c r="V2647" s="1" t="n">
        <v>41521</v>
      </c>
      <c r="W2647" s="1" t="n">
        <v>17.3</v>
      </c>
      <c r="X2647" s="1" t="n">
        <v>890.84</v>
      </c>
      <c r="Y2647" s="1" t="n">
        <f aca="false">Q2647/X2647</f>
        <v>38.0708095729873</v>
      </c>
      <c r="AA2647" s="1" t="n">
        <v>18</v>
      </c>
      <c r="AB2647" s="1" t="n">
        <f aca="false">S2647/X2647</f>
        <v>0.00673521620044003</v>
      </c>
      <c r="AC2647" s="1" t="n">
        <f aca="false">N2647/Q2647</f>
        <v>0.00194604157452455</v>
      </c>
    </row>
    <row r="2648" customFormat="false" ht="13" hidden="false" customHeight="false" outlineLevel="0" collapsed="false">
      <c r="A2648" s="1" t="s">
        <v>5348</v>
      </c>
      <c r="B2648" s="4" t="s">
        <v>5349</v>
      </c>
      <c r="C2648" s="0" t="n">
        <v>1413</v>
      </c>
      <c r="D2648" s="0" t="n">
        <v>584</v>
      </c>
      <c r="E2648" s="1" t="n">
        <v>18</v>
      </c>
      <c r="F2648" s="0" t="n">
        <v>219</v>
      </c>
      <c r="G2648" s="0" t="n">
        <v>478</v>
      </c>
      <c r="H2648" s="0" t="n">
        <v>853</v>
      </c>
      <c r="I2648" s="0" t="n">
        <v>1471</v>
      </c>
      <c r="J2648" s="0" t="n">
        <v>646</v>
      </c>
      <c r="K2648" s="0" t="n">
        <v>993</v>
      </c>
      <c r="L2648" s="0" t="n">
        <v>881</v>
      </c>
      <c r="N2648" s="1" t="n">
        <v>15</v>
      </c>
      <c r="O2648" s="1" t="n">
        <v>22.2</v>
      </c>
      <c r="P2648" s="1" t="n">
        <v>5.9</v>
      </c>
      <c r="Q2648" s="1" t="n">
        <v>24554</v>
      </c>
      <c r="R2648" s="1" t="n">
        <v>798</v>
      </c>
      <c r="S2648" s="1" t="n">
        <v>16</v>
      </c>
      <c r="T2648" s="1" t="n">
        <v>17.5</v>
      </c>
      <c r="U2648" s="1" t="n">
        <v>12.6</v>
      </c>
      <c r="V2648" s="1" t="n">
        <v>46036</v>
      </c>
      <c r="W2648" s="1" t="n">
        <v>12.1</v>
      </c>
      <c r="X2648" s="1" t="n">
        <v>950.01</v>
      </c>
      <c r="Y2648" s="1" t="n">
        <f aca="false">Q2648/X2648</f>
        <v>25.8460437258555</v>
      </c>
      <c r="AA2648" s="1" t="n">
        <v>18</v>
      </c>
      <c r="AB2648" s="1" t="n">
        <f aca="false">S2648/X2648</f>
        <v>0.0168419279797055</v>
      </c>
      <c r="AC2648" s="1" t="n">
        <f aca="false">N2648/Q2648</f>
        <v>0.000610898427954712</v>
      </c>
    </row>
    <row r="2649" customFormat="false" ht="13" hidden="false" customHeight="false" outlineLevel="0" collapsed="false">
      <c r="A2649" s="1" t="s">
        <v>5350</v>
      </c>
      <c r="B2649" s="4" t="s">
        <v>5351</v>
      </c>
      <c r="C2649" s="0" t="n">
        <v>3121</v>
      </c>
      <c r="D2649" s="0" t="n">
        <v>2477</v>
      </c>
      <c r="E2649" s="1" t="n">
        <v>18</v>
      </c>
      <c r="F2649" s="0" t="n">
        <v>236</v>
      </c>
      <c r="G2649" s="0" t="n">
        <v>625</v>
      </c>
      <c r="H2649" s="0" t="n">
        <v>68</v>
      </c>
      <c r="I2649" s="0" t="n">
        <v>1871</v>
      </c>
      <c r="J2649" s="0" t="n">
        <v>2918</v>
      </c>
      <c r="K2649" s="0" t="n">
        <v>2349</v>
      </c>
      <c r="L2649" s="0" t="n">
        <v>2347</v>
      </c>
      <c r="N2649" s="1" t="n">
        <v>15</v>
      </c>
      <c r="O2649" s="1" t="n">
        <v>21.9</v>
      </c>
      <c r="P2649" s="1" t="n">
        <v>6.5</v>
      </c>
      <c r="Q2649" s="1" t="n">
        <v>3974</v>
      </c>
      <c r="R2649" s="1" t="n">
        <v>0</v>
      </c>
      <c r="S2649" s="1" t="n">
        <v>0</v>
      </c>
      <c r="T2649" s="1" t="n">
        <v>15.4</v>
      </c>
      <c r="U2649" s="1" t="n">
        <v>-8.5</v>
      </c>
      <c r="V2649" s="1" t="n">
        <v>35942</v>
      </c>
      <c r="W2649" s="1" t="n">
        <v>19.2</v>
      </c>
      <c r="X2649" s="1" t="n">
        <v>898.94</v>
      </c>
      <c r="Y2649" s="1" t="n">
        <f aca="false">Q2649/X2649</f>
        <v>4.42076223107215</v>
      </c>
      <c r="AA2649" s="1" t="n">
        <v>18</v>
      </c>
      <c r="AB2649" s="1" t="n">
        <f aca="false">S2649/X2649</f>
        <v>0</v>
      </c>
      <c r="AC2649" s="1" t="n">
        <f aca="false">N2649/Q2649</f>
        <v>0.00377453447408153</v>
      </c>
    </row>
    <row r="2650" customFormat="false" ht="13" hidden="false" customHeight="false" outlineLevel="0" collapsed="false">
      <c r="A2650" s="1" t="s">
        <v>5352</v>
      </c>
      <c r="B2650" s="4" t="s">
        <v>5353</v>
      </c>
      <c r="C2650" s="0" t="n">
        <v>2729</v>
      </c>
      <c r="D2650" s="0" t="n">
        <v>2420</v>
      </c>
      <c r="E2650" s="1" t="n">
        <v>18</v>
      </c>
      <c r="F2650" s="0" t="n">
        <v>786</v>
      </c>
      <c r="G2650" s="0" t="n">
        <v>1400</v>
      </c>
      <c r="H2650" s="0" t="n">
        <v>67</v>
      </c>
      <c r="I2650" s="0" t="n">
        <v>2075</v>
      </c>
      <c r="J2650" s="0" t="n">
        <v>3153</v>
      </c>
      <c r="K2650" s="0" t="n">
        <v>2868</v>
      </c>
      <c r="L2650" s="0" t="n">
        <v>2794</v>
      </c>
      <c r="N2650" s="1" t="n">
        <v>23</v>
      </c>
      <c r="O2650" s="1" t="n">
        <v>17.9</v>
      </c>
      <c r="P2650" s="1" t="n">
        <v>8.5</v>
      </c>
      <c r="Q2650" s="1" t="n">
        <v>6446</v>
      </c>
      <c r="R2650" s="1" t="n">
        <v>0</v>
      </c>
      <c r="S2650" s="1" t="n">
        <v>2</v>
      </c>
      <c r="T2650" s="1" t="n">
        <v>14.4</v>
      </c>
      <c r="U2650" s="1" t="n">
        <v>-17.1</v>
      </c>
      <c r="V2650" s="1" t="n">
        <v>31401</v>
      </c>
      <c r="W2650" s="1" t="n">
        <v>23.2</v>
      </c>
      <c r="X2650" s="1" t="n">
        <v>992.14</v>
      </c>
      <c r="Y2650" s="1" t="n">
        <f aca="false">Q2650/X2650</f>
        <v>6.49706694619711</v>
      </c>
      <c r="AA2650" s="1" t="n">
        <v>18</v>
      </c>
      <c r="AB2650" s="1" t="n">
        <f aca="false">S2650/X2650</f>
        <v>0.00201584453806922</v>
      </c>
      <c r="AC2650" s="1" t="n">
        <f aca="false">N2650/Q2650</f>
        <v>0.00356810425069811</v>
      </c>
    </row>
    <row r="2651" customFormat="false" ht="13" hidden="false" customHeight="false" outlineLevel="0" collapsed="false">
      <c r="A2651" s="1" t="s">
        <v>5354</v>
      </c>
      <c r="B2651" s="4" t="s">
        <v>5355</v>
      </c>
      <c r="C2651" s="0" t="n">
        <v>2824</v>
      </c>
      <c r="D2651" s="0" t="n">
        <v>221</v>
      </c>
      <c r="E2651" s="1" t="n">
        <v>18</v>
      </c>
      <c r="F2651" s="0" t="n">
        <v>163</v>
      </c>
      <c r="G2651" s="0" t="n">
        <v>579</v>
      </c>
      <c r="H2651" s="0" t="n">
        <v>66</v>
      </c>
      <c r="I2651" s="0" t="n">
        <v>2258</v>
      </c>
      <c r="J2651" s="0" t="n">
        <v>3161</v>
      </c>
      <c r="K2651" s="0" t="n">
        <v>3062</v>
      </c>
      <c r="L2651" s="0" t="n">
        <v>2444</v>
      </c>
      <c r="N2651" s="1" t="n">
        <v>0</v>
      </c>
      <c r="O2651" s="1" t="n">
        <v>23.3</v>
      </c>
      <c r="P2651" s="1" t="n">
        <v>6.3</v>
      </c>
      <c r="Q2651" s="1" t="n">
        <v>1336</v>
      </c>
      <c r="R2651" s="1" t="n">
        <v>0</v>
      </c>
      <c r="S2651" s="1" t="n">
        <v>1</v>
      </c>
      <c r="T2651" s="1" t="n">
        <v>13.6</v>
      </c>
      <c r="U2651" s="1" t="n">
        <v>-17.6</v>
      </c>
      <c r="V2651" s="1" t="n">
        <v>28537</v>
      </c>
      <c r="W2651" s="1" t="n">
        <v>19.9</v>
      </c>
      <c r="X2651" s="1" t="n">
        <v>704.4</v>
      </c>
      <c r="Y2651" s="1" t="n">
        <f aca="false">Q2651/X2651</f>
        <v>1.89664963089154</v>
      </c>
      <c r="AA2651" s="1" t="n">
        <v>18</v>
      </c>
      <c r="AB2651" s="1" t="n">
        <f aca="false">S2651/X2651</f>
        <v>0.00141964792731403</v>
      </c>
      <c r="AC2651" s="1" t="n">
        <f aca="false">N2651/Q2651</f>
        <v>0</v>
      </c>
    </row>
    <row r="2652" customFormat="false" ht="13" hidden="false" customHeight="false" outlineLevel="0" collapsed="false">
      <c r="A2652" s="1" t="s">
        <v>5356</v>
      </c>
      <c r="B2652" s="4" t="s">
        <v>5357</v>
      </c>
      <c r="C2652" s="0" t="n">
        <v>374</v>
      </c>
      <c r="D2652" s="0" t="n">
        <v>2372</v>
      </c>
      <c r="E2652" s="1" t="n">
        <v>18</v>
      </c>
      <c r="F2652" s="0" t="n">
        <v>3104</v>
      </c>
      <c r="G2652" s="0" t="n">
        <v>1169</v>
      </c>
      <c r="H2652" s="0" t="n">
        <v>3138</v>
      </c>
      <c r="I2652" s="0" t="n">
        <v>116</v>
      </c>
      <c r="J2652" s="0" t="n">
        <v>14</v>
      </c>
      <c r="K2652" s="0" t="n">
        <v>33</v>
      </c>
      <c r="L2652" s="0" t="n">
        <v>141</v>
      </c>
      <c r="N2652" s="1" t="n">
        <v>2004</v>
      </c>
      <c r="O2652" s="1" t="n">
        <v>7</v>
      </c>
      <c r="P2652" s="1" t="n">
        <v>8</v>
      </c>
      <c r="Q2652" s="1" t="n">
        <v>585375</v>
      </c>
      <c r="R2652" s="1" t="n">
        <v>894774</v>
      </c>
      <c r="S2652" s="1" t="n">
        <v>100</v>
      </c>
      <c r="T2652" s="1" t="n">
        <v>38.9</v>
      </c>
      <c r="U2652" s="1" t="n">
        <v>65.1</v>
      </c>
      <c r="V2652" s="1" t="n">
        <v>80548</v>
      </c>
      <c r="W2652" s="1" t="n">
        <v>7.5</v>
      </c>
      <c r="X2652" s="1" t="n">
        <v>861.48</v>
      </c>
      <c r="Y2652" s="1" t="n">
        <f aca="false">Q2652/X2652</f>
        <v>679.499233876584</v>
      </c>
      <c r="AA2652" s="1" t="n">
        <v>18</v>
      </c>
      <c r="AB2652" s="1" t="n">
        <f aca="false">S2652/X2652</f>
        <v>0.116079305381437</v>
      </c>
      <c r="AC2652" s="1" t="n">
        <f aca="false">N2652/Q2652</f>
        <v>0.0034234465086483</v>
      </c>
    </row>
    <row r="2653" customFormat="false" ht="13" hidden="false" customHeight="false" outlineLevel="0" collapsed="false">
      <c r="A2653" s="1" t="s">
        <v>5358</v>
      </c>
      <c r="B2653" s="4" t="s">
        <v>5359</v>
      </c>
      <c r="C2653" s="0" t="n">
        <v>2047</v>
      </c>
      <c r="D2653" s="0" t="n">
        <v>1237</v>
      </c>
      <c r="E2653" s="1" t="n">
        <v>18</v>
      </c>
      <c r="F2653" s="0" t="n">
        <v>747</v>
      </c>
      <c r="G2653" s="0" t="n">
        <v>1036</v>
      </c>
      <c r="H2653" s="0" t="n">
        <v>560</v>
      </c>
      <c r="I2653" s="0" t="n">
        <v>1191</v>
      </c>
      <c r="J2653" s="0" t="n">
        <v>676</v>
      </c>
      <c r="K2653" s="0" t="n">
        <v>1760</v>
      </c>
      <c r="L2653" s="0" t="n">
        <v>1646</v>
      </c>
      <c r="N2653" s="1" t="n">
        <v>15</v>
      </c>
      <c r="O2653" s="1" t="n">
        <v>18.1</v>
      </c>
      <c r="P2653" s="1" t="n">
        <v>7.7</v>
      </c>
      <c r="Q2653" s="1" t="n">
        <v>10605</v>
      </c>
      <c r="R2653" s="1" t="n">
        <v>226</v>
      </c>
      <c r="S2653" s="1" t="n">
        <v>2</v>
      </c>
      <c r="T2653" s="1" t="n">
        <v>19.2</v>
      </c>
      <c r="U2653" s="1" t="n">
        <v>12.1</v>
      </c>
      <c r="V2653" s="1" t="n">
        <v>40142</v>
      </c>
      <c r="W2653" s="1" t="n">
        <v>15.5</v>
      </c>
      <c r="X2653" s="1" t="n">
        <v>284.39</v>
      </c>
      <c r="Y2653" s="1" t="n">
        <f aca="false">Q2653/X2653</f>
        <v>37.2903407292802</v>
      </c>
      <c r="AA2653" s="1" t="n">
        <v>18</v>
      </c>
      <c r="AB2653" s="1" t="n">
        <f aca="false">S2653/X2653</f>
        <v>0.00703259608284398</v>
      </c>
      <c r="AC2653" s="1" t="n">
        <f aca="false">N2653/Q2653</f>
        <v>0.00141442715700141</v>
      </c>
    </row>
    <row r="2654" customFormat="false" ht="13" hidden="false" customHeight="false" outlineLevel="0" collapsed="false">
      <c r="A2654" s="1" t="s">
        <v>5360</v>
      </c>
      <c r="B2654" s="4" t="s">
        <v>5361</v>
      </c>
      <c r="C2654" s="0" t="n">
        <v>2337</v>
      </c>
      <c r="D2654" s="0" t="n">
        <v>1343</v>
      </c>
      <c r="E2654" s="1" t="n">
        <v>18</v>
      </c>
      <c r="F2654" s="0" t="n">
        <v>1431</v>
      </c>
      <c r="G2654" s="0" t="n">
        <v>653</v>
      </c>
      <c r="H2654" s="0" t="n">
        <v>900</v>
      </c>
      <c r="I2654" s="0" t="n">
        <v>2052</v>
      </c>
      <c r="J2654" s="0" t="n">
        <v>765</v>
      </c>
      <c r="K2654" s="0" t="n">
        <v>1321</v>
      </c>
      <c r="L2654" s="0" t="n">
        <v>1512</v>
      </c>
      <c r="N2654" s="1" t="n">
        <v>31</v>
      </c>
      <c r="O2654" s="1" t="n">
        <v>15.6</v>
      </c>
      <c r="P2654" s="1" t="n">
        <v>6.6</v>
      </c>
      <c r="Q2654" s="1" t="n">
        <v>19816</v>
      </c>
      <c r="R2654" s="1" t="n">
        <v>902</v>
      </c>
      <c r="S2654" s="1" t="n">
        <v>4</v>
      </c>
      <c r="T2654" s="1" t="n">
        <v>14.5</v>
      </c>
      <c r="U2654" s="1" t="n">
        <v>10.9</v>
      </c>
      <c r="V2654" s="1" t="n">
        <v>43076</v>
      </c>
      <c r="W2654" s="1" t="n">
        <v>14.9</v>
      </c>
      <c r="X2654" s="1" t="n">
        <v>877.74</v>
      </c>
      <c r="Y2654" s="1" t="n">
        <f aca="false">Q2654/X2654</f>
        <v>22.5761615056851</v>
      </c>
      <c r="AA2654" s="1" t="n">
        <v>18</v>
      </c>
      <c r="AB2654" s="1" t="n">
        <f aca="false">S2654/X2654</f>
        <v>0.00455715815617381</v>
      </c>
      <c r="AC2654" s="1" t="n">
        <f aca="false">N2654/Q2654</f>
        <v>0.0015643924101736</v>
      </c>
    </row>
    <row r="2655" customFormat="false" ht="13" hidden="false" customHeight="false" outlineLevel="0" collapsed="false">
      <c r="A2655" s="1" t="s">
        <v>5362</v>
      </c>
      <c r="B2655" s="4" t="s">
        <v>5363</v>
      </c>
      <c r="C2655" s="0" t="n">
        <v>2770</v>
      </c>
      <c r="D2655" s="0" t="n">
        <v>1800</v>
      </c>
      <c r="E2655" s="1" t="n">
        <v>18</v>
      </c>
      <c r="F2655" s="0" t="n">
        <v>2649</v>
      </c>
      <c r="G2655" s="0" t="n">
        <v>997</v>
      </c>
      <c r="H2655" s="0" t="n">
        <v>584</v>
      </c>
      <c r="I2655" s="0" t="n">
        <v>2926</v>
      </c>
      <c r="J2655" s="0" t="n">
        <v>1234</v>
      </c>
      <c r="K2655" s="0" t="n">
        <v>2986</v>
      </c>
      <c r="L2655" s="0" t="n">
        <v>3132</v>
      </c>
      <c r="N2655" s="1" t="n">
        <v>38</v>
      </c>
      <c r="O2655" s="1" t="n">
        <v>11.7</v>
      </c>
      <c r="P2655" s="1" t="n">
        <v>7.6</v>
      </c>
      <c r="Q2655" s="1" t="n">
        <v>17217</v>
      </c>
      <c r="R2655" s="1" t="n">
        <v>275</v>
      </c>
      <c r="S2655" s="1" t="n">
        <v>2</v>
      </c>
      <c r="T2655" s="1" t="n">
        <v>10.1</v>
      </c>
      <c r="U2655" s="1" t="n">
        <v>5.9</v>
      </c>
      <c r="V2655" s="1" t="n">
        <v>29961</v>
      </c>
      <c r="W2655" s="1" t="n">
        <v>32.4</v>
      </c>
      <c r="X2655" s="1" t="n">
        <v>1133.5</v>
      </c>
      <c r="Y2655" s="1" t="n">
        <f aca="false">Q2655/X2655</f>
        <v>15.1892368769299</v>
      </c>
      <c r="AA2655" s="1" t="n">
        <v>18</v>
      </c>
      <c r="AB2655" s="1" t="n">
        <f aca="false">S2655/X2655</f>
        <v>0.00176444640494045</v>
      </c>
      <c r="AC2655" s="1" t="n">
        <f aca="false">N2655/Q2655</f>
        <v>0.00220712086890864</v>
      </c>
    </row>
    <row r="2656" customFormat="false" ht="13" hidden="false" customHeight="false" outlineLevel="0" collapsed="false">
      <c r="A2656" s="1" t="s">
        <v>5364</v>
      </c>
      <c r="B2656" s="4" t="s">
        <v>5365</v>
      </c>
      <c r="C2656" s="0" t="n">
        <v>2844</v>
      </c>
      <c r="D2656" s="0" t="n">
        <v>738</v>
      </c>
      <c r="E2656" s="1" t="n">
        <v>18</v>
      </c>
      <c r="F2656" s="0" t="n">
        <v>2867</v>
      </c>
      <c r="G2656" s="0" t="n">
        <v>545</v>
      </c>
      <c r="H2656" s="0" t="n">
        <v>982</v>
      </c>
      <c r="I2656" s="0" t="n">
        <v>2977</v>
      </c>
      <c r="J2656" s="0" t="n">
        <v>308</v>
      </c>
      <c r="K2656" s="0" t="n">
        <v>1340</v>
      </c>
      <c r="L2656" s="0" t="n">
        <v>1859</v>
      </c>
      <c r="N2656" s="1" t="n">
        <v>14</v>
      </c>
      <c r="O2656" s="1" t="n">
        <v>10.4</v>
      </c>
      <c r="P2656" s="1" t="n">
        <v>6.2</v>
      </c>
      <c r="Q2656" s="1" t="n">
        <v>17526</v>
      </c>
      <c r="R2656" s="1" t="n">
        <v>1184</v>
      </c>
      <c r="S2656" s="1" t="n">
        <v>2</v>
      </c>
      <c r="T2656" s="1" t="n">
        <v>9.7</v>
      </c>
      <c r="U2656" s="1" t="n">
        <v>21.1</v>
      </c>
      <c r="V2656" s="1" t="n">
        <v>42970</v>
      </c>
      <c r="W2656" s="1" t="n">
        <v>16.5</v>
      </c>
      <c r="X2656" s="1" t="n">
        <v>1502.38</v>
      </c>
      <c r="Y2656" s="1" t="n">
        <f aca="false">Q2656/X2656</f>
        <v>11.6654907546693</v>
      </c>
      <c r="AA2656" s="1" t="n">
        <v>18</v>
      </c>
      <c r="AB2656" s="1" t="n">
        <f aca="false">S2656/X2656</f>
        <v>0.00133122112914176</v>
      </c>
      <c r="AC2656" s="1" t="n">
        <f aca="false">N2656/Q2656</f>
        <v>0.000798813191829282</v>
      </c>
    </row>
    <row r="2657" customFormat="false" ht="13" hidden="false" customHeight="false" outlineLevel="0" collapsed="false">
      <c r="A2657" s="1" t="s">
        <v>5366</v>
      </c>
      <c r="B2657" s="4" t="s">
        <v>5367</v>
      </c>
      <c r="C2657" s="0" t="n">
        <v>197</v>
      </c>
      <c r="D2657" s="0" t="n">
        <v>2539</v>
      </c>
      <c r="E2657" s="1" t="n">
        <v>18</v>
      </c>
      <c r="F2657" s="0" t="n">
        <v>2766</v>
      </c>
      <c r="G2657" s="0" t="n">
        <v>1678</v>
      </c>
      <c r="H2657" s="0" t="n">
        <v>3102</v>
      </c>
      <c r="I2657" s="0" t="n">
        <v>569</v>
      </c>
      <c r="J2657" s="0" t="n">
        <v>459</v>
      </c>
      <c r="K2657" s="0" t="n">
        <v>341</v>
      </c>
      <c r="L2657" s="0" t="n">
        <v>1470</v>
      </c>
      <c r="N2657" s="1" t="n">
        <v>1170</v>
      </c>
      <c r="O2657" s="1" t="n">
        <v>11</v>
      </c>
      <c r="P2657" s="1" t="n">
        <v>9.2</v>
      </c>
      <c r="Q2657" s="1" t="n">
        <v>291309</v>
      </c>
      <c r="R2657" s="1" t="n">
        <v>349313</v>
      </c>
      <c r="S2657" s="1" t="n">
        <v>96</v>
      </c>
      <c r="T2657" s="1" t="n">
        <v>25.6</v>
      </c>
      <c r="U2657" s="1" t="n">
        <v>16.5</v>
      </c>
      <c r="V2657" s="1" t="n">
        <v>55883</v>
      </c>
      <c r="W2657" s="1" t="n">
        <v>14.7</v>
      </c>
      <c r="X2657" s="1" t="n">
        <v>378.36</v>
      </c>
      <c r="Y2657" s="1" t="n">
        <f aca="false">Q2657/X2657</f>
        <v>769.925467808436</v>
      </c>
      <c r="AA2657" s="1" t="n">
        <v>18</v>
      </c>
      <c r="AB2657" s="1" t="n">
        <f aca="false">S2657/X2657</f>
        <v>0.253726609578179</v>
      </c>
      <c r="AC2657" s="1" t="n">
        <f aca="false">N2657/Q2657</f>
        <v>0.00401635376867862</v>
      </c>
    </row>
    <row r="2658" customFormat="false" ht="13" hidden="false" customHeight="false" outlineLevel="0" collapsed="false">
      <c r="A2658" s="1" t="s">
        <v>5368</v>
      </c>
      <c r="B2658" s="4" t="s">
        <v>5369</v>
      </c>
      <c r="C2658" s="0" t="n">
        <v>2349</v>
      </c>
      <c r="D2658" s="0" t="n">
        <v>467</v>
      </c>
      <c r="E2658" s="1" t="n">
        <v>18</v>
      </c>
      <c r="F2658" s="0" t="n">
        <v>1934</v>
      </c>
      <c r="G2658" s="0" t="n">
        <v>369</v>
      </c>
      <c r="H2658" s="0" t="n">
        <v>497</v>
      </c>
      <c r="I2658" s="0" t="n">
        <v>3097</v>
      </c>
      <c r="J2658" s="0" t="n">
        <v>123</v>
      </c>
      <c r="K2658" s="0" t="n">
        <v>1157</v>
      </c>
      <c r="L2658" s="0" t="n">
        <v>2682</v>
      </c>
      <c r="N2658" s="1" t="n">
        <v>3</v>
      </c>
      <c r="O2658" s="1" t="n">
        <v>14.2</v>
      </c>
      <c r="P2658" s="1" t="n">
        <v>5.4</v>
      </c>
      <c r="Q2658" s="1" t="n">
        <v>6461</v>
      </c>
      <c r="R2658" s="1" t="n">
        <v>161</v>
      </c>
      <c r="S2658" s="1" t="n">
        <v>4</v>
      </c>
      <c r="T2658" s="1" t="n">
        <v>8.6</v>
      </c>
      <c r="U2658" s="1" t="n">
        <v>32.6</v>
      </c>
      <c r="V2658" s="1" t="n">
        <v>44574</v>
      </c>
      <c r="W2658" s="1" t="n">
        <v>21.9</v>
      </c>
      <c r="X2658" s="1" t="n">
        <v>893.41</v>
      </c>
      <c r="Y2658" s="1" t="n">
        <f aca="false">Q2658/X2658</f>
        <v>7.23184204340672</v>
      </c>
      <c r="AA2658" s="1" t="n">
        <v>18</v>
      </c>
      <c r="AB2658" s="1" t="n">
        <f aca="false">S2658/X2658</f>
        <v>0.00447722770060778</v>
      </c>
      <c r="AC2658" s="1" t="n">
        <f aca="false">N2658/Q2658</f>
        <v>0.00046432440798638</v>
      </c>
    </row>
    <row r="2659" customFormat="false" ht="13" hidden="false" customHeight="false" outlineLevel="0" collapsed="false">
      <c r="A2659" s="1" t="s">
        <v>5370</v>
      </c>
      <c r="B2659" s="4" t="s">
        <v>5371</v>
      </c>
      <c r="C2659" s="0" t="n">
        <v>1401</v>
      </c>
      <c r="D2659" s="0" t="n">
        <v>574</v>
      </c>
      <c r="E2659" s="1" t="n">
        <v>18</v>
      </c>
      <c r="F2659" s="0" t="n">
        <v>52</v>
      </c>
      <c r="G2659" s="0" t="n">
        <v>259</v>
      </c>
      <c r="H2659" s="0" t="n">
        <v>1783</v>
      </c>
      <c r="I2659" s="0" t="n">
        <v>570</v>
      </c>
      <c r="J2659" s="0" t="n">
        <v>360</v>
      </c>
      <c r="K2659" s="0" t="n">
        <v>660</v>
      </c>
      <c r="L2659" s="0" t="n">
        <v>653</v>
      </c>
      <c r="N2659" s="1" t="n">
        <v>15</v>
      </c>
      <c r="O2659" s="1" t="n">
        <v>26.3</v>
      </c>
      <c r="P2659" s="1" t="n">
        <v>4.8</v>
      </c>
      <c r="Q2659" s="1" t="n">
        <v>24837</v>
      </c>
      <c r="R2659" s="1" t="n">
        <v>6746</v>
      </c>
      <c r="S2659" s="1" t="n">
        <v>18</v>
      </c>
      <c r="T2659" s="1" t="n">
        <v>25.6</v>
      </c>
      <c r="U2659" s="1" t="n">
        <v>19.3</v>
      </c>
      <c r="V2659" s="1" t="n">
        <v>49740</v>
      </c>
      <c r="W2659" s="1" t="n">
        <v>11</v>
      </c>
      <c r="X2659" s="1" t="n">
        <v>1058.21</v>
      </c>
      <c r="Y2659" s="1" t="n">
        <f aca="false">Q2659/X2659</f>
        <v>23.4707666720216</v>
      </c>
      <c r="AA2659" s="1" t="n">
        <v>18</v>
      </c>
      <c r="AB2659" s="1" t="n">
        <f aca="false">S2659/X2659</f>
        <v>0.0170098562667145</v>
      </c>
      <c r="AC2659" s="1" t="n">
        <f aca="false">N2659/Q2659</f>
        <v>0.000603937673632081</v>
      </c>
    </row>
    <row r="2660" customFormat="false" ht="13" hidden="false" customHeight="false" outlineLevel="0" collapsed="false">
      <c r="A2660" s="1" t="s">
        <v>5372</v>
      </c>
      <c r="B2660" s="4" t="s">
        <v>5373</v>
      </c>
      <c r="C2660" s="0" t="n">
        <v>3122</v>
      </c>
      <c r="D2660" s="0" t="n">
        <v>752</v>
      </c>
      <c r="E2660" s="1" t="n">
        <v>18</v>
      </c>
      <c r="F2660" s="0" t="n">
        <v>2479</v>
      </c>
      <c r="G2660" s="0" t="n">
        <v>405</v>
      </c>
      <c r="H2660" s="0" t="n">
        <v>65</v>
      </c>
      <c r="I2660" s="0" t="n">
        <v>2637</v>
      </c>
      <c r="J2660" s="0" t="n">
        <v>3080</v>
      </c>
      <c r="K2660" s="0" t="n">
        <v>497</v>
      </c>
      <c r="L2660" s="0" t="n">
        <v>600</v>
      </c>
      <c r="N2660" s="1" t="n">
        <v>1</v>
      </c>
      <c r="O2660" s="1" t="n">
        <v>12.4</v>
      </c>
      <c r="P2660" s="1" t="n">
        <v>5.6</v>
      </c>
      <c r="Q2660" s="1" t="n">
        <v>1226</v>
      </c>
      <c r="R2660" s="1" t="n">
        <v>0</v>
      </c>
      <c r="S2660" s="1" t="n">
        <v>0</v>
      </c>
      <c r="T2660" s="1" t="n">
        <v>11.8</v>
      </c>
      <c r="U2660" s="1" t="n">
        <v>-12.8</v>
      </c>
      <c r="V2660" s="1" t="n">
        <v>52384</v>
      </c>
      <c r="W2660" s="1" t="n">
        <v>10.8</v>
      </c>
      <c r="X2660" s="1" t="n">
        <v>900.22</v>
      </c>
      <c r="Y2660" s="1" t="n">
        <f aca="false">Q2660/X2660</f>
        <v>1.36188931594499</v>
      </c>
      <c r="AA2660" s="1" t="n">
        <v>18</v>
      </c>
      <c r="AB2660" s="1" t="n">
        <f aca="false">S2660/X2660</f>
        <v>0</v>
      </c>
      <c r="AC2660" s="1" t="n">
        <f aca="false">N2660/Q2660</f>
        <v>0.000815660685154976</v>
      </c>
    </row>
    <row r="2661" customFormat="false" ht="13" hidden="false" customHeight="false" outlineLevel="0" collapsed="false">
      <c r="A2661" s="1" t="s">
        <v>5374</v>
      </c>
      <c r="B2661" s="4" t="s">
        <v>5375</v>
      </c>
      <c r="C2661" s="0" t="n">
        <v>2316</v>
      </c>
      <c r="D2661" s="0" t="n">
        <v>765</v>
      </c>
      <c r="E2661" s="1" t="n">
        <v>18</v>
      </c>
      <c r="F2661" s="0" t="n">
        <v>874</v>
      </c>
      <c r="G2661" s="0" t="n">
        <v>894</v>
      </c>
      <c r="H2661" s="0" t="n">
        <v>64</v>
      </c>
      <c r="I2661" s="0" t="n">
        <v>2032</v>
      </c>
      <c r="J2661" s="0" t="n">
        <v>1483</v>
      </c>
      <c r="K2661" s="0" t="n">
        <v>1137</v>
      </c>
      <c r="L2661" s="0" t="n">
        <v>1666</v>
      </c>
      <c r="N2661" s="1" t="n">
        <v>6</v>
      </c>
      <c r="O2661" s="1" t="n">
        <v>17.5</v>
      </c>
      <c r="P2661" s="1" t="n">
        <v>7.3</v>
      </c>
      <c r="Q2661" s="1" t="n">
        <v>7210</v>
      </c>
      <c r="R2661" s="1" t="n">
        <v>0</v>
      </c>
      <c r="S2661" s="1" t="n">
        <v>4</v>
      </c>
      <c r="T2661" s="1" t="n">
        <v>14.6</v>
      </c>
      <c r="U2661" s="1" t="n">
        <v>4.1</v>
      </c>
      <c r="V2661" s="1" t="n">
        <v>44733</v>
      </c>
      <c r="W2661" s="1" t="n">
        <v>15.6</v>
      </c>
      <c r="X2661" s="1" t="n">
        <v>852.01</v>
      </c>
      <c r="Y2661" s="1" t="n">
        <f aca="false">Q2661/X2661</f>
        <v>8.46234199129118</v>
      </c>
      <c r="AA2661" s="1" t="n">
        <v>18</v>
      </c>
      <c r="AB2661" s="1" t="n">
        <f aca="false">S2661/X2661</f>
        <v>0.00469478057769275</v>
      </c>
      <c r="AC2661" s="1" t="n">
        <f aca="false">N2661/Q2661</f>
        <v>0.000832177531206657</v>
      </c>
    </row>
    <row r="2662" customFormat="false" ht="13" hidden="false" customHeight="false" outlineLevel="0" collapsed="false">
      <c r="A2662" s="1" t="s">
        <v>5376</v>
      </c>
      <c r="B2662" s="4" t="s">
        <v>5377</v>
      </c>
      <c r="C2662" s="0" t="n">
        <v>2584</v>
      </c>
      <c r="D2662" s="0" t="n">
        <v>2872</v>
      </c>
      <c r="E2662" s="1" t="n">
        <v>18</v>
      </c>
      <c r="F2662" s="0" t="n">
        <v>1606</v>
      </c>
      <c r="G2662" s="0" t="n">
        <v>546</v>
      </c>
      <c r="H2662" s="0" t="n">
        <v>427</v>
      </c>
      <c r="I2662" s="0" t="n">
        <v>2001</v>
      </c>
      <c r="J2662" s="0" t="n">
        <v>1179</v>
      </c>
      <c r="K2662" s="0" t="n">
        <v>2686</v>
      </c>
      <c r="L2662" s="0" t="n">
        <v>2429</v>
      </c>
      <c r="N2662" s="1" t="n">
        <v>117</v>
      </c>
      <c r="O2662" s="1" t="n">
        <v>15.1</v>
      </c>
      <c r="P2662" s="1" t="n">
        <v>6.2</v>
      </c>
      <c r="Q2662" s="1" t="n">
        <v>19807</v>
      </c>
      <c r="R2662" s="1" t="n">
        <v>90</v>
      </c>
      <c r="S2662" s="1" t="n">
        <v>3</v>
      </c>
      <c r="T2662" s="1" t="n">
        <v>14.7</v>
      </c>
      <c r="U2662" s="1" t="n">
        <v>6.3</v>
      </c>
      <c r="V2662" s="1" t="n">
        <v>33123</v>
      </c>
      <c r="W2662" s="1" t="n">
        <v>19.8</v>
      </c>
      <c r="X2662" s="1" t="n">
        <v>1066.69</v>
      </c>
      <c r="Y2662" s="1" t="n">
        <f aca="false">Q2662/X2662</f>
        <v>18.5686563106432</v>
      </c>
      <c r="AA2662" s="1" t="n">
        <v>18</v>
      </c>
      <c r="AB2662" s="1" t="n">
        <f aca="false">S2662/X2662</f>
        <v>0.0028124384779083</v>
      </c>
      <c r="AC2662" s="1" t="n">
        <f aca="false">N2662/Q2662</f>
        <v>0.00590700257484728</v>
      </c>
    </row>
    <row r="2663" customFormat="false" ht="13" hidden="false" customHeight="false" outlineLevel="0" collapsed="false">
      <c r="A2663" s="1" t="s">
        <v>5378</v>
      </c>
      <c r="B2663" s="4" t="s">
        <v>5379</v>
      </c>
      <c r="C2663" s="0" t="n">
        <v>2122</v>
      </c>
      <c r="D2663" s="0" t="n">
        <v>2957</v>
      </c>
      <c r="E2663" s="1" t="n">
        <v>18</v>
      </c>
      <c r="F2663" s="0" t="n">
        <v>897</v>
      </c>
      <c r="G2663" s="0" t="n">
        <v>965</v>
      </c>
      <c r="H2663" s="0" t="n">
        <v>737</v>
      </c>
      <c r="I2663" s="0" t="n">
        <v>2882</v>
      </c>
      <c r="J2663" s="0" t="n">
        <v>2211</v>
      </c>
      <c r="K2663" s="0" t="n">
        <v>2007</v>
      </c>
      <c r="L2663" s="0" t="n">
        <v>1565</v>
      </c>
      <c r="N2663" s="1" t="n">
        <v>153</v>
      </c>
      <c r="O2663" s="1" t="n">
        <v>17.4</v>
      </c>
      <c r="P2663" s="1" t="n">
        <v>7.5</v>
      </c>
      <c r="Q2663" s="1" t="n">
        <v>22535</v>
      </c>
      <c r="R2663" s="1" t="n">
        <v>482</v>
      </c>
      <c r="S2663" s="1" t="n">
        <v>6</v>
      </c>
      <c r="T2663" s="1" t="n">
        <v>10.4</v>
      </c>
      <c r="U2663" s="1" t="n">
        <v>-0.9</v>
      </c>
      <c r="V2663" s="1" t="n">
        <v>38384</v>
      </c>
      <c r="W2663" s="1" t="n">
        <v>15.1</v>
      </c>
      <c r="X2663" s="1" t="n">
        <v>925.97</v>
      </c>
      <c r="Y2663" s="1" t="n">
        <f aca="false">Q2663/X2663</f>
        <v>24.336641575861</v>
      </c>
      <c r="AA2663" s="1" t="n">
        <v>18</v>
      </c>
      <c r="AB2663" s="1" t="n">
        <f aca="false">S2663/X2663</f>
        <v>0.00647969156668143</v>
      </c>
      <c r="AC2663" s="1" t="n">
        <f aca="false">N2663/Q2663</f>
        <v>0.00678943865098735</v>
      </c>
    </row>
    <row r="2664" customFormat="false" ht="13" hidden="false" customHeight="false" outlineLevel="0" collapsed="false">
      <c r="A2664" s="1" t="s">
        <v>5380</v>
      </c>
      <c r="B2664" s="4" t="s">
        <v>5381</v>
      </c>
      <c r="C2664" s="0" t="n">
        <v>739</v>
      </c>
      <c r="D2664" s="0" t="n">
        <v>2077</v>
      </c>
      <c r="E2664" s="1" t="n">
        <v>18</v>
      </c>
      <c r="F2664" s="0" t="n">
        <v>1468</v>
      </c>
      <c r="G2664" s="0" t="n">
        <v>1358</v>
      </c>
      <c r="H2664" s="0" t="n">
        <v>2397</v>
      </c>
      <c r="I2664" s="0" t="n">
        <v>1222</v>
      </c>
      <c r="J2664" s="0" t="n">
        <v>889</v>
      </c>
      <c r="K2664" s="0" t="n">
        <v>1303</v>
      </c>
      <c r="L2664" s="0" t="n">
        <v>1327</v>
      </c>
      <c r="N2664" s="1" t="n">
        <v>335</v>
      </c>
      <c r="O2664" s="1" t="n">
        <v>15.5</v>
      </c>
      <c r="P2664" s="1" t="n">
        <v>8.4</v>
      </c>
      <c r="Q2664" s="1" t="n">
        <v>120877</v>
      </c>
      <c r="R2664" s="1" t="n">
        <v>21819</v>
      </c>
      <c r="S2664" s="1" t="n">
        <v>42</v>
      </c>
      <c r="T2664" s="1" t="n">
        <v>19</v>
      </c>
      <c r="U2664" s="1" t="n">
        <v>9.3</v>
      </c>
      <c r="V2664" s="1" t="n">
        <v>43229</v>
      </c>
      <c r="W2664" s="1" t="n">
        <v>14.1</v>
      </c>
      <c r="X2664" s="1" t="n">
        <v>932.8</v>
      </c>
      <c r="Y2664" s="1" t="n">
        <f aca="false">Q2664/X2664</f>
        <v>129.585120068611</v>
      </c>
      <c r="AA2664" s="1" t="n">
        <v>18</v>
      </c>
      <c r="AB2664" s="1" t="n">
        <f aca="false">S2664/X2664</f>
        <v>0.0450257289879931</v>
      </c>
      <c r="AC2664" s="1" t="n">
        <f aca="false">N2664/Q2664</f>
        <v>0.00277141226205151</v>
      </c>
    </row>
    <row r="2665" customFormat="false" ht="13" hidden="false" customHeight="false" outlineLevel="0" collapsed="false">
      <c r="A2665" s="1" t="s">
        <v>5382</v>
      </c>
      <c r="B2665" s="4" t="s">
        <v>5383</v>
      </c>
      <c r="C2665" s="0" t="n">
        <v>319</v>
      </c>
      <c r="D2665" s="0" t="n">
        <v>3025</v>
      </c>
      <c r="E2665" s="1" t="n">
        <v>18</v>
      </c>
      <c r="F2665" s="0" t="n">
        <v>2090</v>
      </c>
      <c r="G2665" s="0" t="n">
        <v>858</v>
      </c>
      <c r="H2665" s="0" t="n">
        <v>2663</v>
      </c>
      <c r="I2665" s="0" t="n">
        <v>906</v>
      </c>
      <c r="J2665" s="0" t="n">
        <v>890</v>
      </c>
      <c r="K2665" s="0" t="n">
        <v>1325</v>
      </c>
      <c r="L2665" s="0" t="n">
        <v>1535</v>
      </c>
      <c r="N2665" s="1" t="n">
        <v>960</v>
      </c>
      <c r="O2665" s="1" t="n">
        <v>13.7</v>
      </c>
      <c r="P2665" s="1" t="n">
        <v>7.2</v>
      </c>
      <c r="Q2665" s="1" t="n">
        <v>121730</v>
      </c>
      <c r="R2665" s="1" t="n">
        <v>45301</v>
      </c>
      <c r="S2665" s="1" t="n">
        <v>39</v>
      </c>
      <c r="T2665" s="1" t="n">
        <v>21.4</v>
      </c>
      <c r="U2665" s="1" t="n">
        <v>9.3</v>
      </c>
      <c r="V2665" s="1" t="n">
        <v>43049</v>
      </c>
      <c r="W2665" s="1" t="n">
        <v>15</v>
      </c>
      <c r="X2665" s="1" t="n">
        <v>273.3</v>
      </c>
      <c r="Y2665" s="1" t="n">
        <f aca="false">Q2665/X2665</f>
        <v>445.40797658251</v>
      </c>
      <c r="AA2665" s="1" t="n">
        <v>18</v>
      </c>
      <c r="AB2665" s="1" t="n">
        <f aca="false">S2665/X2665</f>
        <v>0.142700329308452</v>
      </c>
      <c r="AC2665" s="1" t="n">
        <f aca="false">N2665/Q2665</f>
        <v>0.00788630575864618</v>
      </c>
    </row>
    <row r="2666" customFormat="false" ht="13" hidden="false" customHeight="false" outlineLevel="0" collapsed="false">
      <c r="A2666" s="1" t="s">
        <v>5384</v>
      </c>
      <c r="B2666" s="4" t="s">
        <v>5385</v>
      </c>
      <c r="C2666" s="0" t="n">
        <v>1981</v>
      </c>
      <c r="D2666" s="0" t="n">
        <v>1882</v>
      </c>
      <c r="E2666" s="1" t="n">
        <v>18</v>
      </c>
      <c r="F2666" s="0" t="n">
        <v>1749</v>
      </c>
      <c r="G2666" s="0" t="n">
        <v>1517</v>
      </c>
      <c r="H2666" s="0" t="n">
        <v>719</v>
      </c>
      <c r="I2666" s="0" t="n">
        <v>2709</v>
      </c>
      <c r="J2666" s="0" t="n">
        <v>627</v>
      </c>
      <c r="K2666" s="0" t="n">
        <v>1850</v>
      </c>
      <c r="L2666" s="0" t="n">
        <v>2156</v>
      </c>
      <c r="N2666" s="1" t="n">
        <v>63</v>
      </c>
      <c r="O2666" s="1" t="n">
        <v>14.7</v>
      </c>
      <c r="P2666" s="1" t="n">
        <v>8.8</v>
      </c>
      <c r="Q2666" s="1" t="n">
        <v>26604</v>
      </c>
      <c r="R2666" s="1" t="n">
        <v>450</v>
      </c>
      <c r="S2666" s="1" t="n">
        <v>6</v>
      </c>
      <c r="T2666" s="1" t="n">
        <v>11.4</v>
      </c>
      <c r="U2666" s="1" t="n">
        <v>13</v>
      </c>
      <c r="V2666" s="1" t="n">
        <v>39494</v>
      </c>
      <c r="W2666" s="1" t="n">
        <v>18.1</v>
      </c>
      <c r="X2666" s="1" t="n">
        <v>787.46</v>
      </c>
      <c r="Y2666" s="1" t="n">
        <f aca="false">Q2666/X2666</f>
        <v>33.7845731846697</v>
      </c>
      <c r="AA2666" s="1" t="n">
        <v>18</v>
      </c>
      <c r="AB2666" s="1" t="n">
        <f aca="false">S2666/X2666</f>
        <v>0.00761943463794986</v>
      </c>
      <c r="AC2666" s="1" t="n">
        <f aca="false">N2666/Q2666</f>
        <v>0.0023680649526387</v>
      </c>
    </row>
    <row r="2667" customFormat="false" ht="13" hidden="false" customHeight="false" outlineLevel="0" collapsed="false">
      <c r="A2667" s="1" t="s">
        <v>5386</v>
      </c>
      <c r="B2667" s="4" t="s">
        <v>5387</v>
      </c>
      <c r="C2667" s="0" t="n">
        <v>783</v>
      </c>
      <c r="D2667" s="0" t="n">
        <v>1895</v>
      </c>
      <c r="E2667" s="1" t="n">
        <v>18</v>
      </c>
      <c r="F2667" s="0" t="n">
        <v>2509</v>
      </c>
      <c r="G2667" s="0" t="n">
        <v>744</v>
      </c>
      <c r="H2667" s="0" t="n">
        <v>3004</v>
      </c>
      <c r="I2667" s="0" t="n">
        <v>686</v>
      </c>
      <c r="J2667" s="0" t="n">
        <v>36</v>
      </c>
      <c r="K2667" s="0" t="n">
        <v>285</v>
      </c>
      <c r="L2667" s="0" t="n">
        <v>698</v>
      </c>
      <c r="N2667" s="1" t="n">
        <v>314</v>
      </c>
      <c r="O2667" s="1" t="n">
        <v>12.3</v>
      </c>
      <c r="P2667" s="1" t="n">
        <v>6.9</v>
      </c>
      <c r="Q2667" s="1" t="n">
        <v>131533</v>
      </c>
      <c r="R2667" s="1" t="n">
        <v>172398</v>
      </c>
      <c r="S2667" s="1" t="n">
        <v>30</v>
      </c>
      <c r="T2667" s="1" t="n">
        <v>23.9</v>
      </c>
      <c r="U2667" s="1" t="n">
        <v>47.8</v>
      </c>
      <c r="V2667" s="1" t="n">
        <v>57817</v>
      </c>
      <c r="W2667" s="1" t="n">
        <v>11.2</v>
      </c>
      <c r="X2667" s="1" t="n">
        <v>711.3</v>
      </c>
      <c r="Y2667" s="1" t="n">
        <f aca="false">Q2667/X2667</f>
        <v>184.919162097568</v>
      </c>
      <c r="AA2667" s="1" t="n">
        <v>18</v>
      </c>
      <c r="AB2667" s="1" t="n">
        <f aca="false">S2667/X2667</f>
        <v>0.0421762969211303</v>
      </c>
      <c r="AC2667" s="1" t="n">
        <f aca="false">N2667/Q2667</f>
        <v>0.0023872336219808</v>
      </c>
    </row>
    <row r="2668" customFormat="false" ht="13" hidden="false" customHeight="false" outlineLevel="0" collapsed="false">
      <c r="A2668" s="1" t="s">
        <v>5388</v>
      </c>
      <c r="B2668" s="4" t="s">
        <v>5389</v>
      </c>
      <c r="C2668" s="0" t="n">
        <v>1952</v>
      </c>
      <c r="D2668" s="0" t="n">
        <v>2086</v>
      </c>
      <c r="E2668" s="1" t="n">
        <v>18</v>
      </c>
      <c r="F2668" s="0" t="n">
        <v>2430</v>
      </c>
      <c r="G2668" s="0" t="n">
        <v>780</v>
      </c>
      <c r="H2668" s="0" t="n">
        <v>1086</v>
      </c>
      <c r="I2668" s="0" t="n">
        <v>1943</v>
      </c>
      <c r="J2668" s="0" t="n">
        <v>2212</v>
      </c>
      <c r="K2668" s="0" t="n">
        <v>2465</v>
      </c>
      <c r="L2668" s="0" t="n">
        <v>2348</v>
      </c>
      <c r="N2668" s="1" t="n">
        <v>101</v>
      </c>
      <c r="O2668" s="1" t="n">
        <v>12.6</v>
      </c>
      <c r="P2668" s="1" t="n">
        <v>7</v>
      </c>
      <c r="Q2668" s="1" t="n">
        <v>36273</v>
      </c>
      <c r="R2668" s="1" t="n">
        <v>1538</v>
      </c>
      <c r="S2668" s="1" t="n">
        <v>8</v>
      </c>
      <c r="T2668" s="1" t="n">
        <v>15</v>
      </c>
      <c r="U2668" s="1" t="n">
        <v>-0.9</v>
      </c>
      <c r="V2668" s="1" t="n">
        <v>35144</v>
      </c>
      <c r="W2668" s="1" t="n">
        <v>19.2</v>
      </c>
      <c r="X2668" s="1" t="n">
        <v>1004.68</v>
      </c>
      <c r="Y2668" s="1" t="n">
        <f aca="false">Q2668/X2668</f>
        <v>36.1040331249751</v>
      </c>
      <c r="AA2668" s="1" t="n">
        <v>18</v>
      </c>
      <c r="AB2668" s="1" t="n">
        <f aca="false">S2668/X2668</f>
        <v>0.00796273440299399</v>
      </c>
      <c r="AC2668" s="1" t="n">
        <f aca="false">N2668/Q2668</f>
        <v>0.00278444021724147</v>
      </c>
    </row>
    <row r="2669" customFormat="false" ht="13" hidden="false" customHeight="false" outlineLevel="0" collapsed="false">
      <c r="A2669" s="1" t="s">
        <v>5390</v>
      </c>
      <c r="B2669" s="4" t="s">
        <v>5391</v>
      </c>
      <c r="C2669" s="0" t="n">
        <v>2876</v>
      </c>
      <c r="D2669" s="0" t="n">
        <v>1287</v>
      </c>
      <c r="E2669" s="1" t="n">
        <v>18</v>
      </c>
      <c r="F2669" s="0" t="n">
        <v>289</v>
      </c>
      <c r="G2669" s="0" t="n">
        <v>1679</v>
      </c>
      <c r="H2669" s="0" t="n">
        <v>63</v>
      </c>
      <c r="I2669" s="0" t="n">
        <v>2354</v>
      </c>
      <c r="J2669" s="0" t="n">
        <v>3033</v>
      </c>
      <c r="K2669" s="0" t="n">
        <v>3128</v>
      </c>
      <c r="L2669" s="0" t="n">
        <v>2935</v>
      </c>
      <c r="N2669" s="1" t="n">
        <v>5</v>
      </c>
      <c r="O2669" s="1" t="n">
        <v>21.4</v>
      </c>
      <c r="P2669" s="1" t="n">
        <v>9.2</v>
      </c>
      <c r="Q2669" s="1" t="n">
        <v>3353</v>
      </c>
      <c r="R2669" s="1" t="n">
        <v>0</v>
      </c>
      <c r="S2669" s="1" t="n">
        <v>1</v>
      </c>
      <c r="T2669" s="1" t="n">
        <v>13.2</v>
      </c>
      <c r="U2669" s="1" t="n">
        <v>-11.3</v>
      </c>
      <c r="V2669" s="1" t="n">
        <v>26746</v>
      </c>
      <c r="W2669" s="1" t="n">
        <v>25.3</v>
      </c>
      <c r="X2669" s="1" t="n">
        <v>883.49</v>
      </c>
      <c r="Y2669" s="1" t="n">
        <f aca="false">Q2669/X2669</f>
        <v>3.79517594992586</v>
      </c>
      <c r="AA2669" s="1" t="n">
        <v>18</v>
      </c>
      <c r="AB2669" s="1" t="n">
        <f aca="false">S2669/X2669</f>
        <v>0.00113187472410554</v>
      </c>
      <c r="AC2669" s="1" t="n">
        <f aca="false">N2669/Q2669</f>
        <v>0.00149120190873844</v>
      </c>
    </row>
    <row r="2670" customFormat="false" ht="13" hidden="false" customHeight="false" outlineLevel="0" collapsed="false">
      <c r="A2670" s="1" t="s">
        <v>5392</v>
      </c>
      <c r="B2670" s="4" t="s">
        <v>5393</v>
      </c>
      <c r="C2670" s="0" t="n">
        <v>2457</v>
      </c>
      <c r="D2670" s="0" t="n">
        <v>1740</v>
      </c>
      <c r="E2670" s="1" t="n">
        <v>18</v>
      </c>
      <c r="F2670" s="0" t="n">
        <v>146</v>
      </c>
      <c r="G2670" s="0" t="n">
        <v>523</v>
      </c>
      <c r="H2670" s="0" t="n">
        <v>62</v>
      </c>
      <c r="I2670" s="0" t="n">
        <v>796</v>
      </c>
      <c r="J2670" s="0" t="n">
        <v>1567</v>
      </c>
      <c r="K2670" s="0" t="n">
        <v>2032</v>
      </c>
      <c r="L2670" s="0" t="n">
        <v>1726</v>
      </c>
      <c r="N2670" s="1" t="n">
        <v>18</v>
      </c>
      <c r="O2670" s="1" t="n">
        <v>23.6</v>
      </c>
      <c r="P2670" s="1" t="n">
        <v>6.1</v>
      </c>
      <c r="Q2670" s="1" t="n">
        <v>8517</v>
      </c>
      <c r="R2670" s="1" t="n">
        <v>0</v>
      </c>
      <c r="S2670" s="1" t="n">
        <v>3</v>
      </c>
      <c r="T2670" s="1" t="n">
        <v>22.5</v>
      </c>
      <c r="U2670" s="1" t="n">
        <v>3.5</v>
      </c>
      <c r="V2670" s="1" t="n">
        <v>38241</v>
      </c>
      <c r="W2670" s="1" t="n">
        <v>15.9</v>
      </c>
      <c r="X2670" s="1" t="n">
        <v>835.91</v>
      </c>
      <c r="Y2670" s="1" t="n">
        <f aca="false">Q2670/X2670</f>
        <v>10.1888959337728</v>
      </c>
      <c r="AA2670" s="1" t="n">
        <v>18</v>
      </c>
      <c r="AB2670" s="1" t="n">
        <f aca="false">S2670/X2670</f>
        <v>0.003588903111579</v>
      </c>
      <c r="AC2670" s="1" t="n">
        <f aca="false">N2670/Q2670</f>
        <v>0.00211342021838676</v>
      </c>
    </row>
    <row r="2671" customFormat="false" ht="13" hidden="false" customHeight="false" outlineLevel="0" collapsed="false">
      <c r="A2671" s="1" t="s">
        <v>5394</v>
      </c>
      <c r="B2671" s="4" t="s">
        <v>5395</v>
      </c>
      <c r="C2671" s="0" t="n">
        <v>3123</v>
      </c>
      <c r="D2671" s="0" t="n">
        <v>1851</v>
      </c>
      <c r="E2671" s="1" t="n">
        <v>18</v>
      </c>
      <c r="F2671" s="0" t="n">
        <v>1563</v>
      </c>
      <c r="G2671" s="0" t="n">
        <v>260</v>
      </c>
      <c r="H2671" s="0" t="n">
        <v>61</v>
      </c>
      <c r="I2671" s="0" t="n">
        <v>1202</v>
      </c>
      <c r="J2671" s="0" t="n">
        <v>1416</v>
      </c>
      <c r="K2671" s="0" t="n">
        <v>1142</v>
      </c>
      <c r="L2671" s="0" t="n">
        <v>925</v>
      </c>
      <c r="N2671" s="1" t="n">
        <v>13</v>
      </c>
      <c r="O2671" s="1" t="n">
        <v>15.2</v>
      </c>
      <c r="P2671" s="1" t="n">
        <v>4.8</v>
      </c>
      <c r="Q2671" s="1" t="n">
        <v>5613</v>
      </c>
      <c r="R2671" s="1" t="n">
        <v>0</v>
      </c>
      <c r="S2671" s="1" t="n">
        <v>0</v>
      </c>
      <c r="T2671" s="1" t="n">
        <v>19.1</v>
      </c>
      <c r="U2671" s="1" t="n">
        <v>4.5</v>
      </c>
      <c r="V2671" s="1" t="n">
        <v>44690</v>
      </c>
      <c r="W2671" s="1" t="n">
        <v>12.3</v>
      </c>
      <c r="X2671" s="1" t="n">
        <v>919.81</v>
      </c>
      <c r="Y2671" s="1" t="n">
        <f aca="false">Q2671/X2671</f>
        <v>6.10234722388319</v>
      </c>
      <c r="AA2671" s="1" t="n">
        <v>18</v>
      </c>
      <c r="AB2671" s="1" t="n">
        <f aca="false">S2671/X2671</f>
        <v>0</v>
      </c>
      <c r="AC2671" s="1" t="n">
        <f aca="false">N2671/Q2671</f>
        <v>0.00231605202209157</v>
      </c>
    </row>
    <row r="2672" customFormat="false" ht="13" hidden="false" customHeight="false" outlineLevel="0" collapsed="false">
      <c r="A2672" s="1" t="s">
        <v>5396</v>
      </c>
      <c r="B2672" s="4" t="s">
        <v>5397</v>
      </c>
      <c r="C2672" s="0" t="n">
        <v>2575</v>
      </c>
      <c r="D2672" s="0" t="n">
        <v>1912</v>
      </c>
      <c r="E2672" s="1" t="n">
        <v>18</v>
      </c>
      <c r="F2672" s="0" t="n">
        <v>505</v>
      </c>
      <c r="G2672" s="0" t="n">
        <v>745</v>
      </c>
      <c r="H2672" s="0" t="n">
        <v>60</v>
      </c>
      <c r="I2672" s="0" t="n">
        <v>2002</v>
      </c>
      <c r="J2672" s="0" t="n">
        <v>3074</v>
      </c>
      <c r="K2672" s="0" t="n">
        <v>2634</v>
      </c>
      <c r="L2672" s="0" t="n">
        <v>2271</v>
      </c>
      <c r="N2672" s="1" t="n">
        <v>10</v>
      </c>
      <c r="O2672" s="1" t="n">
        <v>19.5</v>
      </c>
      <c r="P2672" s="1" t="n">
        <v>6.9</v>
      </c>
      <c r="Q2672" s="1" t="n">
        <v>4139</v>
      </c>
      <c r="R2672" s="1" t="n">
        <v>0</v>
      </c>
      <c r="S2672" s="1" t="n">
        <v>2</v>
      </c>
      <c r="T2672" s="1" t="n">
        <v>14.7</v>
      </c>
      <c r="U2672" s="1" t="n">
        <v>-12.4</v>
      </c>
      <c r="V2672" s="1" t="n">
        <v>33657</v>
      </c>
      <c r="W2672" s="1" t="n">
        <v>18.8</v>
      </c>
      <c r="X2672" s="1" t="n">
        <v>695.11</v>
      </c>
      <c r="Y2672" s="1" t="n">
        <f aca="false">Q2672/X2672</f>
        <v>5.95445325200328</v>
      </c>
      <c r="AA2672" s="1" t="n">
        <v>18</v>
      </c>
      <c r="AB2672" s="1" t="n">
        <f aca="false">S2672/X2672</f>
        <v>0.00287724245083512</v>
      </c>
      <c r="AC2672" s="1" t="n">
        <f aca="false">N2672/Q2672</f>
        <v>0.00241604252234839</v>
      </c>
    </row>
    <row r="2673" customFormat="false" ht="13" hidden="false" customHeight="false" outlineLevel="0" collapsed="false">
      <c r="A2673" s="1" t="s">
        <v>5398</v>
      </c>
      <c r="B2673" s="4" t="s">
        <v>5399</v>
      </c>
      <c r="C2673" s="0" t="n">
        <v>1795</v>
      </c>
      <c r="D2673" s="0" t="n">
        <v>1222</v>
      </c>
      <c r="E2673" s="1" t="n">
        <v>18</v>
      </c>
      <c r="F2673" s="0" t="n">
        <v>2275</v>
      </c>
      <c r="G2673" s="0" t="n">
        <v>1729</v>
      </c>
      <c r="H2673" s="0" t="n">
        <v>2013</v>
      </c>
      <c r="I2673" s="0" t="n">
        <v>2076</v>
      </c>
      <c r="J2673" s="0" t="n">
        <v>582</v>
      </c>
      <c r="K2673" s="0" t="n">
        <v>438</v>
      </c>
      <c r="L2673" s="0" t="n">
        <v>723</v>
      </c>
      <c r="N2673" s="1" t="n">
        <v>76</v>
      </c>
      <c r="O2673" s="1" t="n">
        <v>13.1</v>
      </c>
      <c r="P2673" s="1" t="n">
        <v>9.3</v>
      </c>
      <c r="Q2673" s="1" t="n">
        <v>54635</v>
      </c>
      <c r="R2673" s="1" t="n">
        <v>10008</v>
      </c>
      <c r="S2673" s="1" t="n">
        <v>9</v>
      </c>
      <c r="T2673" s="1" t="n">
        <v>14.4</v>
      </c>
      <c r="U2673" s="1" t="n">
        <v>13.7</v>
      </c>
      <c r="V2673" s="1" t="n">
        <v>53677</v>
      </c>
      <c r="W2673" s="1" t="n">
        <v>11.3</v>
      </c>
      <c r="X2673" s="1" t="n">
        <v>890.57</v>
      </c>
      <c r="Y2673" s="1" t="n">
        <f aca="false">Q2673/X2673</f>
        <v>61.3483499331889</v>
      </c>
      <c r="AA2673" s="1" t="n">
        <v>18</v>
      </c>
      <c r="AB2673" s="1" t="n">
        <f aca="false">S2673/X2673</f>
        <v>0.0101058872407559</v>
      </c>
      <c r="AC2673" s="1" t="n">
        <f aca="false">N2673/Q2673</f>
        <v>0.00139104969341997</v>
      </c>
    </row>
    <row r="2674" customFormat="false" ht="13" hidden="false" customHeight="false" outlineLevel="0" collapsed="false">
      <c r="A2674" s="1" t="s">
        <v>5400</v>
      </c>
      <c r="B2674" s="4" t="s">
        <v>5401</v>
      </c>
      <c r="C2674" s="0" t="n">
        <v>107</v>
      </c>
      <c r="D2674" s="0" t="n">
        <v>3049</v>
      </c>
      <c r="E2674" s="1" t="n">
        <v>18</v>
      </c>
      <c r="F2674" s="0" t="n">
        <v>3067</v>
      </c>
      <c r="G2674" s="0" t="n">
        <v>1401</v>
      </c>
      <c r="H2674" s="0" t="n">
        <v>3146</v>
      </c>
      <c r="I2674" s="0" t="n">
        <v>428</v>
      </c>
      <c r="J2674" s="0" t="n">
        <v>329</v>
      </c>
      <c r="K2674" s="0" t="n">
        <v>597</v>
      </c>
      <c r="L2674" s="0" t="n">
        <v>1980</v>
      </c>
      <c r="N2674" s="1" t="n">
        <v>34166</v>
      </c>
      <c r="O2674" s="1" t="n">
        <v>8.1</v>
      </c>
      <c r="P2674" s="1" t="n">
        <v>8.5</v>
      </c>
      <c r="Q2674" s="1" t="n">
        <v>4092459</v>
      </c>
      <c r="R2674" s="1" t="n">
        <v>1880529</v>
      </c>
      <c r="S2674" s="1" t="n">
        <v>875</v>
      </c>
      <c r="T2674" s="1" t="n">
        <v>27.8</v>
      </c>
      <c r="U2674" s="1" t="n">
        <v>20.3</v>
      </c>
      <c r="V2674" s="1" t="n">
        <v>50577</v>
      </c>
      <c r="W2674" s="1" t="n">
        <v>17.1</v>
      </c>
      <c r="X2674" s="1" t="n">
        <v>1703.48</v>
      </c>
      <c r="Y2674" s="1" t="n">
        <f aca="false">Q2674/X2674</f>
        <v>2402.41094700261</v>
      </c>
      <c r="AA2674" s="1" t="n">
        <v>18</v>
      </c>
      <c r="AB2674" s="1" t="n">
        <f aca="false">S2674/X2674</f>
        <v>0.513654401577946</v>
      </c>
      <c r="AC2674" s="1" t="n">
        <f aca="false">N2674/Q2674</f>
        <v>0.00834852591070552</v>
      </c>
    </row>
    <row r="2675" customFormat="false" ht="13" hidden="false" customHeight="false" outlineLevel="0" collapsed="false">
      <c r="A2675" s="1" t="s">
        <v>5402</v>
      </c>
      <c r="B2675" s="4" t="s">
        <v>5403</v>
      </c>
      <c r="C2675" s="0" t="n">
        <v>1459</v>
      </c>
      <c r="D2675" s="0" t="n">
        <v>2529</v>
      </c>
      <c r="E2675" s="1" t="n">
        <v>18</v>
      </c>
      <c r="F2675" s="0" t="n">
        <v>2372</v>
      </c>
      <c r="G2675" s="0" t="n">
        <v>1518</v>
      </c>
      <c r="H2675" s="0" t="n">
        <v>1935</v>
      </c>
      <c r="I2675" s="0" t="n">
        <v>1794</v>
      </c>
      <c r="J2675" s="0" t="n">
        <v>1255</v>
      </c>
      <c r="K2675" s="0" t="n">
        <v>1272</v>
      </c>
      <c r="L2675" s="0" t="n">
        <v>1622</v>
      </c>
      <c r="N2675" s="1" t="n">
        <v>261</v>
      </c>
      <c r="O2675" s="1" t="n">
        <v>12.8</v>
      </c>
      <c r="P2675" s="1" t="n">
        <v>8.8</v>
      </c>
      <c r="Q2675" s="1" t="n">
        <v>65631</v>
      </c>
      <c r="R2675" s="1" t="n">
        <v>8571</v>
      </c>
      <c r="S2675" s="1" t="n">
        <v>14</v>
      </c>
      <c r="T2675" s="1" t="n">
        <v>15.8</v>
      </c>
      <c r="U2675" s="1" t="n">
        <v>5.7</v>
      </c>
      <c r="V2675" s="1" t="n">
        <v>43503</v>
      </c>
      <c r="W2675" s="1" t="n">
        <v>15.4</v>
      </c>
      <c r="X2675" s="1" t="n">
        <v>899.95</v>
      </c>
      <c r="Y2675" s="1" t="n">
        <f aca="false">Q2675/X2675</f>
        <v>72.9273848547142</v>
      </c>
      <c r="AA2675" s="1" t="n">
        <v>18</v>
      </c>
      <c r="AB2675" s="1" t="n">
        <f aca="false">S2675/X2675</f>
        <v>0.0155564198011001</v>
      </c>
      <c r="AC2675" s="1" t="n">
        <f aca="false">N2675/Q2675</f>
        <v>0.00397677926589569</v>
      </c>
    </row>
    <row r="2676" customFormat="false" ht="13" hidden="false" customHeight="false" outlineLevel="0" collapsed="false">
      <c r="A2676" s="1" t="s">
        <v>5404</v>
      </c>
      <c r="B2676" s="4" t="s">
        <v>5405</v>
      </c>
      <c r="C2676" s="0" t="n">
        <v>3124</v>
      </c>
      <c r="D2676" s="0" t="n">
        <v>763</v>
      </c>
      <c r="E2676" s="1" t="n">
        <v>18</v>
      </c>
      <c r="F2676" s="0" t="n">
        <v>2620</v>
      </c>
      <c r="G2676" s="0" t="n">
        <v>261</v>
      </c>
      <c r="H2676" s="0" t="n">
        <v>59</v>
      </c>
      <c r="I2676" s="0" t="n">
        <v>1343</v>
      </c>
      <c r="J2676" s="0" t="n">
        <v>869</v>
      </c>
      <c r="K2676" s="0" t="n">
        <v>380</v>
      </c>
      <c r="L2676" s="0" t="n">
        <v>741</v>
      </c>
      <c r="N2676" s="1" t="n">
        <v>5</v>
      </c>
      <c r="O2676" s="1" t="n">
        <v>11.8</v>
      </c>
      <c r="P2676" s="1" t="n">
        <v>4.8</v>
      </c>
      <c r="Q2676" s="1" t="n">
        <v>6062</v>
      </c>
      <c r="R2676" s="1" t="n">
        <v>0</v>
      </c>
      <c r="S2676" s="1" t="n">
        <v>0</v>
      </c>
      <c r="T2676" s="1" t="n">
        <v>18.2</v>
      </c>
      <c r="U2676" s="1" t="n">
        <v>9.5</v>
      </c>
      <c r="V2676" s="1" t="n">
        <v>54915</v>
      </c>
      <c r="W2676" s="1" t="n">
        <v>11.4</v>
      </c>
      <c r="X2676" s="1" t="n">
        <v>1462.03</v>
      </c>
      <c r="Y2676" s="1" t="n">
        <f aca="false">Q2676/X2676</f>
        <v>4.14628974781639</v>
      </c>
      <c r="AA2676" s="1" t="n">
        <v>18</v>
      </c>
      <c r="AB2676" s="1" t="n">
        <f aca="false">S2676/X2676</f>
        <v>0</v>
      </c>
      <c r="AC2676" s="1" t="n">
        <f aca="false">N2676/Q2676</f>
        <v>0.000824810293632465</v>
      </c>
    </row>
    <row r="2677" customFormat="false" ht="13" hidden="false" customHeight="false" outlineLevel="0" collapsed="false">
      <c r="A2677" s="1" t="s">
        <v>5406</v>
      </c>
      <c r="B2677" s="4" t="s">
        <v>5407</v>
      </c>
      <c r="C2677" s="0" t="n">
        <v>2888</v>
      </c>
      <c r="D2677" s="0" t="n">
        <v>374</v>
      </c>
      <c r="E2677" s="1" t="n">
        <v>18</v>
      </c>
      <c r="F2677" s="0" t="n">
        <v>100</v>
      </c>
      <c r="G2677" s="0" t="n">
        <v>299</v>
      </c>
      <c r="H2677" s="0" t="n">
        <v>405</v>
      </c>
      <c r="I2677" s="0" t="n">
        <v>2842</v>
      </c>
      <c r="J2677" s="0" t="n">
        <v>2494</v>
      </c>
      <c r="K2677" s="0" t="n">
        <v>2903</v>
      </c>
      <c r="L2677" s="0" t="n">
        <v>2744</v>
      </c>
      <c r="N2677" s="1" t="n">
        <v>2</v>
      </c>
      <c r="O2677" s="1" t="n">
        <v>24.7</v>
      </c>
      <c r="P2677" s="1" t="n">
        <v>5</v>
      </c>
      <c r="Q2677" s="1" t="n">
        <v>5899</v>
      </c>
      <c r="R2677" s="1" t="n">
        <v>75</v>
      </c>
      <c r="S2677" s="1" t="n">
        <v>1</v>
      </c>
      <c r="T2677" s="1" t="n">
        <v>10.7</v>
      </c>
      <c r="U2677" s="1" t="n">
        <v>-3.2</v>
      </c>
      <c r="V2677" s="1" t="n">
        <v>31007</v>
      </c>
      <c r="W2677" s="1" t="n">
        <v>22.6</v>
      </c>
      <c r="X2677" s="1" t="n">
        <v>903.13</v>
      </c>
      <c r="Y2677" s="1" t="n">
        <f aca="false">Q2677/X2677</f>
        <v>6.53172854406342</v>
      </c>
      <c r="AA2677" s="1" t="n">
        <v>18</v>
      </c>
      <c r="AB2677" s="1" t="n">
        <f aca="false">S2677/X2677</f>
        <v>0.0011072603058253</v>
      </c>
      <c r="AC2677" s="1" t="n">
        <f aca="false">N2677/Q2677</f>
        <v>0.000339040515341583</v>
      </c>
    </row>
    <row r="2678" customFormat="false" ht="13" hidden="false" customHeight="false" outlineLevel="0" collapsed="false">
      <c r="A2678" s="1" t="s">
        <v>5408</v>
      </c>
      <c r="B2678" s="4" t="s">
        <v>5409</v>
      </c>
      <c r="C2678" s="0" t="n">
        <v>540</v>
      </c>
      <c r="D2678" s="0" t="n">
        <v>1906</v>
      </c>
      <c r="E2678" s="1" t="n">
        <v>18</v>
      </c>
      <c r="F2678" s="0" t="n">
        <v>3066</v>
      </c>
      <c r="G2678" s="0" t="n">
        <v>820</v>
      </c>
      <c r="H2678" s="0" t="n">
        <v>3072</v>
      </c>
      <c r="I2678" s="0" t="n">
        <v>254</v>
      </c>
      <c r="J2678" s="0" t="n">
        <v>19</v>
      </c>
      <c r="K2678" s="0" t="n">
        <v>463</v>
      </c>
      <c r="L2678" s="0" t="n">
        <v>2349</v>
      </c>
      <c r="N2678" s="1" t="n">
        <v>378</v>
      </c>
      <c r="O2678" s="1" t="n">
        <v>8.1</v>
      </c>
      <c r="P2678" s="1" t="n">
        <v>7.1</v>
      </c>
      <c r="Q2678" s="1" t="n">
        <v>157107</v>
      </c>
      <c r="R2678" s="1" t="n">
        <v>250846</v>
      </c>
      <c r="S2678" s="1" t="n">
        <v>48</v>
      </c>
      <c r="T2678" s="1" t="n">
        <v>32</v>
      </c>
      <c r="U2678" s="1" t="n">
        <v>61</v>
      </c>
      <c r="V2678" s="1" t="n">
        <v>53113</v>
      </c>
      <c r="W2678" s="1" t="n">
        <v>19.2</v>
      </c>
      <c r="X2678" s="1" t="n">
        <v>677.98</v>
      </c>
      <c r="Y2678" s="1" t="n">
        <f aca="false">Q2678/X2678</f>
        <v>231.728074574471</v>
      </c>
      <c r="AA2678" s="1" t="n">
        <v>18</v>
      </c>
      <c r="AB2678" s="1" t="n">
        <f aca="false">S2678/X2678</f>
        <v>0.0707985486297531</v>
      </c>
      <c r="AC2678" s="1" t="n">
        <f aca="false">N2678/Q2678</f>
        <v>0.00240600355171953</v>
      </c>
    </row>
    <row r="2679" customFormat="false" ht="13" hidden="false" customHeight="false" outlineLevel="0" collapsed="false">
      <c r="A2679" s="1" t="s">
        <v>5410</v>
      </c>
      <c r="B2679" s="4" t="s">
        <v>5411</v>
      </c>
      <c r="C2679" s="0" t="n">
        <v>2511</v>
      </c>
      <c r="D2679" s="0" t="n">
        <v>2254</v>
      </c>
      <c r="E2679" s="1" t="n">
        <v>18</v>
      </c>
      <c r="F2679" s="0" t="n">
        <v>2150</v>
      </c>
      <c r="G2679" s="0" t="n">
        <v>40</v>
      </c>
      <c r="H2679" s="0" t="n">
        <v>58</v>
      </c>
      <c r="I2679" s="0" t="n">
        <v>1192</v>
      </c>
      <c r="J2679" s="0" t="n">
        <v>585</v>
      </c>
      <c r="K2679" s="0" t="n">
        <v>228</v>
      </c>
      <c r="L2679" s="0" t="n">
        <v>154</v>
      </c>
      <c r="N2679" s="1" t="n">
        <v>12</v>
      </c>
      <c r="O2679" s="1" t="n">
        <v>13.5</v>
      </c>
      <c r="P2679" s="1" t="n">
        <v>3.2</v>
      </c>
      <c r="Q2679" s="1" t="n">
        <v>3807</v>
      </c>
      <c r="R2679" s="1" t="n">
        <v>0</v>
      </c>
      <c r="S2679" s="1" t="n">
        <v>3</v>
      </c>
      <c r="T2679" s="1" t="n">
        <v>19.2</v>
      </c>
      <c r="U2679" s="1" t="n">
        <v>13.6</v>
      </c>
      <c r="V2679" s="1" t="n">
        <v>60361</v>
      </c>
      <c r="W2679" s="1" t="n">
        <v>7.6</v>
      </c>
      <c r="X2679" s="1" t="n">
        <v>906.29</v>
      </c>
      <c r="Y2679" s="1" t="n">
        <f aca="false">Q2679/X2679</f>
        <v>4.20064217855212</v>
      </c>
      <c r="AA2679" s="1" t="n">
        <v>18</v>
      </c>
      <c r="AB2679" s="1" t="n">
        <f aca="false">S2679/X2679</f>
        <v>0.00331019872226329</v>
      </c>
      <c r="AC2679" s="1" t="n">
        <f aca="false">N2679/Q2679</f>
        <v>0.00315208825847124</v>
      </c>
    </row>
    <row r="2680" customFormat="false" ht="13" hidden="false" customHeight="false" outlineLevel="0" collapsed="false">
      <c r="A2680" s="1" t="s">
        <v>5412</v>
      </c>
      <c r="B2680" s="4" t="s">
        <v>5413</v>
      </c>
      <c r="C2680" s="0" t="n">
        <v>1108</v>
      </c>
      <c r="D2680" s="0" t="n">
        <v>2514</v>
      </c>
      <c r="E2680" s="1" t="n">
        <v>18</v>
      </c>
      <c r="F2680" s="0" t="n">
        <v>635</v>
      </c>
      <c r="G2680" s="0" t="n">
        <v>1424</v>
      </c>
      <c r="H2680" s="0" t="n">
        <v>1948</v>
      </c>
      <c r="I2680" s="0" t="n">
        <v>2216</v>
      </c>
      <c r="J2680" s="0" t="n">
        <v>1086</v>
      </c>
      <c r="K2680" s="0" t="n">
        <v>1914</v>
      </c>
      <c r="L2680" s="0" t="n">
        <v>2170</v>
      </c>
      <c r="N2680" s="1" t="n">
        <v>307</v>
      </c>
      <c r="O2680" s="1" t="n">
        <v>18.7</v>
      </c>
      <c r="P2680" s="1" t="n">
        <v>8.6</v>
      </c>
      <c r="Q2680" s="1" t="n">
        <v>78532</v>
      </c>
      <c r="R2680" s="1" t="n">
        <v>8898</v>
      </c>
      <c r="S2680" s="1" t="n">
        <v>22</v>
      </c>
      <c r="T2680" s="1" t="n">
        <v>13.8</v>
      </c>
      <c r="U2680" s="1" t="n">
        <v>7.2</v>
      </c>
      <c r="V2680" s="1" t="n">
        <v>39007</v>
      </c>
      <c r="W2680" s="1" t="n">
        <v>18.2</v>
      </c>
      <c r="X2680" s="1" t="n">
        <v>873.75</v>
      </c>
      <c r="Y2680" s="1" t="n">
        <f aca="false">Q2680/X2680</f>
        <v>89.8792560801144</v>
      </c>
      <c r="AA2680" s="1" t="n">
        <v>18</v>
      </c>
      <c r="AB2680" s="1" t="n">
        <f aca="false">S2680/X2680</f>
        <v>0.0251788268955651</v>
      </c>
      <c r="AC2680" s="1" t="n">
        <f aca="false">N2680/Q2680</f>
        <v>0.00390923445219783</v>
      </c>
    </row>
    <row r="2681" customFormat="false" ht="13" hidden="false" customHeight="false" outlineLevel="0" collapsed="false">
      <c r="A2681" s="1" t="s">
        <v>5414</v>
      </c>
      <c r="B2681" s="4" t="s">
        <v>5415</v>
      </c>
      <c r="C2681" s="0" t="n">
        <v>681</v>
      </c>
      <c r="D2681" s="0" t="n">
        <v>2354</v>
      </c>
      <c r="E2681" s="1" t="n">
        <v>18</v>
      </c>
      <c r="F2681" s="0" t="n">
        <v>2967</v>
      </c>
      <c r="G2681" s="0" t="n">
        <v>2627</v>
      </c>
      <c r="H2681" s="0" t="n">
        <v>3118</v>
      </c>
      <c r="I2681" s="0" t="n">
        <v>1913</v>
      </c>
      <c r="J2681" s="0" t="n">
        <v>100</v>
      </c>
      <c r="K2681" s="0" t="n">
        <v>2960</v>
      </c>
      <c r="L2681" s="0" t="n">
        <v>3155</v>
      </c>
      <c r="N2681" s="1" t="n">
        <v>2624</v>
      </c>
      <c r="O2681" s="1" t="n">
        <v>9.5</v>
      </c>
      <c r="P2681" s="1" t="n">
        <v>11.8</v>
      </c>
      <c r="Q2681" s="1" t="n">
        <v>774769</v>
      </c>
      <c r="R2681" s="1" t="n">
        <v>421853</v>
      </c>
      <c r="S2681" s="1" t="n">
        <v>81</v>
      </c>
      <c r="T2681" s="1" t="n">
        <v>15.2</v>
      </c>
      <c r="U2681" s="1" t="n">
        <v>36.1</v>
      </c>
      <c r="V2681" s="1" t="n">
        <v>30360</v>
      </c>
      <c r="W2681" s="1" t="n">
        <v>35.2</v>
      </c>
      <c r="X2681" s="1" t="n">
        <v>1570.87</v>
      </c>
      <c r="Y2681" s="1" t="n">
        <f aca="false">Q2681/X2681</f>
        <v>493.210131965089</v>
      </c>
      <c r="AA2681" s="1" t="n">
        <v>18</v>
      </c>
      <c r="AB2681" s="1" t="n">
        <f aca="false">S2681/X2681</f>
        <v>0.0515637831265477</v>
      </c>
      <c r="AC2681" s="1" t="n">
        <f aca="false">N2681/Q2681</f>
        <v>0.00338681594126766</v>
      </c>
    </row>
    <row r="2682" customFormat="false" ht="13" hidden="false" customHeight="false" outlineLevel="0" collapsed="false">
      <c r="A2682" s="1" t="s">
        <v>5416</v>
      </c>
      <c r="B2682" s="4" t="s">
        <v>5417</v>
      </c>
      <c r="C2682" s="0" t="n">
        <v>1912</v>
      </c>
      <c r="D2682" s="0" t="n">
        <v>1034</v>
      </c>
      <c r="E2682" s="1" t="n">
        <v>18</v>
      </c>
      <c r="F2682" s="0" t="n">
        <v>1039</v>
      </c>
      <c r="G2682" s="0" t="n">
        <v>1315</v>
      </c>
      <c r="H2682" s="0" t="n">
        <v>760</v>
      </c>
      <c r="I2682" s="0" t="n">
        <v>1976</v>
      </c>
      <c r="J2682" s="0" t="n">
        <v>962</v>
      </c>
      <c r="K2682" s="0" t="n">
        <v>1910</v>
      </c>
      <c r="L2682" s="0" t="n">
        <v>1753</v>
      </c>
      <c r="N2682" s="1" t="n">
        <v>40</v>
      </c>
      <c r="O2682" s="1" t="n">
        <v>16.9</v>
      </c>
      <c r="P2682" s="1" t="n">
        <v>8.3</v>
      </c>
      <c r="Q2682" s="1" t="n">
        <v>35089</v>
      </c>
      <c r="R2682" s="1" t="n">
        <v>532</v>
      </c>
      <c r="S2682" s="1" t="n">
        <v>8</v>
      </c>
      <c r="T2682" s="1" t="n">
        <v>14.8</v>
      </c>
      <c r="U2682" s="1" t="n">
        <v>8.6</v>
      </c>
      <c r="V2682" s="1" t="n">
        <v>39028</v>
      </c>
      <c r="W2682" s="1" t="n">
        <v>16</v>
      </c>
      <c r="X2682" s="1" t="n">
        <v>958.86</v>
      </c>
      <c r="Y2682" s="1" t="n">
        <f aca="false">Q2682/X2682</f>
        <v>36.5944976326054</v>
      </c>
      <c r="AA2682" s="1" t="n">
        <v>18</v>
      </c>
      <c r="AB2682" s="1" t="n">
        <f aca="false">S2682/X2682</f>
        <v>0.00834324093194001</v>
      </c>
      <c r="AC2682" s="1" t="n">
        <f aca="false">N2682/Q2682</f>
        <v>0.00113995839151871</v>
      </c>
    </row>
    <row r="2683" customFormat="false" ht="13" hidden="false" customHeight="false" outlineLevel="0" collapsed="false">
      <c r="A2683" s="1" t="s">
        <v>5418</v>
      </c>
      <c r="B2683" s="4" t="s">
        <v>5419</v>
      </c>
      <c r="C2683" s="0" t="n">
        <v>2692</v>
      </c>
      <c r="D2683" s="0" t="n">
        <v>2690</v>
      </c>
      <c r="E2683" s="1" t="n">
        <v>18</v>
      </c>
      <c r="F2683" s="0" t="n">
        <v>2339</v>
      </c>
      <c r="G2683" s="0" t="n">
        <v>580</v>
      </c>
      <c r="H2683" s="0" t="n">
        <v>1004</v>
      </c>
      <c r="I2683" s="0" t="n">
        <v>1450</v>
      </c>
      <c r="J2683" s="0" t="n">
        <v>1939</v>
      </c>
      <c r="K2683" s="0" t="n">
        <v>1613</v>
      </c>
      <c r="L2683" s="0" t="n">
        <v>1905</v>
      </c>
      <c r="N2683" s="1" t="n">
        <v>107</v>
      </c>
      <c r="O2683" s="1" t="n">
        <v>12.9</v>
      </c>
      <c r="P2683" s="1" t="n">
        <v>6.3</v>
      </c>
      <c r="Q2683" s="1" t="n">
        <v>22935</v>
      </c>
      <c r="R2683" s="1" t="n">
        <v>1230</v>
      </c>
      <c r="S2683" s="1" t="n">
        <v>2</v>
      </c>
      <c r="T2683" s="1" t="n">
        <v>17.6</v>
      </c>
      <c r="U2683" s="1" t="n">
        <v>1</v>
      </c>
      <c r="V2683" s="1" t="n">
        <v>41086</v>
      </c>
      <c r="W2683" s="1" t="n">
        <v>16.7</v>
      </c>
      <c r="X2683" s="1" t="n">
        <v>908.39</v>
      </c>
      <c r="Y2683" s="1" t="n">
        <f aca="false">Q2683/X2683</f>
        <v>25.2479661819263</v>
      </c>
      <c r="AA2683" s="1" t="n">
        <v>18</v>
      </c>
      <c r="AB2683" s="1" t="n">
        <f aca="false">S2683/X2683</f>
        <v>0.00220169750877927</v>
      </c>
      <c r="AC2683" s="1" t="n">
        <f aca="false">N2683/Q2683</f>
        <v>0.00466535862219315</v>
      </c>
    </row>
    <row r="2684" customFormat="false" ht="13" hidden="false" customHeight="false" outlineLevel="0" collapsed="false">
      <c r="A2684" s="1" t="s">
        <v>5420</v>
      </c>
      <c r="B2684" s="4" t="s">
        <v>5421</v>
      </c>
      <c r="C2684" s="0" t="n">
        <v>845</v>
      </c>
      <c r="D2684" s="0" t="n">
        <v>1149</v>
      </c>
      <c r="E2684" s="1" t="n">
        <v>18</v>
      </c>
      <c r="F2684" s="0" t="n">
        <v>479</v>
      </c>
      <c r="G2684" s="0" t="n">
        <v>966</v>
      </c>
      <c r="H2684" s="0" t="n">
        <v>2238</v>
      </c>
      <c r="I2684" s="0" t="n">
        <v>777</v>
      </c>
      <c r="J2684" s="0" t="n">
        <v>231</v>
      </c>
      <c r="K2684" s="0" t="n">
        <v>369</v>
      </c>
      <c r="L2684" s="0" t="n">
        <v>780</v>
      </c>
      <c r="N2684" s="1" t="n">
        <v>66</v>
      </c>
      <c r="O2684" s="1" t="n">
        <v>19.7</v>
      </c>
      <c r="P2684" s="1" t="n">
        <v>7.5</v>
      </c>
      <c r="Q2684" s="1" t="n">
        <v>51182</v>
      </c>
      <c r="R2684" s="1" t="n">
        <v>15119</v>
      </c>
      <c r="S2684" s="1" t="n">
        <v>16</v>
      </c>
      <c r="T2684" s="1" t="n">
        <v>22.8</v>
      </c>
      <c r="U2684" s="1" t="n">
        <v>24.5</v>
      </c>
      <c r="V2684" s="1" t="n">
        <v>55169</v>
      </c>
      <c r="W2684" s="1" t="n">
        <v>11.6</v>
      </c>
      <c r="X2684" s="1" t="n">
        <v>420.64</v>
      </c>
      <c r="Y2684" s="1" t="n">
        <f aca="false">Q2684/X2684</f>
        <v>121.676492963104</v>
      </c>
      <c r="AA2684" s="1" t="n">
        <v>18</v>
      </c>
      <c r="AB2684" s="1" t="n">
        <f aca="false">S2684/X2684</f>
        <v>0.0380372765310004</v>
      </c>
      <c r="AC2684" s="1" t="n">
        <f aca="false">N2684/Q2684</f>
        <v>0.0012895158454144</v>
      </c>
    </row>
    <row r="2685" customFormat="false" ht="13" hidden="false" customHeight="false" outlineLevel="0" collapsed="false">
      <c r="A2685" s="1" t="s">
        <v>5422</v>
      </c>
      <c r="B2685" s="4" t="s">
        <v>5423</v>
      </c>
      <c r="C2685" s="0" t="n">
        <v>1859</v>
      </c>
      <c r="D2685" s="0" t="n">
        <v>2020</v>
      </c>
      <c r="E2685" s="1" t="n">
        <v>18</v>
      </c>
      <c r="F2685" s="0" t="n">
        <v>1716</v>
      </c>
      <c r="G2685" s="0" t="n">
        <v>705</v>
      </c>
      <c r="H2685" s="0" t="n">
        <v>1114</v>
      </c>
      <c r="I2685" s="0" t="n">
        <v>1714</v>
      </c>
      <c r="J2685" s="0" t="n">
        <v>825</v>
      </c>
      <c r="K2685" s="0" t="n">
        <v>2192</v>
      </c>
      <c r="L2685" s="0" t="n">
        <v>2138</v>
      </c>
      <c r="N2685" s="1" t="n">
        <v>93</v>
      </c>
      <c r="O2685" s="1" t="n">
        <v>14.8</v>
      </c>
      <c r="P2685" s="1" t="n">
        <v>6.8</v>
      </c>
      <c r="Q2685" s="1" t="n">
        <v>35161</v>
      </c>
      <c r="R2685" s="1" t="n">
        <v>1682</v>
      </c>
      <c r="S2685" s="1" t="n">
        <v>7</v>
      </c>
      <c r="T2685" s="1" t="n">
        <v>16.2</v>
      </c>
      <c r="U2685" s="1" t="n">
        <v>10</v>
      </c>
      <c r="V2685" s="1" t="n">
        <v>37151</v>
      </c>
      <c r="W2685" s="1" t="n">
        <v>18</v>
      </c>
      <c r="X2685" s="1" t="n">
        <v>767.17</v>
      </c>
      <c r="Y2685" s="1" t="n">
        <f aca="false">Q2685/X2685</f>
        <v>45.8320841534471</v>
      </c>
      <c r="AA2685" s="1" t="n">
        <v>18</v>
      </c>
      <c r="AB2685" s="1" t="n">
        <f aca="false">S2685/X2685</f>
        <v>0.00912444438651146</v>
      </c>
      <c r="AC2685" s="1" t="n">
        <f aca="false">N2685/Q2685</f>
        <v>0.00264497596769148</v>
      </c>
    </row>
    <row r="2686" customFormat="false" ht="13" hidden="false" customHeight="false" outlineLevel="0" collapsed="false">
      <c r="A2686" s="1" t="s">
        <v>5424</v>
      </c>
      <c r="B2686" s="4" t="s">
        <v>5425</v>
      </c>
      <c r="C2686" s="0" t="n">
        <v>2527</v>
      </c>
      <c r="D2686" s="0" t="n">
        <v>1876</v>
      </c>
      <c r="E2686" s="1" t="n">
        <v>18</v>
      </c>
      <c r="F2686" s="0" t="n">
        <v>634</v>
      </c>
      <c r="G2686" s="0" t="n">
        <v>1945</v>
      </c>
      <c r="H2686" s="0" t="n">
        <v>504</v>
      </c>
      <c r="I2686" s="0" t="n">
        <v>2355</v>
      </c>
      <c r="J2686" s="0" t="n">
        <v>1735</v>
      </c>
      <c r="K2686" s="0" t="n">
        <v>2743</v>
      </c>
      <c r="L2686" s="0" t="n">
        <v>2849</v>
      </c>
      <c r="N2686" s="1" t="n">
        <v>56</v>
      </c>
      <c r="O2686" s="1" t="n">
        <v>18.7</v>
      </c>
      <c r="P2686" s="1" t="n">
        <v>9.8</v>
      </c>
      <c r="Q2686" s="1" t="n">
        <v>23732</v>
      </c>
      <c r="R2686" s="1" t="n">
        <v>173</v>
      </c>
      <c r="S2686" s="1" t="n">
        <v>4</v>
      </c>
      <c r="T2686" s="1" t="n">
        <v>13.2</v>
      </c>
      <c r="U2686" s="1" t="n">
        <v>2.4</v>
      </c>
      <c r="V2686" s="1" t="n">
        <v>32635</v>
      </c>
      <c r="W2686" s="1" t="n">
        <v>23.9</v>
      </c>
      <c r="X2686" s="1" t="n">
        <v>1230.91</v>
      </c>
      <c r="Y2686" s="1" t="n">
        <f aca="false">Q2686/X2686</f>
        <v>19.2800448448709</v>
      </c>
      <c r="AA2686" s="1" t="n">
        <v>18</v>
      </c>
      <c r="AB2686" s="1" t="n">
        <f aca="false">S2686/X2686</f>
        <v>0.00324962832376047</v>
      </c>
      <c r="AC2686" s="1" t="n">
        <f aca="false">N2686/Q2686</f>
        <v>0.00235968312826563</v>
      </c>
    </row>
    <row r="2687" customFormat="false" ht="13" hidden="false" customHeight="false" outlineLevel="0" collapsed="false">
      <c r="A2687" s="1" t="s">
        <v>5426</v>
      </c>
      <c r="B2687" s="4" t="s">
        <v>5427</v>
      </c>
      <c r="C2687" s="0" t="n">
        <v>2097</v>
      </c>
      <c r="D2687" s="0" t="n">
        <v>2796</v>
      </c>
      <c r="E2687" s="1" t="n">
        <v>18</v>
      </c>
      <c r="F2687" s="0" t="n">
        <v>1885</v>
      </c>
      <c r="G2687" s="0" t="n">
        <v>859</v>
      </c>
      <c r="H2687" s="0" t="n">
        <v>675</v>
      </c>
      <c r="I2687" s="0" t="n">
        <v>2843</v>
      </c>
      <c r="J2687" s="0" t="n">
        <v>1484</v>
      </c>
      <c r="K2687" s="0" t="n">
        <v>2223</v>
      </c>
      <c r="L2687" s="0" t="n">
        <v>2253</v>
      </c>
      <c r="N2687" s="1" t="n">
        <v>185</v>
      </c>
      <c r="O2687" s="1" t="n">
        <v>14.3</v>
      </c>
      <c r="P2687" s="1" t="n">
        <v>7.2</v>
      </c>
      <c r="Q2687" s="1" t="n">
        <v>35012</v>
      </c>
      <c r="R2687" s="1" t="n">
        <v>385</v>
      </c>
      <c r="S2687" s="1" t="n">
        <v>6</v>
      </c>
      <c r="T2687" s="1" t="n">
        <v>10.7</v>
      </c>
      <c r="U2687" s="1" t="n">
        <v>4.1</v>
      </c>
      <c r="V2687" s="1" t="n">
        <v>36929</v>
      </c>
      <c r="W2687" s="1" t="n">
        <v>18.7</v>
      </c>
      <c r="X2687" s="1" t="n">
        <v>900.79</v>
      </c>
      <c r="Y2687" s="1" t="n">
        <f aca="false">Q2687/X2687</f>
        <v>38.8681046636841</v>
      </c>
      <c r="AA2687" s="1" t="n">
        <v>18</v>
      </c>
      <c r="AB2687" s="1" t="n">
        <f aca="false">S2687/X2687</f>
        <v>0.00666081994693547</v>
      </c>
      <c r="AC2687" s="1" t="n">
        <f aca="false">N2687/Q2687</f>
        <v>0.00528390266194448</v>
      </c>
    </row>
    <row r="2688" customFormat="false" ht="13" hidden="false" customHeight="false" outlineLevel="0" collapsed="false">
      <c r="A2688" s="1" t="s">
        <v>5428</v>
      </c>
      <c r="B2688" s="4" t="s">
        <v>5429</v>
      </c>
      <c r="C2688" s="0" t="n">
        <v>3125</v>
      </c>
      <c r="D2688" s="0" t="n">
        <v>794</v>
      </c>
      <c r="E2688" s="1" t="n">
        <v>18</v>
      </c>
      <c r="F2688" s="0" t="n">
        <v>2307</v>
      </c>
      <c r="G2688" s="0" t="n">
        <v>453</v>
      </c>
      <c r="H2688" s="0" t="n">
        <v>57</v>
      </c>
      <c r="I2688" s="0" t="n">
        <v>3065</v>
      </c>
      <c r="J2688" s="0" t="n">
        <v>1513</v>
      </c>
      <c r="K2688" s="0" t="n">
        <v>3115</v>
      </c>
      <c r="L2688" s="0" t="n">
        <v>3083</v>
      </c>
      <c r="N2688" s="1" t="n">
        <v>3</v>
      </c>
      <c r="O2688" s="1" t="n">
        <v>13</v>
      </c>
      <c r="P2688" s="1" t="n">
        <v>5.8</v>
      </c>
      <c r="Q2688" s="1" t="n">
        <v>3476</v>
      </c>
      <c r="R2688" s="1" t="n">
        <v>0</v>
      </c>
      <c r="S2688" s="1" t="n">
        <v>0</v>
      </c>
      <c r="T2688" s="1" t="n">
        <v>9</v>
      </c>
      <c r="U2688" s="1" t="n">
        <v>3.9</v>
      </c>
      <c r="V2688" s="1" t="n">
        <v>27053</v>
      </c>
      <c r="W2688" s="1" t="n">
        <v>29.8</v>
      </c>
      <c r="X2688" s="1" t="n">
        <v>4570.98</v>
      </c>
      <c r="Y2688" s="1" t="n">
        <f aca="false">Q2688/X2688</f>
        <v>0.760449619118876</v>
      </c>
      <c r="AA2688" s="1" t="n">
        <v>18</v>
      </c>
      <c r="AB2688" s="1" t="n">
        <f aca="false">S2688/X2688</f>
        <v>0</v>
      </c>
      <c r="AC2688" s="1" t="n">
        <f aca="false">N2688/Q2688</f>
        <v>0.000863060989643268</v>
      </c>
    </row>
    <row r="2689" customFormat="false" ht="13" hidden="false" customHeight="false" outlineLevel="0" collapsed="false">
      <c r="A2689" s="1" t="s">
        <v>5430</v>
      </c>
      <c r="B2689" s="4" t="s">
        <v>5431</v>
      </c>
      <c r="C2689" s="0" t="n">
        <v>1263</v>
      </c>
      <c r="D2689" s="0" t="n">
        <v>2651</v>
      </c>
      <c r="E2689" s="1" t="n">
        <v>18</v>
      </c>
      <c r="F2689" s="0" t="n">
        <v>2149</v>
      </c>
      <c r="G2689" s="0" t="n">
        <v>1519</v>
      </c>
      <c r="H2689" s="0" t="n">
        <v>1694</v>
      </c>
      <c r="I2689" s="0" t="n">
        <v>1661</v>
      </c>
      <c r="J2689" s="0" t="n">
        <v>654</v>
      </c>
      <c r="K2689" s="0" t="n">
        <v>1460</v>
      </c>
      <c r="L2689" s="0" t="n">
        <v>2445</v>
      </c>
      <c r="N2689" s="1" t="n">
        <v>391</v>
      </c>
      <c r="O2689" s="1" t="n">
        <v>13.5</v>
      </c>
      <c r="P2689" s="1" t="n">
        <v>8.8</v>
      </c>
      <c r="Q2689" s="1" t="n">
        <v>86129</v>
      </c>
      <c r="R2689" s="1" t="n">
        <v>5665</v>
      </c>
      <c r="S2689" s="1" t="n">
        <v>17</v>
      </c>
      <c r="T2689" s="1" t="n">
        <v>16.5</v>
      </c>
      <c r="U2689" s="1" t="n">
        <v>12.4</v>
      </c>
      <c r="V2689" s="1" t="n">
        <v>42160</v>
      </c>
      <c r="W2689" s="1" t="n">
        <v>19.9</v>
      </c>
      <c r="X2689" s="1" t="n">
        <v>840.32</v>
      </c>
      <c r="Y2689" s="1" t="n">
        <f aca="false">Q2689/X2689</f>
        <v>102.495477913176</v>
      </c>
      <c r="AA2689" s="1" t="n">
        <v>18</v>
      </c>
      <c r="AB2689" s="1" t="n">
        <f aca="false">S2689/X2689</f>
        <v>0.0202303884234577</v>
      </c>
      <c r="AC2689" s="1" t="n">
        <f aca="false">N2689/Q2689</f>
        <v>0.00453970207479479</v>
      </c>
    </row>
    <row r="2690" customFormat="false" ht="13" hidden="false" customHeight="false" outlineLevel="0" collapsed="false">
      <c r="A2690" s="1" t="s">
        <v>5432</v>
      </c>
      <c r="B2690" s="4" t="s">
        <v>5433</v>
      </c>
      <c r="C2690" s="0" t="n">
        <v>2087</v>
      </c>
      <c r="D2690" s="0" t="n">
        <v>3090</v>
      </c>
      <c r="E2690" s="1" t="n">
        <v>18</v>
      </c>
      <c r="F2690" s="0" t="n">
        <v>2058</v>
      </c>
      <c r="G2690" s="0" t="n">
        <v>895</v>
      </c>
      <c r="H2690" s="0" t="n">
        <v>56</v>
      </c>
      <c r="I2690" s="0" t="n">
        <v>2125</v>
      </c>
      <c r="J2690" s="0" t="n">
        <v>2849</v>
      </c>
      <c r="K2690" s="0" t="n">
        <v>1217</v>
      </c>
      <c r="L2690" s="0" t="n">
        <v>926</v>
      </c>
      <c r="N2690" s="1" t="n">
        <v>216</v>
      </c>
      <c r="O2690" s="1" t="n">
        <v>13.8</v>
      </c>
      <c r="P2690" s="1" t="n">
        <v>7.3</v>
      </c>
      <c r="Q2690" s="1" t="n">
        <v>22150</v>
      </c>
      <c r="R2690" s="1" t="n">
        <v>0</v>
      </c>
      <c r="S2690" s="1" t="n">
        <v>6</v>
      </c>
      <c r="T2690" s="1" t="n">
        <v>14.2</v>
      </c>
      <c r="U2690" s="1" t="n">
        <v>-7.2</v>
      </c>
      <c r="V2690" s="1" t="n">
        <v>43969</v>
      </c>
      <c r="W2690" s="1" t="n">
        <v>12.3</v>
      </c>
      <c r="X2690" s="1" t="n">
        <v>887.42</v>
      </c>
      <c r="Y2690" s="1" t="n">
        <f aca="false">Q2690/X2690</f>
        <v>24.9599963940412</v>
      </c>
      <c r="AA2690" s="1" t="n">
        <v>18</v>
      </c>
      <c r="AB2690" s="1" t="n">
        <f aca="false">S2690/X2690</f>
        <v>0.00676117283811499</v>
      </c>
      <c r="AC2690" s="1" t="n">
        <f aca="false">N2690/Q2690</f>
        <v>0.00975169300225734</v>
      </c>
    </row>
    <row r="2691" customFormat="false" ht="13" hidden="false" customHeight="false" outlineLevel="0" collapsed="false">
      <c r="A2691" s="1" t="s">
        <v>5434</v>
      </c>
      <c r="B2691" s="4" t="s">
        <v>5435</v>
      </c>
      <c r="C2691" s="0" t="n">
        <v>2919</v>
      </c>
      <c r="D2691" s="0" t="n">
        <v>2467</v>
      </c>
      <c r="E2691" s="1" t="n">
        <v>18</v>
      </c>
      <c r="F2691" s="0" t="n">
        <v>1075</v>
      </c>
      <c r="G2691" s="0" t="n">
        <v>262</v>
      </c>
      <c r="H2691" s="0" t="n">
        <v>55</v>
      </c>
      <c r="I2691" s="0" t="n">
        <v>2536</v>
      </c>
      <c r="J2691" s="0" t="n">
        <v>2973</v>
      </c>
      <c r="K2691" s="0" t="n">
        <v>624</v>
      </c>
      <c r="L2691" s="0" t="n">
        <v>633</v>
      </c>
      <c r="N2691" s="1" t="n">
        <v>6</v>
      </c>
      <c r="O2691" s="1" t="n">
        <v>16.8</v>
      </c>
      <c r="P2691" s="1" t="n">
        <v>4.8</v>
      </c>
      <c r="Q2691" s="1" t="n">
        <v>1599</v>
      </c>
      <c r="R2691" s="1" t="n">
        <v>0</v>
      </c>
      <c r="S2691" s="1" t="n">
        <v>1</v>
      </c>
      <c r="T2691" s="1" t="n">
        <v>12.3</v>
      </c>
      <c r="U2691" s="1" t="n">
        <v>-9.7</v>
      </c>
      <c r="V2691" s="1" t="n">
        <v>50206</v>
      </c>
      <c r="W2691" s="1" t="n">
        <v>10.9</v>
      </c>
      <c r="X2691" s="1" t="n">
        <v>1051.56</v>
      </c>
      <c r="Y2691" s="1" t="n">
        <f aca="false">Q2691/X2691</f>
        <v>1.52059796873217</v>
      </c>
      <c r="AA2691" s="1" t="n">
        <v>18</v>
      </c>
      <c r="AB2691" s="1" t="n">
        <f aca="false">S2691/X2691</f>
        <v>0.00095096808551105</v>
      </c>
      <c r="AC2691" s="1" t="n">
        <f aca="false">N2691/Q2691</f>
        <v>0.00375234521575985</v>
      </c>
    </row>
    <row r="2692" customFormat="false" ht="13" hidden="false" customHeight="false" outlineLevel="0" collapsed="false">
      <c r="A2692" s="1" t="s">
        <v>5436</v>
      </c>
      <c r="B2692" s="4" t="s">
        <v>5437</v>
      </c>
      <c r="C2692" s="0" t="n">
        <v>2694</v>
      </c>
      <c r="D2692" s="0" t="n">
        <v>451</v>
      </c>
      <c r="E2692" s="1" t="n">
        <v>18</v>
      </c>
      <c r="F2692" s="0" t="n">
        <v>1532</v>
      </c>
      <c r="G2692" s="0" t="n">
        <v>524</v>
      </c>
      <c r="H2692" s="0" t="n">
        <v>465</v>
      </c>
      <c r="I2692" s="0" t="n">
        <v>2883</v>
      </c>
      <c r="J2692" s="0" t="n">
        <v>1617</v>
      </c>
      <c r="K2692" s="0" t="n">
        <v>877</v>
      </c>
      <c r="L2692" s="0" t="n">
        <v>1513</v>
      </c>
      <c r="N2692" s="1" t="n">
        <v>4</v>
      </c>
      <c r="O2692" s="1" t="n">
        <v>15.3</v>
      </c>
      <c r="P2692" s="1" t="n">
        <v>6.1</v>
      </c>
      <c r="Q2692" s="1" t="n">
        <v>9044</v>
      </c>
      <c r="R2692" s="1" t="n">
        <v>140</v>
      </c>
      <c r="S2692" s="1" t="n">
        <v>2</v>
      </c>
      <c r="T2692" s="1" t="n">
        <v>10.4</v>
      </c>
      <c r="U2692" s="1" t="n">
        <v>3.2</v>
      </c>
      <c r="V2692" s="1" t="n">
        <v>47122</v>
      </c>
      <c r="W2692" s="1" t="n">
        <v>14.9</v>
      </c>
      <c r="X2692" s="1" t="n">
        <v>910.66</v>
      </c>
      <c r="Y2692" s="1" t="n">
        <f aca="false">Q2692/X2692</f>
        <v>9.93125864757429</v>
      </c>
      <c r="AA2692" s="1" t="n">
        <v>18</v>
      </c>
      <c r="AB2692" s="1" t="n">
        <f aca="false">S2692/X2692</f>
        <v>0.00219620934267454</v>
      </c>
      <c r="AC2692" s="1" t="n">
        <f aca="false">N2692/Q2692</f>
        <v>0.000442282176028306</v>
      </c>
    </row>
    <row r="2693" customFormat="false" ht="13" hidden="false" customHeight="false" outlineLevel="0" collapsed="false">
      <c r="A2693" s="1" t="s">
        <v>5438</v>
      </c>
      <c r="B2693" s="4" t="s">
        <v>5439</v>
      </c>
      <c r="C2693" s="0" t="n">
        <v>2641</v>
      </c>
      <c r="D2693" s="0" t="n">
        <v>2159</v>
      </c>
      <c r="E2693" s="1" t="n">
        <v>18</v>
      </c>
      <c r="F2693" s="0" t="n">
        <v>1507</v>
      </c>
      <c r="G2693" s="0" t="n">
        <v>896</v>
      </c>
      <c r="H2693" s="0" t="n">
        <v>1043</v>
      </c>
      <c r="I2693" s="0" t="n">
        <v>1832</v>
      </c>
      <c r="J2693" s="0" t="n">
        <v>2374</v>
      </c>
      <c r="K2693" s="0" t="n">
        <v>1227</v>
      </c>
      <c r="L2693" s="0" t="n">
        <v>1260</v>
      </c>
      <c r="N2693" s="1" t="n">
        <v>41</v>
      </c>
      <c r="O2693" s="1" t="n">
        <v>15.4</v>
      </c>
      <c r="P2693" s="1" t="n">
        <v>7.3</v>
      </c>
      <c r="Q2693" s="1" t="n">
        <v>14075</v>
      </c>
      <c r="R2693" s="1" t="n">
        <v>1367</v>
      </c>
      <c r="S2693" s="1" t="n">
        <v>2</v>
      </c>
      <c r="T2693" s="1" t="n">
        <v>15.6</v>
      </c>
      <c r="U2693" s="1" t="n">
        <v>-2.2</v>
      </c>
      <c r="V2693" s="1" t="n">
        <v>43897</v>
      </c>
      <c r="W2693" s="1" t="n">
        <v>13.8</v>
      </c>
      <c r="X2693" s="1" t="n">
        <v>829.44</v>
      </c>
      <c r="Y2693" s="1" t="n">
        <f aca="false">Q2693/X2693</f>
        <v>16.9692804783951</v>
      </c>
      <c r="AA2693" s="1" t="n">
        <v>18</v>
      </c>
      <c r="AB2693" s="1" t="n">
        <f aca="false">S2693/X2693</f>
        <v>0.00241126543209877</v>
      </c>
      <c r="AC2693" s="1" t="n">
        <f aca="false">N2693/Q2693</f>
        <v>0.00291296625222025</v>
      </c>
    </row>
    <row r="2694" customFormat="false" ht="13" hidden="false" customHeight="false" outlineLevel="0" collapsed="false">
      <c r="A2694" s="1" t="s">
        <v>5440</v>
      </c>
      <c r="B2694" s="4" t="s">
        <v>5441</v>
      </c>
      <c r="C2694" s="0" t="n">
        <v>1829</v>
      </c>
      <c r="D2694" s="0" t="n">
        <v>1803</v>
      </c>
      <c r="E2694" s="1" t="n">
        <v>18</v>
      </c>
      <c r="F2694" s="0" t="n">
        <v>1186</v>
      </c>
      <c r="G2694" s="0" t="n">
        <v>2542</v>
      </c>
      <c r="H2694" s="0" t="n">
        <v>1742</v>
      </c>
      <c r="I2694" s="0" t="n">
        <v>2053</v>
      </c>
      <c r="J2694" s="0" t="n">
        <v>2043</v>
      </c>
      <c r="K2694" s="0" t="n">
        <v>1901</v>
      </c>
      <c r="L2694" s="0" t="n">
        <v>1860</v>
      </c>
      <c r="N2694" s="1" t="n">
        <v>79</v>
      </c>
      <c r="O2694" s="1" t="n">
        <v>16.4</v>
      </c>
      <c r="P2694" s="1" t="n">
        <v>11.5</v>
      </c>
      <c r="Q2694" s="1" t="n">
        <v>35710</v>
      </c>
      <c r="R2694" s="1" t="n">
        <v>6172</v>
      </c>
      <c r="S2694" s="1" t="n">
        <v>9</v>
      </c>
      <c r="T2694" s="1" t="n">
        <v>14.5</v>
      </c>
      <c r="U2694" s="1" t="n">
        <v>0.3</v>
      </c>
      <c r="V2694" s="1" t="n">
        <v>39085</v>
      </c>
      <c r="W2694" s="1" t="n">
        <v>16.5</v>
      </c>
      <c r="X2694" s="1" t="n">
        <v>938.85</v>
      </c>
      <c r="Y2694" s="1" t="n">
        <f aca="false">Q2694/X2694</f>
        <v>38.0358949778985</v>
      </c>
      <c r="AA2694" s="1" t="n">
        <v>18</v>
      </c>
      <c r="AB2694" s="1" t="n">
        <f aca="false">S2694/X2694</f>
        <v>0.00958619587793577</v>
      </c>
      <c r="AC2694" s="1" t="n">
        <f aca="false">N2694/Q2694</f>
        <v>0.00221226547185662</v>
      </c>
    </row>
    <row r="2695" customFormat="false" ht="13" hidden="false" customHeight="false" outlineLevel="0" collapsed="false">
      <c r="A2695" s="1" t="s">
        <v>5442</v>
      </c>
      <c r="B2695" s="4" t="s">
        <v>5443</v>
      </c>
      <c r="C2695" s="0" t="n">
        <v>2970</v>
      </c>
      <c r="D2695" s="0" t="n">
        <v>2369</v>
      </c>
      <c r="E2695" s="1" t="n">
        <v>18</v>
      </c>
      <c r="F2695" s="0" t="n">
        <v>340</v>
      </c>
      <c r="G2695" s="0" t="n">
        <v>356</v>
      </c>
      <c r="H2695" s="0" t="n">
        <v>54</v>
      </c>
      <c r="I2695" s="0" t="n">
        <v>157</v>
      </c>
      <c r="J2695" s="0" t="n">
        <v>1209</v>
      </c>
      <c r="K2695" s="0" t="n">
        <v>2058</v>
      </c>
      <c r="L2695" s="0" t="n">
        <v>1220</v>
      </c>
      <c r="N2695" s="1" t="n">
        <v>8</v>
      </c>
      <c r="O2695" s="1" t="n">
        <v>21</v>
      </c>
      <c r="P2695" s="1" t="n">
        <v>5.3</v>
      </c>
      <c r="Q2695" s="1" t="n">
        <v>2342</v>
      </c>
      <c r="R2695" s="1" t="n">
        <v>0</v>
      </c>
      <c r="S2695" s="1" t="n">
        <v>1</v>
      </c>
      <c r="T2695" s="1" t="n">
        <v>36.1</v>
      </c>
      <c r="U2695" s="1" t="n">
        <v>6.1</v>
      </c>
      <c r="V2695" s="1" t="n">
        <v>38116</v>
      </c>
      <c r="W2695" s="1" t="n">
        <v>13.6</v>
      </c>
      <c r="X2695" s="1" t="n">
        <v>2264.56</v>
      </c>
      <c r="Y2695" s="1" t="n">
        <f aca="false">Q2695/X2695</f>
        <v>1.03419648850108</v>
      </c>
      <c r="AA2695" s="1" t="n">
        <v>18</v>
      </c>
      <c r="AB2695" s="1" t="n">
        <f aca="false">S2695/X2695</f>
        <v>0.000441586886635814</v>
      </c>
      <c r="AC2695" s="1" t="n">
        <f aca="false">N2695/Q2695</f>
        <v>0.00341588385994876</v>
      </c>
    </row>
    <row r="2696" customFormat="false" ht="13" hidden="false" customHeight="false" outlineLevel="0" collapsed="false">
      <c r="A2696" s="1" t="s">
        <v>5444</v>
      </c>
      <c r="B2696" s="4" t="s">
        <v>5445</v>
      </c>
      <c r="C2696" s="0" t="n">
        <v>520</v>
      </c>
      <c r="D2696" s="0" t="n">
        <v>2901</v>
      </c>
      <c r="E2696" s="1" t="n">
        <v>18</v>
      </c>
      <c r="F2696" s="0" t="n">
        <v>2306</v>
      </c>
      <c r="G2696" s="0" t="n">
        <v>2368</v>
      </c>
      <c r="H2696" s="0" t="n">
        <v>2881</v>
      </c>
      <c r="I2696" s="0" t="n">
        <v>1377</v>
      </c>
      <c r="J2696" s="0" t="n">
        <v>2083</v>
      </c>
      <c r="K2696" s="0" t="n">
        <v>1612</v>
      </c>
      <c r="L2696" s="0" t="n">
        <v>2331</v>
      </c>
      <c r="N2696" s="1" t="n">
        <v>1568</v>
      </c>
      <c r="O2696" s="1" t="n">
        <v>13</v>
      </c>
      <c r="P2696" s="1" t="n">
        <v>10.9</v>
      </c>
      <c r="Q2696" s="1" t="n">
        <v>252273</v>
      </c>
      <c r="R2696" s="1" t="n">
        <v>104441</v>
      </c>
      <c r="S2696" s="1" t="n">
        <v>65</v>
      </c>
      <c r="T2696" s="1" t="n">
        <v>18</v>
      </c>
      <c r="U2696" s="1" t="n">
        <v>0.1</v>
      </c>
      <c r="V2696" s="1" t="n">
        <v>41087</v>
      </c>
      <c r="W2696" s="1" t="n">
        <v>19.1</v>
      </c>
      <c r="X2696" s="1" t="n">
        <v>876.3</v>
      </c>
      <c r="Y2696" s="1" t="n">
        <f aca="false">Q2696/X2696</f>
        <v>287.884286203355</v>
      </c>
      <c r="AA2696" s="1" t="n">
        <v>18</v>
      </c>
      <c r="AB2696" s="1" t="n">
        <f aca="false">S2696/X2696</f>
        <v>0.0741755106698619</v>
      </c>
      <c r="AC2696" s="1" t="n">
        <f aca="false">N2696/Q2696</f>
        <v>0.00621548877604817</v>
      </c>
    </row>
    <row r="2697" customFormat="false" ht="13" hidden="false" customHeight="false" outlineLevel="0" collapsed="false">
      <c r="A2697" s="1" t="s">
        <v>5446</v>
      </c>
      <c r="B2697" s="4" t="s">
        <v>5447</v>
      </c>
      <c r="C2697" s="0" t="n">
        <v>2925</v>
      </c>
      <c r="D2697" s="0" t="n">
        <v>1582</v>
      </c>
      <c r="E2697" s="1" t="n">
        <v>18</v>
      </c>
      <c r="F2697" s="0" t="n">
        <v>1562</v>
      </c>
      <c r="G2697" s="0" t="n">
        <v>1132</v>
      </c>
      <c r="H2697" s="0" t="n">
        <v>53</v>
      </c>
      <c r="I2697" s="0" t="n">
        <v>2961</v>
      </c>
      <c r="J2697" s="0" t="n">
        <v>2030</v>
      </c>
      <c r="K2697" s="0" t="n">
        <v>2701</v>
      </c>
      <c r="L2697" s="0" t="n">
        <v>2745</v>
      </c>
      <c r="N2697" s="1" t="n">
        <v>10</v>
      </c>
      <c r="O2697" s="1" t="n">
        <v>15.2</v>
      </c>
      <c r="P2697" s="1" t="n">
        <v>7.9</v>
      </c>
      <c r="Q2697" s="1" t="n">
        <v>5300</v>
      </c>
      <c r="R2697" s="1" t="n">
        <v>0</v>
      </c>
      <c r="S2697" s="1" t="n">
        <v>1</v>
      </c>
      <c r="T2697" s="1" t="n">
        <v>9.8</v>
      </c>
      <c r="U2697" s="1" t="n">
        <v>0.4</v>
      </c>
      <c r="V2697" s="1" t="n">
        <v>32984</v>
      </c>
      <c r="W2697" s="1" t="n">
        <v>22.6</v>
      </c>
      <c r="X2697" s="1" t="n">
        <v>1136.14</v>
      </c>
      <c r="Y2697" s="1" t="n">
        <f aca="false">Q2697/X2697</f>
        <v>4.6649180558734</v>
      </c>
      <c r="AA2697" s="1" t="n">
        <v>18</v>
      </c>
      <c r="AB2697" s="1" t="n">
        <f aca="false">S2697/X2697</f>
        <v>0.00088017321808932</v>
      </c>
      <c r="AC2697" s="1" t="n">
        <f aca="false">N2697/Q2697</f>
        <v>0.00188679245283019</v>
      </c>
    </row>
    <row r="2698" customFormat="false" ht="13" hidden="false" customHeight="false" outlineLevel="0" collapsed="false">
      <c r="A2698" s="1" t="s">
        <v>5448</v>
      </c>
      <c r="B2698" s="4" t="s">
        <v>5449</v>
      </c>
      <c r="C2698" s="0" t="n">
        <v>2064</v>
      </c>
      <c r="D2698" s="0" t="n">
        <v>2981</v>
      </c>
      <c r="E2698" s="1" t="n">
        <v>18</v>
      </c>
      <c r="F2698" s="0" t="n">
        <v>2478</v>
      </c>
      <c r="G2698" s="0" t="n">
        <v>1425</v>
      </c>
      <c r="H2698" s="0" t="n">
        <v>1183</v>
      </c>
      <c r="I2698" s="0" t="n">
        <v>2978</v>
      </c>
      <c r="J2698" s="0" t="n">
        <v>1526</v>
      </c>
      <c r="K2698" s="0" t="n">
        <v>2376</v>
      </c>
      <c r="L2698" s="0" t="n">
        <v>2795</v>
      </c>
      <c r="N2698" s="1" t="n">
        <v>291</v>
      </c>
      <c r="O2698" s="1" t="n">
        <v>12.4</v>
      </c>
      <c r="P2698" s="1" t="n">
        <v>8.6</v>
      </c>
      <c r="Q2698" s="1" t="n">
        <v>40838</v>
      </c>
      <c r="R2698" s="1" t="n">
        <v>1974</v>
      </c>
      <c r="S2698" s="1" t="n">
        <v>6</v>
      </c>
      <c r="T2698" s="1" t="n">
        <v>9.7</v>
      </c>
      <c r="U2698" s="1" t="n">
        <v>3.8</v>
      </c>
      <c r="V2698" s="1" t="n">
        <v>35806</v>
      </c>
      <c r="W2698" s="1" t="n">
        <v>23.2</v>
      </c>
      <c r="X2698" s="1" t="n">
        <v>864.97</v>
      </c>
      <c r="Y2698" s="1" t="n">
        <f aca="false">Q2698/X2698</f>
        <v>47.2131981456004</v>
      </c>
      <c r="AA2698" s="1" t="n">
        <v>18</v>
      </c>
      <c r="AB2698" s="1" t="n">
        <f aca="false">S2698/X2698</f>
        <v>0.00693665676266229</v>
      </c>
      <c r="AC2698" s="1" t="n">
        <f aca="false">N2698/Q2698</f>
        <v>0.00712571624467408</v>
      </c>
    </row>
    <row r="2699" customFormat="false" ht="13" hidden="false" customHeight="false" outlineLevel="0" collapsed="false">
      <c r="A2699" s="1" t="s">
        <v>5450</v>
      </c>
      <c r="B2699" s="4" t="s">
        <v>5451</v>
      </c>
      <c r="C2699" s="0" t="n">
        <v>876</v>
      </c>
      <c r="D2699" s="0" t="n">
        <v>2218</v>
      </c>
      <c r="E2699" s="1" t="n">
        <v>18</v>
      </c>
      <c r="F2699" s="0" t="n">
        <v>2765</v>
      </c>
      <c r="G2699" s="0" t="n">
        <v>1316</v>
      </c>
      <c r="H2699" s="0" t="n">
        <v>2829</v>
      </c>
      <c r="I2699" s="0" t="n">
        <v>1715</v>
      </c>
      <c r="J2699" s="0" t="n">
        <v>374</v>
      </c>
      <c r="K2699" s="0" t="n">
        <v>332</v>
      </c>
      <c r="L2699" s="0" t="n">
        <v>742</v>
      </c>
      <c r="N2699" s="1" t="n">
        <v>461</v>
      </c>
      <c r="O2699" s="1" t="n">
        <v>11</v>
      </c>
      <c r="P2699" s="1" t="n">
        <v>8.3</v>
      </c>
      <c r="Q2699" s="1" t="n">
        <v>150934</v>
      </c>
      <c r="R2699" s="1" t="n">
        <v>84445</v>
      </c>
      <c r="S2699" s="1" t="n">
        <v>26</v>
      </c>
      <c r="T2699" s="1" t="n">
        <v>16.2</v>
      </c>
      <c r="U2699" s="1" t="n">
        <v>19</v>
      </c>
      <c r="V2699" s="1" t="n">
        <v>56088</v>
      </c>
      <c r="W2699" s="1" t="n">
        <v>11.4</v>
      </c>
      <c r="X2699" s="1" t="n">
        <v>724.69</v>
      </c>
      <c r="Y2699" s="1" t="n">
        <f aca="false">Q2699/X2699</f>
        <v>208.273882625674</v>
      </c>
      <c r="AA2699" s="1" t="n">
        <v>18</v>
      </c>
      <c r="AB2699" s="1" t="n">
        <f aca="false">S2699/X2699</f>
        <v>0.0358774096510232</v>
      </c>
      <c r="AC2699" s="1" t="n">
        <f aca="false">N2699/Q2699</f>
        <v>0.00305431513111691</v>
      </c>
    </row>
    <row r="2700" customFormat="false" ht="13" hidden="false" customHeight="false" outlineLevel="0" collapsed="false">
      <c r="A2700" s="1" t="s">
        <v>5452</v>
      </c>
      <c r="B2700" s="4" t="s">
        <v>5453</v>
      </c>
      <c r="C2700" s="0" t="n">
        <v>2230</v>
      </c>
      <c r="D2700" s="0" t="n">
        <v>2260</v>
      </c>
      <c r="E2700" s="1" t="n">
        <v>18</v>
      </c>
      <c r="F2700" s="0" t="n">
        <v>2089</v>
      </c>
      <c r="G2700" s="0" t="n">
        <v>1170</v>
      </c>
      <c r="H2700" s="0" t="n">
        <v>52</v>
      </c>
      <c r="I2700" s="0" t="n">
        <v>2913</v>
      </c>
      <c r="J2700" s="0" t="n">
        <v>2442</v>
      </c>
      <c r="K2700" s="0" t="n">
        <v>2397</v>
      </c>
      <c r="L2700" s="0" t="n">
        <v>2850</v>
      </c>
      <c r="N2700" s="1" t="n">
        <v>64</v>
      </c>
      <c r="O2700" s="1" t="n">
        <v>13.7</v>
      </c>
      <c r="P2700" s="1" t="n">
        <v>8</v>
      </c>
      <c r="Q2700" s="1" t="n">
        <v>20202</v>
      </c>
      <c r="R2700" s="1" t="n">
        <v>0</v>
      </c>
      <c r="S2700" s="1" t="n">
        <v>5</v>
      </c>
      <c r="T2700" s="1" t="n">
        <v>10.2</v>
      </c>
      <c r="U2700" s="1" t="n">
        <v>-2.8</v>
      </c>
      <c r="V2700" s="1" t="n">
        <v>35647</v>
      </c>
      <c r="W2700" s="1" t="n">
        <v>23.9</v>
      </c>
      <c r="X2700" s="1" t="n">
        <v>928.55</v>
      </c>
      <c r="Y2700" s="1" t="n">
        <f aca="false">Q2700/X2700</f>
        <v>21.7565020731248</v>
      </c>
      <c r="AA2700" s="1" t="n">
        <v>18</v>
      </c>
      <c r="AB2700" s="1" t="n">
        <f aca="false">S2700/X2700</f>
        <v>0.00538473964783803</v>
      </c>
      <c r="AC2700" s="1" t="n">
        <f aca="false">N2700/Q2700</f>
        <v>0.00316800316800317</v>
      </c>
    </row>
    <row r="2701" customFormat="false" ht="13" hidden="false" customHeight="false" outlineLevel="0" collapsed="false">
      <c r="A2701" s="1" t="s">
        <v>5454</v>
      </c>
      <c r="B2701" s="4" t="s">
        <v>5455</v>
      </c>
      <c r="C2701" s="0" t="n">
        <v>2842</v>
      </c>
      <c r="D2701" s="0" t="n">
        <v>1921</v>
      </c>
      <c r="E2701" s="1" t="n">
        <v>18</v>
      </c>
      <c r="F2701" s="0" t="n">
        <v>2002</v>
      </c>
      <c r="G2701" s="0" t="n">
        <v>1774</v>
      </c>
      <c r="H2701" s="0" t="n">
        <v>1524</v>
      </c>
      <c r="I2701" s="0" t="n">
        <v>3179</v>
      </c>
      <c r="J2701" s="0" t="n">
        <v>2588</v>
      </c>
      <c r="K2701" s="0" t="n">
        <v>2551</v>
      </c>
      <c r="L2701" s="0" t="n">
        <v>2961</v>
      </c>
      <c r="N2701" s="1" t="n">
        <v>36</v>
      </c>
      <c r="O2701" s="1" t="n">
        <v>14</v>
      </c>
      <c r="P2701" s="1" t="n">
        <v>9.4</v>
      </c>
      <c r="Q2701" s="1" t="n">
        <v>14824</v>
      </c>
      <c r="R2701" s="1" t="n">
        <v>4151</v>
      </c>
      <c r="S2701" s="1" t="n">
        <v>1</v>
      </c>
      <c r="T2701" s="1" t="n">
        <v>6.6</v>
      </c>
      <c r="U2701" s="1" t="n">
        <v>-4</v>
      </c>
      <c r="V2701" s="1" t="n">
        <v>34476</v>
      </c>
      <c r="W2701" s="1" t="n">
        <v>25.8</v>
      </c>
      <c r="X2701" s="1" t="n">
        <v>747.56</v>
      </c>
      <c r="Y2701" s="1" t="n">
        <f aca="false">Q2701/X2701</f>
        <v>19.8298464337311</v>
      </c>
      <c r="AA2701" s="1" t="n">
        <v>18</v>
      </c>
      <c r="AB2701" s="1" t="n">
        <f aca="false">S2701/X2701</f>
        <v>0.00133768526940981</v>
      </c>
      <c r="AC2701" s="1" t="n">
        <f aca="false">N2701/Q2701</f>
        <v>0.00242849433351322</v>
      </c>
    </row>
    <row r="2702" customFormat="false" ht="13" hidden="false" customHeight="false" outlineLevel="0" collapsed="false">
      <c r="A2702" s="1" t="s">
        <v>5456</v>
      </c>
      <c r="B2702" s="4" t="s">
        <v>5457</v>
      </c>
      <c r="C2702" s="0" t="n">
        <v>1007</v>
      </c>
      <c r="D2702" s="0" t="n">
        <v>2561</v>
      </c>
      <c r="E2702" s="1" t="n">
        <v>18</v>
      </c>
      <c r="F2702" s="0" t="n">
        <v>2991</v>
      </c>
      <c r="G2702" s="0" t="n">
        <v>1599</v>
      </c>
      <c r="H2702" s="0" t="n">
        <v>2611</v>
      </c>
      <c r="I2702" s="0" t="n">
        <v>1944</v>
      </c>
      <c r="J2702" s="0" t="n">
        <v>43</v>
      </c>
      <c r="K2702" s="0" t="n">
        <v>361</v>
      </c>
      <c r="L2702" s="0" t="n">
        <v>904</v>
      </c>
      <c r="N2702" s="1" t="n">
        <v>423</v>
      </c>
      <c r="O2702" s="1" t="n">
        <v>9.3</v>
      </c>
      <c r="P2702" s="1" t="n">
        <v>9</v>
      </c>
      <c r="Q2702" s="1" t="n">
        <v>103350</v>
      </c>
      <c r="R2702" s="1" t="n">
        <v>38420</v>
      </c>
      <c r="S2702" s="1" t="n">
        <v>23</v>
      </c>
      <c r="T2702" s="1" t="n">
        <v>15</v>
      </c>
      <c r="U2702" s="1" t="n">
        <v>44.9</v>
      </c>
      <c r="V2702" s="1" t="n">
        <v>55340</v>
      </c>
      <c r="W2702" s="1" t="n">
        <v>12.2</v>
      </c>
      <c r="X2702" s="1" t="n">
        <v>780.7</v>
      </c>
      <c r="Y2702" s="1" t="n">
        <f aca="false">Q2702/X2702</f>
        <v>132.381196362239</v>
      </c>
      <c r="AA2702" s="1" t="n">
        <v>18</v>
      </c>
      <c r="AB2702" s="1" t="n">
        <f aca="false">S2702/X2702</f>
        <v>0.0294607403612143</v>
      </c>
      <c r="AC2702" s="1" t="n">
        <f aca="false">N2702/Q2702</f>
        <v>0.00409288824383164</v>
      </c>
    </row>
    <row r="2703" customFormat="false" ht="13" hidden="false" customHeight="false" outlineLevel="0" collapsed="false">
      <c r="A2703" s="1" t="s">
        <v>5458</v>
      </c>
      <c r="B2703" s="4" t="s">
        <v>5459</v>
      </c>
      <c r="C2703" s="0" t="n">
        <v>988</v>
      </c>
      <c r="D2703" s="0" t="n">
        <v>1008</v>
      </c>
      <c r="E2703" s="1" t="n">
        <v>18</v>
      </c>
      <c r="F2703" s="0" t="n">
        <v>1162</v>
      </c>
      <c r="G2703" s="0" t="n">
        <v>502</v>
      </c>
      <c r="H2703" s="0" t="n">
        <v>2638</v>
      </c>
      <c r="I2703" s="0" t="n">
        <v>152</v>
      </c>
      <c r="J2703" s="0" t="n">
        <v>62</v>
      </c>
      <c r="K2703" s="0" t="n">
        <v>84</v>
      </c>
      <c r="L2703" s="0" t="n">
        <v>247</v>
      </c>
      <c r="N2703" s="1" t="n">
        <v>37</v>
      </c>
      <c r="O2703" s="1" t="n">
        <v>16.5</v>
      </c>
      <c r="P2703" s="1" t="n">
        <v>6</v>
      </c>
      <c r="Q2703" s="1" t="n">
        <v>33410</v>
      </c>
      <c r="R2703" s="1" t="n">
        <v>40732</v>
      </c>
      <c r="S2703" s="1" t="n">
        <v>20</v>
      </c>
      <c r="T2703" s="1" t="n">
        <v>36.5</v>
      </c>
      <c r="U2703" s="1" t="n">
        <v>40.7</v>
      </c>
      <c r="V2703" s="1" t="n">
        <v>72094</v>
      </c>
      <c r="W2703" s="1" t="n">
        <v>8.6</v>
      </c>
      <c r="X2703" s="1" t="n">
        <v>662.45</v>
      </c>
      <c r="Y2703" s="1" t="n">
        <f aca="false">Q2703/X2703</f>
        <v>50.433995018492</v>
      </c>
      <c r="AA2703" s="1" t="n">
        <v>18</v>
      </c>
      <c r="AB2703" s="1" t="n">
        <f aca="false">S2703/X2703</f>
        <v>0.0301909578081365</v>
      </c>
      <c r="AC2703" s="1" t="n">
        <f aca="false">N2703/Q2703</f>
        <v>0.00110745285842562</v>
      </c>
    </row>
    <row r="2704" customFormat="false" ht="13" hidden="false" customHeight="false" outlineLevel="0" collapsed="false">
      <c r="A2704" s="1" t="s">
        <v>5460</v>
      </c>
      <c r="B2704" s="4" t="s">
        <v>5461</v>
      </c>
      <c r="C2704" s="0" t="n">
        <v>2836</v>
      </c>
      <c r="D2704" s="0" t="n">
        <v>2988</v>
      </c>
      <c r="E2704" s="1" t="n">
        <v>18</v>
      </c>
      <c r="F2704" s="0" t="n">
        <v>2604</v>
      </c>
      <c r="G2704" s="0" t="n">
        <v>388</v>
      </c>
      <c r="H2704" s="0" t="n">
        <v>51</v>
      </c>
      <c r="I2704" s="0" t="n">
        <v>1083</v>
      </c>
      <c r="J2704" s="0" t="n">
        <v>2014</v>
      </c>
      <c r="K2704" s="0" t="n">
        <v>2767</v>
      </c>
      <c r="L2704" s="0" t="n">
        <v>1727</v>
      </c>
      <c r="N2704" s="1" t="n">
        <v>3</v>
      </c>
      <c r="O2704" s="1" t="n">
        <v>11.9</v>
      </c>
      <c r="P2704" s="1" t="n">
        <v>5.5</v>
      </c>
      <c r="Q2704" s="1" t="n">
        <v>416</v>
      </c>
      <c r="R2704" s="1" t="n">
        <v>0</v>
      </c>
      <c r="S2704" s="1" t="n">
        <v>2</v>
      </c>
      <c r="T2704" s="1" t="n">
        <v>19.9</v>
      </c>
      <c r="U2704" s="1" t="n">
        <v>0.5</v>
      </c>
      <c r="V2704" s="1" t="n">
        <v>32336</v>
      </c>
      <c r="W2704" s="1" t="n">
        <v>15.9</v>
      </c>
      <c r="X2704" s="1" t="n">
        <v>1458.33</v>
      </c>
      <c r="Y2704" s="1" t="n">
        <f aca="false">Q2704/X2704</f>
        <v>0.28525779487496</v>
      </c>
      <c r="AA2704" s="1" t="n">
        <v>18</v>
      </c>
      <c r="AB2704" s="1" t="n">
        <f aca="false">S2704/X2704</f>
        <v>0.00137143170612961</v>
      </c>
      <c r="AC2704" s="1" t="n">
        <f aca="false">N2704/Q2704</f>
        <v>0.00721153846153846</v>
      </c>
    </row>
    <row r="2705" customFormat="false" ht="13" hidden="false" customHeight="false" outlineLevel="0" collapsed="false">
      <c r="A2705" s="1" t="s">
        <v>5462</v>
      </c>
      <c r="B2705" s="4" t="s">
        <v>5463</v>
      </c>
      <c r="C2705" s="0" t="n">
        <v>2887</v>
      </c>
      <c r="D2705" s="0" t="n">
        <v>3064</v>
      </c>
      <c r="E2705" s="1" t="n">
        <v>18</v>
      </c>
      <c r="F2705" s="0" t="n">
        <v>61</v>
      </c>
      <c r="G2705" s="0" t="n">
        <v>479</v>
      </c>
      <c r="H2705" s="0" t="n">
        <v>50</v>
      </c>
      <c r="I2705" s="0" t="n">
        <v>1378</v>
      </c>
      <c r="J2705" s="0" t="n">
        <v>2759</v>
      </c>
      <c r="K2705" s="0" t="n">
        <v>2131</v>
      </c>
      <c r="L2705" s="0" t="n">
        <v>905</v>
      </c>
      <c r="N2705" s="1" t="n">
        <v>7</v>
      </c>
      <c r="O2705" s="1" t="n">
        <v>25.9</v>
      </c>
      <c r="P2705" s="1" t="n">
        <v>5.9</v>
      </c>
      <c r="Q2705" s="1" t="n">
        <v>808</v>
      </c>
      <c r="R2705" s="1" t="n">
        <v>0</v>
      </c>
      <c r="S2705" s="1" t="n">
        <v>1</v>
      </c>
      <c r="T2705" s="1" t="n">
        <v>18</v>
      </c>
      <c r="U2705" s="1" t="n">
        <v>-5.9</v>
      </c>
      <c r="V2705" s="1" t="n">
        <v>37593</v>
      </c>
      <c r="W2705" s="1" t="n">
        <v>12.2</v>
      </c>
      <c r="X2705" s="1" t="n">
        <v>902.51</v>
      </c>
      <c r="Y2705" s="1" t="n">
        <f aca="false">Q2705/X2705</f>
        <v>0.895280938715361</v>
      </c>
      <c r="AA2705" s="1" t="n">
        <v>18</v>
      </c>
      <c r="AB2705" s="1" t="n">
        <f aca="false">S2705/X2705</f>
        <v>0.00110802096375663</v>
      </c>
      <c r="AC2705" s="1" t="n">
        <f aca="false">N2705/Q2705</f>
        <v>0.00866336633663366</v>
      </c>
    </row>
    <row r="2706" customFormat="false" ht="13" hidden="false" customHeight="false" outlineLevel="0" collapsed="false">
      <c r="A2706" s="1" t="s">
        <v>5464</v>
      </c>
      <c r="B2706" s="4" t="s">
        <v>5465</v>
      </c>
      <c r="C2706" s="0" t="n">
        <v>993</v>
      </c>
      <c r="D2706" s="0" t="n">
        <v>1873</v>
      </c>
      <c r="E2706" s="1" t="n">
        <v>18</v>
      </c>
      <c r="F2706" s="0" t="n">
        <v>77</v>
      </c>
      <c r="G2706" s="0" t="n">
        <v>547</v>
      </c>
      <c r="H2706" s="0" t="n">
        <v>1938</v>
      </c>
      <c r="I2706" s="0" t="n">
        <v>557</v>
      </c>
      <c r="J2706" s="0" t="n">
        <v>583</v>
      </c>
      <c r="K2706" s="0" t="n">
        <v>1257</v>
      </c>
      <c r="L2706" s="0" t="n">
        <v>1425</v>
      </c>
      <c r="N2706" s="1" t="n">
        <v>117</v>
      </c>
      <c r="O2706" s="1" t="n">
        <v>25.4</v>
      </c>
      <c r="P2706" s="1" t="n">
        <v>6.2</v>
      </c>
      <c r="Q2706" s="1" t="n">
        <v>49625</v>
      </c>
      <c r="R2706" s="1" t="n">
        <v>8672</v>
      </c>
      <c r="S2706" s="1" t="n">
        <v>33</v>
      </c>
      <c r="T2706" s="1" t="n">
        <v>25.7</v>
      </c>
      <c r="U2706" s="1" t="n">
        <v>13.7</v>
      </c>
      <c r="V2706" s="1" t="n">
        <v>43648</v>
      </c>
      <c r="W2706" s="1" t="n">
        <v>14.5</v>
      </c>
      <c r="X2706" s="1" t="n">
        <v>1103.32</v>
      </c>
      <c r="Y2706" s="1" t="n">
        <f aca="false">Q2706/X2706</f>
        <v>44.977884929123</v>
      </c>
      <c r="AA2706" s="1" t="n">
        <v>18</v>
      </c>
      <c r="AB2706" s="1" t="n">
        <f aca="false">S2706/X2706</f>
        <v>0.0299097270057644</v>
      </c>
      <c r="AC2706" s="1" t="n">
        <f aca="false">N2706/Q2706</f>
        <v>0.00235768261964735</v>
      </c>
    </row>
    <row r="2707" customFormat="false" ht="13" hidden="false" customHeight="false" outlineLevel="0" collapsed="false">
      <c r="A2707" s="1" t="s">
        <v>5466</v>
      </c>
      <c r="B2707" s="4" t="s">
        <v>5467</v>
      </c>
      <c r="C2707" s="0" t="n">
        <v>2644</v>
      </c>
      <c r="D2707" s="0" t="n">
        <v>2512</v>
      </c>
      <c r="E2707" s="1" t="n">
        <v>18</v>
      </c>
      <c r="F2707" s="0" t="n">
        <v>269</v>
      </c>
      <c r="G2707" s="0" t="n">
        <v>626</v>
      </c>
      <c r="H2707" s="0" t="n">
        <v>454</v>
      </c>
      <c r="I2707" s="0" t="n">
        <v>888</v>
      </c>
      <c r="J2707" s="0" t="n">
        <v>1630</v>
      </c>
      <c r="K2707" s="0" t="n">
        <v>2290</v>
      </c>
      <c r="L2707" s="0" t="n">
        <v>2225</v>
      </c>
      <c r="N2707" s="1" t="n">
        <v>18</v>
      </c>
      <c r="O2707" s="1" t="n">
        <v>21.6</v>
      </c>
      <c r="P2707" s="1" t="n">
        <v>6.5</v>
      </c>
      <c r="Q2707" s="1" t="n">
        <v>4607</v>
      </c>
      <c r="R2707" s="1" t="n">
        <v>127</v>
      </c>
      <c r="S2707" s="1" t="n">
        <v>3</v>
      </c>
      <c r="T2707" s="1" t="n">
        <v>21.5</v>
      </c>
      <c r="U2707" s="1" t="n">
        <v>3.1</v>
      </c>
      <c r="V2707" s="1" t="n">
        <v>36388</v>
      </c>
      <c r="W2707" s="1" t="n">
        <v>18.5</v>
      </c>
      <c r="X2707" s="1" t="n">
        <v>1250.99</v>
      </c>
      <c r="Y2707" s="1" t="n">
        <f aca="false">Q2707/X2707</f>
        <v>3.68268331481467</v>
      </c>
      <c r="AA2707" s="1" t="n">
        <v>18</v>
      </c>
      <c r="AB2707" s="1" t="n">
        <f aca="false">S2707/X2707</f>
        <v>0.00239810070424224</v>
      </c>
      <c r="AC2707" s="1" t="n">
        <f aca="false">N2707/Q2707</f>
        <v>0.00390709789450836</v>
      </c>
    </row>
    <row r="2708" customFormat="false" ht="13" hidden="false" customHeight="false" outlineLevel="0" collapsed="false">
      <c r="A2708" s="1" t="s">
        <v>5468</v>
      </c>
      <c r="B2708" s="4" t="s">
        <v>5469</v>
      </c>
      <c r="C2708" s="0" t="n">
        <v>3126</v>
      </c>
      <c r="D2708" s="0" t="n">
        <v>222</v>
      </c>
      <c r="E2708" s="1" t="n">
        <v>18</v>
      </c>
      <c r="F2708" s="0" t="n">
        <v>3074</v>
      </c>
      <c r="G2708" s="0" t="n">
        <v>676</v>
      </c>
      <c r="H2708" s="0" t="n">
        <v>49</v>
      </c>
      <c r="I2708" s="0" t="n">
        <v>313</v>
      </c>
      <c r="J2708" s="0" t="n">
        <v>3180</v>
      </c>
      <c r="K2708" s="0" t="n">
        <v>640</v>
      </c>
      <c r="L2708" s="0" t="n">
        <v>1623</v>
      </c>
      <c r="N2708" s="1" t="n">
        <v>0</v>
      </c>
      <c r="O2708" s="1" t="n">
        <v>8</v>
      </c>
      <c r="P2708" s="1" t="n">
        <v>6.7</v>
      </c>
      <c r="Q2708" s="1" t="n">
        <v>286</v>
      </c>
      <c r="R2708" s="1" t="n">
        <v>0</v>
      </c>
      <c r="S2708" s="1" t="n">
        <v>0</v>
      </c>
      <c r="T2708" s="1" t="n">
        <v>30.5</v>
      </c>
      <c r="U2708" s="1" t="n">
        <v>-19.7</v>
      </c>
      <c r="V2708" s="1" t="n">
        <v>50014</v>
      </c>
      <c r="W2708" s="1" t="n">
        <v>15.4</v>
      </c>
      <c r="X2708" s="1" t="n">
        <v>910.87</v>
      </c>
      <c r="Y2708" s="1" t="n">
        <f aca="false">Q2708/X2708</f>
        <v>0.313985530317169</v>
      </c>
      <c r="AA2708" s="1" t="n">
        <v>18</v>
      </c>
      <c r="AB2708" s="1" t="n">
        <f aca="false">S2708/X2708</f>
        <v>0</v>
      </c>
      <c r="AC2708" s="1" t="n">
        <f aca="false">N2708/Q2708</f>
        <v>0</v>
      </c>
    </row>
    <row r="2709" customFormat="false" ht="13" hidden="false" customHeight="false" outlineLevel="0" collapsed="false">
      <c r="A2709" s="1" t="s">
        <v>5470</v>
      </c>
      <c r="B2709" s="4" t="s">
        <v>5471</v>
      </c>
      <c r="C2709" s="0" t="n">
        <v>2446</v>
      </c>
      <c r="D2709" s="0" t="n">
        <v>1012</v>
      </c>
      <c r="E2709" s="1" t="n">
        <v>18</v>
      </c>
      <c r="F2709" s="0" t="n">
        <v>32</v>
      </c>
      <c r="G2709" s="0" t="n">
        <v>1600</v>
      </c>
      <c r="H2709" s="0" t="n">
        <v>48</v>
      </c>
      <c r="I2709" s="0" t="n">
        <v>1325</v>
      </c>
      <c r="J2709" s="0" t="n">
        <v>1155</v>
      </c>
      <c r="K2709" s="0" t="n">
        <v>2518</v>
      </c>
      <c r="L2709" s="0" t="n">
        <v>2555</v>
      </c>
      <c r="N2709" s="1" t="n">
        <v>4</v>
      </c>
      <c r="O2709" s="1" t="n">
        <v>27.4</v>
      </c>
      <c r="P2709" s="1" t="n">
        <v>9</v>
      </c>
      <c r="Q2709" s="1" t="n">
        <v>3598</v>
      </c>
      <c r="R2709" s="1" t="n">
        <v>0</v>
      </c>
      <c r="S2709" s="1" t="n">
        <v>5</v>
      </c>
      <c r="T2709" s="1" t="n">
        <v>18.3</v>
      </c>
      <c r="U2709" s="1" t="n">
        <v>6.5</v>
      </c>
      <c r="V2709" s="1" t="n">
        <v>34777</v>
      </c>
      <c r="W2709" s="1" t="n">
        <v>20.7</v>
      </c>
      <c r="X2709" s="1" t="n">
        <v>1360.06</v>
      </c>
      <c r="Y2709" s="1" t="n">
        <f aca="false">Q2709/X2709</f>
        <v>2.64547152331515</v>
      </c>
      <c r="AA2709" s="1" t="n">
        <v>18</v>
      </c>
      <c r="AB2709" s="1" t="n">
        <f aca="false">S2709/X2709</f>
        <v>0.0036763083981589</v>
      </c>
      <c r="AC2709" s="1" t="n">
        <f aca="false">N2709/Q2709</f>
        <v>0.00111172873818788</v>
      </c>
    </row>
    <row r="2710" customFormat="false" ht="13" hidden="false" customHeight="false" outlineLevel="0" collapsed="false">
      <c r="A2710" s="1" t="s">
        <v>5472</v>
      </c>
      <c r="B2710" s="4" t="s">
        <v>5473</v>
      </c>
      <c r="C2710" s="0" t="n">
        <v>2196</v>
      </c>
      <c r="D2710" s="0" t="n">
        <v>2970</v>
      </c>
      <c r="E2710" s="1" t="n">
        <v>18</v>
      </c>
      <c r="F2710" s="0" t="n">
        <v>2664</v>
      </c>
      <c r="G2710" s="0" t="n">
        <v>781</v>
      </c>
      <c r="H2710" s="0" t="n">
        <v>1215</v>
      </c>
      <c r="I2710" s="0" t="n">
        <v>1084</v>
      </c>
      <c r="J2710" s="0" t="n">
        <v>1855</v>
      </c>
      <c r="K2710" s="0" t="n">
        <v>2148</v>
      </c>
      <c r="L2710" s="0" t="n">
        <v>2725</v>
      </c>
      <c r="N2710" s="1" t="n">
        <v>224</v>
      </c>
      <c r="O2710" s="1" t="n">
        <v>11.6</v>
      </c>
      <c r="P2710" s="1" t="n">
        <v>7</v>
      </c>
      <c r="Q2710" s="1" t="n">
        <v>32061</v>
      </c>
      <c r="R2710" s="1" t="n">
        <v>2154</v>
      </c>
      <c r="S2710" s="1" t="n">
        <v>5</v>
      </c>
      <c r="T2710" s="1" t="n">
        <v>19.9</v>
      </c>
      <c r="U2710" s="1" t="n">
        <v>1.6</v>
      </c>
      <c r="V2710" s="1" t="n">
        <v>37450</v>
      </c>
      <c r="W2710" s="1" t="n">
        <v>22.3</v>
      </c>
      <c r="X2710" s="1" t="n">
        <v>881.31</v>
      </c>
      <c r="Y2710" s="1" t="n">
        <f aca="false">Q2710/X2710</f>
        <v>36.3787997412942</v>
      </c>
      <c r="AA2710" s="1" t="n">
        <v>18</v>
      </c>
      <c r="AB2710" s="1" t="n">
        <f aca="false">S2710/X2710</f>
        <v>0.00567337259307168</v>
      </c>
      <c r="AC2710" s="1" t="n">
        <f aca="false">N2710/Q2710</f>
        <v>0.00698668163812732</v>
      </c>
    </row>
    <row r="2711" customFormat="false" ht="13" hidden="false" customHeight="false" outlineLevel="0" collapsed="false">
      <c r="A2711" s="1" t="s">
        <v>5474</v>
      </c>
      <c r="B2711" s="4" t="s">
        <v>5475</v>
      </c>
      <c r="C2711" s="0" t="n">
        <v>2652</v>
      </c>
      <c r="D2711" s="0" t="n">
        <v>2292</v>
      </c>
      <c r="E2711" s="1" t="n">
        <v>18</v>
      </c>
      <c r="F2711" s="0" t="n">
        <v>235</v>
      </c>
      <c r="G2711" s="0" t="n">
        <v>454</v>
      </c>
      <c r="H2711" s="0" t="n">
        <v>47</v>
      </c>
      <c r="I2711" s="0" t="n">
        <v>1959</v>
      </c>
      <c r="J2711" s="0" t="n">
        <v>3077</v>
      </c>
      <c r="K2711" s="0" t="n">
        <v>2869</v>
      </c>
      <c r="L2711" s="0" t="n">
        <v>2786</v>
      </c>
      <c r="N2711" s="1" t="n">
        <v>12</v>
      </c>
      <c r="O2711" s="1" t="n">
        <v>21.9</v>
      </c>
      <c r="P2711" s="1" t="n">
        <v>5.8</v>
      </c>
      <c r="Q2711" s="1" t="n">
        <v>3719</v>
      </c>
      <c r="R2711" s="1" t="n">
        <v>0</v>
      </c>
      <c r="S2711" s="1" t="n">
        <v>2</v>
      </c>
      <c r="T2711" s="1" t="n">
        <v>14.9</v>
      </c>
      <c r="U2711" s="1" t="n">
        <v>-12.6</v>
      </c>
      <c r="V2711" s="1" t="n">
        <v>31382</v>
      </c>
      <c r="W2711" s="1" t="n">
        <v>23.1</v>
      </c>
      <c r="X2711" s="1" t="n">
        <v>850.62</v>
      </c>
      <c r="Y2711" s="1" t="n">
        <f aca="false">Q2711/X2711</f>
        <v>4.37210505278503</v>
      </c>
      <c r="AA2711" s="1" t="n">
        <v>18</v>
      </c>
      <c r="AB2711" s="1" t="n">
        <f aca="false">S2711/X2711</f>
        <v>0.00235122616444476</v>
      </c>
      <c r="AC2711" s="1" t="n">
        <f aca="false">N2711/Q2711</f>
        <v>0.00322667383705297</v>
      </c>
    </row>
    <row r="2712" customFormat="false" ht="13" hidden="false" customHeight="false" outlineLevel="0" collapsed="false">
      <c r="A2712" s="1" t="s">
        <v>5476</v>
      </c>
      <c r="B2712" s="4" t="s">
        <v>5477</v>
      </c>
      <c r="C2712" s="0" t="n">
        <v>1426</v>
      </c>
      <c r="D2712" s="0" t="n">
        <v>2534</v>
      </c>
      <c r="E2712" s="1" t="n">
        <v>18</v>
      </c>
      <c r="F2712" s="0" t="n">
        <v>1245</v>
      </c>
      <c r="G2712" s="0" t="n">
        <v>1601</v>
      </c>
      <c r="H2712" s="0" t="n">
        <v>1459</v>
      </c>
      <c r="I2712" s="0" t="n">
        <v>1569</v>
      </c>
      <c r="J2712" s="0" t="n">
        <v>1685</v>
      </c>
      <c r="K2712" s="0" t="n">
        <v>2334</v>
      </c>
      <c r="L2712" s="0" t="n">
        <v>2239</v>
      </c>
      <c r="N2712" s="1" t="n">
        <v>199</v>
      </c>
      <c r="O2712" s="1" t="n">
        <v>16.2</v>
      </c>
      <c r="P2712" s="1" t="n">
        <v>9</v>
      </c>
      <c r="Q2712" s="1" t="n">
        <v>49793</v>
      </c>
      <c r="R2712" s="1" t="n">
        <v>3626</v>
      </c>
      <c r="S2712" s="1" t="n">
        <v>15</v>
      </c>
      <c r="T2712" s="1" t="n">
        <v>17</v>
      </c>
      <c r="U2712" s="1" t="n">
        <v>2.7</v>
      </c>
      <c r="V2712" s="1" t="n">
        <v>36028</v>
      </c>
      <c r="W2712" s="1" t="n">
        <v>18.6</v>
      </c>
      <c r="X2712" s="1" t="n">
        <v>907.19</v>
      </c>
      <c r="Y2712" s="1" t="n">
        <f aca="false">Q2712/X2712</f>
        <v>54.8870688609883</v>
      </c>
      <c r="AA2712" s="1" t="n">
        <v>18</v>
      </c>
      <c r="AB2712" s="1" t="n">
        <f aca="false">S2712/X2712</f>
        <v>0.0165345737938028</v>
      </c>
      <c r="AC2712" s="1" t="n">
        <f aca="false">N2712/Q2712</f>
        <v>0.00399654569919467</v>
      </c>
    </row>
    <row r="2713" customFormat="false" ht="13" hidden="false" customHeight="false" outlineLevel="0" collapsed="false">
      <c r="A2713" s="1" t="s">
        <v>5478</v>
      </c>
      <c r="B2713" s="4" t="s">
        <v>5479</v>
      </c>
      <c r="C2713" s="0" t="n">
        <v>2741</v>
      </c>
      <c r="D2713" s="0" t="n">
        <v>2399</v>
      </c>
      <c r="E2713" s="1" t="n">
        <v>18</v>
      </c>
      <c r="F2713" s="0" t="n">
        <v>1105</v>
      </c>
      <c r="G2713" s="0" t="n">
        <v>821</v>
      </c>
      <c r="H2713" s="0" t="n">
        <v>46</v>
      </c>
      <c r="I2713" s="0" t="n">
        <v>2372</v>
      </c>
      <c r="J2713" s="0" t="n">
        <v>2682</v>
      </c>
      <c r="K2713" s="0" t="n">
        <v>2771</v>
      </c>
      <c r="L2713" s="0" t="n">
        <v>2523</v>
      </c>
      <c r="N2713" s="1" t="n">
        <v>49</v>
      </c>
      <c r="O2713" s="1" t="n">
        <v>16.7</v>
      </c>
      <c r="P2713" s="1" t="n">
        <v>7.1</v>
      </c>
      <c r="Q2713" s="1" t="n">
        <v>13977</v>
      </c>
      <c r="R2713" s="1" t="n">
        <v>0</v>
      </c>
      <c r="S2713" s="1" t="n">
        <v>2</v>
      </c>
      <c r="T2713" s="1" t="n">
        <v>13.1</v>
      </c>
      <c r="U2713" s="1" t="n">
        <v>-5</v>
      </c>
      <c r="V2713" s="1" t="n">
        <v>32293</v>
      </c>
      <c r="W2713" s="1" t="n">
        <v>20.5</v>
      </c>
      <c r="X2713" s="1" t="n">
        <v>1016.18</v>
      </c>
      <c r="Y2713" s="1" t="n">
        <f aca="false">Q2713/X2713</f>
        <v>13.7544529512488</v>
      </c>
      <c r="AA2713" s="1" t="n">
        <v>18</v>
      </c>
      <c r="AB2713" s="1" t="n">
        <f aca="false">S2713/X2713</f>
        <v>0.00196815524808597</v>
      </c>
      <c r="AC2713" s="1" t="n">
        <f aca="false">N2713/Q2713</f>
        <v>0.00350575946197324</v>
      </c>
    </row>
    <row r="2714" customFormat="false" ht="13" hidden="false" customHeight="false" outlineLevel="0" collapsed="false">
      <c r="A2714" s="1" t="s">
        <v>5480</v>
      </c>
      <c r="B2714" s="4" t="s">
        <v>5481</v>
      </c>
      <c r="C2714" s="0" t="n">
        <v>2826</v>
      </c>
      <c r="D2714" s="0" t="n">
        <v>1271</v>
      </c>
      <c r="E2714" s="1" t="n">
        <v>18</v>
      </c>
      <c r="F2714" s="0" t="n">
        <v>1286</v>
      </c>
      <c r="G2714" s="0" t="n">
        <v>548</v>
      </c>
      <c r="H2714" s="0" t="n">
        <v>1193</v>
      </c>
      <c r="I2714" s="0" t="n">
        <v>1716</v>
      </c>
      <c r="J2714" s="0" t="n">
        <v>773</v>
      </c>
      <c r="K2714" s="0" t="n">
        <v>1062</v>
      </c>
      <c r="L2714" s="0" t="n">
        <v>2127</v>
      </c>
      <c r="N2714" s="1" t="n">
        <v>29</v>
      </c>
      <c r="O2714" s="1" t="n">
        <v>16.1</v>
      </c>
      <c r="P2714" s="1" t="n">
        <v>6.2</v>
      </c>
      <c r="Q2714" s="1" t="n">
        <v>19677</v>
      </c>
      <c r="R2714" s="1" t="n">
        <v>2030</v>
      </c>
      <c r="S2714" s="1" t="n">
        <v>1</v>
      </c>
      <c r="T2714" s="1" t="n">
        <v>16.2</v>
      </c>
      <c r="U2714" s="1" t="n">
        <v>10.8</v>
      </c>
      <c r="V2714" s="1" t="n">
        <v>45485</v>
      </c>
      <c r="W2714" s="1" t="n">
        <v>17.9</v>
      </c>
      <c r="X2714" s="1" t="n">
        <v>712.84</v>
      </c>
      <c r="Y2714" s="1" t="n">
        <f aca="false">Q2714/X2714</f>
        <v>27.6036698277313</v>
      </c>
      <c r="AA2714" s="1" t="n">
        <v>18</v>
      </c>
      <c r="AB2714" s="1" t="n">
        <f aca="false">S2714/X2714</f>
        <v>0.001402839346838</v>
      </c>
      <c r="AC2714" s="1" t="n">
        <f aca="false">N2714/Q2714</f>
        <v>0.00147380190069624</v>
      </c>
    </row>
    <row r="2715" customFormat="false" ht="13" hidden="false" customHeight="false" outlineLevel="0" collapsed="false">
      <c r="A2715" s="1" t="s">
        <v>5482</v>
      </c>
      <c r="B2715" s="4" t="s">
        <v>5483</v>
      </c>
      <c r="C2715" s="0" t="n">
        <v>2841</v>
      </c>
      <c r="D2715" s="0" t="n">
        <v>549</v>
      </c>
      <c r="E2715" s="1" t="n">
        <v>18</v>
      </c>
      <c r="F2715" s="0" t="n">
        <v>2508</v>
      </c>
      <c r="G2715" s="0" t="n">
        <v>1133</v>
      </c>
      <c r="H2715" s="0" t="n">
        <v>590</v>
      </c>
      <c r="I2715" s="0" t="n">
        <v>3081</v>
      </c>
      <c r="J2715" s="0" t="n">
        <v>429</v>
      </c>
      <c r="K2715" s="0" t="n">
        <v>3075</v>
      </c>
      <c r="L2715" s="0" t="n">
        <v>3119</v>
      </c>
      <c r="N2715" s="1" t="n">
        <v>4</v>
      </c>
      <c r="O2715" s="1" t="n">
        <v>12.3</v>
      </c>
      <c r="P2715" s="1" t="n">
        <v>7.9</v>
      </c>
      <c r="Q2715" s="1" t="n">
        <v>6886</v>
      </c>
      <c r="R2715" s="1" t="n">
        <v>283</v>
      </c>
      <c r="S2715" s="1" t="n">
        <v>2</v>
      </c>
      <c r="T2715" s="1" t="n">
        <v>8.8</v>
      </c>
      <c r="U2715" s="1" t="n">
        <v>17.4</v>
      </c>
      <c r="V2715" s="1" t="n">
        <v>28103</v>
      </c>
      <c r="W2715" s="1" t="n">
        <v>31.6</v>
      </c>
      <c r="X2715" s="1" t="n">
        <v>1486.69</v>
      </c>
      <c r="Y2715" s="1" t="n">
        <f aca="false">Q2715/X2715</f>
        <v>4.63176586914555</v>
      </c>
      <c r="AA2715" s="1" t="n">
        <v>18</v>
      </c>
      <c r="AB2715" s="1" t="n">
        <f aca="false">S2715/X2715</f>
        <v>0.00134527036571175</v>
      </c>
      <c r="AC2715" s="1" t="n">
        <f aca="false">N2715/Q2715</f>
        <v>0.000580888759802498</v>
      </c>
    </row>
    <row r="2716" customFormat="false" ht="13" hidden="false" customHeight="false" outlineLevel="0" collapsed="false">
      <c r="A2716" s="1" t="s">
        <v>5484</v>
      </c>
      <c r="B2716" s="4" t="s">
        <v>5485</v>
      </c>
      <c r="C2716" s="0" t="n">
        <v>2140</v>
      </c>
      <c r="D2716" s="0" t="n">
        <v>1229</v>
      </c>
      <c r="E2716" s="1" t="n">
        <v>18</v>
      </c>
      <c r="F2716" s="0" t="n">
        <v>268</v>
      </c>
      <c r="G2716" s="0" t="n">
        <v>654</v>
      </c>
      <c r="H2716" s="0" t="n">
        <v>779</v>
      </c>
      <c r="I2716" s="0" t="n">
        <v>2126</v>
      </c>
      <c r="J2716" s="0" t="n">
        <v>2044</v>
      </c>
      <c r="K2716" s="0" t="n">
        <v>1957</v>
      </c>
      <c r="L2716" s="0" t="n">
        <v>1006</v>
      </c>
      <c r="N2716" s="1" t="n">
        <v>27</v>
      </c>
      <c r="O2716" s="1" t="n">
        <v>21.6</v>
      </c>
      <c r="P2716" s="1" t="n">
        <v>6.6</v>
      </c>
      <c r="Q2716" s="1" t="n">
        <v>19263</v>
      </c>
      <c r="R2716" s="1" t="n">
        <v>580</v>
      </c>
      <c r="S2716" s="1" t="n">
        <v>6</v>
      </c>
      <c r="T2716" s="1" t="n">
        <v>14.2</v>
      </c>
      <c r="U2716" s="1" t="n">
        <v>0.3</v>
      </c>
      <c r="V2716" s="1" t="n">
        <v>38795</v>
      </c>
      <c r="W2716" s="1" t="n">
        <v>12.6</v>
      </c>
      <c r="X2716" s="1" t="n">
        <v>969.71</v>
      </c>
      <c r="Y2716" s="1" t="n">
        <f aca="false">Q2716/X2716</f>
        <v>19.8647018180693</v>
      </c>
      <c r="AA2716" s="1" t="n">
        <v>18</v>
      </c>
      <c r="AB2716" s="1" t="n">
        <f aca="false">S2716/X2716</f>
        <v>0.00618741685658599</v>
      </c>
      <c r="AC2716" s="1" t="n">
        <f aca="false">N2716/Q2716</f>
        <v>0.00140165083320355</v>
      </c>
    </row>
    <row r="2717" customFormat="false" ht="13" hidden="false" customHeight="false" outlineLevel="0" collapsed="false">
      <c r="A2717" s="1" t="s">
        <v>5486</v>
      </c>
      <c r="B2717" s="4" t="s">
        <v>5487</v>
      </c>
      <c r="C2717" s="0" t="n">
        <v>1955</v>
      </c>
      <c r="D2717" s="0" t="n">
        <v>2221</v>
      </c>
      <c r="E2717" s="1" t="n">
        <v>18</v>
      </c>
      <c r="F2717" s="0" t="n">
        <v>1341</v>
      </c>
      <c r="G2717" s="0" t="n">
        <v>677</v>
      </c>
      <c r="H2717" s="0" t="n">
        <v>1007</v>
      </c>
      <c r="I2717" s="0" t="n">
        <v>1914</v>
      </c>
      <c r="J2717" s="0" t="n">
        <v>1210</v>
      </c>
      <c r="K2717" s="0" t="n">
        <v>916</v>
      </c>
      <c r="L2717" s="0" t="n">
        <v>587</v>
      </c>
      <c r="N2717" s="1" t="n">
        <v>51</v>
      </c>
      <c r="O2717" s="1" t="n">
        <v>15.9</v>
      </c>
      <c r="P2717" s="1" t="n">
        <v>6.7</v>
      </c>
      <c r="Q2717" s="1" t="n">
        <v>16612</v>
      </c>
      <c r="R2717" s="1" t="n">
        <v>1245</v>
      </c>
      <c r="S2717" s="1" t="n">
        <v>5</v>
      </c>
      <c r="T2717" s="1" t="n">
        <v>15.2</v>
      </c>
      <c r="U2717" s="1" t="n">
        <v>6.1</v>
      </c>
      <c r="V2717" s="1" t="n">
        <v>46757</v>
      </c>
      <c r="W2717" s="1" t="n">
        <v>10.7</v>
      </c>
      <c r="X2717" s="1" t="n">
        <v>629.02</v>
      </c>
      <c r="Y2717" s="1" t="n">
        <f aca="false">Q2717/X2717</f>
        <v>26.4093351562748</v>
      </c>
      <c r="AA2717" s="1" t="n">
        <v>18</v>
      </c>
      <c r="AB2717" s="1" t="n">
        <f aca="false">S2717/X2717</f>
        <v>0.0079488728498299</v>
      </c>
      <c r="AC2717" s="1" t="n">
        <f aca="false">N2717/Q2717</f>
        <v>0.00307006982903925</v>
      </c>
    </row>
    <row r="2718" customFormat="false" ht="13" hidden="false" customHeight="false" outlineLevel="0" collapsed="false">
      <c r="A2718" s="1" t="s">
        <v>5488</v>
      </c>
      <c r="B2718" s="4" t="s">
        <v>5489</v>
      </c>
      <c r="C2718" s="0" t="n">
        <v>2922</v>
      </c>
      <c r="D2718" s="0" t="n">
        <v>1333</v>
      </c>
      <c r="E2718" s="1" t="n">
        <v>18</v>
      </c>
      <c r="F2718" s="0" t="n">
        <v>366</v>
      </c>
      <c r="G2718" s="0" t="n">
        <v>1082</v>
      </c>
      <c r="H2718" s="0" t="n">
        <v>45</v>
      </c>
      <c r="I2718" s="0" t="n">
        <v>2310</v>
      </c>
      <c r="J2718" s="0" t="n">
        <v>859</v>
      </c>
      <c r="K2718" s="0" t="n">
        <v>1959</v>
      </c>
      <c r="L2718" s="0" t="n">
        <v>1940</v>
      </c>
      <c r="N2718" s="1" t="n">
        <v>26</v>
      </c>
      <c r="O2718" s="1" t="n">
        <v>20.7</v>
      </c>
      <c r="P2718" s="1" t="n">
        <v>7.8</v>
      </c>
      <c r="Q2718" s="1" t="n">
        <v>16801</v>
      </c>
      <c r="R2718" s="1" t="n">
        <v>0</v>
      </c>
      <c r="S2718" s="1" t="n">
        <v>1</v>
      </c>
      <c r="T2718" s="1" t="n">
        <v>13.4</v>
      </c>
      <c r="U2718" s="1" t="n">
        <v>9.6</v>
      </c>
      <c r="V2718" s="1" t="n">
        <v>38775</v>
      </c>
      <c r="W2718" s="1" t="n">
        <v>16.9</v>
      </c>
      <c r="X2718" s="1" t="n">
        <v>1073.15</v>
      </c>
      <c r="Y2718" s="1" t="n">
        <f aca="false">Q2718/X2718</f>
        <v>15.6557797139263</v>
      </c>
      <c r="AA2718" s="1" t="n">
        <v>18</v>
      </c>
      <c r="AB2718" s="1" t="n">
        <f aca="false">S2718/X2718</f>
        <v>0.000931836183198993</v>
      </c>
      <c r="AC2718" s="1" t="n">
        <f aca="false">N2718/Q2718</f>
        <v>0.00154752693292066</v>
      </c>
    </row>
    <row r="2719" customFormat="false" ht="13" hidden="false" customHeight="false" outlineLevel="0" collapsed="false">
      <c r="A2719" s="1" t="s">
        <v>5490</v>
      </c>
      <c r="B2719" s="4" t="s">
        <v>5491</v>
      </c>
      <c r="C2719" s="0" t="n">
        <v>2489</v>
      </c>
      <c r="D2719" s="0" t="n">
        <v>2547</v>
      </c>
      <c r="E2719" s="1" t="n">
        <v>18</v>
      </c>
      <c r="F2719" s="0" t="n">
        <v>2746</v>
      </c>
      <c r="G2719" s="0" t="n">
        <v>2394</v>
      </c>
      <c r="H2719" s="0" t="n">
        <v>2496</v>
      </c>
      <c r="I2719" s="0" t="n">
        <v>3033</v>
      </c>
      <c r="J2719" s="0" t="n">
        <v>1033</v>
      </c>
      <c r="K2719" s="0" t="n">
        <v>1079</v>
      </c>
      <c r="L2719" s="0" t="n">
        <v>2128</v>
      </c>
      <c r="N2719" s="1" t="n">
        <v>306</v>
      </c>
      <c r="O2719" s="1" t="n">
        <v>11.1</v>
      </c>
      <c r="P2719" s="1" t="n">
        <v>11</v>
      </c>
      <c r="Q2719" s="1" t="n">
        <v>75643</v>
      </c>
      <c r="R2719" s="1" t="n">
        <v>27699</v>
      </c>
      <c r="S2719" s="1" t="n">
        <v>4</v>
      </c>
      <c r="T2719" s="1" t="n">
        <v>9.2</v>
      </c>
      <c r="U2719" s="1" t="n">
        <v>7.8</v>
      </c>
      <c r="V2719" s="1" t="n">
        <v>45308</v>
      </c>
      <c r="W2719" s="1" t="n">
        <v>17.9</v>
      </c>
      <c r="X2719" s="1" t="n">
        <v>1158.42</v>
      </c>
      <c r="Y2719" s="1" t="n">
        <f aca="false">Q2719/X2719</f>
        <v>65.2984237150602</v>
      </c>
      <c r="AA2719" s="1" t="n">
        <v>18</v>
      </c>
      <c r="AB2719" s="1" t="n">
        <f aca="false">S2719/X2719</f>
        <v>0.00345297905768202</v>
      </c>
      <c r="AC2719" s="1" t="n">
        <f aca="false">N2719/Q2719</f>
        <v>0.00404531813915366</v>
      </c>
    </row>
    <row r="2720" customFormat="false" ht="13" hidden="false" customHeight="false" outlineLevel="0" collapsed="false">
      <c r="A2720" s="1" t="s">
        <v>5492</v>
      </c>
      <c r="B2720" s="4" t="s">
        <v>5493</v>
      </c>
      <c r="C2720" s="0" t="n">
        <v>2890</v>
      </c>
      <c r="D2720" s="0" t="n">
        <v>2552</v>
      </c>
      <c r="E2720" s="1" t="n">
        <v>18</v>
      </c>
      <c r="F2720" s="0" t="n">
        <v>1467</v>
      </c>
      <c r="G2720" s="0" t="n">
        <v>706</v>
      </c>
      <c r="H2720" s="0" t="n">
        <v>791</v>
      </c>
      <c r="I2720" s="0" t="n">
        <v>2768</v>
      </c>
      <c r="J2720" s="0" t="n">
        <v>1220</v>
      </c>
      <c r="K2720" s="0" t="n">
        <v>2538</v>
      </c>
      <c r="L2720" s="0" t="n">
        <v>2446</v>
      </c>
      <c r="N2720" s="1" t="n">
        <v>95</v>
      </c>
      <c r="O2720" s="1" t="n">
        <v>15.5</v>
      </c>
      <c r="P2720" s="1" t="n">
        <v>6.8</v>
      </c>
      <c r="Q2720" s="1" t="n">
        <v>23384</v>
      </c>
      <c r="R2720" s="1" t="n">
        <v>599</v>
      </c>
      <c r="S2720" s="1" t="n">
        <v>1</v>
      </c>
      <c r="T2720" s="1" t="n">
        <v>11.1</v>
      </c>
      <c r="U2720" s="1" t="n">
        <v>6</v>
      </c>
      <c r="V2720" s="1" t="n">
        <v>34597</v>
      </c>
      <c r="W2720" s="1" t="n">
        <v>19.9</v>
      </c>
      <c r="X2720" s="1" t="n">
        <v>905.29</v>
      </c>
      <c r="Y2720" s="1" t="n">
        <f aca="false">Q2720/X2720</f>
        <v>25.8303968893946</v>
      </c>
      <c r="AA2720" s="1" t="n">
        <v>18</v>
      </c>
      <c r="AB2720" s="1" t="n">
        <f aca="false">S2720/X2720</f>
        <v>0.00110461840957041</v>
      </c>
      <c r="AC2720" s="1" t="n">
        <f aca="false">N2720/Q2720</f>
        <v>0.00406260691070818</v>
      </c>
    </row>
    <row r="2721" customFormat="false" ht="13" hidden="false" customHeight="false" outlineLevel="0" collapsed="false">
      <c r="A2721" s="1" t="s">
        <v>5494</v>
      </c>
      <c r="B2721" s="4" t="s">
        <v>5495</v>
      </c>
      <c r="C2721" s="0" t="n">
        <v>2898</v>
      </c>
      <c r="D2721" s="0" t="n">
        <v>834</v>
      </c>
      <c r="E2721" s="1" t="n">
        <v>18</v>
      </c>
      <c r="F2721" s="0" t="n">
        <v>1643</v>
      </c>
      <c r="G2721" s="0" t="n">
        <v>406</v>
      </c>
      <c r="H2721" s="0" t="n">
        <v>647</v>
      </c>
      <c r="I2721" s="0" t="n">
        <v>1072</v>
      </c>
      <c r="J2721" s="0" t="n">
        <v>1018</v>
      </c>
      <c r="K2721" s="0" t="n">
        <v>449</v>
      </c>
      <c r="L2721" s="0" t="n">
        <v>906</v>
      </c>
      <c r="N2721" s="1" t="n">
        <v>3</v>
      </c>
      <c r="O2721" s="1" t="n">
        <v>15</v>
      </c>
      <c r="P2721" s="1" t="n">
        <v>5.6</v>
      </c>
      <c r="Q2721" s="1" t="n">
        <v>3302</v>
      </c>
      <c r="R2721" s="1" t="n">
        <v>351</v>
      </c>
      <c r="S2721" s="1" t="n">
        <v>1</v>
      </c>
      <c r="T2721" s="1" t="n">
        <v>20</v>
      </c>
      <c r="U2721" s="1" t="n">
        <v>8</v>
      </c>
      <c r="V2721" s="1" t="n">
        <v>53348</v>
      </c>
      <c r="W2721" s="1" t="n">
        <v>12.2</v>
      </c>
      <c r="X2721" s="1" t="n">
        <v>932.18</v>
      </c>
      <c r="Y2721" s="1" t="n">
        <f aca="false">Q2721/X2721</f>
        <v>3.54223433242507</v>
      </c>
      <c r="AA2721" s="1" t="n">
        <v>18</v>
      </c>
      <c r="AB2721" s="1" t="n">
        <f aca="false">S2721/X2721</f>
        <v>0.00107275418910511</v>
      </c>
      <c r="AC2721" s="1" t="n">
        <f aca="false">N2721/Q2721</f>
        <v>0.000908540278619019</v>
      </c>
    </row>
    <row r="2722" customFormat="false" ht="13" hidden="false" customHeight="false" outlineLevel="0" collapsed="false">
      <c r="A2722" s="1" t="s">
        <v>5496</v>
      </c>
      <c r="B2722" s="4" t="s">
        <v>5497</v>
      </c>
      <c r="C2722" s="0" t="n">
        <v>2300</v>
      </c>
      <c r="D2722" s="0" t="n">
        <v>657</v>
      </c>
      <c r="E2722" s="1" t="n">
        <v>18</v>
      </c>
      <c r="F2722" s="0" t="n">
        <v>715</v>
      </c>
      <c r="G2722" s="0" t="n">
        <v>678</v>
      </c>
      <c r="H2722" s="0" t="n">
        <v>755</v>
      </c>
      <c r="I2722" s="0" t="n">
        <v>2512</v>
      </c>
      <c r="J2722" s="0" t="n">
        <v>2785</v>
      </c>
      <c r="K2722" s="0" t="n">
        <v>1688</v>
      </c>
      <c r="L2722" s="0" t="n">
        <v>2618</v>
      </c>
      <c r="N2722" s="1" t="n">
        <v>8</v>
      </c>
      <c r="O2722" s="1" t="n">
        <v>18.3</v>
      </c>
      <c r="P2722" s="1" t="n">
        <v>6.7</v>
      </c>
      <c r="Q2722" s="1" t="n">
        <v>11531</v>
      </c>
      <c r="R2722" s="1" t="n">
        <v>518</v>
      </c>
      <c r="S2722" s="1" t="n">
        <v>5</v>
      </c>
      <c r="T2722" s="1" t="n">
        <v>12.4</v>
      </c>
      <c r="U2722" s="1" t="n">
        <v>-6.3</v>
      </c>
      <c r="V2722" s="1" t="n">
        <v>40636</v>
      </c>
      <c r="W2722" s="1" t="n">
        <v>21.2</v>
      </c>
      <c r="X2722" s="1" t="n">
        <v>1039.7</v>
      </c>
      <c r="Y2722" s="1" t="n">
        <f aca="false">Q2722/X2722</f>
        <v>11.0906992401654</v>
      </c>
      <c r="AA2722" s="1" t="n">
        <v>18</v>
      </c>
      <c r="AB2722" s="1" t="n">
        <f aca="false">S2722/X2722</f>
        <v>0.00480907954217563</v>
      </c>
      <c r="AC2722" s="1" t="n">
        <f aca="false">N2722/Q2722</f>
        <v>0.000693781979013095</v>
      </c>
    </row>
    <row r="2723" customFormat="false" ht="13" hidden="false" customHeight="false" outlineLevel="0" collapsed="false">
      <c r="A2723" s="1" t="s">
        <v>5498</v>
      </c>
      <c r="B2723" s="4" t="s">
        <v>5499</v>
      </c>
      <c r="C2723" s="0" t="n">
        <v>1995</v>
      </c>
      <c r="D2723" s="0" t="n">
        <v>1157</v>
      </c>
      <c r="E2723" s="1" t="n">
        <v>18</v>
      </c>
      <c r="F2723" s="0" t="n">
        <v>16</v>
      </c>
      <c r="G2723" s="0" t="n">
        <v>967</v>
      </c>
      <c r="H2723" s="0" t="n">
        <v>2609</v>
      </c>
      <c r="I2723" s="0" t="n">
        <v>652</v>
      </c>
      <c r="J2723" s="0" t="n">
        <v>617</v>
      </c>
      <c r="K2723" s="0" t="n">
        <v>1564</v>
      </c>
      <c r="L2723" s="0" t="n">
        <v>1137</v>
      </c>
      <c r="N2723" s="1" t="n">
        <v>25</v>
      </c>
      <c r="O2723" s="1" t="n">
        <v>29.5</v>
      </c>
      <c r="P2723" s="1" t="n">
        <v>7.5</v>
      </c>
      <c r="Q2723" s="1" t="n">
        <v>19301</v>
      </c>
      <c r="R2723" s="1" t="n">
        <v>38187</v>
      </c>
      <c r="S2723" s="1" t="n">
        <v>7</v>
      </c>
      <c r="T2723" s="1" t="n">
        <v>24.4</v>
      </c>
      <c r="U2723" s="1" t="n">
        <v>13.2</v>
      </c>
      <c r="V2723" s="1" t="n">
        <v>41431</v>
      </c>
      <c r="W2723" s="1" t="n">
        <v>13.2</v>
      </c>
      <c r="X2723" s="1" t="n">
        <v>934.03</v>
      </c>
      <c r="Y2723" s="1" t="n">
        <f aca="false">Q2723/X2723</f>
        <v>20.6642184940527</v>
      </c>
      <c r="AA2723" s="1" t="n">
        <v>18</v>
      </c>
      <c r="AB2723" s="1" t="n">
        <f aca="false">S2723/X2723</f>
        <v>0.00749440596126463</v>
      </c>
      <c r="AC2723" s="1" t="n">
        <f aca="false">N2723/Q2723</f>
        <v>0.00129526967514637</v>
      </c>
    </row>
    <row r="2724" customFormat="false" ht="13" hidden="false" customHeight="false" outlineLevel="0" collapsed="false">
      <c r="A2724" s="1" t="s">
        <v>5500</v>
      </c>
      <c r="B2724" s="4" t="s">
        <v>5501</v>
      </c>
      <c r="C2724" s="0" t="n">
        <v>3127</v>
      </c>
      <c r="D2724" s="0" t="n">
        <v>223</v>
      </c>
      <c r="E2724" s="1" t="n">
        <v>18</v>
      </c>
      <c r="F2724" s="0" t="n">
        <v>3114</v>
      </c>
      <c r="G2724" s="0" t="n">
        <v>1171</v>
      </c>
      <c r="H2724" s="0" t="n">
        <v>44</v>
      </c>
      <c r="I2724" s="0" t="n">
        <v>153</v>
      </c>
      <c r="J2724" s="0" t="n">
        <v>268</v>
      </c>
      <c r="K2724" s="0" t="n">
        <v>645</v>
      </c>
      <c r="L2724" s="0" t="n">
        <v>666</v>
      </c>
      <c r="N2724" s="1" t="n">
        <v>0</v>
      </c>
      <c r="O2724" s="1" t="n">
        <v>6.7</v>
      </c>
      <c r="P2724" s="1" t="n">
        <v>8</v>
      </c>
      <c r="Q2724" s="1" t="n">
        <v>82</v>
      </c>
      <c r="R2724" s="1" t="n">
        <v>0</v>
      </c>
      <c r="S2724" s="1" t="n">
        <v>0</v>
      </c>
      <c r="T2724" s="1" t="n">
        <v>36.4</v>
      </c>
      <c r="U2724" s="1" t="n">
        <v>22.4</v>
      </c>
      <c r="V2724" s="1" t="n">
        <v>49903</v>
      </c>
      <c r="W2724" s="1" t="n">
        <v>11.1</v>
      </c>
      <c r="X2724" s="1" t="n">
        <v>668.93</v>
      </c>
      <c r="Y2724" s="1" t="n">
        <f aca="false">Q2724/X2724</f>
        <v>0.122583827904265</v>
      </c>
      <c r="AA2724" s="1" t="n">
        <v>18</v>
      </c>
      <c r="AB2724" s="1" t="n">
        <f aca="false">S2724/X2724</f>
        <v>0</v>
      </c>
      <c r="AC2724" s="1" t="n">
        <f aca="false">N2724/Q2724</f>
        <v>0</v>
      </c>
    </row>
    <row r="2725" customFormat="false" ht="13" hidden="false" customHeight="false" outlineLevel="0" collapsed="false">
      <c r="A2725" s="1" t="s">
        <v>5502</v>
      </c>
      <c r="B2725" s="4" t="s">
        <v>5503</v>
      </c>
      <c r="C2725" s="0" t="n">
        <v>508</v>
      </c>
      <c r="D2725" s="0" t="n">
        <v>3034</v>
      </c>
      <c r="E2725" s="1" t="n">
        <v>18</v>
      </c>
      <c r="F2725" s="0" t="n">
        <v>2700</v>
      </c>
      <c r="G2725" s="0" t="n">
        <v>549</v>
      </c>
      <c r="H2725" s="0" t="n">
        <v>3053</v>
      </c>
      <c r="I2725" s="0" t="n">
        <v>490</v>
      </c>
      <c r="J2725" s="0" t="n">
        <v>519</v>
      </c>
      <c r="K2725" s="0" t="n">
        <v>1890</v>
      </c>
      <c r="L2725" s="0" t="n">
        <v>2469</v>
      </c>
      <c r="N2725" s="1" t="n">
        <v>2256</v>
      </c>
      <c r="O2725" s="1" t="n">
        <v>11.4</v>
      </c>
      <c r="P2725" s="1" t="n">
        <v>6.2</v>
      </c>
      <c r="Q2725" s="1" t="n">
        <v>278831</v>
      </c>
      <c r="R2725" s="1" t="n">
        <v>219524</v>
      </c>
      <c r="S2725" s="1" t="n">
        <v>69</v>
      </c>
      <c r="T2725" s="1" t="n">
        <v>26.7</v>
      </c>
      <c r="U2725" s="1" t="n">
        <v>14.9</v>
      </c>
      <c r="V2725" s="1" t="n">
        <v>39159</v>
      </c>
      <c r="W2725" s="1" t="n">
        <v>20.1</v>
      </c>
      <c r="X2725" s="1" t="n">
        <v>895.6</v>
      </c>
      <c r="Y2725" s="1" t="n">
        <f aca="false">Q2725/X2725</f>
        <v>311.334301027244</v>
      </c>
      <c r="AA2725" s="1" t="n">
        <v>18</v>
      </c>
      <c r="AB2725" s="1" t="n">
        <f aca="false">S2725/X2725</f>
        <v>0.0770433229120143</v>
      </c>
      <c r="AC2725" s="1" t="n">
        <f aca="false">N2725/Q2725</f>
        <v>0.00809092245840671</v>
      </c>
    </row>
    <row r="2726" customFormat="false" ht="13" hidden="false" customHeight="false" outlineLevel="0" collapsed="false">
      <c r="A2726" s="1" t="s">
        <v>5504</v>
      </c>
      <c r="B2726" s="4" t="s">
        <v>5505</v>
      </c>
      <c r="C2726" s="0" t="n">
        <v>2879</v>
      </c>
      <c r="D2726" s="0" t="n">
        <v>923</v>
      </c>
      <c r="E2726" s="1" t="n">
        <v>18</v>
      </c>
      <c r="F2726" s="0" t="n">
        <v>1466</v>
      </c>
      <c r="G2726" s="0" t="n">
        <v>822</v>
      </c>
      <c r="H2726" s="0" t="n">
        <v>390</v>
      </c>
      <c r="I2726" s="0" t="n">
        <v>2003</v>
      </c>
      <c r="J2726" s="0" t="n">
        <v>2974</v>
      </c>
      <c r="K2726" s="0" t="n">
        <v>2689</v>
      </c>
      <c r="L2726" s="0" t="n">
        <v>2369</v>
      </c>
      <c r="N2726" s="1" t="n">
        <v>6</v>
      </c>
      <c r="O2726" s="1" t="n">
        <v>15.5</v>
      </c>
      <c r="P2726" s="1" t="n">
        <v>7.1</v>
      </c>
      <c r="Q2726" s="1" t="n">
        <v>5915</v>
      </c>
      <c r="R2726" s="1" t="n">
        <v>51</v>
      </c>
      <c r="S2726" s="1" t="n">
        <v>1</v>
      </c>
      <c r="T2726" s="1" t="n">
        <v>14.7</v>
      </c>
      <c r="U2726" s="1" t="n">
        <v>-9.7</v>
      </c>
      <c r="V2726" s="1" t="n">
        <v>33097</v>
      </c>
      <c r="W2726" s="1" t="n">
        <v>19.3</v>
      </c>
      <c r="X2726" s="1" t="n">
        <v>891.87</v>
      </c>
      <c r="Y2726" s="1" t="n">
        <f aca="false">Q2726/X2726</f>
        <v>6.63213248567616</v>
      </c>
      <c r="AA2726" s="1" t="n">
        <v>18</v>
      </c>
      <c r="AB2726" s="1" t="n">
        <f aca="false">S2726/X2726</f>
        <v>0.0011212396425488</v>
      </c>
      <c r="AC2726" s="1" t="n">
        <f aca="false">N2726/Q2726</f>
        <v>0.00101437024513948</v>
      </c>
    </row>
    <row r="2727" customFormat="false" ht="13" hidden="false" customHeight="false" outlineLevel="0" collapsed="false">
      <c r="A2727" s="1" t="s">
        <v>5506</v>
      </c>
      <c r="B2727" s="4" t="s">
        <v>5507</v>
      </c>
      <c r="C2727" s="0" t="n">
        <v>2583</v>
      </c>
      <c r="D2727" s="0" t="n">
        <v>1978</v>
      </c>
      <c r="E2727" s="1" t="n">
        <v>18</v>
      </c>
      <c r="F2727" s="0" t="n">
        <v>770</v>
      </c>
      <c r="G2727" s="0" t="n">
        <v>823</v>
      </c>
      <c r="H2727" s="0" t="n">
        <v>43</v>
      </c>
      <c r="I2727" s="0" t="n">
        <v>1223</v>
      </c>
      <c r="J2727" s="0" t="n">
        <v>1940</v>
      </c>
      <c r="K2727" s="0" t="n">
        <v>2481</v>
      </c>
      <c r="L2727" s="0" t="n">
        <v>2240</v>
      </c>
      <c r="N2727" s="1" t="n">
        <v>21</v>
      </c>
      <c r="O2727" s="1" t="n">
        <v>18</v>
      </c>
      <c r="P2727" s="1" t="n">
        <v>7.1</v>
      </c>
      <c r="Q2727" s="1" t="n">
        <v>8283</v>
      </c>
      <c r="R2727" s="1" t="n">
        <v>0</v>
      </c>
      <c r="S2727" s="1" t="n">
        <v>3</v>
      </c>
      <c r="T2727" s="1" t="n">
        <v>19</v>
      </c>
      <c r="U2727" s="1" t="n">
        <v>1</v>
      </c>
      <c r="V2727" s="1" t="n">
        <v>35033</v>
      </c>
      <c r="W2727" s="1" t="n">
        <v>18.6</v>
      </c>
      <c r="X2727" s="1" t="n">
        <v>1065.6</v>
      </c>
      <c r="Y2727" s="1" t="n">
        <f aca="false">Q2727/X2727</f>
        <v>7.77308558558559</v>
      </c>
      <c r="AA2727" s="1" t="n">
        <v>18</v>
      </c>
      <c r="AB2727" s="1" t="n">
        <f aca="false">S2727/X2727</f>
        <v>0.00281531531531532</v>
      </c>
      <c r="AC2727" s="1" t="n">
        <f aca="false">N2727/Q2727</f>
        <v>0.0025353132922854</v>
      </c>
    </row>
    <row r="2728" customFormat="false" ht="13" hidden="false" customHeight="false" outlineLevel="0" collapsed="false">
      <c r="A2728" s="1" t="s">
        <v>5508</v>
      </c>
      <c r="B2728" s="4" t="s">
        <v>5509</v>
      </c>
      <c r="C2728" s="0" t="n">
        <v>649</v>
      </c>
      <c r="D2728" s="0" t="n">
        <v>2880</v>
      </c>
      <c r="E2728" s="1" t="n">
        <v>18</v>
      </c>
      <c r="F2728" s="0" t="n">
        <v>2537</v>
      </c>
      <c r="G2728" s="0" t="n">
        <v>929</v>
      </c>
      <c r="H2728" s="0" t="n">
        <v>2823</v>
      </c>
      <c r="I2728" s="0" t="n">
        <v>1029</v>
      </c>
      <c r="J2728" s="0" t="n">
        <v>826</v>
      </c>
      <c r="K2728" s="0" t="n">
        <v>1920</v>
      </c>
      <c r="L2728" s="0" t="n">
        <v>2759</v>
      </c>
      <c r="N2728" s="1" t="n">
        <v>1414</v>
      </c>
      <c r="O2728" s="1" t="n">
        <v>12.2</v>
      </c>
      <c r="P2728" s="1" t="n">
        <v>7.4</v>
      </c>
      <c r="Q2728" s="1" t="n">
        <v>234906</v>
      </c>
      <c r="R2728" s="1" t="n">
        <v>82961</v>
      </c>
      <c r="S2728" s="1" t="n">
        <v>58</v>
      </c>
      <c r="T2728" s="1" t="n">
        <v>20.4</v>
      </c>
      <c r="U2728" s="1" t="n">
        <v>10</v>
      </c>
      <c r="V2728" s="1" t="n">
        <v>38963</v>
      </c>
      <c r="W2728" s="1" t="n">
        <v>22.8</v>
      </c>
      <c r="X2728" s="1" t="n">
        <v>1037.1</v>
      </c>
      <c r="Y2728" s="1" t="n">
        <f aca="false">Q2728/X2728</f>
        <v>226.50274804744</v>
      </c>
      <c r="AA2728" s="1" t="n">
        <v>18</v>
      </c>
      <c r="AB2728" s="1" t="n">
        <f aca="false">S2728/X2728</f>
        <v>0.0559251759714589</v>
      </c>
      <c r="AC2728" s="1" t="n">
        <f aca="false">N2728/Q2728</f>
        <v>0.00601942904821503</v>
      </c>
    </row>
    <row r="2729" customFormat="false" ht="13" hidden="false" customHeight="false" outlineLevel="0" collapsed="false">
      <c r="A2729" s="1" t="s">
        <v>5510</v>
      </c>
      <c r="B2729" s="4" t="s">
        <v>5511</v>
      </c>
      <c r="C2729" s="0" t="n">
        <v>3128</v>
      </c>
      <c r="D2729" s="0" t="n">
        <v>1238</v>
      </c>
      <c r="E2729" s="1" t="n">
        <v>18</v>
      </c>
      <c r="F2729" s="0" t="n">
        <v>154</v>
      </c>
      <c r="G2729" s="0" t="n">
        <v>679</v>
      </c>
      <c r="H2729" s="0" t="n">
        <v>42</v>
      </c>
      <c r="I2729" s="0" t="n">
        <v>2311</v>
      </c>
      <c r="J2729" s="0" t="n">
        <v>3150</v>
      </c>
      <c r="K2729" s="0" t="n">
        <v>1658</v>
      </c>
      <c r="L2729" s="0" t="n">
        <v>1138</v>
      </c>
      <c r="N2729" s="1" t="n">
        <v>1</v>
      </c>
      <c r="O2729" s="1" t="n">
        <v>23.5</v>
      </c>
      <c r="P2729" s="1" t="n">
        <v>6.7</v>
      </c>
      <c r="Q2729" s="1" t="n">
        <v>707</v>
      </c>
      <c r="R2729" s="1" t="n">
        <v>0</v>
      </c>
      <c r="S2729" s="1" t="n">
        <v>0</v>
      </c>
      <c r="T2729" s="1" t="n">
        <v>13.4</v>
      </c>
      <c r="U2729" s="1" t="n">
        <v>-16.9</v>
      </c>
      <c r="V2729" s="1" t="n">
        <v>40809</v>
      </c>
      <c r="W2729" s="1" t="n">
        <v>13.2</v>
      </c>
      <c r="X2729" s="1" t="n">
        <v>1139.43</v>
      </c>
      <c r="Y2729" s="1" t="n">
        <f aca="false">Q2729/X2729</f>
        <v>0.62048568143721</v>
      </c>
      <c r="AA2729" s="1" t="n">
        <v>18</v>
      </c>
      <c r="AB2729" s="1" t="n">
        <f aca="false">S2729/X2729</f>
        <v>0</v>
      </c>
      <c r="AC2729" s="1" t="n">
        <f aca="false">N2729/Q2729</f>
        <v>0.00141442715700141</v>
      </c>
    </row>
    <row r="2730" customFormat="false" ht="13" hidden="false" customHeight="false" outlineLevel="0" collapsed="false">
      <c r="A2730" s="1" t="s">
        <v>5512</v>
      </c>
      <c r="B2730" s="4" t="s">
        <v>5513</v>
      </c>
      <c r="C2730" s="0" t="n">
        <v>2372</v>
      </c>
      <c r="D2730" s="0" t="n">
        <v>2224</v>
      </c>
      <c r="E2730" s="1" t="n">
        <v>18</v>
      </c>
      <c r="F2730" s="0" t="n">
        <v>1933</v>
      </c>
      <c r="G2730" s="0" t="n">
        <v>1134</v>
      </c>
      <c r="H2730" s="0" t="n">
        <v>743</v>
      </c>
      <c r="I2730" s="0" t="n">
        <v>2356</v>
      </c>
      <c r="J2730" s="0" t="n">
        <v>1275</v>
      </c>
      <c r="K2730" s="0" t="n">
        <v>2715</v>
      </c>
      <c r="L2730" s="0" t="n">
        <v>2966</v>
      </c>
      <c r="N2730" s="1" t="n">
        <v>42</v>
      </c>
      <c r="O2730" s="1" t="n">
        <v>14.2</v>
      </c>
      <c r="P2730" s="1" t="n">
        <v>7.9</v>
      </c>
      <c r="Q2730" s="1" t="n">
        <v>13664</v>
      </c>
      <c r="R2730" s="1" t="n">
        <v>491</v>
      </c>
      <c r="S2730" s="1" t="n">
        <v>2</v>
      </c>
      <c r="T2730" s="1" t="n">
        <v>13.2</v>
      </c>
      <c r="U2730" s="1" t="n">
        <v>5.6</v>
      </c>
      <c r="V2730" s="1" t="n">
        <v>32873</v>
      </c>
      <c r="W2730" s="1" t="n">
        <v>25.9</v>
      </c>
      <c r="X2730" s="1" t="n">
        <v>466.07</v>
      </c>
      <c r="Y2730" s="1" t="n">
        <f aca="false">Q2730/X2730</f>
        <v>29.3174844980368</v>
      </c>
      <c r="AA2730" s="1" t="n">
        <v>18</v>
      </c>
      <c r="AB2730" s="1" t="n">
        <f aca="false">S2730/X2730</f>
        <v>0.00429120089256979</v>
      </c>
      <c r="AC2730" s="1" t="n">
        <f aca="false">N2730/Q2730</f>
        <v>0.00307377049180328</v>
      </c>
    </row>
    <row r="2731" customFormat="false" ht="13" hidden="false" customHeight="false" outlineLevel="0" collapsed="false">
      <c r="A2731" s="1" t="s">
        <v>5514</v>
      </c>
      <c r="B2731" s="4" t="s">
        <v>5515</v>
      </c>
      <c r="C2731" s="0" t="n">
        <v>2248</v>
      </c>
      <c r="D2731" s="0" t="n">
        <v>2287</v>
      </c>
      <c r="E2731" s="1" t="n">
        <v>18</v>
      </c>
      <c r="F2731" s="0" t="n">
        <v>312</v>
      </c>
      <c r="G2731" s="0" t="n">
        <v>2142</v>
      </c>
      <c r="H2731" s="0" t="n">
        <v>630</v>
      </c>
      <c r="I2731" s="0" t="n">
        <v>2844</v>
      </c>
      <c r="J2731" s="0" t="n">
        <v>2544</v>
      </c>
      <c r="K2731" s="0" t="n">
        <v>2886</v>
      </c>
      <c r="L2731" s="0" t="n">
        <v>2890</v>
      </c>
      <c r="N2731" s="1" t="n">
        <v>34</v>
      </c>
      <c r="O2731" s="1" t="n">
        <v>21.2</v>
      </c>
      <c r="P2731" s="1" t="n">
        <v>10.3</v>
      </c>
      <c r="Q2731" s="1" t="n">
        <v>10546</v>
      </c>
      <c r="R2731" s="1" t="n">
        <v>322</v>
      </c>
      <c r="S2731" s="1" t="n">
        <v>2</v>
      </c>
      <c r="T2731" s="1" t="n">
        <v>10.7</v>
      </c>
      <c r="U2731" s="1" t="n">
        <v>-3.6</v>
      </c>
      <c r="V2731" s="1" t="n">
        <v>31210</v>
      </c>
      <c r="W2731" s="1" t="n">
        <v>24.6</v>
      </c>
      <c r="X2731" s="1" t="n">
        <v>380.88</v>
      </c>
      <c r="Y2731" s="1" t="n">
        <f aca="false">Q2731/X2731</f>
        <v>27.6885108170552</v>
      </c>
      <c r="AA2731" s="1" t="n">
        <v>18</v>
      </c>
      <c r="AB2731" s="1" t="n">
        <f aca="false">S2731/X2731</f>
        <v>0.00525099768956102</v>
      </c>
      <c r="AC2731" s="1" t="n">
        <f aca="false">N2731/Q2731</f>
        <v>0.0032239711739048</v>
      </c>
    </row>
    <row r="2732" customFormat="false" ht="13" hidden="false" customHeight="false" outlineLevel="0" collapsed="false">
      <c r="A2732" s="1" t="s">
        <v>5516</v>
      </c>
      <c r="B2732" s="4" t="s">
        <v>5517</v>
      </c>
      <c r="C2732" s="0" t="n">
        <v>2892</v>
      </c>
      <c r="D2732" s="0" t="n">
        <v>1428</v>
      </c>
      <c r="E2732" s="1" t="n">
        <v>18</v>
      </c>
      <c r="F2732" s="0" t="n">
        <v>2477</v>
      </c>
      <c r="G2732" s="0" t="n">
        <v>431</v>
      </c>
      <c r="H2732" s="0" t="n">
        <v>1025</v>
      </c>
      <c r="I2732" s="0" t="n">
        <v>2583</v>
      </c>
      <c r="J2732" s="0" t="n">
        <v>1927</v>
      </c>
      <c r="K2732" s="0" t="n">
        <v>1638</v>
      </c>
      <c r="L2732" s="0" t="n">
        <v>1566</v>
      </c>
      <c r="N2732" s="1" t="n">
        <v>8</v>
      </c>
      <c r="O2732" s="1" t="n">
        <v>12.4</v>
      </c>
      <c r="P2732" s="1" t="n">
        <v>5.7</v>
      </c>
      <c r="Q2732" s="1" t="n">
        <v>4799</v>
      </c>
      <c r="R2732" s="1" t="n">
        <v>1305</v>
      </c>
      <c r="S2732" s="1" t="n">
        <v>1</v>
      </c>
      <c r="T2732" s="1" t="n">
        <v>12.1</v>
      </c>
      <c r="U2732" s="1" t="n">
        <v>1.1</v>
      </c>
      <c r="V2732" s="1" t="n">
        <v>40933</v>
      </c>
      <c r="W2732" s="1" t="n">
        <v>15.1</v>
      </c>
      <c r="X2732" s="1" t="n">
        <v>914.94</v>
      </c>
      <c r="Y2732" s="1" t="n">
        <f aca="false">Q2732/X2732</f>
        <v>5.24515268760793</v>
      </c>
      <c r="AA2732" s="1" t="n">
        <v>18</v>
      </c>
      <c r="AB2732" s="1" t="n">
        <f aca="false">S2732/X2732</f>
        <v>0.001092967844886</v>
      </c>
      <c r="AC2732" s="1" t="n">
        <f aca="false">N2732/Q2732</f>
        <v>0.00166701396124193</v>
      </c>
    </row>
    <row r="2733" customFormat="false" ht="13" hidden="false" customHeight="false" outlineLevel="0" collapsed="false">
      <c r="A2733" s="1" t="s">
        <v>5518</v>
      </c>
      <c r="B2733" s="4" t="s">
        <v>5519</v>
      </c>
      <c r="C2733" s="0" t="n">
        <v>2703</v>
      </c>
      <c r="D2733" s="0" t="n">
        <v>1293</v>
      </c>
      <c r="E2733" s="1" t="n">
        <v>18</v>
      </c>
      <c r="F2733" s="0" t="n">
        <v>203</v>
      </c>
      <c r="G2733" s="0" t="n">
        <v>321</v>
      </c>
      <c r="H2733" s="0" t="n">
        <v>858</v>
      </c>
      <c r="I2733" s="0" t="n">
        <v>391</v>
      </c>
      <c r="J2733" s="0" t="n">
        <v>1080</v>
      </c>
      <c r="K2733" s="0" t="n">
        <v>2216</v>
      </c>
      <c r="L2733" s="0" t="n">
        <v>1861</v>
      </c>
      <c r="N2733" s="1" t="n">
        <v>6</v>
      </c>
      <c r="O2733" s="1" t="n">
        <v>22.4</v>
      </c>
      <c r="P2733" s="1" t="n">
        <v>5.1</v>
      </c>
      <c r="Q2733" s="1" t="n">
        <v>4012</v>
      </c>
      <c r="R2733" s="1" t="n">
        <v>810</v>
      </c>
      <c r="S2733" s="1" t="n">
        <v>2</v>
      </c>
      <c r="T2733" s="1" t="n">
        <v>28.5</v>
      </c>
      <c r="U2733" s="1" t="n">
        <v>7.3</v>
      </c>
      <c r="V2733" s="1" t="n">
        <v>36965</v>
      </c>
      <c r="W2733" s="1" t="n">
        <v>16.5</v>
      </c>
      <c r="X2733" s="1" t="n">
        <v>928.8</v>
      </c>
      <c r="Y2733" s="1" t="n">
        <f aca="false">Q2733/X2733</f>
        <v>4.31955211024979</v>
      </c>
      <c r="AA2733" s="1" t="n">
        <v>18</v>
      </c>
      <c r="AB2733" s="1" t="n">
        <f aca="false">S2733/X2733</f>
        <v>0.00215331610680448</v>
      </c>
      <c r="AC2733" s="1" t="n">
        <f aca="false">N2733/Q2733</f>
        <v>0.00149551345962114</v>
      </c>
    </row>
    <row r="2734" customFormat="false" ht="13" hidden="false" customHeight="false" outlineLevel="0" collapsed="false">
      <c r="A2734" s="1" t="s">
        <v>5520</v>
      </c>
      <c r="B2734" s="4" t="s">
        <v>5521</v>
      </c>
      <c r="C2734" s="0" t="n">
        <v>1735</v>
      </c>
      <c r="D2734" s="0" t="n">
        <v>2809</v>
      </c>
      <c r="E2734" s="1" t="n">
        <v>18</v>
      </c>
      <c r="F2734" s="0" t="n">
        <v>2188</v>
      </c>
      <c r="G2734" s="0" t="n">
        <v>2482</v>
      </c>
      <c r="H2734" s="0" t="n">
        <v>2044</v>
      </c>
      <c r="I2734" s="0" t="n">
        <v>2217</v>
      </c>
      <c r="J2734" s="0" t="n">
        <v>2505</v>
      </c>
      <c r="K2734" s="0" t="n">
        <v>1925</v>
      </c>
      <c r="L2734" s="0" t="n">
        <v>2619</v>
      </c>
      <c r="N2734" s="1" t="n">
        <v>198</v>
      </c>
      <c r="O2734" s="1" t="n">
        <v>13.4</v>
      </c>
      <c r="P2734" s="1" t="n">
        <v>11.3</v>
      </c>
      <c r="Q2734" s="1" t="n">
        <v>36702</v>
      </c>
      <c r="R2734" s="1" t="n">
        <v>10533</v>
      </c>
      <c r="S2734" s="1" t="n">
        <v>12</v>
      </c>
      <c r="T2734" s="1" t="n">
        <v>13.8</v>
      </c>
      <c r="U2734" s="1" t="n">
        <v>-3.3</v>
      </c>
      <c r="V2734" s="1" t="n">
        <v>38938</v>
      </c>
      <c r="W2734" s="1" t="n">
        <v>21.2</v>
      </c>
      <c r="X2734" s="1" t="n">
        <v>1100.28</v>
      </c>
      <c r="Y2734" s="1" t="n">
        <f aca="false">Q2734/X2734</f>
        <v>33.3569636819719</v>
      </c>
      <c r="AA2734" s="1" t="n">
        <v>18</v>
      </c>
      <c r="AB2734" s="1" t="n">
        <f aca="false">S2734/X2734</f>
        <v>0.0109063147562439</v>
      </c>
      <c r="AC2734" s="1" t="n">
        <f aca="false">N2734/Q2734</f>
        <v>0.00539480137322217</v>
      </c>
    </row>
    <row r="2735" customFormat="false" ht="13" hidden="false" customHeight="false" outlineLevel="0" collapsed="false">
      <c r="A2735" s="1" t="s">
        <v>5522</v>
      </c>
      <c r="B2735" s="4" t="s">
        <v>5523</v>
      </c>
      <c r="C2735" s="0" t="n">
        <v>2544</v>
      </c>
      <c r="D2735" s="0" t="n">
        <v>2745</v>
      </c>
      <c r="E2735" s="1" t="n">
        <v>18</v>
      </c>
      <c r="F2735" s="0" t="n">
        <v>2764</v>
      </c>
      <c r="G2735" s="0" t="n">
        <v>3075</v>
      </c>
      <c r="H2735" s="0" t="n">
        <v>1996</v>
      </c>
      <c r="I2735" s="0" t="n">
        <v>2165</v>
      </c>
      <c r="J2735" s="0" t="n">
        <v>528</v>
      </c>
      <c r="K2735" s="0" t="n">
        <v>3099</v>
      </c>
      <c r="L2735" s="0" t="n">
        <v>3084</v>
      </c>
      <c r="N2735" s="1" t="n">
        <v>271</v>
      </c>
      <c r="O2735" s="1" t="n">
        <v>11</v>
      </c>
      <c r="P2735" s="1" t="n">
        <v>15.2</v>
      </c>
      <c r="Q2735" s="1" t="n">
        <v>54258</v>
      </c>
      <c r="R2735" s="1" t="n">
        <v>9711</v>
      </c>
      <c r="S2735" s="1" t="n">
        <v>4</v>
      </c>
      <c r="T2735" s="1" t="n">
        <v>14</v>
      </c>
      <c r="U2735" s="1" t="n">
        <v>14.7</v>
      </c>
      <c r="V2735" s="1" t="n">
        <v>27446</v>
      </c>
      <c r="W2735" s="1" t="n">
        <v>29.8</v>
      </c>
      <c r="X2735" s="1" t="n">
        <v>1279.26</v>
      </c>
      <c r="Y2735" s="1" t="n">
        <f aca="false">Q2735/X2735</f>
        <v>42.4135828525866</v>
      </c>
      <c r="AA2735" s="1" t="n">
        <v>18</v>
      </c>
      <c r="AB2735" s="1" t="n">
        <f aca="false">S2735/X2735</f>
        <v>0.00312680768569329</v>
      </c>
      <c r="AC2735" s="1" t="n">
        <f aca="false">N2735/Q2735</f>
        <v>0.00499465516605846</v>
      </c>
    </row>
    <row r="2736" customFormat="false" ht="13" hidden="false" customHeight="false" outlineLevel="0" collapsed="false">
      <c r="A2736" s="1" t="s">
        <v>5524</v>
      </c>
      <c r="B2736" s="4" t="s">
        <v>5525</v>
      </c>
      <c r="C2736" s="0" t="n">
        <v>2148</v>
      </c>
      <c r="D2736" s="0" t="n">
        <v>1782</v>
      </c>
      <c r="E2736" s="1" t="n">
        <v>18</v>
      </c>
      <c r="F2736" s="0" t="n">
        <v>2250</v>
      </c>
      <c r="G2736" s="0" t="n">
        <v>930</v>
      </c>
      <c r="H2736" s="0" t="n">
        <v>1163</v>
      </c>
      <c r="I2736" s="0" t="n">
        <v>1260</v>
      </c>
      <c r="J2736" s="0" t="n">
        <v>439</v>
      </c>
      <c r="K2736" s="0" t="n">
        <v>1084</v>
      </c>
      <c r="L2736" s="0" t="n">
        <v>2073</v>
      </c>
      <c r="N2736" s="1" t="n">
        <v>100</v>
      </c>
      <c r="O2736" s="1" t="n">
        <v>13.2</v>
      </c>
      <c r="P2736" s="1" t="n">
        <v>7.4</v>
      </c>
      <c r="Q2736" s="1" t="n">
        <v>46006</v>
      </c>
      <c r="R2736" s="1" t="n">
        <v>1882</v>
      </c>
      <c r="S2736" s="1" t="n">
        <v>8</v>
      </c>
      <c r="T2736" s="1" t="n">
        <v>18.8</v>
      </c>
      <c r="U2736" s="1" t="n">
        <v>17.1</v>
      </c>
      <c r="V2736" s="1" t="n">
        <v>45278</v>
      </c>
      <c r="W2736" s="1" t="n">
        <v>17.6</v>
      </c>
      <c r="X2736" s="1" t="n">
        <v>1325.36</v>
      </c>
      <c r="Y2736" s="1" t="n">
        <f aca="false">Q2736/X2736</f>
        <v>34.7120782278023</v>
      </c>
      <c r="AA2736" s="1" t="n">
        <v>18</v>
      </c>
      <c r="AB2736" s="1" t="n">
        <f aca="false">S2736/X2736</f>
        <v>0.00603609585320215</v>
      </c>
      <c r="AC2736" s="1" t="n">
        <f aca="false">N2736/Q2736</f>
        <v>0.00217362952658349</v>
      </c>
    </row>
    <row r="2737" customFormat="false" ht="13" hidden="false" customHeight="false" outlineLevel="0" collapsed="false">
      <c r="A2737" s="1" t="s">
        <v>5526</v>
      </c>
      <c r="B2737" s="4" t="s">
        <v>5527</v>
      </c>
      <c r="C2737" s="0" t="n">
        <v>2886</v>
      </c>
      <c r="D2737" s="0" t="n">
        <v>1187</v>
      </c>
      <c r="E2737" s="1" t="n">
        <v>18</v>
      </c>
      <c r="F2737" s="0" t="n">
        <v>95</v>
      </c>
      <c r="G2737" s="0" t="n">
        <v>782</v>
      </c>
      <c r="H2737" s="0" t="n">
        <v>41</v>
      </c>
      <c r="I2737" s="0" t="n">
        <v>2898</v>
      </c>
      <c r="J2737" s="0" t="n">
        <v>2683</v>
      </c>
      <c r="K2737" s="0" t="n">
        <v>3005</v>
      </c>
      <c r="L2737" s="0" t="n">
        <v>2950</v>
      </c>
      <c r="N2737" s="1" t="n">
        <v>3</v>
      </c>
      <c r="O2737" s="1" t="n">
        <v>24.8</v>
      </c>
      <c r="P2737" s="1" t="n">
        <v>7</v>
      </c>
      <c r="Q2737" s="1" t="n">
        <v>2242</v>
      </c>
      <c r="R2737" s="1" t="n">
        <v>0</v>
      </c>
      <c r="S2737" s="1" t="n">
        <v>1</v>
      </c>
      <c r="T2737" s="1" t="n">
        <v>10.3</v>
      </c>
      <c r="U2737" s="1" t="n">
        <v>-5</v>
      </c>
      <c r="V2737" s="1" t="n">
        <v>29710</v>
      </c>
      <c r="W2737" s="1" t="n">
        <v>25.6</v>
      </c>
      <c r="X2737" s="1" t="n">
        <v>902.03</v>
      </c>
      <c r="Y2737" s="1" t="n">
        <f aca="false">Q2737/X2737</f>
        <v>2.48550491668791</v>
      </c>
      <c r="AA2737" s="1" t="n">
        <v>18</v>
      </c>
      <c r="AB2737" s="1" t="n">
        <f aca="false">S2737/X2737</f>
        <v>0.00110861057836214</v>
      </c>
      <c r="AC2737" s="1" t="n">
        <f aca="false">N2737/Q2737</f>
        <v>0.00133809099018733</v>
      </c>
    </row>
    <row r="2738" customFormat="false" ht="13" hidden="false" customHeight="false" outlineLevel="0" collapsed="false">
      <c r="A2738" s="1" t="s">
        <v>5528</v>
      </c>
      <c r="B2738" s="4" t="s">
        <v>5529</v>
      </c>
      <c r="C2738" s="0" t="n">
        <v>667</v>
      </c>
      <c r="D2738" s="0" t="n">
        <v>2482</v>
      </c>
      <c r="E2738" s="1" t="n">
        <v>18</v>
      </c>
      <c r="F2738" s="0" t="n">
        <v>2727</v>
      </c>
      <c r="G2738" s="0" t="n">
        <v>357</v>
      </c>
      <c r="H2738" s="0" t="n">
        <v>2715</v>
      </c>
      <c r="I2738" s="0" t="n">
        <v>645</v>
      </c>
      <c r="J2738" s="0" t="n">
        <v>410</v>
      </c>
      <c r="K2738" s="0" t="n">
        <v>377</v>
      </c>
      <c r="L2738" s="0" t="n">
        <v>984</v>
      </c>
      <c r="N2738" s="1" t="n">
        <v>518</v>
      </c>
      <c r="O2738" s="1" t="n">
        <v>11.2</v>
      </c>
      <c r="P2738" s="1" t="n">
        <v>5.3</v>
      </c>
      <c r="Q2738" s="1" t="n">
        <v>136872</v>
      </c>
      <c r="R2738" s="1" t="n">
        <v>54595</v>
      </c>
      <c r="S2738" s="1" t="n">
        <v>48</v>
      </c>
      <c r="T2738" s="1" t="n">
        <v>24.5</v>
      </c>
      <c r="U2738" s="1" t="n">
        <v>18</v>
      </c>
      <c r="V2738" s="1" t="n">
        <v>54949</v>
      </c>
      <c r="W2738" s="1" t="n">
        <v>12.5</v>
      </c>
      <c r="X2738" s="1" t="n">
        <v>900.3</v>
      </c>
      <c r="Y2738" s="1" t="n">
        <f aca="false">Q2738/X2738</f>
        <v>152.029323558814</v>
      </c>
      <c r="AA2738" s="1" t="n">
        <v>18</v>
      </c>
      <c r="AB2738" s="1" t="n">
        <f aca="false">S2738/X2738</f>
        <v>0.0533155614795068</v>
      </c>
      <c r="AC2738" s="1" t="n">
        <f aca="false">N2738/Q2738</f>
        <v>0.00378455783505757</v>
      </c>
    </row>
    <row r="2739" customFormat="false" ht="13" hidden="false" customHeight="false" outlineLevel="0" collapsed="false">
      <c r="A2739" s="1" t="s">
        <v>5530</v>
      </c>
      <c r="B2739" s="4" t="s">
        <v>5531</v>
      </c>
      <c r="C2739" s="0" t="n">
        <v>2286</v>
      </c>
      <c r="D2739" s="0" t="n">
        <v>1648</v>
      </c>
      <c r="E2739" s="1" t="n">
        <v>18</v>
      </c>
      <c r="F2739" s="0" t="n">
        <v>1131</v>
      </c>
      <c r="G2739" s="0" t="n">
        <v>2178</v>
      </c>
      <c r="H2739" s="0" t="n">
        <v>775</v>
      </c>
      <c r="I2739" s="0" t="n">
        <v>2537</v>
      </c>
      <c r="J2739" s="0" t="n">
        <v>1779</v>
      </c>
      <c r="K2739" s="0" t="n">
        <v>2176</v>
      </c>
      <c r="L2739" s="0" t="n">
        <v>2139</v>
      </c>
      <c r="N2739" s="1" t="n">
        <v>49</v>
      </c>
      <c r="O2739" s="1" t="n">
        <v>16.6</v>
      </c>
      <c r="P2739" s="1" t="n">
        <v>10.4</v>
      </c>
      <c r="Q2739" s="1" t="n">
        <v>24757</v>
      </c>
      <c r="R2739" s="1" t="n">
        <v>561</v>
      </c>
      <c r="S2739" s="1" t="n">
        <v>5</v>
      </c>
      <c r="T2739" s="1" t="n">
        <v>12.3</v>
      </c>
      <c r="U2739" s="1" t="n">
        <v>2.1</v>
      </c>
      <c r="V2739" s="1" t="n">
        <v>37245</v>
      </c>
      <c r="W2739" s="1" t="n">
        <v>18</v>
      </c>
      <c r="X2739" s="1" t="n">
        <v>1016.93</v>
      </c>
      <c r="Y2739" s="1" t="n">
        <f aca="false">Q2739/X2739</f>
        <v>24.3448418278544</v>
      </c>
      <c r="AA2739" s="1" t="n">
        <v>18</v>
      </c>
      <c r="AB2739" s="1" t="n">
        <f aca="false">S2739/X2739</f>
        <v>0.00491675926563284</v>
      </c>
      <c r="AC2739" s="1" t="n">
        <f aca="false">N2739/Q2739</f>
        <v>0.00197923819525791</v>
      </c>
    </row>
    <row r="2740" customFormat="false" ht="13" hidden="false" customHeight="false" outlineLevel="0" collapsed="false">
      <c r="A2740" s="1" t="s">
        <v>5532</v>
      </c>
      <c r="B2740" s="4" t="s">
        <v>5533</v>
      </c>
      <c r="C2740" s="0" t="n">
        <v>2843</v>
      </c>
      <c r="D2740" s="0" t="n">
        <v>580</v>
      </c>
      <c r="E2740" s="1" t="n">
        <v>18</v>
      </c>
      <c r="F2740" s="0" t="n">
        <v>212</v>
      </c>
      <c r="G2740" s="0" t="n">
        <v>503</v>
      </c>
      <c r="H2740" s="0" t="n">
        <v>40</v>
      </c>
      <c r="I2740" s="0" t="n">
        <v>1777</v>
      </c>
      <c r="J2740" s="0" t="n">
        <v>2610</v>
      </c>
      <c r="K2740" s="0" t="n">
        <v>2542</v>
      </c>
      <c r="L2740" s="0" t="n">
        <v>2380</v>
      </c>
      <c r="N2740" s="1" t="n">
        <v>3</v>
      </c>
      <c r="O2740" s="1" t="n">
        <v>22.3</v>
      </c>
      <c r="P2740" s="1" t="n">
        <v>6</v>
      </c>
      <c r="Q2740" s="1" t="n">
        <v>4936</v>
      </c>
      <c r="R2740" s="1" t="n">
        <v>0</v>
      </c>
      <c r="S2740" s="1" t="n">
        <v>1</v>
      </c>
      <c r="T2740" s="1" t="n">
        <v>15.9</v>
      </c>
      <c r="U2740" s="1" t="n">
        <v>-4.2</v>
      </c>
      <c r="V2740" s="1" t="n">
        <v>34557</v>
      </c>
      <c r="W2740" s="1" t="n">
        <v>19.4</v>
      </c>
      <c r="X2740" s="1" t="n">
        <v>748.26</v>
      </c>
      <c r="Y2740" s="1" t="n">
        <f aca="false">Q2740/X2740</f>
        <v>6.59663753240852</v>
      </c>
      <c r="AA2740" s="1" t="n">
        <v>18</v>
      </c>
      <c r="AB2740" s="1" t="n">
        <f aca="false">S2740/X2740</f>
        <v>0.00133643385988827</v>
      </c>
      <c r="AC2740" s="1" t="n">
        <f aca="false">N2740/Q2740</f>
        <v>0.000607779578606159</v>
      </c>
    </row>
    <row r="2741" customFormat="false" ht="13" hidden="false" customHeight="false" outlineLevel="0" collapsed="false">
      <c r="A2741" s="1" t="s">
        <v>5534</v>
      </c>
      <c r="B2741" s="4" t="s">
        <v>5535</v>
      </c>
      <c r="C2741" s="0" t="n">
        <v>3129</v>
      </c>
      <c r="D2741" s="0" t="n">
        <v>1598</v>
      </c>
      <c r="E2741" s="1" t="n">
        <v>18</v>
      </c>
      <c r="F2741" s="0" t="n">
        <v>2507</v>
      </c>
      <c r="G2741" s="0" t="n">
        <v>1426</v>
      </c>
      <c r="H2741" s="0" t="n">
        <v>430</v>
      </c>
      <c r="I2741" s="0" t="n">
        <v>2899</v>
      </c>
      <c r="J2741" s="0" t="n">
        <v>2472</v>
      </c>
      <c r="K2741" s="0" t="n">
        <v>2553</v>
      </c>
      <c r="L2741" s="0" t="n">
        <v>2746</v>
      </c>
      <c r="N2741" s="1" t="n">
        <v>18</v>
      </c>
      <c r="O2741" s="1" t="n">
        <v>12.3</v>
      </c>
      <c r="P2741" s="1" t="n">
        <v>8.6</v>
      </c>
      <c r="Q2741" s="1" t="n">
        <v>9403</v>
      </c>
      <c r="R2741" s="1" t="n">
        <v>91</v>
      </c>
      <c r="S2741" s="1" t="n">
        <v>0</v>
      </c>
      <c r="T2741" s="1" t="n">
        <v>10.3</v>
      </c>
      <c r="U2741" s="1" t="n">
        <v>-3</v>
      </c>
      <c r="V2741" s="1" t="n">
        <v>34461</v>
      </c>
      <c r="W2741" s="1" t="n">
        <v>22.6</v>
      </c>
      <c r="X2741" s="1" t="n">
        <v>911.09</v>
      </c>
      <c r="Y2741" s="1" t="n">
        <f aca="false">Q2741/X2741</f>
        <v>10.3206049896278</v>
      </c>
      <c r="AA2741" s="1" t="n">
        <v>18</v>
      </c>
      <c r="AB2741" s="1" t="n">
        <f aca="false">S2741/X2741</f>
        <v>0</v>
      </c>
      <c r="AC2741" s="1" t="n">
        <f aca="false">N2741/Q2741</f>
        <v>0.00191428267574178</v>
      </c>
    </row>
    <row r="2742" customFormat="false" ht="13" hidden="false" customHeight="false" outlineLevel="0" collapsed="false">
      <c r="A2742" s="1" t="s">
        <v>5536</v>
      </c>
      <c r="B2742" s="4" t="s">
        <v>5537</v>
      </c>
      <c r="C2742" s="0" t="n">
        <v>2369</v>
      </c>
      <c r="D2742" s="0" t="n">
        <v>1310</v>
      </c>
      <c r="E2742" s="1" t="n">
        <v>18</v>
      </c>
      <c r="F2742" s="0" t="n">
        <v>437</v>
      </c>
      <c r="G2742" s="0" t="n">
        <v>860</v>
      </c>
      <c r="H2742" s="0" t="n">
        <v>39</v>
      </c>
      <c r="I2742" s="0" t="n">
        <v>2242</v>
      </c>
      <c r="J2742" s="0" t="n">
        <v>1631</v>
      </c>
      <c r="K2742" s="0" t="n">
        <v>1450</v>
      </c>
      <c r="L2742" s="0" t="n">
        <v>1624</v>
      </c>
      <c r="N2742" s="1" t="n">
        <v>30</v>
      </c>
      <c r="O2742" s="1" t="n">
        <v>20.1</v>
      </c>
      <c r="P2742" s="1" t="n">
        <v>7.2</v>
      </c>
      <c r="Q2742" s="1" t="n">
        <v>19719</v>
      </c>
      <c r="R2742" s="1" t="n">
        <v>0</v>
      </c>
      <c r="S2742" s="1" t="n">
        <v>4</v>
      </c>
      <c r="T2742" s="1" t="n">
        <v>13.7</v>
      </c>
      <c r="U2742" s="1" t="n">
        <v>3.1</v>
      </c>
      <c r="V2742" s="1" t="n">
        <v>42246</v>
      </c>
      <c r="W2742" s="1" t="n">
        <v>15.4</v>
      </c>
      <c r="X2742" s="1" t="n">
        <v>930.91</v>
      </c>
      <c r="Y2742" s="1" t="n">
        <f aca="false">Q2742/X2742</f>
        <v>21.182498845216</v>
      </c>
      <c r="AA2742" s="1" t="n">
        <v>18</v>
      </c>
      <c r="AB2742" s="1" t="n">
        <f aca="false">S2742/X2742</f>
        <v>0.00429687080383711</v>
      </c>
      <c r="AC2742" s="1" t="n">
        <f aca="false">N2742/Q2742</f>
        <v>0.00152137532329226</v>
      </c>
    </row>
    <row r="2743" customFormat="false" ht="13" hidden="false" customHeight="false" outlineLevel="0" collapsed="false">
      <c r="A2743" s="1" t="s">
        <v>5538</v>
      </c>
      <c r="B2743" s="4" t="s">
        <v>5539</v>
      </c>
      <c r="C2743" s="0" t="n">
        <v>390</v>
      </c>
      <c r="D2743" s="0" t="n">
        <v>1827</v>
      </c>
      <c r="E2743" s="1" t="n">
        <v>18</v>
      </c>
      <c r="F2743" s="0" t="n">
        <v>2909</v>
      </c>
      <c r="G2743" s="0" t="n">
        <v>998</v>
      </c>
      <c r="H2743" s="0" t="n">
        <v>3130</v>
      </c>
      <c r="I2743" s="0" t="n">
        <v>379</v>
      </c>
      <c r="J2743" s="0" t="n">
        <v>25</v>
      </c>
      <c r="K2743" s="0" t="n">
        <v>155</v>
      </c>
      <c r="L2743" s="0" t="n">
        <v>699</v>
      </c>
      <c r="N2743" s="1" t="n">
        <v>1031</v>
      </c>
      <c r="O2743" s="1" t="n">
        <v>10.1</v>
      </c>
      <c r="P2743" s="1" t="n">
        <v>7.6</v>
      </c>
      <c r="Q2743" s="1" t="n">
        <v>455746</v>
      </c>
      <c r="R2743" s="1" t="n">
        <v>658784</v>
      </c>
      <c r="S2743" s="1" t="n">
        <v>114</v>
      </c>
      <c r="T2743" s="1" t="n">
        <v>28.7</v>
      </c>
      <c r="U2743" s="1" t="n">
        <v>55.1</v>
      </c>
      <c r="V2743" s="1" t="n">
        <v>65130</v>
      </c>
      <c r="W2743" s="1" t="n">
        <v>11.2</v>
      </c>
      <c r="X2743" s="1" t="n">
        <v>1041.74</v>
      </c>
      <c r="Y2743" s="1" t="n">
        <f aca="false">Q2743/X2743</f>
        <v>437.485361030583</v>
      </c>
      <c r="AA2743" s="1" t="n">
        <v>18</v>
      </c>
      <c r="AB2743" s="1" t="n">
        <f aca="false">S2743/X2743</f>
        <v>0.109432295966364</v>
      </c>
      <c r="AC2743" s="1" t="n">
        <f aca="false">N2743/Q2743</f>
        <v>0.00226222501130015</v>
      </c>
    </row>
    <row r="2744" customFormat="false" ht="13" hidden="false" customHeight="false" outlineLevel="0" collapsed="false">
      <c r="A2744" s="1" t="s">
        <v>5540</v>
      </c>
      <c r="B2744" s="4" t="s">
        <v>5541</v>
      </c>
      <c r="C2744" s="0" t="n">
        <v>2508</v>
      </c>
      <c r="D2744" s="0" t="n">
        <v>2315</v>
      </c>
      <c r="E2744" s="1" t="n">
        <v>18</v>
      </c>
      <c r="F2744" s="0" t="n">
        <v>2950</v>
      </c>
      <c r="G2744" s="0" t="n">
        <v>281</v>
      </c>
      <c r="H2744" s="0" t="n">
        <v>1180</v>
      </c>
      <c r="I2744" s="0" t="n">
        <v>2654</v>
      </c>
      <c r="J2744" s="0" t="n">
        <v>927</v>
      </c>
      <c r="K2744" s="0" t="n">
        <v>1501</v>
      </c>
      <c r="L2744" s="0" t="n">
        <v>781</v>
      </c>
      <c r="N2744" s="1" t="n">
        <v>72</v>
      </c>
      <c r="O2744" s="1" t="n">
        <v>9.7</v>
      </c>
      <c r="P2744" s="1" t="n">
        <v>4.9</v>
      </c>
      <c r="Q2744" s="1" t="n">
        <v>21904</v>
      </c>
      <c r="R2744" s="1" t="n">
        <v>1967</v>
      </c>
      <c r="S2744" s="1" t="n">
        <v>3</v>
      </c>
      <c r="T2744" s="1" t="n">
        <v>11.7</v>
      </c>
      <c r="U2744" s="1" t="n">
        <v>8.9</v>
      </c>
      <c r="V2744" s="1" t="n">
        <v>41820</v>
      </c>
      <c r="W2744" s="1" t="n">
        <v>11.6</v>
      </c>
      <c r="X2744" s="1" t="n">
        <v>899.69</v>
      </c>
      <c r="Y2744" s="1" t="n">
        <f aca="false">Q2744/X2744</f>
        <v>24.3461636786004</v>
      </c>
      <c r="AA2744" s="1" t="n">
        <v>18</v>
      </c>
      <c r="AB2744" s="1" t="n">
        <f aca="false">S2744/X2744</f>
        <v>0.003334481877091</v>
      </c>
      <c r="AC2744" s="1" t="n">
        <f aca="false">N2744/Q2744</f>
        <v>0.00328707085463842</v>
      </c>
    </row>
    <row r="2745" customFormat="false" ht="13" hidden="false" customHeight="false" outlineLevel="0" collapsed="false">
      <c r="A2745" s="1" t="s">
        <v>5542</v>
      </c>
      <c r="B2745" s="4" t="s">
        <v>5543</v>
      </c>
      <c r="C2745" s="0" t="n">
        <v>1956</v>
      </c>
      <c r="D2745" s="0" t="n">
        <v>2330</v>
      </c>
      <c r="E2745" s="1" t="n">
        <v>18</v>
      </c>
      <c r="F2745" s="0" t="n">
        <v>590</v>
      </c>
      <c r="G2745" s="0" t="n">
        <v>2874</v>
      </c>
      <c r="H2745" s="0" t="n">
        <v>38</v>
      </c>
      <c r="I2745" s="0" t="n">
        <v>1242</v>
      </c>
      <c r="J2745" s="0" t="n">
        <v>2213</v>
      </c>
      <c r="K2745" s="0" t="n">
        <v>2449</v>
      </c>
      <c r="L2745" s="0" t="n">
        <v>2272</v>
      </c>
      <c r="N2745" s="1" t="n">
        <v>43</v>
      </c>
      <c r="O2745" s="1" t="n">
        <v>19</v>
      </c>
      <c r="P2745" s="1" t="n">
        <v>13</v>
      </c>
      <c r="Q2745" s="1" t="n">
        <v>12934</v>
      </c>
      <c r="R2745" s="1" t="n">
        <v>0</v>
      </c>
      <c r="S2745" s="1" t="n">
        <v>2</v>
      </c>
      <c r="T2745" s="1" t="n">
        <v>18.9</v>
      </c>
      <c r="U2745" s="1" t="n">
        <v>-0.9</v>
      </c>
      <c r="V2745" s="1" t="n">
        <v>35257</v>
      </c>
      <c r="W2745" s="1" t="n">
        <v>18.8</v>
      </c>
      <c r="X2745" s="1" t="n">
        <v>251.99</v>
      </c>
      <c r="Y2745" s="1" t="n">
        <f aca="false">Q2745/X2745</f>
        <v>51.3274336283186</v>
      </c>
      <c r="AA2745" s="1" t="n">
        <v>18</v>
      </c>
      <c r="AB2745" s="1" t="n">
        <f aca="false">S2745/X2745</f>
        <v>0.00793682288979722</v>
      </c>
      <c r="AC2745" s="1" t="n">
        <f aca="false">N2745/Q2745</f>
        <v>0.0033245708984073</v>
      </c>
    </row>
    <row r="2746" customFormat="false" ht="13" hidden="false" customHeight="false" outlineLevel="0" collapsed="false">
      <c r="A2746" s="1" t="s">
        <v>5544</v>
      </c>
      <c r="B2746" s="4" t="s">
        <v>5545</v>
      </c>
      <c r="C2746" s="0" t="n">
        <v>2907</v>
      </c>
      <c r="D2746" s="0" t="n">
        <v>1411</v>
      </c>
      <c r="E2746" s="1" t="n">
        <v>18</v>
      </c>
      <c r="F2746" s="0" t="n">
        <v>72</v>
      </c>
      <c r="G2746" s="0" t="n">
        <v>407</v>
      </c>
      <c r="H2746" s="0" t="n">
        <v>37</v>
      </c>
      <c r="I2746" s="0" t="n">
        <v>1872</v>
      </c>
      <c r="J2746" s="0" t="n">
        <v>3129</v>
      </c>
      <c r="K2746" s="0" t="n">
        <v>2664</v>
      </c>
      <c r="L2746" s="0" t="n">
        <v>2556</v>
      </c>
      <c r="N2746" s="1" t="n">
        <v>2</v>
      </c>
      <c r="O2746" s="1" t="n">
        <v>25.6</v>
      </c>
      <c r="P2746" s="1" t="n">
        <v>5.6</v>
      </c>
      <c r="Q2746" s="1" t="n">
        <v>1210</v>
      </c>
      <c r="R2746" s="1" t="n">
        <v>0</v>
      </c>
      <c r="S2746" s="1" t="n">
        <v>1</v>
      </c>
      <c r="T2746" s="1" t="n">
        <v>15.4</v>
      </c>
      <c r="U2746" s="1" t="n">
        <v>-15.1</v>
      </c>
      <c r="V2746" s="1" t="n">
        <v>33357</v>
      </c>
      <c r="W2746" s="1" t="n">
        <v>20.7</v>
      </c>
      <c r="X2746" s="1" t="n">
        <v>989.56</v>
      </c>
      <c r="Y2746" s="1" t="n">
        <f aca="false">Q2746/X2746</f>
        <v>1.22276567363273</v>
      </c>
      <c r="AA2746" s="1" t="n">
        <v>18</v>
      </c>
      <c r="AB2746" s="1" t="n">
        <f aca="false">S2746/X2746</f>
        <v>0.00101055014349812</v>
      </c>
      <c r="AC2746" s="1" t="n">
        <f aca="false">N2746/Q2746</f>
        <v>0.00165289256198347</v>
      </c>
    </row>
    <row r="2747" customFormat="false" ht="13" hidden="false" customHeight="false" outlineLevel="0" collapsed="false">
      <c r="A2747" s="1" t="s">
        <v>5546</v>
      </c>
      <c r="B2747" s="4" t="s">
        <v>5547</v>
      </c>
      <c r="C2747" s="0" t="n">
        <v>1604</v>
      </c>
      <c r="D2747" s="0" t="n">
        <v>2321</v>
      </c>
      <c r="E2747" s="1" t="n">
        <v>18</v>
      </c>
      <c r="F2747" s="0" t="n">
        <v>2648</v>
      </c>
      <c r="G2747" s="0" t="n">
        <v>746</v>
      </c>
      <c r="H2747" s="0" t="n">
        <v>2404</v>
      </c>
      <c r="I2747" s="0" t="n">
        <v>705</v>
      </c>
      <c r="J2747" s="0" t="n">
        <v>919</v>
      </c>
      <c r="K2747" s="0" t="n">
        <v>2741</v>
      </c>
      <c r="L2747" s="0" t="n">
        <v>2962</v>
      </c>
      <c r="N2747" s="1" t="n">
        <v>213</v>
      </c>
      <c r="O2747" s="1" t="n">
        <v>11.7</v>
      </c>
      <c r="P2747" s="1" t="n">
        <v>6.9</v>
      </c>
      <c r="Q2747" s="1" t="n">
        <v>64524</v>
      </c>
      <c r="R2747" s="1" t="n">
        <v>22268</v>
      </c>
      <c r="S2747" s="1" t="n">
        <v>12</v>
      </c>
      <c r="T2747" s="1" t="n">
        <v>23.6</v>
      </c>
      <c r="U2747" s="1" t="n">
        <v>9</v>
      </c>
      <c r="V2747" s="1" t="n">
        <v>32648</v>
      </c>
      <c r="W2747" s="1" t="n">
        <v>25.8</v>
      </c>
      <c r="X2747" s="1" t="n">
        <v>946.54</v>
      </c>
      <c r="Y2747" s="1" t="n">
        <f aca="false">Q2747/X2747</f>
        <v>68.1682760369345</v>
      </c>
      <c r="AA2747" s="1" t="n">
        <v>18</v>
      </c>
      <c r="AB2747" s="1" t="n">
        <f aca="false">S2747/X2747</f>
        <v>0.0126777526570457</v>
      </c>
      <c r="AC2747" s="1" t="n">
        <f aca="false">N2747/Q2747</f>
        <v>0.00330109726613353</v>
      </c>
    </row>
    <row r="2748" customFormat="false" ht="13" hidden="false" customHeight="false" outlineLevel="0" collapsed="false">
      <c r="A2748" s="1" t="s">
        <v>5548</v>
      </c>
      <c r="B2748" s="4" t="s">
        <v>5549</v>
      </c>
      <c r="C2748" s="0" t="n">
        <v>1868</v>
      </c>
      <c r="D2748" s="0" t="n">
        <v>2099</v>
      </c>
      <c r="E2748" s="1" t="n">
        <v>18</v>
      </c>
      <c r="F2748" s="0" t="n">
        <v>2088</v>
      </c>
      <c r="G2748" s="0" t="n">
        <v>1642</v>
      </c>
      <c r="H2748" s="0" t="n">
        <v>1712</v>
      </c>
      <c r="I2748" s="0" t="n">
        <v>2004</v>
      </c>
      <c r="J2748" s="0" t="n">
        <v>1244</v>
      </c>
      <c r="K2748" s="0" t="n">
        <v>1941</v>
      </c>
      <c r="L2748" s="0" t="n">
        <v>2187</v>
      </c>
      <c r="N2748" s="1" t="n">
        <v>134</v>
      </c>
      <c r="O2748" s="1" t="n">
        <v>13.7</v>
      </c>
      <c r="P2748" s="1" t="n">
        <v>9.1</v>
      </c>
      <c r="Q2748" s="1" t="n">
        <v>47735</v>
      </c>
      <c r="R2748" s="1" t="n">
        <v>5819</v>
      </c>
      <c r="S2748" s="1" t="n">
        <v>9</v>
      </c>
      <c r="T2748" s="1" t="n">
        <v>14.7</v>
      </c>
      <c r="U2748" s="1" t="n">
        <v>5.8</v>
      </c>
      <c r="V2748" s="1" t="n">
        <v>38871</v>
      </c>
      <c r="W2748" s="1" t="n">
        <v>18.3</v>
      </c>
      <c r="X2748" s="1" t="n">
        <v>1009.63</v>
      </c>
      <c r="Y2748" s="1" t="n">
        <f aca="false">Q2748/X2748</f>
        <v>47.2796965224884</v>
      </c>
      <c r="AA2748" s="1" t="n">
        <v>18</v>
      </c>
      <c r="AB2748" s="1" t="n">
        <f aca="false">S2748/X2748</f>
        <v>0.00891415667125581</v>
      </c>
      <c r="AC2748" s="1" t="n">
        <f aca="false">N2748/Q2748</f>
        <v>0.00280716455431025</v>
      </c>
    </row>
    <row r="2749" customFormat="false" ht="13" hidden="false" customHeight="false" outlineLevel="0" collapsed="false">
      <c r="A2749" s="1" t="s">
        <v>5550</v>
      </c>
      <c r="B2749" s="4" t="s">
        <v>5551</v>
      </c>
      <c r="C2749" s="0" t="n">
        <v>3130</v>
      </c>
      <c r="D2749" s="0" t="n">
        <v>945</v>
      </c>
      <c r="E2749" s="1" t="n">
        <v>18</v>
      </c>
      <c r="F2749" s="0" t="n">
        <v>1531</v>
      </c>
      <c r="G2749" s="0" t="n">
        <v>2875</v>
      </c>
      <c r="H2749" s="0" t="n">
        <v>36</v>
      </c>
      <c r="I2749" s="0" t="n">
        <v>3165</v>
      </c>
      <c r="J2749" s="0" t="n">
        <v>2611</v>
      </c>
      <c r="K2749" s="0" t="n">
        <v>2167</v>
      </c>
      <c r="L2749" s="0" t="n">
        <v>2511</v>
      </c>
      <c r="N2749" s="1" t="n">
        <v>15</v>
      </c>
      <c r="O2749" s="1" t="n">
        <v>15.3</v>
      </c>
      <c r="P2749" s="1" t="n">
        <v>13</v>
      </c>
      <c r="Q2749" s="1" t="n">
        <v>14445</v>
      </c>
      <c r="R2749" s="1" t="n">
        <v>0</v>
      </c>
      <c r="S2749" s="1" t="n">
        <v>0</v>
      </c>
      <c r="T2749" s="1" t="n">
        <v>7.2</v>
      </c>
      <c r="U2749" s="1" t="n">
        <v>-4.2</v>
      </c>
      <c r="V2749" s="1" t="n">
        <v>37319</v>
      </c>
      <c r="W2749" s="1" t="n">
        <v>20.4</v>
      </c>
      <c r="X2749" s="1" t="n">
        <v>933.68</v>
      </c>
      <c r="Y2749" s="1" t="n">
        <f aca="false">Q2749/X2749</f>
        <v>15.4710393282495</v>
      </c>
      <c r="AA2749" s="1" t="n">
        <v>18</v>
      </c>
      <c r="AB2749" s="1" t="n">
        <f aca="false">S2749/X2749</f>
        <v>0</v>
      </c>
      <c r="AC2749" s="1" t="n">
        <f aca="false">N2749/Q2749</f>
        <v>0.00103842159916926</v>
      </c>
    </row>
    <row r="2750" customFormat="false" ht="13" hidden="false" customHeight="false" outlineLevel="0" collapsed="false">
      <c r="A2750" s="1" t="s">
        <v>5552</v>
      </c>
      <c r="B2750" s="4" t="s">
        <v>5553</v>
      </c>
      <c r="C2750" s="0" t="n">
        <v>2357</v>
      </c>
      <c r="D2750" s="0" t="n">
        <v>3092</v>
      </c>
      <c r="E2750" s="1" t="n">
        <v>18</v>
      </c>
      <c r="F2750" s="0" t="n">
        <v>1398</v>
      </c>
      <c r="G2750" s="0" t="n">
        <v>747</v>
      </c>
      <c r="H2750" s="0" t="n">
        <v>682</v>
      </c>
      <c r="I2750" s="0" t="n">
        <v>1379</v>
      </c>
      <c r="J2750" s="0" t="n">
        <v>2555</v>
      </c>
      <c r="K2750" s="0" t="n">
        <v>2582</v>
      </c>
      <c r="L2750" s="0" t="n">
        <v>2074</v>
      </c>
      <c r="N2750" s="1" t="n">
        <v>150</v>
      </c>
      <c r="O2750" s="1" t="n">
        <v>15.7</v>
      </c>
      <c r="P2750" s="1" t="n">
        <v>6.9</v>
      </c>
      <c r="Q2750" s="1" t="n">
        <v>15216</v>
      </c>
      <c r="R2750" s="1" t="n">
        <v>400</v>
      </c>
      <c r="S2750" s="1" t="n">
        <v>4</v>
      </c>
      <c r="T2750" s="1" t="n">
        <v>18</v>
      </c>
      <c r="U2750" s="1" t="n">
        <v>-3.7</v>
      </c>
      <c r="V2750" s="1" t="n">
        <v>34149</v>
      </c>
      <c r="W2750" s="1" t="n">
        <v>17.6</v>
      </c>
      <c r="X2750" s="1" t="n">
        <v>912</v>
      </c>
      <c r="Y2750" s="1" t="n">
        <f aca="false">Q2750/X2750</f>
        <v>16.6842105263158</v>
      </c>
      <c r="AA2750" s="1" t="n">
        <v>18</v>
      </c>
      <c r="AB2750" s="1" t="n">
        <f aca="false">S2750/X2750</f>
        <v>0.0043859649122807</v>
      </c>
      <c r="AC2750" s="1" t="n">
        <f aca="false">N2750/Q2750</f>
        <v>0.00985804416403786</v>
      </c>
    </row>
    <row r="2751" customFormat="false" ht="13" hidden="false" customHeight="false" outlineLevel="0" collapsed="false">
      <c r="A2751" s="1" t="s">
        <v>5554</v>
      </c>
      <c r="B2751" s="4" t="s">
        <v>5555</v>
      </c>
      <c r="C2751" s="0" t="n">
        <v>428</v>
      </c>
      <c r="D2751" s="0" t="n">
        <v>2974</v>
      </c>
      <c r="E2751" s="1" t="n">
        <v>18</v>
      </c>
      <c r="F2751" s="0" t="n">
        <v>2663</v>
      </c>
      <c r="G2751" s="0" t="n">
        <v>999</v>
      </c>
      <c r="H2751" s="0" t="n">
        <v>2914</v>
      </c>
      <c r="I2751" s="0" t="n">
        <v>1120</v>
      </c>
      <c r="J2751" s="0" t="n">
        <v>969</v>
      </c>
      <c r="K2751" s="0" t="n">
        <v>1627</v>
      </c>
      <c r="L2751" s="0" t="n">
        <v>2447</v>
      </c>
      <c r="N2751" s="1" t="n">
        <v>2402</v>
      </c>
      <c r="O2751" s="1" t="n">
        <v>11.6</v>
      </c>
      <c r="P2751" s="1" t="n">
        <v>7.6</v>
      </c>
      <c r="Q2751" s="1" t="n">
        <v>340223</v>
      </c>
      <c r="R2751" s="1" t="n">
        <v>114369</v>
      </c>
      <c r="S2751" s="1" t="n">
        <v>81</v>
      </c>
      <c r="T2751" s="1" t="n">
        <v>19.6</v>
      </c>
      <c r="U2751" s="1" t="n">
        <v>8.5</v>
      </c>
      <c r="V2751" s="1" t="n">
        <v>41009</v>
      </c>
      <c r="W2751" s="1" t="n">
        <v>19.9</v>
      </c>
      <c r="X2751" s="1" t="n">
        <v>838.48</v>
      </c>
      <c r="Y2751" s="1" t="n">
        <f aca="false">Q2751/X2751</f>
        <v>405.761616257991</v>
      </c>
      <c r="AA2751" s="1" t="n">
        <v>18</v>
      </c>
      <c r="AB2751" s="1" t="n">
        <f aca="false">S2751/X2751</f>
        <v>0.096603377540311</v>
      </c>
      <c r="AC2751" s="1" t="n">
        <f aca="false">N2751/Q2751</f>
        <v>0.00706007530355091</v>
      </c>
    </row>
    <row r="2752" customFormat="false" ht="13" hidden="false" customHeight="false" outlineLevel="0" collapsed="false">
      <c r="A2752" s="1" t="s">
        <v>5556</v>
      </c>
      <c r="B2752" s="4" t="s">
        <v>5557</v>
      </c>
      <c r="C2752" s="0" t="n">
        <v>2699</v>
      </c>
      <c r="D2752" s="0" t="n">
        <v>985</v>
      </c>
      <c r="E2752" s="1" t="n">
        <v>18</v>
      </c>
      <c r="F2752" s="0" t="n">
        <v>2895</v>
      </c>
      <c r="G2752" s="0" t="n">
        <v>322</v>
      </c>
      <c r="H2752" s="0" t="n">
        <v>557</v>
      </c>
      <c r="I2752" s="0" t="n">
        <v>1399</v>
      </c>
      <c r="J2752" s="0" t="n">
        <v>589</v>
      </c>
      <c r="K2752" s="0" t="n">
        <v>375</v>
      </c>
      <c r="L2752" s="0" t="n">
        <v>882</v>
      </c>
      <c r="N2752" s="1" t="n">
        <v>11</v>
      </c>
      <c r="O2752" s="1" t="n">
        <v>10.2</v>
      </c>
      <c r="P2752" s="1" t="n">
        <v>5.1</v>
      </c>
      <c r="Q2752" s="1" t="n">
        <v>10223</v>
      </c>
      <c r="R2752" s="1" t="n">
        <v>225</v>
      </c>
      <c r="S2752" s="1" t="n">
        <v>2</v>
      </c>
      <c r="T2752" s="1" t="n">
        <v>17.9</v>
      </c>
      <c r="U2752" s="1" t="n">
        <v>13.5</v>
      </c>
      <c r="V2752" s="1" t="n">
        <v>55032</v>
      </c>
      <c r="W2752" s="1" t="n">
        <v>12.1</v>
      </c>
      <c r="X2752" s="1" t="n">
        <v>917.63</v>
      </c>
      <c r="Y2752" s="1" t="n">
        <f aca="false">Q2752/X2752</f>
        <v>11.1406558198838</v>
      </c>
      <c r="AA2752" s="1" t="n">
        <v>18</v>
      </c>
      <c r="AB2752" s="1" t="n">
        <f aca="false">S2752/X2752</f>
        <v>0.0021795276963482</v>
      </c>
      <c r="AC2752" s="1" t="n">
        <f aca="false">N2752/Q2752</f>
        <v>0.0010760050865695</v>
      </c>
    </row>
    <row r="2753" customFormat="false" ht="13" hidden="false" customHeight="false" outlineLevel="0" collapsed="false">
      <c r="A2753" s="1" t="s">
        <v>5558</v>
      </c>
      <c r="B2753" s="4" t="s">
        <v>5559</v>
      </c>
      <c r="C2753" s="0" t="n">
        <v>2948</v>
      </c>
      <c r="D2753" s="0" t="n">
        <v>1622</v>
      </c>
      <c r="E2753" s="1" t="n">
        <v>18</v>
      </c>
      <c r="F2753" s="0" t="n">
        <v>2536</v>
      </c>
      <c r="G2753" s="0" t="n">
        <v>504</v>
      </c>
      <c r="H2753" s="0" t="n">
        <v>753</v>
      </c>
      <c r="I2753" s="0" t="n">
        <v>659</v>
      </c>
      <c r="J2753" s="0" t="n">
        <v>2772</v>
      </c>
      <c r="K2753" s="0" t="n">
        <v>1670</v>
      </c>
      <c r="L2753" s="0" t="n">
        <v>1221</v>
      </c>
      <c r="N2753" s="1" t="n">
        <v>4</v>
      </c>
      <c r="O2753" s="1" t="n">
        <v>12.2</v>
      </c>
      <c r="P2753" s="1" t="n">
        <v>6</v>
      </c>
      <c r="Q2753" s="1" t="n">
        <v>2052</v>
      </c>
      <c r="R2753" s="1" t="n">
        <v>512</v>
      </c>
      <c r="S2753" s="1" t="n">
        <v>1</v>
      </c>
      <c r="T2753" s="1" t="n">
        <v>24.3</v>
      </c>
      <c r="U2753" s="1" t="n">
        <v>-6.1</v>
      </c>
      <c r="V2753" s="1" t="n">
        <v>40731</v>
      </c>
      <c r="W2753" s="1" t="n">
        <v>13.6</v>
      </c>
      <c r="X2753" s="1" t="n">
        <v>1500.53</v>
      </c>
      <c r="Y2753" s="1" t="n">
        <f aca="false">Q2753/X2753</f>
        <v>1.36751681072688</v>
      </c>
      <c r="AA2753" s="1" t="n">
        <v>18</v>
      </c>
      <c r="AB2753" s="1" t="n">
        <f aca="false">S2753/X2753</f>
        <v>0.000666431194311343</v>
      </c>
      <c r="AC2753" s="1" t="n">
        <f aca="false">N2753/Q2753</f>
        <v>0.00194931773879142</v>
      </c>
    </row>
    <row r="2754" customFormat="false" ht="13" hidden="false" customHeight="false" outlineLevel="0" collapsed="false">
      <c r="A2754" s="1" t="s">
        <v>5560</v>
      </c>
      <c r="B2754" s="4" t="s">
        <v>5561</v>
      </c>
      <c r="C2754" s="0" t="n">
        <v>787</v>
      </c>
      <c r="D2754" s="0" t="n">
        <v>2706</v>
      </c>
      <c r="E2754" s="1" t="n">
        <v>18</v>
      </c>
      <c r="F2754" s="0" t="n">
        <v>2057</v>
      </c>
      <c r="G2754" s="0" t="n">
        <v>2328</v>
      </c>
      <c r="H2754" s="0" t="n">
        <v>2504</v>
      </c>
      <c r="I2754" s="0" t="n">
        <v>2444</v>
      </c>
      <c r="J2754" s="0" t="n">
        <v>2556</v>
      </c>
      <c r="K2754" s="0" t="n">
        <v>1057</v>
      </c>
      <c r="L2754" s="0" t="n">
        <v>1667</v>
      </c>
      <c r="N2754" s="1" t="n">
        <v>389</v>
      </c>
      <c r="O2754" s="1" t="n">
        <v>13.8</v>
      </c>
      <c r="P2754" s="1" t="n">
        <v>10.8</v>
      </c>
      <c r="Q2754" s="1" t="n">
        <v>81837</v>
      </c>
      <c r="R2754" s="1" t="n">
        <v>28356</v>
      </c>
      <c r="S2754" s="1" t="n">
        <v>14</v>
      </c>
      <c r="T2754" s="1" t="n">
        <v>12.8</v>
      </c>
      <c r="U2754" s="1" t="n">
        <v>-3.7</v>
      </c>
      <c r="V2754" s="1" t="n">
        <v>45532</v>
      </c>
      <c r="W2754" s="1" t="n">
        <v>15.6</v>
      </c>
      <c r="X2754" s="1" t="n">
        <v>333.67</v>
      </c>
      <c r="Y2754" s="1" t="n">
        <f aca="false">Q2754/X2754</f>
        <v>245.263284083076</v>
      </c>
      <c r="AA2754" s="1" t="n">
        <v>18</v>
      </c>
      <c r="AB2754" s="1" t="n">
        <f aca="false">S2754/X2754</f>
        <v>0.041957622800971</v>
      </c>
      <c r="AC2754" s="1" t="n">
        <f aca="false">N2754/Q2754</f>
        <v>0.0047533511736745</v>
      </c>
    </row>
    <row r="2755" customFormat="false" ht="13" hidden="false" customHeight="false" outlineLevel="0" collapsed="false">
      <c r="A2755" s="1" t="s">
        <v>5562</v>
      </c>
      <c r="B2755" s="4" t="s">
        <v>5563</v>
      </c>
      <c r="C2755" s="0" t="n">
        <v>1761</v>
      </c>
      <c r="D2755" s="0" t="n">
        <v>2348</v>
      </c>
      <c r="E2755" s="1" t="n">
        <v>18</v>
      </c>
      <c r="F2755" s="0" t="n">
        <v>1506</v>
      </c>
      <c r="G2755" s="0" t="n">
        <v>1135</v>
      </c>
      <c r="H2755" s="0" t="n">
        <v>1757</v>
      </c>
      <c r="I2755" s="0" t="n">
        <v>2166</v>
      </c>
      <c r="J2755" s="0" t="n">
        <v>1496</v>
      </c>
      <c r="K2755" s="0" t="n">
        <v>1761</v>
      </c>
      <c r="L2755" s="0" t="n">
        <v>1962</v>
      </c>
      <c r="N2755" s="1" t="n">
        <v>95</v>
      </c>
      <c r="O2755" s="1" t="n">
        <v>15.4</v>
      </c>
      <c r="P2755" s="1" t="n">
        <v>7.9</v>
      </c>
      <c r="Q2755" s="1" t="n">
        <v>28111</v>
      </c>
      <c r="R2755" s="1" t="n">
        <v>6379</v>
      </c>
      <c r="S2755" s="1" t="n">
        <v>10</v>
      </c>
      <c r="T2755" s="1" t="n">
        <v>14</v>
      </c>
      <c r="U2755" s="1" t="n">
        <v>4</v>
      </c>
      <c r="V2755" s="1" t="n">
        <v>40141</v>
      </c>
      <c r="W2755" s="1" t="n">
        <v>17</v>
      </c>
      <c r="X2755" s="1" t="n">
        <v>951.79</v>
      </c>
      <c r="Y2755" s="1" t="n">
        <f aca="false">Q2755/X2755</f>
        <v>29.5348763908005</v>
      </c>
      <c r="AA2755" s="1" t="n">
        <v>18</v>
      </c>
      <c r="AB2755" s="1" t="n">
        <f aca="false">S2755/X2755</f>
        <v>0.0105065192952227</v>
      </c>
      <c r="AC2755" s="1" t="n">
        <f aca="false">N2755/Q2755</f>
        <v>0.0033794599978656</v>
      </c>
    </row>
    <row r="2756" customFormat="false" ht="13" hidden="false" customHeight="false" outlineLevel="0" collapsed="false">
      <c r="A2756" s="1" t="s">
        <v>5564</v>
      </c>
      <c r="B2756" s="4" t="s">
        <v>5565</v>
      </c>
      <c r="C2756" s="0" t="n">
        <v>2631</v>
      </c>
      <c r="D2756" s="0" t="n">
        <v>1714</v>
      </c>
      <c r="E2756" s="1" t="n">
        <v>18</v>
      </c>
      <c r="F2756" s="0" t="n">
        <v>1373</v>
      </c>
      <c r="G2756" s="0" t="n">
        <v>897</v>
      </c>
      <c r="H2756" s="0" t="n">
        <v>978</v>
      </c>
      <c r="I2756" s="0" t="n">
        <v>2603</v>
      </c>
      <c r="J2756" s="0" t="n">
        <v>1401</v>
      </c>
      <c r="K2756" s="0" t="n">
        <v>947</v>
      </c>
      <c r="L2756" s="0" t="n">
        <v>1139</v>
      </c>
      <c r="N2756" s="1" t="n">
        <v>49</v>
      </c>
      <c r="O2756" s="1" t="n">
        <v>15.8</v>
      </c>
      <c r="P2756" s="1" t="n">
        <v>7.3</v>
      </c>
      <c r="Q2756" s="1" t="n">
        <v>23796</v>
      </c>
      <c r="R2756" s="1" t="n">
        <v>1159</v>
      </c>
      <c r="S2756" s="1" t="n">
        <v>2</v>
      </c>
      <c r="T2756" s="1" t="n">
        <v>12</v>
      </c>
      <c r="U2756" s="1" t="n">
        <v>4.6</v>
      </c>
      <c r="V2756" s="1" t="n">
        <v>46456</v>
      </c>
      <c r="W2756" s="1" t="n">
        <v>13.2</v>
      </c>
      <c r="X2756" s="1" t="n">
        <v>801.75</v>
      </c>
      <c r="Y2756" s="1" t="n">
        <f aca="false">Q2756/X2756</f>
        <v>29.6800748362956</v>
      </c>
      <c r="AA2756" s="1" t="n">
        <v>18</v>
      </c>
      <c r="AB2756" s="1" t="n">
        <f aca="false">S2756/X2756</f>
        <v>0.00249454318677892</v>
      </c>
      <c r="AC2756" s="1" t="n">
        <f aca="false">N2756/Q2756</f>
        <v>0.00205916960833754</v>
      </c>
    </row>
    <row r="2757" customFormat="false" ht="13" hidden="false" customHeight="false" outlineLevel="0" collapsed="false">
      <c r="A2757" s="1" t="s">
        <v>5566</v>
      </c>
      <c r="B2757" s="4" t="s">
        <v>5567</v>
      </c>
      <c r="C2757" s="0" t="n">
        <v>1098</v>
      </c>
      <c r="D2757" s="0" t="n">
        <v>1141</v>
      </c>
      <c r="E2757" s="1" t="n">
        <v>18</v>
      </c>
      <c r="F2757" s="0" t="n">
        <v>2699</v>
      </c>
      <c r="G2757" s="0" t="n">
        <v>1037</v>
      </c>
      <c r="H2757" s="0" t="n">
        <v>2461</v>
      </c>
      <c r="I2757" s="0" t="n">
        <v>1043</v>
      </c>
      <c r="J2757" s="0" t="n">
        <v>130</v>
      </c>
      <c r="K2757" s="0" t="n">
        <v>200</v>
      </c>
      <c r="L2757" s="0" t="n">
        <v>425</v>
      </c>
      <c r="N2757" s="1" t="n">
        <v>149</v>
      </c>
      <c r="O2757" s="1" t="n">
        <v>11.4</v>
      </c>
      <c r="P2757" s="1" t="n">
        <v>7.7</v>
      </c>
      <c r="Q2757" s="1" t="n">
        <v>116927</v>
      </c>
      <c r="R2757" s="1" t="n">
        <v>25357</v>
      </c>
      <c r="S2757" s="1" t="n">
        <v>23</v>
      </c>
      <c r="T2757" s="1" t="n">
        <v>20.2</v>
      </c>
      <c r="U2757" s="1" t="n">
        <v>32.1</v>
      </c>
      <c r="V2757" s="1" t="n">
        <v>62049</v>
      </c>
      <c r="W2757" s="1" t="n">
        <v>9.9</v>
      </c>
      <c r="X2757" s="1" t="n">
        <v>903.48</v>
      </c>
      <c r="Y2757" s="1" t="n">
        <f aca="false">Q2757/X2757</f>
        <v>129.418470801789</v>
      </c>
      <c r="AA2757" s="1" t="n">
        <v>18</v>
      </c>
      <c r="AB2757" s="1" t="n">
        <f aca="false">S2757/X2757</f>
        <v>0.0254571213529907</v>
      </c>
      <c r="AC2757" s="1" t="n">
        <f aca="false">N2757/Q2757</f>
        <v>0.00127429934916657</v>
      </c>
    </row>
    <row r="2758" customFormat="false" ht="13" hidden="false" customHeight="false" outlineLevel="0" collapsed="false">
      <c r="A2758" s="1" t="s">
        <v>5568</v>
      </c>
      <c r="B2758" s="4" t="s">
        <v>5569</v>
      </c>
      <c r="C2758" s="0" t="n">
        <v>2338</v>
      </c>
      <c r="D2758" s="0" t="n">
        <v>1265</v>
      </c>
      <c r="E2758" s="1" t="n">
        <v>18</v>
      </c>
      <c r="F2758" s="0" t="n">
        <v>2223</v>
      </c>
      <c r="G2758" s="0" t="n">
        <v>240</v>
      </c>
      <c r="H2758" s="0" t="n">
        <v>35</v>
      </c>
      <c r="I2758" s="0" t="n">
        <v>1977</v>
      </c>
      <c r="J2758" s="0" t="n">
        <v>1716</v>
      </c>
      <c r="K2758" s="0" t="n">
        <v>2256</v>
      </c>
      <c r="L2758" s="0" t="n">
        <v>1941</v>
      </c>
      <c r="N2758" s="1" t="n">
        <v>15</v>
      </c>
      <c r="O2758" s="1" t="n">
        <v>13.3</v>
      </c>
      <c r="P2758" s="1" t="n">
        <v>4.7</v>
      </c>
      <c r="Q2758" s="1" t="n">
        <v>10269</v>
      </c>
      <c r="R2758" s="1" t="n">
        <v>0</v>
      </c>
      <c r="S2758" s="1" t="n">
        <v>4</v>
      </c>
      <c r="T2758" s="1" t="n">
        <v>14.8</v>
      </c>
      <c r="U2758" s="1" t="n">
        <v>2.5</v>
      </c>
      <c r="V2758" s="1" t="n">
        <v>36665</v>
      </c>
      <c r="W2758" s="1" t="n">
        <v>16.9</v>
      </c>
      <c r="X2758" s="1" t="n">
        <v>880.78</v>
      </c>
      <c r="Y2758" s="1" t="n">
        <f aca="false">Q2758/X2758</f>
        <v>11.6589840822907</v>
      </c>
      <c r="AA2758" s="1" t="n">
        <v>18</v>
      </c>
      <c r="AB2758" s="1" t="n">
        <f aca="false">S2758/X2758</f>
        <v>0.00454142918776539</v>
      </c>
      <c r="AC2758" s="1" t="n">
        <f aca="false">N2758/Q2758</f>
        <v>0.00146070698217938</v>
      </c>
    </row>
    <row r="2759" customFormat="false" ht="13" hidden="false" customHeight="false" outlineLevel="0" collapsed="false">
      <c r="A2759" s="1" t="s">
        <v>5570</v>
      </c>
      <c r="B2759" s="4" t="s">
        <v>5571</v>
      </c>
      <c r="C2759" s="0" t="n">
        <v>2901</v>
      </c>
      <c r="D2759" s="0" t="n">
        <v>1485</v>
      </c>
      <c r="E2759" s="1" t="n">
        <v>18</v>
      </c>
      <c r="F2759" s="0" t="n">
        <v>2726</v>
      </c>
      <c r="G2759" s="0" t="n">
        <v>680</v>
      </c>
      <c r="H2759" s="0" t="n">
        <v>806</v>
      </c>
      <c r="I2759" s="0" t="n">
        <v>2824</v>
      </c>
      <c r="J2759" s="0" t="n">
        <v>2885</v>
      </c>
      <c r="K2759" s="0" t="n">
        <v>2138</v>
      </c>
      <c r="L2759" s="0" t="n">
        <v>2414</v>
      </c>
      <c r="N2759" s="1" t="n">
        <v>27</v>
      </c>
      <c r="O2759" s="1" t="n">
        <v>11.2</v>
      </c>
      <c r="P2759" s="1" t="n">
        <v>6.7</v>
      </c>
      <c r="Q2759" s="1" t="n">
        <v>15507</v>
      </c>
      <c r="R2759" s="1" t="n">
        <v>645</v>
      </c>
      <c r="S2759" s="1" t="n">
        <v>5</v>
      </c>
      <c r="T2759" s="1" t="n">
        <v>10.8</v>
      </c>
      <c r="U2759" s="1" t="n">
        <v>-7.7</v>
      </c>
      <c r="V2759" s="1" t="n">
        <v>37535</v>
      </c>
      <c r="W2759" s="1" t="n">
        <v>19.7</v>
      </c>
      <c r="X2759" s="1" t="n">
        <v>4763.85</v>
      </c>
      <c r="Y2759" s="1" t="n">
        <f aca="false">Q2759/X2759</f>
        <v>3.25514027519758</v>
      </c>
      <c r="AA2759" s="1" t="n">
        <v>18</v>
      </c>
      <c r="AB2759" s="1" t="n">
        <f aca="false">S2759/X2759</f>
        <v>0.00104957125014432</v>
      </c>
      <c r="AC2759" s="1" t="n">
        <f aca="false">N2759/Q2759</f>
        <v>0.00174114915844457</v>
      </c>
    </row>
    <row r="2760" customFormat="false" ht="13" hidden="false" customHeight="false" outlineLevel="0" collapsed="false">
      <c r="A2760" s="1" t="s">
        <v>5572</v>
      </c>
      <c r="B2760" s="4" t="s">
        <v>5573</v>
      </c>
      <c r="C2760" s="0" t="n">
        <v>2312</v>
      </c>
      <c r="D2760" s="0" t="n">
        <v>1783</v>
      </c>
      <c r="E2760" s="1" t="n">
        <v>18</v>
      </c>
      <c r="F2760" s="0" t="n">
        <v>449</v>
      </c>
      <c r="G2760" s="0" t="n">
        <v>1981</v>
      </c>
      <c r="H2760" s="0" t="n">
        <v>2747</v>
      </c>
      <c r="I2760" s="0" t="n">
        <v>2859</v>
      </c>
      <c r="J2760" s="0" t="n">
        <v>794</v>
      </c>
      <c r="K2760" s="0" t="n">
        <v>2284</v>
      </c>
      <c r="L2760" s="0" t="n">
        <v>2747</v>
      </c>
      <c r="N2760" s="1" t="n">
        <v>99</v>
      </c>
      <c r="O2760" s="1" t="n">
        <v>20</v>
      </c>
      <c r="P2760" s="1" t="n">
        <v>9.9</v>
      </c>
      <c r="Q2760" s="1" t="n">
        <v>45413</v>
      </c>
      <c r="R2760" s="1" t="n">
        <v>59746</v>
      </c>
      <c r="S2760" s="1" t="n">
        <v>5</v>
      </c>
      <c r="T2760" s="1" t="n">
        <v>10.6</v>
      </c>
      <c r="U2760" s="1" t="n">
        <v>10.4</v>
      </c>
      <c r="V2760" s="1" t="n">
        <v>36467</v>
      </c>
      <c r="W2760" s="1" t="n">
        <v>22.6</v>
      </c>
      <c r="X2760" s="1" t="n">
        <v>1057.09</v>
      </c>
      <c r="Y2760" s="1" t="n">
        <f aca="false">Q2760/X2760</f>
        <v>42.9603912628064</v>
      </c>
      <c r="AA2760" s="1" t="n">
        <v>18</v>
      </c>
      <c r="AB2760" s="1" t="n">
        <f aca="false">S2760/X2760</f>
        <v>0.00472996622804113</v>
      </c>
      <c r="AC2760" s="1" t="n">
        <f aca="false">N2760/Q2760</f>
        <v>0.00217999251315703</v>
      </c>
    </row>
    <row r="2761" customFormat="false" ht="13" hidden="false" customHeight="false" outlineLevel="0" collapsed="false">
      <c r="A2761" s="1" t="s">
        <v>5574</v>
      </c>
      <c r="B2761" s="4" t="s">
        <v>5575</v>
      </c>
      <c r="C2761" s="0" t="n">
        <v>670</v>
      </c>
      <c r="D2761" s="0" t="n">
        <v>2976</v>
      </c>
      <c r="E2761" s="1" t="n">
        <v>18</v>
      </c>
      <c r="F2761" s="0" t="n">
        <v>2506</v>
      </c>
      <c r="G2761" s="0" t="n">
        <v>627</v>
      </c>
      <c r="H2761" s="0" t="n">
        <v>3007</v>
      </c>
      <c r="I2761" s="0" t="n">
        <v>2033</v>
      </c>
      <c r="J2761" s="0" t="n">
        <v>1147</v>
      </c>
      <c r="K2761" s="0" t="n">
        <v>2405</v>
      </c>
      <c r="L2761" s="0" t="n">
        <v>2787</v>
      </c>
      <c r="N2761" s="1" t="n">
        <v>857</v>
      </c>
      <c r="O2761" s="1" t="n">
        <v>12.3</v>
      </c>
      <c r="P2761" s="1" t="n">
        <v>6.5</v>
      </c>
      <c r="Q2761" s="1" t="n">
        <v>121073</v>
      </c>
      <c r="R2761" s="1" t="n">
        <v>176825</v>
      </c>
      <c r="S2761" s="1" t="n">
        <v>48</v>
      </c>
      <c r="T2761" s="1" t="n">
        <v>14.6</v>
      </c>
      <c r="U2761" s="1" t="n">
        <v>6.6</v>
      </c>
      <c r="V2761" s="1" t="n">
        <v>35563</v>
      </c>
      <c r="W2761" s="1" t="n">
        <v>23.1</v>
      </c>
      <c r="X2761" s="1" t="n">
        <v>908.37</v>
      </c>
      <c r="Y2761" s="1" t="n">
        <f aca="false">Q2761/X2761</f>
        <v>133.285995794665</v>
      </c>
      <c r="AA2761" s="1" t="n">
        <v>18</v>
      </c>
      <c r="AB2761" s="1" t="n">
        <f aca="false">S2761/X2761</f>
        <v>0.0528419036295783</v>
      </c>
      <c r="AC2761" s="1" t="n">
        <f aca="false">N2761/Q2761</f>
        <v>0.00707837420399263</v>
      </c>
    </row>
    <row r="2762" customFormat="false" ht="13" hidden="false" customHeight="false" outlineLevel="0" collapsed="false">
      <c r="A2762" s="1" t="s">
        <v>5576</v>
      </c>
      <c r="B2762" s="4" t="s">
        <v>5577</v>
      </c>
      <c r="C2762" s="0" t="n">
        <v>2719</v>
      </c>
      <c r="D2762" s="0" t="n">
        <v>1045</v>
      </c>
      <c r="E2762" s="1" t="n">
        <v>18</v>
      </c>
      <c r="F2762" s="0" t="n">
        <v>1130</v>
      </c>
      <c r="G2762" s="0" t="n">
        <v>3156</v>
      </c>
      <c r="H2762" s="0" t="n">
        <v>639</v>
      </c>
      <c r="I2762" s="0" t="n">
        <v>1890</v>
      </c>
      <c r="J2762" s="0" t="n">
        <v>1105</v>
      </c>
      <c r="K2762" s="0" t="n">
        <v>3060</v>
      </c>
      <c r="L2762" s="0" t="n">
        <v>2836</v>
      </c>
      <c r="N2762" s="1" t="n">
        <v>9</v>
      </c>
      <c r="O2762" s="1" t="n">
        <v>16.6</v>
      </c>
      <c r="P2762" s="1" t="n">
        <v>17.3</v>
      </c>
      <c r="Q2762" s="1" t="n">
        <v>7818</v>
      </c>
      <c r="R2762" s="1" t="n">
        <v>341</v>
      </c>
      <c r="S2762" s="1" t="n">
        <v>8</v>
      </c>
      <c r="T2762" s="1" t="n">
        <v>15.3</v>
      </c>
      <c r="U2762" s="1" t="n">
        <v>7</v>
      </c>
      <c r="V2762" s="1" t="n">
        <v>28636</v>
      </c>
      <c r="W2762" s="1" t="n">
        <v>23.6</v>
      </c>
      <c r="X2762" s="1" t="n">
        <v>3855.24</v>
      </c>
      <c r="Y2762" s="1" t="n">
        <f aca="false">Q2762/X2762</f>
        <v>2.02788931428394</v>
      </c>
      <c r="AA2762" s="1" t="n">
        <v>18</v>
      </c>
      <c r="AB2762" s="1" t="n">
        <f aca="false">S2762/X2762</f>
        <v>0.00207509778898331</v>
      </c>
      <c r="AC2762" s="1" t="n">
        <f aca="false">N2762/Q2762</f>
        <v>0.00115118956254797</v>
      </c>
    </row>
    <row r="2763" customFormat="false" ht="13" hidden="false" customHeight="false" outlineLevel="0" collapsed="false">
      <c r="A2763" s="1" t="s">
        <v>5578</v>
      </c>
      <c r="B2763" s="4" t="s">
        <v>5579</v>
      </c>
      <c r="C2763" s="0" t="n">
        <v>1575</v>
      </c>
      <c r="D2763" s="0" t="n">
        <v>1676</v>
      </c>
      <c r="E2763" s="1" t="n">
        <v>18</v>
      </c>
      <c r="F2763" s="0" t="n">
        <v>392</v>
      </c>
      <c r="G2763" s="0" t="n">
        <v>1680</v>
      </c>
      <c r="H2763" s="0" t="n">
        <v>34</v>
      </c>
      <c r="I2763" s="0" t="n">
        <v>2584</v>
      </c>
      <c r="J2763" s="0" t="n">
        <v>356</v>
      </c>
      <c r="K2763" s="0" t="n">
        <v>1478</v>
      </c>
      <c r="L2763" s="0" t="n">
        <v>1714</v>
      </c>
      <c r="N2763" s="1" t="n">
        <v>22</v>
      </c>
      <c r="O2763" s="1" t="n">
        <v>20.5</v>
      </c>
      <c r="P2763" s="1" t="n">
        <v>9.2</v>
      </c>
      <c r="Q2763" s="1" t="n">
        <v>10914</v>
      </c>
      <c r="R2763" s="1" t="n">
        <v>0</v>
      </c>
      <c r="S2763" s="1" t="n">
        <v>3</v>
      </c>
      <c r="T2763" s="1" t="n">
        <v>12.1</v>
      </c>
      <c r="U2763" s="1" t="n">
        <v>19.4</v>
      </c>
      <c r="V2763" s="1" t="n">
        <v>42000</v>
      </c>
      <c r="W2763" s="1" t="n">
        <v>15.8</v>
      </c>
      <c r="X2763" s="1" t="n">
        <v>229.45</v>
      </c>
      <c r="Y2763" s="1" t="n">
        <f aca="false">Q2763/X2763</f>
        <v>47.5659185007627</v>
      </c>
      <c r="AA2763" s="1" t="n">
        <v>18</v>
      </c>
      <c r="AB2763" s="1" t="n">
        <f aca="false">S2763/X2763</f>
        <v>0.0130747439529309</v>
      </c>
      <c r="AC2763" s="1" t="n">
        <f aca="false">N2763/Q2763</f>
        <v>0.00201575957485798</v>
      </c>
    </row>
    <row r="2764" customFormat="false" ht="13" hidden="false" customHeight="false" outlineLevel="0" collapsed="false">
      <c r="A2764" s="1" t="s">
        <v>5580</v>
      </c>
      <c r="B2764" s="4" t="s">
        <v>5581</v>
      </c>
      <c r="C2764" s="0" t="n">
        <v>934</v>
      </c>
      <c r="D2764" s="0" t="n">
        <v>2839</v>
      </c>
      <c r="E2764" s="1" t="n">
        <v>18</v>
      </c>
      <c r="F2764" s="0" t="n">
        <v>2928</v>
      </c>
      <c r="G2764" s="0" t="n">
        <v>300</v>
      </c>
      <c r="H2764" s="0" t="n">
        <v>2167</v>
      </c>
      <c r="I2764" s="0" t="n">
        <v>333</v>
      </c>
      <c r="J2764" s="0" t="n">
        <v>491</v>
      </c>
      <c r="K2764" s="0" t="n">
        <v>402</v>
      </c>
      <c r="L2764" s="0" t="n">
        <v>277</v>
      </c>
      <c r="N2764" s="1" t="n">
        <v>682</v>
      </c>
      <c r="O2764" s="1" t="n">
        <v>9.9</v>
      </c>
      <c r="P2764" s="1" t="n">
        <v>5</v>
      </c>
      <c r="Q2764" s="1" t="n">
        <v>120725</v>
      </c>
      <c r="R2764" s="1" t="n">
        <v>12929</v>
      </c>
      <c r="S2764" s="1" t="n">
        <v>30</v>
      </c>
      <c r="T2764" s="1" t="n">
        <v>29.9</v>
      </c>
      <c r="U2764" s="1" t="n">
        <v>15.7</v>
      </c>
      <c r="V2764" s="1" t="n">
        <v>54323</v>
      </c>
      <c r="W2764" s="1" t="n">
        <v>8.9</v>
      </c>
      <c r="X2764" s="1" t="n">
        <v>911.54</v>
      </c>
      <c r="Y2764" s="1" t="n">
        <f aca="false">Q2764/X2764</f>
        <v>132.440704741427</v>
      </c>
      <c r="AA2764" s="1" t="n">
        <v>18</v>
      </c>
      <c r="AB2764" s="1" t="n">
        <f aca="false">S2764/X2764</f>
        <v>0.0329113368585032</v>
      </c>
      <c r="AC2764" s="1" t="n">
        <f aca="false">N2764/Q2764</f>
        <v>0.00564920273348519</v>
      </c>
    </row>
    <row r="2765" customFormat="false" ht="13" hidden="false" customHeight="false" outlineLevel="0" collapsed="false">
      <c r="A2765" s="1" t="s">
        <v>5582</v>
      </c>
      <c r="B2765" s="4" t="s">
        <v>5583</v>
      </c>
      <c r="C2765" s="0" t="n">
        <v>2929</v>
      </c>
      <c r="D2765" s="0" t="n">
        <v>343</v>
      </c>
      <c r="E2765" s="1" t="n">
        <v>18</v>
      </c>
      <c r="F2765" s="0" t="n">
        <v>2883</v>
      </c>
      <c r="G2765" s="0" t="n">
        <v>154</v>
      </c>
      <c r="H2765" s="0" t="n">
        <v>33</v>
      </c>
      <c r="I2765" s="0" t="n">
        <v>3048</v>
      </c>
      <c r="J2765" s="0" t="n">
        <v>1909</v>
      </c>
      <c r="K2765" s="0" t="n">
        <v>403</v>
      </c>
      <c r="L2765" s="0" t="n">
        <v>370</v>
      </c>
      <c r="N2765" s="1" t="n">
        <v>1</v>
      </c>
      <c r="O2765" s="1" t="n">
        <v>10.3</v>
      </c>
      <c r="P2765" s="1" t="n">
        <v>4.1</v>
      </c>
      <c r="Q2765" s="1" t="n">
        <v>3367</v>
      </c>
      <c r="R2765" s="1" t="n">
        <v>0</v>
      </c>
      <c r="S2765" s="1" t="n">
        <v>1</v>
      </c>
      <c r="T2765" s="1" t="n">
        <v>9.1</v>
      </c>
      <c r="U2765" s="1" t="n">
        <v>1.2</v>
      </c>
      <c r="V2765" s="1" t="n">
        <v>54309</v>
      </c>
      <c r="W2765" s="1" t="n">
        <v>9.5</v>
      </c>
      <c r="X2765" s="1" t="n">
        <v>1175.3</v>
      </c>
      <c r="Y2765" s="1" t="n">
        <f aca="false">Q2765/X2765</f>
        <v>2.86480047647409</v>
      </c>
      <c r="AA2765" s="1" t="n">
        <v>18</v>
      </c>
      <c r="AB2765" s="1" t="n">
        <f aca="false">S2765/X2765</f>
        <v>0.000850846592359398</v>
      </c>
      <c r="AC2765" s="1" t="n">
        <f aca="false">N2765/Q2765</f>
        <v>0.000297000297000297</v>
      </c>
    </row>
    <row r="2766" customFormat="false" ht="13" hidden="false" customHeight="false" outlineLevel="0" collapsed="false">
      <c r="A2766" s="1" t="s">
        <v>5584</v>
      </c>
      <c r="B2766" s="4" t="s">
        <v>5585</v>
      </c>
      <c r="C2766" s="0" t="n">
        <v>2373</v>
      </c>
      <c r="D2766" s="0" t="n">
        <v>575</v>
      </c>
      <c r="E2766" s="1" t="n">
        <v>18</v>
      </c>
      <c r="F2766" s="0" t="n">
        <v>64</v>
      </c>
      <c r="G2766" s="0" t="n">
        <v>455</v>
      </c>
      <c r="H2766" s="0" t="n">
        <v>32</v>
      </c>
      <c r="I2766" s="0" t="n">
        <v>951</v>
      </c>
      <c r="J2766" s="0" t="n">
        <v>963</v>
      </c>
      <c r="K2766" s="0" t="n">
        <v>3051</v>
      </c>
      <c r="L2766" s="0" t="n">
        <v>2694</v>
      </c>
      <c r="N2766" s="1" t="n">
        <v>2</v>
      </c>
      <c r="O2766" s="1" t="n">
        <v>25.8</v>
      </c>
      <c r="P2766" s="1" t="n">
        <v>5.8</v>
      </c>
      <c r="Q2766" s="1" t="n">
        <v>3309</v>
      </c>
      <c r="R2766" s="1" t="n">
        <v>0</v>
      </c>
      <c r="S2766" s="1" t="n">
        <v>3</v>
      </c>
      <c r="T2766" s="1" t="n">
        <v>21</v>
      </c>
      <c r="U2766" s="1" t="n">
        <v>8.6</v>
      </c>
      <c r="V2766" s="1" t="n">
        <v>28823</v>
      </c>
      <c r="W2766" s="1" t="n">
        <v>22</v>
      </c>
      <c r="X2766" s="1" t="n">
        <v>699.2</v>
      </c>
      <c r="Y2766" s="1" t="n">
        <f aca="false">Q2766/X2766</f>
        <v>4.73255148741419</v>
      </c>
      <c r="AA2766" s="1" t="n">
        <v>18</v>
      </c>
      <c r="AB2766" s="1" t="n">
        <f aca="false">S2766/X2766</f>
        <v>0.00429061784897025</v>
      </c>
      <c r="AC2766" s="1" t="n">
        <f aca="false">N2766/Q2766</f>
        <v>0.000604412209126624</v>
      </c>
    </row>
    <row r="2767" customFormat="false" ht="13" hidden="false" customHeight="false" outlineLevel="0" collapsed="false">
      <c r="A2767" s="1" t="s">
        <v>5586</v>
      </c>
      <c r="B2767" s="4" t="s">
        <v>5587</v>
      </c>
      <c r="C2767" s="0" t="n">
        <v>2749</v>
      </c>
      <c r="D2767" s="0" t="n">
        <v>594</v>
      </c>
      <c r="E2767" s="1" t="n">
        <v>18</v>
      </c>
      <c r="F2767" s="0" t="n">
        <v>504</v>
      </c>
      <c r="G2767" s="0" t="n">
        <v>2395</v>
      </c>
      <c r="H2767" s="0" t="n">
        <v>869</v>
      </c>
      <c r="I2767" s="0" t="n">
        <v>3049</v>
      </c>
      <c r="J2767" s="0" t="n">
        <v>2992</v>
      </c>
      <c r="K2767" s="0" t="n">
        <v>2679</v>
      </c>
      <c r="L2767" s="0" t="n">
        <v>2332</v>
      </c>
      <c r="N2767" s="1" t="n">
        <v>8</v>
      </c>
      <c r="O2767" s="1" t="n">
        <v>19.5</v>
      </c>
      <c r="P2767" s="1" t="n">
        <v>11</v>
      </c>
      <c r="Q2767" s="1" t="n">
        <v>12860</v>
      </c>
      <c r="R2767" s="1" t="n">
        <v>846</v>
      </c>
      <c r="S2767" s="1" t="n">
        <v>2</v>
      </c>
      <c r="T2767" s="1" t="n">
        <v>9.1</v>
      </c>
      <c r="U2767" s="1" t="n">
        <v>-10.2</v>
      </c>
      <c r="V2767" s="1" t="n">
        <v>33191</v>
      </c>
      <c r="W2767" s="1" t="n">
        <v>19.1</v>
      </c>
      <c r="X2767" s="1" t="n">
        <v>1036.58</v>
      </c>
      <c r="Y2767" s="1" t="n">
        <f aca="false">Q2767/X2767</f>
        <v>12.4061818672944</v>
      </c>
      <c r="AA2767" s="1" t="n">
        <v>18</v>
      </c>
      <c r="AB2767" s="1" t="n">
        <f aca="false">S2767/X2767</f>
        <v>0.00192942175230084</v>
      </c>
      <c r="AC2767" s="1" t="n">
        <f aca="false">N2767/Q2767</f>
        <v>0.00062208398133748</v>
      </c>
    </row>
    <row r="2768" customFormat="false" ht="13" hidden="false" customHeight="false" outlineLevel="0" collapsed="false">
      <c r="A2768" s="1" t="s">
        <v>5588</v>
      </c>
      <c r="B2768" s="4" t="s">
        <v>5589</v>
      </c>
      <c r="C2768" s="0" t="n">
        <v>2943</v>
      </c>
      <c r="D2768" s="0" t="n">
        <v>1260</v>
      </c>
      <c r="E2768" s="1" t="n">
        <v>18</v>
      </c>
      <c r="F2768" s="0" t="n">
        <v>1642</v>
      </c>
      <c r="G2768" s="0" t="n">
        <v>2369</v>
      </c>
      <c r="H2768" s="0" t="n">
        <v>512</v>
      </c>
      <c r="I2768" s="0" t="n">
        <v>3177</v>
      </c>
      <c r="J2768" s="0" t="n">
        <v>1356</v>
      </c>
      <c r="K2768" s="0" t="n">
        <v>2855</v>
      </c>
      <c r="L2768" s="0" t="n">
        <v>3027</v>
      </c>
      <c r="N2768" s="1" t="n">
        <v>20</v>
      </c>
      <c r="O2768" s="1" t="n">
        <v>15</v>
      </c>
      <c r="P2768" s="1" t="n">
        <v>10.9</v>
      </c>
      <c r="Q2768" s="1" t="n">
        <v>13783</v>
      </c>
      <c r="R2768" s="1" t="n">
        <v>180</v>
      </c>
      <c r="S2768" s="1" t="n">
        <v>2</v>
      </c>
      <c r="T2768" s="1" t="n">
        <v>6.7</v>
      </c>
      <c r="U2768" s="1" t="n">
        <v>4.9</v>
      </c>
      <c r="V2768" s="1" t="n">
        <v>31568</v>
      </c>
      <c r="W2768" s="1" t="n">
        <v>27.4</v>
      </c>
      <c r="X2768" s="1" t="n">
        <v>2635.38</v>
      </c>
      <c r="Y2768" s="1" t="n">
        <f aca="false">Q2768/X2768</f>
        <v>5.22998580849821</v>
      </c>
      <c r="AA2768" s="1" t="n">
        <v>18</v>
      </c>
      <c r="AB2768" s="1" t="n">
        <f aca="false">S2768/X2768</f>
        <v>0.000758903839294523</v>
      </c>
      <c r="AC2768" s="1" t="n">
        <f aca="false">N2768/Q2768</f>
        <v>0.00145106290357687</v>
      </c>
    </row>
    <row r="2769" customFormat="false" ht="13" hidden="false" customHeight="false" outlineLevel="0" collapsed="false">
      <c r="A2769" s="1" t="s">
        <v>5590</v>
      </c>
      <c r="B2769" s="4" t="s">
        <v>5591</v>
      </c>
      <c r="C2769" s="0" t="n">
        <v>2849</v>
      </c>
      <c r="D2769" s="0" t="n">
        <v>1774</v>
      </c>
      <c r="E2769" s="1" t="n">
        <v>18</v>
      </c>
      <c r="F2769" s="0" t="n">
        <v>746</v>
      </c>
      <c r="G2769" s="0" t="n">
        <v>748</v>
      </c>
      <c r="H2769" s="0" t="n">
        <v>672</v>
      </c>
      <c r="I2769" s="0" t="n">
        <v>2868</v>
      </c>
      <c r="J2769" s="0" t="n">
        <v>2745</v>
      </c>
      <c r="K2769" s="0" t="n">
        <v>2226</v>
      </c>
      <c r="L2769" s="0" t="n">
        <v>2002</v>
      </c>
      <c r="N2769" s="1" t="n">
        <v>16</v>
      </c>
      <c r="O2769" s="1" t="n">
        <v>18.1</v>
      </c>
      <c r="P2769" s="1" t="n">
        <v>6.9</v>
      </c>
      <c r="Q2769" s="1" t="n">
        <v>7383</v>
      </c>
      <c r="R2769" s="1" t="n">
        <v>381</v>
      </c>
      <c r="S2769" s="1" t="n">
        <v>1</v>
      </c>
      <c r="T2769" s="1" t="n">
        <v>10.5</v>
      </c>
      <c r="U2769" s="1" t="n">
        <v>-5.7</v>
      </c>
      <c r="V2769" s="1" t="n">
        <v>36920</v>
      </c>
      <c r="W2769" s="1" t="n">
        <v>17.2</v>
      </c>
      <c r="X2769" s="1" t="n">
        <v>770.44</v>
      </c>
      <c r="Y2769" s="1" t="n">
        <f aca="false">Q2769/X2769</f>
        <v>9.58283578215046</v>
      </c>
      <c r="AA2769" s="1" t="n">
        <v>18</v>
      </c>
      <c r="AB2769" s="1" t="n">
        <f aca="false">S2769/X2769</f>
        <v>0.00129795960749701</v>
      </c>
      <c r="AC2769" s="1" t="n">
        <f aca="false">N2769/Q2769</f>
        <v>0.00216714072870107</v>
      </c>
    </row>
    <row r="2770" customFormat="false" ht="13" hidden="false" customHeight="false" outlineLevel="0" collapsed="false">
      <c r="A2770" s="1" t="s">
        <v>5592</v>
      </c>
      <c r="B2770" s="4" t="s">
        <v>5593</v>
      </c>
      <c r="C2770" s="0" t="n">
        <v>3131</v>
      </c>
      <c r="D2770" s="0" t="n">
        <v>1765</v>
      </c>
      <c r="E2770" s="1" t="n">
        <v>18</v>
      </c>
      <c r="F2770" s="0" t="n">
        <v>1244</v>
      </c>
      <c r="G2770" s="0" t="n">
        <v>241</v>
      </c>
      <c r="H2770" s="0" t="n">
        <v>31</v>
      </c>
      <c r="I2770" s="0" t="n">
        <v>156</v>
      </c>
      <c r="J2770" s="0" t="n">
        <v>1390</v>
      </c>
      <c r="K2770" s="0" t="n">
        <v>185</v>
      </c>
      <c r="L2770" s="0" t="n">
        <v>86</v>
      </c>
      <c r="N2770" s="1" t="n">
        <v>2</v>
      </c>
      <c r="O2770" s="1" t="n">
        <v>16.2</v>
      </c>
      <c r="P2770" s="1" t="n">
        <v>4.7</v>
      </c>
      <c r="Q2770" s="1" t="n">
        <v>929</v>
      </c>
      <c r="R2770" s="1" t="n">
        <v>0</v>
      </c>
      <c r="S2770" s="1" t="n">
        <v>0</v>
      </c>
      <c r="T2770" s="1" t="n">
        <v>36.2</v>
      </c>
      <c r="U2770" s="1" t="n">
        <v>4.7</v>
      </c>
      <c r="V2770" s="1" t="n">
        <v>63082</v>
      </c>
      <c r="W2770" s="1" t="n">
        <v>6.6</v>
      </c>
      <c r="X2770" s="1" t="n">
        <v>924.06</v>
      </c>
      <c r="Y2770" s="1" t="n">
        <f aca="false">Q2770/X2770</f>
        <v>1.0053459732052</v>
      </c>
      <c r="AA2770" s="1" t="n">
        <v>18</v>
      </c>
      <c r="AB2770" s="1" t="n">
        <f aca="false">S2770/X2770</f>
        <v>0</v>
      </c>
      <c r="AC2770" s="1" t="n">
        <f aca="false">N2770/Q2770</f>
        <v>0.00215285252960172</v>
      </c>
    </row>
    <row r="2771" customFormat="false" ht="13" hidden="false" customHeight="false" outlineLevel="0" collapsed="false">
      <c r="A2771" s="1" t="s">
        <v>5594</v>
      </c>
      <c r="B2771" s="4" t="s">
        <v>5595</v>
      </c>
      <c r="C2771" s="0" t="n">
        <v>2175</v>
      </c>
      <c r="D2771" s="0" t="n">
        <v>2610</v>
      </c>
      <c r="E2771" s="1" t="n">
        <v>18</v>
      </c>
      <c r="F2771" s="0" t="n">
        <v>1285</v>
      </c>
      <c r="G2771" s="0" t="n">
        <v>1427</v>
      </c>
      <c r="H2771" s="0" t="n">
        <v>825</v>
      </c>
      <c r="I2771" s="0" t="n">
        <v>1851</v>
      </c>
      <c r="J2771" s="0" t="n">
        <v>1514</v>
      </c>
      <c r="K2771" s="0" t="n">
        <v>2174</v>
      </c>
      <c r="L2771" s="0" t="n">
        <v>2486</v>
      </c>
      <c r="N2771" s="1" t="n">
        <v>72</v>
      </c>
      <c r="O2771" s="1" t="n">
        <v>16.1</v>
      </c>
      <c r="P2771" s="1" t="n">
        <v>8.6</v>
      </c>
      <c r="Q2771" s="1" t="n">
        <v>16622</v>
      </c>
      <c r="R2771" s="1" t="n">
        <v>696</v>
      </c>
      <c r="S2771" s="1" t="n">
        <v>5</v>
      </c>
      <c r="T2771" s="1" t="n">
        <v>15.5</v>
      </c>
      <c r="U2771" s="1" t="n">
        <v>3.9</v>
      </c>
      <c r="V2771" s="1" t="n">
        <v>37261</v>
      </c>
      <c r="W2771" s="1" t="n">
        <v>20.2</v>
      </c>
      <c r="X2771" s="1" t="n">
        <v>855.68</v>
      </c>
      <c r="Y2771" s="1" t="n">
        <f aca="false">Q2771/X2771</f>
        <v>19.4254861630516</v>
      </c>
      <c r="AA2771" s="1" t="n">
        <v>18</v>
      </c>
      <c r="AB2771" s="1" t="n">
        <f aca="false">S2771/X2771</f>
        <v>0.00584330590875094</v>
      </c>
      <c r="AC2771" s="1" t="n">
        <f aca="false">N2771/Q2771</f>
        <v>0.00433160871134641</v>
      </c>
    </row>
    <row r="2772" customFormat="false" ht="13" hidden="false" customHeight="false" outlineLevel="0" collapsed="false">
      <c r="A2772" s="1" t="s">
        <v>5596</v>
      </c>
      <c r="B2772" s="4" t="s">
        <v>5597</v>
      </c>
      <c r="C2772" s="0" t="n">
        <v>232</v>
      </c>
      <c r="D2772" s="0" t="n">
        <v>1701</v>
      </c>
      <c r="E2772" s="1" t="n">
        <v>18</v>
      </c>
      <c r="F2772" s="0" t="n">
        <v>2977</v>
      </c>
      <c r="G2772" s="0" t="n">
        <v>1000</v>
      </c>
      <c r="H2772" s="0" t="n">
        <v>2892</v>
      </c>
      <c r="I2772" s="0" t="n">
        <v>197</v>
      </c>
      <c r="J2772" s="0" t="n">
        <v>6</v>
      </c>
      <c r="K2772" s="0" t="n">
        <v>44</v>
      </c>
      <c r="L2772" s="0" t="n">
        <v>87</v>
      </c>
      <c r="N2772" s="1" t="n">
        <v>160</v>
      </c>
      <c r="O2772" s="1" t="n">
        <v>9.4</v>
      </c>
      <c r="P2772" s="1" t="n">
        <v>7.6</v>
      </c>
      <c r="Q2772" s="1" t="n">
        <v>78337</v>
      </c>
      <c r="R2772" s="1" t="n">
        <v>107347</v>
      </c>
      <c r="S2772" s="1" t="n">
        <v>27</v>
      </c>
      <c r="T2772" s="1" t="n">
        <v>34.2</v>
      </c>
      <c r="U2772" s="1" t="n">
        <v>81.8</v>
      </c>
      <c r="V2772" s="1" t="n">
        <v>77924</v>
      </c>
      <c r="W2772" s="1" t="n">
        <v>6.6</v>
      </c>
      <c r="X2772" s="1" t="n">
        <v>127.04</v>
      </c>
      <c r="Y2772" s="1" t="n">
        <f aca="false">Q2772/X2772</f>
        <v>616.632556675063</v>
      </c>
      <c r="AA2772" s="1" t="n">
        <v>18</v>
      </c>
      <c r="AB2772" s="1" t="n">
        <f aca="false">S2772/X2772</f>
        <v>0.212531486146096</v>
      </c>
      <c r="AC2772" s="1" t="n">
        <f aca="false">N2772/Q2772</f>
        <v>0.00204245758709167</v>
      </c>
    </row>
    <row r="2773" customFormat="false" ht="13" hidden="false" customHeight="false" outlineLevel="0" collapsed="false">
      <c r="A2773" s="1" t="s">
        <v>5598</v>
      </c>
      <c r="B2773" s="4" t="s">
        <v>5599</v>
      </c>
      <c r="C2773" s="0" t="n">
        <v>2751</v>
      </c>
      <c r="D2773" s="0" t="n">
        <v>956</v>
      </c>
      <c r="E2773" s="1" t="n">
        <v>18</v>
      </c>
      <c r="F2773" s="0" t="n">
        <v>458</v>
      </c>
      <c r="G2773" s="0" t="n">
        <v>1602</v>
      </c>
      <c r="H2773" s="0" t="n">
        <v>534</v>
      </c>
      <c r="I2773" s="0" t="n">
        <v>1488</v>
      </c>
      <c r="J2773" s="0" t="n">
        <v>2922</v>
      </c>
      <c r="K2773" s="0" t="n">
        <v>2512</v>
      </c>
      <c r="L2773" s="0" t="n">
        <v>1754</v>
      </c>
      <c r="N2773" s="1" t="n">
        <v>11</v>
      </c>
      <c r="O2773" s="1" t="n">
        <v>19.9</v>
      </c>
      <c r="P2773" s="1" t="n">
        <v>9</v>
      </c>
      <c r="Q2773" s="1" t="n">
        <v>10501</v>
      </c>
      <c r="R2773" s="1" t="n">
        <v>200</v>
      </c>
      <c r="S2773" s="1" t="n">
        <v>2</v>
      </c>
      <c r="T2773" s="1" t="n">
        <v>17.4</v>
      </c>
      <c r="U2773" s="1" t="n">
        <v>-8.6</v>
      </c>
      <c r="V2773" s="1" t="n">
        <v>34808</v>
      </c>
      <c r="W2773" s="1" t="n">
        <v>16</v>
      </c>
      <c r="X2773" s="1" t="n">
        <v>1050.95</v>
      </c>
      <c r="Y2773" s="1" t="n">
        <f aca="false">Q2773/X2773</f>
        <v>9.99191207954708</v>
      </c>
      <c r="AA2773" s="1" t="n">
        <v>18</v>
      </c>
      <c r="AB2773" s="1" t="n">
        <f aca="false">S2773/X2773</f>
        <v>0.00190304010657025</v>
      </c>
      <c r="AC2773" s="1" t="n">
        <f aca="false">N2773/Q2773</f>
        <v>0.00104751928387773</v>
      </c>
    </row>
    <row r="2774" customFormat="false" ht="13" hidden="false" customHeight="false" outlineLevel="0" collapsed="false">
      <c r="A2774" s="1" t="s">
        <v>5600</v>
      </c>
      <c r="B2774" s="4" t="s">
        <v>5601</v>
      </c>
      <c r="C2774" s="0" t="n">
        <v>1816</v>
      </c>
      <c r="D2774" s="0" t="n">
        <v>2605</v>
      </c>
      <c r="E2774" s="1" t="n">
        <v>18</v>
      </c>
      <c r="F2774" s="0" t="n">
        <v>1748</v>
      </c>
      <c r="G2774" s="0" t="n">
        <v>1001</v>
      </c>
      <c r="H2774" s="0" t="n">
        <v>30</v>
      </c>
      <c r="I2774" s="0" t="n">
        <v>2167</v>
      </c>
      <c r="J2774" s="0" t="n">
        <v>647</v>
      </c>
      <c r="K2774" s="0" t="n">
        <v>1316</v>
      </c>
      <c r="L2774" s="0" t="n">
        <v>1843</v>
      </c>
      <c r="N2774" s="1" t="n">
        <v>229</v>
      </c>
      <c r="O2774" s="1" t="n">
        <v>14.7</v>
      </c>
      <c r="P2774" s="1" t="n">
        <v>7.6</v>
      </c>
      <c r="Q2774" s="1" t="n">
        <v>53330</v>
      </c>
      <c r="R2774" s="1" t="n">
        <v>0</v>
      </c>
      <c r="S2774" s="1" t="n">
        <v>9</v>
      </c>
      <c r="T2774" s="1" t="n">
        <v>14</v>
      </c>
      <c r="U2774" s="1" t="n">
        <v>12.6</v>
      </c>
      <c r="V2774" s="1" t="n">
        <v>43133</v>
      </c>
      <c r="W2774" s="1" t="n">
        <v>16.4</v>
      </c>
      <c r="X2774" s="1" t="n">
        <v>924.03</v>
      </c>
      <c r="Y2774" s="1" t="n">
        <f aca="false">Q2774/X2774</f>
        <v>57.7145763665682</v>
      </c>
      <c r="AA2774" s="1" t="n">
        <v>18</v>
      </c>
      <c r="AB2774" s="1" t="n">
        <f aca="false">S2774/X2774</f>
        <v>0.00973994350832765</v>
      </c>
      <c r="AC2774" s="1" t="n">
        <f aca="false">N2774/Q2774</f>
        <v>0.00429401837614851</v>
      </c>
    </row>
    <row r="2775" customFormat="false" ht="13" hidden="false" customHeight="false" outlineLevel="0" collapsed="false">
      <c r="A2775" s="1" t="s">
        <v>5602</v>
      </c>
      <c r="B2775" s="4" t="s">
        <v>5603</v>
      </c>
      <c r="C2775" s="0" t="n">
        <v>2726</v>
      </c>
      <c r="D2775" s="0" t="n">
        <v>2293</v>
      </c>
      <c r="E2775" s="1" t="n">
        <v>18</v>
      </c>
      <c r="F2775" s="0" t="n">
        <v>44</v>
      </c>
      <c r="G2775" s="0" t="n">
        <v>3135</v>
      </c>
      <c r="H2775" s="0" t="n">
        <v>619</v>
      </c>
      <c r="I2775" s="0" t="n">
        <v>2769</v>
      </c>
      <c r="J2775" s="0" t="n">
        <v>1568</v>
      </c>
      <c r="K2775" s="0" t="n">
        <v>2516</v>
      </c>
      <c r="L2775" s="0" t="n">
        <v>2350</v>
      </c>
      <c r="N2775" s="1" t="n">
        <v>35</v>
      </c>
      <c r="O2775" s="1" t="n">
        <v>26.7</v>
      </c>
      <c r="P2775" s="1" t="n">
        <v>16.3</v>
      </c>
      <c r="Q2775" s="1" t="n">
        <v>10834</v>
      </c>
      <c r="R2775" s="1" t="n">
        <v>310</v>
      </c>
      <c r="S2775" s="1" t="n">
        <v>1</v>
      </c>
      <c r="T2775" s="1" t="n">
        <v>11.1</v>
      </c>
      <c r="U2775" s="1" t="n">
        <v>3.5</v>
      </c>
      <c r="V2775" s="1" t="n">
        <v>34779</v>
      </c>
      <c r="W2775" s="1" t="n">
        <v>19.2</v>
      </c>
      <c r="X2775" s="1" t="n">
        <v>491.39</v>
      </c>
      <c r="Y2775" s="1" t="n">
        <f aca="false">Q2775/X2775</f>
        <v>22.0476607175563</v>
      </c>
      <c r="AA2775" s="1" t="n">
        <v>18</v>
      </c>
      <c r="AB2775" s="1" t="n">
        <f aca="false">S2775/X2775</f>
        <v>0.00203504344817762</v>
      </c>
      <c r="AC2775" s="1" t="n">
        <f aca="false">N2775/Q2775</f>
        <v>0.0032305704264353</v>
      </c>
    </row>
    <row r="2776" customFormat="false" ht="13" hidden="false" customHeight="false" outlineLevel="0" collapsed="false">
      <c r="A2776" s="1" t="s">
        <v>5604</v>
      </c>
      <c r="B2776" s="4" t="s">
        <v>5605</v>
      </c>
      <c r="C2776" s="0" t="n">
        <v>2754</v>
      </c>
      <c r="D2776" s="0" t="n">
        <v>2603</v>
      </c>
      <c r="E2776" s="1" t="n">
        <v>18</v>
      </c>
      <c r="F2776" s="0" t="n">
        <v>127</v>
      </c>
      <c r="G2776" s="0" t="n">
        <v>2431</v>
      </c>
      <c r="H2776" s="0" t="n">
        <v>29</v>
      </c>
      <c r="I2776" s="0" t="n">
        <v>2493</v>
      </c>
      <c r="J2776" s="0" t="n">
        <v>2214</v>
      </c>
      <c r="K2776" s="0" t="n">
        <v>3017</v>
      </c>
      <c r="L2776" s="0" t="n">
        <v>2986</v>
      </c>
      <c r="N2776" s="1" t="n">
        <v>38</v>
      </c>
      <c r="O2776" s="1" t="n">
        <v>24</v>
      </c>
      <c r="P2776" s="1" t="n">
        <v>11.1</v>
      </c>
      <c r="Q2776" s="1" t="n">
        <v>8865</v>
      </c>
      <c r="R2776" s="1" t="n">
        <v>0</v>
      </c>
      <c r="S2776" s="1" t="n">
        <v>1</v>
      </c>
      <c r="T2776" s="1" t="n">
        <v>12.5</v>
      </c>
      <c r="U2776" s="1" t="n">
        <v>-0.9</v>
      </c>
      <c r="V2776" s="1" t="n">
        <v>29490</v>
      </c>
      <c r="W2776" s="1" t="n">
        <v>26.3</v>
      </c>
      <c r="X2776" s="1" t="n">
        <v>530.66</v>
      </c>
      <c r="Y2776" s="1" t="n">
        <f aca="false">Q2776/X2776</f>
        <v>16.7056118795462</v>
      </c>
      <c r="AA2776" s="1" t="n">
        <v>18</v>
      </c>
      <c r="AB2776" s="1" t="n">
        <f aca="false">S2776/X2776</f>
        <v>0.00188444578449478</v>
      </c>
      <c r="AC2776" s="1" t="n">
        <f aca="false">N2776/Q2776</f>
        <v>0.00428652002256063</v>
      </c>
    </row>
    <row r="2777" customFormat="false" ht="13" hidden="false" customHeight="false" outlineLevel="0" collapsed="false">
      <c r="A2777" s="1" t="s">
        <v>5606</v>
      </c>
      <c r="B2777" s="4" t="s">
        <v>5607</v>
      </c>
      <c r="C2777" s="0" t="n">
        <v>2470</v>
      </c>
      <c r="D2777" s="0" t="n">
        <v>1727</v>
      </c>
      <c r="E2777" s="1" t="n">
        <v>18</v>
      </c>
      <c r="F2777" s="0" t="n">
        <v>1161</v>
      </c>
      <c r="G2777" s="0" t="n">
        <v>2179</v>
      </c>
      <c r="H2777" s="0" t="n">
        <v>398</v>
      </c>
      <c r="I2777" s="0" t="n">
        <v>3002</v>
      </c>
      <c r="J2777" s="0" t="n">
        <v>389</v>
      </c>
      <c r="K2777" s="0" t="n">
        <v>1731</v>
      </c>
      <c r="L2777" s="0" t="n">
        <v>2540</v>
      </c>
      <c r="N2777" s="1" t="n">
        <v>55</v>
      </c>
      <c r="O2777" s="1" t="n">
        <v>16.5</v>
      </c>
      <c r="P2777" s="1" t="n">
        <v>10.4</v>
      </c>
      <c r="Q2777" s="1" t="n">
        <v>26384</v>
      </c>
      <c r="R2777" s="1" t="n">
        <v>70</v>
      </c>
      <c r="S2777" s="1" t="n">
        <v>2</v>
      </c>
      <c r="T2777" s="1" t="n">
        <v>9.5</v>
      </c>
      <c r="U2777" s="1" t="n">
        <v>18.6</v>
      </c>
      <c r="V2777" s="1" t="n">
        <v>40305</v>
      </c>
      <c r="W2777" s="1" t="n">
        <v>20.6</v>
      </c>
      <c r="X2777" s="1" t="n">
        <v>569.24</v>
      </c>
      <c r="Y2777" s="1" t="n">
        <f aca="false">Q2777/X2777</f>
        <v>46.3495186564542</v>
      </c>
      <c r="AA2777" s="1" t="n">
        <v>18</v>
      </c>
      <c r="AB2777" s="1" t="n">
        <f aca="false">S2777/X2777</f>
        <v>0.00351345653854262</v>
      </c>
      <c r="AC2777" s="1" t="n">
        <f aca="false">N2777/Q2777</f>
        <v>0.00208459672528805</v>
      </c>
    </row>
    <row r="2778" customFormat="false" ht="13" hidden="false" customHeight="false" outlineLevel="0" collapsed="false">
      <c r="A2778" s="1" t="s">
        <v>5608</v>
      </c>
      <c r="B2778" s="4" t="s">
        <v>5609</v>
      </c>
      <c r="C2778" s="0" t="n">
        <v>1201</v>
      </c>
      <c r="D2778" s="0" t="n">
        <v>2047</v>
      </c>
      <c r="E2778" s="1" t="n">
        <v>18</v>
      </c>
      <c r="F2778" s="0" t="n">
        <v>2305</v>
      </c>
      <c r="G2778" s="0" t="n">
        <v>2143</v>
      </c>
      <c r="H2778" s="0" t="n">
        <v>2259</v>
      </c>
      <c r="I2778" s="0" t="n">
        <v>1926</v>
      </c>
      <c r="J2778" s="0" t="n">
        <v>2529</v>
      </c>
      <c r="K2778" s="0" t="n">
        <v>1099</v>
      </c>
      <c r="L2778" s="0" t="n">
        <v>1817</v>
      </c>
      <c r="N2778" s="1" t="n">
        <v>175</v>
      </c>
      <c r="O2778" s="1" t="n">
        <v>13</v>
      </c>
      <c r="P2778" s="1" t="n">
        <v>10.3</v>
      </c>
      <c r="Q2778" s="1" t="n">
        <v>64804</v>
      </c>
      <c r="R2778" s="1" t="n">
        <v>15674</v>
      </c>
      <c r="S2778" s="1" t="n">
        <v>15</v>
      </c>
      <c r="T2778" s="1" t="n">
        <v>15.1</v>
      </c>
      <c r="U2778" s="1" t="n">
        <v>-3.5</v>
      </c>
      <c r="V2778" s="1" t="n">
        <v>45152</v>
      </c>
      <c r="W2778" s="1" t="n">
        <v>16.3</v>
      </c>
      <c r="X2778" s="1" t="n">
        <v>693.45</v>
      </c>
      <c r="Y2778" s="1" t="n">
        <f aca="false">Q2778/X2778</f>
        <v>93.4515826663782</v>
      </c>
      <c r="AA2778" s="1" t="n">
        <v>18</v>
      </c>
      <c r="AB2778" s="1" t="n">
        <f aca="false">S2778/X2778</f>
        <v>0.0216309755569976</v>
      </c>
      <c r="AC2778" s="1" t="n">
        <f aca="false">N2778/Q2778</f>
        <v>0.00270045058946979</v>
      </c>
    </row>
    <row r="2779" customFormat="false" ht="13" hidden="false" customHeight="false" outlineLevel="0" collapsed="false">
      <c r="A2779" s="1" t="s">
        <v>5610</v>
      </c>
      <c r="B2779" s="4" t="s">
        <v>5611</v>
      </c>
      <c r="C2779" s="0" t="n">
        <v>3132</v>
      </c>
      <c r="D2779" s="0" t="n">
        <v>486</v>
      </c>
      <c r="E2779" s="1" t="n">
        <v>18</v>
      </c>
      <c r="F2779" s="0" t="n">
        <v>562</v>
      </c>
      <c r="G2779" s="0" t="n">
        <v>1317</v>
      </c>
      <c r="H2779" s="0" t="n">
        <v>28</v>
      </c>
      <c r="I2779" s="0" t="n">
        <v>1380</v>
      </c>
      <c r="J2779" s="0" t="n">
        <v>2215</v>
      </c>
      <c r="K2779" s="0" t="n">
        <v>2592</v>
      </c>
      <c r="L2779" s="0" t="n">
        <v>2647</v>
      </c>
      <c r="N2779" s="1" t="n">
        <v>3</v>
      </c>
      <c r="O2779" s="1" t="n">
        <v>19.2</v>
      </c>
      <c r="P2779" s="1" t="n">
        <v>8.3</v>
      </c>
      <c r="Q2779" s="1" t="n">
        <v>6131</v>
      </c>
      <c r="R2779" s="1" t="n">
        <v>0</v>
      </c>
      <c r="S2779" s="1" t="n">
        <v>0</v>
      </c>
      <c r="T2779" s="1" t="n">
        <v>18</v>
      </c>
      <c r="U2779" s="1" t="n">
        <v>-0.9</v>
      </c>
      <c r="V2779" s="1" t="n">
        <v>34019</v>
      </c>
      <c r="W2779" s="1" t="n">
        <v>21.5</v>
      </c>
      <c r="X2779" s="1" t="n">
        <v>1135.3</v>
      </c>
      <c r="Y2779" s="1" t="n">
        <f aca="false">Q2779/X2779</f>
        <v>5.40033471329164</v>
      </c>
      <c r="AA2779" s="1" t="n">
        <v>18</v>
      </c>
      <c r="AB2779" s="1" t="n">
        <f aca="false">S2779/X2779</f>
        <v>0</v>
      </c>
      <c r="AC2779" s="1" t="n">
        <f aca="false">N2779/Q2779</f>
        <v>0.000489316587832327</v>
      </c>
    </row>
    <row r="2780" customFormat="false" ht="13" hidden="false" customHeight="false" outlineLevel="0" collapsed="false">
      <c r="A2780" s="1" t="s">
        <v>5612</v>
      </c>
      <c r="B2780" s="4" t="s">
        <v>5613</v>
      </c>
      <c r="C2780" s="0" t="n">
        <v>2941</v>
      </c>
      <c r="D2780" s="0" t="n">
        <v>338</v>
      </c>
      <c r="E2780" s="1" t="n">
        <v>18</v>
      </c>
      <c r="F2780" s="0" t="n">
        <v>1465</v>
      </c>
      <c r="G2780" s="0" t="n">
        <v>1172</v>
      </c>
      <c r="H2780" s="0" t="n">
        <v>27</v>
      </c>
      <c r="I2780" s="0" t="n">
        <v>1400</v>
      </c>
      <c r="J2780" s="0" t="n">
        <v>414</v>
      </c>
      <c r="K2780" s="0" t="n">
        <v>1226</v>
      </c>
      <c r="L2780" s="0" t="n">
        <v>1625</v>
      </c>
      <c r="N2780" s="1" t="n">
        <v>1</v>
      </c>
      <c r="O2780" s="1" t="n">
        <v>15.5</v>
      </c>
      <c r="P2780" s="1" t="n">
        <v>8</v>
      </c>
      <c r="Q2780" s="1" t="n">
        <v>3461</v>
      </c>
      <c r="R2780" s="1" t="n">
        <v>0</v>
      </c>
      <c r="S2780" s="1" t="n">
        <v>1</v>
      </c>
      <c r="T2780" s="1" t="n">
        <v>17.9</v>
      </c>
      <c r="U2780" s="1" t="n">
        <v>17.9</v>
      </c>
      <c r="V2780" s="1" t="n">
        <v>43902</v>
      </c>
      <c r="W2780" s="1" t="n">
        <v>15.4</v>
      </c>
      <c r="X2780" s="1" t="n">
        <v>1310.63</v>
      </c>
      <c r="Y2780" s="1" t="n">
        <f aca="false">Q2780/X2780</f>
        <v>2.6407147707591</v>
      </c>
      <c r="AA2780" s="1" t="n">
        <v>18</v>
      </c>
      <c r="AB2780" s="1" t="n">
        <f aca="false">S2780/X2780</f>
        <v>0.000762991843617192</v>
      </c>
      <c r="AC2780" s="1" t="n">
        <f aca="false">N2780/Q2780</f>
        <v>0.000288933834151979</v>
      </c>
    </row>
    <row r="2781" customFormat="false" ht="13" hidden="false" customHeight="false" outlineLevel="0" collapsed="false">
      <c r="A2781" s="1" t="s">
        <v>5614</v>
      </c>
      <c r="B2781" s="4" t="s">
        <v>5615</v>
      </c>
      <c r="C2781" s="0" t="n">
        <v>2102</v>
      </c>
      <c r="D2781" s="0" t="n">
        <v>3018</v>
      </c>
      <c r="E2781" s="1" t="n">
        <v>18</v>
      </c>
      <c r="F2781" s="0" t="n">
        <v>1932</v>
      </c>
      <c r="G2781" s="0" t="n">
        <v>604</v>
      </c>
      <c r="H2781" s="0" t="n">
        <v>1845</v>
      </c>
      <c r="I2781" s="0" t="n">
        <v>1852</v>
      </c>
      <c r="J2781" s="0" t="n">
        <v>1585</v>
      </c>
      <c r="K2781" s="0" t="n">
        <v>1082</v>
      </c>
      <c r="L2781" s="0" t="n">
        <v>1963</v>
      </c>
      <c r="N2781" s="1" t="n">
        <v>132</v>
      </c>
      <c r="O2781" s="1" t="n">
        <v>14.2</v>
      </c>
      <c r="P2781" s="1" t="n">
        <v>6.4</v>
      </c>
      <c r="Q2781" s="1" t="n">
        <v>16921</v>
      </c>
      <c r="R2781" s="1" t="n">
        <v>7450</v>
      </c>
      <c r="S2781" s="1" t="n">
        <v>6</v>
      </c>
      <c r="T2781" s="1" t="n">
        <v>15.5</v>
      </c>
      <c r="U2781" s="1" t="n">
        <v>3.4</v>
      </c>
      <c r="V2781" s="1" t="n">
        <v>45292</v>
      </c>
      <c r="W2781" s="1" t="n">
        <v>17</v>
      </c>
      <c r="X2781" s="1" t="n">
        <v>905.44</v>
      </c>
      <c r="Y2781" s="1" t="n">
        <f aca="false">Q2781/X2781</f>
        <v>18.6881516168934</v>
      </c>
      <c r="AA2781" s="1" t="n">
        <v>18</v>
      </c>
      <c r="AB2781" s="1" t="n">
        <f aca="false">S2781/X2781</f>
        <v>0.00662661247570242</v>
      </c>
      <c r="AC2781" s="1" t="n">
        <f aca="false">N2781/Q2781</f>
        <v>0.00780095739022516</v>
      </c>
    </row>
    <row r="2782" customFormat="false" ht="13" hidden="false" customHeight="false" outlineLevel="0" collapsed="false">
      <c r="A2782" s="1" t="s">
        <v>5616</v>
      </c>
      <c r="B2782" s="4" t="s">
        <v>5617</v>
      </c>
      <c r="C2782" s="0" t="n">
        <v>2696</v>
      </c>
      <c r="D2782" s="0" t="n">
        <v>224</v>
      </c>
      <c r="E2782" s="1" t="n">
        <v>18</v>
      </c>
      <c r="F2782" s="0" t="n">
        <v>714</v>
      </c>
      <c r="G2782" s="0" t="n">
        <v>223</v>
      </c>
      <c r="H2782" s="0" t="n">
        <v>26</v>
      </c>
      <c r="I2782" s="0" t="n">
        <v>646</v>
      </c>
      <c r="J2782" s="0" t="n">
        <v>1752</v>
      </c>
      <c r="K2782" s="0" t="n">
        <v>1491</v>
      </c>
      <c r="L2782" s="0" t="n">
        <v>1108</v>
      </c>
      <c r="N2782" s="1" t="n">
        <v>0</v>
      </c>
      <c r="O2782" s="1" t="n">
        <v>18.3</v>
      </c>
      <c r="P2782" s="1" t="n">
        <v>4.6</v>
      </c>
      <c r="Q2782" s="1" t="n">
        <v>3378</v>
      </c>
      <c r="R2782" s="1" t="n">
        <v>0</v>
      </c>
      <c r="S2782" s="1" t="n">
        <v>2</v>
      </c>
      <c r="T2782" s="1" t="n">
        <v>24.5</v>
      </c>
      <c r="U2782" s="1" t="n">
        <v>2.3</v>
      </c>
      <c r="V2782" s="1" t="n">
        <v>41887</v>
      </c>
      <c r="W2782" s="1" t="n">
        <v>13.1</v>
      </c>
      <c r="X2782" s="1" t="n">
        <v>914.29</v>
      </c>
      <c r="Y2782" s="1" t="n">
        <f aca="false">Q2782/X2782</f>
        <v>3.69467018123353</v>
      </c>
      <c r="AA2782" s="1" t="n">
        <v>18</v>
      </c>
      <c r="AB2782" s="1" t="n">
        <f aca="false">S2782/X2782</f>
        <v>0.00218748974614181</v>
      </c>
      <c r="AC2782" s="1" t="n">
        <f aca="false">N2782/Q2782</f>
        <v>0</v>
      </c>
    </row>
    <row r="2783" customFormat="false" ht="13" hidden="false" customHeight="false" outlineLevel="0" collapsed="false">
      <c r="A2783" s="1" t="s">
        <v>5618</v>
      </c>
      <c r="B2783" s="4" t="s">
        <v>5619</v>
      </c>
      <c r="C2783" s="0" t="n">
        <v>2434</v>
      </c>
      <c r="D2783" s="0" t="n">
        <v>2437</v>
      </c>
      <c r="E2783" s="1" t="n">
        <v>18</v>
      </c>
      <c r="F2783" s="0" t="n">
        <v>1605</v>
      </c>
      <c r="G2783" s="0" t="n">
        <v>1136</v>
      </c>
      <c r="H2783" s="0" t="n">
        <v>1020</v>
      </c>
      <c r="I2783" s="0" t="n">
        <v>2445</v>
      </c>
      <c r="J2783" s="0" t="n">
        <v>1960</v>
      </c>
      <c r="K2783" s="0" t="n">
        <v>2361</v>
      </c>
      <c r="L2783" s="0" t="n">
        <v>2448</v>
      </c>
      <c r="N2783" s="1" t="n">
        <v>92</v>
      </c>
      <c r="O2783" s="1" t="n">
        <v>15.1</v>
      </c>
      <c r="P2783" s="1" t="n">
        <v>7.9</v>
      </c>
      <c r="Q2783" s="1" t="n">
        <v>25448</v>
      </c>
      <c r="R2783" s="1" t="n">
        <v>1285</v>
      </c>
      <c r="S2783" s="1" t="n">
        <v>3</v>
      </c>
      <c r="T2783" s="1" t="n">
        <v>12.8</v>
      </c>
      <c r="U2783" s="1" t="n">
        <v>0.9</v>
      </c>
      <c r="V2783" s="1" t="n">
        <v>35870</v>
      </c>
      <c r="W2783" s="1" t="n">
        <v>19.9</v>
      </c>
      <c r="X2783" s="1" t="n">
        <v>795.58</v>
      </c>
      <c r="Y2783" s="1" t="n">
        <f aca="false">Q2783/X2783</f>
        <v>31.9867266648231</v>
      </c>
      <c r="AA2783" s="1" t="n">
        <v>18</v>
      </c>
      <c r="AB2783" s="1" t="n">
        <f aca="false">S2783/X2783</f>
        <v>0.00377083385706026</v>
      </c>
      <c r="AC2783" s="1" t="n">
        <f aca="false">N2783/Q2783</f>
        <v>0.00361521534108771</v>
      </c>
    </row>
    <row r="2784" customFormat="false" ht="13" hidden="false" customHeight="false" outlineLevel="0" collapsed="false">
      <c r="A2784" s="1" t="s">
        <v>5620</v>
      </c>
      <c r="B2784" s="4" t="s">
        <v>5621</v>
      </c>
      <c r="C2784" s="0" t="n">
        <v>2895</v>
      </c>
      <c r="D2784" s="0" t="n">
        <v>899</v>
      </c>
      <c r="E2784" s="1" t="n">
        <v>18</v>
      </c>
      <c r="F2784" s="0" t="n">
        <v>2338</v>
      </c>
      <c r="G2784" s="0" t="n">
        <v>263</v>
      </c>
      <c r="H2784" s="0" t="n">
        <v>841</v>
      </c>
      <c r="I2784" s="0" t="n">
        <v>1139</v>
      </c>
      <c r="J2784" s="0" t="n">
        <v>2669</v>
      </c>
      <c r="K2784" s="0" t="n">
        <v>1348</v>
      </c>
      <c r="L2784" s="0" t="n">
        <v>1109</v>
      </c>
      <c r="N2784" s="1" t="n">
        <v>3</v>
      </c>
      <c r="O2784" s="1" t="n">
        <v>12.9</v>
      </c>
      <c r="P2784" s="1" t="n">
        <v>4.8</v>
      </c>
      <c r="Q2784" s="1" t="n">
        <v>3034</v>
      </c>
      <c r="R2784" s="1" t="n">
        <v>751</v>
      </c>
      <c r="S2784" s="1" t="n">
        <v>1</v>
      </c>
      <c r="T2784" s="1" t="n">
        <v>19.5</v>
      </c>
      <c r="U2784" s="1" t="n">
        <v>-4.8</v>
      </c>
      <c r="V2784" s="1" t="n">
        <v>42931</v>
      </c>
      <c r="W2784" s="1" t="n">
        <v>13.1</v>
      </c>
      <c r="X2784" s="1" t="n">
        <v>923.04</v>
      </c>
      <c r="Y2784" s="1" t="n">
        <f aca="false">Q2784/X2784</f>
        <v>3.28696481192581</v>
      </c>
      <c r="AA2784" s="1" t="n">
        <v>18</v>
      </c>
      <c r="AB2784" s="1" t="n">
        <f aca="false">S2784/X2784</f>
        <v>0.00108337666840007</v>
      </c>
      <c r="AC2784" s="1" t="n">
        <f aca="false">N2784/Q2784</f>
        <v>0.000988793671720501</v>
      </c>
    </row>
    <row r="2785" customFormat="false" ht="13" hidden="false" customHeight="false" outlineLevel="0" collapsed="false">
      <c r="A2785" s="1" t="s">
        <v>5622</v>
      </c>
      <c r="B2785" s="4" t="s">
        <v>5623</v>
      </c>
      <c r="C2785" s="0" t="n">
        <v>575</v>
      </c>
      <c r="D2785" s="0" t="n">
        <v>2669</v>
      </c>
      <c r="E2785" s="1" t="n">
        <v>18</v>
      </c>
      <c r="F2785" s="0" t="n">
        <v>1778</v>
      </c>
      <c r="G2785" s="0" t="n">
        <v>1137</v>
      </c>
      <c r="H2785" s="0" t="n">
        <v>2601</v>
      </c>
      <c r="I2785" s="0" t="n">
        <v>745</v>
      </c>
      <c r="J2785" s="0" t="n">
        <v>339</v>
      </c>
      <c r="K2785" s="0" t="n">
        <v>984</v>
      </c>
      <c r="L2785" s="0" t="n">
        <v>1801</v>
      </c>
      <c r="N2785" s="1" t="n">
        <v>963</v>
      </c>
      <c r="O2785" s="1" t="n">
        <v>14.6</v>
      </c>
      <c r="P2785" s="1" t="n">
        <v>7.9</v>
      </c>
      <c r="Q2785" s="1" t="n">
        <v>209714</v>
      </c>
      <c r="R2785" s="1" t="n">
        <v>37614</v>
      </c>
      <c r="S2785" s="1" t="n">
        <v>60</v>
      </c>
      <c r="T2785" s="1" t="n">
        <v>23.2</v>
      </c>
      <c r="U2785" s="1" t="n">
        <v>20</v>
      </c>
      <c r="V2785" s="1" t="n">
        <v>46127</v>
      </c>
      <c r="W2785" s="1" t="n">
        <v>16.2</v>
      </c>
      <c r="X2785" s="1" t="n">
        <v>921.45</v>
      </c>
      <c r="Y2785" s="1" t="n">
        <f aca="false">Q2785/X2785</f>
        <v>227.591296326442</v>
      </c>
      <c r="AA2785" s="1" t="n">
        <v>18</v>
      </c>
      <c r="AB2785" s="1" t="n">
        <f aca="false">S2785/X2785</f>
        <v>0.0651147647729123</v>
      </c>
      <c r="AC2785" s="1" t="n">
        <f aca="false">N2785/Q2785</f>
        <v>0.00459196810894838</v>
      </c>
    </row>
    <row r="2786" customFormat="false" ht="13" hidden="false" customHeight="false" outlineLevel="0" collapsed="false">
      <c r="A2786" s="1" t="s">
        <v>5624</v>
      </c>
      <c r="B2786" s="4" t="s">
        <v>5625</v>
      </c>
      <c r="C2786" s="0" t="n">
        <v>1209</v>
      </c>
      <c r="D2786" s="0" t="n">
        <v>861</v>
      </c>
      <c r="E2786" s="1" t="n">
        <v>18</v>
      </c>
      <c r="F2786" s="0" t="n">
        <v>1561</v>
      </c>
      <c r="G2786" s="0" t="n">
        <v>1138</v>
      </c>
      <c r="H2786" s="0" t="n">
        <v>1053</v>
      </c>
      <c r="I2786" s="0" t="n">
        <v>721</v>
      </c>
      <c r="J2786" s="0" t="n">
        <v>228</v>
      </c>
      <c r="K2786" s="0" t="n">
        <v>440</v>
      </c>
      <c r="L2786" s="0" t="n">
        <v>482</v>
      </c>
      <c r="N2786" s="1" t="n">
        <v>8</v>
      </c>
      <c r="O2786" s="1" t="n">
        <v>15.2</v>
      </c>
      <c r="P2786" s="1" t="n">
        <v>7.9</v>
      </c>
      <c r="Q2786" s="1" t="n">
        <v>8490</v>
      </c>
      <c r="R2786" s="1" t="n">
        <v>1404</v>
      </c>
      <c r="S2786" s="1" t="n">
        <v>4</v>
      </c>
      <c r="T2786" s="1" t="n">
        <v>23.4</v>
      </c>
      <c r="U2786" s="1" t="n">
        <v>24.7</v>
      </c>
      <c r="V2786" s="1" t="n">
        <v>53646</v>
      </c>
      <c r="W2786" s="1" t="n">
        <v>10.2</v>
      </c>
      <c r="X2786" s="1" t="n">
        <v>186.46</v>
      </c>
      <c r="Y2786" s="1" t="n">
        <f aca="false">Q2786/X2786</f>
        <v>45.5325538989596</v>
      </c>
      <c r="AA2786" s="1" t="n">
        <v>18</v>
      </c>
      <c r="AB2786" s="1" t="n">
        <f aca="false">S2786/X2786</f>
        <v>0.0214523222138797</v>
      </c>
      <c r="AC2786" s="1" t="n">
        <f aca="false">N2786/Q2786</f>
        <v>0.000942285041224971</v>
      </c>
    </row>
    <row r="2787" customFormat="false" ht="13" hidden="false" customHeight="false" outlineLevel="0" collapsed="false">
      <c r="A2787" s="1" t="s">
        <v>5626</v>
      </c>
      <c r="B2787" s="4" t="s">
        <v>5627</v>
      </c>
      <c r="C2787" s="0" t="n">
        <v>2933</v>
      </c>
      <c r="D2787" s="0" t="n">
        <v>2179</v>
      </c>
      <c r="E2787" s="1" t="n">
        <v>18</v>
      </c>
      <c r="F2787" s="0" t="n">
        <v>2894</v>
      </c>
      <c r="G2787" s="0" t="n">
        <v>3168</v>
      </c>
      <c r="H2787" s="0" t="n">
        <v>25</v>
      </c>
      <c r="I2787" s="0" t="n">
        <v>3120</v>
      </c>
      <c r="J2787" s="0" t="n">
        <v>576</v>
      </c>
      <c r="K2787" s="0" t="n">
        <v>3187</v>
      </c>
      <c r="L2787" s="0" t="n">
        <v>3171</v>
      </c>
      <c r="N2787" s="1" t="n">
        <v>181</v>
      </c>
      <c r="O2787" s="1" t="n">
        <v>10.2</v>
      </c>
      <c r="P2787" s="1" t="n">
        <v>17.9</v>
      </c>
      <c r="Q2787" s="1" t="n">
        <v>60968</v>
      </c>
      <c r="R2787" s="1" t="n">
        <v>0</v>
      </c>
      <c r="S2787" s="1" t="n">
        <v>1</v>
      </c>
      <c r="T2787" s="1" t="n">
        <v>8.2</v>
      </c>
      <c r="U2787" s="1" t="n">
        <v>13.8</v>
      </c>
      <c r="V2787" s="1" t="n">
        <v>22418</v>
      </c>
      <c r="W2787" s="1" t="n">
        <v>38.5</v>
      </c>
      <c r="X2787" s="1" t="n">
        <v>1223.18</v>
      </c>
      <c r="Y2787" s="1" t="n">
        <f aca="false">Q2787/X2787</f>
        <v>49.8438496378293</v>
      </c>
      <c r="AA2787" s="1" t="n">
        <v>18</v>
      </c>
      <c r="AB2787" s="1" t="n">
        <f aca="false">S2787/X2787</f>
        <v>0.000817541163197567</v>
      </c>
      <c r="AC2787" s="1" t="n">
        <f aca="false">N2787/Q2787</f>
        <v>0.00296877050255872</v>
      </c>
    </row>
    <row r="2788" customFormat="false" ht="13" hidden="false" customHeight="false" outlineLevel="0" collapsed="false">
      <c r="A2788" s="1" t="s">
        <v>5628</v>
      </c>
      <c r="B2788" s="4" t="s">
        <v>5629</v>
      </c>
      <c r="C2788" s="0" t="n">
        <v>2683</v>
      </c>
      <c r="D2788" s="0" t="n">
        <v>1419</v>
      </c>
      <c r="E2788" s="1" t="n">
        <v>18</v>
      </c>
      <c r="F2788" s="0" t="n">
        <v>1104</v>
      </c>
      <c r="G2788" s="0" t="n">
        <v>824</v>
      </c>
      <c r="H2788" s="0" t="n">
        <v>699</v>
      </c>
      <c r="I2788" s="0" t="n">
        <v>2770</v>
      </c>
      <c r="J2788" s="0" t="n">
        <v>2171</v>
      </c>
      <c r="K2788" s="0" t="n">
        <v>2185</v>
      </c>
      <c r="L2788" s="0" t="n">
        <v>2415</v>
      </c>
      <c r="N2788" s="1" t="n">
        <v>16</v>
      </c>
      <c r="O2788" s="1" t="n">
        <v>16.7</v>
      </c>
      <c r="P2788" s="1" t="n">
        <v>7.1</v>
      </c>
      <c r="Q2788" s="1" t="n">
        <v>9630</v>
      </c>
      <c r="R2788" s="1" t="n">
        <v>420</v>
      </c>
      <c r="S2788" s="1" t="n">
        <v>2</v>
      </c>
      <c r="T2788" s="1" t="n">
        <v>11.1</v>
      </c>
      <c r="U2788" s="1" t="n">
        <v>-0.5</v>
      </c>
      <c r="V2788" s="1" t="n">
        <v>37174</v>
      </c>
      <c r="W2788" s="1" t="n">
        <v>19.7</v>
      </c>
      <c r="X2788" s="1" t="n">
        <v>896.72</v>
      </c>
      <c r="Y2788" s="1" t="n">
        <f aca="false">Q2788/X2788</f>
        <v>10.7391381925239</v>
      </c>
      <c r="AA2788" s="1" t="n">
        <v>18</v>
      </c>
      <c r="AB2788" s="1" t="n">
        <f aca="false">S2788/X2788</f>
        <v>0.00223035061111607</v>
      </c>
      <c r="AC2788" s="1" t="n">
        <f aca="false">N2788/Q2788</f>
        <v>0.00166147455867082</v>
      </c>
    </row>
    <row r="2789" customFormat="false" ht="13" hidden="false" customHeight="false" outlineLevel="0" collapsed="false">
      <c r="A2789" s="1" t="s">
        <v>5630</v>
      </c>
      <c r="B2789" s="4" t="s">
        <v>5631</v>
      </c>
      <c r="C2789" s="0" t="n">
        <v>3133</v>
      </c>
      <c r="D2789" s="0" t="n">
        <v>1491</v>
      </c>
      <c r="E2789" s="1" t="n">
        <v>18</v>
      </c>
      <c r="F2789" s="0" t="n">
        <v>769</v>
      </c>
      <c r="G2789" s="0" t="n">
        <v>224</v>
      </c>
      <c r="H2789" s="0" t="n">
        <v>24</v>
      </c>
      <c r="I2789" s="0" t="n">
        <v>839</v>
      </c>
      <c r="J2789" s="0" t="n">
        <v>3166</v>
      </c>
      <c r="K2789" s="0" t="n">
        <v>707</v>
      </c>
      <c r="L2789" s="0" t="n">
        <v>1163</v>
      </c>
      <c r="N2789" s="1" t="n">
        <v>2</v>
      </c>
      <c r="O2789" s="1" t="n">
        <v>18</v>
      </c>
      <c r="P2789" s="1" t="n">
        <v>4.6</v>
      </c>
      <c r="Q2789" s="1" t="n">
        <v>1143</v>
      </c>
      <c r="R2789" s="1" t="n">
        <v>0</v>
      </c>
      <c r="S2789" s="1" t="n">
        <v>0</v>
      </c>
      <c r="T2789" s="1" t="n">
        <v>22</v>
      </c>
      <c r="U2789" s="1" t="n">
        <v>-17.9</v>
      </c>
      <c r="V2789" s="1" t="n">
        <v>49075</v>
      </c>
      <c r="W2789" s="1" t="n">
        <v>13.3</v>
      </c>
      <c r="X2789" s="1" t="n">
        <v>923.45</v>
      </c>
      <c r="Y2789" s="1" t="n">
        <f aca="false">Q2789/X2789</f>
        <v>1.23774974281228</v>
      </c>
      <c r="AA2789" s="1" t="n">
        <v>18</v>
      </c>
      <c r="AB2789" s="1" t="n">
        <f aca="false">S2789/X2789</f>
        <v>0</v>
      </c>
      <c r="AC2789" s="1" t="n">
        <f aca="false">N2789/Q2789</f>
        <v>0.00174978127734033</v>
      </c>
    </row>
    <row r="2790" customFormat="false" ht="13" hidden="false" customHeight="false" outlineLevel="0" collapsed="false">
      <c r="A2790" s="1" t="s">
        <v>5632</v>
      </c>
      <c r="B2790" s="4" t="s">
        <v>5633</v>
      </c>
      <c r="C2790" s="0" t="n">
        <v>3134</v>
      </c>
      <c r="D2790" s="0" t="n">
        <v>1673</v>
      </c>
      <c r="E2790" s="1" t="n">
        <v>18</v>
      </c>
      <c r="F2790" s="0" t="n">
        <v>153</v>
      </c>
      <c r="G2790" s="0" t="n">
        <v>282</v>
      </c>
      <c r="H2790" s="0" t="n">
        <v>23</v>
      </c>
      <c r="I2790" s="0" t="n">
        <v>920</v>
      </c>
      <c r="J2790" s="0" t="n">
        <v>3061</v>
      </c>
      <c r="K2790" s="0" t="n">
        <v>2311</v>
      </c>
      <c r="L2790" s="0" t="n">
        <v>1924</v>
      </c>
      <c r="N2790" s="1" t="n">
        <v>3</v>
      </c>
      <c r="O2790" s="1" t="n">
        <v>23.5</v>
      </c>
      <c r="P2790" s="1" t="n">
        <v>4.9</v>
      </c>
      <c r="Q2790" s="1" t="n">
        <v>1490</v>
      </c>
      <c r="R2790" s="1" t="n">
        <v>0</v>
      </c>
      <c r="S2790" s="1" t="n">
        <v>0</v>
      </c>
      <c r="T2790" s="1" t="n">
        <v>21.3</v>
      </c>
      <c r="U2790" s="1" t="n">
        <v>-12</v>
      </c>
      <c r="V2790" s="1" t="n">
        <v>36222</v>
      </c>
      <c r="W2790" s="1" t="n">
        <v>16.8</v>
      </c>
      <c r="X2790" s="1" t="n">
        <v>916.31</v>
      </c>
      <c r="Y2790" s="1" t="n">
        <f aca="false">Q2790/X2790</f>
        <v>1.62608724121749</v>
      </c>
      <c r="AA2790" s="1" t="n">
        <v>18</v>
      </c>
      <c r="AB2790" s="1" t="n">
        <f aca="false">S2790/X2790</f>
        <v>0</v>
      </c>
      <c r="AC2790" s="1" t="n">
        <f aca="false">N2790/Q2790</f>
        <v>0.00201342281879195</v>
      </c>
    </row>
    <row r="2791" customFormat="false" ht="13" hidden="false" customHeight="false" outlineLevel="0" collapsed="false">
      <c r="A2791" s="1" t="s">
        <v>5634</v>
      </c>
      <c r="B2791" s="4" t="s">
        <v>5635</v>
      </c>
      <c r="C2791" s="0" t="n">
        <v>2720</v>
      </c>
      <c r="D2791" s="0" t="n">
        <v>2830</v>
      </c>
      <c r="E2791" s="1" t="n">
        <v>18</v>
      </c>
      <c r="F2791" s="0" t="n">
        <v>2304</v>
      </c>
      <c r="G2791" s="0" t="n">
        <v>628</v>
      </c>
      <c r="H2791" s="0" t="n">
        <v>22</v>
      </c>
      <c r="I2791" s="0" t="n">
        <v>1758</v>
      </c>
      <c r="J2791" s="0" t="n">
        <v>1895</v>
      </c>
      <c r="K2791" s="0" t="n">
        <v>214</v>
      </c>
      <c r="L2791" s="0" t="n">
        <v>951</v>
      </c>
      <c r="N2791" s="1" t="n">
        <v>23</v>
      </c>
      <c r="O2791" s="1" t="n">
        <v>13</v>
      </c>
      <c r="P2791" s="1" t="n">
        <v>6.5</v>
      </c>
      <c r="Q2791" s="1" t="n">
        <v>4128</v>
      </c>
      <c r="R2791" s="1" t="n">
        <v>0</v>
      </c>
      <c r="S2791" s="1" t="n">
        <v>3</v>
      </c>
      <c r="T2791" s="1" t="n">
        <v>16</v>
      </c>
      <c r="U2791" s="1" t="n">
        <v>1.3</v>
      </c>
      <c r="V2791" s="1" t="n">
        <v>60915</v>
      </c>
      <c r="W2791" s="1" t="n">
        <v>12.4</v>
      </c>
      <c r="X2791" s="1" t="n">
        <v>1453.93</v>
      </c>
      <c r="Y2791" s="1" t="n">
        <f aca="false">Q2791/X2791</f>
        <v>2.83920133706575</v>
      </c>
      <c r="AA2791" s="1" t="n">
        <v>18</v>
      </c>
      <c r="AB2791" s="1" t="n">
        <f aca="false">S2791/X2791</f>
        <v>0.00206337306472801</v>
      </c>
      <c r="AC2791" s="1" t="n">
        <f aca="false">N2791/Q2791</f>
        <v>0.00557170542635659</v>
      </c>
    </row>
    <row r="2792" customFormat="false" ht="13" hidden="false" customHeight="false" outlineLevel="0" collapsed="false">
      <c r="A2792" s="1" t="s">
        <v>5636</v>
      </c>
      <c r="B2792" s="4" t="s">
        <v>5637</v>
      </c>
      <c r="C2792" s="0" t="n">
        <v>2677</v>
      </c>
      <c r="D2792" s="0" t="n">
        <v>1985</v>
      </c>
      <c r="E2792" s="1" t="n">
        <v>18</v>
      </c>
      <c r="F2792" s="0" t="n">
        <v>958</v>
      </c>
      <c r="G2792" s="0" t="n">
        <v>550</v>
      </c>
      <c r="H2792" s="0" t="n">
        <v>21</v>
      </c>
      <c r="I2792" s="0" t="n">
        <v>2168</v>
      </c>
      <c r="J2792" s="0" t="n">
        <v>2786</v>
      </c>
      <c r="K2792" s="0" t="n">
        <v>2814</v>
      </c>
      <c r="L2792" s="0" t="n">
        <v>2695</v>
      </c>
      <c r="N2792" s="1" t="n">
        <v>20</v>
      </c>
      <c r="O2792" s="1" t="n">
        <v>17.2</v>
      </c>
      <c r="P2792" s="1" t="n">
        <v>6.2</v>
      </c>
      <c r="Q2792" s="1" t="n">
        <v>7854</v>
      </c>
      <c r="R2792" s="1" t="n">
        <v>0</v>
      </c>
      <c r="S2792" s="1" t="n">
        <v>2</v>
      </c>
      <c r="T2792" s="1" t="n">
        <v>14</v>
      </c>
      <c r="U2792" s="1" t="n">
        <v>-6.3</v>
      </c>
      <c r="V2792" s="1" t="n">
        <v>31929</v>
      </c>
      <c r="W2792" s="1" t="n">
        <v>22</v>
      </c>
      <c r="X2792" s="1" t="n">
        <v>890.16</v>
      </c>
      <c r="Y2792" s="1" t="n">
        <f aca="false">Q2792/X2792</f>
        <v>8.82313291992451</v>
      </c>
      <c r="AA2792" s="1" t="n">
        <v>18</v>
      </c>
      <c r="AB2792" s="1" t="n">
        <f aca="false">S2792/X2792</f>
        <v>0.00224678709445493</v>
      </c>
      <c r="AC2792" s="1" t="n">
        <f aca="false">N2792/Q2792</f>
        <v>0.00254647313470843</v>
      </c>
    </row>
    <row r="2793" customFormat="false" ht="13" hidden="false" customHeight="false" outlineLevel="0" collapsed="false">
      <c r="A2793" s="1" t="s">
        <v>5638</v>
      </c>
      <c r="B2793" s="4" t="s">
        <v>5639</v>
      </c>
      <c r="C2793" s="0" t="n">
        <v>109</v>
      </c>
      <c r="D2793" s="0" t="n">
        <v>2736</v>
      </c>
      <c r="E2793" s="1" t="n">
        <v>18</v>
      </c>
      <c r="F2793" s="0" t="n">
        <v>3035</v>
      </c>
      <c r="G2793" s="0" t="n">
        <v>1318</v>
      </c>
      <c r="H2793" s="0" t="n">
        <v>3137</v>
      </c>
      <c r="I2793" s="0" t="n">
        <v>398</v>
      </c>
      <c r="J2793" s="0" t="n">
        <v>222</v>
      </c>
      <c r="K2793" s="0" t="n">
        <v>434</v>
      </c>
      <c r="L2793" s="0" t="n">
        <v>1426</v>
      </c>
      <c r="N2793" s="1" t="n">
        <v>8920</v>
      </c>
      <c r="O2793" s="1" t="n">
        <v>8.7</v>
      </c>
      <c r="P2793" s="1" t="n">
        <v>8.3</v>
      </c>
      <c r="Q2793" s="1" t="n">
        <v>1809034</v>
      </c>
      <c r="R2793" s="1" t="n">
        <v>805273</v>
      </c>
      <c r="S2793" s="1" t="n">
        <v>428</v>
      </c>
      <c r="T2793" s="1" t="n">
        <v>28.3</v>
      </c>
      <c r="U2793" s="1" t="n">
        <v>25.1</v>
      </c>
      <c r="V2793" s="1" t="n">
        <v>53757</v>
      </c>
      <c r="W2793" s="1" t="n">
        <v>14.5</v>
      </c>
      <c r="X2793" s="1" t="n">
        <v>863.61</v>
      </c>
      <c r="Y2793" s="1" t="n">
        <f aca="false">Q2793/X2793</f>
        <v>2094.73489190723</v>
      </c>
      <c r="AA2793" s="1" t="n">
        <v>18</v>
      </c>
      <c r="AB2793" s="1" t="n">
        <f aca="false">S2793/X2793</f>
        <v>0.495594076029689</v>
      </c>
      <c r="AC2793" s="1" t="n">
        <f aca="false">N2793/Q2793</f>
        <v>0.00493080837618309</v>
      </c>
    </row>
    <row r="2794" customFormat="false" ht="13" hidden="false" customHeight="false" outlineLevel="0" collapsed="false">
      <c r="A2794" s="1" t="s">
        <v>5640</v>
      </c>
      <c r="B2794" s="4" t="s">
        <v>5641</v>
      </c>
      <c r="C2794" s="0" t="n">
        <v>601</v>
      </c>
      <c r="D2794" s="0" t="n">
        <v>2726</v>
      </c>
      <c r="E2794" s="1" t="n">
        <v>18</v>
      </c>
      <c r="F2794" s="0" t="n">
        <v>2187</v>
      </c>
      <c r="G2794" s="0" t="n">
        <v>605</v>
      </c>
      <c r="H2794" s="0" t="n">
        <v>2653</v>
      </c>
      <c r="I2794" s="0" t="n">
        <v>737</v>
      </c>
      <c r="J2794" s="0" t="n">
        <v>1515</v>
      </c>
      <c r="K2794" s="0" t="n">
        <v>1415</v>
      </c>
      <c r="L2794" s="0" t="n">
        <v>1626</v>
      </c>
      <c r="N2794" s="1" t="n">
        <v>642</v>
      </c>
      <c r="O2794" s="1" t="n">
        <v>13.4</v>
      </c>
      <c r="P2794" s="1" t="n">
        <v>6.4</v>
      </c>
      <c r="Q2794" s="1" t="n">
        <v>131506</v>
      </c>
      <c r="R2794" s="1" t="n">
        <v>43254</v>
      </c>
      <c r="S2794" s="1" t="n">
        <v>56</v>
      </c>
      <c r="T2794" s="1" t="n">
        <v>23.3</v>
      </c>
      <c r="U2794" s="1" t="n">
        <v>3.9</v>
      </c>
      <c r="V2794" s="1" t="n">
        <v>42493</v>
      </c>
      <c r="W2794" s="1" t="n">
        <v>15.4</v>
      </c>
      <c r="X2794" s="1" t="n">
        <v>915.55</v>
      </c>
      <c r="Y2794" s="1" t="n">
        <f aca="false">Q2794/X2794</f>
        <v>143.636065752826</v>
      </c>
      <c r="AA2794" s="1" t="n">
        <v>18</v>
      </c>
      <c r="AB2794" s="1" t="n">
        <f aca="false">S2794/X2794</f>
        <v>0.0611654196930807</v>
      </c>
      <c r="AC2794" s="1" t="n">
        <f aca="false">N2794/Q2794</f>
        <v>0.00488190652897967</v>
      </c>
    </row>
    <row r="2795" customFormat="false" ht="13" hidden="false" customHeight="false" outlineLevel="0" collapsed="false">
      <c r="A2795" s="1" t="s">
        <v>5642</v>
      </c>
      <c r="B2795" s="4" t="s">
        <v>5643</v>
      </c>
      <c r="C2795" s="0" t="n">
        <v>3135</v>
      </c>
      <c r="D2795" s="0" t="n">
        <v>1689</v>
      </c>
      <c r="E2795" s="1" t="n">
        <v>18</v>
      </c>
      <c r="F2795" s="0" t="n">
        <v>655</v>
      </c>
      <c r="G2795" s="0" t="n">
        <v>1402</v>
      </c>
      <c r="H2795" s="0" t="n">
        <v>20</v>
      </c>
      <c r="I2795" s="0" t="n">
        <v>499</v>
      </c>
      <c r="J2795" s="0" t="n">
        <v>2941</v>
      </c>
      <c r="K2795" s="0" t="n">
        <v>2913</v>
      </c>
      <c r="L2795" s="0" t="n">
        <v>2273</v>
      </c>
      <c r="N2795" s="1" t="n">
        <v>2</v>
      </c>
      <c r="O2795" s="1" t="n">
        <v>18.6</v>
      </c>
      <c r="P2795" s="1" t="n">
        <v>8.5</v>
      </c>
      <c r="Q2795" s="1" t="n">
        <v>984</v>
      </c>
      <c r="R2795" s="1" t="n">
        <v>0</v>
      </c>
      <c r="S2795" s="1" t="n">
        <v>0</v>
      </c>
      <c r="T2795" s="1" t="n">
        <v>26.6</v>
      </c>
      <c r="U2795" s="1" t="n">
        <v>-9</v>
      </c>
      <c r="V2795" s="1" t="n">
        <v>30926</v>
      </c>
      <c r="W2795" s="1" t="n">
        <v>18.8</v>
      </c>
      <c r="X2795" s="1" t="n">
        <v>2358.03</v>
      </c>
      <c r="Y2795" s="1" t="n">
        <f aca="false">Q2795/X2795</f>
        <v>0.417297489853819</v>
      </c>
      <c r="AA2795" s="1" t="n">
        <v>18</v>
      </c>
      <c r="AB2795" s="1" t="n">
        <f aca="false">S2795/X2795</f>
        <v>0</v>
      </c>
      <c r="AC2795" s="1" t="n">
        <f aca="false">N2795/Q2795</f>
        <v>0.00203252032520325</v>
      </c>
    </row>
    <row r="2796" customFormat="false" ht="13" hidden="false" customHeight="false" outlineLevel="0" collapsed="false">
      <c r="A2796" s="1" t="s">
        <v>5644</v>
      </c>
      <c r="B2796" s="4" t="s">
        <v>5645</v>
      </c>
      <c r="C2796" s="0" t="n">
        <v>2347</v>
      </c>
      <c r="D2796" s="0" t="n">
        <v>1834</v>
      </c>
      <c r="E2796" s="1" t="n">
        <v>18</v>
      </c>
      <c r="F2796" s="0" t="n">
        <v>1969</v>
      </c>
      <c r="G2796" s="0" t="n">
        <v>931</v>
      </c>
      <c r="H2796" s="0" t="n">
        <v>1364</v>
      </c>
      <c r="I2796" s="0" t="n">
        <v>2513</v>
      </c>
      <c r="J2796" s="0" t="n">
        <v>2216</v>
      </c>
      <c r="K2796" s="0" t="n">
        <v>2815</v>
      </c>
      <c r="L2796" s="0" t="n">
        <v>2788</v>
      </c>
      <c r="N2796" s="1" t="n">
        <v>29</v>
      </c>
      <c r="O2796" s="1" t="n">
        <v>14.1</v>
      </c>
      <c r="P2796" s="1" t="n">
        <v>7.4</v>
      </c>
      <c r="Q2796" s="1" t="n">
        <v>12651</v>
      </c>
      <c r="R2796" s="1" t="n">
        <v>3000</v>
      </c>
      <c r="S2796" s="1" t="n">
        <v>4</v>
      </c>
      <c r="T2796" s="1" t="n">
        <v>12.4</v>
      </c>
      <c r="U2796" s="1" t="n">
        <v>-0.9</v>
      </c>
      <c r="V2796" s="1" t="n">
        <v>31926</v>
      </c>
      <c r="W2796" s="1" t="n">
        <v>23.1</v>
      </c>
      <c r="X2796" s="1" t="n">
        <v>888.84</v>
      </c>
      <c r="Y2796" s="1" t="n">
        <f aca="false">Q2796/X2796</f>
        <v>14.2331578236803</v>
      </c>
      <c r="AA2796" s="1" t="n">
        <v>18</v>
      </c>
      <c r="AB2796" s="1" t="n">
        <f aca="false">S2796/X2796</f>
        <v>0.00450024751361325</v>
      </c>
      <c r="AC2796" s="1" t="n">
        <f aca="false">N2796/Q2796</f>
        <v>0.00229230890838669</v>
      </c>
    </row>
    <row r="2797" customFormat="false" ht="13" hidden="false" customHeight="false" outlineLevel="0" collapsed="false">
      <c r="A2797" s="1" t="s">
        <v>5646</v>
      </c>
      <c r="B2797" s="4" t="s">
        <v>5647</v>
      </c>
      <c r="C2797" s="0" t="n">
        <v>3136</v>
      </c>
      <c r="D2797" s="0" t="n">
        <v>581</v>
      </c>
      <c r="E2797" s="1" t="n">
        <v>18</v>
      </c>
      <c r="F2797" s="0" t="n">
        <v>152</v>
      </c>
      <c r="G2797" s="0" t="n">
        <v>264</v>
      </c>
      <c r="H2797" s="0" t="n">
        <v>19</v>
      </c>
      <c r="I2797" s="0" t="n">
        <v>1472</v>
      </c>
      <c r="J2797" s="0" t="n">
        <v>3034</v>
      </c>
      <c r="K2797" s="0" t="n">
        <v>2275</v>
      </c>
      <c r="L2797" s="0" t="n">
        <v>1647</v>
      </c>
      <c r="N2797" s="1" t="n">
        <v>1</v>
      </c>
      <c r="O2797" s="1" t="n">
        <v>23.5</v>
      </c>
      <c r="P2797" s="1" t="n">
        <v>4.8</v>
      </c>
      <c r="Q2797" s="1" t="n">
        <v>1641</v>
      </c>
      <c r="R2797" s="1" t="n">
        <v>0</v>
      </c>
      <c r="S2797" s="1" t="n">
        <v>0</v>
      </c>
      <c r="T2797" s="1" t="n">
        <v>17.5</v>
      </c>
      <c r="U2797" s="1" t="n">
        <v>-11.3</v>
      </c>
      <c r="V2797" s="1" t="n">
        <v>36523</v>
      </c>
      <c r="W2797" s="1" t="n">
        <v>15.5</v>
      </c>
      <c r="X2797" s="1" t="n">
        <v>912.55</v>
      </c>
      <c r="Y2797" s="1" t="n">
        <f aca="false">Q2797/X2797</f>
        <v>1.79825762971892</v>
      </c>
      <c r="AA2797" s="1" t="n">
        <v>18</v>
      </c>
      <c r="AB2797" s="1" t="n">
        <f aca="false">S2797/X2797</f>
        <v>0</v>
      </c>
      <c r="AC2797" s="1" t="n">
        <f aca="false">N2797/Q2797</f>
        <v>0.000609384521633151</v>
      </c>
    </row>
    <row r="2798" customFormat="false" ht="13" hidden="false" customHeight="false" outlineLevel="0" collapsed="false">
      <c r="A2798" s="1" t="s">
        <v>5648</v>
      </c>
      <c r="B2798" s="4" t="s">
        <v>5649</v>
      </c>
      <c r="C2798" s="0" t="n">
        <v>1813</v>
      </c>
      <c r="D2798" s="0" t="n">
        <v>2720</v>
      </c>
      <c r="E2798" s="1" t="n">
        <v>18</v>
      </c>
      <c r="F2798" s="0" t="n">
        <v>2647</v>
      </c>
      <c r="G2798" s="0" t="n">
        <v>1083</v>
      </c>
      <c r="H2798" s="0" t="n">
        <v>772</v>
      </c>
      <c r="I2798" s="0" t="n">
        <v>2243</v>
      </c>
      <c r="J2798" s="0" t="n">
        <v>517</v>
      </c>
      <c r="K2798" s="0" t="n">
        <v>2135</v>
      </c>
      <c r="L2798" s="0" t="n">
        <v>2205</v>
      </c>
      <c r="N2798" s="1" t="n">
        <v>157</v>
      </c>
      <c r="O2798" s="1" t="n">
        <v>11.7</v>
      </c>
      <c r="P2798" s="1" t="n">
        <v>7.8</v>
      </c>
      <c r="Q2798" s="1" t="n">
        <v>32334</v>
      </c>
      <c r="R2798" s="1" t="n">
        <v>560</v>
      </c>
      <c r="S2798" s="1" t="n">
        <v>4</v>
      </c>
      <c r="T2798" s="1" t="n">
        <v>13.7</v>
      </c>
      <c r="U2798" s="1" t="n">
        <v>15</v>
      </c>
      <c r="V2798" s="1" t="n">
        <v>37553</v>
      </c>
      <c r="W2798" s="1" t="n">
        <v>18.4</v>
      </c>
      <c r="X2798" s="1" t="n">
        <v>406.05</v>
      </c>
      <c r="Y2798" s="1" t="n">
        <f aca="false">Q2798/X2798</f>
        <v>79.6305873660879</v>
      </c>
      <c r="AA2798" s="1" t="n">
        <v>18</v>
      </c>
      <c r="AB2798" s="1" t="n">
        <f aca="false">S2798/X2798</f>
        <v>0.00985100357098879</v>
      </c>
      <c r="AC2798" s="1" t="n">
        <f aca="false">N2798/Q2798</f>
        <v>0.00485556998824767</v>
      </c>
    </row>
    <row r="2799" customFormat="false" ht="13" hidden="false" customHeight="false" outlineLevel="0" collapsed="false">
      <c r="A2799" s="1" t="s">
        <v>5650</v>
      </c>
      <c r="B2799" s="4" t="s">
        <v>5651</v>
      </c>
      <c r="C2799" s="0" t="n">
        <v>1259</v>
      </c>
      <c r="D2799" s="0" t="n">
        <v>2421</v>
      </c>
      <c r="E2799" s="1" t="n">
        <v>18</v>
      </c>
      <c r="F2799" s="0" t="n">
        <v>2031</v>
      </c>
      <c r="G2799" s="0" t="n">
        <v>606</v>
      </c>
      <c r="H2799" s="0" t="n">
        <v>2447</v>
      </c>
      <c r="I2799" s="0" t="n">
        <v>921</v>
      </c>
      <c r="J2799" s="0" t="n">
        <v>1221</v>
      </c>
      <c r="K2799" s="0" t="n">
        <v>1717</v>
      </c>
      <c r="L2799" s="0" t="n">
        <v>1802</v>
      </c>
      <c r="N2799" s="1" t="n">
        <v>394</v>
      </c>
      <c r="O2799" s="1" t="n">
        <v>13.9</v>
      </c>
      <c r="P2799" s="1" t="n">
        <v>6.4</v>
      </c>
      <c r="Q2799" s="1" t="n">
        <v>110224</v>
      </c>
      <c r="R2799" s="1" t="n">
        <v>24682</v>
      </c>
      <c r="S2799" s="1" t="n">
        <v>31</v>
      </c>
      <c r="T2799" s="1" t="n">
        <v>21.3</v>
      </c>
      <c r="U2799" s="1" t="n">
        <v>6</v>
      </c>
      <c r="V2799" s="1" t="n">
        <v>40399</v>
      </c>
      <c r="W2799" s="1" t="n">
        <v>16.2</v>
      </c>
      <c r="X2799" s="1" t="n">
        <v>1521.97</v>
      </c>
      <c r="Y2799" s="1" t="n">
        <f aca="false">Q2799/X2799</f>
        <v>72.421926844813</v>
      </c>
      <c r="AA2799" s="1" t="n">
        <v>18</v>
      </c>
      <c r="AB2799" s="1" t="n">
        <f aca="false">S2799/X2799</f>
        <v>0.0203683384035165</v>
      </c>
      <c r="AC2799" s="1" t="n">
        <f aca="false">N2799/Q2799</f>
        <v>0.00357453912033677</v>
      </c>
    </row>
    <row r="2800" customFormat="false" ht="13" hidden="false" customHeight="false" outlineLevel="0" collapsed="false">
      <c r="A2800" s="1" t="s">
        <v>5652</v>
      </c>
      <c r="B2800" s="4" t="s">
        <v>5653</v>
      </c>
      <c r="C2800" s="0" t="n">
        <v>128</v>
      </c>
      <c r="D2800" s="0" t="n">
        <v>2579</v>
      </c>
      <c r="E2800" s="1" t="n">
        <v>18</v>
      </c>
      <c r="F2800" s="0" t="n">
        <v>3107</v>
      </c>
      <c r="G2800" s="0" t="n">
        <v>749</v>
      </c>
      <c r="H2800" s="0" t="n">
        <v>3131</v>
      </c>
      <c r="I2800" s="0" t="n">
        <v>71</v>
      </c>
      <c r="J2800" s="0" t="n">
        <v>205</v>
      </c>
      <c r="K2800" s="0" t="n">
        <v>446</v>
      </c>
      <c r="L2800" s="0" t="n">
        <v>1755</v>
      </c>
      <c r="N2800" s="1" t="n">
        <v>4276</v>
      </c>
      <c r="O2800" s="1" t="n">
        <v>6.9</v>
      </c>
      <c r="P2800" s="1" t="n">
        <v>6.9</v>
      </c>
      <c r="Q2800" s="1" t="n">
        <v>1024266</v>
      </c>
      <c r="R2800" s="1" t="n">
        <v>663460</v>
      </c>
      <c r="S2800" s="1" t="n">
        <v>427</v>
      </c>
      <c r="T2800" s="1" t="n">
        <v>43.1</v>
      </c>
      <c r="U2800" s="1" t="n">
        <v>26.1</v>
      </c>
      <c r="V2800" s="1" t="n">
        <v>53434</v>
      </c>
      <c r="W2800" s="1" t="n">
        <v>16</v>
      </c>
      <c r="X2800" s="1" t="n">
        <v>990.2</v>
      </c>
      <c r="Y2800" s="1" t="n">
        <f aca="false">Q2800/X2800</f>
        <v>1034.40315087861</v>
      </c>
      <c r="AA2800" s="1" t="n">
        <v>18</v>
      </c>
      <c r="AB2800" s="1" t="n">
        <f aca="false">S2800/X2800</f>
        <v>0.431226014946475</v>
      </c>
      <c r="AC2800" s="1" t="n">
        <f aca="false">N2800/Q2800</f>
        <v>0.00417469680727467</v>
      </c>
    </row>
    <row r="2801" customFormat="false" ht="13" hidden="false" customHeight="false" outlineLevel="0" collapsed="false">
      <c r="A2801" s="1" t="s">
        <v>5654</v>
      </c>
      <c r="B2801" s="4" t="s">
        <v>5655</v>
      </c>
      <c r="C2801" s="0" t="n">
        <v>2185</v>
      </c>
      <c r="D2801" s="0" t="n">
        <v>1858</v>
      </c>
      <c r="E2801" s="1" t="n">
        <v>18</v>
      </c>
      <c r="F2801" s="0" t="n">
        <v>199</v>
      </c>
      <c r="G2801" s="0" t="n">
        <v>1520</v>
      </c>
      <c r="H2801" s="0" t="n">
        <v>443</v>
      </c>
      <c r="I2801" s="0" t="n">
        <v>2724</v>
      </c>
      <c r="J2801" s="0" t="n">
        <v>1245</v>
      </c>
      <c r="K2801" s="0" t="n">
        <v>2693</v>
      </c>
      <c r="L2801" s="0" t="n">
        <v>2416</v>
      </c>
      <c r="N2801" s="1" t="n">
        <v>34</v>
      </c>
      <c r="O2801" s="1" t="n">
        <v>22.5</v>
      </c>
      <c r="P2801" s="1" t="n">
        <v>8.8</v>
      </c>
      <c r="Q2801" s="1" t="n">
        <v>14585</v>
      </c>
      <c r="R2801" s="1" t="n">
        <v>112</v>
      </c>
      <c r="S2801" s="1" t="n">
        <v>4</v>
      </c>
      <c r="T2801" s="1" t="n">
        <v>11.3</v>
      </c>
      <c r="U2801" s="1" t="n">
        <v>5.8</v>
      </c>
      <c r="V2801" s="1" t="n">
        <v>33081</v>
      </c>
      <c r="W2801" s="1" t="n">
        <v>19.7</v>
      </c>
      <c r="X2801" s="1" t="n">
        <v>693.61</v>
      </c>
      <c r="Y2801" s="1" t="n">
        <f aca="false">Q2801/X2801</f>
        <v>21.0276668444803</v>
      </c>
      <c r="AA2801" s="1" t="n">
        <v>18</v>
      </c>
      <c r="AB2801" s="1" t="n">
        <f aca="false">S2801/X2801</f>
        <v>0.00576692954253831</v>
      </c>
      <c r="AC2801" s="1" t="n">
        <f aca="false">N2801/Q2801</f>
        <v>0.00233116215289681</v>
      </c>
    </row>
    <row r="2802" customFormat="false" ht="13" hidden="false" customHeight="false" outlineLevel="0" collapsed="false">
      <c r="A2802" s="1" t="s">
        <v>5656</v>
      </c>
      <c r="B2802" s="4" t="s">
        <v>5657</v>
      </c>
      <c r="C2802" s="0" t="n">
        <v>2528</v>
      </c>
      <c r="D2802" s="0" t="n">
        <v>1992</v>
      </c>
      <c r="E2802" s="1" t="n">
        <v>18</v>
      </c>
      <c r="F2802" s="0" t="n">
        <v>601</v>
      </c>
      <c r="G2802" s="0" t="n">
        <v>2262</v>
      </c>
      <c r="H2802" s="0" t="n">
        <v>561</v>
      </c>
      <c r="I2802" s="0" t="n">
        <v>2218</v>
      </c>
      <c r="J2802" s="0" t="n">
        <v>1449</v>
      </c>
      <c r="K2802" s="0" t="n">
        <v>2657</v>
      </c>
      <c r="L2802" s="0" t="n">
        <v>2470</v>
      </c>
      <c r="N2802" s="1" t="n">
        <v>56</v>
      </c>
      <c r="O2802" s="1" t="n">
        <v>18.9</v>
      </c>
      <c r="P2802" s="1" t="n">
        <v>10.6</v>
      </c>
      <c r="Q2802" s="1" t="n">
        <v>21766</v>
      </c>
      <c r="R2802" s="1" t="n">
        <v>235</v>
      </c>
      <c r="S2802" s="1" t="n">
        <v>3</v>
      </c>
      <c r="T2802" s="1" t="n">
        <v>13.8</v>
      </c>
      <c r="U2802" s="1" t="n">
        <v>4.3</v>
      </c>
      <c r="V2802" s="1" t="n">
        <v>33442</v>
      </c>
      <c r="W2802" s="1" t="n">
        <v>20.1</v>
      </c>
      <c r="X2802" s="1" t="n">
        <v>924.5</v>
      </c>
      <c r="Y2802" s="1" t="n">
        <f aca="false">Q2802/X2802</f>
        <v>23.5435370470525</v>
      </c>
      <c r="AA2802" s="1" t="n">
        <v>18</v>
      </c>
      <c r="AB2802" s="1" t="n">
        <f aca="false">S2802/X2802</f>
        <v>0.00324499729583559</v>
      </c>
      <c r="AC2802" s="1" t="n">
        <f aca="false">N2802/Q2802</f>
        <v>0.00257281999448681</v>
      </c>
    </row>
    <row r="2803" customFormat="false" ht="13" hidden="false" customHeight="false" outlineLevel="0" collapsed="false">
      <c r="A2803" s="1" t="s">
        <v>5658</v>
      </c>
      <c r="B2803" s="4" t="s">
        <v>5659</v>
      </c>
      <c r="C2803" s="0" t="n">
        <v>2261</v>
      </c>
      <c r="D2803" s="0" t="n">
        <v>2095</v>
      </c>
      <c r="E2803" s="1" t="n">
        <v>18</v>
      </c>
      <c r="F2803" s="0" t="n">
        <v>2056</v>
      </c>
      <c r="G2803" s="0" t="n">
        <v>1084</v>
      </c>
      <c r="H2803" s="0" t="n">
        <v>965</v>
      </c>
      <c r="I2803" s="0" t="n">
        <v>2054</v>
      </c>
      <c r="J2803" s="0" t="n">
        <v>727</v>
      </c>
      <c r="K2803" s="0" t="n">
        <v>1254</v>
      </c>
      <c r="L2803" s="0" t="n">
        <v>1728</v>
      </c>
      <c r="N2803" s="1" t="n">
        <v>110</v>
      </c>
      <c r="O2803" s="1" t="n">
        <v>13.8</v>
      </c>
      <c r="P2803" s="1" t="n">
        <v>7.8</v>
      </c>
      <c r="Q2803" s="1" t="n">
        <v>39309</v>
      </c>
      <c r="R2803" s="1" t="n">
        <v>1115</v>
      </c>
      <c r="S2803" s="1" t="n">
        <v>3</v>
      </c>
      <c r="T2803" s="1" t="n">
        <v>14.5</v>
      </c>
      <c r="U2803" s="1" t="n">
        <v>11.4</v>
      </c>
      <c r="V2803" s="1" t="n">
        <v>43685</v>
      </c>
      <c r="W2803" s="1" t="n">
        <v>15.9</v>
      </c>
      <c r="X2803" s="1" t="n">
        <v>582.95</v>
      </c>
      <c r="Y2803" s="1" t="n">
        <f aca="false">Q2803/X2803</f>
        <v>67.4311690539497</v>
      </c>
      <c r="AA2803" s="1" t="n">
        <v>18</v>
      </c>
      <c r="AB2803" s="1" t="n">
        <f aca="false">S2803/X2803</f>
        <v>0.0051462389570289</v>
      </c>
      <c r="AC2803" s="1" t="n">
        <f aca="false">N2803/Q2803</f>
        <v>0.00279834134676537</v>
      </c>
    </row>
    <row r="2804" customFormat="false" ht="13" hidden="false" customHeight="false" outlineLevel="0" collapsed="false">
      <c r="A2804" s="1" t="s">
        <v>5660</v>
      </c>
      <c r="B2804" s="4" t="s">
        <v>5661</v>
      </c>
      <c r="C2804" s="0" t="n">
        <v>2938</v>
      </c>
      <c r="D2804" s="0" t="n">
        <v>1508</v>
      </c>
      <c r="E2804" s="1" t="n">
        <v>18</v>
      </c>
      <c r="F2804" s="0" t="n">
        <v>1807</v>
      </c>
      <c r="G2804" s="0" t="n">
        <v>301</v>
      </c>
      <c r="H2804" s="0" t="n">
        <v>385</v>
      </c>
      <c r="I2804" s="0" t="n">
        <v>2743</v>
      </c>
      <c r="J2804" s="0" t="n">
        <v>2293</v>
      </c>
      <c r="K2804" s="0" t="n">
        <v>1128</v>
      </c>
      <c r="L2804" s="0" t="n">
        <v>1756</v>
      </c>
      <c r="N2804" s="1" t="n">
        <v>6</v>
      </c>
      <c r="O2804" s="1" t="n">
        <v>14.5</v>
      </c>
      <c r="P2804" s="1" t="n">
        <v>5</v>
      </c>
      <c r="Q2804" s="1" t="n">
        <v>3355</v>
      </c>
      <c r="R2804" s="1" t="n">
        <v>50</v>
      </c>
      <c r="S2804" s="1" t="n">
        <v>1</v>
      </c>
      <c r="T2804" s="1" t="n">
        <v>11.2</v>
      </c>
      <c r="U2804" s="1" t="n">
        <v>-1.4</v>
      </c>
      <c r="V2804" s="1" t="n">
        <v>44835</v>
      </c>
      <c r="W2804" s="1" t="n">
        <v>16</v>
      </c>
      <c r="X2804" s="1" t="n">
        <v>1241.32</v>
      </c>
      <c r="Y2804" s="1" t="n">
        <f aca="false">Q2804/X2804</f>
        <v>2.70276802113879</v>
      </c>
      <c r="AA2804" s="1" t="n">
        <v>18</v>
      </c>
      <c r="AB2804" s="1" t="n">
        <f aca="false">S2804/X2804</f>
        <v>0.000805594045048819</v>
      </c>
      <c r="AC2804" s="1" t="n">
        <f aca="false">N2804/Q2804</f>
        <v>0.00178837555886736</v>
      </c>
    </row>
    <row r="2805" customFormat="false" ht="13" hidden="false" customHeight="false" outlineLevel="0" collapsed="false">
      <c r="A2805" s="1" t="s">
        <v>5662</v>
      </c>
      <c r="B2805" s="4" t="s">
        <v>5663</v>
      </c>
      <c r="C2805" s="0" t="n">
        <v>2422</v>
      </c>
      <c r="D2805" s="0" t="n">
        <v>2590</v>
      </c>
      <c r="E2805" s="1" t="n">
        <v>18</v>
      </c>
      <c r="F2805" s="0" t="n">
        <v>1884</v>
      </c>
      <c r="G2805" s="0" t="n">
        <v>1643</v>
      </c>
      <c r="H2805" s="0" t="n">
        <v>846</v>
      </c>
      <c r="I2805" s="0" t="n">
        <v>2169</v>
      </c>
      <c r="J2805" s="0" t="n">
        <v>1825</v>
      </c>
      <c r="K2805" s="0" t="n">
        <v>2949</v>
      </c>
      <c r="L2805" s="0" t="n">
        <v>3116</v>
      </c>
      <c r="N2805" s="1" t="n">
        <v>111</v>
      </c>
      <c r="O2805" s="1" t="n">
        <v>14.3</v>
      </c>
      <c r="P2805" s="1" t="n">
        <v>9.1</v>
      </c>
      <c r="Q2805" s="1" t="n">
        <v>26405</v>
      </c>
      <c r="R2805" s="1" t="n">
        <v>777</v>
      </c>
      <c r="S2805" s="1" t="n">
        <v>6</v>
      </c>
      <c r="T2805" s="1" t="n">
        <v>14</v>
      </c>
      <c r="U2805" s="1" t="n">
        <v>1.8</v>
      </c>
      <c r="V2805" s="1" t="n">
        <v>30465</v>
      </c>
      <c r="W2805" s="1" t="n">
        <v>31.5</v>
      </c>
      <c r="X2805" s="1" t="n">
        <v>1551.95</v>
      </c>
      <c r="Y2805" s="1" t="n">
        <f aca="false">Q2805/X2805</f>
        <v>17.0140790618254</v>
      </c>
      <c r="AA2805" s="1" t="n">
        <v>18</v>
      </c>
      <c r="AB2805" s="1" t="n">
        <f aca="false">S2805/X2805</f>
        <v>0.00386610393376075</v>
      </c>
      <c r="AC2805" s="1" t="n">
        <f aca="false">N2805/Q2805</f>
        <v>0.00420374928990721</v>
      </c>
    </row>
    <row r="2806" customFormat="false" ht="13" hidden="false" customHeight="false" outlineLevel="0" collapsed="false">
      <c r="A2806" s="1" t="s">
        <v>5664</v>
      </c>
      <c r="B2806" s="4" t="s">
        <v>5665</v>
      </c>
      <c r="C2806" s="0" t="n">
        <v>2350</v>
      </c>
      <c r="D2806" s="0" t="n">
        <v>1604</v>
      </c>
      <c r="E2806" s="1" t="n">
        <v>18</v>
      </c>
      <c r="F2806" s="0" t="n">
        <v>1243</v>
      </c>
      <c r="G2806" s="0" t="n">
        <v>1644</v>
      </c>
      <c r="H2806" s="0" t="n">
        <v>1540</v>
      </c>
      <c r="I2806" s="0" t="n">
        <v>1808</v>
      </c>
      <c r="J2806" s="0" t="n">
        <v>920</v>
      </c>
      <c r="K2806" s="0" t="n">
        <v>2628</v>
      </c>
      <c r="L2806" s="0" t="n">
        <v>2879</v>
      </c>
      <c r="N2806" s="1" t="n">
        <v>94</v>
      </c>
      <c r="O2806" s="1" t="n">
        <v>16.2</v>
      </c>
      <c r="P2806" s="1" t="n">
        <v>9.1</v>
      </c>
      <c r="Q2806" s="1" t="n">
        <v>48879</v>
      </c>
      <c r="R2806" s="1" t="n">
        <v>4270</v>
      </c>
      <c r="S2806" s="1" t="n">
        <v>14</v>
      </c>
      <c r="T2806" s="1" t="n">
        <v>15.7</v>
      </c>
      <c r="U2806" s="1" t="n">
        <v>9</v>
      </c>
      <c r="V2806" s="1" t="n">
        <v>33705</v>
      </c>
      <c r="W2806" s="1" t="n">
        <v>24.5</v>
      </c>
      <c r="X2806" s="1" t="n">
        <v>3144.75</v>
      </c>
      <c r="Y2806" s="1" t="n">
        <f aca="false">Q2806/X2806</f>
        <v>15.5430479370379</v>
      </c>
      <c r="AA2806" s="1" t="n">
        <v>18</v>
      </c>
      <c r="AB2806" s="1" t="n">
        <f aca="false">S2806/X2806</f>
        <v>0.00445186421814135</v>
      </c>
      <c r="AC2806" s="1" t="n">
        <f aca="false">N2806/Q2806</f>
        <v>0.0019231162666994</v>
      </c>
    </row>
    <row r="2807" customFormat="false" ht="13" hidden="false" customHeight="false" outlineLevel="0" collapsed="false">
      <c r="A2807" s="1" t="s">
        <v>5666</v>
      </c>
      <c r="B2807" s="4" t="s">
        <v>5667</v>
      </c>
      <c r="C2807" s="0" t="n">
        <v>1835</v>
      </c>
      <c r="D2807" s="0" t="n">
        <v>1732</v>
      </c>
      <c r="E2807" s="1" t="n">
        <v>18</v>
      </c>
      <c r="F2807" s="0" t="n">
        <v>829</v>
      </c>
      <c r="G2807" s="0" t="n">
        <v>1002</v>
      </c>
      <c r="H2807" s="0" t="n">
        <v>895</v>
      </c>
      <c r="I2807" s="0" t="n">
        <v>2494</v>
      </c>
      <c r="J2807" s="0" t="n">
        <v>899</v>
      </c>
      <c r="K2807" s="0" t="n">
        <v>1489</v>
      </c>
      <c r="L2807" s="0" t="n">
        <v>1427</v>
      </c>
      <c r="N2807" s="1" t="n">
        <v>110</v>
      </c>
      <c r="O2807" s="1" t="n">
        <v>17.7</v>
      </c>
      <c r="P2807" s="1" t="n">
        <v>7.6</v>
      </c>
      <c r="Q2807" s="1" t="n">
        <v>52579</v>
      </c>
      <c r="R2807" s="1" t="n">
        <v>899</v>
      </c>
      <c r="S2807" s="1" t="n">
        <v>8</v>
      </c>
      <c r="T2807" s="1" t="n">
        <v>12.5</v>
      </c>
      <c r="U2807" s="1" t="n">
        <v>9.2</v>
      </c>
      <c r="V2807" s="1" t="n">
        <v>41893</v>
      </c>
      <c r="W2807" s="1" t="n">
        <v>14.5</v>
      </c>
      <c r="X2807" s="1" t="n">
        <v>842.56</v>
      </c>
      <c r="Y2807" s="1" t="n">
        <f aca="false">Q2807/X2807</f>
        <v>62.4038644132169</v>
      </c>
      <c r="AA2807" s="1" t="n">
        <v>18</v>
      </c>
      <c r="AB2807" s="1" t="n">
        <f aca="false">S2807/X2807</f>
        <v>0.0094948727687049</v>
      </c>
      <c r="AC2807" s="1" t="n">
        <f aca="false">N2807/Q2807</f>
        <v>0.00209208999790791</v>
      </c>
    </row>
    <row r="2808" customFormat="false" ht="13" hidden="false" customHeight="false" outlineLevel="0" collapsed="false">
      <c r="A2808" s="1" t="s">
        <v>5668</v>
      </c>
      <c r="B2808" s="4" t="s">
        <v>5669</v>
      </c>
      <c r="C2808" s="0" t="n">
        <v>762</v>
      </c>
      <c r="D2808" s="0" t="n">
        <v>2886</v>
      </c>
      <c r="E2808" s="1" t="n">
        <v>18</v>
      </c>
      <c r="F2808" s="0" t="n">
        <v>2186</v>
      </c>
      <c r="G2808" s="0" t="n">
        <v>898</v>
      </c>
      <c r="H2808" s="0" t="n">
        <v>1835</v>
      </c>
      <c r="I2808" s="0" t="n">
        <v>1550</v>
      </c>
      <c r="J2808" s="0" t="n">
        <v>1618</v>
      </c>
      <c r="K2808" s="0" t="n">
        <v>860</v>
      </c>
      <c r="L2808" s="0" t="n">
        <v>1303</v>
      </c>
      <c r="N2808" s="1" t="n">
        <v>524</v>
      </c>
      <c r="O2808" s="1" t="n">
        <v>13.4</v>
      </c>
      <c r="P2808" s="1" t="n">
        <v>7.3</v>
      </c>
      <c r="Q2808" s="1" t="n">
        <v>86793</v>
      </c>
      <c r="R2808" s="1" t="n">
        <v>7305</v>
      </c>
      <c r="S2808" s="1" t="n">
        <v>38</v>
      </c>
      <c r="T2808" s="1" t="n">
        <v>17.1</v>
      </c>
      <c r="U2808" s="1" t="n">
        <v>3.2</v>
      </c>
      <c r="V2808" s="1" t="n">
        <v>47345</v>
      </c>
      <c r="W2808" s="1" t="n">
        <v>14</v>
      </c>
      <c r="X2808" s="1" t="n">
        <v>882.14</v>
      </c>
      <c r="Y2808" s="1" t="n">
        <f aca="false">Q2808/X2808</f>
        <v>98.3891445802254</v>
      </c>
      <c r="AA2808" s="1" t="n">
        <v>18</v>
      </c>
      <c r="AB2808" s="1" t="n">
        <f aca="false">S2808/X2808</f>
        <v>0.0430770625977736</v>
      </c>
      <c r="AC2808" s="1" t="n">
        <f aca="false">N2808/Q2808</f>
        <v>0.00603735324277304</v>
      </c>
    </row>
    <row r="2809" customFormat="false" ht="13" hidden="false" customHeight="false" outlineLevel="0" collapsed="false">
      <c r="A2809" s="1" t="s">
        <v>5670</v>
      </c>
      <c r="B2809" s="4" t="s">
        <v>5671</v>
      </c>
      <c r="C2809" s="0" t="n">
        <v>1701</v>
      </c>
      <c r="D2809" s="0" t="n">
        <v>2312</v>
      </c>
      <c r="E2809" s="1" t="n">
        <v>18</v>
      </c>
      <c r="F2809" s="0" t="n">
        <v>2882</v>
      </c>
      <c r="G2809" s="0" t="n">
        <v>1003</v>
      </c>
      <c r="H2809" s="0" t="n">
        <v>2718</v>
      </c>
      <c r="I2809" s="0" t="n">
        <v>1582</v>
      </c>
      <c r="J2809" s="0" t="n">
        <v>833</v>
      </c>
      <c r="K2809" s="0" t="n">
        <v>2180</v>
      </c>
      <c r="L2809" s="0" t="n">
        <v>2796</v>
      </c>
      <c r="N2809" s="1" t="n">
        <v>223</v>
      </c>
      <c r="O2809" s="1" t="n">
        <v>10.3</v>
      </c>
      <c r="P2809" s="1" t="n">
        <v>7.6</v>
      </c>
      <c r="Q2809" s="1" t="n">
        <v>67861</v>
      </c>
      <c r="R2809" s="1" t="n">
        <v>54805</v>
      </c>
      <c r="S2809" s="1" t="n">
        <v>9</v>
      </c>
      <c r="T2809" s="1" t="n">
        <v>16.9</v>
      </c>
      <c r="U2809" s="1" t="n">
        <v>9.9</v>
      </c>
      <c r="V2809" s="1" t="n">
        <v>37203</v>
      </c>
      <c r="W2809" s="1" t="n">
        <v>23.2</v>
      </c>
      <c r="X2809" s="1" t="n">
        <v>784.17</v>
      </c>
      <c r="Y2809" s="1" t="n">
        <f aca="false">Q2809/X2809</f>
        <v>86.5386332045347</v>
      </c>
      <c r="AA2809" s="1" t="n">
        <v>18</v>
      </c>
      <c r="AB2809" s="1" t="n">
        <f aca="false">S2809/X2809</f>
        <v>0.0114771031791576</v>
      </c>
      <c r="AC2809" s="1" t="n">
        <f aca="false">N2809/Q2809</f>
        <v>0.00328612899898322</v>
      </c>
    </row>
    <row r="2810" customFormat="false" ht="13" hidden="false" customHeight="false" outlineLevel="0" collapsed="false">
      <c r="A2810" s="1" t="s">
        <v>5672</v>
      </c>
      <c r="B2810" s="4" t="s">
        <v>5673</v>
      </c>
      <c r="C2810" s="0" t="n">
        <v>1287</v>
      </c>
      <c r="D2810" s="0" t="n">
        <v>2382</v>
      </c>
      <c r="E2810" s="1" t="n">
        <v>18</v>
      </c>
      <c r="F2810" s="0" t="n">
        <v>2893</v>
      </c>
      <c r="G2810" s="0" t="n">
        <v>1563</v>
      </c>
      <c r="H2810" s="0" t="n">
        <v>1238</v>
      </c>
      <c r="I2810" s="0" t="n">
        <v>1416</v>
      </c>
      <c r="J2810" s="0" t="n">
        <v>125</v>
      </c>
      <c r="K2810" s="0" t="n">
        <v>880</v>
      </c>
      <c r="L2810" s="0" t="n">
        <v>2314</v>
      </c>
      <c r="N2810" s="1" t="n">
        <v>149</v>
      </c>
      <c r="O2810" s="1" t="n">
        <v>10.2</v>
      </c>
      <c r="P2810" s="1" t="n">
        <v>8.9</v>
      </c>
      <c r="Q2810" s="1" t="n">
        <v>43205</v>
      </c>
      <c r="R2810" s="1" t="n">
        <v>2274</v>
      </c>
      <c r="S2810" s="1" t="n">
        <v>10</v>
      </c>
      <c r="T2810" s="1" t="n">
        <v>17.8</v>
      </c>
      <c r="U2810" s="1" t="n">
        <v>32.3</v>
      </c>
      <c r="V2810" s="1" t="n">
        <v>47110</v>
      </c>
      <c r="W2810" s="1" t="n">
        <v>19</v>
      </c>
      <c r="X2810" s="1" t="n">
        <v>513.43</v>
      </c>
      <c r="Y2810" s="1" t="n">
        <f aca="false">Q2810/X2810</f>
        <v>84.1497380363438</v>
      </c>
      <c r="AA2810" s="1" t="n">
        <v>18</v>
      </c>
      <c r="AB2810" s="1" t="n">
        <f aca="false">S2810/X2810</f>
        <v>0.0194768517616812</v>
      </c>
      <c r="AC2810" s="1" t="n">
        <f aca="false">N2810/Q2810</f>
        <v>0.00344867492188404</v>
      </c>
    </row>
    <row r="2811" customFormat="false" ht="13" hidden="false" customHeight="false" outlineLevel="0" collapsed="false">
      <c r="A2811" s="1" t="s">
        <v>5674</v>
      </c>
      <c r="B2811" s="4" t="s">
        <v>5675</v>
      </c>
      <c r="C2811" s="0" t="n">
        <v>2646</v>
      </c>
      <c r="D2811" s="0" t="n">
        <v>3011</v>
      </c>
      <c r="E2811" s="1" t="n">
        <v>18</v>
      </c>
      <c r="F2811" s="0" t="n">
        <v>2030</v>
      </c>
      <c r="G2811" s="0" t="n">
        <v>1173</v>
      </c>
      <c r="H2811" s="0" t="n">
        <v>1044</v>
      </c>
      <c r="I2811" s="0" t="n">
        <v>3082</v>
      </c>
      <c r="J2811" s="0" t="n">
        <v>2391</v>
      </c>
      <c r="K2811" s="0" t="n">
        <v>1330</v>
      </c>
      <c r="L2811" s="0" t="n">
        <v>1648</v>
      </c>
      <c r="N2811" s="1" t="n">
        <v>82</v>
      </c>
      <c r="O2811" s="1" t="n">
        <v>13.9</v>
      </c>
      <c r="P2811" s="1" t="n">
        <v>8</v>
      </c>
      <c r="Q2811" s="1" t="n">
        <v>10658</v>
      </c>
      <c r="R2811" s="1" t="n">
        <v>1375</v>
      </c>
      <c r="S2811" s="1" t="n">
        <v>2</v>
      </c>
      <c r="T2811" s="1" t="n">
        <v>8.8</v>
      </c>
      <c r="U2811" s="1" t="n">
        <v>-2.3</v>
      </c>
      <c r="V2811" s="1" t="n">
        <v>43023</v>
      </c>
      <c r="W2811" s="1" t="n">
        <v>15.5</v>
      </c>
      <c r="X2811" s="1" t="n">
        <v>835.6</v>
      </c>
      <c r="Y2811" s="1" t="n">
        <f aca="false">Q2811/X2811</f>
        <v>12.7549066539014</v>
      </c>
      <c r="AA2811" s="1" t="n">
        <v>18</v>
      </c>
      <c r="AB2811" s="1" t="n">
        <f aca="false">S2811/X2811</f>
        <v>0.00239348970799426</v>
      </c>
      <c r="AC2811" s="1" t="n">
        <f aca="false">N2811/Q2811</f>
        <v>0.00769375117282792</v>
      </c>
    </row>
    <row r="2812" customFormat="false" ht="13" hidden="false" customHeight="false" outlineLevel="0" collapsed="false">
      <c r="A2812" s="1" t="s">
        <v>5676</v>
      </c>
      <c r="B2812" s="4" t="s">
        <v>5677</v>
      </c>
      <c r="C2812" s="0" t="n">
        <v>1122</v>
      </c>
      <c r="D2812" s="0" t="n">
        <v>2295</v>
      </c>
      <c r="E2812" s="1" t="n">
        <v>18</v>
      </c>
      <c r="F2812" s="0" t="n">
        <v>727</v>
      </c>
      <c r="G2812" s="0" t="n">
        <v>607</v>
      </c>
      <c r="H2812" s="0" t="n">
        <v>1758</v>
      </c>
      <c r="I2812" s="0" t="n">
        <v>672</v>
      </c>
      <c r="J2812" s="0" t="n">
        <v>757</v>
      </c>
      <c r="K2812" s="0" t="n">
        <v>1451</v>
      </c>
      <c r="L2812" s="0" t="n">
        <v>1428</v>
      </c>
      <c r="N2812" s="1" t="n">
        <v>109</v>
      </c>
      <c r="O2812" s="1" t="n">
        <v>18.2</v>
      </c>
      <c r="P2812" s="1" t="n">
        <v>6.4</v>
      </c>
      <c r="Q2812" s="1" t="n">
        <v>33718</v>
      </c>
      <c r="R2812" s="1" t="n">
        <v>6388</v>
      </c>
      <c r="S2812" s="1" t="n">
        <v>15</v>
      </c>
      <c r="T2812" s="1" t="n">
        <v>24.1</v>
      </c>
      <c r="U2812" s="1" t="n">
        <v>11</v>
      </c>
      <c r="V2812" s="1" t="n">
        <v>42243</v>
      </c>
      <c r="W2812" s="1" t="n">
        <v>14.5</v>
      </c>
      <c r="X2812" s="1" t="n">
        <v>603.95</v>
      </c>
      <c r="Y2812" s="1" t="n">
        <f aca="false">Q2812/X2812</f>
        <v>55.8291249275602</v>
      </c>
      <c r="AA2812" s="1" t="n">
        <v>18</v>
      </c>
      <c r="AB2812" s="1" t="n">
        <f aca="false">S2812/X2812</f>
        <v>0.0248364930871761</v>
      </c>
      <c r="AC2812" s="1" t="n">
        <f aca="false">N2812/Q2812</f>
        <v>0.00323269470312593</v>
      </c>
    </row>
    <row r="2813" customFormat="false" ht="13" hidden="false" customHeight="false" outlineLevel="0" collapsed="false">
      <c r="A2813" s="1" t="s">
        <v>5678</v>
      </c>
      <c r="B2813" s="4" t="s">
        <v>5679</v>
      </c>
      <c r="C2813" s="0" t="n">
        <v>1626</v>
      </c>
      <c r="D2813" s="0" t="n">
        <v>2853</v>
      </c>
      <c r="E2813" s="1" t="n">
        <v>18</v>
      </c>
      <c r="F2813" s="0" t="n">
        <v>3065</v>
      </c>
      <c r="G2813" s="0" t="n">
        <v>1428</v>
      </c>
      <c r="H2813" s="0" t="n">
        <v>2857</v>
      </c>
      <c r="I2813" s="0" t="n">
        <v>1551</v>
      </c>
      <c r="J2813" s="0" t="n">
        <v>147</v>
      </c>
      <c r="K2813" s="0" t="n">
        <v>2195</v>
      </c>
      <c r="L2813" s="0" t="n">
        <v>3107</v>
      </c>
      <c r="N2813" s="1" t="n">
        <v>1436</v>
      </c>
      <c r="O2813" s="1" t="n">
        <v>8.1</v>
      </c>
      <c r="P2813" s="1" t="n">
        <v>8.6</v>
      </c>
      <c r="Q2813" s="1" t="n">
        <v>250304</v>
      </c>
      <c r="R2813" s="1" t="n">
        <v>93949</v>
      </c>
      <c r="S2813" s="1" t="n">
        <v>42</v>
      </c>
      <c r="T2813" s="1" t="n">
        <v>17.1</v>
      </c>
      <c r="U2813" s="1" t="n">
        <v>29.6</v>
      </c>
      <c r="V2813" s="1" t="n">
        <v>37140</v>
      </c>
      <c r="W2813" s="1" t="n">
        <v>30.9</v>
      </c>
      <c r="X2813" s="1" t="n">
        <v>3361.48</v>
      </c>
      <c r="Y2813" s="1" t="n">
        <f aca="false">Q2813/X2813</f>
        <v>74.4624391637017</v>
      </c>
      <c r="AA2813" s="1" t="n">
        <v>18</v>
      </c>
      <c r="AB2813" s="1" t="n">
        <f aca="false">S2813/X2813</f>
        <v>0.0124944964717922</v>
      </c>
      <c r="AC2813" s="1" t="n">
        <f aca="false">N2813/Q2813</f>
        <v>0.00573702377908463</v>
      </c>
    </row>
    <row r="2814" customFormat="false" ht="13" hidden="false" customHeight="false" outlineLevel="0" collapsed="false">
      <c r="A2814" s="1" t="s">
        <v>5680</v>
      </c>
      <c r="B2814" s="4" t="s">
        <v>5681</v>
      </c>
      <c r="C2814" s="0" t="n">
        <v>1589</v>
      </c>
      <c r="D2814" s="0" t="n">
        <v>2573</v>
      </c>
      <c r="E2814" s="1" t="n">
        <v>18</v>
      </c>
      <c r="F2814" s="0" t="n">
        <v>1931</v>
      </c>
      <c r="G2814" s="0" t="n">
        <v>1429</v>
      </c>
      <c r="H2814" s="0" t="n">
        <v>1206</v>
      </c>
      <c r="I2814" s="0" t="n">
        <v>1809</v>
      </c>
      <c r="J2814" s="0" t="n">
        <v>2062</v>
      </c>
      <c r="K2814" s="0" t="n">
        <v>2214</v>
      </c>
      <c r="L2814" s="0" t="n">
        <v>2296</v>
      </c>
      <c r="N2814" s="1" t="n">
        <v>171</v>
      </c>
      <c r="O2814" s="1" t="n">
        <v>14.2</v>
      </c>
      <c r="P2814" s="1" t="n">
        <v>8.6</v>
      </c>
      <c r="Q2814" s="1" t="n">
        <v>41280</v>
      </c>
      <c r="R2814" s="1" t="n">
        <v>2101</v>
      </c>
      <c r="S2814" s="1" t="n">
        <v>14</v>
      </c>
      <c r="T2814" s="1" t="n">
        <v>15.7</v>
      </c>
      <c r="U2814" s="1" t="n">
        <v>0.2</v>
      </c>
      <c r="V2814" s="1" t="n">
        <v>36980</v>
      </c>
      <c r="W2814" s="1" t="n">
        <v>18.9</v>
      </c>
      <c r="X2814" s="1" t="n">
        <v>1086.15</v>
      </c>
      <c r="Y2814" s="1" t="n">
        <f aca="false">Q2814/X2814</f>
        <v>38.0058003038254</v>
      </c>
      <c r="AA2814" s="1" t="n">
        <v>18</v>
      </c>
      <c r="AB2814" s="1" t="n">
        <f aca="false">S2814/X2814</f>
        <v>0.0128895640565299</v>
      </c>
      <c r="AC2814" s="1" t="n">
        <f aca="false">N2814/Q2814</f>
        <v>0.00414244186046512</v>
      </c>
    </row>
    <row r="2815" customFormat="false" ht="13" hidden="false" customHeight="false" outlineLevel="0" collapsed="false">
      <c r="A2815" s="1" t="s">
        <v>5682</v>
      </c>
      <c r="B2815" s="4" t="s">
        <v>5683</v>
      </c>
      <c r="C2815" s="0" t="n">
        <v>2522</v>
      </c>
      <c r="D2815" s="0" t="n">
        <v>1424</v>
      </c>
      <c r="E2815" s="1" t="n">
        <v>18</v>
      </c>
      <c r="F2815" s="0" t="n">
        <v>828</v>
      </c>
      <c r="G2815" s="0" t="n">
        <v>242</v>
      </c>
      <c r="H2815" s="0" t="n">
        <v>18</v>
      </c>
      <c r="I2815" s="0" t="n">
        <v>2495</v>
      </c>
      <c r="J2815" s="0" t="n">
        <v>1736</v>
      </c>
      <c r="K2815" s="0" t="n">
        <v>1266</v>
      </c>
      <c r="L2815" s="0" t="n">
        <v>1007</v>
      </c>
      <c r="N2815" s="1" t="n">
        <v>9</v>
      </c>
      <c r="O2815" s="1" t="n">
        <v>17.7</v>
      </c>
      <c r="P2815" s="1" t="n">
        <v>4.7</v>
      </c>
      <c r="Q2815" s="1" t="n">
        <v>5410</v>
      </c>
      <c r="R2815" s="1" t="n">
        <v>0</v>
      </c>
      <c r="S2815" s="1" t="n">
        <v>3</v>
      </c>
      <c r="T2815" s="1" t="n">
        <v>12.5</v>
      </c>
      <c r="U2815" s="1" t="n">
        <v>2.4</v>
      </c>
      <c r="V2815" s="1" t="n">
        <v>43565</v>
      </c>
      <c r="W2815" s="1" t="n">
        <v>12.6</v>
      </c>
      <c r="X2815" s="1" t="n">
        <v>914.52</v>
      </c>
      <c r="Y2815" s="1" t="n">
        <f aca="false">Q2815/X2815</f>
        <v>5.91567160915016</v>
      </c>
      <c r="AA2815" s="1" t="n">
        <v>18</v>
      </c>
      <c r="AB2815" s="1" t="n">
        <f aca="false">S2815/X2815</f>
        <v>0.00328040939509251</v>
      </c>
      <c r="AC2815" s="1" t="n">
        <f aca="false">N2815/Q2815</f>
        <v>0.00166358595194085</v>
      </c>
    </row>
    <row r="2816" customFormat="false" ht="13" hidden="false" customHeight="false" outlineLevel="0" collapsed="false">
      <c r="A2816" s="1" t="s">
        <v>5684</v>
      </c>
      <c r="B2816" s="4" t="s">
        <v>5685</v>
      </c>
      <c r="C2816" s="0" t="n">
        <v>627</v>
      </c>
      <c r="D2816" s="0" t="n">
        <v>2677</v>
      </c>
      <c r="E2816" s="1" t="n">
        <v>18</v>
      </c>
      <c r="F2816" s="0" t="n">
        <v>2222</v>
      </c>
      <c r="G2816" s="0" t="n">
        <v>1174</v>
      </c>
      <c r="H2816" s="0" t="n">
        <v>2540</v>
      </c>
      <c r="I2816" s="0" t="n">
        <v>959</v>
      </c>
      <c r="J2816" s="0" t="n">
        <v>2112</v>
      </c>
      <c r="K2816" s="0" t="n">
        <v>1493</v>
      </c>
      <c r="L2816" s="0" t="n">
        <v>1627</v>
      </c>
      <c r="N2816" s="1" t="n">
        <v>609</v>
      </c>
      <c r="O2816" s="1" t="n">
        <v>13.3</v>
      </c>
      <c r="P2816" s="1" t="n">
        <v>8</v>
      </c>
      <c r="Q2816" s="1" t="n">
        <v>131500</v>
      </c>
      <c r="R2816" s="1" t="n">
        <v>31657</v>
      </c>
      <c r="S2816" s="1" t="n">
        <v>37</v>
      </c>
      <c r="T2816" s="1" t="n">
        <v>20.9</v>
      </c>
      <c r="U2816" s="1" t="n">
        <v>-0.1</v>
      </c>
      <c r="V2816" s="1" t="n">
        <v>41862</v>
      </c>
      <c r="W2816" s="1" t="n">
        <v>15.4</v>
      </c>
      <c r="X2816" s="1" t="n">
        <v>627.78</v>
      </c>
      <c r="Y2816" s="1" t="n">
        <f aca="false">Q2816/X2816</f>
        <v>209.468285068017</v>
      </c>
      <c r="AA2816" s="1" t="n">
        <v>18</v>
      </c>
      <c r="AB2816" s="1" t="n">
        <f aca="false">S2816/X2816</f>
        <v>0.0589378444678072</v>
      </c>
      <c r="AC2816" s="1" t="n">
        <f aca="false">N2816/Q2816</f>
        <v>0.00463117870722433</v>
      </c>
    </row>
    <row r="2817" customFormat="false" ht="13" hidden="false" customHeight="false" outlineLevel="0" collapsed="false">
      <c r="A2817" s="1" t="s">
        <v>5686</v>
      </c>
      <c r="B2817" s="4" t="s">
        <v>5687</v>
      </c>
      <c r="C2817" s="0" t="n">
        <v>2392</v>
      </c>
      <c r="D2817" s="0" t="n">
        <v>2331</v>
      </c>
      <c r="E2817" s="1" t="n">
        <v>18</v>
      </c>
      <c r="F2817" s="0" t="n">
        <v>1930</v>
      </c>
      <c r="G2817" s="0" t="n">
        <v>525</v>
      </c>
      <c r="H2817" s="0" t="n">
        <v>511</v>
      </c>
      <c r="I2817" s="0" t="n">
        <v>1737</v>
      </c>
      <c r="J2817" s="0" t="n">
        <v>2888</v>
      </c>
      <c r="K2817" s="0" t="n">
        <v>2414</v>
      </c>
      <c r="L2817" s="0" t="n">
        <v>2003</v>
      </c>
      <c r="N2817" s="1" t="n">
        <v>45</v>
      </c>
      <c r="O2817" s="1" t="n">
        <v>14.2</v>
      </c>
      <c r="P2817" s="1" t="n">
        <v>6.1</v>
      </c>
      <c r="Q2817" s="1" t="n">
        <v>13535</v>
      </c>
      <c r="R2817" s="1" t="n">
        <v>180</v>
      </c>
      <c r="S2817" s="1" t="n">
        <v>4</v>
      </c>
      <c r="T2817" s="1" t="n">
        <v>16.1</v>
      </c>
      <c r="U2817" s="1" t="n">
        <v>-7.8</v>
      </c>
      <c r="V2817" s="1" t="n">
        <v>35530</v>
      </c>
      <c r="W2817" s="1" t="n">
        <v>17.2</v>
      </c>
      <c r="X2817" s="1" t="n">
        <v>970.84</v>
      </c>
      <c r="Y2817" s="1" t="n">
        <f aca="false">Q2817/X2817</f>
        <v>13.9415351654238</v>
      </c>
      <c r="AA2817" s="1" t="n">
        <v>18</v>
      </c>
      <c r="AB2817" s="1" t="n">
        <f aca="false">S2817/X2817</f>
        <v>0.00412014338098966</v>
      </c>
      <c r="AC2817" s="1" t="n">
        <f aca="false">N2817/Q2817</f>
        <v>0.00332471370520872</v>
      </c>
    </row>
    <row r="2818" customFormat="false" ht="13" hidden="false" customHeight="false" outlineLevel="0" collapsed="false">
      <c r="A2818" s="1" t="s">
        <v>5688</v>
      </c>
      <c r="B2818" s="4" t="s">
        <v>5689</v>
      </c>
      <c r="C2818" s="0" t="n">
        <v>1791</v>
      </c>
      <c r="D2818" s="0" t="n">
        <v>3117</v>
      </c>
      <c r="E2818" s="1" t="n">
        <v>18</v>
      </c>
      <c r="F2818" s="0" t="n">
        <v>2619</v>
      </c>
      <c r="G2818" s="0" t="n">
        <v>2763</v>
      </c>
      <c r="H2818" s="0" t="n">
        <v>1069</v>
      </c>
      <c r="I2818" s="0" t="n">
        <v>3003</v>
      </c>
      <c r="J2818" s="0" t="n">
        <v>809</v>
      </c>
      <c r="K2818" s="0" t="n">
        <v>3140</v>
      </c>
      <c r="L2818" s="0" t="n">
        <v>3185</v>
      </c>
      <c r="N2818" s="1" t="n">
        <v>275</v>
      </c>
      <c r="O2818" s="1" t="n">
        <v>11.8</v>
      </c>
      <c r="P2818" s="1" t="n">
        <v>12.4</v>
      </c>
      <c r="Q2818" s="1" t="n">
        <v>22134</v>
      </c>
      <c r="R2818" s="1" t="n">
        <v>1482</v>
      </c>
      <c r="S2818" s="1" t="n">
        <v>6</v>
      </c>
      <c r="T2818" s="1" t="n">
        <v>9.5</v>
      </c>
      <c r="U2818" s="1" t="n">
        <v>10.2</v>
      </c>
      <c r="V2818" s="1" t="n">
        <v>26095</v>
      </c>
      <c r="W2818" s="1" t="n">
        <v>41.6</v>
      </c>
      <c r="X2818" s="1" t="n">
        <v>590.55</v>
      </c>
      <c r="Y2818" s="1" t="n">
        <f aca="false">Q2818/X2818</f>
        <v>37.4803149606299</v>
      </c>
      <c r="AA2818" s="1" t="n">
        <v>18</v>
      </c>
      <c r="AB2818" s="1" t="n">
        <f aca="false">S2818/X2818</f>
        <v>0.0101600203200406</v>
      </c>
      <c r="AC2818" s="1" t="n">
        <f aca="false">N2818/Q2818</f>
        <v>0.0124243245685371</v>
      </c>
    </row>
    <row r="2819" customFormat="false" ht="13" hidden="false" customHeight="false" outlineLevel="0" collapsed="false">
      <c r="A2819" s="1" t="s">
        <v>5690</v>
      </c>
      <c r="B2819" s="4" t="s">
        <v>5691</v>
      </c>
      <c r="C2819" s="0" t="n">
        <v>405</v>
      </c>
      <c r="D2819" s="0" t="n">
        <v>1226</v>
      </c>
      <c r="E2819" s="1" t="n">
        <v>18</v>
      </c>
      <c r="F2819" s="0" t="n">
        <v>2990</v>
      </c>
      <c r="G2819" s="0" t="n">
        <v>932</v>
      </c>
      <c r="H2819" s="0" t="n">
        <v>3104</v>
      </c>
      <c r="I2819" s="0" t="n">
        <v>161</v>
      </c>
      <c r="J2819" s="0" t="n">
        <v>13</v>
      </c>
      <c r="K2819" s="0" t="n">
        <v>103</v>
      </c>
      <c r="L2819" s="0" t="n">
        <v>40</v>
      </c>
      <c r="N2819" s="1" t="n">
        <v>591</v>
      </c>
      <c r="O2819" s="1" t="n">
        <v>9.3</v>
      </c>
      <c r="P2819" s="1" t="n">
        <v>7.4</v>
      </c>
      <c r="Q2819" s="1" t="n">
        <v>422679</v>
      </c>
      <c r="R2819" s="1" t="n">
        <v>364721</v>
      </c>
      <c r="S2819" s="1" t="n">
        <v>117</v>
      </c>
      <c r="T2819" s="1" t="n">
        <v>35.9</v>
      </c>
      <c r="U2819" s="1" t="n">
        <v>69.1</v>
      </c>
      <c r="V2819" s="1" t="n">
        <v>69862</v>
      </c>
      <c r="W2819" s="1" t="n">
        <v>5.5</v>
      </c>
      <c r="X2819" s="1" t="n">
        <v>1118.3</v>
      </c>
      <c r="Y2819" s="1" t="n">
        <f aca="false">Q2819/X2819</f>
        <v>377.965662165787</v>
      </c>
      <c r="AA2819" s="1" t="n">
        <v>18</v>
      </c>
      <c r="AB2819" s="1" t="n">
        <f aca="false">S2819/X2819</f>
        <v>0.10462308861665</v>
      </c>
      <c r="AC2819" s="1" t="n">
        <f aca="false">N2819/Q2819</f>
        <v>0.00139822418431008</v>
      </c>
    </row>
    <row r="2820" customFormat="false" ht="13" hidden="false" customHeight="false" outlineLevel="0" collapsed="false">
      <c r="A2820" s="1" t="s">
        <v>5692</v>
      </c>
      <c r="B2820" s="4" t="s">
        <v>5693</v>
      </c>
      <c r="C2820" s="0" t="n">
        <v>2439</v>
      </c>
      <c r="D2820" s="0" t="n">
        <v>1288</v>
      </c>
      <c r="E2820" s="1" t="n">
        <v>18</v>
      </c>
      <c r="F2820" s="0" t="n">
        <v>2563</v>
      </c>
      <c r="G2820" s="0" t="n">
        <v>933</v>
      </c>
      <c r="H2820" s="0" t="n">
        <v>1862</v>
      </c>
      <c r="I2820" s="0" t="n">
        <v>1529</v>
      </c>
      <c r="J2820" s="0" t="n">
        <v>124</v>
      </c>
      <c r="K2820" s="0" t="n">
        <v>342</v>
      </c>
      <c r="L2820" s="0" t="n">
        <v>1041</v>
      </c>
      <c r="N2820" s="1" t="n">
        <v>64</v>
      </c>
      <c r="O2820" s="1" t="n">
        <v>12.1</v>
      </c>
      <c r="P2820" s="1" t="n">
        <v>7.4</v>
      </c>
      <c r="Q2820" s="1" t="n">
        <v>42918</v>
      </c>
      <c r="R2820" s="1" t="n">
        <v>7633</v>
      </c>
      <c r="S2820" s="1" t="n">
        <v>3</v>
      </c>
      <c r="T2820" s="1" t="n">
        <v>17.2</v>
      </c>
      <c r="U2820" s="1" t="n">
        <v>32.4</v>
      </c>
      <c r="V2820" s="1" t="n">
        <v>55829</v>
      </c>
      <c r="W2820" s="1" t="n">
        <v>12.8</v>
      </c>
      <c r="X2820" s="1" t="n">
        <v>803.73</v>
      </c>
      <c r="Y2820" s="1" t="n">
        <f aca="false">Q2820/X2820</f>
        <v>53.3985293568736</v>
      </c>
      <c r="AA2820" s="1" t="n">
        <v>18</v>
      </c>
      <c r="AB2820" s="1" t="n">
        <f aca="false">S2820/X2820</f>
        <v>0.0037325967675712</v>
      </c>
      <c r="AC2820" s="1" t="n">
        <f aca="false">N2820/Q2820</f>
        <v>0.00149121580688755</v>
      </c>
    </row>
    <row r="2821" customFormat="false" ht="13" hidden="false" customHeight="false" outlineLevel="0" collapsed="false">
      <c r="A2821" s="1" t="s">
        <v>5694</v>
      </c>
      <c r="B2821" s="4" t="s">
        <v>5695</v>
      </c>
      <c r="C2821" s="0" t="n">
        <v>2865</v>
      </c>
      <c r="D2821" s="0" t="n">
        <v>1332</v>
      </c>
      <c r="E2821" s="1" t="n">
        <v>18</v>
      </c>
      <c r="F2821" s="0" t="n">
        <v>2371</v>
      </c>
      <c r="G2821" s="0" t="n">
        <v>1085</v>
      </c>
      <c r="H2821" s="0" t="n">
        <v>426</v>
      </c>
      <c r="I2821" s="0" t="n">
        <v>3014</v>
      </c>
      <c r="J2821" s="0" t="n">
        <v>2217</v>
      </c>
      <c r="K2821" s="0" t="n">
        <v>986</v>
      </c>
      <c r="L2821" s="0" t="n">
        <v>1449</v>
      </c>
      <c r="N2821" s="1" t="n">
        <v>11</v>
      </c>
      <c r="O2821" s="1" t="n">
        <v>12.8</v>
      </c>
      <c r="P2821" s="1" t="n">
        <v>7.8</v>
      </c>
      <c r="Q2821" s="1" t="n">
        <v>7110</v>
      </c>
      <c r="R2821" s="1" t="n">
        <v>90</v>
      </c>
      <c r="S2821" s="1" t="n">
        <v>1</v>
      </c>
      <c r="T2821" s="1" t="n">
        <v>9.4</v>
      </c>
      <c r="U2821" s="1" t="n">
        <v>-0.9</v>
      </c>
      <c r="V2821" s="1" t="n">
        <v>46105</v>
      </c>
      <c r="W2821" s="1" t="n">
        <v>14.6</v>
      </c>
      <c r="X2821" s="1" t="n">
        <v>841.11</v>
      </c>
      <c r="Y2821" s="1" t="n">
        <f aca="false">Q2821/X2821</f>
        <v>8.45311552591219</v>
      </c>
      <c r="AA2821" s="1" t="n">
        <v>18</v>
      </c>
      <c r="AB2821" s="1" t="n">
        <f aca="false">S2821/X2821</f>
        <v>0.0011889051372591</v>
      </c>
      <c r="AC2821" s="1" t="n">
        <f aca="false">N2821/Q2821</f>
        <v>0.00154711673699015</v>
      </c>
    </row>
    <row r="2822" customFormat="false" ht="13" hidden="false" customHeight="false" outlineLevel="0" collapsed="false">
      <c r="A2822" s="1" t="s">
        <v>5696</v>
      </c>
      <c r="B2822" s="4" t="s">
        <v>5697</v>
      </c>
      <c r="C2822" s="0" t="n">
        <v>1464</v>
      </c>
      <c r="D2822" s="0" t="n">
        <v>2109</v>
      </c>
      <c r="E2822" s="1" t="n">
        <v>18</v>
      </c>
      <c r="F2822" s="0" t="n">
        <v>2676</v>
      </c>
      <c r="G2822" s="0" t="n">
        <v>1262</v>
      </c>
      <c r="H2822" s="0" t="n">
        <v>1512</v>
      </c>
      <c r="I2822" s="0" t="n">
        <v>1915</v>
      </c>
      <c r="J2822" s="0" t="n">
        <v>304</v>
      </c>
      <c r="K2822" s="0" t="n">
        <v>413</v>
      </c>
      <c r="L2822" s="0" t="n">
        <v>561</v>
      </c>
      <c r="N2822" s="1" t="n">
        <v>167</v>
      </c>
      <c r="O2822" s="1" t="n">
        <v>11.5</v>
      </c>
      <c r="P2822" s="1" t="n">
        <v>8.2</v>
      </c>
      <c r="Q2822" s="1" t="n">
        <v>59127</v>
      </c>
      <c r="R2822" s="1" t="n">
        <v>4040</v>
      </c>
      <c r="S2822" s="1" t="n">
        <v>14</v>
      </c>
      <c r="T2822" s="1" t="n">
        <v>15.2</v>
      </c>
      <c r="U2822" s="1" t="n">
        <v>21.2</v>
      </c>
      <c r="V2822" s="1" t="n">
        <v>54017</v>
      </c>
      <c r="W2822" s="1" t="n">
        <v>10.6</v>
      </c>
      <c r="X2822" s="1" t="n">
        <v>904.42</v>
      </c>
      <c r="Y2822" s="1" t="n">
        <f aca="false">Q2822/X2822</f>
        <v>65.3755998319365</v>
      </c>
      <c r="AA2822" s="1" t="n">
        <v>18</v>
      </c>
      <c r="AB2822" s="1" t="n">
        <f aca="false">S2822/X2822</f>
        <v>0.0154795338448951</v>
      </c>
      <c r="AC2822" s="1" t="n">
        <f aca="false">N2822/Q2822</f>
        <v>0.00282442877196543</v>
      </c>
    </row>
    <row r="2823" customFormat="false" ht="13" hidden="false" customHeight="false" outlineLevel="0" collapsed="false">
      <c r="A2823" s="1" t="s">
        <v>5698</v>
      </c>
      <c r="B2823" s="4" t="s">
        <v>5699</v>
      </c>
      <c r="C2823" s="0" t="n">
        <v>1152</v>
      </c>
      <c r="D2823" s="0" t="n">
        <v>2038</v>
      </c>
      <c r="E2823" s="1" t="n">
        <v>18</v>
      </c>
      <c r="F2823" s="0" t="n">
        <v>158</v>
      </c>
      <c r="G2823" s="0" t="n">
        <v>1430</v>
      </c>
      <c r="H2823" s="0" t="n">
        <v>530</v>
      </c>
      <c r="I2823" s="0" t="n">
        <v>1891</v>
      </c>
      <c r="J2823" s="0" t="n">
        <v>555</v>
      </c>
      <c r="K2823" s="0" t="n">
        <v>1924</v>
      </c>
      <c r="L2823" s="0" t="n">
        <v>1536</v>
      </c>
      <c r="N2823" s="1" t="n">
        <v>112</v>
      </c>
      <c r="O2823" s="1" t="n">
        <v>23.4</v>
      </c>
      <c r="P2823" s="1" t="n">
        <v>8.6</v>
      </c>
      <c r="Q2823" s="1" t="n">
        <v>41964</v>
      </c>
      <c r="R2823" s="1" t="n">
        <v>195</v>
      </c>
      <c r="S2823" s="1" t="n">
        <v>15</v>
      </c>
      <c r="T2823" s="1" t="n">
        <v>15.3</v>
      </c>
      <c r="U2823" s="1" t="n">
        <v>14.2</v>
      </c>
      <c r="V2823" s="1" t="n">
        <v>38940</v>
      </c>
      <c r="W2823" s="1" t="n">
        <v>15</v>
      </c>
      <c r="X2823" s="1" t="n">
        <v>645.23</v>
      </c>
      <c r="Y2823" s="1" t="n">
        <f aca="false">Q2823/X2823</f>
        <v>65.037273530369</v>
      </c>
      <c r="AA2823" s="1" t="n">
        <v>18</v>
      </c>
      <c r="AB2823" s="1" t="n">
        <f aca="false">S2823/X2823</f>
        <v>0.0232475241386792</v>
      </c>
      <c r="AC2823" s="1" t="n">
        <f aca="false">N2823/Q2823</f>
        <v>0.0026689543418168</v>
      </c>
    </row>
    <row r="2824" customFormat="false" ht="13" hidden="false" customHeight="false" outlineLevel="0" collapsed="false">
      <c r="A2824" s="1" t="s">
        <v>5700</v>
      </c>
      <c r="B2824" s="4" t="s">
        <v>5701</v>
      </c>
      <c r="C2824" s="0" t="n">
        <v>2858</v>
      </c>
      <c r="D2824" s="0" t="n">
        <v>2034</v>
      </c>
      <c r="E2824" s="1" t="n">
        <v>18</v>
      </c>
      <c r="F2824" s="0" t="n">
        <v>2698</v>
      </c>
      <c r="G2824" s="0" t="n">
        <v>581</v>
      </c>
      <c r="H2824" s="0" t="n">
        <v>903</v>
      </c>
      <c r="I2824" s="0" t="n">
        <v>1689</v>
      </c>
      <c r="J2824" s="0" t="n">
        <v>1053</v>
      </c>
      <c r="K2824" s="0" t="n">
        <v>634</v>
      </c>
      <c r="L2824" s="0" t="n">
        <v>1042</v>
      </c>
      <c r="N2824" s="1" t="n">
        <v>21</v>
      </c>
      <c r="O2824" s="1" t="n">
        <v>11.4</v>
      </c>
      <c r="P2824" s="1" t="n">
        <v>6.3</v>
      </c>
      <c r="Q2824" s="1" t="n">
        <v>7879</v>
      </c>
      <c r="R2824" s="1" t="n">
        <v>907</v>
      </c>
      <c r="S2824" s="1" t="n">
        <v>1</v>
      </c>
      <c r="T2824" s="1" t="n">
        <v>16.3</v>
      </c>
      <c r="U2824" s="1" t="n">
        <v>7.6</v>
      </c>
      <c r="V2824" s="1" t="n">
        <v>50045</v>
      </c>
      <c r="W2824" s="1" t="n">
        <v>12.8</v>
      </c>
      <c r="X2824" s="1" t="n">
        <v>799.71</v>
      </c>
      <c r="Y2824" s="1" t="n">
        <f aca="false">Q2824/X2824</f>
        <v>9.85232146653162</v>
      </c>
      <c r="AA2824" s="1" t="n">
        <v>18</v>
      </c>
      <c r="AB2824" s="1" t="n">
        <f aca="false">S2824/X2824</f>
        <v>0.00125045328931738</v>
      </c>
      <c r="AC2824" s="1" t="n">
        <f aca="false">N2824/Q2824</f>
        <v>0.00266531285696154</v>
      </c>
    </row>
    <row r="2825" customFormat="false" ht="13" hidden="false" customHeight="false" outlineLevel="0" collapsed="false">
      <c r="A2825" s="1" t="s">
        <v>5702</v>
      </c>
      <c r="B2825" s="4" t="s">
        <v>5703</v>
      </c>
      <c r="C2825" s="0" t="n">
        <v>2521</v>
      </c>
      <c r="D2825" s="0" t="n">
        <v>1977</v>
      </c>
      <c r="E2825" s="1" t="n">
        <v>18</v>
      </c>
      <c r="F2825" s="0" t="n">
        <v>673</v>
      </c>
      <c r="G2825" s="0" t="n">
        <v>681</v>
      </c>
      <c r="H2825" s="0" t="n">
        <v>759</v>
      </c>
      <c r="I2825" s="0" t="n">
        <v>2285</v>
      </c>
      <c r="J2825" s="0" t="n">
        <v>1586</v>
      </c>
      <c r="K2825" s="0" t="n">
        <v>1666</v>
      </c>
      <c r="L2825" s="0" t="n">
        <v>1567</v>
      </c>
      <c r="N2825" s="1" t="n">
        <v>47</v>
      </c>
      <c r="O2825" s="1" t="n">
        <v>18.5</v>
      </c>
      <c r="P2825" s="1" t="n">
        <v>6.7</v>
      </c>
      <c r="Q2825" s="1" t="n">
        <v>18550</v>
      </c>
      <c r="R2825" s="1" t="n">
        <v>530</v>
      </c>
      <c r="S2825" s="1" t="n">
        <v>3</v>
      </c>
      <c r="T2825" s="1" t="n">
        <v>13.5</v>
      </c>
      <c r="U2825" s="1" t="n">
        <v>3.4</v>
      </c>
      <c r="V2825" s="1" t="n">
        <v>40772</v>
      </c>
      <c r="W2825" s="1" t="n">
        <v>15.1</v>
      </c>
      <c r="X2825" s="1" t="n">
        <v>914.47</v>
      </c>
      <c r="Y2825" s="1" t="n">
        <f aca="false">Q2825/X2825</f>
        <v>20.2849738099664</v>
      </c>
      <c r="AA2825" s="1" t="n">
        <v>18</v>
      </c>
      <c r="AB2825" s="1" t="n">
        <f aca="false">S2825/X2825</f>
        <v>0.0032805887563288</v>
      </c>
      <c r="AC2825" s="1" t="n">
        <f aca="false">N2825/Q2825</f>
        <v>0.00253369272237197</v>
      </c>
    </row>
    <row r="2826" customFormat="false" ht="13" hidden="false" customHeight="false" outlineLevel="0" collapsed="false">
      <c r="A2826" s="1" t="s">
        <v>5704</v>
      </c>
      <c r="B2826" s="4" t="s">
        <v>5705</v>
      </c>
      <c r="C2826" s="0" t="n">
        <v>2404</v>
      </c>
      <c r="D2826" s="0" t="n">
        <v>2309</v>
      </c>
      <c r="E2826" s="1" t="n">
        <v>18</v>
      </c>
      <c r="F2826" s="0" t="n">
        <v>2476</v>
      </c>
      <c r="G2826" s="0" t="n">
        <v>2396</v>
      </c>
      <c r="H2826" s="0" t="n">
        <v>17</v>
      </c>
      <c r="I2826" s="0" t="n">
        <v>3072</v>
      </c>
      <c r="J2826" s="0" t="n">
        <v>512</v>
      </c>
      <c r="K2826" s="0" t="n">
        <v>2929</v>
      </c>
      <c r="L2826" s="0" t="n">
        <v>3073</v>
      </c>
      <c r="N2826" s="1" t="n">
        <v>46</v>
      </c>
      <c r="O2826" s="1" t="n">
        <v>12.4</v>
      </c>
      <c r="P2826" s="1" t="n">
        <v>11</v>
      </c>
      <c r="Q2826" s="1" t="n">
        <v>14018</v>
      </c>
      <c r="R2826" s="1" t="n">
        <v>0</v>
      </c>
      <c r="S2826" s="1" t="n">
        <v>4</v>
      </c>
      <c r="T2826" s="1" t="n">
        <v>8.9</v>
      </c>
      <c r="U2826" s="1" t="n">
        <v>15.1</v>
      </c>
      <c r="V2826" s="1" t="n">
        <v>30761</v>
      </c>
      <c r="W2826" s="1" t="n">
        <v>29.3</v>
      </c>
      <c r="X2826" s="1" t="n">
        <v>998.41</v>
      </c>
      <c r="Y2826" s="1" t="n">
        <f aca="false">Q2826/X2826</f>
        <v>14.0403241153434</v>
      </c>
      <c r="AA2826" s="1" t="n">
        <v>18</v>
      </c>
      <c r="AB2826" s="1" t="n">
        <f aca="false">S2826/X2826</f>
        <v>0.00400637012850432</v>
      </c>
      <c r="AC2826" s="1" t="n">
        <f aca="false">N2826/Q2826</f>
        <v>0.00328149522043087</v>
      </c>
    </row>
    <row r="2827" customFormat="false" ht="13" hidden="false" customHeight="false" outlineLevel="0" collapsed="false">
      <c r="A2827" s="1" t="s">
        <v>5706</v>
      </c>
      <c r="B2827" s="4" t="s">
        <v>5707</v>
      </c>
      <c r="C2827" s="0" t="n">
        <v>2810</v>
      </c>
      <c r="D2827" s="0" t="n">
        <v>2542</v>
      </c>
      <c r="E2827" s="1" t="n">
        <v>18</v>
      </c>
      <c r="F2827" s="0" t="n">
        <v>2697</v>
      </c>
      <c r="G2827" s="0" t="n">
        <v>3102</v>
      </c>
      <c r="H2827" s="0" t="n">
        <v>654</v>
      </c>
      <c r="I2827" s="0" t="n">
        <v>3153</v>
      </c>
      <c r="J2827" s="0" t="n">
        <v>1986</v>
      </c>
      <c r="K2827" s="0" t="n">
        <v>3191</v>
      </c>
      <c r="L2827" s="0" t="n">
        <v>3159</v>
      </c>
      <c r="N2827" s="1" t="n">
        <v>47</v>
      </c>
      <c r="O2827" s="1" t="n">
        <v>11.4</v>
      </c>
      <c r="P2827" s="1" t="n">
        <v>15.6</v>
      </c>
      <c r="Q2827" s="1" t="n">
        <v>11677</v>
      </c>
      <c r="R2827" s="1" t="n">
        <v>359</v>
      </c>
      <c r="S2827" s="1" t="n">
        <v>2</v>
      </c>
      <c r="T2827" s="1" t="n">
        <v>7.5</v>
      </c>
      <c r="U2827" s="1" t="n">
        <v>0.7</v>
      </c>
      <c r="V2827" s="1" t="n">
        <v>21841</v>
      </c>
      <c r="W2827" s="1" t="n">
        <v>35.8</v>
      </c>
      <c r="X2827" s="1" t="n">
        <v>1297.41</v>
      </c>
      <c r="Y2827" s="1" t="n">
        <f aca="false">Q2827/X2827</f>
        <v>9.00023893757563</v>
      </c>
      <c r="AA2827" s="1" t="n">
        <v>18</v>
      </c>
      <c r="AB2827" s="1" t="n">
        <f aca="false">S2827/X2827</f>
        <v>0.00154153274600936</v>
      </c>
      <c r="AC2827" s="1" t="n">
        <f aca="false">N2827/Q2827</f>
        <v>0.00402500642288259</v>
      </c>
    </row>
    <row r="2828" customFormat="false" ht="13" hidden="false" customHeight="false" outlineLevel="0" collapsed="false">
      <c r="A2828" s="1" t="s">
        <v>5708</v>
      </c>
      <c r="B2828" s="4" t="s">
        <v>5709</v>
      </c>
      <c r="E2828" s="1" t="n">
        <v>51</v>
      </c>
      <c r="G2828" s="0" t="n">
        <v>1038</v>
      </c>
      <c r="I2828" s="0" t="n">
        <v>380</v>
      </c>
      <c r="J2828" s="0" t="n">
        <v>242</v>
      </c>
      <c r="K2828" s="0" t="n">
        <v>366</v>
      </c>
      <c r="L2828" s="0" t="n">
        <v>799</v>
      </c>
      <c r="N2828" s="1" t="n">
        <v>6068</v>
      </c>
      <c r="O2828" s="1" t="n">
        <v>9</v>
      </c>
      <c r="P2828" s="1" t="n">
        <v>7.7</v>
      </c>
      <c r="Q2828" s="1" t="n">
        <v>2763885</v>
      </c>
      <c r="R2828" s="1" t="n">
        <v>1672392</v>
      </c>
      <c r="S2828" s="1" t="n">
        <v>849</v>
      </c>
      <c r="T2828" s="1" t="n">
        <v>28.7</v>
      </c>
      <c r="U2828" s="1" t="n">
        <v>23.8</v>
      </c>
      <c r="V2828" s="1" t="n">
        <v>55183</v>
      </c>
      <c r="W2828" s="1" t="n">
        <v>11.7</v>
      </c>
      <c r="X2828" s="1" t="n">
        <v>82169.62</v>
      </c>
      <c r="Y2828" s="1" t="n">
        <f aca="false">Q2828/X2828</f>
        <v>33.6363366412063</v>
      </c>
      <c r="Z2828" s="1" t="n">
        <v>51.2</v>
      </c>
      <c r="AA2828" s="1" t="n">
        <v>51</v>
      </c>
      <c r="AB2828" s="1" t="n">
        <f aca="false">S2828/X2828</f>
        <v>0.0103322858253452</v>
      </c>
      <c r="AC2828" s="1" t="n">
        <f aca="false">N2828/Q2828</f>
        <v>0.00219546037552214</v>
      </c>
    </row>
    <row r="2829" customFormat="false" ht="13" hidden="false" customHeight="false" outlineLevel="0" collapsed="false">
      <c r="A2829" s="1" t="s">
        <v>5710</v>
      </c>
      <c r="B2829" s="4" t="s">
        <v>5711</v>
      </c>
      <c r="C2829" s="0" t="n">
        <v>2871</v>
      </c>
      <c r="D2829" s="0" t="n">
        <v>1203</v>
      </c>
      <c r="E2829" s="1" t="n">
        <v>51</v>
      </c>
      <c r="F2829" s="0" t="n">
        <v>2274</v>
      </c>
      <c r="G2829" s="0" t="n">
        <v>1819</v>
      </c>
      <c r="H2829" s="0" t="n">
        <v>1331</v>
      </c>
      <c r="I2829" s="0" t="n">
        <v>2670</v>
      </c>
      <c r="J2829" s="0" t="n">
        <v>795</v>
      </c>
      <c r="K2829" s="0" t="n">
        <v>1512</v>
      </c>
      <c r="L2829" s="0" t="n">
        <v>634</v>
      </c>
      <c r="N2829" s="1" t="n">
        <v>9</v>
      </c>
      <c r="O2829" s="1" t="n">
        <v>13.1</v>
      </c>
      <c r="P2829" s="1" t="n">
        <v>9.5</v>
      </c>
      <c r="Q2829" s="1" t="n">
        <v>6629</v>
      </c>
      <c r="R2829" s="1" t="n">
        <v>2823</v>
      </c>
      <c r="S2829" s="1" t="n">
        <v>3</v>
      </c>
      <c r="T2829" s="1" t="n">
        <v>11.6</v>
      </c>
      <c r="U2829" s="1" t="n">
        <v>10.4</v>
      </c>
      <c r="V2829" s="1" t="n">
        <v>41761</v>
      </c>
      <c r="W2829" s="1" t="n">
        <v>10.9</v>
      </c>
      <c r="X2829" s="1" t="n">
        <v>2589.88</v>
      </c>
      <c r="Y2829" s="1" t="n">
        <f aca="false">Q2829/X2829</f>
        <v>2.55957804994826</v>
      </c>
      <c r="AA2829" s="1" t="n">
        <v>51</v>
      </c>
      <c r="AB2829" s="1" t="n">
        <f aca="false">S2829/X2829</f>
        <v>0.00115835482725068</v>
      </c>
      <c r="AC2829" s="1" t="n">
        <f aca="false">N2829/Q2829</f>
        <v>0.0013576708402474</v>
      </c>
    </row>
    <row r="2830" customFormat="false" ht="13" hidden="false" customHeight="false" outlineLevel="0" collapsed="false">
      <c r="A2830" s="1" t="s">
        <v>5712</v>
      </c>
      <c r="B2830" s="4" t="s">
        <v>5713</v>
      </c>
      <c r="C2830" s="0" t="n">
        <v>2613</v>
      </c>
      <c r="D2830" s="0" t="n">
        <v>1171</v>
      </c>
      <c r="E2830" s="1" t="n">
        <v>51</v>
      </c>
      <c r="F2830" s="0" t="n">
        <v>2798</v>
      </c>
      <c r="G2830" s="0" t="n">
        <v>1603</v>
      </c>
      <c r="H2830" s="0" t="n">
        <v>2587</v>
      </c>
      <c r="I2830" s="0" t="n">
        <v>863</v>
      </c>
      <c r="J2830" s="0" t="n">
        <v>445</v>
      </c>
      <c r="K2830" s="0" t="n">
        <v>477</v>
      </c>
      <c r="L2830" s="0" t="n">
        <v>389</v>
      </c>
      <c r="N2830" s="1" t="n">
        <v>66</v>
      </c>
      <c r="O2830" s="1" t="n">
        <v>10.8</v>
      </c>
      <c r="P2830" s="1" t="n">
        <v>9</v>
      </c>
      <c r="Q2830" s="1" t="n">
        <v>49975</v>
      </c>
      <c r="R2830" s="1" t="n">
        <v>35812</v>
      </c>
      <c r="S2830" s="1" t="n">
        <v>15</v>
      </c>
      <c r="T2830" s="1" t="n">
        <v>21.7</v>
      </c>
      <c r="U2830" s="1" t="n">
        <v>16.9</v>
      </c>
      <c r="V2830" s="1" t="n">
        <v>52867</v>
      </c>
      <c r="W2830" s="1" t="n">
        <v>9.6</v>
      </c>
      <c r="X2830" s="1" t="n">
        <v>5745.55</v>
      </c>
      <c r="Y2830" s="1" t="n">
        <f aca="false">Q2830/X2830</f>
        <v>8.69803587123948</v>
      </c>
      <c r="AA2830" s="1" t="n">
        <v>51</v>
      </c>
      <c r="AB2830" s="1" t="n">
        <f aca="false">S2830/X2830</f>
        <v>0.00261071611943156</v>
      </c>
      <c r="AC2830" s="1" t="n">
        <f aca="false">N2830/Q2830</f>
        <v>0.00132066033016508</v>
      </c>
    </row>
    <row r="2831" customFormat="false" ht="13" hidden="false" customHeight="false" outlineLevel="0" collapsed="false">
      <c r="A2831" s="1" t="s">
        <v>5714</v>
      </c>
      <c r="B2831" s="4" t="s">
        <v>5715</v>
      </c>
      <c r="C2831" s="0" t="n">
        <v>852</v>
      </c>
      <c r="D2831" s="0" t="n">
        <v>720</v>
      </c>
      <c r="E2831" s="1" t="n">
        <v>51</v>
      </c>
      <c r="F2831" s="0" t="n">
        <v>3080</v>
      </c>
      <c r="G2831" s="0" t="n">
        <v>432</v>
      </c>
      <c r="H2831" s="0" t="n">
        <v>2788</v>
      </c>
      <c r="I2831" s="0" t="n">
        <v>179</v>
      </c>
      <c r="J2831" s="0" t="n">
        <v>248</v>
      </c>
      <c r="K2831" s="0" t="n">
        <v>888</v>
      </c>
      <c r="L2831" s="0" t="n">
        <v>1906</v>
      </c>
      <c r="N2831" s="1" t="n">
        <v>87</v>
      </c>
      <c r="O2831" s="1" t="n">
        <v>7.7</v>
      </c>
      <c r="P2831" s="1" t="n">
        <v>5.7</v>
      </c>
      <c r="Q2831" s="1" t="n">
        <v>112656</v>
      </c>
      <c r="R2831" s="1" t="n">
        <v>71391</v>
      </c>
      <c r="S2831" s="1" t="n">
        <v>44</v>
      </c>
      <c r="T2831" s="1" t="n">
        <v>35</v>
      </c>
      <c r="U2831" s="1" t="n">
        <v>23.3</v>
      </c>
      <c r="V2831" s="1" t="n">
        <v>47064</v>
      </c>
      <c r="W2831" s="1" t="n">
        <v>16.7</v>
      </c>
      <c r="X2831" s="1" t="n">
        <v>1164.81</v>
      </c>
      <c r="Y2831" s="1" t="n">
        <f aca="false">Q2831/X2831</f>
        <v>96.7162026424911</v>
      </c>
      <c r="AA2831" s="1" t="n">
        <v>51</v>
      </c>
      <c r="AB2831" s="1" t="n">
        <f aca="false">S2831/X2831</f>
        <v>0.0377744009752664</v>
      </c>
      <c r="AC2831" s="1" t="n">
        <f aca="false">N2831/Q2831</f>
        <v>0.000772262462718364</v>
      </c>
    </row>
    <row r="2832" customFormat="false" ht="13" hidden="false" customHeight="false" outlineLevel="0" collapsed="false">
      <c r="A2832" s="1" t="s">
        <v>5716</v>
      </c>
      <c r="B2832" s="4" t="s">
        <v>5717</v>
      </c>
      <c r="C2832" s="0" t="n">
        <v>2227</v>
      </c>
      <c r="D2832" s="0" t="n">
        <v>1439</v>
      </c>
      <c r="E2832" s="1" t="n">
        <v>51</v>
      </c>
      <c r="F2832" s="0" t="n">
        <v>2117</v>
      </c>
      <c r="G2832" s="0" t="n">
        <v>1263</v>
      </c>
      <c r="H2832" s="0" t="n">
        <v>1782</v>
      </c>
      <c r="I2832" s="0" t="n">
        <v>1945</v>
      </c>
      <c r="J2832" s="0" t="n">
        <v>1373</v>
      </c>
      <c r="K2832" s="0" t="n">
        <v>1144</v>
      </c>
      <c r="L2832" s="0" t="n">
        <v>1690</v>
      </c>
      <c r="N2832" s="1" t="n">
        <v>36</v>
      </c>
      <c r="O2832" s="1" t="n">
        <v>13.6</v>
      </c>
      <c r="P2832" s="1" t="n">
        <v>8.2</v>
      </c>
      <c r="Q2832" s="1" t="n">
        <v>21403</v>
      </c>
      <c r="R2832" s="1" t="n">
        <v>6722</v>
      </c>
      <c r="S2832" s="1" t="n">
        <v>8</v>
      </c>
      <c r="T2832" s="1" t="n">
        <v>15</v>
      </c>
      <c r="U2832" s="1" t="n">
        <v>4.8</v>
      </c>
      <c r="V2832" s="1" t="n">
        <v>44684</v>
      </c>
      <c r="W2832" s="1" t="n">
        <v>15.7</v>
      </c>
      <c r="X2832" s="1" t="n">
        <v>1478.49</v>
      </c>
      <c r="Y2832" s="1" t="n">
        <f aca="false">Q2832/X2832</f>
        <v>14.4762561802921</v>
      </c>
      <c r="AA2832" s="1" t="n">
        <v>51</v>
      </c>
      <c r="AB2832" s="1" t="n">
        <f aca="false">S2832/X2832</f>
        <v>0.00541092601235044</v>
      </c>
      <c r="AC2832" s="1" t="n">
        <f aca="false">N2832/Q2832</f>
        <v>0.001682007195253</v>
      </c>
    </row>
    <row r="2833" customFormat="false" ht="13" hidden="false" customHeight="false" outlineLevel="0" collapsed="false">
      <c r="A2833" s="1" t="s">
        <v>5718</v>
      </c>
      <c r="B2833" s="4" t="s">
        <v>5719</v>
      </c>
      <c r="C2833" s="0" t="n">
        <v>2368</v>
      </c>
      <c r="D2833" s="0" t="n">
        <v>863</v>
      </c>
      <c r="E2833" s="1" t="n">
        <v>51</v>
      </c>
      <c r="F2833" s="0" t="n">
        <v>851</v>
      </c>
      <c r="G2833" s="0" t="n">
        <v>783</v>
      </c>
      <c r="H2833" s="0" t="n">
        <v>1062</v>
      </c>
      <c r="I2833" s="0" t="n">
        <v>2127</v>
      </c>
      <c r="J2833" s="0" t="n">
        <v>518</v>
      </c>
      <c r="K2833" s="0" t="n">
        <v>1220</v>
      </c>
      <c r="L2833" s="0" t="n">
        <v>88</v>
      </c>
      <c r="N2833" s="1" t="n">
        <v>1</v>
      </c>
      <c r="O2833" s="1" t="n">
        <v>17.6</v>
      </c>
      <c r="P2833" s="1" t="n">
        <v>7</v>
      </c>
      <c r="Q2833" s="1" t="n">
        <v>1059</v>
      </c>
      <c r="R2833" s="1" t="n">
        <v>1442</v>
      </c>
      <c r="S2833" s="1" t="n">
        <v>3</v>
      </c>
      <c r="T2833" s="1" t="n">
        <v>14.2</v>
      </c>
      <c r="U2833" s="1" t="n">
        <v>15</v>
      </c>
      <c r="V2833" s="1" t="n">
        <v>43940</v>
      </c>
      <c r="W2833" s="1" t="n">
        <v>6.6</v>
      </c>
      <c r="X2833" s="1" t="n">
        <v>696.98</v>
      </c>
      <c r="Y2833" s="1" t="n">
        <f aca="false">Q2833/X2833</f>
        <v>1.5194123217309</v>
      </c>
      <c r="AA2833" s="1" t="n">
        <v>51</v>
      </c>
      <c r="AB2833" s="1" t="n">
        <f aca="false">S2833/X2833</f>
        <v>0.00430428419753795</v>
      </c>
      <c r="AC2833" s="1" t="n">
        <f aca="false">N2833/Q2833</f>
        <v>0.000944287063267233</v>
      </c>
    </row>
    <row r="2834" customFormat="false" ht="13" hidden="false" customHeight="false" outlineLevel="0" collapsed="false">
      <c r="A2834" s="1" t="s">
        <v>5720</v>
      </c>
      <c r="B2834" s="4" t="s">
        <v>5721</v>
      </c>
      <c r="C2834" s="0" t="n">
        <v>180</v>
      </c>
      <c r="D2834" s="0" t="n">
        <v>907</v>
      </c>
      <c r="E2834" s="1" t="n">
        <v>51</v>
      </c>
      <c r="F2834" s="0" t="n">
        <v>3063</v>
      </c>
      <c r="G2834" s="0" t="n">
        <v>825</v>
      </c>
      <c r="H2834" s="0" t="n">
        <v>3036</v>
      </c>
      <c r="I2834" s="0" t="n">
        <v>232</v>
      </c>
      <c r="J2834" s="0" t="n">
        <v>173</v>
      </c>
      <c r="K2834" s="0" t="n">
        <v>143</v>
      </c>
      <c r="L2834" s="0" t="n">
        <v>111</v>
      </c>
      <c r="N2834" s="1" t="n">
        <v>306</v>
      </c>
      <c r="O2834" s="1" t="n">
        <v>8.2</v>
      </c>
      <c r="P2834" s="1" t="n">
        <v>7.1</v>
      </c>
      <c r="Q2834" s="1" t="n">
        <v>306479</v>
      </c>
      <c r="R2834" s="1" t="n">
        <v>203551</v>
      </c>
      <c r="S2834" s="1" t="n">
        <v>85</v>
      </c>
      <c r="T2834" s="1" t="n">
        <v>32.7</v>
      </c>
      <c r="U2834" s="1" t="n">
        <v>28.2</v>
      </c>
      <c r="V2834" s="1" t="n">
        <v>66220</v>
      </c>
      <c r="W2834" s="1" t="n">
        <v>7</v>
      </c>
      <c r="X2834" s="1" t="n">
        <v>298.78</v>
      </c>
      <c r="Y2834" s="1" t="n">
        <f aca="false">Q2834/X2834</f>
        <v>1025.76812370306</v>
      </c>
      <c r="AA2834" s="1" t="n">
        <v>51</v>
      </c>
      <c r="AB2834" s="1" t="n">
        <f aca="false">S2834/X2834</f>
        <v>0.284490260392262</v>
      </c>
      <c r="AC2834" s="1" t="n">
        <f aca="false">N2834/Q2834</f>
        <v>0.000998437087043484</v>
      </c>
    </row>
    <row r="2835" customFormat="false" ht="13" hidden="false" customHeight="false" outlineLevel="0" collapsed="false">
      <c r="A2835" s="1" t="s">
        <v>5722</v>
      </c>
      <c r="B2835" s="4" t="s">
        <v>5723</v>
      </c>
      <c r="C2835" s="0" t="n">
        <v>2861</v>
      </c>
      <c r="D2835" s="0" t="n">
        <v>1074</v>
      </c>
      <c r="E2835" s="1" t="n">
        <v>51</v>
      </c>
      <c r="F2835" s="0" t="n">
        <v>2938</v>
      </c>
      <c r="G2835" s="0" t="n">
        <v>1175</v>
      </c>
      <c r="H2835" s="0" t="n">
        <v>2218</v>
      </c>
      <c r="I2835" s="0" t="n">
        <v>2186</v>
      </c>
      <c r="J2835" s="0" t="n">
        <v>150</v>
      </c>
      <c r="K2835" s="0" t="n">
        <v>466</v>
      </c>
      <c r="L2835" s="0" t="n">
        <v>562</v>
      </c>
      <c r="N2835" s="1" t="n">
        <v>22</v>
      </c>
      <c r="O2835" s="1" t="n">
        <v>9.8</v>
      </c>
      <c r="P2835" s="1" t="n">
        <v>8</v>
      </c>
      <c r="Q2835" s="1" t="n">
        <v>18607</v>
      </c>
      <c r="R2835" s="1" t="n">
        <v>14509</v>
      </c>
      <c r="S2835" s="1" t="n">
        <v>4</v>
      </c>
      <c r="T2835" s="1" t="n">
        <v>13.9</v>
      </c>
      <c r="U2835" s="1" t="n">
        <v>29.5</v>
      </c>
      <c r="V2835" s="1" t="n">
        <v>53080</v>
      </c>
      <c r="W2835" s="1" t="n">
        <v>10.6</v>
      </c>
      <c r="X2835" s="1" t="n">
        <v>3240.95</v>
      </c>
      <c r="Y2835" s="1" t="n">
        <f aca="false">Q2835/X2835</f>
        <v>5.74121785279008</v>
      </c>
      <c r="AA2835" s="1" t="n">
        <v>51</v>
      </c>
      <c r="AB2835" s="1" t="n">
        <f aca="false">S2835/X2835</f>
        <v>0.00123420601983986</v>
      </c>
      <c r="AC2835" s="1" t="n">
        <f aca="false">N2835/Q2835</f>
        <v>0.00118235072822056</v>
      </c>
    </row>
    <row r="2836" customFormat="false" ht="13" hidden="false" customHeight="false" outlineLevel="0" collapsed="false">
      <c r="A2836" s="1" t="s">
        <v>5724</v>
      </c>
      <c r="B2836" s="4" t="s">
        <v>5725</v>
      </c>
      <c r="C2836" s="0" t="n">
        <v>3137</v>
      </c>
      <c r="D2836" s="0" t="n">
        <v>528</v>
      </c>
      <c r="E2836" s="1" t="n">
        <v>51</v>
      </c>
      <c r="F2836" s="0" t="n">
        <v>2370</v>
      </c>
      <c r="G2836" s="0" t="n">
        <v>1086</v>
      </c>
      <c r="H2836" s="0" t="n">
        <v>1398</v>
      </c>
      <c r="I2836" s="0" t="n">
        <v>2460</v>
      </c>
      <c r="J2836" s="0" t="n">
        <v>1928</v>
      </c>
      <c r="K2836" s="0" t="n">
        <v>567</v>
      </c>
      <c r="L2836" s="0" t="n">
        <v>782</v>
      </c>
      <c r="N2836" s="1" t="n">
        <v>6</v>
      </c>
      <c r="O2836" s="1" t="n">
        <v>12.8</v>
      </c>
      <c r="P2836" s="1" t="n">
        <v>7.8</v>
      </c>
      <c r="Q2836" s="1" t="n">
        <v>10976</v>
      </c>
      <c r="R2836" s="1" t="n">
        <v>3211</v>
      </c>
      <c r="S2836" s="1" t="n">
        <v>0</v>
      </c>
      <c r="T2836" s="1" t="n">
        <v>12.7</v>
      </c>
      <c r="U2836" s="1" t="n">
        <v>1.1</v>
      </c>
      <c r="V2836" s="1" t="n">
        <v>51014</v>
      </c>
      <c r="W2836" s="1" t="n">
        <v>11.6</v>
      </c>
      <c r="X2836" s="1" t="n">
        <v>4462.31</v>
      </c>
      <c r="Y2836" s="1" t="n">
        <f aca="false">Q2836/X2836</f>
        <v>2.45971257039515</v>
      </c>
      <c r="AA2836" s="1" t="n">
        <v>51</v>
      </c>
      <c r="AB2836" s="1" t="n">
        <f aca="false">S2836/X2836</f>
        <v>0</v>
      </c>
      <c r="AC2836" s="1" t="n">
        <f aca="false">N2836/Q2836</f>
        <v>0.0005466472303207</v>
      </c>
    </row>
    <row r="2837" customFormat="false" ht="13" hidden="false" customHeight="false" outlineLevel="0" collapsed="false">
      <c r="A2837" s="1" t="s">
        <v>5726</v>
      </c>
      <c r="B2837" s="4" t="s">
        <v>5727</v>
      </c>
      <c r="C2837" s="0" t="n">
        <v>2916</v>
      </c>
      <c r="D2837" s="0" t="n">
        <v>225</v>
      </c>
      <c r="E2837" s="1" t="n">
        <v>51</v>
      </c>
      <c r="F2837" s="0" t="n">
        <v>1038</v>
      </c>
      <c r="G2837" s="0" t="n">
        <v>2144</v>
      </c>
      <c r="H2837" s="0" t="n">
        <v>1652</v>
      </c>
      <c r="I2837" s="0" t="n">
        <v>1140</v>
      </c>
      <c r="J2837" s="0" t="n">
        <v>900</v>
      </c>
      <c r="K2837" s="0" t="n">
        <v>1576</v>
      </c>
      <c r="L2837" s="0" t="n">
        <v>907</v>
      </c>
      <c r="N2837" s="1" t="n">
        <v>0</v>
      </c>
      <c r="O2837" s="1" t="n">
        <v>16.9</v>
      </c>
      <c r="P2837" s="1" t="n">
        <v>10.3</v>
      </c>
      <c r="Q2837" s="1" t="n">
        <v>5172</v>
      </c>
      <c r="R2837" s="1" t="n">
        <v>5302</v>
      </c>
      <c r="S2837" s="1" t="n">
        <v>5</v>
      </c>
      <c r="T2837" s="1" t="n">
        <v>19.5</v>
      </c>
      <c r="U2837" s="1" t="n">
        <v>9.2</v>
      </c>
      <c r="V2837" s="1" t="n">
        <v>41323</v>
      </c>
      <c r="W2837" s="1" t="n">
        <v>12.2</v>
      </c>
      <c r="X2837" s="1" t="n">
        <v>5175.12</v>
      </c>
      <c r="Y2837" s="1" t="n">
        <f aca="false">Q2837/X2837</f>
        <v>0.999397115429207</v>
      </c>
      <c r="AA2837" s="1" t="n">
        <v>51</v>
      </c>
      <c r="AB2837" s="1" t="n">
        <f aca="false">S2837/X2837</f>
        <v>0.000966161171141925</v>
      </c>
      <c r="AC2837" s="1" t="n">
        <f aca="false">N2837/Q2837</f>
        <v>0</v>
      </c>
    </row>
    <row r="2838" customFormat="false" ht="13" hidden="false" customHeight="false" outlineLevel="0" collapsed="false">
      <c r="A2838" s="1" t="s">
        <v>5728</v>
      </c>
      <c r="B2838" s="4" t="s">
        <v>5729</v>
      </c>
      <c r="C2838" s="0" t="n">
        <v>2113</v>
      </c>
      <c r="D2838" s="0" t="n">
        <v>2004</v>
      </c>
      <c r="E2838" s="1" t="n">
        <v>51</v>
      </c>
      <c r="F2838" s="0" t="n">
        <v>2221</v>
      </c>
      <c r="G2838" s="0" t="n">
        <v>2329</v>
      </c>
      <c r="H2838" s="0" t="n">
        <v>2092</v>
      </c>
      <c r="I2838" s="0" t="n">
        <v>763</v>
      </c>
      <c r="J2838" s="0" t="n">
        <v>952</v>
      </c>
      <c r="K2838" s="0" t="n">
        <v>1902</v>
      </c>
      <c r="L2838" s="0" t="n">
        <v>1471</v>
      </c>
      <c r="N2838" s="1" t="n">
        <v>24</v>
      </c>
      <c r="O2838" s="1" t="n">
        <v>13.3</v>
      </c>
      <c r="P2838" s="1" t="n">
        <v>10.8</v>
      </c>
      <c r="Q2838" s="1" t="n">
        <v>9225</v>
      </c>
      <c r="R2838" s="1" t="n">
        <v>11279</v>
      </c>
      <c r="S2838" s="1" t="n">
        <v>24</v>
      </c>
      <c r="T2838" s="1" t="n">
        <v>23</v>
      </c>
      <c r="U2838" s="1" t="n">
        <v>8.7</v>
      </c>
      <c r="V2838" s="1" t="n">
        <v>39070</v>
      </c>
      <c r="W2838" s="1" t="n">
        <v>14.7</v>
      </c>
      <c r="X2838" s="1" t="n">
        <v>3671.54</v>
      </c>
      <c r="Y2838" s="1" t="n">
        <f aca="false">Q2838/X2838</f>
        <v>2.51256965741896</v>
      </c>
      <c r="AA2838" s="1" t="n">
        <v>51</v>
      </c>
      <c r="AB2838" s="1" t="n">
        <f aca="false">S2838/X2838</f>
        <v>0.00653676658840705</v>
      </c>
      <c r="AC2838" s="1" t="n">
        <f aca="false">N2838/Q2838</f>
        <v>0.00260162601626016</v>
      </c>
    </row>
    <row r="2839" customFormat="false" ht="13" hidden="false" customHeight="false" outlineLevel="0" collapsed="false">
      <c r="A2839" s="1" t="s">
        <v>5730</v>
      </c>
      <c r="B2839" s="4" t="s">
        <v>5731</v>
      </c>
      <c r="C2839" s="0" t="n">
        <v>2598</v>
      </c>
      <c r="D2839" s="0" t="n">
        <v>1102</v>
      </c>
      <c r="E2839" s="1" t="n">
        <v>51</v>
      </c>
      <c r="F2839" s="0" t="n">
        <v>2949</v>
      </c>
      <c r="G2839" s="0" t="n">
        <v>1863</v>
      </c>
      <c r="H2839" s="0" t="n">
        <v>2450</v>
      </c>
      <c r="I2839" s="0" t="n">
        <v>505</v>
      </c>
      <c r="J2839" s="0" t="n">
        <v>95</v>
      </c>
      <c r="K2839" s="0" t="n">
        <v>1759</v>
      </c>
      <c r="L2839" s="0" t="n">
        <v>2188</v>
      </c>
      <c r="N2839" s="1" t="n">
        <v>56</v>
      </c>
      <c r="O2839" s="1" t="n">
        <v>9.7</v>
      </c>
      <c r="P2839" s="1" t="n">
        <v>9.6</v>
      </c>
      <c r="Q2839" s="1" t="n">
        <v>46163</v>
      </c>
      <c r="R2839" s="1" t="n">
        <v>24986</v>
      </c>
      <c r="S2839" s="1" t="n">
        <v>9</v>
      </c>
      <c r="T2839" s="1" t="n">
        <v>26.5</v>
      </c>
      <c r="U2839" s="1" t="n">
        <v>36.7</v>
      </c>
      <c r="V2839" s="1" t="n">
        <v>40145</v>
      </c>
      <c r="W2839" s="1" t="n">
        <v>18.3</v>
      </c>
      <c r="X2839" s="1" t="n">
        <v>3296.68</v>
      </c>
      <c r="Y2839" s="1" t="n">
        <f aca="false">Q2839/X2839</f>
        <v>14.0028756203211</v>
      </c>
      <c r="AA2839" s="1" t="n">
        <v>51</v>
      </c>
      <c r="AB2839" s="1" t="n">
        <f aca="false">S2839/X2839</f>
        <v>0.00273001929213633</v>
      </c>
      <c r="AC2839" s="1" t="n">
        <f aca="false">N2839/Q2839</f>
        <v>0.00121309273660724</v>
      </c>
    </row>
    <row r="2840" customFormat="false" ht="13" hidden="false" customHeight="false" outlineLevel="0" collapsed="false">
      <c r="A2840" s="1" t="s">
        <v>5732</v>
      </c>
      <c r="B2840" s="4" t="s">
        <v>5733</v>
      </c>
      <c r="C2840" s="0" t="n">
        <v>2958</v>
      </c>
      <c r="D2840" s="0" t="n">
        <v>1063</v>
      </c>
      <c r="E2840" s="1" t="n">
        <v>51</v>
      </c>
      <c r="F2840" s="0" t="n">
        <v>2866</v>
      </c>
      <c r="G2840" s="0" t="n">
        <v>2219</v>
      </c>
      <c r="H2840" s="0" t="n">
        <v>1663</v>
      </c>
      <c r="I2840" s="0" t="n">
        <v>2461</v>
      </c>
      <c r="J2840" s="0" t="n">
        <v>235</v>
      </c>
      <c r="K2840" s="0" t="n">
        <v>594</v>
      </c>
      <c r="L2840" s="0" t="n">
        <v>800</v>
      </c>
      <c r="N2840" s="1" t="n">
        <v>12</v>
      </c>
      <c r="O2840" s="1" t="n">
        <v>10.4</v>
      </c>
      <c r="P2840" s="1" t="n">
        <v>10.5</v>
      </c>
      <c r="Q2840" s="1" t="n">
        <v>10246</v>
      </c>
      <c r="R2840" s="1" t="n">
        <v>5370</v>
      </c>
      <c r="S2840" s="1" t="n">
        <v>2</v>
      </c>
      <c r="T2840" s="1" t="n">
        <v>12.7</v>
      </c>
      <c r="U2840" s="1" t="n">
        <v>24.4</v>
      </c>
      <c r="V2840" s="1" t="n">
        <v>50589</v>
      </c>
      <c r="W2840" s="1" t="n">
        <v>11.7</v>
      </c>
      <c r="X2840" s="1" t="n">
        <v>3392.28</v>
      </c>
      <c r="Y2840" s="1" t="n">
        <f aca="false">Q2840/X2840</f>
        <v>3.02038746801561</v>
      </c>
      <c r="AA2840" s="1" t="n">
        <v>51</v>
      </c>
      <c r="AB2840" s="1" t="n">
        <f aca="false">S2840/X2840</f>
        <v>0.000589573973846498</v>
      </c>
      <c r="AC2840" s="1" t="n">
        <f aca="false">N2840/Q2840</f>
        <v>0.00117118875658794</v>
      </c>
    </row>
    <row r="2841" customFormat="false" ht="13" hidden="false" customHeight="false" outlineLevel="0" collapsed="false">
      <c r="A2841" s="1" t="s">
        <v>5734</v>
      </c>
      <c r="B2841" s="4" t="s">
        <v>5735</v>
      </c>
      <c r="C2841" s="0" t="n">
        <v>2675</v>
      </c>
      <c r="D2841" s="0" t="n">
        <v>2098</v>
      </c>
      <c r="E2841" s="1" t="n">
        <v>51</v>
      </c>
      <c r="F2841" s="0" t="n">
        <v>688</v>
      </c>
      <c r="G2841" s="0" t="n">
        <v>1264</v>
      </c>
      <c r="H2841" s="0" t="n">
        <v>1828</v>
      </c>
      <c r="I2841" s="0" t="n">
        <v>1417</v>
      </c>
      <c r="J2841" s="0" t="n">
        <v>420</v>
      </c>
      <c r="K2841" s="0" t="n">
        <v>1296</v>
      </c>
      <c r="L2841" s="0" t="n">
        <v>801</v>
      </c>
      <c r="N2841" s="1" t="n">
        <v>20</v>
      </c>
      <c r="O2841" s="1" t="n">
        <v>18.4</v>
      </c>
      <c r="P2841" s="1" t="n">
        <v>8.2</v>
      </c>
      <c r="Q2841" s="1" t="n">
        <v>7125</v>
      </c>
      <c r="R2841" s="1" t="n">
        <v>7210</v>
      </c>
      <c r="S2841" s="1" t="n">
        <v>9</v>
      </c>
      <c r="T2841" s="1" t="n">
        <v>17.8</v>
      </c>
      <c r="U2841" s="1" t="n">
        <v>17.8</v>
      </c>
      <c r="V2841" s="1" t="n">
        <v>43287</v>
      </c>
      <c r="W2841" s="1" t="n">
        <v>11.7</v>
      </c>
      <c r="X2841" s="1" t="n">
        <v>3990.23</v>
      </c>
      <c r="Y2841" s="1" t="n">
        <f aca="false">Q2841/X2841</f>
        <v>1.78561135573639</v>
      </c>
      <c r="AA2841" s="1" t="n">
        <v>51</v>
      </c>
      <c r="AB2841" s="1" t="n">
        <f aca="false">S2841/X2841</f>
        <v>0.00225550908093017</v>
      </c>
      <c r="AC2841" s="1" t="n">
        <f aca="false">N2841/Q2841</f>
        <v>0.00280701754385965</v>
      </c>
    </row>
    <row r="2842" customFormat="false" ht="13" hidden="false" customHeight="false" outlineLevel="0" collapsed="false">
      <c r="A2842" s="1" t="s">
        <v>5736</v>
      </c>
      <c r="B2842" s="4" t="s">
        <v>5737</v>
      </c>
      <c r="C2842" s="0" t="n">
        <v>2966</v>
      </c>
      <c r="D2842" s="0" t="n">
        <v>1363</v>
      </c>
      <c r="E2842" s="1" t="n">
        <v>51</v>
      </c>
      <c r="F2842" s="0" t="n">
        <v>2185</v>
      </c>
      <c r="G2842" s="0" t="n">
        <v>629</v>
      </c>
      <c r="H2842" s="0" t="n">
        <v>1185</v>
      </c>
      <c r="I2842" s="0" t="n">
        <v>1261</v>
      </c>
      <c r="J2842" s="0" t="n">
        <v>1971</v>
      </c>
      <c r="K2842" s="0" t="n">
        <v>1125</v>
      </c>
      <c r="L2842" s="0" t="n">
        <v>1450</v>
      </c>
      <c r="N2842" s="1" t="n">
        <v>20</v>
      </c>
      <c r="O2842" s="1" t="n">
        <v>13.4</v>
      </c>
      <c r="P2842" s="1" t="n">
        <v>6.5</v>
      </c>
      <c r="Q2842" s="1" t="n">
        <v>12503</v>
      </c>
      <c r="R2842" s="1" t="n">
        <v>1982</v>
      </c>
      <c r="S2842" s="1" t="n">
        <v>3</v>
      </c>
      <c r="T2842" s="1" t="n">
        <v>18.8</v>
      </c>
      <c r="U2842" s="1" t="n">
        <v>0.8</v>
      </c>
      <c r="V2842" s="1" t="n">
        <v>44852</v>
      </c>
      <c r="W2842" s="1" t="n">
        <v>14.6</v>
      </c>
      <c r="X2842" s="1" t="n">
        <v>6572.43</v>
      </c>
      <c r="Y2842" s="1" t="n">
        <f aca="false">Q2842/X2842</f>
        <v>1.90234053462722</v>
      </c>
      <c r="AA2842" s="1" t="n">
        <v>51</v>
      </c>
      <c r="AB2842" s="1" t="n">
        <f aca="false">S2842/X2842</f>
        <v>0.000456452179787385</v>
      </c>
      <c r="AC2842" s="1" t="n">
        <f aca="false">N2842/Q2842</f>
        <v>0.00159961609213789</v>
      </c>
    </row>
    <row r="2843" customFormat="false" ht="13" hidden="false" customHeight="false" outlineLevel="0" collapsed="false">
      <c r="A2843" s="1" t="s">
        <v>5738</v>
      </c>
      <c r="B2843" s="4" t="s">
        <v>5739</v>
      </c>
      <c r="C2843" s="0" t="n">
        <v>2284</v>
      </c>
      <c r="D2843" s="0" t="n">
        <v>245</v>
      </c>
      <c r="E2843" s="1" t="n">
        <v>51</v>
      </c>
      <c r="F2843" s="0" t="n">
        <v>2892</v>
      </c>
      <c r="G2843" s="0" t="n">
        <v>934</v>
      </c>
      <c r="H2843" s="0" t="n">
        <v>2225</v>
      </c>
      <c r="I2843" s="0" t="n">
        <v>609</v>
      </c>
      <c r="J2843" s="0" t="n">
        <v>120</v>
      </c>
      <c r="K2843" s="0" t="n">
        <v>61</v>
      </c>
      <c r="L2843" s="0" t="n">
        <v>22</v>
      </c>
      <c r="N2843" s="1" t="n">
        <v>1</v>
      </c>
      <c r="O2843" s="1" t="n">
        <v>10.2</v>
      </c>
      <c r="P2843" s="1" t="n">
        <v>7.4</v>
      </c>
      <c r="Q2843" s="1" t="n">
        <v>9469</v>
      </c>
      <c r="R2843" s="1" t="n">
        <v>14755</v>
      </c>
      <c r="S2843" s="1" t="n">
        <v>3</v>
      </c>
      <c r="T2843" s="1" t="n">
        <v>25</v>
      </c>
      <c r="U2843" s="1" t="n">
        <v>32.8</v>
      </c>
      <c r="V2843" s="1" t="n">
        <v>75164</v>
      </c>
      <c r="W2843" s="1" t="n">
        <v>4.9</v>
      </c>
      <c r="X2843" s="1" t="n">
        <v>609.2</v>
      </c>
      <c r="Y2843" s="1" t="n">
        <f aca="false">Q2843/X2843</f>
        <v>15.5433355219961</v>
      </c>
      <c r="AA2843" s="1" t="n">
        <v>51</v>
      </c>
      <c r="AB2843" s="1" t="n">
        <f aca="false">S2843/X2843</f>
        <v>0.00492449113591595</v>
      </c>
      <c r="AC2843" s="1" t="n">
        <f aca="false">N2843/Q2843</f>
        <v>0.000105607772732073</v>
      </c>
    </row>
    <row r="2844" customFormat="false" ht="13" hidden="false" customHeight="false" outlineLevel="0" collapsed="false">
      <c r="A2844" s="1" t="s">
        <v>5740</v>
      </c>
      <c r="B2844" s="4" t="s">
        <v>5741</v>
      </c>
      <c r="C2844" s="0" t="n">
        <v>3138</v>
      </c>
      <c r="D2844" s="0" t="n">
        <v>226</v>
      </c>
      <c r="E2844" s="1" t="n">
        <v>51</v>
      </c>
      <c r="F2844" s="0" t="n">
        <v>339</v>
      </c>
      <c r="G2844" s="0" t="n">
        <v>1004</v>
      </c>
      <c r="H2844" s="0" t="n">
        <v>597</v>
      </c>
      <c r="I2844" s="0" t="n">
        <v>2104</v>
      </c>
      <c r="J2844" s="0" t="n">
        <v>979</v>
      </c>
      <c r="K2844" s="0" t="n">
        <v>2345</v>
      </c>
      <c r="L2844" s="0" t="n">
        <v>2274</v>
      </c>
      <c r="N2844" s="1" t="n">
        <v>0</v>
      </c>
      <c r="O2844" s="1" t="n">
        <v>21</v>
      </c>
      <c r="P2844" s="1" t="n">
        <v>7.6</v>
      </c>
      <c r="Q2844" s="1" t="n">
        <v>1556</v>
      </c>
      <c r="R2844" s="1" t="n">
        <v>290</v>
      </c>
      <c r="S2844" s="1" t="n">
        <v>0</v>
      </c>
      <c r="T2844" s="1" t="n">
        <v>14.3</v>
      </c>
      <c r="U2844" s="1" t="n">
        <v>8.4</v>
      </c>
      <c r="V2844" s="1" t="n">
        <v>35962</v>
      </c>
      <c r="W2844" s="1" t="n">
        <v>18.8</v>
      </c>
      <c r="X2844" s="1" t="n">
        <v>757.79</v>
      </c>
      <c r="Y2844" s="1" t="n">
        <f aca="false">Q2844/X2844</f>
        <v>2.05333931564154</v>
      </c>
      <c r="AA2844" s="1" t="n">
        <v>51</v>
      </c>
      <c r="AB2844" s="1" t="n">
        <f aca="false">S2844/X2844</f>
        <v>0</v>
      </c>
      <c r="AC2844" s="1" t="n">
        <f aca="false">N2844/Q2844</f>
        <v>0</v>
      </c>
    </row>
    <row r="2845" customFormat="false" ht="13" hidden="false" customHeight="false" outlineLevel="0" collapsed="false">
      <c r="A2845" s="1" t="s">
        <v>5742</v>
      </c>
      <c r="B2845" s="4" t="s">
        <v>5743</v>
      </c>
      <c r="C2845" s="0" t="n">
        <v>2747</v>
      </c>
      <c r="D2845" s="0" t="n">
        <v>807</v>
      </c>
      <c r="E2845" s="1" t="n">
        <v>51</v>
      </c>
      <c r="F2845" s="0" t="n">
        <v>2087</v>
      </c>
      <c r="G2845" s="0" t="n">
        <v>433</v>
      </c>
      <c r="H2845" s="0" t="n">
        <v>1730</v>
      </c>
      <c r="I2845" s="0" t="n">
        <v>524</v>
      </c>
      <c r="J2845" s="0" t="n">
        <v>500</v>
      </c>
      <c r="K2845" s="0" t="n">
        <v>432</v>
      </c>
      <c r="L2845" s="0" t="n">
        <v>461</v>
      </c>
      <c r="N2845" s="1" t="n">
        <v>2</v>
      </c>
      <c r="O2845" s="1" t="n">
        <v>13.7</v>
      </c>
      <c r="P2845" s="1" t="n">
        <v>5.7</v>
      </c>
      <c r="Q2845" s="1" t="n">
        <v>2264</v>
      </c>
      <c r="R2845" s="1" t="n">
        <v>6012</v>
      </c>
      <c r="S2845" s="1" t="n">
        <v>2</v>
      </c>
      <c r="T2845" s="1" t="n">
        <v>26.2</v>
      </c>
      <c r="U2845" s="1" t="n">
        <v>15.5</v>
      </c>
      <c r="V2845" s="1" t="n">
        <v>53783</v>
      </c>
      <c r="W2845" s="1" t="n">
        <v>10.1</v>
      </c>
      <c r="X2845" s="1" t="n">
        <v>1028.78</v>
      </c>
      <c r="Y2845" s="1" t="n">
        <f aca="false">Q2845/X2845</f>
        <v>2.20066486518012</v>
      </c>
      <c r="AA2845" s="1" t="n">
        <v>51</v>
      </c>
      <c r="AB2845" s="1" t="n">
        <f aca="false">S2845/X2845</f>
        <v>0.00194405023425805</v>
      </c>
      <c r="AC2845" s="1" t="n">
        <f aca="false">N2845/Q2845</f>
        <v>0.00088339222614841</v>
      </c>
    </row>
    <row r="2846" customFormat="false" ht="13" hidden="false" customHeight="false" outlineLevel="0" collapsed="false">
      <c r="A2846" s="1" t="s">
        <v>5744</v>
      </c>
      <c r="B2846" s="4" t="s">
        <v>5745</v>
      </c>
      <c r="C2846" s="0" t="n">
        <v>131</v>
      </c>
      <c r="D2846" s="0" t="n">
        <v>2456</v>
      </c>
      <c r="E2846" s="1" t="n">
        <v>51</v>
      </c>
      <c r="F2846" s="0" t="n">
        <v>3034</v>
      </c>
      <c r="G2846" s="0" t="n">
        <v>935</v>
      </c>
      <c r="H2846" s="0" t="n">
        <v>3121</v>
      </c>
      <c r="I2846" s="0" t="n">
        <v>342</v>
      </c>
      <c r="J2846" s="0" t="n">
        <v>531</v>
      </c>
      <c r="K2846" s="0" t="n">
        <v>306</v>
      </c>
      <c r="L2846" s="0" t="n">
        <v>588</v>
      </c>
      <c r="N2846" s="1" t="n">
        <v>3818</v>
      </c>
      <c r="O2846" s="1" t="n">
        <v>8.7</v>
      </c>
      <c r="P2846" s="1" t="n">
        <v>7.4</v>
      </c>
      <c r="Q2846" s="1" t="n">
        <v>1029655</v>
      </c>
      <c r="R2846" s="1" t="n">
        <v>430810</v>
      </c>
      <c r="S2846" s="1" t="n">
        <v>305</v>
      </c>
      <c r="T2846" s="1" t="n">
        <v>29.6</v>
      </c>
      <c r="U2846" s="1" t="n">
        <v>14.6</v>
      </c>
      <c r="V2846" s="1" t="n">
        <v>56954</v>
      </c>
      <c r="W2846" s="1" t="n">
        <v>10.7</v>
      </c>
      <c r="X2846" s="1" t="n">
        <v>742.28</v>
      </c>
      <c r="Y2846" s="1" t="n">
        <f aca="false">Q2846/X2846</f>
        <v>1387.15174866627</v>
      </c>
      <c r="AA2846" s="1" t="n">
        <v>51</v>
      </c>
      <c r="AB2846" s="1" t="n">
        <f aca="false">S2846/X2846</f>
        <v>0.410896157784125</v>
      </c>
      <c r="AC2846" s="1" t="n">
        <f aca="false">N2846/Q2846</f>
        <v>0.00370803812927631</v>
      </c>
    </row>
    <row r="2847" customFormat="false" ht="13" hidden="false" customHeight="false" outlineLevel="0" collapsed="false">
      <c r="A2847" s="1" t="s">
        <v>5746</v>
      </c>
      <c r="B2847" s="4" t="s">
        <v>5747</v>
      </c>
      <c r="C2847" s="0" t="n">
        <v>2951</v>
      </c>
      <c r="D2847" s="0" t="n">
        <v>1105</v>
      </c>
      <c r="E2847" s="1" t="n">
        <v>51</v>
      </c>
      <c r="F2847" s="0" t="n">
        <v>2891</v>
      </c>
      <c r="G2847" s="0" t="n">
        <v>2918</v>
      </c>
      <c r="H2847" s="0" t="n">
        <v>1624</v>
      </c>
      <c r="I2847" s="0" t="n">
        <v>1690</v>
      </c>
      <c r="J2847" s="0" t="n">
        <v>1753</v>
      </c>
      <c r="K2847" s="0" t="n">
        <v>2332</v>
      </c>
      <c r="L2847" s="0" t="n">
        <v>3056</v>
      </c>
      <c r="N2847" s="1" t="n">
        <v>18</v>
      </c>
      <c r="O2847" s="1" t="n">
        <v>10.2</v>
      </c>
      <c r="P2847" s="1" t="n">
        <v>13.3</v>
      </c>
      <c r="Q2847" s="1" t="n">
        <v>14746</v>
      </c>
      <c r="R2847" s="1" t="n">
        <v>5013</v>
      </c>
      <c r="S2847" s="1" t="n">
        <v>5</v>
      </c>
      <c r="T2847" s="1" t="n">
        <v>16.3</v>
      </c>
      <c r="U2847" s="1" t="n">
        <v>2.3</v>
      </c>
      <c r="V2847" s="1" t="n">
        <v>36038</v>
      </c>
      <c r="W2847" s="1" t="n">
        <v>28.3</v>
      </c>
      <c r="X2847" s="1" t="n">
        <v>7819.99</v>
      </c>
      <c r="Y2847" s="1" t="n">
        <f aca="false">Q2847/X2847</f>
        <v>1.88568016071632</v>
      </c>
      <c r="AA2847" s="1" t="n">
        <v>51</v>
      </c>
      <c r="AB2847" s="1" t="n">
        <f aca="false">S2847/X2847</f>
        <v>0.000639387006888756</v>
      </c>
      <c r="AC2847" s="1" t="n">
        <f aca="false">N2847/Q2847</f>
        <v>0.0012206700122067</v>
      </c>
    </row>
    <row r="2848" customFormat="false" ht="13" hidden="false" customHeight="false" outlineLevel="0" collapsed="false">
      <c r="A2848" s="1" t="s">
        <v>5748</v>
      </c>
      <c r="B2848" s="4" t="s">
        <v>5749</v>
      </c>
      <c r="C2848" s="0" t="n">
        <v>2268</v>
      </c>
      <c r="D2848" s="0" t="n">
        <v>517</v>
      </c>
      <c r="E2848" s="1" t="n">
        <v>51</v>
      </c>
      <c r="F2848" s="0" t="n">
        <v>2603</v>
      </c>
      <c r="G2848" s="0" t="n">
        <v>1775</v>
      </c>
      <c r="H2848" s="0" t="n">
        <v>1668</v>
      </c>
      <c r="I2848" s="0" t="n">
        <v>1326</v>
      </c>
      <c r="J2848" s="0" t="n">
        <v>274</v>
      </c>
      <c r="K2848" s="0" t="n">
        <v>1361</v>
      </c>
      <c r="L2848" s="0" t="n">
        <v>1757</v>
      </c>
      <c r="N2848" s="1" t="n">
        <v>15</v>
      </c>
      <c r="O2848" s="1" t="n">
        <v>11.9</v>
      </c>
      <c r="P2848" s="1" t="n">
        <v>9.4</v>
      </c>
      <c r="Q2848" s="1" t="n">
        <v>27822</v>
      </c>
      <c r="R2848" s="1" t="n">
        <v>5409</v>
      </c>
      <c r="S2848" s="1" t="n">
        <v>8</v>
      </c>
      <c r="T2848" s="1" t="n">
        <v>18.3</v>
      </c>
      <c r="U2848" s="1" t="n">
        <v>22.2</v>
      </c>
      <c r="V2848" s="1" t="n">
        <v>42834</v>
      </c>
      <c r="W2848" s="1" t="n">
        <v>16</v>
      </c>
      <c r="X2848" s="1" t="n">
        <v>1590.15</v>
      </c>
      <c r="Y2848" s="1" t="n">
        <f aca="false">Q2848/X2848</f>
        <v>17.4964625978681</v>
      </c>
      <c r="AA2848" s="1" t="n">
        <v>51</v>
      </c>
      <c r="AB2848" s="1" t="n">
        <f aca="false">S2848/X2848</f>
        <v>0.00503097192088797</v>
      </c>
      <c r="AC2848" s="1" t="n">
        <f aca="false">N2848/Q2848</f>
        <v>0.000539141686435195</v>
      </c>
    </row>
    <row r="2849" customFormat="false" ht="13" hidden="false" customHeight="false" outlineLevel="0" collapsed="false">
      <c r="A2849" s="1" t="s">
        <v>5750</v>
      </c>
      <c r="B2849" s="4" t="s">
        <v>5751</v>
      </c>
      <c r="C2849" s="0" t="n">
        <v>2714</v>
      </c>
      <c r="D2849" s="0" t="n">
        <v>1048</v>
      </c>
      <c r="E2849" s="1" t="n">
        <v>51</v>
      </c>
      <c r="F2849" s="0" t="n">
        <v>2116</v>
      </c>
      <c r="G2849" s="0" t="n">
        <v>1319</v>
      </c>
      <c r="H2849" s="0" t="n">
        <v>1932</v>
      </c>
      <c r="I2849" s="0" t="n">
        <v>1671</v>
      </c>
      <c r="J2849" s="0" t="n">
        <v>796</v>
      </c>
      <c r="K2849" s="0" t="n">
        <v>980</v>
      </c>
      <c r="L2849" s="0" t="n">
        <v>985</v>
      </c>
      <c r="N2849" s="1" t="n">
        <v>24</v>
      </c>
      <c r="O2849" s="1" t="n">
        <v>13.6</v>
      </c>
      <c r="P2849" s="1" t="n">
        <v>8.3</v>
      </c>
      <c r="Q2849" s="1" t="n">
        <v>20802</v>
      </c>
      <c r="R2849" s="1" t="n">
        <v>8516</v>
      </c>
      <c r="S2849" s="1" t="n">
        <v>4</v>
      </c>
      <c r="T2849" s="1" t="n">
        <v>16.4</v>
      </c>
      <c r="U2849" s="1" t="n">
        <v>10.4</v>
      </c>
      <c r="V2849" s="1" t="n">
        <v>46148</v>
      </c>
      <c r="W2849" s="1" t="n">
        <v>12.5</v>
      </c>
      <c r="X2849" s="1" t="n">
        <v>1910.58</v>
      </c>
      <c r="Y2849" s="1" t="n">
        <f aca="false">Q2849/X2849</f>
        <v>10.887793235562</v>
      </c>
      <c r="AA2849" s="1" t="n">
        <v>51</v>
      </c>
      <c r="AB2849" s="1" t="n">
        <f aca="false">S2849/X2849</f>
        <v>0.00209360508327314</v>
      </c>
      <c r="AC2849" s="1" t="n">
        <f aca="false">N2849/Q2849</f>
        <v>0.00115373521776752</v>
      </c>
    </row>
    <row r="2850" customFormat="false" ht="13" hidden="false" customHeight="false" outlineLevel="0" collapsed="false">
      <c r="A2850" s="1" t="s">
        <v>5752</v>
      </c>
      <c r="B2850" s="4" t="s">
        <v>5753</v>
      </c>
      <c r="C2850" s="0" t="n">
        <v>1047</v>
      </c>
      <c r="D2850" s="0" t="n">
        <v>737</v>
      </c>
      <c r="E2850" s="1" t="n">
        <v>51</v>
      </c>
      <c r="F2850" s="0" t="n">
        <v>3095</v>
      </c>
      <c r="G2850" s="0" t="n">
        <v>968</v>
      </c>
      <c r="H2850" s="0" t="n">
        <v>2704</v>
      </c>
      <c r="I2850" s="0" t="n">
        <v>30</v>
      </c>
      <c r="J2850" s="0" t="n">
        <v>275</v>
      </c>
      <c r="K2850" s="0" t="n">
        <v>75</v>
      </c>
      <c r="L2850" s="0" t="n">
        <v>134</v>
      </c>
      <c r="N2850" s="1" t="n">
        <v>29</v>
      </c>
      <c r="O2850" s="1" t="n">
        <v>7.3</v>
      </c>
      <c r="P2850" s="1" t="n">
        <v>7.5</v>
      </c>
      <c r="Q2850" s="1" t="n">
        <v>36324</v>
      </c>
      <c r="R2850" s="1" t="n">
        <v>50540</v>
      </c>
      <c r="S2850" s="1" t="n">
        <v>51</v>
      </c>
      <c r="T2850" s="1" t="n">
        <v>48.2</v>
      </c>
      <c r="U2850" s="1" t="n">
        <v>22.2</v>
      </c>
      <c r="V2850" s="1" t="n">
        <v>73769</v>
      </c>
      <c r="W2850" s="1" t="n">
        <v>7.3</v>
      </c>
      <c r="X2850" s="1" t="n">
        <v>1871.71</v>
      </c>
      <c r="Y2850" s="1" t="n">
        <f aca="false">Q2850/X2850</f>
        <v>19.4068525572872</v>
      </c>
      <c r="AA2850" s="1" t="n">
        <v>51</v>
      </c>
      <c r="AB2850" s="1" t="n">
        <f aca="false">S2850/X2850</f>
        <v>0.027247810825395</v>
      </c>
      <c r="AC2850" s="1" t="n">
        <f aca="false">N2850/Q2850</f>
        <v>0.000798370223543663</v>
      </c>
    </row>
    <row r="2851" customFormat="false" ht="13" hidden="false" customHeight="false" outlineLevel="0" collapsed="false">
      <c r="A2851" s="1" t="s">
        <v>5754</v>
      </c>
      <c r="B2851" s="4" t="s">
        <v>5755</v>
      </c>
      <c r="C2851" s="0" t="n">
        <v>2819</v>
      </c>
      <c r="D2851" s="0" t="n">
        <v>1669</v>
      </c>
      <c r="E2851" s="1" t="n">
        <v>51</v>
      </c>
      <c r="F2851" s="0" t="n">
        <v>3090</v>
      </c>
      <c r="G2851" s="0" t="n">
        <v>1220</v>
      </c>
      <c r="H2851" s="0" t="n">
        <v>2570</v>
      </c>
      <c r="I2851" s="0" t="n">
        <v>1203</v>
      </c>
      <c r="J2851" s="0" t="n">
        <v>52</v>
      </c>
      <c r="K2851" s="0" t="n">
        <v>333</v>
      </c>
      <c r="L2851" s="0" t="n">
        <v>128</v>
      </c>
      <c r="N2851" s="1" t="n">
        <v>117</v>
      </c>
      <c r="O2851" s="1" t="n">
        <v>7.5</v>
      </c>
      <c r="P2851" s="1" t="n">
        <v>8.1</v>
      </c>
      <c r="Q2851" s="1" t="n">
        <v>58218</v>
      </c>
      <c r="R2851" s="1" t="n">
        <v>34931</v>
      </c>
      <c r="S2851" s="1" t="n">
        <v>10</v>
      </c>
      <c r="T2851" s="1" t="n">
        <v>19.1</v>
      </c>
      <c r="U2851" s="1" t="n">
        <v>42.9</v>
      </c>
      <c r="V2851" s="1" t="n">
        <v>56053</v>
      </c>
      <c r="W2851" s="1" t="n">
        <v>7.2</v>
      </c>
      <c r="X2851" s="1" t="n">
        <v>6941.35</v>
      </c>
      <c r="Y2851" s="1" t="n">
        <f aca="false">Q2851/X2851</f>
        <v>8.38712930481823</v>
      </c>
      <c r="AA2851" s="1" t="n">
        <v>51</v>
      </c>
      <c r="AB2851" s="1" t="n">
        <f aca="false">S2851/X2851</f>
        <v>0.00144064195005294</v>
      </c>
      <c r="AC2851" s="1" t="n">
        <f aca="false">N2851/Q2851</f>
        <v>0.00200968772544574</v>
      </c>
    </row>
    <row r="2852" customFormat="false" ht="13" hidden="false" customHeight="false" outlineLevel="0" collapsed="false">
      <c r="A2852" s="1" t="s">
        <v>5756</v>
      </c>
      <c r="B2852" s="4" t="s">
        <v>5757</v>
      </c>
      <c r="C2852" s="0" t="n">
        <v>2803</v>
      </c>
      <c r="D2852" s="0" t="n">
        <v>1802</v>
      </c>
      <c r="E2852" s="1" t="n">
        <v>51</v>
      </c>
      <c r="F2852" s="0" t="n">
        <v>3011</v>
      </c>
      <c r="G2852" s="0" t="n">
        <v>861</v>
      </c>
      <c r="H2852" s="0" t="n">
        <v>2256</v>
      </c>
      <c r="I2852" s="0" t="n">
        <v>2055</v>
      </c>
      <c r="J2852" s="0" t="n">
        <v>155</v>
      </c>
      <c r="K2852" s="0" t="n">
        <v>269</v>
      </c>
      <c r="L2852" s="0" t="n">
        <v>462</v>
      </c>
      <c r="N2852" s="1" t="n">
        <v>72</v>
      </c>
      <c r="O2852" s="1" t="n">
        <v>9.1</v>
      </c>
      <c r="P2852" s="1" t="n">
        <v>7.2</v>
      </c>
      <c r="Q2852" s="1" t="n">
        <v>32588</v>
      </c>
      <c r="R2852" s="1" t="n">
        <v>15621</v>
      </c>
      <c r="S2852" s="1" t="n">
        <v>7</v>
      </c>
      <c r="T2852" s="1" t="n">
        <v>14.5</v>
      </c>
      <c r="U2852" s="1" t="n">
        <v>29.2</v>
      </c>
      <c r="V2852" s="1" t="n">
        <v>58312</v>
      </c>
      <c r="W2852" s="1" t="n">
        <v>10.1</v>
      </c>
      <c r="X2852" s="1" t="n">
        <v>4479.69</v>
      </c>
      <c r="Y2852" s="1" t="n">
        <f aca="false">Q2852/X2852</f>
        <v>7.27461051992437</v>
      </c>
      <c r="AA2852" s="1" t="n">
        <v>51</v>
      </c>
      <c r="AB2852" s="1" t="n">
        <f aca="false">S2852/X2852</f>
        <v>0.00156260812690164</v>
      </c>
      <c r="AC2852" s="1" t="n">
        <f aca="false">N2852/Q2852</f>
        <v>0.00220940223395115</v>
      </c>
    </row>
    <row r="2853" customFormat="false" ht="13" hidden="false" customHeight="false" outlineLevel="0" collapsed="false">
      <c r="A2853" s="1" t="s">
        <v>5758</v>
      </c>
      <c r="B2853" s="4" t="s">
        <v>5759</v>
      </c>
      <c r="C2853" s="0" t="n">
        <v>543</v>
      </c>
      <c r="D2853" s="0" t="n">
        <v>818</v>
      </c>
      <c r="E2853" s="1" t="n">
        <v>51</v>
      </c>
      <c r="F2853" s="0" t="n">
        <v>3120</v>
      </c>
      <c r="G2853" s="0" t="n">
        <v>1039</v>
      </c>
      <c r="H2853" s="0" t="n">
        <v>3111</v>
      </c>
      <c r="I2853" s="0" t="n">
        <v>188</v>
      </c>
      <c r="J2853" s="0" t="n">
        <v>67</v>
      </c>
      <c r="K2853" s="0" t="n">
        <v>291</v>
      </c>
      <c r="L2853" s="0" t="n">
        <v>1357</v>
      </c>
      <c r="N2853" s="1" t="n">
        <v>462</v>
      </c>
      <c r="O2853" s="1" t="n">
        <v>6.5</v>
      </c>
      <c r="P2853" s="1" t="n">
        <v>7.7</v>
      </c>
      <c r="Q2853" s="1" t="n">
        <v>516564</v>
      </c>
      <c r="R2853" s="1" t="n">
        <v>395831</v>
      </c>
      <c r="S2853" s="1" t="n">
        <v>140</v>
      </c>
      <c r="T2853" s="1" t="n">
        <v>34.7</v>
      </c>
      <c r="U2853" s="1" t="n">
        <v>40.2</v>
      </c>
      <c r="V2853" s="1" t="n">
        <v>57471</v>
      </c>
      <c r="W2853" s="1" t="n">
        <v>14.2</v>
      </c>
      <c r="X2853" s="1" t="n">
        <v>2003.45</v>
      </c>
      <c r="Y2853" s="1" t="n">
        <f aca="false">Q2853/X2853</f>
        <v>257.83723077691</v>
      </c>
      <c r="AA2853" s="1" t="n">
        <v>51</v>
      </c>
      <c r="AB2853" s="1" t="n">
        <f aca="false">S2853/X2853</f>
        <v>0.069879457935062</v>
      </c>
      <c r="AC2853" s="1" t="n">
        <f aca="false">N2853/Q2853</f>
        <v>0.000894371268613376</v>
      </c>
    </row>
    <row r="2854" customFormat="false" ht="13" hidden="false" customHeight="false" outlineLevel="0" collapsed="false">
      <c r="A2854" s="1" t="s">
        <v>5760</v>
      </c>
      <c r="B2854" s="4" t="s">
        <v>5761</v>
      </c>
      <c r="C2854" s="0" t="n">
        <v>2165</v>
      </c>
      <c r="D2854" s="0" t="n">
        <v>644</v>
      </c>
      <c r="E2854" s="1" t="n">
        <v>51</v>
      </c>
      <c r="F2854" s="0" t="n">
        <v>2763</v>
      </c>
      <c r="G2854" s="0" t="n">
        <v>1681</v>
      </c>
      <c r="H2854" s="0" t="n">
        <v>2702</v>
      </c>
      <c r="I2854" s="0" t="n">
        <v>347</v>
      </c>
      <c r="J2854" s="0" t="n">
        <v>26</v>
      </c>
      <c r="K2854" s="0" t="n">
        <v>207</v>
      </c>
      <c r="L2854" s="0" t="n">
        <v>238</v>
      </c>
      <c r="N2854" s="1" t="n">
        <v>16</v>
      </c>
      <c r="O2854" s="1" t="n">
        <v>11</v>
      </c>
      <c r="P2854" s="1" t="n">
        <v>9.2</v>
      </c>
      <c r="Q2854" s="1" t="n">
        <v>23530</v>
      </c>
      <c r="R2854" s="1" t="n">
        <v>50042</v>
      </c>
      <c r="S2854" s="1" t="n">
        <v>7</v>
      </c>
      <c r="T2854" s="1" t="n">
        <v>29.5</v>
      </c>
      <c r="U2854" s="1" t="n">
        <v>54.7</v>
      </c>
      <c r="V2854" s="1" t="n">
        <v>61609</v>
      </c>
      <c r="W2854" s="1" t="n">
        <v>8.5</v>
      </c>
      <c r="X2854" s="1" t="n">
        <v>1175.5</v>
      </c>
      <c r="Y2854" s="1" t="n">
        <f aca="false">Q2854/X2854</f>
        <v>20.0170140365802</v>
      </c>
      <c r="AA2854" s="1" t="n">
        <v>51</v>
      </c>
      <c r="AB2854" s="1" t="n">
        <f aca="false">S2854/X2854</f>
        <v>0.00595491280306253</v>
      </c>
      <c r="AC2854" s="1" t="n">
        <f aca="false">N2854/Q2854</f>
        <v>0.000679983000424989</v>
      </c>
    </row>
    <row r="2855" customFormat="false" ht="13" hidden="false" customHeight="false" outlineLevel="0" collapsed="false">
      <c r="A2855" s="1" t="s">
        <v>5762</v>
      </c>
      <c r="B2855" s="4" t="s">
        <v>5763</v>
      </c>
      <c r="C2855" s="0" t="n">
        <v>1293</v>
      </c>
      <c r="D2855" s="0" t="n">
        <v>1635</v>
      </c>
      <c r="E2855" s="1" t="n">
        <v>51</v>
      </c>
      <c r="F2855" s="0" t="n">
        <v>827</v>
      </c>
      <c r="G2855" s="0" t="n">
        <v>2072</v>
      </c>
      <c r="H2855" s="0" t="n">
        <v>3000</v>
      </c>
      <c r="I2855" s="0" t="n">
        <v>770</v>
      </c>
      <c r="J2855" s="0" t="n">
        <v>29</v>
      </c>
      <c r="K2855" s="0" t="n">
        <v>929</v>
      </c>
      <c r="L2855" s="0" t="n">
        <v>1358</v>
      </c>
      <c r="N2855" s="1" t="n">
        <v>271</v>
      </c>
      <c r="O2855" s="1" t="n">
        <v>17.7</v>
      </c>
      <c r="P2855" s="1" t="n">
        <v>10.1</v>
      </c>
      <c r="Q2855" s="1" t="n">
        <v>138115</v>
      </c>
      <c r="R2855" s="1" t="n">
        <v>168923</v>
      </c>
      <c r="S2855" s="1" t="n">
        <v>47</v>
      </c>
      <c r="T2855" s="1" t="n">
        <v>22.9</v>
      </c>
      <c r="U2855" s="1" t="n">
        <v>52.9</v>
      </c>
      <c r="V2855" s="1" t="n">
        <v>46596</v>
      </c>
      <c r="W2855" s="1" t="n">
        <v>14.2</v>
      </c>
      <c r="X2855" s="1" t="n">
        <v>2426.36</v>
      </c>
      <c r="Y2855" s="1" t="n">
        <f aca="false">Q2855/X2855</f>
        <v>56.9227155080038</v>
      </c>
      <c r="AA2855" s="1" t="n">
        <v>51</v>
      </c>
      <c r="AB2855" s="1" t="n">
        <f aca="false">S2855/X2855</f>
        <v>0.019370579798546</v>
      </c>
      <c r="AC2855" s="1" t="n">
        <f aca="false">N2855/Q2855</f>
        <v>0.00196213300510444</v>
      </c>
    </row>
    <row r="2856" customFormat="false" ht="13" hidden="false" customHeight="false" outlineLevel="0" collapsed="false">
      <c r="A2856" s="1" t="s">
        <v>5764</v>
      </c>
      <c r="B2856" s="4" t="s">
        <v>5765</v>
      </c>
      <c r="C2856" s="0" t="n">
        <v>2934</v>
      </c>
      <c r="D2856" s="0" t="n">
        <v>675</v>
      </c>
      <c r="E2856" s="1" t="n">
        <v>51</v>
      </c>
      <c r="F2856" s="0" t="n">
        <v>1430</v>
      </c>
      <c r="G2856" s="0" t="n">
        <v>1730</v>
      </c>
      <c r="H2856" s="0" t="n">
        <v>1122</v>
      </c>
      <c r="I2856" s="0" t="n">
        <v>610</v>
      </c>
      <c r="J2856" s="0" t="n">
        <v>781</v>
      </c>
      <c r="K2856" s="0" t="n">
        <v>1508</v>
      </c>
      <c r="L2856" s="0" t="n">
        <v>1589</v>
      </c>
      <c r="N2856" s="1" t="n">
        <v>2</v>
      </c>
      <c r="O2856" s="1" t="n">
        <v>15.6</v>
      </c>
      <c r="P2856" s="1" t="n">
        <v>9.3</v>
      </c>
      <c r="Q2856" s="1" t="n">
        <v>2778</v>
      </c>
      <c r="R2856" s="1" t="n">
        <v>1703</v>
      </c>
      <c r="S2856" s="1" t="n">
        <v>2</v>
      </c>
      <c r="T2856" s="1" t="n">
        <v>25</v>
      </c>
      <c r="U2856" s="1" t="n">
        <v>10.7</v>
      </c>
      <c r="V2856" s="1" t="n">
        <v>41785</v>
      </c>
      <c r="W2856" s="1" t="n">
        <v>15.2</v>
      </c>
      <c r="X2856" s="1" t="n">
        <v>2460.68</v>
      </c>
      <c r="Y2856" s="1" t="n">
        <f aca="false">Q2856/X2856</f>
        <v>1.12895622348294</v>
      </c>
      <c r="AA2856" s="1" t="n">
        <v>51</v>
      </c>
      <c r="AB2856" s="1" t="n">
        <f aca="false">S2856/X2856</f>
        <v>0.000812783458231058</v>
      </c>
      <c r="AC2856" s="1" t="n">
        <f aca="false">N2856/Q2856</f>
        <v>0.000719942404607631</v>
      </c>
    </row>
    <row r="2857" customFormat="false" ht="13" hidden="false" customHeight="false" outlineLevel="0" collapsed="false">
      <c r="A2857" s="1" t="s">
        <v>5766</v>
      </c>
      <c r="B2857" s="4" t="s">
        <v>5767</v>
      </c>
      <c r="C2857" s="0" t="n">
        <v>511</v>
      </c>
      <c r="D2857" s="0" t="n">
        <v>1904</v>
      </c>
      <c r="E2857" s="1" t="n">
        <v>51</v>
      </c>
      <c r="F2857" s="0" t="n">
        <v>2865</v>
      </c>
      <c r="G2857" s="0" t="n">
        <v>1431</v>
      </c>
      <c r="H2857" s="0" t="n">
        <v>2844</v>
      </c>
      <c r="I2857" s="0" t="n">
        <v>846</v>
      </c>
      <c r="J2857" s="0" t="n">
        <v>421</v>
      </c>
      <c r="K2857" s="0" t="n">
        <v>464</v>
      </c>
      <c r="L2857" s="0" t="n">
        <v>986</v>
      </c>
      <c r="N2857" s="1" t="n">
        <v>556</v>
      </c>
      <c r="O2857" s="1" t="n">
        <v>10.4</v>
      </c>
      <c r="P2857" s="1" t="n">
        <v>8.6</v>
      </c>
      <c r="Q2857" s="1" t="n">
        <v>231236</v>
      </c>
      <c r="R2857" s="1" t="n">
        <v>88406</v>
      </c>
      <c r="S2857" s="1" t="n">
        <v>44</v>
      </c>
      <c r="T2857" s="1" t="n">
        <v>21.9</v>
      </c>
      <c r="U2857" s="1" t="n">
        <v>17.7</v>
      </c>
      <c r="V2857" s="1" t="n">
        <v>53094</v>
      </c>
      <c r="W2857" s="1" t="n">
        <v>12.5</v>
      </c>
      <c r="X2857" s="1" t="n">
        <v>576.08</v>
      </c>
      <c r="Y2857" s="1" t="n">
        <f aca="false">Q2857/X2857</f>
        <v>401.395639494515</v>
      </c>
      <c r="AA2857" s="1" t="n">
        <v>51</v>
      </c>
      <c r="AB2857" s="1" t="n">
        <f aca="false">S2857/X2857</f>
        <v>0.0763782807943341</v>
      </c>
      <c r="AC2857" s="1" t="n">
        <f aca="false">N2857/Q2857</f>
        <v>0.00240446989223131</v>
      </c>
    </row>
    <row r="2858" customFormat="false" ht="13" hidden="false" customHeight="false" outlineLevel="0" collapsed="false">
      <c r="A2858" s="1" t="s">
        <v>5768</v>
      </c>
      <c r="B2858" s="4" t="s">
        <v>5769</v>
      </c>
      <c r="E2858" s="1" t="n">
        <v>10</v>
      </c>
      <c r="G2858" s="0" t="n">
        <v>551</v>
      </c>
      <c r="I2858" s="0" t="n">
        <v>228</v>
      </c>
      <c r="J2858" s="0" t="n">
        <v>1671</v>
      </c>
      <c r="K2858" s="0" t="n">
        <v>553</v>
      </c>
      <c r="L2858" s="0" t="n">
        <v>758</v>
      </c>
      <c r="N2858" s="1" t="n">
        <v>851</v>
      </c>
      <c r="O2858" s="1" t="n">
        <v>14.5</v>
      </c>
      <c r="P2858" s="1" t="n">
        <v>6.2</v>
      </c>
      <c r="Q2858" s="1" t="n">
        <v>625741</v>
      </c>
      <c r="R2858" s="1" t="n">
        <v>227623</v>
      </c>
      <c r="S2858" s="1" t="n">
        <v>446</v>
      </c>
      <c r="T2858" s="1" t="n">
        <v>32.9</v>
      </c>
      <c r="U2858" s="1" t="n">
        <v>2.8</v>
      </c>
      <c r="V2858" s="1" t="n">
        <v>51219</v>
      </c>
      <c r="W2858" s="1" t="n">
        <v>11.5</v>
      </c>
      <c r="X2858" s="1" t="n">
        <v>9216.66</v>
      </c>
      <c r="Y2858" s="1" t="n">
        <f aca="false">Q2858/X2858</f>
        <v>67.8923818389742</v>
      </c>
      <c r="Z2858" s="1" t="n">
        <v>38.5</v>
      </c>
      <c r="AA2858" s="1" t="n">
        <v>10</v>
      </c>
      <c r="AB2858" s="1" t="n">
        <f aca="false">S2858/X2858</f>
        <v>0.0483906317472924</v>
      </c>
      <c r="AC2858" s="1" t="n">
        <f aca="false">N2858/Q2858</f>
        <v>0.00135998759870298</v>
      </c>
    </row>
    <row r="2859" customFormat="false" ht="13" hidden="false" customHeight="false" outlineLevel="0" collapsed="false">
      <c r="A2859" s="1" t="s">
        <v>5770</v>
      </c>
      <c r="B2859" s="4" t="s">
        <v>5771</v>
      </c>
      <c r="C2859" s="0" t="n">
        <v>1123</v>
      </c>
      <c r="D2859" s="0" t="n">
        <v>440</v>
      </c>
      <c r="E2859" s="1" t="n">
        <v>10</v>
      </c>
      <c r="F2859" s="0" t="n">
        <v>2220</v>
      </c>
      <c r="G2859" s="0" t="n">
        <v>480</v>
      </c>
      <c r="H2859" s="0" t="n">
        <v>2248</v>
      </c>
      <c r="I2859" s="0" t="n">
        <v>260</v>
      </c>
      <c r="J2859" s="0" t="n">
        <v>1737</v>
      </c>
      <c r="K2859" s="0" t="n">
        <v>510</v>
      </c>
      <c r="L2859" s="0" t="n">
        <v>635</v>
      </c>
      <c r="N2859" s="1" t="n">
        <v>16</v>
      </c>
      <c r="O2859" s="1" t="n">
        <v>13.3</v>
      </c>
      <c r="P2859" s="1" t="n">
        <v>5.9</v>
      </c>
      <c r="Q2859" s="1" t="n">
        <v>36821</v>
      </c>
      <c r="R2859" s="1" t="n">
        <v>15363</v>
      </c>
      <c r="S2859" s="1" t="n">
        <v>19</v>
      </c>
      <c r="T2859" s="1" t="n">
        <v>31.8</v>
      </c>
      <c r="U2859" s="1" t="n">
        <v>2.4</v>
      </c>
      <c r="V2859" s="1" t="n">
        <v>52135</v>
      </c>
      <c r="W2859" s="1" t="n">
        <v>10.9</v>
      </c>
      <c r="X2859" s="1" t="n">
        <v>766.33</v>
      </c>
      <c r="Y2859" s="1" t="n">
        <f aca="false">Q2859/X2859</f>
        <v>48.0484908590294</v>
      </c>
      <c r="AA2859" s="1" t="n">
        <v>10</v>
      </c>
      <c r="AB2859" s="1" t="n">
        <f aca="false">S2859/X2859</f>
        <v>0.024793496274451</v>
      </c>
      <c r="AC2859" s="1" t="n">
        <f aca="false">N2859/Q2859</f>
        <v>0.000434534640558377</v>
      </c>
    </row>
    <row r="2860" customFormat="false" ht="13" hidden="false" customHeight="false" outlineLevel="0" collapsed="false">
      <c r="A2860" s="1" t="s">
        <v>5772</v>
      </c>
      <c r="B2860" s="4" t="s">
        <v>5773</v>
      </c>
      <c r="C2860" s="0" t="n">
        <v>610</v>
      </c>
      <c r="D2860" s="0" t="n">
        <v>1356</v>
      </c>
      <c r="E2860" s="1" t="n">
        <v>10</v>
      </c>
      <c r="F2860" s="0" t="n">
        <v>580</v>
      </c>
      <c r="G2860" s="0" t="n">
        <v>784</v>
      </c>
      <c r="H2860" s="0" t="n">
        <v>2155</v>
      </c>
      <c r="I2860" s="0" t="n">
        <v>288</v>
      </c>
      <c r="J2860" s="0" t="n">
        <v>2031</v>
      </c>
      <c r="K2860" s="0" t="n">
        <v>1143</v>
      </c>
      <c r="L2860" s="0" t="n">
        <v>1043</v>
      </c>
      <c r="N2860" s="1" t="n">
        <v>59</v>
      </c>
      <c r="O2860" s="1" t="n">
        <v>19.1</v>
      </c>
      <c r="P2860" s="1" t="n">
        <v>7</v>
      </c>
      <c r="Q2860" s="1" t="n">
        <v>37125</v>
      </c>
      <c r="R2860" s="1" t="n">
        <v>12728</v>
      </c>
      <c r="S2860" s="1" t="n">
        <v>41</v>
      </c>
      <c r="T2860" s="1" t="n">
        <v>31.2</v>
      </c>
      <c r="U2860" s="1" t="n">
        <v>0.4</v>
      </c>
      <c r="V2860" s="1" t="n">
        <v>44686</v>
      </c>
      <c r="W2860" s="1" t="n">
        <v>12.8</v>
      </c>
      <c r="X2860" s="1" t="n">
        <v>674.98</v>
      </c>
      <c r="Y2860" s="1" t="n">
        <f aca="false">Q2860/X2860</f>
        <v>55.0016296779164</v>
      </c>
      <c r="AA2860" s="1" t="n">
        <v>10</v>
      </c>
      <c r="AB2860" s="1" t="n">
        <f aca="false">S2860/X2860</f>
        <v>0.0607425405197191</v>
      </c>
      <c r="AC2860" s="1" t="n">
        <f aca="false">N2860/Q2860</f>
        <v>0.00158922558922559</v>
      </c>
    </row>
    <row r="2861" customFormat="false" ht="13" hidden="false" customHeight="false" outlineLevel="0" collapsed="false">
      <c r="A2861" s="1" t="s">
        <v>5774</v>
      </c>
      <c r="B2861" s="4" t="s">
        <v>5775</v>
      </c>
      <c r="C2861" s="0" t="n">
        <v>1404</v>
      </c>
      <c r="D2861" s="0" t="n">
        <v>1046</v>
      </c>
      <c r="E2861" s="1" t="n">
        <v>10</v>
      </c>
      <c r="F2861" s="0" t="n">
        <v>1560</v>
      </c>
      <c r="G2861" s="0" t="n">
        <v>826</v>
      </c>
      <c r="H2861" s="0" t="n">
        <v>2090</v>
      </c>
      <c r="I2861" s="0" t="n">
        <v>423</v>
      </c>
      <c r="J2861" s="0" t="n">
        <v>1324</v>
      </c>
      <c r="K2861" s="0" t="n">
        <v>1310</v>
      </c>
      <c r="L2861" s="0" t="n">
        <v>1514</v>
      </c>
      <c r="N2861" s="1" t="n">
        <v>36</v>
      </c>
      <c r="O2861" s="1" t="n">
        <v>15.2</v>
      </c>
      <c r="P2861" s="1" t="n">
        <v>7.1</v>
      </c>
      <c r="Q2861" s="1" t="n">
        <v>31227</v>
      </c>
      <c r="R2861" s="1" t="n">
        <v>11250</v>
      </c>
      <c r="S2861" s="1" t="n">
        <v>11</v>
      </c>
      <c r="T2861" s="1" t="n">
        <v>27.9</v>
      </c>
      <c r="U2861" s="1" t="n">
        <v>5.1</v>
      </c>
      <c r="V2861" s="1" t="n">
        <v>43193</v>
      </c>
      <c r="W2861" s="1" t="n">
        <v>14.9</v>
      </c>
      <c r="X2861" s="1" t="n">
        <v>648.86</v>
      </c>
      <c r="Y2861" s="1" t="n">
        <f aca="false">Q2861/X2861</f>
        <v>48.1259439632586</v>
      </c>
      <c r="AA2861" s="1" t="n">
        <v>10</v>
      </c>
      <c r="AB2861" s="1" t="n">
        <f aca="false">S2861/X2861</f>
        <v>0.0169528095428906</v>
      </c>
      <c r="AC2861" s="1" t="n">
        <f aca="false">N2861/Q2861</f>
        <v>0.00115284849649342</v>
      </c>
    </row>
    <row r="2862" customFormat="false" ht="13" hidden="false" customHeight="false" outlineLevel="0" collapsed="false">
      <c r="A2862" s="1" t="s">
        <v>5776</v>
      </c>
      <c r="B2862" s="4" t="s">
        <v>5777</v>
      </c>
      <c r="C2862" s="0" t="n">
        <v>240</v>
      </c>
      <c r="D2862" s="0" t="n">
        <v>1580</v>
      </c>
      <c r="E2862" s="1" t="n">
        <v>10</v>
      </c>
      <c r="F2862" s="0" t="n">
        <v>2864</v>
      </c>
      <c r="G2862" s="0" t="n">
        <v>302</v>
      </c>
      <c r="H2862" s="0" t="n">
        <v>2773</v>
      </c>
      <c r="I2862" s="0" t="n">
        <v>53</v>
      </c>
      <c r="J2862" s="0" t="n">
        <v>1123</v>
      </c>
      <c r="K2862" s="0" t="n">
        <v>230</v>
      </c>
      <c r="L2862" s="0" t="n">
        <v>563</v>
      </c>
      <c r="N2862" s="1" t="n">
        <v>295</v>
      </c>
      <c r="O2862" s="1" t="n">
        <v>10.4</v>
      </c>
      <c r="P2862" s="1" t="n">
        <v>5</v>
      </c>
      <c r="Q2862" s="1" t="n">
        <v>156545</v>
      </c>
      <c r="R2862" s="1" t="n">
        <v>66698</v>
      </c>
      <c r="S2862" s="1" t="n">
        <v>110</v>
      </c>
      <c r="T2862" s="1" t="n">
        <v>44.7</v>
      </c>
      <c r="U2862" s="1" t="n">
        <v>6.8</v>
      </c>
      <c r="V2862" s="1" t="n">
        <v>60182</v>
      </c>
      <c r="W2862" s="1" t="n">
        <v>10.6</v>
      </c>
      <c r="X2862" s="1" t="n">
        <v>536.58</v>
      </c>
      <c r="Y2862" s="1" t="n">
        <f aca="false">Q2862/X2862</f>
        <v>291.745872004175</v>
      </c>
      <c r="AA2862" s="1" t="n">
        <v>10</v>
      </c>
      <c r="AB2862" s="1" t="n">
        <f aca="false">S2862/X2862</f>
        <v>0.2050020500205</v>
      </c>
      <c r="AC2862" s="1" t="n">
        <f aca="false">N2862/Q2862</f>
        <v>0.00188444217317704</v>
      </c>
    </row>
    <row r="2863" customFormat="false" ht="13" hidden="false" customHeight="false" outlineLevel="0" collapsed="false">
      <c r="A2863" s="1" t="s">
        <v>5778</v>
      </c>
      <c r="B2863" s="4" t="s">
        <v>5779</v>
      </c>
      <c r="C2863" s="0" t="n">
        <v>2152</v>
      </c>
      <c r="D2863" s="0" t="n">
        <v>227</v>
      </c>
      <c r="E2863" s="1" t="n">
        <v>10</v>
      </c>
      <c r="F2863" s="0" t="n">
        <v>745</v>
      </c>
      <c r="G2863" s="0" t="n">
        <v>1645</v>
      </c>
      <c r="H2863" s="0" t="n">
        <v>914</v>
      </c>
      <c r="I2863" s="0" t="n">
        <v>1738</v>
      </c>
      <c r="J2863" s="0" t="n">
        <v>2398</v>
      </c>
      <c r="K2863" s="0" t="n">
        <v>2556</v>
      </c>
      <c r="L2863" s="0" t="n">
        <v>1942</v>
      </c>
      <c r="N2863" s="1" t="n">
        <v>0</v>
      </c>
      <c r="O2863" s="1" t="n">
        <v>18.1</v>
      </c>
      <c r="P2863" s="1" t="n">
        <v>9.1</v>
      </c>
      <c r="Q2863" s="1" t="n">
        <v>6306</v>
      </c>
      <c r="R2863" s="1" t="n">
        <v>943</v>
      </c>
      <c r="S2863" s="1" t="n">
        <v>4</v>
      </c>
      <c r="T2863" s="1" t="n">
        <v>16.1</v>
      </c>
      <c r="U2863" s="1" t="n">
        <v>-2.4</v>
      </c>
      <c r="V2863" s="1" t="n">
        <v>34407</v>
      </c>
      <c r="W2863" s="1" t="n">
        <v>16.9</v>
      </c>
      <c r="X2863" s="1" t="n">
        <v>663.6</v>
      </c>
      <c r="Y2863" s="1" t="n">
        <f aca="false">Q2863/X2863</f>
        <v>9.50271247739602</v>
      </c>
      <c r="AA2863" s="1" t="n">
        <v>10</v>
      </c>
      <c r="AB2863" s="1" t="n">
        <f aca="false">S2863/X2863</f>
        <v>0.00602772754671489</v>
      </c>
      <c r="AC2863" s="1" t="n">
        <f aca="false">N2863/Q2863</f>
        <v>0</v>
      </c>
    </row>
    <row r="2864" customFormat="false" ht="13" hidden="false" customHeight="false" outlineLevel="0" collapsed="false">
      <c r="A2864" s="1" t="s">
        <v>5780</v>
      </c>
      <c r="B2864" s="4" t="s">
        <v>5781</v>
      </c>
      <c r="C2864" s="0" t="n">
        <v>1249</v>
      </c>
      <c r="D2864" s="0" t="n">
        <v>1806</v>
      </c>
      <c r="E2864" s="1" t="n">
        <v>10</v>
      </c>
      <c r="F2864" s="0" t="n">
        <v>2602</v>
      </c>
      <c r="G2864" s="0" t="n">
        <v>526</v>
      </c>
      <c r="H2864" s="0" t="n">
        <v>2418</v>
      </c>
      <c r="I2864" s="0" t="n">
        <v>960</v>
      </c>
      <c r="J2864" s="0" t="n">
        <v>1325</v>
      </c>
      <c r="K2864" s="0" t="n">
        <v>523</v>
      </c>
      <c r="L2864" s="0" t="n">
        <v>503</v>
      </c>
      <c r="N2864" s="1" t="n">
        <v>106</v>
      </c>
      <c r="O2864" s="1" t="n">
        <v>11.9</v>
      </c>
      <c r="P2864" s="1" t="n">
        <v>6.1</v>
      </c>
      <c r="Q2864" s="1" t="n">
        <v>47746</v>
      </c>
      <c r="R2864" s="1" t="n">
        <v>23115</v>
      </c>
      <c r="S2864" s="1" t="n">
        <v>13</v>
      </c>
      <c r="T2864" s="1" t="n">
        <v>20.9</v>
      </c>
      <c r="U2864" s="1" t="n">
        <v>5.1</v>
      </c>
      <c r="V2864" s="1" t="n">
        <v>51950</v>
      </c>
      <c r="W2864" s="1" t="n">
        <v>10.3</v>
      </c>
      <c r="X2864" s="1" t="n">
        <v>633.71</v>
      </c>
      <c r="Y2864" s="1" t="n">
        <f aca="false">Q2864/X2864</f>
        <v>75.3436114310962</v>
      </c>
      <c r="AA2864" s="1" t="n">
        <v>10</v>
      </c>
      <c r="AB2864" s="1" t="n">
        <f aca="false">S2864/X2864</f>
        <v>0.0205141152893279</v>
      </c>
      <c r="AC2864" s="1" t="n">
        <f aca="false">N2864/Q2864</f>
        <v>0.0022200812633519</v>
      </c>
    </row>
    <row r="2865" customFormat="false" ht="13" hidden="false" customHeight="false" outlineLevel="0" collapsed="false">
      <c r="A2865" s="1" t="s">
        <v>5782</v>
      </c>
      <c r="B2865" s="4" t="s">
        <v>5783</v>
      </c>
      <c r="C2865" s="0" t="n">
        <v>525</v>
      </c>
      <c r="D2865" s="0" t="n">
        <v>228</v>
      </c>
      <c r="E2865" s="1" t="n">
        <v>10</v>
      </c>
      <c r="F2865" s="0" t="n">
        <v>1806</v>
      </c>
      <c r="G2865" s="0" t="n">
        <v>827</v>
      </c>
      <c r="H2865" s="0" t="n">
        <v>1218</v>
      </c>
      <c r="I2865" s="0" t="n">
        <v>351</v>
      </c>
      <c r="J2865" s="0" t="n">
        <v>1941</v>
      </c>
      <c r="K2865" s="0" t="n">
        <v>520</v>
      </c>
      <c r="L2865" s="0" t="n">
        <v>356</v>
      </c>
      <c r="N2865" s="1" t="n">
        <v>0</v>
      </c>
      <c r="O2865" s="1" t="n">
        <v>14.5</v>
      </c>
      <c r="P2865" s="1" t="n">
        <v>7.1</v>
      </c>
      <c r="Q2865" s="1" t="n">
        <v>6970</v>
      </c>
      <c r="R2865" s="1" t="n">
        <v>2182</v>
      </c>
      <c r="S2865" s="1" t="n">
        <v>6</v>
      </c>
      <c r="T2865" s="1" t="n">
        <v>29.4</v>
      </c>
      <c r="U2865" s="1" t="n">
        <v>1</v>
      </c>
      <c r="V2865" s="1" t="n">
        <v>51993</v>
      </c>
      <c r="W2865" s="1" t="n">
        <v>9.4</v>
      </c>
      <c r="X2865" s="1" t="n">
        <v>81.81</v>
      </c>
      <c r="Y2865" s="1" t="n">
        <f aca="false">Q2865/X2865</f>
        <v>85.1974086297519</v>
      </c>
      <c r="AA2865" s="1" t="n">
        <v>10</v>
      </c>
      <c r="AB2865" s="1" t="n">
        <f aca="false">S2865/X2865</f>
        <v>0.0733406674000733</v>
      </c>
      <c r="AC2865" s="1" t="n">
        <f aca="false">N2865/Q2865</f>
        <v>0</v>
      </c>
    </row>
    <row r="2866" customFormat="false" ht="13" hidden="false" customHeight="false" outlineLevel="0" collapsed="false">
      <c r="A2866" s="1" t="s">
        <v>5784</v>
      </c>
      <c r="B2866" s="4" t="s">
        <v>5785</v>
      </c>
      <c r="C2866" s="0" t="n">
        <v>675</v>
      </c>
      <c r="D2866" s="0" t="n">
        <v>722</v>
      </c>
      <c r="E2866" s="1" t="n">
        <v>10</v>
      </c>
      <c r="F2866" s="0" t="n">
        <v>826</v>
      </c>
      <c r="G2866" s="0" t="n">
        <v>899</v>
      </c>
      <c r="H2866" s="0" t="n">
        <v>2473</v>
      </c>
      <c r="I2866" s="0" t="n">
        <v>243</v>
      </c>
      <c r="J2866" s="0" t="n">
        <v>1300</v>
      </c>
      <c r="K2866" s="0" t="n">
        <v>571</v>
      </c>
      <c r="L2866" s="0" t="n">
        <v>987</v>
      </c>
      <c r="N2866" s="1" t="n">
        <v>19</v>
      </c>
      <c r="O2866" s="1" t="n">
        <v>17.7</v>
      </c>
      <c r="P2866" s="1" t="n">
        <v>7.3</v>
      </c>
      <c r="Q2866" s="1" t="n">
        <v>24475</v>
      </c>
      <c r="R2866" s="1" t="n">
        <v>26201</v>
      </c>
      <c r="S2866" s="1" t="n">
        <v>24</v>
      </c>
      <c r="T2866" s="1" t="n">
        <v>32.3</v>
      </c>
      <c r="U2866" s="1" t="n">
        <v>5.3</v>
      </c>
      <c r="V2866" s="1" t="n">
        <v>50955</v>
      </c>
      <c r="W2866" s="1" t="n">
        <v>12.5</v>
      </c>
      <c r="X2866" s="1" t="n">
        <v>458.8</v>
      </c>
      <c r="Y2866" s="1" t="n">
        <f aca="false">Q2866/X2866</f>
        <v>53.3456843940715</v>
      </c>
      <c r="AA2866" s="1" t="n">
        <v>10</v>
      </c>
      <c r="AB2866" s="1" t="n">
        <f aca="false">S2866/X2866</f>
        <v>0.0523103748910201</v>
      </c>
      <c r="AC2866" s="1" t="n">
        <f aca="false">N2866/Q2866</f>
        <v>0.000776302349336057</v>
      </c>
    </row>
    <row r="2867" customFormat="false" ht="13" hidden="false" customHeight="false" outlineLevel="0" collapsed="false">
      <c r="A2867" s="1" t="s">
        <v>5786</v>
      </c>
      <c r="B2867" s="4" t="s">
        <v>5787</v>
      </c>
      <c r="C2867" s="0" t="n">
        <v>1192</v>
      </c>
      <c r="D2867" s="0" t="n">
        <v>654</v>
      </c>
      <c r="E2867" s="1" t="n">
        <v>10</v>
      </c>
      <c r="F2867" s="0" t="n">
        <v>1805</v>
      </c>
      <c r="G2867" s="0" t="n">
        <v>527</v>
      </c>
      <c r="H2867" s="0" t="n">
        <v>1561</v>
      </c>
      <c r="I2867" s="0" t="n">
        <v>399</v>
      </c>
      <c r="J2867" s="0" t="n">
        <v>1717</v>
      </c>
      <c r="K2867" s="0" t="n">
        <v>762</v>
      </c>
      <c r="L2867" s="0" t="n">
        <v>601</v>
      </c>
      <c r="N2867" s="1" t="n">
        <v>20</v>
      </c>
      <c r="O2867" s="1" t="n">
        <v>14.5</v>
      </c>
      <c r="P2867" s="1" t="n">
        <v>6.1</v>
      </c>
      <c r="Q2867" s="1" t="n">
        <v>28936</v>
      </c>
      <c r="R2867" s="1" t="n">
        <v>4495</v>
      </c>
      <c r="S2867" s="1" t="n">
        <v>15</v>
      </c>
      <c r="T2867" s="1" t="n">
        <v>28.3</v>
      </c>
      <c r="U2867" s="1" t="n">
        <v>2.5</v>
      </c>
      <c r="V2867" s="1" t="n">
        <v>48423</v>
      </c>
      <c r="W2867" s="1" t="n">
        <v>10.8</v>
      </c>
      <c r="X2867" s="1" t="n">
        <v>687.03</v>
      </c>
      <c r="Y2867" s="1" t="n">
        <f aca="false">Q2867/X2867</f>
        <v>42.1175203411787</v>
      </c>
      <c r="AA2867" s="1" t="n">
        <v>10</v>
      </c>
      <c r="AB2867" s="1" t="n">
        <f aca="false">S2867/X2867</f>
        <v>0.0218331077245535</v>
      </c>
      <c r="AC2867" s="1" t="n">
        <f aca="false">N2867/Q2867</f>
        <v>0.000691180536356096</v>
      </c>
    </row>
    <row r="2868" customFormat="false" ht="13" hidden="false" customHeight="false" outlineLevel="0" collapsed="false">
      <c r="A2868" s="1" t="s">
        <v>5788</v>
      </c>
      <c r="B2868" s="4" t="s">
        <v>5789</v>
      </c>
      <c r="C2868" s="0" t="n">
        <v>1082</v>
      </c>
      <c r="D2868" s="0" t="n">
        <v>719</v>
      </c>
      <c r="E2868" s="1" t="n">
        <v>10</v>
      </c>
      <c r="F2868" s="0" t="n">
        <v>957</v>
      </c>
      <c r="G2868" s="0" t="n">
        <v>1604</v>
      </c>
      <c r="H2868" s="0" t="n">
        <v>1970</v>
      </c>
      <c r="I2868" s="0" t="n">
        <v>1073</v>
      </c>
      <c r="J2868" s="0" t="n">
        <v>1555</v>
      </c>
      <c r="K2868" s="0" t="n">
        <v>1796</v>
      </c>
      <c r="L2868" s="0" t="n">
        <v>1200</v>
      </c>
      <c r="N2868" s="1" t="n">
        <v>21</v>
      </c>
      <c r="O2868" s="1" t="n">
        <v>17.2</v>
      </c>
      <c r="P2868" s="1" t="n">
        <v>9</v>
      </c>
      <c r="Q2868" s="1" t="n">
        <v>27231</v>
      </c>
      <c r="R2868" s="1" t="n">
        <v>9279</v>
      </c>
      <c r="S2868" s="1" t="n">
        <v>18</v>
      </c>
      <c r="T2868" s="1" t="n">
        <v>20</v>
      </c>
      <c r="U2868" s="1" t="n">
        <v>3.6</v>
      </c>
      <c r="V2868" s="1" t="n">
        <v>39914</v>
      </c>
      <c r="W2868" s="1" t="n">
        <v>13.5</v>
      </c>
      <c r="X2868" s="1" t="n">
        <v>693.27</v>
      </c>
      <c r="Y2868" s="1" t="n">
        <f aca="false">Q2868/X2868</f>
        <v>39.2790687610888</v>
      </c>
      <c r="AA2868" s="1" t="n">
        <v>10</v>
      </c>
      <c r="AB2868" s="1" t="n">
        <f aca="false">S2868/X2868</f>
        <v>0.0259639101648708</v>
      </c>
      <c r="AC2868" s="1" t="n">
        <f aca="false">N2868/Q2868</f>
        <v>0.00077117990525504</v>
      </c>
    </row>
    <row r="2869" customFormat="false" ht="13" hidden="false" customHeight="false" outlineLevel="0" collapsed="false">
      <c r="A2869" s="1" t="s">
        <v>5790</v>
      </c>
      <c r="B2869" s="4" t="s">
        <v>5791</v>
      </c>
      <c r="C2869" s="0" t="n">
        <v>798</v>
      </c>
      <c r="D2869" s="0" t="n">
        <v>961</v>
      </c>
      <c r="E2869" s="1" t="n">
        <v>10</v>
      </c>
      <c r="F2869" s="0" t="n">
        <v>1037</v>
      </c>
      <c r="G2869" s="0" t="n">
        <v>900</v>
      </c>
      <c r="H2869" s="0" t="n">
        <v>1962</v>
      </c>
      <c r="I2869" s="0" t="n">
        <v>558</v>
      </c>
      <c r="J2869" s="0" t="n">
        <v>2443</v>
      </c>
      <c r="K2869" s="0" t="n">
        <v>842</v>
      </c>
      <c r="L2869" s="0" t="n">
        <v>1222</v>
      </c>
      <c r="N2869" s="1" t="n">
        <v>65</v>
      </c>
      <c r="O2869" s="1" t="n">
        <v>16.9</v>
      </c>
      <c r="P2869" s="1" t="n">
        <v>7.3</v>
      </c>
      <c r="Q2869" s="1" t="n">
        <v>61642</v>
      </c>
      <c r="R2869" s="1" t="n">
        <v>9212</v>
      </c>
      <c r="S2869" s="1" t="n">
        <v>38</v>
      </c>
      <c r="T2869" s="1" t="n">
        <v>25.7</v>
      </c>
      <c r="U2869" s="1" t="n">
        <v>-2.8</v>
      </c>
      <c r="V2869" s="1" t="n">
        <v>47493</v>
      </c>
      <c r="W2869" s="1" t="n">
        <v>13.6</v>
      </c>
      <c r="X2869" s="1" t="n">
        <v>929.82</v>
      </c>
      <c r="Y2869" s="1" t="n">
        <f aca="false">Q2869/X2869</f>
        <v>66.2945516336495</v>
      </c>
      <c r="AA2869" s="1" t="n">
        <v>10</v>
      </c>
      <c r="AB2869" s="1" t="n">
        <f aca="false">S2869/X2869</f>
        <v>0.0408681250134435</v>
      </c>
      <c r="AC2869" s="1" t="n">
        <f aca="false">N2869/Q2869</f>
        <v>0.00105447584439181</v>
      </c>
    </row>
    <row r="2870" customFormat="false" ht="13" hidden="false" customHeight="false" outlineLevel="0" collapsed="false">
      <c r="A2870" s="1" t="s">
        <v>5792</v>
      </c>
      <c r="B2870" s="4" t="s">
        <v>5793</v>
      </c>
      <c r="C2870" s="0" t="n">
        <v>498</v>
      </c>
      <c r="D2870" s="0" t="n">
        <v>929</v>
      </c>
      <c r="E2870" s="1" t="n">
        <v>10</v>
      </c>
      <c r="F2870" s="0" t="n">
        <v>1777</v>
      </c>
      <c r="G2870" s="0" t="n">
        <v>505</v>
      </c>
      <c r="H2870" s="0" t="n">
        <v>2329</v>
      </c>
      <c r="I2870" s="0" t="n">
        <v>146</v>
      </c>
      <c r="J2870" s="0" t="n">
        <v>1700</v>
      </c>
      <c r="K2870" s="0" t="n">
        <v>527</v>
      </c>
      <c r="L2870" s="0" t="n">
        <v>371</v>
      </c>
      <c r="N2870" s="1" t="n">
        <v>61</v>
      </c>
      <c r="O2870" s="1" t="n">
        <v>14.6</v>
      </c>
      <c r="P2870" s="1" t="n">
        <v>6</v>
      </c>
      <c r="Q2870" s="1" t="n">
        <v>59534</v>
      </c>
      <c r="R2870" s="1" t="n">
        <v>18426</v>
      </c>
      <c r="S2870" s="1" t="n">
        <v>54</v>
      </c>
      <c r="T2870" s="1" t="n">
        <v>36.8</v>
      </c>
      <c r="U2870" s="1" t="n">
        <v>2.6</v>
      </c>
      <c r="V2870" s="1" t="n">
        <v>51917</v>
      </c>
      <c r="W2870" s="1" t="n">
        <v>9.5</v>
      </c>
      <c r="X2870" s="1" t="n">
        <v>687.23</v>
      </c>
      <c r="Y2870" s="1" t="n">
        <f aca="false">Q2870/X2870</f>
        <v>86.6289306345765</v>
      </c>
      <c r="AA2870" s="1" t="n">
        <v>10</v>
      </c>
      <c r="AB2870" s="1" t="n">
        <f aca="false">S2870/X2870</f>
        <v>0.0785763136067983</v>
      </c>
      <c r="AC2870" s="1" t="n">
        <f aca="false">N2870/Q2870</f>
        <v>0.00102462458427117</v>
      </c>
    </row>
    <row r="2871" customFormat="false" ht="13" hidden="false" customHeight="false" outlineLevel="0" collapsed="false">
      <c r="A2871" s="1" t="s">
        <v>5794</v>
      </c>
      <c r="B2871" s="4" t="s">
        <v>5795</v>
      </c>
      <c r="C2871" s="0" t="n">
        <v>710</v>
      </c>
      <c r="D2871" s="0" t="n">
        <v>1661</v>
      </c>
      <c r="E2871" s="1" t="n">
        <v>10</v>
      </c>
      <c r="F2871" s="0" t="n">
        <v>1308</v>
      </c>
      <c r="G2871" s="0" t="n">
        <v>528</v>
      </c>
      <c r="H2871" s="0" t="n">
        <v>2148</v>
      </c>
      <c r="I2871" s="0" t="n">
        <v>221</v>
      </c>
      <c r="J2871" s="0" t="n">
        <v>1987</v>
      </c>
      <c r="K2871" s="0" t="n">
        <v>906</v>
      </c>
      <c r="L2871" s="0" t="n">
        <v>927</v>
      </c>
      <c r="N2871" s="1" t="n">
        <v>89</v>
      </c>
      <c r="O2871" s="1" t="n">
        <v>16</v>
      </c>
      <c r="P2871" s="1" t="n">
        <v>6.1</v>
      </c>
      <c r="Q2871" s="1" t="n">
        <v>44513</v>
      </c>
      <c r="R2871" s="1" t="n">
        <v>12650</v>
      </c>
      <c r="S2871" s="1" t="n">
        <v>38</v>
      </c>
      <c r="T2871" s="1" t="n">
        <v>33.3</v>
      </c>
      <c r="U2871" s="1" t="n">
        <v>0.7</v>
      </c>
      <c r="V2871" s="1" t="n">
        <v>46912</v>
      </c>
      <c r="W2871" s="1" t="n">
        <v>12.3</v>
      </c>
      <c r="X2871" s="1" t="n">
        <v>785.31</v>
      </c>
      <c r="Y2871" s="1" t="n">
        <f aca="false">Q2871/X2871</f>
        <v>56.682074594746</v>
      </c>
      <c r="AA2871" s="1" t="n">
        <v>10</v>
      </c>
      <c r="AB2871" s="1" t="n">
        <f aca="false">S2871/X2871</f>
        <v>0.048388534464097</v>
      </c>
      <c r="AC2871" s="1" t="n">
        <f aca="false">N2871/Q2871</f>
        <v>0.00199941590097275</v>
      </c>
    </row>
    <row r="2872" customFormat="false" ht="13" hidden="false" customHeight="false" outlineLevel="0" collapsed="false">
      <c r="A2872" s="1" t="s">
        <v>5796</v>
      </c>
      <c r="B2872" s="4" t="s">
        <v>5797</v>
      </c>
      <c r="C2872" s="0" t="n">
        <v>641</v>
      </c>
      <c r="D2872" s="0" t="n">
        <v>1028</v>
      </c>
      <c r="E2872" s="1" t="n">
        <v>10</v>
      </c>
      <c r="F2872" s="0" t="n">
        <v>873</v>
      </c>
      <c r="G2872" s="0" t="n">
        <v>481</v>
      </c>
      <c r="H2872" s="0" t="n">
        <v>2235</v>
      </c>
      <c r="I2872" s="0" t="n">
        <v>206</v>
      </c>
      <c r="J2872" s="0" t="n">
        <v>2280</v>
      </c>
      <c r="K2872" s="0" t="n">
        <v>769</v>
      </c>
      <c r="L2872" s="0" t="n">
        <v>547</v>
      </c>
      <c r="N2872" s="1" t="n">
        <v>64</v>
      </c>
      <c r="O2872" s="1" t="n">
        <v>17.5</v>
      </c>
      <c r="P2872" s="1" t="n">
        <v>5.9</v>
      </c>
      <c r="Q2872" s="1" t="n">
        <v>56670</v>
      </c>
      <c r="R2872" s="1" t="n">
        <v>15081</v>
      </c>
      <c r="S2872" s="1" t="n">
        <v>55</v>
      </c>
      <c r="T2872" s="1" t="n">
        <v>34</v>
      </c>
      <c r="U2872" s="1" t="n">
        <v>-1.3</v>
      </c>
      <c r="V2872" s="1" t="n">
        <v>48326</v>
      </c>
      <c r="W2872" s="1" t="n">
        <v>10.5</v>
      </c>
      <c r="X2872" s="1" t="n">
        <v>969.34</v>
      </c>
      <c r="Y2872" s="1" t="n">
        <f aca="false">Q2872/X2872</f>
        <v>58.4624589927167</v>
      </c>
      <c r="AA2872" s="1" t="n">
        <v>10</v>
      </c>
      <c r="AB2872" s="1" t="n">
        <f aca="false">S2872/X2872</f>
        <v>0.0567396372789733</v>
      </c>
      <c r="AC2872" s="1" t="n">
        <f aca="false">N2872/Q2872</f>
        <v>0.00112934533262749</v>
      </c>
    </row>
    <row r="2873" customFormat="false" ht="13" hidden="false" customHeight="false" outlineLevel="0" collapsed="false">
      <c r="A2873" s="1" t="s">
        <v>5798</v>
      </c>
      <c r="B2873" s="4" t="s">
        <v>5799</v>
      </c>
      <c r="E2873" s="1" t="n">
        <v>33</v>
      </c>
      <c r="G2873" s="0" t="n">
        <v>750</v>
      </c>
      <c r="I2873" s="0" t="n">
        <v>217</v>
      </c>
      <c r="J2873" s="0" t="n">
        <v>628</v>
      </c>
      <c r="K2873" s="0" t="n">
        <v>244</v>
      </c>
      <c r="L2873" s="0" t="n">
        <v>564</v>
      </c>
      <c r="N2873" s="1" t="n">
        <v>20028</v>
      </c>
      <c r="O2873" s="1" t="n">
        <v>12.2</v>
      </c>
      <c r="P2873" s="1" t="n">
        <v>6.9</v>
      </c>
      <c r="Q2873" s="1" t="n">
        <v>8001024</v>
      </c>
      <c r="R2873" s="1" t="n">
        <v>3246374</v>
      </c>
      <c r="S2873" s="1" t="n">
        <v>2724</v>
      </c>
      <c r="T2873" s="1" t="n">
        <v>33.4</v>
      </c>
      <c r="U2873" s="1" t="n">
        <v>13</v>
      </c>
      <c r="V2873" s="1" t="n">
        <v>59372</v>
      </c>
      <c r="W2873" s="1" t="n">
        <v>10.6</v>
      </c>
      <c r="X2873" s="1" t="n">
        <v>39490.09</v>
      </c>
      <c r="Y2873" s="1" t="n">
        <f aca="false">Q2873/X2873</f>
        <v>202.608401246996</v>
      </c>
      <c r="Z2873" s="1" t="n">
        <v>45</v>
      </c>
      <c r="AA2873" s="1" t="n">
        <v>33</v>
      </c>
      <c r="AB2873" s="1" t="n">
        <f aca="false">S2873/X2873</f>
        <v>0.0689793312701997</v>
      </c>
      <c r="AC2873" s="1" t="n">
        <f aca="false">N2873/Q2873</f>
        <v>0.00250317959301209</v>
      </c>
    </row>
    <row r="2874" customFormat="false" ht="13" hidden="false" customHeight="false" outlineLevel="0" collapsed="false">
      <c r="A2874" s="1" t="s">
        <v>5800</v>
      </c>
      <c r="B2874" s="4" t="s">
        <v>5801</v>
      </c>
      <c r="C2874" s="0" t="n">
        <v>780</v>
      </c>
      <c r="D2874" s="0" t="n">
        <v>1889</v>
      </c>
      <c r="E2874" s="1" t="n">
        <v>33</v>
      </c>
      <c r="F2874" s="0" t="n">
        <v>929</v>
      </c>
      <c r="G2874" s="0" t="n">
        <v>862</v>
      </c>
      <c r="H2874" s="0" t="n">
        <v>2222</v>
      </c>
      <c r="I2874" s="0" t="n">
        <v>1418</v>
      </c>
      <c r="J2874" s="0" t="n">
        <v>3093</v>
      </c>
      <c r="K2874" s="0" t="n">
        <v>2280</v>
      </c>
      <c r="L2874" s="0" t="n">
        <v>2189</v>
      </c>
      <c r="N2874" s="1" t="n">
        <v>79</v>
      </c>
      <c r="O2874" s="1" t="n">
        <v>17.3</v>
      </c>
      <c r="P2874" s="1" t="n">
        <v>7.2</v>
      </c>
      <c r="Q2874" s="1" t="n">
        <v>33164</v>
      </c>
      <c r="R2874" s="1" t="n">
        <v>14707</v>
      </c>
      <c r="S2874" s="1" t="n">
        <v>19</v>
      </c>
      <c r="T2874" s="1" t="n">
        <v>17.8</v>
      </c>
      <c r="U2874" s="1" t="n">
        <v>-13.4</v>
      </c>
      <c r="V2874" s="1" t="n">
        <v>36512</v>
      </c>
      <c r="W2874" s="1" t="n">
        <v>18.3</v>
      </c>
      <c r="X2874" s="1" t="n">
        <v>449.5</v>
      </c>
      <c r="Y2874" s="1" t="n">
        <f aca="false">Q2874/X2874</f>
        <v>73.7797552836485</v>
      </c>
      <c r="AA2874" s="1" t="n">
        <v>33</v>
      </c>
      <c r="AB2874" s="1" t="n">
        <f aca="false">S2874/X2874</f>
        <v>0.0422691879866518</v>
      </c>
      <c r="AC2874" s="1" t="n">
        <f aca="false">N2874/Q2874</f>
        <v>0.00238210107345314</v>
      </c>
    </row>
    <row r="2875" customFormat="false" ht="13" hidden="false" customHeight="false" outlineLevel="0" collapsed="false">
      <c r="A2875" s="1" t="s">
        <v>5802</v>
      </c>
      <c r="B2875" s="4" t="s">
        <v>5803</v>
      </c>
      <c r="C2875" s="0" t="n">
        <v>603</v>
      </c>
      <c r="D2875" s="0" t="n">
        <v>1212</v>
      </c>
      <c r="E2875" s="1" t="n">
        <v>33</v>
      </c>
      <c r="F2875" s="0" t="n">
        <v>2337</v>
      </c>
      <c r="G2875" s="0" t="n">
        <v>370</v>
      </c>
      <c r="H2875" s="0" t="n">
        <v>2929</v>
      </c>
      <c r="I2875" s="0" t="n">
        <v>16</v>
      </c>
      <c r="J2875" s="0" t="n">
        <v>225</v>
      </c>
      <c r="K2875" s="0" t="n">
        <v>175</v>
      </c>
      <c r="L2875" s="0" t="n">
        <v>268</v>
      </c>
      <c r="N2875" s="1" t="n">
        <v>136</v>
      </c>
      <c r="O2875" s="1" t="n">
        <v>12.9</v>
      </c>
      <c r="P2875" s="1" t="n">
        <v>5.4</v>
      </c>
      <c r="Q2875" s="1" t="n">
        <v>98970</v>
      </c>
      <c r="R2875" s="1" t="n">
        <v>118717</v>
      </c>
      <c r="S2875" s="1" t="n">
        <v>44</v>
      </c>
      <c r="T2875" s="1" t="n">
        <v>52.5</v>
      </c>
      <c r="U2875" s="1" t="n">
        <v>24.9</v>
      </c>
      <c r="V2875" s="1" t="n">
        <v>63669</v>
      </c>
      <c r="W2875" s="1" t="n">
        <v>8.8</v>
      </c>
      <c r="X2875" s="1" t="n">
        <v>720.7</v>
      </c>
      <c r="Y2875" s="1" t="n">
        <f aca="false">Q2875/X2875</f>
        <v>137.324823088664</v>
      </c>
      <c r="AA2875" s="1" t="n">
        <v>33</v>
      </c>
      <c r="AB2875" s="1" t="n">
        <f aca="false">S2875/X2875</f>
        <v>0.0610517552379631</v>
      </c>
      <c r="AC2875" s="1" t="n">
        <f aca="false">N2875/Q2875</f>
        <v>0.00137415378397494</v>
      </c>
    </row>
    <row r="2876" customFormat="false" ht="13" hidden="false" customHeight="false" outlineLevel="0" collapsed="false">
      <c r="A2876" s="1" t="s">
        <v>5804</v>
      </c>
      <c r="B2876" s="4" t="s">
        <v>5805</v>
      </c>
      <c r="C2876" s="0" t="n">
        <v>1453</v>
      </c>
      <c r="D2876" s="0" t="n">
        <v>845</v>
      </c>
      <c r="E2876" s="1" t="n">
        <v>33</v>
      </c>
      <c r="F2876" s="0" t="n">
        <v>526</v>
      </c>
      <c r="G2876" s="0" t="n">
        <v>1605</v>
      </c>
      <c r="H2876" s="0" t="n">
        <v>1156</v>
      </c>
      <c r="I2876" s="0" t="n">
        <v>1892</v>
      </c>
      <c r="J2876" s="0" t="n">
        <v>213</v>
      </c>
      <c r="K2876" s="0" t="n">
        <v>1302</v>
      </c>
      <c r="L2876" s="0" t="n">
        <v>1017</v>
      </c>
      <c r="N2876" s="1" t="n">
        <v>15</v>
      </c>
      <c r="O2876" s="1" t="n">
        <v>19.4</v>
      </c>
      <c r="P2876" s="1" t="n">
        <v>9</v>
      </c>
      <c r="Q2876" s="1" t="n">
        <v>16250</v>
      </c>
      <c r="R2876" s="1" t="n">
        <v>1835</v>
      </c>
      <c r="S2876" s="1" t="n">
        <v>7</v>
      </c>
      <c r="T2876" s="1" t="n">
        <v>15.3</v>
      </c>
      <c r="U2876" s="1" t="n">
        <v>25.7</v>
      </c>
      <c r="V2876" s="1" t="n">
        <v>43230</v>
      </c>
      <c r="W2876" s="1" t="n">
        <v>12.7</v>
      </c>
      <c r="X2876" s="1" t="n">
        <v>445.46</v>
      </c>
      <c r="Y2876" s="1" t="n">
        <f aca="false">Q2876/X2876</f>
        <v>36.4791451533247</v>
      </c>
      <c r="AA2876" s="1" t="n">
        <v>33</v>
      </c>
      <c r="AB2876" s="1" t="n">
        <f aca="false">S2876/X2876</f>
        <v>0.0157140932968168</v>
      </c>
      <c r="AC2876" s="1" t="n">
        <f aca="false">N2876/Q2876</f>
        <v>0.000923076923076923</v>
      </c>
    </row>
    <row r="2877" customFormat="false" ht="13" hidden="false" customHeight="false" outlineLevel="0" collapsed="false">
      <c r="A2877" s="1" t="s">
        <v>5806</v>
      </c>
      <c r="B2877" s="4" t="s">
        <v>5807</v>
      </c>
      <c r="C2877" s="0" t="n">
        <v>1902</v>
      </c>
      <c r="D2877" s="0" t="n">
        <v>1073</v>
      </c>
      <c r="E2877" s="1" t="n">
        <v>33</v>
      </c>
      <c r="F2877" s="0" t="n">
        <v>1530</v>
      </c>
      <c r="G2877" s="0" t="n">
        <v>1040</v>
      </c>
      <c r="H2877" s="0" t="n">
        <v>1876</v>
      </c>
      <c r="I2877" s="0" t="n">
        <v>2988</v>
      </c>
      <c r="J2877" s="0" t="n">
        <v>732</v>
      </c>
      <c r="K2877" s="0" t="n">
        <v>805</v>
      </c>
      <c r="L2877" s="0" t="n">
        <v>724</v>
      </c>
      <c r="N2877" s="1" t="n">
        <v>15</v>
      </c>
      <c r="O2877" s="1" t="n">
        <v>15.3</v>
      </c>
      <c r="P2877" s="1" t="n">
        <v>7.7</v>
      </c>
      <c r="Q2877" s="1" t="n">
        <v>12690</v>
      </c>
      <c r="R2877" s="1" t="n">
        <v>7768</v>
      </c>
      <c r="S2877" s="1" t="n">
        <v>3</v>
      </c>
      <c r="T2877" s="1" t="n">
        <v>9.6</v>
      </c>
      <c r="U2877" s="1" t="n">
        <v>11.3</v>
      </c>
      <c r="V2877" s="1" t="n">
        <v>47971</v>
      </c>
      <c r="W2877" s="1" t="n">
        <v>11.3</v>
      </c>
      <c r="X2877" s="1" t="n">
        <v>355.27</v>
      </c>
      <c r="Y2877" s="1" t="n">
        <f aca="false">Q2877/X2877</f>
        <v>35.7193120725082</v>
      </c>
      <c r="AA2877" s="1" t="n">
        <v>33</v>
      </c>
      <c r="AB2877" s="1" t="n">
        <f aca="false">S2877/X2877</f>
        <v>0.00844428181383173</v>
      </c>
      <c r="AC2877" s="1" t="n">
        <f aca="false">N2877/Q2877</f>
        <v>0.00118203309692671</v>
      </c>
    </row>
    <row r="2878" customFormat="false" ht="13" hidden="false" customHeight="false" outlineLevel="0" collapsed="false">
      <c r="A2878" s="1" t="s">
        <v>5808</v>
      </c>
      <c r="B2878" s="4" t="s">
        <v>5809</v>
      </c>
      <c r="C2878" s="0" t="n">
        <v>1607</v>
      </c>
      <c r="D2878" s="0" t="n">
        <v>957</v>
      </c>
      <c r="E2878" s="1" t="n">
        <v>33</v>
      </c>
      <c r="F2878" s="0" t="n">
        <v>1185</v>
      </c>
      <c r="G2878" s="0" t="n">
        <v>1403</v>
      </c>
      <c r="H2878" s="0" t="n">
        <v>2000</v>
      </c>
      <c r="I2878" s="0" t="n">
        <v>1570</v>
      </c>
      <c r="J2878" s="0" t="n">
        <v>1879</v>
      </c>
      <c r="K2878" s="0" t="n">
        <v>1464</v>
      </c>
      <c r="L2878" s="0" t="n">
        <v>1283</v>
      </c>
      <c r="N2878" s="1" t="n">
        <v>34</v>
      </c>
      <c r="O2878" s="1" t="n">
        <v>16.4</v>
      </c>
      <c r="P2878" s="1" t="n">
        <v>8.5</v>
      </c>
      <c r="Q2878" s="1" t="n">
        <v>32353</v>
      </c>
      <c r="R2878" s="1" t="n">
        <v>9811</v>
      </c>
      <c r="S2878" s="1" t="n">
        <v>6</v>
      </c>
      <c r="T2878" s="1" t="n">
        <v>17</v>
      </c>
      <c r="U2878" s="1" t="n">
        <v>1.4</v>
      </c>
      <c r="V2878" s="1" t="n">
        <v>42117</v>
      </c>
      <c r="W2878" s="1" t="n">
        <v>13.9</v>
      </c>
      <c r="X2878" s="1" t="n">
        <v>473.93</v>
      </c>
      <c r="Y2878" s="1" t="n">
        <f aca="false">Q2878/X2878</f>
        <v>68.2653556432385</v>
      </c>
      <c r="AA2878" s="1" t="n">
        <v>33</v>
      </c>
      <c r="AB2878" s="1" t="n">
        <f aca="false">S2878/X2878</f>
        <v>0.0126600974827506</v>
      </c>
      <c r="AC2878" s="1" t="n">
        <f aca="false">N2878/Q2878</f>
        <v>0.00105090718016876</v>
      </c>
    </row>
    <row r="2879" customFormat="false" ht="13" hidden="false" customHeight="false" outlineLevel="0" collapsed="false">
      <c r="A2879" s="1" t="s">
        <v>5810</v>
      </c>
      <c r="B2879" s="4" t="s">
        <v>5811</v>
      </c>
      <c r="C2879" s="0" t="n">
        <v>1484</v>
      </c>
      <c r="D2879" s="0" t="n">
        <v>632</v>
      </c>
      <c r="E2879" s="1" t="n">
        <v>33</v>
      </c>
      <c r="F2879" s="0" t="n">
        <v>1242</v>
      </c>
      <c r="G2879" s="0" t="n">
        <v>1564</v>
      </c>
      <c r="H2879" s="0" t="n">
        <v>1923</v>
      </c>
      <c r="I2879" s="0" t="n">
        <v>2462</v>
      </c>
      <c r="J2879" s="0" t="n">
        <v>891</v>
      </c>
      <c r="K2879" s="0" t="n">
        <v>1435</v>
      </c>
      <c r="L2879" s="0" t="n">
        <v>1381</v>
      </c>
      <c r="N2879" s="1" t="n">
        <v>10</v>
      </c>
      <c r="O2879" s="1" t="n">
        <v>16.2</v>
      </c>
      <c r="P2879" s="1" t="n">
        <v>8.9</v>
      </c>
      <c r="Q2879" s="1" t="n">
        <v>14973</v>
      </c>
      <c r="R2879" s="1" t="n">
        <v>8381</v>
      </c>
      <c r="S2879" s="1" t="n">
        <v>5</v>
      </c>
      <c r="T2879" s="1" t="n">
        <v>12.7</v>
      </c>
      <c r="U2879" s="1" t="n">
        <v>9.3</v>
      </c>
      <c r="V2879" s="1" t="n">
        <v>42354</v>
      </c>
      <c r="W2879" s="1" t="n">
        <v>14.3</v>
      </c>
      <c r="X2879" s="1" t="n">
        <v>333.49</v>
      </c>
      <c r="Y2879" s="1" t="n">
        <f aca="false">Q2879/X2879</f>
        <v>44.8978979879457</v>
      </c>
      <c r="AA2879" s="1" t="n">
        <v>33</v>
      </c>
      <c r="AB2879" s="1" t="n">
        <f aca="false">S2879/X2879</f>
        <v>0.0149929533119434</v>
      </c>
      <c r="AC2879" s="1" t="n">
        <f aca="false">N2879/Q2879</f>
        <v>0.000667868830561678</v>
      </c>
    </row>
    <row r="2880" customFormat="false" ht="13" hidden="false" customHeight="false" outlineLevel="0" collapsed="false">
      <c r="A2880" s="1" t="s">
        <v>5812</v>
      </c>
      <c r="B2880" s="4" t="s">
        <v>5813</v>
      </c>
      <c r="C2880" s="0" t="n">
        <v>11</v>
      </c>
      <c r="D2880" s="0" t="n">
        <v>1313</v>
      </c>
      <c r="E2880" s="1" t="n">
        <v>33</v>
      </c>
      <c r="F2880" s="0" t="n">
        <v>3038</v>
      </c>
      <c r="G2880" s="0" t="n">
        <v>171</v>
      </c>
      <c r="H2880" s="0" t="n">
        <v>2864</v>
      </c>
      <c r="I2880" s="0" t="n">
        <v>2</v>
      </c>
      <c r="J2880" s="0" t="n">
        <v>860</v>
      </c>
      <c r="K2880" s="0" t="n">
        <v>10</v>
      </c>
      <c r="L2880" s="0" t="n">
        <v>89</v>
      </c>
      <c r="N2880" s="1" t="n">
        <v>317</v>
      </c>
      <c r="O2880" s="1" t="n">
        <v>8.6</v>
      </c>
      <c r="P2880" s="1" t="n">
        <v>4.2</v>
      </c>
      <c r="Q2880" s="1" t="n">
        <v>207627</v>
      </c>
      <c r="R2880" s="1" t="n">
        <v>95918</v>
      </c>
      <c r="S2880" s="1" t="n">
        <v>84</v>
      </c>
      <c r="T2880" s="1" t="n">
        <v>68.8</v>
      </c>
      <c r="U2880" s="1" t="n">
        <v>9.6</v>
      </c>
      <c r="V2880" s="1" t="n">
        <v>92703</v>
      </c>
      <c r="W2880" s="1" t="n">
        <v>6.6</v>
      </c>
      <c r="X2880" s="1" t="n">
        <v>25.97</v>
      </c>
      <c r="Y2880" s="1" t="n">
        <f aca="false">Q2880/X2880</f>
        <v>7994.87870619946</v>
      </c>
      <c r="AA2880" s="1" t="n">
        <v>33</v>
      </c>
      <c r="AB2880" s="1" t="n">
        <f aca="false">S2880/X2880</f>
        <v>3.23450134770889</v>
      </c>
      <c r="AC2880" s="1" t="n">
        <f aca="false">N2880/Q2880</f>
        <v>0.00152677638264773</v>
      </c>
    </row>
    <row r="2881" customFormat="false" ht="13" hidden="false" customHeight="false" outlineLevel="0" collapsed="false">
      <c r="A2881" s="1" t="s">
        <v>5814</v>
      </c>
      <c r="B2881" s="4" t="s">
        <v>5815</v>
      </c>
      <c r="C2881" s="0" t="n">
        <v>1561</v>
      </c>
      <c r="D2881" s="0" t="n">
        <v>1013</v>
      </c>
      <c r="E2881" s="1" t="n">
        <v>33</v>
      </c>
      <c r="F2881" s="0" t="n">
        <v>1929</v>
      </c>
      <c r="G2881" s="0" t="n">
        <v>682</v>
      </c>
      <c r="H2881" s="0" t="n">
        <v>2542</v>
      </c>
      <c r="I2881" s="0" t="n">
        <v>1305</v>
      </c>
      <c r="J2881" s="0" t="n">
        <v>655</v>
      </c>
      <c r="K2881" s="0" t="n">
        <v>611</v>
      </c>
      <c r="L2881" s="0" t="n">
        <v>344</v>
      </c>
      <c r="N2881" s="1" t="n">
        <v>82</v>
      </c>
      <c r="O2881" s="1" t="n">
        <v>14.2</v>
      </c>
      <c r="P2881" s="1" t="n">
        <v>6.7</v>
      </c>
      <c r="Q2881" s="1" t="n">
        <v>73750</v>
      </c>
      <c r="R2881" s="1" t="n">
        <v>31976</v>
      </c>
      <c r="S2881" s="1" t="n">
        <v>13</v>
      </c>
      <c r="T2881" s="1" t="n">
        <v>18.4</v>
      </c>
      <c r="U2881" s="1" t="n">
        <v>12.4</v>
      </c>
      <c r="V2881" s="1" t="n">
        <v>50401</v>
      </c>
      <c r="W2881" s="1" t="n">
        <v>9.3</v>
      </c>
      <c r="X2881" s="1" t="n">
        <v>967</v>
      </c>
      <c r="Y2881" s="1" t="n">
        <f aca="false">Q2881/X2881</f>
        <v>76.2668045501551</v>
      </c>
      <c r="AA2881" s="1" t="n">
        <v>33</v>
      </c>
      <c r="AB2881" s="1" t="n">
        <f aca="false">S2881/X2881</f>
        <v>0.0134436401240951</v>
      </c>
      <c r="AC2881" s="1" t="n">
        <f aca="false">N2881/Q2881</f>
        <v>0.00111186440677966</v>
      </c>
    </row>
    <row r="2882" customFormat="false" ht="13" hidden="false" customHeight="false" outlineLevel="0" collapsed="false">
      <c r="A2882" s="1" t="s">
        <v>5816</v>
      </c>
      <c r="B2882" s="4" t="s">
        <v>5817</v>
      </c>
      <c r="C2882" s="0" t="n">
        <v>2198</v>
      </c>
      <c r="D2882" s="0" t="n">
        <v>432</v>
      </c>
      <c r="E2882" s="1" t="n">
        <v>33</v>
      </c>
      <c r="F2882" s="0" t="n">
        <v>231</v>
      </c>
      <c r="G2882" s="0" t="n">
        <v>582</v>
      </c>
      <c r="H2882" s="0" t="n">
        <v>1495</v>
      </c>
      <c r="I2882" s="0" t="n">
        <v>2689</v>
      </c>
      <c r="J2882" s="0" t="n">
        <v>2787</v>
      </c>
      <c r="K2882" s="0" t="n">
        <v>1396</v>
      </c>
      <c r="L2882" s="0" t="n">
        <v>819</v>
      </c>
      <c r="N2882" s="1" t="n">
        <v>2</v>
      </c>
      <c r="O2882" s="1" t="n">
        <v>22</v>
      </c>
      <c r="P2882" s="1" t="n">
        <v>6.3</v>
      </c>
      <c r="Q2882" s="1" t="n">
        <v>4731</v>
      </c>
      <c r="R2882" s="1" t="n">
        <v>3877</v>
      </c>
      <c r="S2882" s="1" t="n">
        <v>3</v>
      </c>
      <c r="T2882" s="1" t="n">
        <v>11.5</v>
      </c>
      <c r="U2882" s="1" t="n">
        <v>-6.3</v>
      </c>
      <c r="V2882" s="1" t="n">
        <v>42619</v>
      </c>
      <c r="W2882" s="1" t="n">
        <v>11.8</v>
      </c>
      <c r="X2882" s="1" t="n">
        <v>529.16</v>
      </c>
      <c r="Y2882" s="1" t="n">
        <f aca="false">Q2882/X2882</f>
        <v>8.94058507823721</v>
      </c>
      <c r="AA2882" s="1" t="n">
        <v>33</v>
      </c>
      <c r="AB2882" s="1" t="n">
        <f aca="false">S2882/X2882</f>
        <v>0.00566936276362537</v>
      </c>
      <c r="AC2882" s="1" t="n">
        <f aca="false">N2882/Q2882</f>
        <v>0.000422743606002959</v>
      </c>
    </row>
    <row r="2883" customFormat="false" ht="13" hidden="false" customHeight="false" outlineLevel="0" collapsed="false">
      <c r="A2883" s="1" t="s">
        <v>5818</v>
      </c>
      <c r="B2883" s="4" t="s">
        <v>5819</v>
      </c>
      <c r="C2883" s="0" t="n">
        <v>1014</v>
      </c>
      <c r="D2883" s="0" t="n">
        <v>741</v>
      </c>
      <c r="E2883" s="1" t="n">
        <v>33</v>
      </c>
      <c r="F2883" s="0" t="n">
        <v>2115</v>
      </c>
      <c r="G2883" s="0" t="n">
        <v>707</v>
      </c>
      <c r="H2883" s="0" t="n">
        <v>2757</v>
      </c>
      <c r="I2883" s="0" t="n">
        <v>722</v>
      </c>
      <c r="J2883" s="0" t="n">
        <v>577</v>
      </c>
      <c r="K2883" s="0" t="n">
        <v>469</v>
      </c>
      <c r="L2883" s="0" t="n">
        <v>172</v>
      </c>
      <c r="N2883" s="1" t="n">
        <v>55</v>
      </c>
      <c r="O2883" s="1" t="n">
        <v>13.6</v>
      </c>
      <c r="P2883" s="1" t="n">
        <v>6.8</v>
      </c>
      <c r="Q2883" s="1" t="n">
        <v>68676</v>
      </c>
      <c r="R2883" s="1" t="n">
        <v>62057</v>
      </c>
      <c r="S2883" s="1" t="n">
        <v>22</v>
      </c>
      <c r="T2883" s="1" t="n">
        <v>23.4</v>
      </c>
      <c r="U2883" s="1" t="n">
        <v>13.8</v>
      </c>
      <c r="V2883" s="1" t="n">
        <v>53003</v>
      </c>
      <c r="W2883" s="1" t="n">
        <v>7.8</v>
      </c>
      <c r="X2883" s="1" t="n">
        <v>753.02</v>
      </c>
      <c r="Y2883" s="1" t="n">
        <f aca="false">Q2883/X2883</f>
        <v>91.2007649199225</v>
      </c>
      <c r="AA2883" s="1" t="n">
        <v>33</v>
      </c>
      <c r="AB2883" s="1" t="n">
        <f aca="false">S2883/X2883</f>
        <v>0.0292156914822979</v>
      </c>
      <c r="AC2883" s="1" t="n">
        <f aca="false">N2883/Q2883</f>
        <v>0.000800862018754732</v>
      </c>
    </row>
    <row r="2884" customFormat="false" ht="13" hidden="false" customHeight="false" outlineLevel="0" collapsed="false">
      <c r="A2884" s="1" t="s">
        <v>5820</v>
      </c>
      <c r="B2884" s="4" t="s">
        <v>5821</v>
      </c>
      <c r="C2884" s="0" t="n">
        <v>2206</v>
      </c>
      <c r="D2884" s="0" t="n">
        <v>263</v>
      </c>
      <c r="E2884" s="1" t="n">
        <v>33</v>
      </c>
      <c r="F2884" s="0" t="n">
        <v>1074</v>
      </c>
      <c r="G2884" s="0" t="n">
        <v>683</v>
      </c>
      <c r="H2884" s="0" t="n">
        <v>970</v>
      </c>
      <c r="I2884" s="0" t="n">
        <v>2244</v>
      </c>
      <c r="J2884" s="0" t="n">
        <v>2194</v>
      </c>
      <c r="K2884" s="0" t="n">
        <v>1846</v>
      </c>
      <c r="L2884" s="0" t="n">
        <v>1537</v>
      </c>
      <c r="N2884" s="1" t="n">
        <v>1</v>
      </c>
      <c r="O2884" s="1" t="n">
        <v>16.8</v>
      </c>
      <c r="P2884" s="1" t="n">
        <v>6.7</v>
      </c>
      <c r="Q2884" s="1" t="n">
        <v>6824</v>
      </c>
      <c r="R2884" s="1" t="n">
        <v>1126</v>
      </c>
      <c r="S2884" s="1" t="n">
        <v>2</v>
      </c>
      <c r="T2884" s="1" t="n">
        <v>13.7</v>
      </c>
      <c r="U2884" s="1" t="n">
        <v>-0.7</v>
      </c>
      <c r="V2884" s="1" t="n">
        <v>39512</v>
      </c>
      <c r="W2884" s="1" t="n">
        <v>15</v>
      </c>
      <c r="X2884" s="1" t="n">
        <v>357.73</v>
      </c>
      <c r="Y2884" s="1" t="n">
        <f aca="false">Q2884/X2884</f>
        <v>19.0758393201577</v>
      </c>
      <c r="AA2884" s="1" t="n">
        <v>33</v>
      </c>
      <c r="AB2884" s="1" t="n">
        <f aca="false">S2884/X2884</f>
        <v>0.00559080871047997</v>
      </c>
      <c r="AC2884" s="1" t="n">
        <f aca="false">N2884/Q2884</f>
        <v>0.000146541617819461</v>
      </c>
    </row>
    <row r="2885" customFormat="false" ht="13" hidden="false" customHeight="false" outlineLevel="0" collapsed="false">
      <c r="A2885" s="1" t="s">
        <v>5822</v>
      </c>
      <c r="B2885" s="4" t="s">
        <v>5823</v>
      </c>
      <c r="C2885" s="0" t="n">
        <v>1337</v>
      </c>
      <c r="D2885" s="0" t="n">
        <v>573</v>
      </c>
      <c r="E2885" s="1" t="n">
        <v>33</v>
      </c>
      <c r="F2885" s="0" t="n">
        <v>1397</v>
      </c>
      <c r="G2885" s="0" t="n">
        <v>583</v>
      </c>
      <c r="H2885" s="0" t="n">
        <v>2102</v>
      </c>
      <c r="I2885" s="0" t="n">
        <v>784</v>
      </c>
      <c r="J2885" s="0" t="n">
        <v>953</v>
      </c>
      <c r="K2885" s="0" t="n">
        <v>243</v>
      </c>
      <c r="L2885" s="0" t="n">
        <v>155</v>
      </c>
      <c r="N2885" s="1" t="n">
        <v>20</v>
      </c>
      <c r="O2885" s="1" t="n">
        <v>15.7</v>
      </c>
      <c r="P2885" s="1" t="n">
        <v>6.3</v>
      </c>
      <c r="Q2885" s="1" t="n">
        <v>33148</v>
      </c>
      <c r="R2885" s="1" t="n">
        <v>11470</v>
      </c>
      <c r="S2885" s="1" t="n">
        <v>10</v>
      </c>
      <c r="T2885" s="1" t="n">
        <v>22.7</v>
      </c>
      <c r="U2885" s="1" t="n">
        <v>8.7</v>
      </c>
      <c r="V2885" s="1" t="n">
        <v>59441</v>
      </c>
      <c r="W2885" s="1" t="n">
        <v>7.6</v>
      </c>
      <c r="X2885" s="1" t="n">
        <v>541.2</v>
      </c>
      <c r="Y2885" s="1" t="n">
        <f aca="false">Q2885/X2885</f>
        <v>61.2490761271249</v>
      </c>
      <c r="AA2885" s="1" t="n">
        <v>33</v>
      </c>
      <c r="AB2885" s="1" t="n">
        <f aca="false">S2885/X2885</f>
        <v>0.0184774575018477</v>
      </c>
      <c r="AC2885" s="1" t="n">
        <f aca="false">N2885/Q2885</f>
        <v>0.000603354651864366</v>
      </c>
    </row>
    <row r="2886" customFormat="false" ht="13" hidden="false" customHeight="false" outlineLevel="0" collapsed="false">
      <c r="A2886" s="1" t="s">
        <v>5824</v>
      </c>
      <c r="B2886" s="4" t="s">
        <v>5825</v>
      </c>
      <c r="C2886" s="0" t="n">
        <v>2240</v>
      </c>
      <c r="D2886" s="0" t="n">
        <v>1169</v>
      </c>
      <c r="E2886" s="1" t="n">
        <v>33</v>
      </c>
      <c r="F2886" s="0" t="n">
        <v>1429</v>
      </c>
      <c r="G2886" s="0" t="n">
        <v>2603</v>
      </c>
      <c r="H2886" s="0" t="n">
        <v>1346</v>
      </c>
      <c r="I2886" s="0" t="n">
        <v>2538</v>
      </c>
      <c r="J2886" s="0" t="n">
        <v>2712</v>
      </c>
      <c r="K2886" s="0" t="n">
        <v>2382</v>
      </c>
      <c r="L2886" s="0" t="n">
        <v>2696</v>
      </c>
      <c r="N2886" s="1" t="n">
        <v>23</v>
      </c>
      <c r="O2886" s="1" t="n">
        <v>15.6</v>
      </c>
      <c r="P2886" s="1" t="n">
        <v>11.7</v>
      </c>
      <c r="Q2886" s="1" t="n">
        <v>17434</v>
      </c>
      <c r="R2886" s="1" t="n">
        <v>2915</v>
      </c>
      <c r="S2886" s="1" t="n">
        <v>3</v>
      </c>
      <c r="T2886" s="1" t="n">
        <v>12.3</v>
      </c>
      <c r="U2886" s="1" t="n">
        <v>-5.3</v>
      </c>
      <c r="V2886" s="1" t="n">
        <v>35757</v>
      </c>
      <c r="W2886" s="1" t="n">
        <v>22</v>
      </c>
      <c r="X2886" s="1" t="n">
        <v>566.17</v>
      </c>
      <c r="Y2886" s="1" t="n">
        <f aca="false">Q2886/X2886</f>
        <v>30.7928713990498</v>
      </c>
      <c r="AA2886" s="1" t="n">
        <v>33</v>
      </c>
      <c r="AB2886" s="1" t="n">
        <f aca="false">S2886/X2886</f>
        <v>0.00529876185597965</v>
      </c>
      <c r="AC2886" s="1" t="n">
        <f aca="false">N2886/Q2886</f>
        <v>0.00131926121372032</v>
      </c>
    </row>
    <row r="2887" customFormat="false" ht="13" hidden="false" customHeight="false" outlineLevel="0" collapsed="false">
      <c r="A2887" s="1" t="s">
        <v>5826</v>
      </c>
      <c r="B2887" s="4" t="s">
        <v>5827</v>
      </c>
      <c r="C2887" s="0" t="n">
        <v>1953</v>
      </c>
      <c r="D2887" s="0" t="n">
        <v>1625</v>
      </c>
      <c r="E2887" s="1" t="n">
        <v>33</v>
      </c>
      <c r="F2887" s="0" t="n">
        <v>1928</v>
      </c>
      <c r="G2887" s="0" t="n">
        <v>1265</v>
      </c>
      <c r="H2887" s="0" t="n">
        <v>1006</v>
      </c>
      <c r="I2887" s="0" t="n">
        <v>3073</v>
      </c>
      <c r="J2887" s="0" t="n">
        <v>3012</v>
      </c>
      <c r="K2887" s="0" t="n">
        <v>2982</v>
      </c>
      <c r="L2887" s="0" t="n">
        <v>2994</v>
      </c>
      <c r="N2887" s="1" t="n">
        <v>47</v>
      </c>
      <c r="O2887" s="1" t="n">
        <v>14.2</v>
      </c>
      <c r="P2887" s="1" t="n">
        <v>8.2</v>
      </c>
      <c r="Q2887" s="1" t="n">
        <v>24098</v>
      </c>
      <c r="R2887" s="1" t="n">
        <v>1240</v>
      </c>
      <c r="S2887" s="1" t="n">
        <v>4</v>
      </c>
      <c r="T2887" s="1" t="n">
        <v>8.9</v>
      </c>
      <c r="U2887" s="1" t="n">
        <v>-10.7</v>
      </c>
      <c r="V2887" s="1" t="n">
        <v>30005</v>
      </c>
      <c r="W2887" s="1" t="n">
        <v>26.5</v>
      </c>
      <c r="X2887" s="1" t="n">
        <v>502.76</v>
      </c>
      <c r="Y2887" s="1" t="n">
        <f aca="false">Q2887/X2887</f>
        <v>47.9314185694964</v>
      </c>
      <c r="AA2887" s="1" t="n">
        <v>33</v>
      </c>
      <c r="AB2887" s="1" t="n">
        <f aca="false">S2887/X2887</f>
        <v>0.00795608242501392</v>
      </c>
      <c r="AC2887" s="1" t="n">
        <f aca="false">N2887/Q2887</f>
        <v>0.00195036932525521</v>
      </c>
    </row>
    <row r="2888" customFormat="false" ht="13" hidden="false" customHeight="false" outlineLevel="0" collapsed="false">
      <c r="A2888" s="1" t="s">
        <v>5828</v>
      </c>
      <c r="B2888" s="4" t="s">
        <v>5829</v>
      </c>
      <c r="C2888" s="0" t="n">
        <v>2258</v>
      </c>
      <c r="D2888" s="0" t="n">
        <v>1522</v>
      </c>
      <c r="E2888" s="1" t="n">
        <v>33</v>
      </c>
      <c r="F2888" s="0" t="n">
        <v>2273</v>
      </c>
      <c r="G2888" s="0" t="n">
        <v>1776</v>
      </c>
      <c r="H2888" s="0" t="n">
        <v>1442</v>
      </c>
      <c r="I2888" s="0" t="n">
        <v>2478</v>
      </c>
      <c r="J2888" s="0" t="n">
        <v>852</v>
      </c>
      <c r="K2888" s="0" t="n">
        <v>2288</v>
      </c>
      <c r="L2888" s="0" t="n">
        <v>2650</v>
      </c>
      <c r="N2888" s="1" t="n">
        <v>31</v>
      </c>
      <c r="O2888" s="1" t="n">
        <v>13.1</v>
      </c>
      <c r="P2888" s="1" t="n">
        <v>9.4</v>
      </c>
      <c r="Q2888" s="1" t="n">
        <v>17146</v>
      </c>
      <c r="R2888" s="1" t="n">
        <v>3500</v>
      </c>
      <c r="S2888" s="1" t="n">
        <v>3</v>
      </c>
      <c r="T2888" s="1" t="n">
        <v>12.6</v>
      </c>
      <c r="U2888" s="1" t="n">
        <v>9.7</v>
      </c>
      <c r="V2888" s="1" t="n">
        <v>36414</v>
      </c>
      <c r="W2888" s="1" t="n">
        <v>21.6</v>
      </c>
      <c r="X2888" s="1" t="n">
        <v>579.66</v>
      </c>
      <c r="Y2888" s="1" t="n">
        <f aca="false">Q2888/X2888</f>
        <v>29.5794086188455</v>
      </c>
      <c r="AA2888" s="1" t="n">
        <v>33</v>
      </c>
      <c r="AB2888" s="1" t="n">
        <f aca="false">S2888/X2888</f>
        <v>0.00517544767622399</v>
      </c>
      <c r="AC2888" s="1" t="n">
        <f aca="false">N2888/Q2888</f>
        <v>0.00180800186632451</v>
      </c>
    </row>
    <row r="2889" customFormat="false" ht="13" hidden="false" customHeight="false" outlineLevel="0" collapsed="false">
      <c r="A2889" s="1" t="s">
        <v>5830</v>
      </c>
      <c r="B2889" s="4" t="s">
        <v>5831</v>
      </c>
      <c r="C2889" s="0" t="n">
        <v>1193</v>
      </c>
      <c r="D2889" s="0" t="n">
        <v>1507</v>
      </c>
      <c r="E2889" s="1" t="n">
        <v>33</v>
      </c>
      <c r="F2889" s="0" t="n">
        <v>1505</v>
      </c>
      <c r="G2889" s="0" t="n">
        <v>901</v>
      </c>
      <c r="H2889" s="0" t="n">
        <v>2367</v>
      </c>
      <c r="I2889" s="0" t="n">
        <v>1717</v>
      </c>
      <c r="J2889" s="0" t="n">
        <v>1073</v>
      </c>
      <c r="K2889" s="0" t="n">
        <v>1111</v>
      </c>
      <c r="L2889" s="0" t="n">
        <v>1110</v>
      </c>
      <c r="N2889" s="1" t="n">
        <v>98</v>
      </c>
      <c r="O2889" s="1" t="n">
        <v>15.4</v>
      </c>
      <c r="P2889" s="1" t="n">
        <v>7.3</v>
      </c>
      <c r="Q2889" s="1" t="n">
        <v>54842</v>
      </c>
      <c r="R2889" s="1" t="n">
        <v>20161</v>
      </c>
      <c r="S2889" s="1" t="n">
        <v>11</v>
      </c>
      <c r="T2889" s="1" t="n">
        <v>16.2</v>
      </c>
      <c r="U2889" s="1" t="n">
        <v>7.4</v>
      </c>
      <c r="V2889" s="1" t="n">
        <v>44983</v>
      </c>
      <c r="W2889" s="1" t="n">
        <v>13.1</v>
      </c>
      <c r="X2889" s="1" t="n">
        <v>503.87</v>
      </c>
      <c r="Y2889" s="1" t="n">
        <f aca="false">Q2889/X2889</f>
        <v>108.841566277016</v>
      </c>
      <c r="AA2889" s="1" t="n">
        <v>33</v>
      </c>
      <c r="AB2889" s="1" t="n">
        <f aca="false">S2889/X2889</f>
        <v>0.0218310278444837</v>
      </c>
      <c r="AC2889" s="1" t="n">
        <f aca="false">N2889/Q2889</f>
        <v>0.00178695160643303</v>
      </c>
    </row>
    <row r="2890" customFormat="false" ht="13" hidden="false" customHeight="false" outlineLevel="0" collapsed="false">
      <c r="A2890" s="1" t="s">
        <v>5832</v>
      </c>
      <c r="B2890" s="4" t="s">
        <v>5833</v>
      </c>
      <c r="C2890" s="0" t="n">
        <v>1710</v>
      </c>
      <c r="D2890" s="0" t="n">
        <v>1850</v>
      </c>
      <c r="E2890" s="1" t="n">
        <v>33</v>
      </c>
      <c r="F2890" s="0" t="n">
        <v>2401</v>
      </c>
      <c r="G2890" s="0" t="n">
        <v>1646</v>
      </c>
      <c r="H2890" s="0" t="n">
        <v>2199</v>
      </c>
      <c r="I2890" s="0" t="n">
        <v>1978</v>
      </c>
      <c r="J2890" s="0" t="n">
        <v>160</v>
      </c>
      <c r="K2890" s="0" t="n">
        <v>293</v>
      </c>
      <c r="L2890" s="0" t="n">
        <v>548</v>
      </c>
      <c r="N2890" s="1" t="n">
        <v>66</v>
      </c>
      <c r="O2890" s="1" t="n">
        <v>12.7</v>
      </c>
      <c r="P2890" s="1" t="n">
        <v>9.1</v>
      </c>
      <c r="Q2890" s="1" t="n">
        <v>28545</v>
      </c>
      <c r="R2890" s="1" t="n">
        <v>13965</v>
      </c>
      <c r="S2890" s="1" t="n">
        <v>6</v>
      </c>
      <c r="T2890" s="1" t="n">
        <v>14.8</v>
      </c>
      <c r="U2890" s="1" t="n">
        <v>29</v>
      </c>
      <c r="V2890" s="1" t="n">
        <v>57352</v>
      </c>
      <c r="W2890" s="1" t="n">
        <v>10.5</v>
      </c>
      <c r="X2890" s="1" t="n">
        <v>527.51</v>
      </c>
      <c r="Y2890" s="1" t="n">
        <f aca="false">Q2890/X2890</f>
        <v>54.1127182423082</v>
      </c>
      <c r="AA2890" s="1" t="n">
        <v>33</v>
      </c>
      <c r="AB2890" s="1" t="n">
        <f aca="false">S2890/X2890</f>
        <v>0.0113741919584463</v>
      </c>
      <c r="AC2890" s="1" t="n">
        <f aca="false">N2890/Q2890</f>
        <v>0.0023121387283237</v>
      </c>
    </row>
    <row r="2891" customFormat="false" ht="13" hidden="false" customHeight="false" outlineLevel="0" collapsed="false">
      <c r="A2891" s="1" t="s">
        <v>5834</v>
      </c>
      <c r="B2891" s="4" t="s">
        <v>5835</v>
      </c>
      <c r="C2891" s="0" t="n">
        <v>1500</v>
      </c>
      <c r="D2891" s="0" t="n">
        <v>1659</v>
      </c>
      <c r="E2891" s="1" t="n">
        <v>33</v>
      </c>
      <c r="F2891" s="0" t="n">
        <v>654</v>
      </c>
      <c r="G2891" s="0" t="n">
        <v>2397</v>
      </c>
      <c r="H2891" s="0" t="n">
        <v>2173</v>
      </c>
      <c r="I2891" s="0" t="n">
        <v>2396</v>
      </c>
      <c r="J2891" s="0" t="n">
        <v>1686</v>
      </c>
      <c r="K2891" s="0" t="n">
        <v>2575</v>
      </c>
      <c r="L2891" s="0" t="n">
        <v>1943</v>
      </c>
      <c r="N2891" s="1" t="n">
        <v>60</v>
      </c>
      <c r="O2891" s="1" t="n">
        <v>18.6</v>
      </c>
      <c r="P2891" s="1" t="n">
        <v>11</v>
      </c>
      <c r="Q2891" s="1" t="n">
        <v>30042</v>
      </c>
      <c r="R2891" s="1" t="n">
        <v>13012</v>
      </c>
      <c r="S2891" s="1" t="n">
        <v>7</v>
      </c>
      <c r="T2891" s="1" t="n">
        <v>13</v>
      </c>
      <c r="U2891" s="1" t="n">
        <v>2.7</v>
      </c>
      <c r="V2891" s="1" t="n">
        <v>34240</v>
      </c>
      <c r="W2891" s="1" t="n">
        <v>16.9</v>
      </c>
      <c r="X2891" s="1" t="n">
        <v>474.69</v>
      </c>
      <c r="Y2891" s="1" t="n">
        <f aca="false">Q2891/X2891</f>
        <v>63.2876192883777</v>
      </c>
      <c r="AA2891" s="1" t="n">
        <v>33</v>
      </c>
      <c r="AB2891" s="1" t="n">
        <f aca="false">S2891/X2891</f>
        <v>0.0147464661147275</v>
      </c>
      <c r="AC2891" s="1" t="n">
        <f aca="false">N2891/Q2891</f>
        <v>0.00199720391451967</v>
      </c>
    </row>
    <row r="2892" customFormat="false" ht="13" hidden="false" customHeight="false" outlineLevel="0" collapsed="false">
      <c r="A2892" s="1" t="s">
        <v>5836</v>
      </c>
      <c r="B2892" s="4" t="s">
        <v>5837</v>
      </c>
      <c r="C2892" s="0" t="n">
        <v>751</v>
      </c>
      <c r="D2892" s="0" t="n">
        <v>873</v>
      </c>
      <c r="E2892" s="1" t="n">
        <v>33</v>
      </c>
      <c r="F2892" s="0" t="n">
        <v>726</v>
      </c>
      <c r="G2892" s="0" t="n">
        <v>1820</v>
      </c>
      <c r="H2892" s="0" t="n">
        <v>1744</v>
      </c>
      <c r="I2892" s="0" t="n">
        <v>2744</v>
      </c>
      <c r="J2892" s="0" t="n">
        <v>1374</v>
      </c>
      <c r="K2892" s="0" t="n">
        <v>786</v>
      </c>
      <c r="L2892" s="0" t="n">
        <v>483</v>
      </c>
      <c r="N2892" s="1" t="n">
        <v>7</v>
      </c>
      <c r="O2892" s="1" t="n">
        <v>18.2</v>
      </c>
      <c r="P2892" s="1" t="n">
        <v>9.5</v>
      </c>
      <c r="Q2892" s="1" t="n">
        <v>7256</v>
      </c>
      <c r="R2892" s="1" t="n">
        <v>6176</v>
      </c>
      <c r="S2892" s="1" t="n">
        <v>8</v>
      </c>
      <c r="T2892" s="1" t="n">
        <v>11.2</v>
      </c>
      <c r="U2892" s="1" t="n">
        <v>4.8</v>
      </c>
      <c r="V2892" s="1" t="n">
        <v>48096</v>
      </c>
      <c r="W2892" s="1" t="n">
        <v>10.2</v>
      </c>
      <c r="X2892" s="1" t="n">
        <v>182.82</v>
      </c>
      <c r="Y2892" s="1" t="n">
        <f aca="false">Q2892/X2892</f>
        <v>39.689311891478</v>
      </c>
      <c r="AA2892" s="1" t="n">
        <v>33</v>
      </c>
      <c r="AB2892" s="1" t="n">
        <f aca="false">S2892/X2892</f>
        <v>0.0437588885242315</v>
      </c>
      <c r="AC2892" s="1" t="n">
        <f aca="false">N2892/Q2892</f>
        <v>0.000964718853362734</v>
      </c>
    </row>
    <row r="2893" customFormat="false" ht="13" hidden="false" customHeight="false" outlineLevel="0" collapsed="false">
      <c r="A2893" s="1" t="s">
        <v>5838</v>
      </c>
      <c r="B2893" s="4" t="s">
        <v>5839</v>
      </c>
      <c r="C2893" s="0" t="n">
        <v>1613</v>
      </c>
      <c r="D2893" s="0" t="n">
        <v>2083</v>
      </c>
      <c r="E2893" s="1" t="n">
        <v>33</v>
      </c>
      <c r="F2893" s="0" t="n">
        <v>561</v>
      </c>
      <c r="G2893" s="0" t="n">
        <v>1682</v>
      </c>
      <c r="H2893" s="0" t="n">
        <v>1352</v>
      </c>
      <c r="I2893" s="0" t="n">
        <v>2373</v>
      </c>
      <c r="J2893" s="0" t="n">
        <v>1961</v>
      </c>
      <c r="K2893" s="0" t="n">
        <v>2668</v>
      </c>
      <c r="L2893" s="0" t="n">
        <v>2297</v>
      </c>
      <c r="N2893" s="1" t="n">
        <v>35</v>
      </c>
      <c r="O2893" s="1" t="n">
        <v>19.2</v>
      </c>
      <c r="P2893" s="1" t="n">
        <v>9.2</v>
      </c>
      <c r="Q2893" s="1" t="n">
        <v>12586</v>
      </c>
      <c r="R2893" s="1" t="n">
        <v>2935</v>
      </c>
      <c r="S2893" s="1" t="n">
        <v>6</v>
      </c>
      <c r="T2893" s="1" t="n">
        <v>13.1</v>
      </c>
      <c r="U2893" s="1" t="n">
        <v>0.9</v>
      </c>
      <c r="V2893" s="1" t="n">
        <v>33334</v>
      </c>
      <c r="W2893" s="1" t="n">
        <v>18.9</v>
      </c>
      <c r="X2893" s="1" t="n">
        <v>475.27</v>
      </c>
      <c r="Y2893" s="1" t="n">
        <f aca="false">Q2893/X2893</f>
        <v>26.4817892987144</v>
      </c>
      <c r="AA2893" s="1" t="n">
        <v>33</v>
      </c>
      <c r="AB2893" s="1" t="n">
        <f aca="false">S2893/X2893</f>
        <v>0.0126244029709428</v>
      </c>
      <c r="AC2893" s="1" t="n">
        <f aca="false">N2893/Q2893</f>
        <v>0.00278086763070078</v>
      </c>
    </row>
    <row r="2894" customFormat="false" ht="13" hidden="false" customHeight="false" outlineLevel="0" collapsed="false">
      <c r="A2894" s="1" t="s">
        <v>5840</v>
      </c>
      <c r="B2894" s="4" t="s">
        <v>5841</v>
      </c>
      <c r="C2894" s="0" t="n">
        <v>222</v>
      </c>
      <c r="D2894" s="0" t="n">
        <v>1642</v>
      </c>
      <c r="E2894" s="1" t="n">
        <v>33</v>
      </c>
      <c r="F2894" s="0" t="n">
        <v>3073</v>
      </c>
      <c r="G2894" s="0" t="n">
        <v>751</v>
      </c>
      <c r="H2894" s="0" t="n">
        <v>2919</v>
      </c>
      <c r="I2894" s="0" t="n">
        <v>158</v>
      </c>
      <c r="J2894" s="0" t="n">
        <v>285</v>
      </c>
      <c r="K2894" s="0" t="n">
        <v>101</v>
      </c>
      <c r="L2894" s="0" t="n">
        <v>62</v>
      </c>
      <c r="N2894" s="1" t="n">
        <v>624</v>
      </c>
      <c r="O2894" s="1" t="n">
        <v>8</v>
      </c>
      <c r="P2894" s="1" t="n">
        <v>6.9</v>
      </c>
      <c r="Q2894" s="1" t="n">
        <v>316236</v>
      </c>
      <c r="R2894" s="1" t="n">
        <v>115836</v>
      </c>
      <c r="S2894" s="1" t="n">
        <v>96</v>
      </c>
      <c r="T2894" s="1" t="n">
        <v>36.1</v>
      </c>
      <c r="U2894" s="1" t="n">
        <v>21.7</v>
      </c>
      <c r="V2894" s="1" t="n">
        <v>70055</v>
      </c>
      <c r="W2894" s="1" t="n">
        <v>6.1</v>
      </c>
      <c r="X2894" s="1" t="n">
        <v>423.3</v>
      </c>
      <c r="Y2894" s="1" t="n">
        <f aca="false">Q2894/X2894</f>
        <v>747.072997873848</v>
      </c>
      <c r="AA2894" s="1" t="n">
        <v>33</v>
      </c>
      <c r="AB2894" s="1" t="n">
        <f aca="false">S2894/X2894</f>
        <v>0.226789510985117</v>
      </c>
      <c r="AC2894" s="1" t="n">
        <f aca="false">N2894/Q2894</f>
        <v>0.00197320988122794</v>
      </c>
    </row>
    <row r="2895" customFormat="false" ht="13" hidden="false" customHeight="false" outlineLevel="0" collapsed="false">
      <c r="A2895" s="1" t="s">
        <v>5842</v>
      </c>
      <c r="B2895" s="4" t="s">
        <v>5843</v>
      </c>
      <c r="C2895" s="0" t="n">
        <v>640</v>
      </c>
      <c r="D2895" s="0" t="n">
        <v>1035</v>
      </c>
      <c r="E2895" s="1" t="n">
        <v>33</v>
      </c>
      <c r="F2895" s="0" t="n">
        <v>1241</v>
      </c>
      <c r="G2895" s="0" t="n">
        <v>434</v>
      </c>
      <c r="H2895" s="0" t="n">
        <v>1761</v>
      </c>
      <c r="I2895" s="0" t="n">
        <v>453</v>
      </c>
      <c r="J2895" s="0" t="n">
        <v>766</v>
      </c>
      <c r="K2895" s="0" t="n">
        <v>151</v>
      </c>
      <c r="L2895" s="0" t="n">
        <v>156</v>
      </c>
      <c r="N2895" s="1" t="n">
        <v>16</v>
      </c>
      <c r="O2895" s="1" t="n">
        <v>16.2</v>
      </c>
      <c r="P2895" s="1" t="n">
        <v>5.7</v>
      </c>
      <c r="Q2895" s="1" t="n">
        <v>14034</v>
      </c>
      <c r="R2895" s="1" t="n">
        <v>6408</v>
      </c>
      <c r="S2895" s="1" t="n">
        <v>10</v>
      </c>
      <c r="T2895" s="1" t="n">
        <v>27.4</v>
      </c>
      <c r="U2895" s="1" t="n">
        <v>10.9</v>
      </c>
      <c r="V2895" s="1" t="n">
        <v>65636</v>
      </c>
      <c r="W2895" s="1" t="n">
        <v>7.6</v>
      </c>
      <c r="X2895" s="1" t="n">
        <v>176.18</v>
      </c>
      <c r="Y2895" s="1" t="n">
        <f aca="false">Q2895/X2895</f>
        <v>79.6571688046316</v>
      </c>
      <c r="AA2895" s="1" t="n">
        <v>33</v>
      </c>
      <c r="AB2895" s="1" t="n">
        <f aca="false">S2895/X2895</f>
        <v>0.0567601316835055</v>
      </c>
      <c r="AC2895" s="1" t="n">
        <f aca="false">N2895/Q2895</f>
        <v>0.00114008835684766</v>
      </c>
    </row>
    <row r="2896" customFormat="false" ht="13" hidden="false" customHeight="false" outlineLevel="0" collapsed="false">
      <c r="A2896" s="1" t="s">
        <v>5844</v>
      </c>
      <c r="B2896" s="4" t="s">
        <v>5845</v>
      </c>
      <c r="C2896" s="0" t="n">
        <v>3139</v>
      </c>
      <c r="D2896" s="0" t="n">
        <v>1328</v>
      </c>
      <c r="E2896" s="1" t="n">
        <v>33</v>
      </c>
      <c r="F2896" s="0" t="n">
        <v>1340</v>
      </c>
      <c r="G2896" s="0" t="n">
        <v>1087</v>
      </c>
      <c r="H2896" s="0" t="n">
        <v>1337</v>
      </c>
      <c r="I2896" s="0" t="n">
        <v>2105</v>
      </c>
      <c r="J2896" s="0" t="n">
        <v>1807</v>
      </c>
      <c r="K2896" s="0" t="n">
        <v>1102</v>
      </c>
      <c r="L2896" s="0" t="n">
        <v>413</v>
      </c>
      <c r="N2896" s="1" t="n">
        <v>8</v>
      </c>
      <c r="O2896" s="1" t="n">
        <v>15.9</v>
      </c>
      <c r="P2896" s="1" t="n">
        <v>7.8</v>
      </c>
      <c r="Q2896" s="1" t="n">
        <v>5190</v>
      </c>
      <c r="R2896" s="1" t="n">
        <v>2859</v>
      </c>
      <c r="S2896" s="1" t="n">
        <v>0</v>
      </c>
      <c r="T2896" s="1" t="n">
        <v>14.3</v>
      </c>
      <c r="U2896" s="1" t="n">
        <v>1.9</v>
      </c>
      <c r="V2896" s="1" t="n">
        <v>45125</v>
      </c>
      <c r="W2896" s="1" t="n">
        <v>9.8</v>
      </c>
      <c r="X2896" s="1" t="n">
        <v>329.53</v>
      </c>
      <c r="Y2896" s="1" t="n">
        <f aca="false">Q2896/X2896</f>
        <v>15.7497041240555</v>
      </c>
      <c r="AA2896" s="1" t="n">
        <v>33</v>
      </c>
      <c r="AB2896" s="1" t="n">
        <f aca="false">S2896/X2896</f>
        <v>0</v>
      </c>
      <c r="AC2896" s="1" t="n">
        <f aca="false">N2896/Q2896</f>
        <v>0.00154142581888247</v>
      </c>
    </row>
    <row r="2897" customFormat="false" ht="13" hidden="false" customHeight="false" outlineLevel="0" collapsed="false">
      <c r="A2897" s="1" t="s">
        <v>5846</v>
      </c>
      <c r="B2897" s="4" t="s">
        <v>5847</v>
      </c>
      <c r="C2897" s="0" t="n">
        <v>861</v>
      </c>
      <c r="D2897" s="0" t="n">
        <v>1799</v>
      </c>
      <c r="E2897" s="1" t="n">
        <v>33</v>
      </c>
      <c r="F2897" s="0" t="n">
        <v>2646</v>
      </c>
      <c r="G2897" s="0" t="n">
        <v>1139</v>
      </c>
      <c r="H2897" s="0" t="n">
        <v>2357</v>
      </c>
      <c r="I2897" s="0" t="n">
        <v>930</v>
      </c>
      <c r="J2897" s="0" t="n">
        <v>97</v>
      </c>
      <c r="K2897" s="0" t="n">
        <v>210</v>
      </c>
      <c r="L2897" s="0" t="n">
        <v>390</v>
      </c>
      <c r="N2897" s="1" t="n">
        <v>103</v>
      </c>
      <c r="O2897" s="1" t="n">
        <v>11.7</v>
      </c>
      <c r="P2897" s="1" t="n">
        <v>7.9</v>
      </c>
      <c r="Q2897" s="1" t="n">
        <v>46689</v>
      </c>
      <c r="R2897" s="1" t="n">
        <v>19869</v>
      </c>
      <c r="S2897" s="1" t="n">
        <v>14</v>
      </c>
      <c r="T2897" s="1" t="n">
        <v>21.2</v>
      </c>
      <c r="U2897" s="1" t="n">
        <v>36.3</v>
      </c>
      <c r="V2897" s="1" t="n">
        <v>61217</v>
      </c>
      <c r="W2897" s="1" t="n">
        <v>9.6</v>
      </c>
      <c r="X2897" s="1" t="n">
        <v>379.23</v>
      </c>
      <c r="Y2897" s="1" t="n">
        <f aca="false">Q2897/X2897</f>
        <v>123.115259868681</v>
      </c>
      <c r="AA2897" s="1" t="n">
        <v>33</v>
      </c>
      <c r="AB2897" s="1" t="n">
        <f aca="false">S2897/X2897</f>
        <v>0.0369169105819687</v>
      </c>
      <c r="AC2897" s="1" t="n">
        <f aca="false">N2897/Q2897</f>
        <v>0.00220608708689413</v>
      </c>
    </row>
    <row r="2898" customFormat="false" ht="13" hidden="false" customHeight="false" outlineLevel="0" collapsed="false">
      <c r="A2898" s="1" t="s">
        <v>5848</v>
      </c>
      <c r="B2898" s="4" t="s">
        <v>5849</v>
      </c>
      <c r="C2898" s="0" t="n">
        <v>2503</v>
      </c>
      <c r="D2898" s="0" t="n">
        <v>1359</v>
      </c>
      <c r="E2898" s="1" t="n">
        <v>33</v>
      </c>
      <c r="F2898" s="0" t="n">
        <v>1217</v>
      </c>
      <c r="G2898" s="0" t="n">
        <v>1088</v>
      </c>
      <c r="H2898" s="0" t="n">
        <v>1455</v>
      </c>
      <c r="I2898" s="0" t="n">
        <v>2869</v>
      </c>
      <c r="J2898" s="0" t="n">
        <v>721</v>
      </c>
      <c r="K2898" s="0" t="n">
        <v>1892</v>
      </c>
      <c r="L2898" s="0" t="n">
        <v>1649</v>
      </c>
      <c r="N2898" s="1" t="n">
        <v>16</v>
      </c>
      <c r="O2898" s="1" t="n">
        <v>16.3</v>
      </c>
      <c r="P2898" s="1" t="n">
        <v>7.8</v>
      </c>
      <c r="Q2898" s="1" t="n">
        <v>10052</v>
      </c>
      <c r="R2898" s="1" t="n">
        <v>3610</v>
      </c>
      <c r="S2898" s="1" t="n">
        <v>1</v>
      </c>
      <c r="T2898" s="1" t="n">
        <v>10.5</v>
      </c>
      <c r="U2898" s="1" t="n">
        <v>11.5</v>
      </c>
      <c r="V2898" s="1" t="n">
        <v>39141</v>
      </c>
      <c r="W2898" s="1" t="n">
        <v>15.5</v>
      </c>
      <c r="X2898" s="1" t="n">
        <v>297.46</v>
      </c>
      <c r="Y2898" s="1" t="n">
        <f aca="false">Q2898/X2898</f>
        <v>33.7927788610233</v>
      </c>
      <c r="AA2898" s="1" t="n">
        <v>33</v>
      </c>
      <c r="AB2898" s="1" t="n">
        <f aca="false">S2898/X2898</f>
        <v>0.00336179654407315</v>
      </c>
      <c r="AC2898" s="1" t="n">
        <f aca="false">N2898/Q2898</f>
        <v>0.00159172304019101</v>
      </c>
    </row>
    <row r="2899" customFormat="false" ht="13" hidden="false" customHeight="false" outlineLevel="0" collapsed="false">
      <c r="A2899" s="1" t="s">
        <v>5850</v>
      </c>
      <c r="B2899" s="4" t="s">
        <v>5851</v>
      </c>
      <c r="C2899" s="0" t="n">
        <v>2556</v>
      </c>
      <c r="D2899" s="0" t="n">
        <v>1623</v>
      </c>
      <c r="E2899" s="1" t="n">
        <v>33</v>
      </c>
      <c r="F2899" s="0" t="n">
        <v>1216</v>
      </c>
      <c r="G2899" s="0" t="n">
        <v>1359</v>
      </c>
      <c r="H2899" s="0" t="n">
        <v>977</v>
      </c>
      <c r="I2899" s="0" t="n">
        <v>2954</v>
      </c>
      <c r="J2899" s="0" t="n">
        <v>2473</v>
      </c>
      <c r="K2899" s="0" t="n">
        <v>2823</v>
      </c>
      <c r="L2899" s="0" t="n">
        <v>2524</v>
      </c>
      <c r="N2899" s="1" t="n">
        <v>31</v>
      </c>
      <c r="O2899" s="1" t="n">
        <v>16.3</v>
      </c>
      <c r="P2899" s="1" t="n">
        <v>8.4</v>
      </c>
      <c r="Q2899" s="1" t="n">
        <v>15903</v>
      </c>
      <c r="R2899" s="1" t="n">
        <v>1153</v>
      </c>
      <c r="S2899" s="1" t="n">
        <v>1</v>
      </c>
      <c r="T2899" s="1" t="n">
        <v>9.9</v>
      </c>
      <c r="U2899" s="1" t="n">
        <v>-3</v>
      </c>
      <c r="V2899" s="1" t="n">
        <v>31877</v>
      </c>
      <c r="W2899" s="1" t="n">
        <v>20.5</v>
      </c>
      <c r="X2899" s="1" t="n">
        <v>330.53</v>
      </c>
      <c r="Y2899" s="1" t="n">
        <f aca="false">Q2899/X2899</f>
        <v>48.1136356760355</v>
      </c>
      <c r="AA2899" s="1" t="n">
        <v>33</v>
      </c>
      <c r="AB2899" s="1" t="n">
        <f aca="false">S2899/X2899</f>
        <v>0.00302544398390464</v>
      </c>
      <c r="AC2899" s="1" t="n">
        <f aca="false">N2899/Q2899</f>
        <v>0.00194931773879142</v>
      </c>
    </row>
    <row r="2900" customFormat="false" ht="13" hidden="false" customHeight="false" outlineLevel="0" collapsed="false">
      <c r="A2900" s="1" t="s">
        <v>5852</v>
      </c>
      <c r="B2900" s="4" t="s">
        <v>5853</v>
      </c>
      <c r="C2900" s="0" t="n">
        <v>1808</v>
      </c>
      <c r="D2900" s="0" t="n">
        <v>1588</v>
      </c>
      <c r="E2900" s="1" t="n">
        <v>33</v>
      </c>
      <c r="F2900" s="0" t="n">
        <v>2645</v>
      </c>
      <c r="G2900" s="0" t="n">
        <v>1041</v>
      </c>
      <c r="H2900" s="0" t="n">
        <v>2066</v>
      </c>
      <c r="I2900" s="0" t="n">
        <v>2219</v>
      </c>
      <c r="J2900" s="0" t="n">
        <v>560</v>
      </c>
      <c r="K2900" s="0" t="n">
        <v>667</v>
      </c>
      <c r="L2900" s="0" t="n">
        <v>700</v>
      </c>
      <c r="N2900" s="1" t="n">
        <v>53</v>
      </c>
      <c r="O2900" s="1" t="n">
        <v>11.7</v>
      </c>
      <c r="P2900" s="1" t="n">
        <v>7.7</v>
      </c>
      <c r="Q2900" s="1" t="n">
        <v>28001</v>
      </c>
      <c r="R2900" s="1" t="n">
        <v>10926</v>
      </c>
      <c r="S2900" s="1" t="n">
        <v>5</v>
      </c>
      <c r="T2900" s="1" t="n">
        <v>13.8</v>
      </c>
      <c r="U2900" s="1" t="n">
        <v>14.1</v>
      </c>
      <c r="V2900" s="1" t="n">
        <v>49595</v>
      </c>
      <c r="W2900" s="1" t="n">
        <v>11.2</v>
      </c>
      <c r="X2900" s="1" t="n">
        <v>503.72</v>
      </c>
      <c r="Y2900" s="1" t="n">
        <f aca="false">Q2900/X2900</f>
        <v>55.5884221392837</v>
      </c>
      <c r="AA2900" s="1" t="n">
        <v>33</v>
      </c>
      <c r="AB2900" s="1" t="n">
        <f aca="false">S2900/X2900</f>
        <v>0.00992614944810609</v>
      </c>
      <c r="AC2900" s="1" t="n">
        <f aca="false">N2900/Q2900</f>
        <v>0.0018927895432306</v>
      </c>
    </row>
    <row r="2901" customFormat="false" ht="13" hidden="false" customHeight="false" outlineLevel="0" collapsed="false">
      <c r="A2901" s="1" t="s">
        <v>5854</v>
      </c>
      <c r="B2901" s="4" t="s">
        <v>5855</v>
      </c>
      <c r="C2901" s="0" t="n">
        <v>975</v>
      </c>
      <c r="D2901" s="0" t="n">
        <v>1456</v>
      </c>
      <c r="E2901" s="1" t="n">
        <v>33</v>
      </c>
      <c r="F2901" s="0" t="n">
        <v>768</v>
      </c>
      <c r="G2901" s="0" t="n">
        <v>1521</v>
      </c>
      <c r="H2901" s="0" t="n">
        <v>1558</v>
      </c>
      <c r="I2901" s="0" t="n">
        <v>1451</v>
      </c>
      <c r="J2901" s="0" t="n">
        <v>712</v>
      </c>
      <c r="K2901" s="0" t="n">
        <v>772</v>
      </c>
      <c r="L2901" s="0" t="n">
        <v>1164</v>
      </c>
      <c r="N2901" s="1" t="n">
        <v>19</v>
      </c>
      <c r="O2901" s="1" t="n">
        <v>18</v>
      </c>
      <c r="P2901" s="1" t="n">
        <v>8.8</v>
      </c>
      <c r="Q2901" s="1" t="n">
        <v>11151</v>
      </c>
      <c r="R2901" s="1" t="n">
        <v>4465</v>
      </c>
      <c r="S2901" s="1" t="n">
        <v>8</v>
      </c>
      <c r="T2901" s="1" t="n">
        <v>17.6</v>
      </c>
      <c r="U2901" s="1" t="n">
        <v>11.6</v>
      </c>
      <c r="V2901" s="1" t="n">
        <v>48296</v>
      </c>
      <c r="W2901" s="1" t="n">
        <v>13.3</v>
      </c>
      <c r="X2901" s="1" t="n">
        <v>257.12</v>
      </c>
      <c r="Y2901" s="1" t="n">
        <f aca="false">Q2901/X2901</f>
        <v>43.3688550093342</v>
      </c>
      <c r="AA2901" s="1" t="n">
        <v>33</v>
      </c>
      <c r="AB2901" s="1" t="n">
        <f aca="false">S2901/X2901</f>
        <v>0.0311138767890479</v>
      </c>
      <c r="AC2901" s="1" t="n">
        <f aca="false">N2901/Q2901</f>
        <v>0.00170388305981526</v>
      </c>
    </row>
    <row r="2902" customFormat="false" ht="13" hidden="false" customHeight="false" outlineLevel="0" collapsed="false">
      <c r="A2902" s="1" t="s">
        <v>5856</v>
      </c>
      <c r="B2902" s="4" t="s">
        <v>5857</v>
      </c>
      <c r="C2902" s="0" t="n">
        <v>48</v>
      </c>
      <c r="D2902" s="0" t="n">
        <v>692</v>
      </c>
      <c r="E2902" s="1" t="n">
        <v>33</v>
      </c>
      <c r="F2902" s="0" t="n">
        <v>2937</v>
      </c>
      <c r="G2902" s="0" t="n">
        <v>283</v>
      </c>
      <c r="H2902" s="0" t="n">
        <v>2986</v>
      </c>
      <c r="I2902" s="0" t="n">
        <v>6</v>
      </c>
      <c r="J2902" s="0" t="n">
        <v>722</v>
      </c>
      <c r="K2902" s="0" t="n">
        <v>4</v>
      </c>
      <c r="L2902" s="0" t="n">
        <v>43</v>
      </c>
      <c r="N2902" s="1" t="n">
        <v>799</v>
      </c>
      <c r="O2902" s="1" t="n">
        <v>9.8</v>
      </c>
      <c r="P2902" s="1" t="n">
        <v>4.9</v>
      </c>
      <c r="Q2902" s="1" t="n">
        <v>1081726</v>
      </c>
      <c r="R2902" s="1" t="n">
        <v>156264</v>
      </c>
      <c r="S2902" s="1" t="n">
        <v>359</v>
      </c>
      <c r="T2902" s="1" t="n">
        <v>58.4</v>
      </c>
      <c r="U2902" s="1" t="n">
        <v>11.5</v>
      </c>
      <c r="V2902" s="1" t="n">
        <v>102325</v>
      </c>
      <c r="W2902" s="1" t="n">
        <v>5.6</v>
      </c>
      <c r="X2902" s="1" t="n">
        <v>390.97</v>
      </c>
      <c r="Y2902" s="1" t="n">
        <f aca="false">Q2902/X2902</f>
        <v>2766.77494436913</v>
      </c>
      <c r="AA2902" s="1" t="n">
        <v>33</v>
      </c>
      <c r="AB2902" s="1" t="n">
        <f aca="false">S2902/X2902</f>
        <v>0.918229020129422</v>
      </c>
      <c r="AC2902" s="1" t="n">
        <f aca="false">N2902/Q2902</f>
        <v>0.000738634367667968</v>
      </c>
    </row>
    <row r="2903" customFormat="false" ht="13" hidden="false" customHeight="false" outlineLevel="0" collapsed="false">
      <c r="A2903" s="1" t="s">
        <v>5858</v>
      </c>
      <c r="B2903" s="4" t="s">
        <v>5859</v>
      </c>
      <c r="C2903" s="0" t="n">
        <v>589</v>
      </c>
      <c r="D2903" s="0" t="n">
        <v>920</v>
      </c>
      <c r="E2903" s="1" t="n">
        <v>33</v>
      </c>
      <c r="F2903" s="0" t="n">
        <v>2644</v>
      </c>
      <c r="G2903" s="0" t="n">
        <v>408</v>
      </c>
      <c r="H2903" s="0" t="n">
        <v>2530</v>
      </c>
      <c r="I2903" s="0" t="n">
        <v>365</v>
      </c>
      <c r="J2903" s="0" t="n">
        <v>401</v>
      </c>
      <c r="K2903" s="0" t="n">
        <v>26</v>
      </c>
      <c r="L2903" s="0" t="n">
        <v>55</v>
      </c>
      <c r="N2903" s="1" t="n">
        <v>66</v>
      </c>
      <c r="O2903" s="1" t="n">
        <v>11.7</v>
      </c>
      <c r="P2903" s="1" t="n">
        <v>5.6</v>
      </c>
      <c r="Q2903" s="1" t="n">
        <v>65203</v>
      </c>
      <c r="R2903" s="1" t="n">
        <v>30441</v>
      </c>
      <c r="S2903" s="1" t="n">
        <v>41</v>
      </c>
      <c r="T2903" s="1" t="n">
        <v>29</v>
      </c>
      <c r="U2903" s="1" t="n">
        <v>18.3</v>
      </c>
      <c r="V2903" s="1" t="n">
        <v>83330</v>
      </c>
      <c r="W2903" s="1" t="n">
        <v>5.9</v>
      </c>
      <c r="X2903" s="1" t="n">
        <v>647.45</v>
      </c>
      <c r="Y2903" s="1" t="n">
        <f aca="false">Q2903/X2903</f>
        <v>100.707390532087</v>
      </c>
      <c r="AA2903" s="1" t="n">
        <v>33</v>
      </c>
      <c r="AB2903" s="1" t="n">
        <f aca="false">S2903/X2903</f>
        <v>0.0633253533091358</v>
      </c>
      <c r="AC2903" s="1" t="n">
        <f aca="false">N2903/Q2903</f>
        <v>0.00101222336395565</v>
      </c>
    </row>
    <row r="2904" customFormat="false" ht="13" hidden="false" customHeight="false" outlineLevel="0" collapsed="false">
      <c r="A2904" s="1" t="s">
        <v>5860</v>
      </c>
      <c r="B2904" s="4" t="s">
        <v>5861</v>
      </c>
      <c r="C2904" s="0" t="n">
        <v>1341</v>
      </c>
      <c r="D2904" s="0" t="n">
        <v>623</v>
      </c>
      <c r="E2904" s="1" t="n">
        <v>33</v>
      </c>
      <c r="F2904" s="0" t="n">
        <v>956</v>
      </c>
      <c r="G2904" s="0" t="n">
        <v>969</v>
      </c>
      <c r="H2904" s="0" t="n">
        <v>1843</v>
      </c>
      <c r="I2904" s="0" t="n">
        <v>1306</v>
      </c>
      <c r="J2904" s="0" t="n">
        <v>818</v>
      </c>
      <c r="K2904" s="0" t="n">
        <v>2258</v>
      </c>
      <c r="L2904" s="0" t="n">
        <v>1538</v>
      </c>
      <c r="N2904" s="1" t="n">
        <v>10</v>
      </c>
      <c r="O2904" s="1" t="n">
        <v>17.2</v>
      </c>
      <c r="P2904" s="1" t="n">
        <v>7.5</v>
      </c>
      <c r="Q2904" s="1" t="n">
        <v>15279</v>
      </c>
      <c r="R2904" s="1" t="n">
        <v>7417</v>
      </c>
      <c r="S2904" s="1" t="n">
        <v>7</v>
      </c>
      <c r="T2904" s="1" t="n">
        <v>18.4</v>
      </c>
      <c r="U2904" s="1" t="n">
        <v>10.1</v>
      </c>
      <c r="V2904" s="1" t="n">
        <v>36664</v>
      </c>
      <c r="W2904" s="1" t="n">
        <v>15</v>
      </c>
      <c r="X2904" s="1" t="n">
        <v>380.42</v>
      </c>
      <c r="Y2904" s="1" t="n">
        <f aca="false">Q2904/X2904</f>
        <v>40.1635034961358</v>
      </c>
      <c r="AA2904" s="1" t="n">
        <v>33</v>
      </c>
      <c r="AB2904" s="1" t="n">
        <f aca="false">S2904/X2904</f>
        <v>0.0184007149992114</v>
      </c>
      <c r="AC2904" s="1" t="n">
        <f aca="false">N2904/Q2904</f>
        <v>0.000654493095097847</v>
      </c>
    </row>
    <row r="2905" customFormat="false" ht="13" hidden="false" customHeight="false" outlineLevel="0" collapsed="false">
      <c r="A2905" s="1" t="s">
        <v>5862</v>
      </c>
      <c r="B2905" s="4" t="s">
        <v>5863</v>
      </c>
      <c r="C2905" s="0" t="n">
        <v>1036</v>
      </c>
      <c r="D2905" s="0" t="n">
        <v>664</v>
      </c>
      <c r="E2905" s="1" t="n">
        <v>33</v>
      </c>
      <c r="F2905" s="0" t="n">
        <v>1747</v>
      </c>
      <c r="G2905" s="0" t="n">
        <v>456</v>
      </c>
      <c r="H2905" s="0" t="n">
        <v>2281</v>
      </c>
      <c r="I2905" s="0" t="n">
        <v>548</v>
      </c>
      <c r="J2905" s="0" t="n">
        <v>174</v>
      </c>
      <c r="K2905" s="0" t="n">
        <v>118</v>
      </c>
      <c r="L2905" s="0" t="n">
        <v>129</v>
      </c>
      <c r="N2905" s="1" t="n">
        <v>18</v>
      </c>
      <c r="O2905" s="1" t="n">
        <v>14.7</v>
      </c>
      <c r="P2905" s="1" t="n">
        <v>5.8</v>
      </c>
      <c r="Q2905" s="1" t="n">
        <v>25691</v>
      </c>
      <c r="R2905" s="1" t="n">
        <v>16767</v>
      </c>
      <c r="S2905" s="1" t="n">
        <v>8</v>
      </c>
      <c r="T2905" s="1" t="n">
        <v>25.8</v>
      </c>
      <c r="U2905" s="1" t="n">
        <v>28.2</v>
      </c>
      <c r="V2905" s="1" t="n">
        <v>68521</v>
      </c>
      <c r="W2905" s="1" t="n">
        <v>7.2</v>
      </c>
      <c r="X2905" s="1" t="n">
        <v>286.01</v>
      </c>
      <c r="Y2905" s="1" t="n">
        <f aca="false">Q2905/X2905</f>
        <v>89.825530575854</v>
      </c>
      <c r="AA2905" s="1" t="n">
        <v>33</v>
      </c>
      <c r="AB2905" s="1" t="n">
        <f aca="false">S2905/X2905</f>
        <v>0.027971049963288</v>
      </c>
      <c r="AC2905" s="1" t="n">
        <f aca="false">N2905/Q2905</f>
        <v>0.000700634463430774</v>
      </c>
    </row>
    <row r="2906" customFormat="false" ht="13" hidden="false" customHeight="false" outlineLevel="0" collapsed="false">
      <c r="A2906" s="1" t="s">
        <v>5864</v>
      </c>
      <c r="B2906" s="4" t="s">
        <v>5865</v>
      </c>
      <c r="C2906" s="0" t="n">
        <v>1199</v>
      </c>
      <c r="D2906" s="0" t="n">
        <v>833</v>
      </c>
      <c r="E2906" s="1" t="n">
        <v>33</v>
      </c>
      <c r="F2906" s="0" t="n">
        <v>1215</v>
      </c>
      <c r="G2906" s="0" t="n">
        <v>1176</v>
      </c>
      <c r="H2906" s="0" t="n">
        <v>2512</v>
      </c>
      <c r="I2906" s="0" t="n">
        <v>2106</v>
      </c>
      <c r="J2906" s="0" t="n">
        <v>383</v>
      </c>
      <c r="K2906" s="0" t="n">
        <v>1103</v>
      </c>
      <c r="L2906" s="0" t="n">
        <v>1304</v>
      </c>
      <c r="N2906" s="1" t="n">
        <v>51</v>
      </c>
      <c r="O2906" s="1" t="n">
        <v>16.3</v>
      </c>
      <c r="P2906" s="1" t="n">
        <v>8</v>
      </c>
      <c r="Q2906" s="1" t="n">
        <v>56159</v>
      </c>
      <c r="R2906" s="1" t="n">
        <v>28737</v>
      </c>
      <c r="S2906" s="1" t="n">
        <v>15</v>
      </c>
      <c r="T2906" s="1" t="n">
        <v>14.3</v>
      </c>
      <c r="U2906" s="1" t="n">
        <v>18.8</v>
      </c>
      <c r="V2906" s="1" t="n">
        <v>45105</v>
      </c>
      <c r="W2906" s="1" t="n">
        <v>14</v>
      </c>
      <c r="X2906" s="1" t="n">
        <v>690.43</v>
      </c>
      <c r="Y2906" s="1" t="n">
        <f aca="false">Q2906/X2906</f>
        <v>81.3391654476196</v>
      </c>
      <c r="AA2906" s="1" t="n">
        <v>33</v>
      </c>
      <c r="AB2906" s="1" t="n">
        <f aca="false">S2906/X2906</f>
        <v>0.0217255912981765</v>
      </c>
      <c r="AC2906" s="1" t="n">
        <f aca="false">N2906/Q2906</f>
        <v>0.000908135828629427</v>
      </c>
    </row>
    <row r="2907" customFormat="false" ht="13" hidden="false" customHeight="false" outlineLevel="0" collapsed="false">
      <c r="A2907" s="1" t="s">
        <v>5866</v>
      </c>
      <c r="B2907" s="4" t="s">
        <v>5867</v>
      </c>
      <c r="C2907" s="0" t="n">
        <v>633</v>
      </c>
      <c r="D2907" s="0" t="n">
        <v>1473</v>
      </c>
      <c r="E2907" s="1" t="n">
        <v>33</v>
      </c>
      <c r="F2907" s="0" t="n">
        <v>2696</v>
      </c>
      <c r="G2907" s="0" t="n">
        <v>785</v>
      </c>
      <c r="H2907" s="0" t="n">
        <v>2665</v>
      </c>
      <c r="I2907" s="0" t="n">
        <v>792</v>
      </c>
      <c r="J2907" s="0" t="n">
        <v>126</v>
      </c>
      <c r="K2907" s="0" t="n">
        <v>216</v>
      </c>
      <c r="L2907" s="0" t="n">
        <v>327</v>
      </c>
      <c r="N2907" s="1" t="n">
        <v>135</v>
      </c>
      <c r="O2907" s="1" t="n">
        <v>11.4</v>
      </c>
      <c r="P2907" s="1" t="n">
        <v>7</v>
      </c>
      <c r="Q2907" s="1" t="n">
        <v>78305</v>
      </c>
      <c r="R2907" s="1" t="n">
        <v>45318</v>
      </c>
      <c r="S2907" s="1" t="n">
        <v>24</v>
      </c>
      <c r="T2907" s="1" t="n">
        <v>22.6</v>
      </c>
      <c r="U2907" s="1" t="n">
        <v>32.3</v>
      </c>
      <c r="V2907" s="1" t="n">
        <v>60806</v>
      </c>
      <c r="W2907" s="1" t="n">
        <v>9.2</v>
      </c>
      <c r="X2907" s="1" t="n">
        <v>413.5</v>
      </c>
      <c r="Y2907" s="1" t="n">
        <f aca="false">Q2907/X2907</f>
        <v>189.371221281741</v>
      </c>
      <c r="AA2907" s="1" t="n">
        <v>33</v>
      </c>
      <c r="AB2907" s="1" t="n">
        <f aca="false">S2907/X2907</f>
        <v>0.0580411124546554</v>
      </c>
      <c r="AC2907" s="1" t="n">
        <f aca="false">N2907/Q2907</f>
        <v>0.00172402783985697</v>
      </c>
    </row>
    <row r="2908" customFormat="false" ht="13" hidden="false" customHeight="false" outlineLevel="0" collapsed="false">
      <c r="A2908" s="1" t="s">
        <v>5868</v>
      </c>
      <c r="B2908" s="4" t="s">
        <v>5869</v>
      </c>
      <c r="C2908" s="0" t="n">
        <v>2203</v>
      </c>
      <c r="D2908" s="0" t="n">
        <v>1053</v>
      </c>
      <c r="E2908" s="1" t="n">
        <v>33</v>
      </c>
      <c r="F2908" s="0" t="n">
        <v>1036</v>
      </c>
      <c r="G2908" s="0" t="n">
        <v>1683</v>
      </c>
      <c r="H2908" s="0" t="n">
        <v>1361</v>
      </c>
      <c r="I2908" s="0" t="n">
        <v>2220</v>
      </c>
      <c r="J2908" s="0" t="n">
        <v>1527</v>
      </c>
      <c r="K2908" s="0" t="n">
        <v>1859</v>
      </c>
      <c r="L2908" s="0" t="n">
        <v>1111</v>
      </c>
      <c r="N2908" s="1" t="n">
        <v>20</v>
      </c>
      <c r="O2908" s="1" t="n">
        <v>16.9</v>
      </c>
      <c r="P2908" s="1" t="n">
        <v>9.2</v>
      </c>
      <c r="Q2908" s="1" t="n">
        <v>17286</v>
      </c>
      <c r="R2908" s="1" t="n">
        <v>2997</v>
      </c>
      <c r="S2908" s="1" t="n">
        <v>2</v>
      </c>
      <c r="T2908" s="1" t="n">
        <v>13.8</v>
      </c>
      <c r="U2908" s="1" t="n">
        <v>3.8</v>
      </c>
      <c r="V2908" s="1" t="n">
        <v>39421</v>
      </c>
      <c r="W2908" s="1" t="n">
        <v>13.1</v>
      </c>
      <c r="X2908" s="1" t="n">
        <v>355.78</v>
      </c>
      <c r="Y2908" s="1" t="n">
        <f aca="false">Q2908/X2908</f>
        <v>48.5862049581202</v>
      </c>
      <c r="AA2908" s="1" t="n">
        <v>33</v>
      </c>
      <c r="AB2908" s="1" t="n">
        <f aca="false">S2908/X2908</f>
        <v>0.00562145145876665</v>
      </c>
      <c r="AC2908" s="1" t="n">
        <f aca="false">N2908/Q2908</f>
        <v>0.00115700566932778</v>
      </c>
    </row>
    <row r="2909" customFormat="false" ht="13" hidden="false" customHeight="false" outlineLevel="0" collapsed="false">
      <c r="A2909" s="1" t="s">
        <v>5870</v>
      </c>
      <c r="B2909" s="4" t="s">
        <v>5871</v>
      </c>
      <c r="C2909" s="0" t="n">
        <v>500</v>
      </c>
      <c r="D2909" s="0" t="n">
        <v>597</v>
      </c>
      <c r="E2909" s="1" t="n">
        <v>33</v>
      </c>
      <c r="F2909" s="0" t="n">
        <v>2086</v>
      </c>
      <c r="G2909" s="0" t="n">
        <v>608</v>
      </c>
      <c r="H2909" s="0" t="n">
        <v>2296</v>
      </c>
      <c r="I2909" s="0" t="n">
        <v>1489</v>
      </c>
      <c r="J2909" s="0" t="n">
        <v>1222</v>
      </c>
      <c r="K2909" s="0" t="n">
        <v>362</v>
      </c>
      <c r="L2909" s="0" t="n">
        <v>372</v>
      </c>
      <c r="N2909" s="1" t="n">
        <v>23</v>
      </c>
      <c r="O2909" s="1" t="n">
        <v>13.7</v>
      </c>
      <c r="P2909" s="1" t="n">
        <v>6.4</v>
      </c>
      <c r="Q2909" s="1" t="n">
        <v>36858</v>
      </c>
      <c r="R2909" s="1" t="n">
        <v>17531</v>
      </c>
      <c r="S2909" s="1" t="n">
        <v>17</v>
      </c>
      <c r="T2909" s="1" t="n">
        <v>17.4</v>
      </c>
      <c r="U2909" s="1" t="n">
        <v>6</v>
      </c>
      <c r="V2909" s="1" t="n">
        <v>55335</v>
      </c>
      <c r="W2909" s="1" t="n">
        <v>9.5</v>
      </c>
      <c r="X2909" s="1" t="n">
        <v>217.81</v>
      </c>
      <c r="Y2909" s="1" t="n">
        <f aca="false">Q2909/X2909</f>
        <v>169.220880583995</v>
      </c>
      <c r="AA2909" s="1" t="n">
        <v>33</v>
      </c>
      <c r="AB2909" s="1" t="n">
        <f aca="false">S2909/X2909</f>
        <v>0.0780496763234011</v>
      </c>
      <c r="AC2909" s="1" t="n">
        <f aca="false">N2909/Q2909</f>
        <v>0.000624016495740409</v>
      </c>
    </row>
    <row r="2910" customFormat="false" ht="13" hidden="false" customHeight="false" outlineLevel="0" collapsed="false">
      <c r="A2910" s="1" t="s">
        <v>5872</v>
      </c>
      <c r="B2910" s="4" t="s">
        <v>5873</v>
      </c>
      <c r="C2910" s="0" t="n">
        <v>613</v>
      </c>
      <c r="D2910" s="0" t="n">
        <v>2326</v>
      </c>
      <c r="E2910" s="1" t="n">
        <v>33</v>
      </c>
      <c r="F2910" s="0" t="n">
        <v>2303</v>
      </c>
      <c r="G2910" s="0" t="n">
        <v>609</v>
      </c>
      <c r="H2910" s="0" t="n">
        <v>2202</v>
      </c>
      <c r="I2910" s="0" t="n">
        <v>439</v>
      </c>
      <c r="J2910" s="0" t="n">
        <v>165</v>
      </c>
      <c r="K2910" s="0" t="n">
        <v>53</v>
      </c>
      <c r="L2910" s="0" t="n">
        <v>90</v>
      </c>
      <c r="N2910" s="1" t="n">
        <v>72</v>
      </c>
      <c r="O2910" s="1" t="n">
        <v>13</v>
      </c>
      <c r="P2910" s="1" t="n">
        <v>6.4</v>
      </c>
      <c r="Q2910" s="1" t="n">
        <v>21717</v>
      </c>
      <c r="R2910" s="1" t="n">
        <v>14065</v>
      </c>
      <c r="S2910" s="1" t="n">
        <v>17</v>
      </c>
      <c r="T2910" s="1" t="n">
        <v>27.6</v>
      </c>
      <c r="U2910" s="1" t="n">
        <v>28.8</v>
      </c>
      <c r="V2910" s="1" t="n">
        <v>76772</v>
      </c>
      <c r="W2910" s="1" t="n">
        <v>6.6</v>
      </c>
      <c r="X2910" s="1" t="n">
        <v>281.42</v>
      </c>
      <c r="Y2910" s="1" t="n">
        <f aca="false">Q2910/X2910</f>
        <v>77.16935541184</v>
      </c>
      <c r="AA2910" s="1" t="n">
        <v>33</v>
      </c>
      <c r="AB2910" s="1" t="n">
        <f aca="false">S2910/X2910</f>
        <v>0.0604079312060266</v>
      </c>
      <c r="AC2910" s="1" t="n">
        <f aca="false">N2910/Q2910</f>
        <v>0.00331537505180273</v>
      </c>
    </row>
    <row r="2911" customFormat="false" ht="13" hidden="false" customHeight="false" outlineLevel="0" collapsed="false">
      <c r="A2911" s="1" t="s">
        <v>5874</v>
      </c>
      <c r="B2911" s="4" t="s">
        <v>5875</v>
      </c>
      <c r="C2911" s="0" t="n">
        <v>2343</v>
      </c>
      <c r="D2911" s="0" t="n">
        <v>1274</v>
      </c>
      <c r="E2911" s="1" t="n">
        <v>33</v>
      </c>
      <c r="F2911" s="0" t="n">
        <v>355</v>
      </c>
      <c r="G2911" s="0" t="n">
        <v>2506</v>
      </c>
      <c r="H2911" s="0" t="n">
        <v>1556</v>
      </c>
      <c r="I2911" s="0" t="n">
        <v>3050</v>
      </c>
      <c r="J2911" s="0" t="n">
        <v>3091</v>
      </c>
      <c r="K2911" s="0" t="n">
        <v>2725</v>
      </c>
      <c r="L2911" s="0" t="n">
        <v>1862</v>
      </c>
      <c r="N2911" s="1" t="n">
        <v>23</v>
      </c>
      <c r="O2911" s="1" t="n">
        <v>20.8</v>
      </c>
      <c r="P2911" s="1" t="n">
        <v>11.4</v>
      </c>
      <c r="Q2911" s="1" t="n">
        <v>15533</v>
      </c>
      <c r="R2911" s="1" t="n">
        <v>4447</v>
      </c>
      <c r="S2911" s="1" t="n">
        <v>2</v>
      </c>
      <c r="T2911" s="1" t="n">
        <v>9.1</v>
      </c>
      <c r="U2911" s="1" t="n">
        <v>-13.3</v>
      </c>
      <c r="V2911" s="1" t="n">
        <v>32813</v>
      </c>
      <c r="W2911" s="1" t="n">
        <v>16.5</v>
      </c>
      <c r="X2911" s="1" t="n">
        <v>442.18</v>
      </c>
      <c r="Y2911" s="1" t="n">
        <f aca="false">Q2911/X2911</f>
        <v>35.1282283233072</v>
      </c>
      <c r="AA2911" s="1" t="n">
        <v>33</v>
      </c>
      <c r="AB2911" s="1" t="n">
        <f aca="false">S2911/X2911</f>
        <v>0.00452304491383599</v>
      </c>
      <c r="AC2911" s="1" t="n">
        <f aca="false">N2911/Q2911</f>
        <v>0.00148071847035344</v>
      </c>
    </row>
    <row r="2912" customFormat="false" ht="13" hidden="false" customHeight="false" outlineLevel="0" collapsed="false">
      <c r="A2912" s="1" t="s">
        <v>5876</v>
      </c>
      <c r="B2912" s="4" t="s">
        <v>5877</v>
      </c>
      <c r="C2912" s="0" t="n">
        <v>1095</v>
      </c>
      <c r="D2912" s="0" t="n">
        <v>1629</v>
      </c>
      <c r="E2912" s="1" t="n">
        <v>33</v>
      </c>
      <c r="F2912" s="0" t="n">
        <v>2452</v>
      </c>
      <c r="G2912" s="0" t="n">
        <v>482</v>
      </c>
      <c r="H2912" s="0" t="n">
        <v>2446</v>
      </c>
      <c r="I2912" s="0" t="n">
        <v>1074</v>
      </c>
      <c r="J2912" s="0" t="n">
        <v>315</v>
      </c>
      <c r="K2912" s="0" t="n">
        <v>274</v>
      </c>
      <c r="L2912" s="0" t="n">
        <v>248</v>
      </c>
      <c r="N2912" s="1" t="n">
        <v>36</v>
      </c>
      <c r="O2912" s="1" t="n">
        <v>12.5</v>
      </c>
      <c r="P2912" s="1" t="n">
        <v>5.9</v>
      </c>
      <c r="Q2912" s="1" t="n">
        <v>18403</v>
      </c>
      <c r="R2912" s="1" t="n">
        <v>24664</v>
      </c>
      <c r="S2912" s="1" t="n">
        <v>4</v>
      </c>
      <c r="T2912" s="1" t="n">
        <v>20</v>
      </c>
      <c r="U2912" s="1" t="n">
        <v>20.7</v>
      </c>
      <c r="V2912" s="1" t="n">
        <v>58123</v>
      </c>
      <c r="W2912" s="1" t="n">
        <v>8.6</v>
      </c>
      <c r="X2912" s="1" t="n">
        <v>156.25</v>
      </c>
      <c r="Y2912" s="1" t="n">
        <f aca="false">Q2912/X2912</f>
        <v>117.7792</v>
      </c>
      <c r="AA2912" s="1" t="n">
        <v>33</v>
      </c>
      <c r="AB2912" s="1" t="n">
        <f aca="false">S2912/X2912</f>
        <v>0.0256</v>
      </c>
      <c r="AC2912" s="1" t="n">
        <f aca="false">N2912/Q2912</f>
        <v>0.00195620279302288</v>
      </c>
    </row>
    <row r="2913" customFormat="false" ht="13" hidden="false" customHeight="false" outlineLevel="0" collapsed="false">
      <c r="A2913" s="1" t="s">
        <v>5878</v>
      </c>
      <c r="B2913" s="4" t="s">
        <v>5879</v>
      </c>
      <c r="C2913" s="0" t="n">
        <v>2084</v>
      </c>
      <c r="D2913" s="0" t="n">
        <v>1109</v>
      </c>
      <c r="E2913" s="1" t="n">
        <v>33</v>
      </c>
      <c r="F2913" s="0" t="n">
        <v>2797</v>
      </c>
      <c r="G2913" s="0" t="n">
        <v>1684</v>
      </c>
      <c r="H2913" s="0" t="n">
        <v>1333</v>
      </c>
      <c r="I2913" s="0" t="n">
        <v>3192</v>
      </c>
      <c r="J2913" s="0" t="n">
        <v>1235</v>
      </c>
      <c r="K2913" s="0" t="n">
        <v>2363</v>
      </c>
      <c r="L2913" s="0" t="n">
        <v>2880</v>
      </c>
      <c r="N2913" s="1" t="n">
        <v>15</v>
      </c>
      <c r="O2913" s="1" t="n">
        <v>10.8</v>
      </c>
      <c r="P2913" s="1" t="n">
        <v>9.2</v>
      </c>
      <c r="Q2913" s="1" t="n">
        <v>12243</v>
      </c>
      <c r="R2913" s="1" t="n">
        <v>2841</v>
      </c>
      <c r="S2913" s="1" t="n">
        <v>2</v>
      </c>
      <c r="T2913" s="1" t="n">
        <v>4.8</v>
      </c>
      <c r="U2913" s="1" t="n">
        <v>5.9</v>
      </c>
      <c r="V2913" s="1" t="n">
        <v>35866</v>
      </c>
      <c r="W2913" s="1" t="n">
        <v>24.5</v>
      </c>
      <c r="X2913" s="1" t="n">
        <v>295.23</v>
      </c>
      <c r="Y2913" s="1" t="n">
        <f aca="false">Q2913/X2913</f>
        <v>41.4693628696271</v>
      </c>
      <c r="AA2913" s="1" t="n">
        <v>33</v>
      </c>
      <c r="AB2913" s="1" t="n">
        <f aca="false">S2913/X2913</f>
        <v>0.00677437929749687</v>
      </c>
      <c r="AC2913" s="1" t="n">
        <f aca="false">N2913/Q2913</f>
        <v>0.00122518990443519</v>
      </c>
    </row>
    <row r="2914" customFormat="false" ht="13" hidden="false" customHeight="false" outlineLevel="0" collapsed="false">
      <c r="A2914" s="1" t="s">
        <v>5880</v>
      </c>
      <c r="B2914" s="4" t="s">
        <v>5881</v>
      </c>
      <c r="C2914" s="0" t="n">
        <v>1560</v>
      </c>
      <c r="D2914" s="0" t="n">
        <v>1653</v>
      </c>
      <c r="E2914" s="1" t="n">
        <v>33</v>
      </c>
      <c r="F2914" s="0" t="n">
        <v>468</v>
      </c>
      <c r="G2914" s="0" t="n">
        <v>2604</v>
      </c>
      <c r="H2914" s="0" t="n">
        <v>1931</v>
      </c>
      <c r="I2914" s="0" t="n">
        <v>2539</v>
      </c>
      <c r="J2914" s="0" t="n">
        <v>2474</v>
      </c>
      <c r="K2914" s="0" t="n">
        <v>2424</v>
      </c>
      <c r="L2914" s="0" t="n">
        <v>2430</v>
      </c>
      <c r="N2914" s="1" t="n">
        <v>72</v>
      </c>
      <c r="O2914" s="1" t="n">
        <v>19.8</v>
      </c>
      <c r="P2914" s="1" t="n">
        <v>11.7</v>
      </c>
      <c r="Q2914" s="1" t="n">
        <v>36241</v>
      </c>
      <c r="R2914" s="1" t="n">
        <v>8508</v>
      </c>
      <c r="S2914" s="1" t="n">
        <v>11</v>
      </c>
      <c r="T2914" s="1" t="n">
        <v>12.3</v>
      </c>
      <c r="U2914" s="1" t="n">
        <v>-3</v>
      </c>
      <c r="V2914" s="1" t="n">
        <v>35458</v>
      </c>
      <c r="W2914" s="1" t="n">
        <v>19.8</v>
      </c>
      <c r="X2914" s="1" t="n">
        <v>817.84</v>
      </c>
      <c r="Y2914" s="1" t="n">
        <f aca="false">Q2914/X2914</f>
        <v>44.3130685708696</v>
      </c>
      <c r="AA2914" s="1" t="n">
        <v>33</v>
      </c>
      <c r="AB2914" s="1" t="n">
        <f aca="false">S2914/X2914</f>
        <v>0.0134500635821188</v>
      </c>
      <c r="AC2914" s="1" t="n">
        <f aca="false">N2914/Q2914</f>
        <v>0.00198670014624321</v>
      </c>
    </row>
    <row r="2915" customFormat="false" ht="13" hidden="false" customHeight="false" outlineLevel="0" collapsed="false">
      <c r="A2915" s="1" t="s">
        <v>5882</v>
      </c>
      <c r="B2915" s="4" t="s">
        <v>5883</v>
      </c>
      <c r="C2915" s="0" t="n">
        <v>432</v>
      </c>
      <c r="D2915" s="0" t="n">
        <v>697</v>
      </c>
      <c r="E2915" s="1" t="n">
        <v>33</v>
      </c>
      <c r="F2915" s="0" t="n">
        <v>2369</v>
      </c>
      <c r="G2915" s="0" t="n">
        <v>630</v>
      </c>
      <c r="H2915" s="0" t="n">
        <v>2676</v>
      </c>
      <c r="I2915" s="0" t="n">
        <v>233</v>
      </c>
      <c r="J2915" s="0" t="n">
        <v>492</v>
      </c>
      <c r="K2915" s="0" t="n">
        <v>68</v>
      </c>
      <c r="L2915" s="0" t="n">
        <v>23</v>
      </c>
      <c r="N2915" s="1" t="n">
        <v>75</v>
      </c>
      <c r="O2915" s="1" t="n">
        <v>12.8</v>
      </c>
      <c r="P2915" s="1" t="n">
        <v>6.5</v>
      </c>
      <c r="Q2915" s="1" t="n">
        <v>99863</v>
      </c>
      <c r="R2915" s="1" t="n">
        <v>46616</v>
      </c>
      <c r="S2915" s="1" t="n">
        <v>45</v>
      </c>
      <c r="T2915" s="1" t="n">
        <v>32.7</v>
      </c>
      <c r="U2915" s="1" t="n">
        <v>15.7</v>
      </c>
      <c r="V2915" s="1" t="n">
        <v>74645</v>
      </c>
      <c r="W2915" s="1" t="n">
        <v>4.9</v>
      </c>
      <c r="X2915" s="1" t="n">
        <v>468.54</v>
      </c>
      <c r="Y2915" s="1" t="n">
        <f aca="false">Q2915/X2915</f>
        <v>213.136551841892</v>
      </c>
      <c r="AA2915" s="1" t="n">
        <v>33</v>
      </c>
      <c r="AB2915" s="1" t="n">
        <f aca="false">S2915/X2915</f>
        <v>0.0960430272762197</v>
      </c>
      <c r="AC2915" s="1" t="n">
        <f aca="false">N2915/Q2915</f>
        <v>0.00075102890960616</v>
      </c>
    </row>
    <row r="2916" customFormat="false" ht="13" hidden="false" customHeight="false" outlineLevel="0" collapsed="false">
      <c r="A2916" s="1" t="s">
        <v>5884</v>
      </c>
      <c r="B2916" s="4" t="s">
        <v>5885</v>
      </c>
      <c r="C2916" s="0" t="n">
        <v>111</v>
      </c>
      <c r="D2916" s="0" t="n">
        <v>1601</v>
      </c>
      <c r="E2916" s="1" t="n">
        <v>33</v>
      </c>
      <c r="F2916" s="0" t="n">
        <v>2400</v>
      </c>
      <c r="G2916" s="0" t="n">
        <v>752</v>
      </c>
      <c r="H2916" s="0" t="n">
        <v>2904</v>
      </c>
      <c r="I2916" s="0" t="n">
        <v>114</v>
      </c>
      <c r="J2916" s="0" t="n">
        <v>442</v>
      </c>
      <c r="K2916" s="0" t="n">
        <v>295</v>
      </c>
      <c r="L2916" s="0" t="n">
        <v>446</v>
      </c>
      <c r="N2916" s="1" t="n">
        <v>589</v>
      </c>
      <c r="O2916" s="1" t="n">
        <v>12.7</v>
      </c>
      <c r="P2916" s="1" t="n">
        <v>6.9</v>
      </c>
      <c r="Q2916" s="1" t="n">
        <v>306935</v>
      </c>
      <c r="R2916" s="1" t="n">
        <v>111035</v>
      </c>
      <c r="S2916" s="1" t="n">
        <v>114</v>
      </c>
      <c r="T2916" s="1" t="n">
        <v>39</v>
      </c>
      <c r="U2916" s="1" t="n">
        <v>17</v>
      </c>
      <c r="V2916" s="1" t="n">
        <v>57318</v>
      </c>
      <c r="W2916" s="1" t="n">
        <v>10</v>
      </c>
      <c r="X2916" s="1" t="n">
        <v>233.7</v>
      </c>
      <c r="Y2916" s="1" t="n">
        <f aca="false">Q2916/X2916</f>
        <v>1313.37184424476</v>
      </c>
      <c r="AA2916" s="1" t="n">
        <v>33</v>
      </c>
      <c r="AB2916" s="1" t="n">
        <f aca="false">S2916/X2916</f>
        <v>0.487804878048781</v>
      </c>
      <c r="AC2916" s="1" t="n">
        <f aca="false">N2916/Q2916</f>
        <v>0.00191897307247463</v>
      </c>
    </row>
    <row r="2917" customFormat="false" ht="13" hidden="false" customHeight="false" outlineLevel="0" collapsed="false">
      <c r="A2917" s="1" t="s">
        <v>5886</v>
      </c>
      <c r="B2917" s="4" t="s">
        <v>5887</v>
      </c>
      <c r="C2917" s="0" t="n">
        <v>913</v>
      </c>
      <c r="D2917" s="0" t="n">
        <v>2149</v>
      </c>
      <c r="E2917" s="1" t="n">
        <v>33</v>
      </c>
      <c r="F2917" s="0" t="n">
        <v>872</v>
      </c>
      <c r="G2917" s="0" t="n">
        <v>2938</v>
      </c>
      <c r="H2917" s="0" t="n">
        <v>1628</v>
      </c>
      <c r="I2917" s="0" t="n">
        <v>2807</v>
      </c>
      <c r="J2917" s="0" t="n">
        <v>2800</v>
      </c>
      <c r="K2917" s="0" t="n">
        <v>2368</v>
      </c>
      <c r="L2917" s="0" t="n">
        <v>1964</v>
      </c>
      <c r="N2917" s="1" t="n">
        <v>157</v>
      </c>
      <c r="O2917" s="1" t="n">
        <v>17.5</v>
      </c>
      <c r="P2917" s="1" t="n">
        <v>13.4</v>
      </c>
      <c r="Q2917" s="1" t="n">
        <v>54151</v>
      </c>
      <c r="R2917" s="1" t="n">
        <v>5033</v>
      </c>
      <c r="S2917" s="1" t="n">
        <v>13</v>
      </c>
      <c r="T2917" s="1" t="n">
        <v>10.9</v>
      </c>
      <c r="U2917" s="1" t="n">
        <v>-6.5</v>
      </c>
      <c r="V2917" s="1" t="n">
        <v>35826</v>
      </c>
      <c r="W2917" s="1" t="n">
        <v>17</v>
      </c>
      <c r="X2917" s="1" t="n">
        <v>382.33</v>
      </c>
      <c r="Y2917" s="1" t="n">
        <f aca="false">Q2917/X2917</f>
        <v>141.634190359114</v>
      </c>
      <c r="AA2917" s="1" t="n">
        <v>33</v>
      </c>
      <c r="AB2917" s="1" t="n">
        <f aca="false">S2917/X2917</f>
        <v>0.0340020401224073</v>
      </c>
      <c r="AC2917" s="1" t="n">
        <f aca="false">N2917/Q2917</f>
        <v>0.00289930010526121</v>
      </c>
    </row>
    <row r="2918" customFormat="false" ht="13" hidden="false" customHeight="false" outlineLevel="0" collapsed="false">
      <c r="A2918" s="1" t="s">
        <v>5888</v>
      </c>
      <c r="B2918" s="4" t="s">
        <v>5889</v>
      </c>
      <c r="C2918" s="0" t="n">
        <v>2299</v>
      </c>
      <c r="D2918" s="0" t="n">
        <v>793</v>
      </c>
      <c r="E2918" s="1" t="n">
        <v>33</v>
      </c>
      <c r="F2918" s="0" t="n">
        <v>123</v>
      </c>
      <c r="G2918" s="0" t="n">
        <v>1089</v>
      </c>
      <c r="H2918" s="0" t="n">
        <v>1224</v>
      </c>
      <c r="I2918" s="0" t="n">
        <v>864</v>
      </c>
      <c r="J2918" s="0" t="n">
        <v>2919</v>
      </c>
      <c r="K2918" s="0" t="n">
        <v>2355</v>
      </c>
      <c r="L2918" s="0" t="n">
        <v>1261</v>
      </c>
      <c r="N2918" s="1" t="n">
        <v>2</v>
      </c>
      <c r="O2918" s="1" t="n">
        <v>24.1</v>
      </c>
      <c r="P2918" s="1" t="n">
        <v>7.8</v>
      </c>
      <c r="Q2918" s="1" t="n">
        <v>2321</v>
      </c>
      <c r="R2918" s="1" t="n">
        <v>2206</v>
      </c>
      <c r="S2918" s="1" t="n">
        <v>2</v>
      </c>
      <c r="T2918" s="1" t="n">
        <v>21.7</v>
      </c>
      <c r="U2918" s="1" t="n">
        <v>-8.5</v>
      </c>
      <c r="V2918" s="1" t="n">
        <v>35892</v>
      </c>
      <c r="W2918" s="1" t="n">
        <v>13.8</v>
      </c>
      <c r="X2918" s="1" t="n">
        <v>415.16</v>
      </c>
      <c r="Y2918" s="1" t="n">
        <f aca="false">Q2918/X2918</f>
        <v>5.59061566624916</v>
      </c>
      <c r="AA2918" s="1" t="n">
        <v>33</v>
      </c>
      <c r="AB2918" s="1" t="n">
        <f aca="false">S2918/X2918</f>
        <v>0.0048174197899605</v>
      </c>
      <c r="AC2918" s="1" t="n">
        <f aca="false">N2918/Q2918</f>
        <v>0.000861697544161999</v>
      </c>
    </row>
    <row r="2919" customFormat="false" ht="13" hidden="false" customHeight="false" outlineLevel="0" collapsed="false">
      <c r="A2919" s="1" t="s">
        <v>5890</v>
      </c>
      <c r="B2919" s="4" t="s">
        <v>5891</v>
      </c>
      <c r="C2919" s="0" t="n">
        <v>1310</v>
      </c>
      <c r="D2919" s="0" t="n">
        <v>1434</v>
      </c>
      <c r="E2919" s="1" t="n">
        <v>33</v>
      </c>
      <c r="F2919" s="0" t="n">
        <v>2029</v>
      </c>
      <c r="G2919" s="0" t="n">
        <v>828</v>
      </c>
      <c r="H2919" s="0" t="n">
        <v>2468</v>
      </c>
      <c r="I2919" s="0" t="n">
        <v>611</v>
      </c>
      <c r="J2919" s="0" t="n">
        <v>390</v>
      </c>
      <c r="K2919" s="0" t="n">
        <v>241</v>
      </c>
      <c r="L2919" s="0" t="n">
        <v>463</v>
      </c>
      <c r="N2919" s="1" t="n">
        <v>59</v>
      </c>
      <c r="O2919" s="1" t="n">
        <v>13.9</v>
      </c>
      <c r="P2919" s="1" t="n">
        <v>7.1</v>
      </c>
      <c r="Q2919" s="1" t="n">
        <v>35270</v>
      </c>
      <c r="R2919" s="1" t="n">
        <v>25809</v>
      </c>
      <c r="S2919" s="1" t="n">
        <v>6</v>
      </c>
      <c r="T2919" s="1" t="n">
        <v>25</v>
      </c>
      <c r="U2919" s="1" t="n">
        <v>18.6</v>
      </c>
      <c r="V2919" s="1" t="n">
        <v>59463</v>
      </c>
      <c r="W2919" s="1" t="n">
        <v>10.1</v>
      </c>
      <c r="X2919" s="1" t="n">
        <v>315.61</v>
      </c>
      <c r="Y2919" s="1" t="n">
        <f aca="false">Q2919/X2919</f>
        <v>111.751845632268</v>
      </c>
      <c r="AA2919" s="1" t="n">
        <v>33</v>
      </c>
      <c r="AB2919" s="1" t="n">
        <f aca="false">S2919/X2919</f>
        <v>0.019010804473876</v>
      </c>
      <c r="AC2919" s="1" t="n">
        <f aca="false">N2919/Q2919</f>
        <v>0.00167280975333144</v>
      </c>
    </row>
    <row r="2920" customFormat="false" ht="13" hidden="false" customHeight="false" outlineLevel="0" collapsed="false">
      <c r="A2920" s="1" t="s">
        <v>5892</v>
      </c>
      <c r="B2920" s="4" t="s">
        <v>5893</v>
      </c>
      <c r="C2920" s="0" t="n">
        <v>194</v>
      </c>
      <c r="D2920" s="0" t="n">
        <v>967</v>
      </c>
      <c r="E2920" s="1" t="n">
        <v>33</v>
      </c>
      <c r="F2920" s="0" t="n">
        <v>560</v>
      </c>
      <c r="G2920" s="0" t="n">
        <v>409</v>
      </c>
      <c r="H2920" s="0" t="n">
        <v>2894</v>
      </c>
      <c r="I2920" s="0" t="n">
        <v>48</v>
      </c>
      <c r="J2920" s="0" t="n">
        <v>76</v>
      </c>
      <c r="K2920" s="0" t="n">
        <v>80</v>
      </c>
      <c r="L2920" s="0" t="n">
        <v>120</v>
      </c>
      <c r="N2920" s="1" t="n">
        <v>71</v>
      </c>
      <c r="O2920" s="1" t="n">
        <v>19.2</v>
      </c>
      <c r="P2920" s="1" t="n">
        <v>5.6</v>
      </c>
      <c r="Q2920" s="1" t="n">
        <v>67009</v>
      </c>
      <c r="R2920" s="1" t="n">
        <v>107667</v>
      </c>
      <c r="S2920" s="1" t="n">
        <v>37</v>
      </c>
      <c r="T2920" s="1" t="n">
        <v>45.4</v>
      </c>
      <c r="U2920" s="1" t="n">
        <v>39.3</v>
      </c>
      <c r="V2920" s="1" t="n">
        <v>72902</v>
      </c>
      <c r="W2920" s="1" t="n">
        <v>7.1</v>
      </c>
      <c r="X2920" s="1" t="n">
        <v>142.44</v>
      </c>
      <c r="Y2920" s="1" t="n">
        <f aca="false">Q2920/X2920</f>
        <v>470.436675091267</v>
      </c>
      <c r="AA2920" s="1" t="n">
        <v>33</v>
      </c>
      <c r="AB2920" s="1" t="n">
        <f aca="false">S2920/X2920</f>
        <v>0.25975849480483</v>
      </c>
      <c r="AC2920" s="1" t="n">
        <f aca="false">N2920/Q2920</f>
        <v>0.00105955916369443</v>
      </c>
    </row>
    <row r="2921" customFormat="false" ht="13" hidden="false" customHeight="false" outlineLevel="0" collapsed="false">
      <c r="A2921" s="1" t="s">
        <v>5894</v>
      </c>
      <c r="B2921" s="4" t="s">
        <v>5895</v>
      </c>
      <c r="C2921" s="0" t="n">
        <v>3140</v>
      </c>
      <c r="D2921" s="0" t="n">
        <v>1158</v>
      </c>
      <c r="E2921" s="1" t="n">
        <v>33</v>
      </c>
      <c r="F2921" s="0" t="n">
        <v>985</v>
      </c>
      <c r="G2921" s="0" t="n">
        <v>1432</v>
      </c>
      <c r="H2921" s="0" t="n">
        <v>1407</v>
      </c>
      <c r="I2921" s="0" t="n">
        <v>2870</v>
      </c>
      <c r="J2921" s="0" t="n">
        <v>1375</v>
      </c>
      <c r="K2921" s="0" t="n">
        <v>1474</v>
      </c>
      <c r="L2921" s="0" t="n">
        <v>1140</v>
      </c>
      <c r="N2921" s="1" t="n">
        <v>9</v>
      </c>
      <c r="O2921" s="1" t="n">
        <v>17.1</v>
      </c>
      <c r="P2921" s="1" t="n">
        <v>8.6</v>
      </c>
      <c r="Q2921" s="1" t="n">
        <v>6945</v>
      </c>
      <c r="R2921" s="1" t="n">
        <v>3242</v>
      </c>
      <c r="S2921" s="1" t="n">
        <v>0</v>
      </c>
      <c r="T2921" s="1" t="n">
        <v>10.5</v>
      </c>
      <c r="U2921" s="1" t="n">
        <v>4.8</v>
      </c>
      <c r="V2921" s="1" t="n">
        <v>42022</v>
      </c>
      <c r="W2921" s="1" t="n">
        <v>13.2</v>
      </c>
      <c r="X2921" s="1" t="n">
        <v>315.14</v>
      </c>
      <c r="Y2921" s="1" t="n">
        <f aca="false">Q2921/X2921</f>
        <v>22.0378244589706</v>
      </c>
      <c r="AA2921" s="1" t="n">
        <v>33</v>
      </c>
      <c r="AB2921" s="1" t="n">
        <f aca="false">S2921/X2921</f>
        <v>0</v>
      </c>
      <c r="AC2921" s="1" t="n">
        <f aca="false">N2921/Q2921</f>
        <v>0.00129589632829374</v>
      </c>
    </row>
    <row r="2922" customFormat="false" ht="13" hidden="false" customHeight="false" outlineLevel="0" collapsed="false">
      <c r="A2922" s="1" t="s">
        <v>5896</v>
      </c>
      <c r="B2922" s="4" t="s">
        <v>5897</v>
      </c>
      <c r="C2922" s="0" t="n">
        <v>744</v>
      </c>
      <c r="D2922" s="0" t="n">
        <v>1227</v>
      </c>
      <c r="E2922" s="1" t="n">
        <v>33</v>
      </c>
      <c r="F2922" s="0" t="n">
        <v>2976</v>
      </c>
      <c r="G2922" s="0" t="n">
        <v>1221</v>
      </c>
      <c r="H2922" s="0" t="n">
        <v>2240</v>
      </c>
      <c r="I2922" s="0" t="n">
        <v>400</v>
      </c>
      <c r="J2922" s="0" t="n">
        <v>64</v>
      </c>
      <c r="K2922" s="0" t="n">
        <v>111</v>
      </c>
      <c r="L2922" s="0" t="n">
        <v>112</v>
      </c>
      <c r="N2922" s="1" t="n">
        <v>33</v>
      </c>
      <c r="O2922" s="1" t="n">
        <v>9.4</v>
      </c>
      <c r="P2922" s="1" t="n">
        <v>8.1</v>
      </c>
      <c r="Q2922" s="1" t="n">
        <v>23584</v>
      </c>
      <c r="R2922" s="1" t="n">
        <v>15142</v>
      </c>
      <c r="S2922" s="1" t="n">
        <v>8</v>
      </c>
      <c r="T2922" s="1" t="n">
        <v>28.3</v>
      </c>
      <c r="U2922" s="1" t="n">
        <v>40.4</v>
      </c>
      <c r="V2922" s="1" t="n">
        <v>68846</v>
      </c>
      <c r="W2922" s="1" t="n">
        <v>7</v>
      </c>
      <c r="X2922" s="1" t="n">
        <v>179.64</v>
      </c>
      <c r="Y2922" s="1" t="n">
        <f aca="false">Q2922/X2922</f>
        <v>131.284791805834</v>
      </c>
      <c r="AA2922" s="1" t="n">
        <v>33</v>
      </c>
      <c r="AB2922" s="1" t="n">
        <f aca="false">S2922/X2922</f>
        <v>0.0445335114673792</v>
      </c>
      <c r="AC2922" s="1" t="n">
        <f aca="false">N2922/Q2922</f>
        <v>0.00139925373134328</v>
      </c>
    </row>
    <row r="2923" customFormat="false" ht="13" hidden="false" customHeight="false" outlineLevel="0" collapsed="false">
      <c r="A2923" s="1" t="s">
        <v>5898</v>
      </c>
      <c r="B2923" s="4" t="s">
        <v>5899</v>
      </c>
      <c r="C2923" s="0" t="n">
        <v>938</v>
      </c>
      <c r="D2923" s="0" t="n">
        <v>445</v>
      </c>
      <c r="E2923" s="1" t="n">
        <v>33</v>
      </c>
      <c r="F2923" s="0" t="n">
        <v>2643</v>
      </c>
      <c r="G2923" s="0" t="n">
        <v>829</v>
      </c>
      <c r="H2923" s="0" t="n">
        <v>1795</v>
      </c>
      <c r="I2923" s="0" t="n">
        <v>1121</v>
      </c>
      <c r="J2923" s="0" t="n">
        <v>305</v>
      </c>
      <c r="K2923" s="0" t="n">
        <v>234</v>
      </c>
      <c r="L2923" s="0" t="n">
        <v>130</v>
      </c>
      <c r="N2923" s="1" t="n">
        <v>7</v>
      </c>
      <c r="O2923" s="1" t="n">
        <v>11.7</v>
      </c>
      <c r="P2923" s="1" t="n">
        <v>7.1</v>
      </c>
      <c r="Q2923" s="1" t="n">
        <v>15935</v>
      </c>
      <c r="R2923" s="1" t="n">
        <v>6819</v>
      </c>
      <c r="S2923" s="1" t="n">
        <v>9</v>
      </c>
      <c r="T2923" s="1" t="n">
        <v>19.6</v>
      </c>
      <c r="U2923" s="1" t="n">
        <v>21.2</v>
      </c>
      <c r="V2923" s="1" t="n">
        <v>59984</v>
      </c>
      <c r="W2923" s="1" t="n">
        <v>7.2</v>
      </c>
      <c r="X2923" s="1" t="n">
        <v>273.94</v>
      </c>
      <c r="Y2923" s="1" t="n">
        <f aca="false">Q2923/X2923</f>
        <v>58.1696721909907</v>
      </c>
      <c r="AA2923" s="1" t="n">
        <v>33</v>
      </c>
      <c r="AB2923" s="1" t="n">
        <f aca="false">S2923/X2923</f>
        <v>0.0328539096152442</v>
      </c>
      <c r="AC2923" s="1" t="n">
        <f aca="false">N2923/Q2923</f>
        <v>0.000439284593661751</v>
      </c>
    </row>
    <row r="2924" customFormat="false" ht="13" hidden="false" customHeight="false" outlineLevel="0" collapsed="false">
      <c r="A2924" s="1" t="s">
        <v>5900</v>
      </c>
      <c r="B2924" s="4" t="s">
        <v>5901</v>
      </c>
      <c r="C2924" s="0" t="n">
        <v>616</v>
      </c>
      <c r="D2924" s="0" t="n">
        <v>803</v>
      </c>
      <c r="E2924" s="1" t="n">
        <v>33</v>
      </c>
      <c r="F2924" s="0" t="n">
        <v>4</v>
      </c>
      <c r="G2924" s="0" t="n">
        <v>1777</v>
      </c>
      <c r="H2924" s="0" t="n">
        <v>2316</v>
      </c>
      <c r="I2924" s="0" t="n">
        <v>401</v>
      </c>
      <c r="J2924" s="0" t="n">
        <v>2304</v>
      </c>
      <c r="K2924" s="0" t="n">
        <v>1276</v>
      </c>
      <c r="L2924" s="0" t="n">
        <v>1018</v>
      </c>
      <c r="N2924" s="1" t="n">
        <v>10</v>
      </c>
      <c r="O2924" s="1" t="n">
        <v>31.5</v>
      </c>
      <c r="P2924" s="1" t="n">
        <v>9.4</v>
      </c>
      <c r="Q2924" s="1" t="n">
        <v>11391</v>
      </c>
      <c r="R2924" s="1" t="n">
        <v>18087</v>
      </c>
      <c r="S2924" s="1" t="n">
        <v>8</v>
      </c>
      <c r="T2924" s="1" t="n">
        <v>28.3</v>
      </c>
      <c r="U2924" s="1" t="n">
        <v>-1.5</v>
      </c>
      <c r="V2924" s="1" t="n">
        <v>43434</v>
      </c>
      <c r="W2924" s="1" t="n">
        <v>12.7</v>
      </c>
      <c r="X2924" s="1" t="n">
        <v>133.25</v>
      </c>
      <c r="Y2924" s="1" t="n">
        <f aca="false">Q2924/X2924</f>
        <v>85.4859287054409</v>
      </c>
      <c r="AA2924" s="1" t="n">
        <v>33</v>
      </c>
      <c r="AB2924" s="1" t="n">
        <f aca="false">S2924/X2924</f>
        <v>0.0600375234521576</v>
      </c>
      <c r="AC2924" s="1" t="n">
        <f aca="false">N2924/Q2924</f>
        <v>0.000877886050390659</v>
      </c>
    </row>
    <row r="2925" customFormat="false" ht="13" hidden="false" customHeight="false" outlineLevel="0" collapsed="false">
      <c r="A2925" s="1" t="s">
        <v>5902</v>
      </c>
      <c r="B2925" s="4" t="s">
        <v>5903</v>
      </c>
      <c r="C2925" s="0" t="n">
        <v>2334</v>
      </c>
      <c r="D2925" s="0" t="n">
        <v>859</v>
      </c>
      <c r="E2925" s="1" t="n">
        <v>33</v>
      </c>
      <c r="F2925" s="0" t="n">
        <v>1680</v>
      </c>
      <c r="G2925" s="0" t="n">
        <v>1140</v>
      </c>
      <c r="H2925" s="0" t="n">
        <v>1655</v>
      </c>
      <c r="I2925" s="0" t="n">
        <v>2604</v>
      </c>
      <c r="J2925" s="0" t="n">
        <v>970</v>
      </c>
      <c r="K2925" s="0" t="n">
        <v>3022</v>
      </c>
      <c r="L2925" s="0" t="n">
        <v>2980</v>
      </c>
      <c r="N2925" s="1" t="n">
        <v>24</v>
      </c>
      <c r="O2925" s="1" t="n">
        <v>14.9</v>
      </c>
      <c r="P2925" s="1" t="n">
        <v>7.9</v>
      </c>
      <c r="Q2925" s="1" t="n">
        <v>25587</v>
      </c>
      <c r="R2925" s="1" t="n">
        <v>5321</v>
      </c>
      <c r="S2925" s="1" t="n">
        <v>2</v>
      </c>
      <c r="T2925" s="1" t="n">
        <v>12</v>
      </c>
      <c r="U2925" s="1" t="n">
        <v>8.5</v>
      </c>
      <c r="V2925" s="1" t="n">
        <v>29376</v>
      </c>
      <c r="W2925" s="1" t="n">
        <v>26.1</v>
      </c>
      <c r="X2925" s="1" t="n">
        <v>435.52</v>
      </c>
      <c r="Y2925" s="1" t="n">
        <f aca="false">Q2925/X2925</f>
        <v>58.7504592211609</v>
      </c>
      <c r="AA2925" s="1" t="n">
        <v>33</v>
      </c>
      <c r="AB2925" s="1" t="n">
        <f aca="false">S2925/X2925</f>
        <v>0.00459221160911095</v>
      </c>
      <c r="AC2925" s="1" t="n">
        <f aca="false">N2925/Q2925</f>
        <v>0.000937976316098018</v>
      </c>
    </row>
    <row r="2926" customFormat="false" ht="13" hidden="false" customHeight="false" outlineLevel="0" collapsed="false">
      <c r="A2926" s="1" t="s">
        <v>5904</v>
      </c>
      <c r="B2926" s="4" t="s">
        <v>5905</v>
      </c>
      <c r="C2926" s="0" t="n">
        <v>225</v>
      </c>
      <c r="D2926" s="0" t="n">
        <v>1020</v>
      </c>
      <c r="E2926" s="1" t="n">
        <v>33</v>
      </c>
      <c r="F2926" s="0" t="n">
        <v>3123</v>
      </c>
      <c r="G2926" s="0" t="n">
        <v>265</v>
      </c>
      <c r="H2926" s="0" t="n">
        <v>3100</v>
      </c>
      <c r="I2926" s="0" t="n">
        <v>10</v>
      </c>
      <c r="J2926" s="0" t="n">
        <v>5</v>
      </c>
      <c r="K2926" s="0" t="n">
        <v>1</v>
      </c>
      <c r="L2926" s="0" t="n">
        <v>8</v>
      </c>
      <c r="N2926" s="1" t="n">
        <v>350</v>
      </c>
      <c r="O2926" s="1" t="n">
        <v>6.4</v>
      </c>
      <c r="P2926" s="1" t="n">
        <v>4.8</v>
      </c>
      <c r="Q2926" s="1" t="n">
        <v>312311</v>
      </c>
      <c r="R2926" s="1" t="n">
        <v>326652</v>
      </c>
      <c r="S2926" s="1" t="n">
        <v>115</v>
      </c>
      <c r="T2926" s="1" t="n">
        <v>56.5</v>
      </c>
      <c r="U2926" s="1" t="n">
        <v>84.1</v>
      </c>
      <c r="V2926" s="1" t="n">
        <v>114200</v>
      </c>
      <c r="W2926" s="1" t="n">
        <v>3.4</v>
      </c>
      <c r="X2926" s="1" t="n">
        <v>515.56</v>
      </c>
      <c r="Y2926" s="1" t="n">
        <f aca="false">Q2926/X2926</f>
        <v>605.770424392893</v>
      </c>
      <c r="AA2926" s="1" t="n">
        <v>33</v>
      </c>
      <c r="AB2926" s="1" t="n">
        <f aca="false">S2926/X2926</f>
        <v>0.223058421910156</v>
      </c>
      <c r="AC2926" s="1" t="n">
        <f aca="false">N2926/Q2926</f>
        <v>0.00112067778592493</v>
      </c>
    </row>
    <row r="2927" customFormat="false" ht="13" hidden="false" customHeight="false" outlineLevel="0" collapsed="false">
      <c r="A2927" s="1" t="s">
        <v>5906</v>
      </c>
      <c r="B2927" s="4" t="s">
        <v>5907</v>
      </c>
      <c r="C2927" s="0" t="n">
        <v>1352</v>
      </c>
      <c r="D2927" s="0" t="n">
        <v>1175</v>
      </c>
      <c r="E2927" s="1" t="n">
        <v>33</v>
      </c>
      <c r="F2927" s="0" t="n">
        <v>1715</v>
      </c>
      <c r="G2927" s="0" t="n">
        <v>1177</v>
      </c>
      <c r="H2927" s="0" t="n">
        <v>2520</v>
      </c>
      <c r="I2927" s="0" t="n">
        <v>1642</v>
      </c>
      <c r="J2927" s="0" t="n">
        <v>153</v>
      </c>
      <c r="K2927" s="0" t="n">
        <v>495</v>
      </c>
      <c r="L2927" s="0" t="n">
        <v>802</v>
      </c>
      <c r="N2927" s="1" t="n">
        <v>44</v>
      </c>
      <c r="O2927" s="1" t="n">
        <v>14.8</v>
      </c>
      <c r="P2927" s="1" t="n">
        <v>8</v>
      </c>
      <c r="Q2927" s="1" t="n">
        <v>33153</v>
      </c>
      <c r="R2927" s="1" t="n">
        <v>29372</v>
      </c>
      <c r="S2927" s="1" t="n">
        <v>9</v>
      </c>
      <c r="T2927" s="1" t="n">
        <v>16.6</v>
      </c>
      <c r="U2927" s="1" t="n">
        <v>29.4</v>
      </c>
      <c r="V2927" s="1" t="n">
        <v>52396</v>
      </c>
      <c r="W2927" s="1" t="n">
        <v>11.7</v>
      </c>
      <c r="X2927" s="1" t="n">
        <v>496.3</v>
      </c>
      <c r="Y2927" s="1" t="n">
        <f aca="false">Q2927/X2927</f>
        <v>66.8003223856538</v>
      </c>
      <c r="AA2927" s="1" t="n">
        <v>33</v>
      </c>
      <c r="AB2927" s="1" t="n">
        <f aca="false">S2927/X2927</f>
        <v>0.0181341930284102</v>
      </c>
      <c r="AC2927" s="1" t="n">
        <f aca="false">N2927/Q2927</f>
        <v>0.00132718004403825</v>
      </c>
    </row>
    <row r="2928" customFormat="false" ht="13" hidden="false" customHeight="false" outlineLevel="0" collapsed="false">
      <c r="A2928" s="1" t="s">
        <v>5908</v>
      </c>
      <c r="B2928" s="4" t="s">
        <v>5909</v>
      </c>
      <c r="C2928" s="0" t="n">
        <v>2061</v>
      </c>
      <c r="D2928" s="0" t="n">
        <v>1611</v>
      </c>
      <c r="E2928" s="1" t="n">
        <v>33</v>
      </c>
      <c r="F2928" s="0" t="n">
        <v>725</v>
      </c>
      <c r="G2928" s="0" t="n">
        <v>2020</v>
      </c>
      <c r="H2928" s="0" t="n">
        <v>1284</v>
      </c>
      <c r="I2928" s="0" t="n">
        <v>3066</v>
      </c>
      <c r="J2928" s="0" t="n">
        <v>2342</v>
      </c>
      <c r="K2928" s="0" t="n">
        <v>2707</v>
      </c>
      <c r="L2928" s="0" t="n">
        <v>2737</v>
      </c>
      <c r="N2928" s="1" t="n">
        <v>25</v>
      </c>
      <c r="O2928" s="1" t="n">
        <v>18.2</v>
      </c>
      <c r="P2928" s="1" t="n">
        <v>10</v>
      </c>
      <c r="Q2928" s="1" t="n">
        <v>12914</v>
      </c>
      <c r="R2928" s="1" t="n">
        <v>2533</v>
      </c>
      <c r="S2928" s="1" t="n">
        <v>3</v>
      </c>
      <c r="T2928" s="1" t="n">
        <v>9</v>
      </c>
      <c r="U2928" s="1" t="n">
        <v>-1.8</v>
      </c>
      <c r="V2928" s="1" t="n">
        <v>32930</v>
      </c>
      <c r="W2928" s="1" t="n">
        <v>22.5</v>
      </c>
      <c r="X2928" s="1" t="n">
        <v>431.68</v>
      </c>
      <c r="Y2928" s="1" t="n">
        <f aca="false">Q2928/X2928</f>
        <v>29.9156782802076</v>
      </c>
      <c r="AA2928" s="1" t="n">
        <v>33</v>
      </c>
      <c r="AB2928" s="1" t="n">
        <f aca="false">S2928/X2928</f>
        <v>0.00694959229058562</v>
      </c>
      <c r="AC2928" s="1" t="n">
        <f aca="false">N2928/Q2928</f>
        <v>0.0019358835372464</v>
      </c>
    </row>
    <row r="2929" customFormat="false" ht="13" hidden="false" customHeight="false" outlineLevel="0" collapsed="false">
      <c r="A2929" s="1" t="s">
        <v>5910</v>
      </c>
      <c r="B2929" s="4" t="s">
        <v>5911</v>
      </c>
      <c r="C2929" s="0" t="n">
        <v>2545</v>
      </c>
      <c r="D2929" s="0" t="n">
        <v>959</v>
      </c>
      <c r="E2929" s="1" t="n">
        <v>33</v>
      </c>
      <c r="F2929" s="0" t="n">
        <v>871</v>
      </c>
      <c r="G2929" s="0" t="n">
        <v>552</v>
      </c>
      <c r="H2929" s="0" t="n">
        <v>1685</v>
      </c>
      <c r="I2929" s="0" t="n">
        <v>855</v>
      </c>
      <c r="J2929" s="0" t="n">
        <v>1180</v>
      </c>
      <c r="K2929" s="0" t="n">
        <v>599</v>
      </c>
      <c r="L2929" s="0" t="n">
        <v>602</v>
      </c>
      <c r="N2929" s="1" t="n">
        <v>14</v>
      </c>
      <c r="O2929" s="1" t="n">
        <v>17.5</v>
      </c>
      <c r="P2929" s="1" t="n">
        <v>6.2</v>
      </c>
      <c r="Q2929" s="1" t="n">
        <v>13308</v>
      </c>
      <c r="R2929" s="1" t="n">
        <v>5580</v>
      </c>
      <c r="S2929" s="1" t="n">
        <v>1</v>
      </c>
      <c r="T2929" s="1" t="n">
        <v>21.8</v>
      </c>
      <c r="U2929" s="1" t="n">
        <v>6.3</v>
      </c>
      <c r="V2929" s="1" t="n">
        <v>50565</v>
      </c>
      <c r="W2929" s="1" t="n">
        <v>10.8</v>
      </c>
      <c r="X2929" s="1" t="n">
        <v>320.68</v>
      </c>
      <c r="Y2929" s="1" t="n">
        <f aca="false">Q2929/X2929</f>
        <v>41.4993139578396</v>
      </c>
      <c r="AA2929" s="1" t="n">
        <v>33</v>
      </c>
      <c r="AB2929" s="1" t="n">
        <f aca="false">S2929/X2929</f>
        <v>0.00311837345640514</v>
      </c>
      <c r="AC2929" s="1" t="n">
        <f aca="false">N2929/Q2929</f>
        <v>0.00105199879771566</v>
      </c>
    </row>
    <row r="2930" customFormat="false" ht="13" hidden="false" customHeight="false" outlineLevel="0" collapsed="false">
      <c r="A2930" s="1" t="s">
        <v>5912</v>
      </c>
      <c r="B2930" s="4" t="s">
        <v>5913</v>
      </c>
      <c r="C2930" s="0" t="n">
        <v>632</v>
      </c>
      <c r="D2930" s="0" t="n">
        <v>536</v>
      </c>
      <c r="E2930" s="1" t="n">
        <v>33</v>
      </c>
      <c r="F2930" s="0" t="n">
        <v>126</v>
      </c>
      <c r="G2930" s="0" t="n">
        <v>506</v>
      </c>
      <c r="H2930" s="0" t="n">
        <v>1878</v>
      </c>
      <c r="I2930" s="0" t="n">
        <v>1262</v>
      </c>
      <c r="J2930" s="0" t="n">
        <v>2412</v>
      </c>
      <c r="K2930" s="0" t="n">
        <v>461</v>
      </c>
      <c r="L2930" s="0" t="n">
        <v>402</v>
      </c>
      <c r="N2930" s="1" t="n">
        <v>5</v>
      </c>
      <c r="O2930" s="1" t="n">
        <v>24</v>
      </c>
      <c r="P2930" s="1" t="n">
        <v>6</v>
      </c>
      <c r="Q2930" s="1" t="n">
        <v>8978</v>
      </c>
      <c r="R2930" s="1" t="n">
        <v>7780</v>
      </c>
      <c r="S2930" s="1" t="n">
        <v>5</v>
      </c>
      <c r="T2930" s="1" t="n">
        <v>18.8</v>
      </c>
      <c r="U2930" s="1" t="n">
        <v>-2.5</v>
      </c>
      <c r="V2930" s="1" t="n">
        <v>53177</v>
      </c>
      <c r="W2930" s="1" t="n">
        <v>9.7</v>
      </c>
      <c r="X2930" s="1" t="n">
        <v>85.93</v>
      </c>
      <c r="Y2930" s="1" t="n">
        <f aca="false">Q2930/X2930</f>
        <v>104.480391015943</v>
      </c>
      <c r="AA2930" s="1" t="n">
        <v>33</v>
      </c>
      <c r="AB2930" s="1" t="n">
        <f aca="false">S2930/X2930</f>
        <v>0.0581868963109508</v>
      </c>
      <c r="AC2930" s="1" t="n">
        <f aca="false">N2930/Q2930</f>
        <v>0.000556916907997327</v>
      </c>
    </row>
    <row r="2931" customFormat="false" ht="13" hidden="false" customHeight="false" outlineLevel="0" collapsed="false">
      <c r="A2931" s="1" t="s">
        <v>5914</v>
      </c>
      <c r="B2931" s="4" t="s">
        <v>5915</v>
      </c>
      <c r="C2931" s="0" t="n">
        <v>1140</v>
      </c>
      <c r="D2931" s="0" t="n">
        <v>1960</v>
      </c>
      <c r="E2931" s="1" t="n">
        <v>33</v>
      </c>
      <c r="F2931" s="0" t="n">
        <v>354</v>
      </c>
      <c r="G2931" s="0" t="n">
        <v>2543</v>
      </c>
      <c r="H2931" s="0" t="n">
        <v>2244</v>
      </c>
      <c r="I2931" s="0" t="n">
        <v>2446</v>
      </c>
      <c r="J2931" s="0" t="n">
        <v>1929</v>
      </c>
      <c r="K2931" s="0" t="n">
        <v>2500</v>
      </c>
      <c r="L2931" s="0" t="n">
        <v>2275</v>
      </c>
      <c r="N2931" s="1" t="n">
        <v>82</v>
      </c>
      <c r="O2931" s="1" t="n">
        <v>20.8</v>
      </c>
      <c r="P2931" s="1" t="n">
        <v>11.5</v>
      </c>
      <c r="Q2931" s="1" t="n">
        <v>32727</v>
      </c>
      <c r="R2931" s="1" t="n">
        <v>15214</v>
      </c>
      <c r="S2931" s="1" t="n">
        <v>15</v>
      </c>
      <c r="T2931" s="1" t="n">
        <v>12.8</v>
      </c>
      <c r="U2931" s="1" t="n">
        <v>1.1</v>
      </c>
      <c r="V2931" s="1" t="n">
        <v>34885</v>
      </c>
      <c r="W2931" s="1" t="n">
        <v>18.8</v>
      </c>
      <c r="X2931" s="1" t="n">
        <v>625.49</v>
      </c>
      <c r="Y2931" s="1" t="n">
        <f aca="false">Q2931/X2931</f>
        <v>52.3221794113415</v>
      </c>
      <c r="AA2931" s="1" t="n">
        <v>33</v>
      </c>
      <c r="AB2931" s="1" t="n">
        <f aca="false">S2931/X2931</f>
        <v>0.0239811987401877</v>
      </c>
      <c r="AC2931" s="1" t="n">
        <f aca="false">N2931/Q2931</f>
        <v>0.00250557643535918</v>
      </c>
    </row>
    <row r="2932" customFormat="false" ht="13" hidden="false" customHeight="false" outlineLevel="0" collapsed="false">
      <c r="A2932" s="1" t="s">
        <v>5916</v>
      </c>
      <c r="B2932" s="4" t="s">
        <v>5917</v>
      </c>
      <c r="C2932" s="0" t="n">
        <v>286</v>
      </c>
      <c r="D2932" s="0" t="n">
        <v>530</v>
      </c>
      <c r="E2932" s="1" t="n">
        <v>33</v>
      </c>
      <c r="F2932" s="0" t="n">
        <v>68</v>
      </c>
      <c r="G2932" s="0" t="n">
        <v>902</v>
      </c>
      <c r="H2932" s="0" t="n">
        <v>1875</v>
      </c>
      <c r="I2932" s="0" t="n">
        <v>591</v>
      </c>
      <c r="J2932" s="0" t="n">
        <v>801</v>
      </c>
      <c r="K2932" s="0" t="n">
        <v>1033</v>
      </c>
      <c r="L2932" s="0" t="n">
        <v>1262</v>
      </c>
      <c r="N2932" s="1" t="n">
        <v>6</v>
      </c>
      <c r="O2932" s="1" t="n">
        <v>25.7</v>
      </c>
      <c r="P2932" s="1" t="n">
        <v>7.3</v>
      </c>
      <c r="Q2932" s="1" t="n">
        <v>10959</v>
      </c>
      <c r="R2932" s="1" t="n">
        <v>7766</v>
      </c>
      <c r="S2932" s="1" t="n">
        <v>21</v>
      </c>
      <c r="T2932" s="1" t="n">
        <v>25.2</v>
      </c>
      <c r="U2932" s="1" t="n">
        <v>10.3</v>
      </c>
      <c r="V2932" s="1" t="n">
        <v>45695</v>
      </c>
      <c r="W2932" s="1" t="n">
        <v>13.8</v>
      </c>
      <c r="X2932" s="1" t="n">
        <v>130.31</v>
      </c>
      <c r="Y2932" s="1" t="n">
        <f aca="false">Q2932/X2932</f>
        <v>84.0994551454225</v>
      </c>
      <c r="AA2932" s="1" t="n">
        <v>33</v>
      </c>
      <c r="AB2932" s="1" t="n">
        <f aca="false">S2932/X2932</f>
        <v>0.161154170823421</v>
      </c>
      <c r="AC2932" s="1" t="n">
        <f aca="false">N2932/Q2932</f>
        <v>0.000547495209416918</v>
      </c>
    </row>
    <row r="2933" customFormat="false" ht="13" hidden="false" customHeight="false" outlineLevel="0" collapsed="false">
      <c r="A2933" s="1" t="s">
        <v>5918</v>
      </c>
      <c r="B2933" s="4" t="s">
        <v>5919</v>
      </c>
      <c r="C2933" s="0" t="n">
        <v>658</v>
      </c>
      <c r="D2933" s="0" t="n">
        <v>1435</v>
      </c>
      <c r="E2933" s="1" t="n">
        <v>33</v>
      </c>
      <c r="F2933" s="0" t="n">
        <v>3003</v>
      </c>
      <c r="G2933" s="0" t="n">
        <v>936</v>
      </c>
      <c r="H2933" s="0" t="n">
        <v>2494</v>
      </c>
      <c r="I2933" s="0" t="n">
        <v>107</v>
      </c>
      <c r="J2933" s="0" t="n">
        <v>633</v>
      </c>
      <c r="K2933" s="0" t="n">
        <v>1373</v>
      </c>
      <c r="L2933" s="0" t="n">
        <v>2315</v>
      </c>
      <c r="N2933" s="1" t="n">
        <v>158</v>
      </c>
      <c r="O2933" s="1" t="n">
        <v>9.2</v>
      </c>
      <c r="P2933" s="1" t="n">
        <v>7.4</v>
      </c>
      <c r="Q2933" s="1" t="n">
        <v>94392</v>
      </c>
      <c r="R2933" s="1" t="n">
        <v>27510</v>
      </c>
      <c r="S2933" s="1" t="n">
        <v>21</v>
      </c>
      <c r="T2933" s="1" t="n">
        <v>39.6</v>
      </c>
      <c r="U2933" s="1" t="n">
        <v>12.9</v>
      </c>
      <c r="V2933" s="1" t="n">
        <v>42785</v>
      </c>
      <c r="W2933" s="1" t="n">
        <v>19</v>
      </c>
      <c r="X2933" s="1" t="n">
        <v>387.01</v>
      </c>
      <c r="Y2933" s="1" t="n">
        <f aca="false">Q2933/X2933</f>
        <v>243.900674401178</v>
      </c>
      <c r="AA2933" s="1" t="n">
        <v>33</v>
      </c>
      <c r="AB2933" s="1" t="n">
        <f aca="false">S2933/X2933</f>
        <v>0.0542621637683781</v>
      </c>
      <c r="AC2933" s="1" t="n">
        <f aca="false">N2933/Q2933</f>
        <v>0.00167387066700568</v>
      </c>
    </row>
    <row r="2934" customFormat="false" ht="13" hidden="false" customHeight="false" outlineLevel="0" collapsed="false">
      <c r="A2934" s="1" t="s">
        <v>5920</v>
      </c>
      <c r="B2934" s="4" t="s">
        <v>5921</v>
      </c>
      <c r="C2934" s="0" t="n">
        <v>1600</v>
      </c>
      <c r="D2934" s="0" t="n">
        <v>631</v>
      </c>
      <c r="E2934" s="1" t="n">
        <v>33</v>
      </c>
      <c r="F2934" s="0" t="n">
        <v>401</v>
      </c>
      <c r="G2934" s="0" t="n">
        <v>553</v>
      </c>
      <c r="H2934" s="0" t="n">
        <v>2115</v>
      </c>
      <c r="I2934" s="0" t="n">
        <v>1038</v>
      </c>
      <c r="J2934" s="0" t="n">
        <v>1497</v>
      </c>
      <c r="K2934" s="0" t="n">
        <v>1151</v>
      </c>
      <c r="L2934" s="0" t="n">
        <v>1019</v>
      </c>
      <c r="N2934" s="1" t="n">
        <v>10</v>
      </c>
      <c r="O2934" s="1" t="n">
        <v>20.4</v>
      </c>
      <c r="P2934" s="1" t="n">
        <v>6.2</v>
      </c>
      <c r="Q2934" s="1" t="n">
        <v>15020</v>
      </c>
      <c r="R2934" s="1" t="n">
        <v>11918</v>
      </c>
      <c r="S2934" s="1" t="n">
        <v>6</v>
      </c>
      <c r="T2934" s="1" t="n">
        <v>20.3</v>
      </c>
      <c r="U2934" s="1" t="n">
        <v>4</v>
      </c>
      <c r="V2934" s="1" t="n">
        <v>44615</v>
      </c>
      <c r="W2934" s="1" t="n">
        <v>12.7</v>
      </c>
      <c r="X2934" s="1" t="n">
        <v>470.86</v>
      </c>
      <c r="Y2934" s="1" t="n">
        <f aca="false">Q2934/X2934</f>
        <v>31.899078282292</v>
      </c>
      <c r="AA2934" s="1" t="n">
        <v>33</v>
      </c>
      <c r="AB2934" s="1" t="n">
        <f aca="false">S2934/X2934</f>
        <v>0.0127426411247505</v>
      </c>
      <c r="AC2934" s="1" t="n">
        <f aca="false">N2934/Q2934</f>
        <v>0.00066577896138482</v>
      </c>
    </row>
    <row r="2935" customFormat="false" ht="13" hidden="false" customHeight="false" outlineLevel="0" collapsed="false">
      <c r="A2935" s="1" t="s">
        <v>5922</v>
      </c>
      <c r="B2935" s="4" t="s">
        <v>5923</v>
      </c>
      <c r="C2935" s="0" t="n">
        <v>768</v>
      </c>
      <c r="D2935" s="0" t="n">
        <v>1715</v>
      </c>
      <c r="E2935" s="1" t="n">
        <v>33</v>
      </c>
      <c r="F2935" s="0" t="n">
        <v>2851</v>
      </c>
      <c r="G2935" s="0" t="n">
        <v>937</v>
      </c>
      <c r="H2935" s="0" t="n">
        <v>2422</v>
      </c>
      <c r="I2935" s="0" t="n">
        <v>706</v>
      </c>
      <c r="J2935" s="0" t="n">
        <v>91</v>
      </c>
      <c r="K2935" s="0" t="n">
        <v>117</v>
      </c>
      <c r="L2935" s="0" t="n">
        <v>44</v>
      </c>
      <c r="N2935" s="1" t="n">
        <v>38</v>
      </c>
      <c r="O2935" s="1" t="n">
        <v>10.5</v>
      </c>
      <c r="P2935" s="1" t="n">
        <v>7.4</v>
      </c>
      <c r="Q2935" s="1" t="n">
        <v>18429</v>
      </c>
      <c r="R2935" s="1" t="n">
        <v>23285</v>
      </c>
      <c r="S2935" s="1" t="n">
        <v>9</v>
      </c>
      <c r="T2935" s="1" t="n">
        <v>23.6</v>
      </c>
      <c r="U2935" s="1" t="n">
        <v>36.9</v>
      </c>
      <c r="V2935" s="1" t="n">
        <v>68570</v>
      </c>
      <c r="W2935" s="1" t="n">
        <v>5.6</v>
      </c>
      <c r="X2935" s="1" t="n">
        <v>209.73</v>
      </c>
      <c r="Y2935" s="1" t="n">
        <f aca="false">Q2935/X2935</f>
        <v>87.8701187240738</v>
      </c>
      <c r="AA2935" s="1" t="n">
        <v>33</v>
      </c>
      <c r="AB2935" s="1" t="n">
        <f aca="false">S2935/X2935</f>
        <v>0.0429123158346445</v>
      </c>
      <c r="AC2935" s="1" t="n">
        <f aca="false">N2935/Q2935</f>
        <v>0.00206196755114222</v>
      </c>
    </row>
    <row r="2936" customFormat="false" ht="13" hidden="false" customHeight="false" outlineLevel="0" collapsed="false">
      <c r="A2936" s="1" t="s">
        <v>5924</v>
      </c>
      <c r="B2936" s="4" t="s">
        <v>5925</v>
      </c>
      <c r="C2936" s="0" t="n">
        <v>1029</v>
      </c>
      <c r="D2936" s="0" t="n">
        <v>1375</v>
      </c>
      <c r="E2936" s="1" t="n">
        <v>33</v>
      </c>
      <c r="F2936" s="0" t="n">
        <v>379</v>
      </c>
      <c r="G2936" s="0" t="n">
        <v>1222</v>
      </c>
      <c r="H2936" s="0" t="n">
        <v>1762</v>
      </c>
      <c r="I2936" s="0" t="n">
        <v>1224</v>
      </c>
      <c r="J2936" s="0" t="n">
        <v>2722</v>
      </c>
      <c r="K2936" s="0" t="n">
        <v>2547</v>
      </c>
      <c r="L2936" s="0" t="n">
        <v>2541</v>
      </c>
      <c r="N2936" s="1" t="n">
        <v>20</v>
      </c>
      <c r="O2936" s="1" t="n">
        <v>20.6</v>
      </c>
      <c r="P2936" s="1" t="n">
        <v>8.1</v>
      </c>
      <c r="Q2936" s="1" t="n">
        <v>12389</v>
      </c>
      <c r="R2936" s="1" t="n">
        <v>6416</v>
      </c>
      <c r="S2936" s="1" t="n">
        <v>6</v>
      </c>
      <c r="T2936" s="1" t="n">
        <v>19</v>
      </c>
      <c r="U2936" s="1" t="n">
        <v>-5.4</v>
      </c>
      <c r="V2936" s="1" t="n">
        <v>34501</v>
      </c>
      <c r="W2936" s="1" t="n">
        <v>20.6</v>
      </c>
      <c r="X2936" s="1" t="n">
        <v>211.61</v>
      </c>
      <c r="Y2936" s="1" t="n">
        <f aca="false">Q2936/X2936</f>
        <v>58.5463824961013</v>
      </c>
      <c r="AA2936" s="1" t="n">
        <v>33</v>
      </c>
      <c r="AB2936" s="1" t="n">
        <f aca="false">S2936/X2936</f>
        <v>0.0283540475402864</v>
      </c>
      <c r="AC2936" s="1" t="n">
        <f aca="false">N2936/Q2936</f>
        <v>0.00161433529744128</v>
      </c>
    </row>
    <row r="2937" customFormat="false" ht="13" hidden="false" customHeight="false" outlineLevel="0" collapsed="false">
      <c r="A2937" s="1" t="s">
        <v>5926</v>
      </c>
      <c r="B2937" s="4" t="s">
        <v>5927</v>
      </c>
      <c r="C2937" s="0" t="n">
        <v>676</v>
      </c>
      <c r="D2937" s="0" t="n">
        <v>884</v>
      </c>
      <c r="E2937" s="1" t="n">
        <v>33</v>
      </c>
      <c r="F2937" s="0" t="n">
        <v>8</v>
      </c>
      <c r="G2937" s="0" t="n">
        <v>1475</v>
      </c>
      <c r="H2937" s="0" t="n">
        <v>2203</v>
      </c>
      <c r="I2937" s="0" t="n">
        <v>990</v>
      </c>
      <c r="J2937" s="0" t="n">
        <v>1996</v>
      </c>
      <c r="K2937" s="0" t="n">
        <v>428</v>
      </c>
      <c r="L2937" s="0" t="n">
        <v>1223</v>
      </c>
      <c r="N2937" s="1" t="n">
        <v>12</v>
      </c>
      <c r="O2937" s="1" t="n">
        <v>30.3</v>
      </c>
      <c r="P2937" s="1" t="n">
        <v>8.7</v>
      </c>
      <c r="Q2937" s="1" t="n">
        <v>12330</v>
      </c>
      <c r="R2937" s="1" t="n">
        <v>14094</v>
      </c>
      <c r="S2937" s="1" t="n">
        <v>10</v>
      </c>
      <c r="T2937" s="1" t="n">
        <v>20.7</v>
      </c>
      <c r="U2937" s="1" t="n">
        <v>0.6</v>
      </c>
      <c r="V2937" s="1" t="n">
        <v>53856</v>
      </c>
      <c r="W2937" s="1" t="n">
        <v>13.6</v>
      </c>
      <c r="X2937" s="1" t="n">
        <v>191.3</v>
      </c>
      <c r="Y2937" s="1" t="n">
        <f aca="false">Q2937/X2937</f>
        <v>64.4537375849451</v>
      </c>
      <c r="AA2937" s="1" t="n">
        <v>33</v>
      </c>
      <c r="AB2937" s="1" t="n">
        <f aca="false">S2937/X2937</f>
        <v>0.0522739153162572</v>
      </c>
      <c r="AC2937" s="1" t="n">
        <f aca="false">N2937/Q2937</f>
        <v>0.00097323600973236</v>
      </c>
    </row>
    <row r="2938" customFormat="false" ht="13" hidden="false" customHeight="false" outlineLevel="0" collapsed="false">
      <c r="A2938" s="1" t="s">
        <v>5928</v>
      </c>
      <c r="B2938" s="4" t="s">
        <v>5929</v>
      </c>
      <c r="C2938" s="0" t="n">
        <v>2129</v>
      </c>
      <c r="D2938" s="0" t="n">
        <v>2080</v>
      </c>
      <c r="E2938" s="1" t="n">
        <v>33</v>
      </c>
      <c r="F2938" s="0" t="n">
        <v>744</v>
      </c>
      <c r="G2938" s="0" t="n">
        <v>1320</v>
      </c>
      <c r="H2938" s="0" t="n">
        <v>1581</v>
      </c>
      <c r="I2938" s="0" t="n">
        <v>2585</v>
      </c>
      <c r="J2938" s="0" t="n">
        <v>1972</v>
      </c>
      <c r="K2938" s="0" t="n">
        <v>2293</v>
      </c>
      <c r="L2938" s="0" t="n">
        <v>2498</v>
      </c>
      <c r="N2938" s="1" t="n">
        <v>44</v>
      </c>
      <c r="O2938" s="1" t="n">
        <v>18.1</v>
      </c>
      <c r="P2938" s="1" t="n">
        <v>8.3</v>
      </c>
      <c r="Q2938" s="1" t="n">
        <v>15853</v>
      </c>
      <c r="R2938" s="1" t="n">
        <v>4650</v>
      </c>
      <c r="S2938" s="1" t="n">
        <v>2</v>
      </c>
      <c r="T2938" s="1" t="n">
        <v>12.1</v>
      </c>
      <c r="U2938" s="1" t="n">
        <v>0.8</v>
      </c>
      <c r="V2938" s="1" t="n">
        <v>36381</v>
      </c>
      <c r="W2938" s="1" t="n">
        <v>20.3</v>
      </c>
      <c r="X2938" s="1" t="n">
        <v>314.39</v>
      </c>
      <c r="Y2938" s="1" t="n">
        <f aca="false">Q2938/X2938</f>
        <v>50.424631826712</v>
      </c>
      <c r="AA2938" s="1" t="n">
        <v>33</v>
      </c>
      <c r="AB2938" s="1" t="n">
        <f aca="false">S2938/X2938</f>
        <v>0.00636152549381342</v>
      </c>
      <c r="AC2938" s="1" t="n">
        <f aca="false">N2938/Q2938</f>
        <v>0.00277549990538068</v>
      </c>
    </row>
    <row r="2939" customFormat="false" ht="13" hidden="false" customHeight="false" outlineLevel="0" collapsed="false">
      <c r="A2939" s="1" t="s">
        <v>5930</v>
      </c>
      <c r="B2939" s="4" t="s">
        <v>5931</v>
      </c>
      <c r="C2939" s="0" t="n">
        <v>886</v>
      </c>
      <c r="D2939" s="0" t="n">
        <v>723</v>
      </c>
      <c r="E2939" s="1" t="n">
        <v>33</v>
      </c>
      <c r="F2939" s="0" t="n">
        <v>802</v>
      </c>
      <c r="G2939" s="0" t="n">
        <v>1042</v>
      </c>
      <c r="H2939" s="0" t="n">
        <v>1942</v>
      </c>
      <c r="I2939" s="0" t="n">
        <v>1039</v>
      </c>
      <c r="J2939" s="0" t="n">
        <v>154</v>
      </c>
      <c r="K2939" s="0" t="n">
        <v>408</v>
      </c>
      <c r="L2939" s="0" t="n">
        <v>373</v>
      </c>
      <c r="N2939" s="1" t="n">
        <v>26</v>
      </c>
      <c r="O2939" s="1" t="n">
        <v>17.8</v>
      </c>
      <c r="P2939" s="1" t="n">
        <v>7.7</v>
      </c>
      <c r="Q2939" s="1" t="n">
        <v>33481</v>
      </c>
      <c r="R2939" s="1" t="n">
        <v>8744</v>
      </c>
      <c r="S2939" s="1" t="n">
        <v>12</v>
      </c>
      <c r="T2939" s="1" t="n">
        <v>20.3</v>
      </c>
      <c r="U2939" s="1" t="n">
        <v>29.4</v>
      </c>
      <c r="V2939" s="1" t="n">
        <v>54231</v>
      </c>
      <c r="W2939" s="1" t="n">
        <v>9.5</v>
      </c>
      <c r="X2939" s="1" t="n">
        <v>340.78</v>
      </c>
      <c r="Y2939" s="1" t="n">
        <f aca="false">Q2939/X2939</f>
        <v>98.2481366277364</v>
      </c>
      <c r="AA2939" s="1" t="n">
        <v>33</v>
      </c>
      <c r="AB2939" s="1" t="n">
        <f aca="false">S2939/X2939</f>
        <v>0.0352133341158519</v>
      </c>
      <c r="AC2939" s="1" t="n">
        <f aca="false">N2939/Q2939</f>
        <v>0.000776559839909202</v>
      </c>
    </row>
    <row r="2940" customFormat="false" ht="13" hidden="false" customHeight="false" outlineLevel="0" collapsed="false">
      <c r="A2940" s="1" t="s">
        <v>5932</v>
      </c>
      <c r="B2940" s="4" t="s">
        <v>5933</v>
      </c>
      <c r="C2940" s="0" t="n">
        <v>957</v>
      </c>
      <c r="D2940" s="0" t="n">
        <v>1181</v>
      </c>
      <c r="E2940" s="1" t="n">
        <v>33</v>
      </c>
      <c r="F2940" s="0" t="n">
        <v>850</v>
      </c>
      <c r="G2940" s="0" t="n">
        <v>2570</v>
      </c>
      <c r="H2940" s="0" t="n">
        <v>1506</v>
      </c>
      <c r="I2940" s="0" t="n">
        <v>2884</v>
      </c>
      <c r="J2940" s="0" t="n">
        <v>1545</v>
      </c>
      <c r="K2940" s="0" t="n">
        <v>1877</v>
      </c>
      <c r="L2940" s="0" t="n">
        <v>988</v>
      </c>
      <c r="N2940" s="1" t="n">
        <v>32</v>
      </c>
      <c r="O2940" s="1" t="n">
        <v>17.6</v>
      </c>
      <c r="P2940" s="1" t="n">
        <v>11.6</v>
      </c>
      <c r="Q2940" s="1" t="n">
        <v>24042</v>
      </c>
      <c r="R2940" s="1" t="n">
        <v>3988</v>
      </c>
      <c r="S2940" s="1" t="n">
        <v>10</v>
      </c>
      <c r="T2940" s="1" t="n">
        <v>10.4</v>
      </c>
      <c r="U2940" s="1" t="n">
        <v>3.7</v>
      </c>
      <c r="V2940" s="1" t="n">
        <v>39299</v>
      </c>
      <c r="W2940" s="1" t="n">
        <v>12.5</v>
      </c>
      <c r="X2940" s="1" t="n">
        <v>310.86</v>
      </c>
      <c r="Y2940" s="1" t="n">
        <f aca="false">Q2940/X2940</f>
        <v>77.3402817988805</v>
      </c>
      <c r="AA2940" s="1" t="n">
        <v>33</v>
      </c>
      <c r="AB2940" s="1" t="n">
        <f aca="false">S2940/X2940</f>
        <v>0.0321688219777392</v>
      </c>
      <c r="AC2940" s="1" t="n">
        <f aca="false">N2940/Q2940</f>
        <v>0.00133100407619998</v>
      </c>
    </row>
    <row r="2941" customFormat="false" ht="13" hidden="false" customHeight="false" outlineLevel="0" collapsed="false">
      <c r="A2941" s="1" t="s">
        <v>5934</v>
      </c>
      <c r="B2941" s="4" t="s">
        <v>5935</v>
      </c>
      <c r="C2941" s="0" t="n">
        <v>1775</v>
      </c>
      <c r="D2941" s="0" t="n">
        <v>885</v>
      </c>
      <c r="E2941" s="1" t="n">
        <v>33</v>
      </c>
      <c r="F2941" s="0" t="n">
        <v>365</v>
      </c>
      <c r="G2941" s="0" t="n">
        <v>2455</v>
      </c>
      <c r="H2941" s="0" t="n">
        <v>1680</v>
      </c>
      <c r="I2941" s="0" t="n">
        <v>2871</v>
      </c>
      <c r="J2941" s="0" t="n">
        <v>2658</v>
      </c>
      <c r="K2941" s="0" t="n">
        <v>2697</v>
      </c>
      <c r="L2941" s="0" t="n">
        <v>2075</v>
      </c>
      <c r="N2941" s="1" t="n">
        <v>18</v>
      </c>
      <c r="O2941" s="1" t="n">
        <v>20.7</v>
      </c>
      <c r="P2941" s="1" t="n">
        <v>11.2</v>
      </c>
      <c r="Q2941" s="1" t="n">
        <v>18490</v>
      </c>
      <c r="R2941" s="1" t="n">
        <v>5497</v>
      </c>
      <c r="S2941" s="1" t="n">
        <v>5</v>
      </c>
      <c r="T2941" s="1" t="n">
        <v>10.5</v>
      </c>
      <c r="U2941" s="1" t="n">
        <v>-4.7</v>
      </c>
      <c r="V2941" s="1" t="n">
        <v>33059</v>
      </c>
      <c r="W2941" s="1" t="n">
        <v>17.6</v>
      </c>
      <c r="X2941" s="1" t="n">
        <v>483.1</v>
      </c>
      <c r="Y2941" s="1" t="n">
        <f aca="false">Q2941/X2941</f>
        <v>38.2736493479611</v>
      </c>
      <c r="AA2941" s="1" t="n">
        <v>33</v>
      </c>
      <c r="AB2941" s="1" t="n">
        <f aca="false">S2941/X2941</f>
        <v>0.0103498240529911</v>
      </c>
      <c r="AC2941" s="1" t="n">
        <f aca="false">N2941/Q2941</f>
        <v>0.000973499188750676</v>
      </c>
    </row>
    <row r="2942" customFormat="false" ht="13" hidden="false" customHeight="false" outlineLevel="0" collapsed="false">
      <c r="A2942" s="1" t="s">
        <v>5936</v>
      </c>
      <c r="B2942" s="4" t="s">
        <v>5937</v>
      </c>
      <c r="C2942" s="0" t="n">
        <v>1562</v>
      </c>
      <c r="D2942" s="0" t="n">
        <v>1069</v>
      </c>
      <c r="E2942" s="1" t="n">
        <v>33</v>
      </c>
      <c r="F2942" s="0" t="n">
        <v>1746</v>
      </c>
      <c r="G2942" s="0" t="n">
        <v>2180</v>
      </c>
      <c r="H2942" s="0" t="n">
        <v>1987</v>
      </c>
      <c r="I2942" s="0" t="n">
        <v>2397</v>
      </c>
      <c r="J2942" s="0" t="n">
        <v>1655</v>
      </c>
      <c r="K2942" s="0" t="n">
        <v>1843</v>
      </c>
      <c r="L2942" s="0" t="n">
        <v>1668</v>
      </c>
      <c r="N2942" s="1" t="n">
        <v>75</v>
      </c>
      <c r="O2942" s="1" t="n">
        <v>14.7</v>
      </c>
      <c r="P2942" s="1" t="n">
        <v>10.4</v>
      </c>
      <c r="Q2942" s="1" t="n">
        <v>63506</v>
      </c>
      <c r="R2942" s="1" t="n">
        <v>9548</v>
      </c>
      <c r="S2942" s="1" t="n">
        <v>13</v>
      </c>
      <c r="T2942" s="1" t="n">
        <v>13</v>
      </c>
      <c r="U2942" s="1" t="n">
        <v>2.9</v>
      </c>
      <c r="V2942" s="1" t="n">
        <v>39531</v>
      </c>
      <c r="W2942" s="1" t="n">
        <v>15.6</v>
      </c>
      <c r="X2942" s="1" t="n">
        <v>968.94</v>
      </c>
      <c r="Y2942" s="1" t="n">
        <f aca="false">Q2942/X2942</f>
        <v>65.5417260098665</v>
      </c>
      <c r="AA2942" s="1" t="n">
        <v>33</v>
      </c>
      <c r="AB2942" s="1" t="n">
        <f aca="false">S2942/X2942</f>
        <v>0.0134167234297273</v>
      </c>
      <c r="AC2942" s="1" t="n">
        <f aca="false">N2942/Q2942</f>
        <v>0.00118099077252543</v>
      </c>
    </row>
    <row r="2943" customFormat="false" ht="13" hidden="false" customHeight="false" outlineLevel="0" collapsed="false">
      <c r="A2943" s="1" t="s">
        <v>5938</v>
      </c>
      <c r="B2943" s="4" t="s">
        <v>5939</v>
      </c>
      <c r="C2943" s="0" t="n">
        <v>899</v>
      </c>
      <c r="D2943" s="0" t="n">
        <v>783</v>
      </c>
      <c r="E2943" s="1" t="n">
        <v>33</v>
      </c>
      <c r="F2943" s="0" t="n">
        <v>2745</v>
      </c>
      <c r="G2943" s="0" t="n">
        <v>655</v>
      </c>
      <c r="H2943" s="0" t="n">
        <v>2267</v>
      </c>
      <c r="I2943" s="0" t="n">
        <v>952</v>
      </c>
      <c r="J2943" s="0" t="n">
        <v>218</v>
      </c>
      <c r="K2943" s="0" t="n">
        <v>73</v>
      </c>
      <c r="L2943" s="0" t="n">
        <v>63</v>
      </c>
      <c r="N2943" s="1" t="n">
        <v>24</v>
      </c>
      <c r="O2943" s="1" t="n">
        <v>11.1</v>
      </c>
      <c r="P2943" s="1" t="n">
        <v>6.6</v>
      </c>
      <c r="Q2943" s="1" t="n">
        <v>28046</v>
      </c>
      <c r="R2943" s="1" t="n">
        <v>16340</v>
      </c>
      <c r="S2943" s="1" t="n">
        <v>9</v>
      </c>
      <c r="T2943" s="1" t="n">
        <v>21</v>
      </c>
      <c r="U2943" s="1" t="n">
        <v>25.3</v>
      </c>
      <c r="V2943" s="1" t="n">
        <v>73940</v>
      </c>
      <c r="W2943" s="1" t="n">
        <v>6.1</v>
      </c>
      <c r="X2943" s="1" t="n">
        <v>260.22</v>
      </c>
      <c r="Y2943" s="1" t="n">
        <f aca="false">Q2943/X2943</f>
        <v>107.778033971255</v>
      </c>
      <c r="AA2943" s="1" t="n">
        <v>33</v>
      </c>
      <c r="AB2943" s="1" t="n">
        <f aca="false">S2943/X2943</f>
        <v>0.0345861194373991</v>
      </c>
      <c r="AC2943" s="1" t="n">
        <f aca="false">N2943/Q2943</f>
        <v>0.000855737003494259</v>
      </c>
    </row>
    <row r="2944" customFormat="false" ht="13" hidden="false" customHeight="false" outlineLevel="0" collapsed="false">
      <c r="A2944" s="1" t="s">
        <v>5940</v>
      </c>
      <c r="B2944" s="4" t="s">
        <v>5941</v>
      </c>
      <c r="C2944" s="0" t="n">
        <v>1269</v>
      </c>
      <c r="D2944" s="0" t="n">
        <v>1327</v>
      </c>
      <c r="E2944" s="1" t="n">
        <v>33</v>
      </c>
      <c r="F2944" s="0" t="n">
        <v>2001</v>
      </c>
      <c r="G2944" s="0" t="n">
        <v>1946</v>
      </c>
      <c r="H2944" s="0" t="n">
        <v>1904</v>
      </c>
      <c r="I2944" s="0" t="n">
        <v>1225</v>
      </c>
      <c r="J2944" s="0" t="n">
        <v>394</v>
      </c>
      <c r="K2944" s="0" t="n">
        <v>2340</v>
      </c>
      <c r="L2944" s="0" t="n">
        <v>2718</v>
      </c>
      <c r="N2944" s="1" t="n">
        <v>36</v>
      </c>
      <c r="O2944" s="1" t="n">
        <v>14</v>
      </c>
      <c r="P2944" s="1" t="n">
        <v>9.8</v>
      </c>
      <c r="Q2944" s="1" t="n">
        <v>23368</v>
      </c>
      <c r="R2944" s="1" t="n">
        <v>8074</v>
      </c>
      <c r="S2944" s="1" t="n">
        <v>7</v>
      </c>
      <c r="T2944" s="1" t="n">
        <v>19</v>
      </c>
      <c r="U2944" s="1" t="n">
        <v>18.5</v>
      </c>
      <c r="V2944" s="1" t="n">
        <v>35988</v>
      </c>
      <c r="W2944" s="1" t="n">
        <v>22.2</v>
      </c>
      <c r="X2944" s="1" t="n">
        <v>349.96</v>
      </c>
      <c r="Y2944" s="1" t="n">
        <f aca="false">Q2944/X2944</f>
        <v>66.7733455252029</v>
      </c>
      <c r="AA2944" s="1" t="n">
        <v>33</v>
      </c>
      <c r="AB2944" s="1" t="n">
        <f aca="false">S2944/X2944</f>
        <v>0.0200022859755401</v>
      </c>
      <c r="AC2944" s="1" t="n">
        <f aca="false">N2944/Q2944</f>
        <v>0.0015405682985279</v>
      </c>
    </row>
    <row r="2945" customFormat="false" ht="13" hidden="false" customHeight="false" outlineLevel="0" collapsed="false">
      <c r="A2945" s="1" t="s">
        <v>5942</v>
      </c>
      <c r="B2945" s="4" t="s">
        <v>5943</v>
      </c>
      <c r="C2945" s="0" t="n">
        <v>915</v>
      </c>
      <c r="D2945" s="0" t="n">
        <v>1043</v>
      </c>
      <c r="E2945" s="1" t="n">
        <v>33</v>
      </c>
      <c r="F2945" s="0" t="n">
        <v>3113</v>
      </c>
      <c r="G2945" s="0" t="n">
        <v>903</v>
      </c>
      <c r="H2945" s="0" t="n">
        <v>1840</v>
      </c>
      <c r="I2945" s="0" t="n">
        <v>1307</v>
      </c>
      <c r="J2945" s="0" t="n">
        <v>1009</v>
      </c>
      <c r="K2945" s="0" t="n">
        <v>246</v>
      </c>
      <c r="L2945" s="0" t="n">
        <v>484</v>
      </c>
      <c r="N2945" s="1" t="n">
        <v>41</v>
      </c>
      <c r="O2945" s="1" t="n">
        <v>6.7</v>
      </c>
      <c r="P2945" s="1" t="n">
        <v>7.3</v>
      </c>
      <c r="Q2945" s="1" t="n">
        <v>35725</v>
      </c>
      <c r="R2945" s="1" t="n">
        <v>7374</v>
      </c>
      <c r="S2945" s="1" t="n">
        <v>9</v>
      </c>
      <c r="T2945" s="1" t="n">
        <v>18.4</v>
      </c>
      <c r="U2945" s="1" t="n">
        <v>8.1</v>
      </c>
      <c r="V2945" s="1" t="n">
        <v>59349</v>
      </c>
      <c r="W2945" s="1" t="n">
        <v>10.2</v>
      </c>
      <c r="X2945" s="1" t="n">
        <v>265.16</v>
      </c>
      <c r="Y2945" s="1" t="n">
        <f aca="false">Q2945/X2945</f>
        <v>134.729974355106</v>
      </c>
      <c r="AA2945" s="1" t="n">
        <v>33</v>
      </c>
      <c r="AB2945" s="1" t="n">
        <f aca="false">S2945/X2945</f>
        <v>0.0339417710061849</v>
      </c>
      <c r="AC2945" s="1" t="n">
        <f aca="false">N2945/Q2945</f>
        <v>0.00114765570328901</v>
      </c>
    </row>
    <row r="2946" customFormat="false" ht="13" hidden="false" customHeight="false" outlineLevel="0" collapsed="false">
      <c r="A2946" s="1" t="s">
        <v>5944</v>
      </c>
      <c r="B2946" s="4" t="s">
        <v>5945</v>
      </c>
      <c r="C2946" s="0" t="n">
        <v>169</v>
      </c>
      <c r="D2946" s="0" t="n">
        <v>1270</v>
      </c>
      <c r="E2946" s="1" t="n">
        <v>33</v>
      </c>
      <c r="F2946" s="0" t="n">
        <v>3112</v>
      </c>
      <c r="G2946" s="0" t="n">
        <v>457</v>
      </c>
      <c r="H2946" s="0" t="n">
        <v>3089</v>
      </c>
      <c r="I2946" s="0" t="n">
        <v>134</v>
      </c>
      <c r="J2946" s="0" t="n">
        <v>51</v>
      </c>
      <c r="K2946" s="0" t="n">
        <v>13</v>
      </c>
      <c r="L2946" s="0" t="n">
        <v>57</v>
      </c>
      <c r="N2946" s="1" t="n">
        <v>591</v>
      </c>
      <c r="O2946" s="1" t="n">
        <v>6.7</v>
      </c>
      <c r="P2946" s="1" t="n">
        <v>5.8</v>
      </c>
      <c r="Q2946" s="1" t="n">
        <v>402002</v>
      </c>
      <c r="R2946" s="1" t="n">
        <v>285706</v>
      </c>
      <c r="S2946" s="1" t="n">
        <v>103</v>
      </c>
      <c r="T2946" s="1" t="n">
        <v>37.7</v>
      </c>
      <c r="U2946" s="1" t="n">
        <v>43.2</v>
      </c>
      <c r="V2946" s="1" t="n">
        <v>88823</v>
      </c>
      <c r="W2946" s="1" t="n">
        <v>6</v>
      </c>
      <c r="X2946" s="1" t="n">
        <v>336.4</v>
      </c>
      <c r="Y2946" s="1" t="n">
        <f aca="false">Q2946/X2946</f>
        <v>1195.01189060642</v>
      </c>
      <c r="AA2946" s="1" t="n">
        <v>33</v>
      </c>
      <c r="AB2946" s="1" t="n">
        <f aca="false">S2946/X2946</f>
        <v>0.306183115338882</v>
      </c>
      <c r="AC2946" s="1" t="n">
        <f aca="false">N2946/Q2946</f>
        <v>0.00147014193959234</v>
      </c>
    </row>
    <row r="2947" customFormat="false" ht="13" hidden="false" customHeight="false" outlineLevel="0" collapsed="false">
      <c r="A2947" s="1" t="s">
        <v>5946</v>
      </c>
      <c r="B2947" s="4" t="s">
        <v>5947</v>
      </c>
      <c r="C2947" s="0" t="n">
        <v>645</v>
      </c>
      <c r="D2947" s="0" t="n">
        <v>2084</v>
      </c>
      <c r="E2947" s="1" t="n">
        <v>33</v>
      </c>
      <c r="F2947" s="0" t="n">
        <v>825</v>
      </c>
      <c r="G2947" s="0" t="n">
        <v>1731</v>
      </c>
      <c r="H2947" s="0" t="n">
        <v>1848</v>
      </c>
      <c r="I2947" s="0" t="n">
        <v>2187</v>
      </c>
      <c r="J2947" s="0" t="n">
        <v>2195</v>
      </c>
      <c r="K2947" s="0" t="n">
        <v>1745</v>
      </c>
      <c r="L2947" s="0" t="n">
        <v>1359</v>
      </c>
      <c r="N2947" s="1" t="n">
        <v>97</v>
      </c>
      <c r="O2947" s="1" t="n">
        <v>17.7</v>
      </c>
      <c r="P2947" s="1" t="n">
        <v>9.3</v>
      </c>
      <c r="Q2947" s="1" t="n">
        <v>34872</v>
      </c>
      <c r="R2947" s="1" t="n">
        <v>7454</v>
      </c>
      <c r="S2947" s="1" t="n">
        <v>18</v>
      </c>
      <c r="T2947" s="1" t="n">
        <v>13.9</v>
      </c>
      <c r="U2947" s="1" t="n">
        <v>-0.7</v>
      </c>
      <c r="V2947" s="1" t="n">
        <v>40239</v>
      </c>
      <c r="W2947" s="1" t="n">
        <v>14.2</v>
      </c>
      <c r="X2947" s="1" t="n">
        <v>319.86</v>
      </c>
      <c r="Y2947" s="1" t="n">
        <f aca="false">Q2947/X2947</f>
        <v>109.022697430126</v>
      </c>
      <c r="AA2947" s="1" t="n">
        <v>33</v>
      </c>
      <c r="AB2947" s="1" t="n">
        <f aca="false">S2947/X2947</f>
        <v>0.056274620146314</v>
      </c>
      <c r="AC2947" s="1" t="n">
        <f aca="false">N2947/Q2947</f>
        <v>0.00278160128469833</v>
      </c>
    </row>
    <row r="2948" customFormat="false" ht="13" hidden="false" customHeight="false" outlineLevel="0" collapsed="false">
      <c r="A2948" s="1" t="s">
        <v>5948</v>
      </c>
      <c r="B2948" s="4" t="s">
        <v>5949</v>
      </c>
      <c r="C2948" s="0" t="n">
        <v>1714</v>
      </c>
      <c r="D2948" s="0" t="n">
        <v>525</v>
      </c>
      <c r="E2948" s="1" t="n">
        <v>33</v>
      </c>
      <c r="F2948" s="0" t="n">
        <v>870</v>
      </c>
      <c r="G2948" s="0" t="n">
        <v>410</v>
      </c>
      <c r="H2948" s="0" t="n">
        <v>1491</v>
      </c>
      <c r="I2948" s="0" t="n">
        <v>190</v>
      </c>
      <c r="J2948" s="0" t="n">
        <v>1276</v>
      </c>
      <c r="K2948" s="0" t="n">
        <v>326</v>
      </c>
      <c r="L2948" s="0" t="n">
        <v>328</v>
      </c>
      <c r="N2948" s="1" t="n">
        <v>4</v>
      </c>
      <c r="O2948" s="1" t="n">
        <v>17.5</v>
      </c>
      <c r="P2948" s="1" t="n">
        <v>5.6</v>
      </c>
      <c r="Q2948" s="1" t="n">
        <v>7373</v>
      </c>
      <c r="R2948" s="1" t="n">
        <v>3834</v>
      </c>
      <c r="S2948" s="1" t="n">
        <v>3</v>
      </c>
      <c r="T2948" s="1" t="n">
        <v>34.5</v>
      </c>
      <c r="U2948" s="1" t="n">
        <v>5.6</v>
      </c>
      <c r="V2948" s="1" t="n">
        <v>56250</v>
      </c>
      <c r="W2948" s="1" t="n">
        <v>9.2</v>
      </c>
      <c r="X2948" s="1" t="n">
        <v>266.23</v>
      </c>
      <c r="Y2948" s="1" t="n">
        <f aca="false">Q2948/X2948</f>
        <v>27.6940990872554</v>
      </c>
      <c r="AA2948" s="1" t="n">
        <v>33</v>
      </c>
      <c r="AB2948" s="1" t="n">
        <f aca="false">S2948/X2948</f>
        <v>0.0112684520902979</v>
      </c>
      <c r="AC2948" s="1" t="n">
        <f aca="false">N2948/Q2948</f>
        <v>0.0005425200054252</v>
      </c>
    </row>
    <row r="2949" customFormat="false" ht="13" hidden="false" customHeight="false" outlineLevel="0" collapsed="false">
      <c r="A2949" s="1" t="s">
        <v>5950</v>
      </c>
      <c r="B2949" s="4" t="s">
        <v>5951</v>
      </c>
      <c r="C2949" s="0" t="n">
        <v>1228</v>
      </c>
      <c r="D2949" s="0" t="n">
        <v>1233</v>
      </c>
      <c r="E2949" s="1" t="n">
        <v>33</v>
      </c>
      <c r="F2949" s="0" t="n">
        <v>633</v>
      </c>
      <c r="G2949" s="0" t="n">
        <v>1178</v>
      </c>
      <c r="H2949" s="0" t="n">
        <v>1698</v>
      </c>
      <c r="I2949" s="0" t="n">
        <v>2808</v>
      </c>
      <c r="J2949" s="0" t="n">
        <v>1326</v>
      </c>
      <c r="K2949" s="0" t="n">
        <v>1690</v>
      </c>
      <c r="L2949" s="0" t="n">
        <v>2370</v>
      </c>
      <c r="N2949" s="1" t="n">
        <v>13</v>
      </c>
      <c r="O2949" s="1" t="n">
        <v>18.7</v>
      </c>
      <c r="P2949" s="1" t="n">
        <v>8</v>
      </c>
      <c r="Q2949" s="1" t="n">
        <v>9254</v>
      </c>
      <c r="R2949" s="1" t="n">
        <v>5677</v>
      </c>
      <c r="S2949" s="1" t="n">
        <v>4</v>
      </c>
      <c r="T2949" s="1" t="n">
        <v>10.9</v>
      </c>
      <c r="U2949" s="1" t="n">
        <v>5.1</v>
      </c>
      <c r="V2949" s="1" t="n">
        <v>40620</v>
      </c>
      <c r="W2949" s="1" t="n">
        <v>19.3</v>
      </c>
      <c r="X2949" s="1" t="n">
        <v>191.49</v>
      </c>
      <c r="Y2949" s="1" t="n">
        <f aca="false">Q2949/X2949</f>
        <v>48.3262833568333</v>
      </c>
      <c r="AA2949" s="1" t="n">
        <v>33</v>
      </c>
      <c r="AB2949" s="1" t="n">
        <f aca="false">S2949/X2949</f>
        <v>0.0208888192594914</v>
      </c>
      <c r="AC2949" s="1" t="n">
        <f aca="false">N2949/Q2949</f>
        <v>0.00140479792522153</v>
      </c>
    </row>
    <row r="2950" customFormat="false" ht="13" hidden="false" customHeight="false" outlineLevel="0" collapsed="false">
      <c r="A2950" s="1" t="s">
        <v>5952</v>
      </c>
      <c r="B2950" s="4" t="s">
        <v>5953</v>
      </c>
      <c r="C2950" s="0" t="n">
        <v>362</v>
      </c>
      <c r="D2950" s="0" t="n">
        <v>1291</v>
      </c>
      <c r="E2950" s="1" t="n">
        <v>33</v>
      </c>
      <c r="F2950" s="0" t="n">
        <v>1339</v>
      </c>
      <c r="G2950" s="0" t="n">
        <v>554</v>
      </c>
      <c r="H2950" s="0" t="n">
        <v>2444</v>
      </c>
      <c r="I2950" s="0" t="n">
        <v>255</v>
      </c>
      <c r="J2950" s="0" t="n">
        <v>1043</v>
      </c>
      <c r="K2950" s="0" t="n">
        <v>316</v>
      </c>
      <c r="L2950" s="0" t="n">
        <v>64</v>
      </c>
      <c r="N2950" s="1" t="n">
        <v>138</v>
      </c>
      <c r="O2950" s="1" t="n">
        <v>15.9</v>
      </c>
      <c r="P2950" s="1" t="n">
        <v>6.2</v>
      </c>
      <c r="Q2950" s="1" t="n">
        <v>92376</v>
      </c>
      <c r="R2950" s="1" t="n">
        <v>24533</v>
      </c>
      <c r="S2950" s="1" t="n">
        <v>30</v>
      </c>
      <c r="T2950" s="1" t="n">
        <v>32</v>
      </c>
      <c r="U2950" s="1" t="n">
        <v>7.7</v>
      </c>
      <c r="V2950" s="1" t="n">
        <v>56508</v>
      </c>
      <c r="W2950" s="1" t="n">
        <v>6.1</v>
      </c>
      <c r="X2950" s="1" t="n">
        <v>250.52</v>
      </c>
      <c r="Y2950" s="1" t="n">
        <f aca="false">Q2950/X2950</f>
        <v>368.737026983874</v>
      </c>
      <c r="AA2950" s="1" t="n">
        <v>33</v>
      </c>
      <c r="AB2950" s="1" t="n">
        <f aca="false">S2950/X2950</f>
        <v>0.119750918090372</v>
      </c>
      <c r="AC2950" s="1" t="n">
        <f aca="false">N2950/Q2950</f>
        <v>0.00149389451805664</v>
      </c>
    </row>
    <row r="2951" customFormat="false" ht="13" hidden="false" customHeight="false" outlineLevel="0" collapsed="false">
      <c r="A2951" s="1" t="s">
        <v>5954</v>
      </c>
      <c r="B2951" s="4" t="s">
        <v>5955</v>
      </c>
      <c r="C2951" s="0" t="n">
        <v>1110</v>
      </c>
      <c r="D2951" s="0" t="n">
        <v>940</v>
      </c>
      <c r="E2951" s="1" t="n">
        <v>33</v>
      </c>
      <c r="F2951" s="0" t="n">
        <v>743</v>
      </c>
      <c r="G2951" s="0" t="n">
        <v>786</v>
      </c>
      <c r="H2951" s="0" t="n">
        <v>2031</v>
      </c>
      <c r="I2951" s="0" t="n">
        <v>764</v>
      </c>
      <c r="J2951" s="0" t="n">
        <v>1087</v>
      </c>
      <c r="K2951" s="0" t="n">
        <v>1224</v>
      </c>
      <c r="L2951" s="0" t="n">
        <v>667</v>
      </c>
      <c r="N2951" s="1" t="n">
        <v>23</v>
      </c>
      <c r="O2951" s="1" t="n">
        <v>18.1</v>
      </c>
      <c r="P2951" s="1" t="n">
        <v>7</v>
      </c>
      <c r="Q2951" s="1" t="n">
        <v>22307</v>
      </c>
      <c r="R2951" s="1" t="n">
        <v>10365</v>
      </c>
      <c r="S2951" s="1" t="n">
        <v>15</v>
      </c>
      <c r="T2951" s="1" t="n">
        <v>23</v>
      </c>
      <c r="U2951" s="1" t="n">
        <v>7.2</v>
      </c>
      <c r="V2951" s="1" t="n">
        <v>43916</v>
      </c>
      <c r="W2951" s="1" t="n">
        <v>11.1</v>
      </c>
      <c r="X2951" s="1" t="n">
        <v>597.56</v>
      </c>
      <c r="Y2951" s="1" t="n">
        <f aca="false">Q2951/X2951</f>
        <v>37.3301425798246</v>
      </c>
      <c r="AA2951" s="1" t="n">
        <v>33</v>
      </c>
      <c r="AB2951" s="1" t="n">
        <f aca="false">S2951/X2951</f>
        <v>0.0251020817993172</v>
      </c>
      <c r="AC2951" s="1" t="n">
        <f aca="false">N2951/Q2951</f>
        <v>0.00103106648137356</v>
      </c>
    </row>
    <row r="2952" customFormat="false" ht="13" hidden="false" customHeight="false" outlineLevel="0" collapsed="false">
      <c r="A2952" s="1" t="s">
        <v>5956</v>
      </c>
      <c r="B2952" s="4" t="s">
        <v>5957</v>
      </c>
      <c r="C2952" s="0" t="n">
        <v>1374</v>
      </c>
      <c r="D2952" s="0" t="n">
        <v>419</v>
      </c>
      <c r="E2952" s="1" t="n">
        <v>33</v>
      </c>
      <c r="F2952" s="0" t="n">
        <v>1850</v>
      </c>
      <c r="G2952" s="0" t="n">
        <v>529</v>
      </c>
      <c r="H2952" s="0" t="n">
        <v>2648</v>
      </c>
      <c r="I2952" s="0" t="n">
        <v>889</v>
      </c>
      <c r="J2952" s="0" t="n">
        <v>641</v>
      </c>
      <c r="K2952" s="0" t="n">
        <v>808</v>
      </c>
      <c r="L2952" s="0" t="n">
        <v>523</v>
      </c>
      <c r="N2952" s="1" t="n">
        <v>31</v>
      </c>
      <c r="O2952" s="1" t="n">
        <v>14.4</v>
      </c>
      <c r="P2952" s="1" t="n">
        <v>6.1</v>
      </c>
      <c r="Q2952" s="1" t="n">
        <v>76314</v>
      </c>
      <c r="R2952" s="1" t="n">
        <v>42458</v>
      </c>
      <c r="S2952" s="1" t="n">
        <v>15</v>
      </c>
      <c r="T2952" s="1" t="n">
        <v>21.5</v>
      </c>
      <c r="U2952" s="1" t="n">
        <v>12.7</v>
      </c>
      <c r="V2952" s="1" t="n">
        <v>47965</v>
      </c>
      <c r="W2952" s="1" t="n">
        <v>10.4</v>
      </c>
      <c r="X2952" s="1" t="n">
        <v>849.09</v>
      </c>
      <c r="Y2952" s="1" t="n">
        <f aca="false">Q2952/X2952</f>
        <v>89.8773981556725</v>
      </c>
      <c r="AA2952" s="1" t="n">
        <v>33</v>
      </c>
      <c r="AB2952" s="1" t="n">
        <f aca="false">S2952/X2952</f>
        <v>0.017665971805109</v>
      </c>
      <c r="AC2952" s="1" t="n">
        <f aca="false">N2952/Q2952</f>
        <v>0.000406216421626438</v>
      </c>
    </row>
    <row r="2953" customFormat="false" ht="13" hidden="false" customHeight="false" outlineLevel="0" collapsed="false">
      <c r="A2953" s="1" t="s">
        <v>5958</v>
      </c>
      <c r="B2953" s="4" t="s">
        <v>5959</v>
      </c>
      <c r="C2953" s="0" t="n">
        <v>2382</v>
      </c>
      <c r="D2953" s="0" t="n">
        <v>1038</v>
      </c>
      <c r="E2953" s="1" t="n">
        <v>33</v>
      </c>
      <c r="F2953" s="0" t="n">
        <v>1103</v>
      </c>
      <c r="G2953" s="0" t="n">
        <v>2073</v>
      </c>
      <c r="H2953" s="0" t="n">
        <v>1651</v>
      </c>
      <c r="I2953" s="0" t="n">
        <v>3004</v>
      </c>
      <c r="J2953" s="0" t="n">
        <v>2659</v>
      </c>
      <c r="K2953" s="0" t="n">
        <v>2677</v>
      </c>
      <c r="L2953" s="0" t="n">
        <v>2333</v>
      </c>
      <c r="N2953" s="1" t="n">
        <v>33</v>
      </c>
      <c r="O2953" s="1" t="n">
        <v>16.7</v>
      </c>
      <c r="P2953" s="1" t="n">
        <v>10.1</v>
      </c>
      <c r="Q2953" s="1" t="n">
        <v>28897</v>
      </c>
      <c r="R2953" s="1" t="n">
        <v>5288</v>
      </c>
      <c r="S2953" s="1" t="n">
        <v>2</v>
      </c>
      <c r="T2953" s="1" t="n">
        <v>9.5</v>
      </c>
      <c r="U2953" s="1" t="n">
        <v>-4.7</v>
      </c>
      <c r="V2953" s="1" t="n">
        <v>33221</v>
      </c>
      <c r="W2953" s="1" t="n">
        <v>19.1</v>
      </c>
      <c r="X2953" s="1" t="n">
        <v>473.82</v>
      </c>
      <c r="Y2953" s="1" t="n">
        <f aca="false">Q2953/X2953</f>
        <v>60.9872947532818</v>
      </c>
      <c r="AA2953" s="1" t="n">
        <v>33</v>
      </c>
      <c r="AB2953" s="1" t="n">
        <f aca="false">S2953/X2953</f>
        <v>0.00422101219872526</v>
      </c>
      <c r="AC2953" s="1" t="n">
        <f aca="false">N2953/Q2953</f>
        <v>0.00114198705748002</v>
      </c>
    </row>
    <row r="2954" customFormat="false" ht="13" hidden="false" customHeight="false" outlineLevel="0" collapsed="false">
      <c r="A2954" s="1" t="s">
        <v>5960</v>
      </c>
      <c r="B2954" s="4" t="s">
        <v>5961</v>
      </c>
      <c r="C2954" s="0" t="n">
        <v>2205</v>
      </c>
      <c r="D2954" s="0" t="n">
        <v>1616</v>
      </c>
      <c r="E2954" s="1" t="n">
        <v>33</v>
      </c>
      <c r="F2954" s="0" t="n">
        <v>495</v>
      </c>
      <c r="G2954" s="0" t="n">
        <v>1821</v>
      </c>
      <c r="H2954" s="0" t="n">
        <v>1460</v>
      </c>
      <c r="I2954" s="0" t="n">
        <v>3005</v>
      </c>
      <c r="J2954" s="0" t="n">
        <v>2227</v>
      </c>
      <c r="K2954" s="0" t="n">
        <v>2608</v>
      </c>
      <c r="L2954" s="0" t="n">
        <v>2351</v>
      </c>
      <c r="N2954" s="1" t="n">
        <v>45</v>
      </c>
      <c r="O2954" s="1" t="n">
        <v>19.6</v>
      </c>
      <c r="P2954" s="1" t="n">
        <v>9.5</v>
      </c>
      <c r="Q2954" s="1" t="n">
        <v>23177</v>
      </c>
      <c r="R2954" s="1" t="n">
        <v>3627</v>
      </c>
      <c r="S2954" s="1" t="n">
        <v>3</v>
      </c>
      <c r="T2954" s="1" t="n">
        <v>9.5</v>
      </c>
      <c r="U2954" s="1" t="n">
        <v>-1</v>
      </c>
      <c r="V2954" s="1" t="n">
        <v>33893</v>
      </c>
      <c r="W2954" s="1" t="n">
        <v>19.2</v>
      </c>
      <c r="X2954" s="1" t="n">
        <v>535.53</v>
      </c>
      <c r="Y2954" s="1" t="n">
        <f aca="false">Q2954/X2954</f>
        <v>43.2786211790189</v>
      </c>
      <c r="AA2954" s="1" t="n">
        <v>33</v>
      </c>
      <c r="AB2954" s="1" t="n">
        <f aca="false">S2954/X2954</f>
        <v>0.00560192706290964</v>
      </c>
      <c r="AC2954" s="1" t="n">
        <f aca="false">N2954/Q2954</f>
        <v>0.00194158001466972</v>
      </c>
    </row>
    <row r="2955" customFormat="false" ht="13" hidden="false" customHeight="false" outlineLevel="0" collapsed="false">
      <c r="A2955" s="1" t="s">
        <v>5962</v>
      </c>
      <c r="B2955" s="4" t="s">
        <v>5963</v>
      </c>
      <c r="C2955" s="0" t="n">
        <v>973</v>
      </c>
      <c r="D2955" s="0" t="n">
        <v>1466</v>
      </c>
      <c r="E2955" s="1" t="n">
        <v>33</v>
      </c>
      <c r="F2955" s="0" t="n">
        <v>742</v>
      </c>
      <c r="G2955" s="0" t="n">
        <v>1223</v>
      </c>
      <c r="H2955" s="0" t="n">
        <v>2249</v>
      </c>
      <c r="I2955" s="0" t="n">
        <v>1452</v>
      </c>
      <c r="J2955" s="0" t="n">
        <v>349</v>
      </c>
      <c r="K2955" s="0" t="n">
        <v>828</v>
      </c>
      <c r="L2955" s="0" t="n">
        <v>524</v>
      </c>
      <c r="N2955" s="1" t="n">
        <v>72</v>
      </c>
      <c r="O2955" s="1" t="n">
        <v>18.1</v>
      </c>
      <c r="P2955" s="1" t="n">
        <v>8.1</v>
      </c>
      <c r="Q2955" s="1" t="n">
        <v>41993</v>
      </c>
      <c r="R2955" s="1" t="n">
        <v>15393</v>
      </c>
      <c r="S2955" s="1" t="n">
        <v>16</v>
      </c>
      <c r="T2955" s="1" t="n">
        <v>17.6</v>
      </c>
      <c r="U2955" s="1" t="n">
        <v>19.7</v>
      </c>
      <c r="V2955" s="1" t="n">
        <v>47748</v>
      </c>
      <c r="W2955" s="1" t="n">
        <v>10.4</v>
      </c>
      <c r="X2955" s="1" t="n">
        <v>508.78</v>
      </c>
      <c r="Y2955" s="1" t="n">
        <f aca="false">Q2955/X2955</f>
        <v>82.5366563151067</v>
      </c>
      <c r="AA2955" s="1" t="n">
        <v>33</v>
      </c>
      <c r="AB2955" s="1" t="n">
        <f aca="false">S2955/X2955</f>
        <v>0.0314477770352608</v>
      </c>
      <c r="AC2955" s="1" t="n">
        <f aca="false">N2955/Q2955</f>
        <v>0.00171457147619841</v>
      </c>
    </row>
    <row r="2956" customFormat="false" ht="13" hidden="false" customHeight="false" outlineLevel="0" collapsed="false">
      <c r="A2956" s="1" t="s">
        <v>5964</v>
      </c>
      <c r="B2956" s="4" t="s">
        <v>5965</v>
      </c>
      <c r="C2956" s="0" t="n">
        <v>1461</v>
      </c>
      <c r="D2956" s="0" t="n">
        <v>1966</v>
      </c>
      <c r="E2956" s="1" t="n">
        <v>33</v>
      </c>
      <c r="F2956" s="0" t="n">
        <v>824</v>
      </c>
      <c r="G2956" s="0" t="n">
        <v>2220</v>
      </c>
      <c r="H2956" s="0" t="n">
        <v>1752</v>
      </c>
      <c r="I2956" s="0" t="n">
        <v>2330</v>
      </c>
      <c r="J2956" s="0" t="n">
        <v>2423</v>
      </c>
      <c r="K2956" s="0" t="n">
        <v>2400</v>
      </c>
      <c r="L2956" s="0" t="n">
        <v>2114</v>
      </c>
      <c r="N2956" s="1" t="n">
        <v>81</v>
      </c>
      <c r="O2956" s="1" t="n">
        <v>17.7</v>
      </c>
      <c r="P2956" s="1" t="n">
        <v>10.5</v>
      </c>
      <c r="Q2956" s="1" t="n">
        <v>32208</v>
      </c>
      <c r="R2956" s="1" t="n">
        <v>6295</v>
      </c>
      <c r="S2956" s="1" t="n">
        <v>7</v>
      </c>
      <c r="T2956" s="1" t="n">
        <v>13.3</v>
      </c>
      <c r="U2956" s="1" t="n">
        <v>-2.6</v>
      </c>
      <c r="V2956" s="1" t="n">
        <v>35614</v>
      </c>
      <c r="W2956" s="1" t="n">
        <v>17.8</v>
      </c>
      <c r="X2956" s="1" t="n">
        <v>450.93</v>
      </c>
      <c r="Y2956" s="1" t="n">
        <f aca="false">Q2956/X2956</f>
        <v>71.4257201782982</v>
      </c>
      <c r="AA2956" s="1" t="n">
        <v>33</v>
      </c>
      <c r="AB2956" s="1" t="n">
        <f aca="false">S2956/X2956</f>
        <v>0.0155234737098885</v>
      </c>
      <c r="AC2956" s="1" t="n">
        <f aca="false">N2956/Q2956</f>
        <v>0.00251490312965723</v>
      </c>
    </row>
    <row r="2957" customFormat="false" ht="13" hidden="false" customHeight="false" outlineLevel="0" collapsed="false">
      <c r="A2957" s="1" t="s">
        <v>5966</v>
      </c>
      <c r="B2957" s="4" t="s">
        <v>5967</v>
      </c>
      <c r="C2957" s="0" t="n">
        <v>2272</v>
      </c>
      <c r="D2957" s="0" t="n">
        <v>1431</v>
      </c>
      <c r="E2957" s="1" t="n">
        <v>33</v>
      </c>
      <c r="F2957" s="0" t="n">
        <v>1927</v>
      </c>
      <c r="G2957" s="0" t="n">
        <v>1864</v>
      </c>
      <c r="H2957" s="0" t="n">
        <v>1910</v>
      </c>
      <c r="I2957" s="0" t="n">
        <v>2479</v>
      </c>
      <c r="J2957" s="0" t="n">
        <v>1191</v>
      </c>
      <c r="K2957" s="0" t="n">
        <v>1380</v>
      </c>
      <c r="L2957" s="0" t="n">
        <v>1729</v>
      </c>
      <c r="N2957" s="1" t="n">
        <v>31</v>
      </c>
      <c r="O2957" s="1" t="n">
        <v>14.2</v>
      </c>
      <c r="P2957" s="1" t="n">
        <v>9.6</v>
      </c>
      <c r="Q2957" s="1" t="n">
        <v>18570</v>
      </c>
      <c r="R2957" s="1" t="n">
        <v>8137</v>
      </c>
      <c r="S2957" s="1" t="n">
        <v>3</v>
      </c>
      <c r="T2957" s="1" t="n">
        <v>12.6</v>
      </c>
      <c r="U2957" s="1" t="n">
        <v>6.2</v>
      </c>
      <c r="V2957" s="1" t="n">
        <v>42751</v>
      </c>
      <c r="W2957" s="1" t="n">
        <v>15.9</v>
      </c>
      <c r="X2957" s="1" t="n">
        <v>599.15</v>
      </c>
      <c r="Y2957" s="1" t="n">
        <f aca="false">Q2957/X2957</f>
        <v>30.9939080363849</v>
      </c>
      <c r="AA2957" s="1" t="n">
        <v>33</v>
      </c>
      <c r="AB2957" s="1" t="n">
        <f aca="false">S2957/X2957</f>
        <v>0.00500709338229158</v>
      </c>
      <c r="AC2957" s="1" t="n">
        <f aca="false">N2957/Q2957</f>
        <v>0.0016693591814755</v>
      </c>
    </row>
    <row r="2958" customFormat="false" ht="13" hidden="false" customHeight="false" outlineLevel="0" collapsed="false">
      <c r="A2958" s="1" t="s">
        <v>5968</v>
      </c>
      <c r="B2958" s="4" t="s">
        <v>5969</v>
      </c>
      <c r="C2958" s="0" t="n">
        <v>518</v>
      </c>
      <c r="D2958" s="0" t="n">
        <v>1862</v>
      </c>
      <c r="E2958" s="1" t="n">
        <v>33</v>
      </c>
      <c r="F2958" s="0" t="n">
        <v>3002</v>
      </c>
      <c r="G2958" s="0" t="n">
        <v>458</v>
      </c>
      <c r="H2958" s="0" t="n">
        <v>2742</v>
      </c>
      <c r="I2958" s="0" t="n">
        <v>319</v>
      </c>
      <c r="J2958" s="0" t="n">
        <v>104</v>
      </c>
      <c r="K2958" s="0" t="n">
        <v>58</v>
      </c>
      <c r="L2958" s="0" t="n">
        <v>157</v>
      </c>
      <c r="N2958" s="1" t="n">
        <v>286</v>
      </c>
      <c r="O2958" s="1" t="n">
        <v>9.2</v>
      </c>
      <c r="P2958" s="1" t="n">
        <v>5.8</v>
      </c>
      <c r="Q2958" s="1" t="n">
        <v>122397</v>
      </c>
      <c r="R2958" s="1" t="n">
        <v>59011</v>
      </c>
      <c r="S2958" s="1" t="n">
        <v>30</v>
      </c>
      <c r="T2958" s="1" t="n">
        <v>30.3</v>
      </c>
      <c r="U2958" s="1" t="n">
        <v>35.4</v>
      </c>
      <c r="V2958" s="1" t="n">
        <v>75609</v>
      </c>
      <c r="W2958" s="1" t="n">
        <v>7.6</v>
      </c>
      <c r="X2958" s="1" t="n">
        <v>401.5</v>
      </c>
      <c r="Y2958" s="1" t="n">
        <f aca="false">Q2958/X2958</f>
        <v>304.849315068493</v>
      </c>
      <c r="AA2958" s="1" t="n">
        <v>33</v>
      </c>
      <c r="AB2958" s="1" t="n">
        <f aca="false">S2958/X2958</f>
        <v>0.074719800747198</v>
      </c>
      <c r="AC2958" s="1" t="n">
        <f aca="false">N2958/Q2958</f>
        <v>0.00233665857823313</v>
      </c>
    </row>
    <row r="2959" customFormat="false" ht="13" hidden="false" customHeight="false" outlineLevel="0" collapsed="false">
      <c r="A2959" s="1" t="s">
        <v>5970</v>
      </c>
      <c r="B2959" s="4" t="s">
        <v>5971</v>
      </c>
      <c r="C2959" s="0" t="n">
        <v>365</v>
      </c>
      <c r="D2959" s="0" t="n">
        <v>1236</v>
      </c>
      <c r="E2959" s="1" t="n">
        <v>33</v>
      </c>
      <c r="F2959" s="0" t="n">
        <v>3119</v>
      </c>
      <c r="G2959" s="0" t="n">
        <v>459</v>
      </c>
      <c r="H2959" s="0" t="n">
        <v>2882</v>
      </c>
      <c r="I2959" s="0" t="n">
        <v>167</v>
      </c>
      <c r="J2959" s="0" t="n">
        <v>74</v>
      </c>
      <c r="K2959" s="0" t="n">
        <v>14</v>
      </c>
      <c r="L2959" s="0" t="n">
        <v>17</v>
      </c>
      <c r="N2959" s="1" t="n">
        <v>182</v>
      </c>
      <c r="O2959" s="1" t="n">
        <v>6.5</v>
      </c>
      <c r="P2959" s="1" t="n">
        <v>5.8</v>
      </c>
      <c r="Q2959" s="1" t="n">
        <v>128961</v>
      </c>
      <c r="R2959" s="1" t="n">
        <v>105210</v>
      </c>
      <c r="S2959" s="1" t="n">
        <v>32</v>
      </c>
      <c r="T2959" s="1" t="n">
        <v>35.5</v>
      </c>
      <c r="U2959" s="1" t="n">
        <v>39.5</v>
      </c>
      <c r="V2959" s="1" t="n">
        <v>88179</v>
      </c>
      <c r="W2959" s="1" t="n">
        <v>4.7</v>
      </c>
      <c r="X2959" s="1" t="n">
        <v>268.96</v>
      </c>
      <c r="Y2959" s="1" t="n">
        <f aca="false">Q2959/X2959</f>
        <v>479.480220107079</v>
      </c>
      <c r="AA2959" s="1" t="n">
        <v>33</v>
      </c>
      <c r="AB2959" s="1" t="n">
        <f aca="false">S2959/X2959</f>
        <v>0.118976799524093</v>
      </c>
      <c r="AC2959" s="1" t="n">
        <f aca="false">N2959/Q2959</f>
        <v>0.00141127937903707</v>
      </c>
    </row>
    <row r="2960" customFormat="false" ht="13" hidden="false" customHeight="false" outlineLevel="0" collapsed="false">
      <c r="A2960" s="1" t="s">
        <v>5972</v>
      </c>
      <c r="B2960" s="4" t="s">
        <v>5973</v>
      </c>
      <c r="C2960" s="0" t="n">
        <v>2461</v>
      </c>
      <c r="D2960" s="0" t="n">
        <v>1829</v>
      </c>
      <c r="E2960" s="1" t="n">
        <v>33</v>
      </c>
      <c r="F2960" s="0" t="n">
        <v>1776</v>
      </c>
      <c r="G2960" s="0" t="n">
        <v>1179</v>
      </c>
      <c r="H2960" s="0" t="n">
        <v>1428</v>
      </c>
      <c r="I2960" s="0" t="n">
        <v>2107</v>
      </c>
      <c r="J2960" s="0" t="n">
        <v>1587</v>
      </c>
      <c r="K2960" s="0" t="n">
        <v>926</v>
      </c>
      <c r="L2960" s="0" t="n">
        <v>803</v>
      </c>
      <c r="N2960" s="1" t="n">
        <v>16</v>
      </c>
      <c r="O2960" s="1" t="n">
        <v>14.6</v>
      </c>
      <c r="P2960" s="1" t="n">
        <v>8</v>
      </c>
      <c r="Q2960" s="1" t="n">
        <v>7058</v>
      </c>
      <c r="R2960" s="1" t="n">
        <v>3403</v>
      </c>
      <c r="S2960" s="1" t="n">
        <v>1</v>
      </c>
      <c r="T2960" s="1" t="n">
        <v>14.3</v>
      </c>
      <c r="U2960" s="1" t="n">
        <v>3.4</v>
      </c>
      <c r="V2960" s="1" t="n">
        <v>46651</v>
      </c>
      <c r="W2960" s="1" t="n">
        <v>11.7</v>
      </c>
      <c r="X2960" s="1" t="n">
        <v>278.95</v>
      </c>
      <c r="Y2960" s="1" t="n">
        <f aca="false">Q2960/X2960</f>
        <v>25.3020254525901</v>
      </c>
      <c r="AA2960" s="1" t="n">
        <v>33</v>
      </c>
      <c r="AB2960" s="1" t="n">
        <f aca="false">S2960/X2960</f>
        <v>0.00358487184083169</v>
      </c>
      <c r="AC2960" s="1" t="n">
        <f aca="false">N2960/Q2960</f>
        <v>0.00226693114196656</v>
      </c>
    </row>
    <row r="2961" customFormat="false" ht="13" hidden="false" customHeight="false" outlineLevel="0" collapsed="false">
      <c r="A2961" s="1" t="s">
        <v>5974</v>
      </c>
      <c r="B2961" s="4" t="s">
        <v>5975</v>
      </c>
      <c r="C2961" s="0" t="n">
        <v>2395</v>
      </c>
      <c r="D2961" s="0" t="n">
        <v>2359</v>
      </c>
      <c r="E2961" s="1" t="n">
        <v>33</v>
      </c>
      <c r="F2961" s="0" t="n">
        <v>1679</v>
      </c>
      <c r="G2961" s="0" t="n">
        <v>2221</v>
      </c>
      <c r="H2961" s="0" t="n">
        <v>1196</v>
      </c>
      <c r="I2961" s="0" t="n">
        <v>2962</v>
      </c>
      <c r="J2961" s="0" t="n">
        <v>2506</v>
      </c>
      <c r="K2961" s="0" t="n">
        <v>2123</v>
      </c>
      <c r="L2961" s="0" t="n">
        <v>2206</v>
      </c>
      <c r="N2961" s="1" t="n">
        <v>41</v>
      </c>
      <c r="O2961" s="1" t="n">
        <v>14.9</v>
      </c>
      <c r="P2961" s="1" t="n">
        <v>10.5</v>
      </c>
      <c r="Q2961" s="1" t="n">
        <v>12087</v>
      </c>
      <c r="R2961" s="1" t="n">
        <v>2040</v>
      </c>
      <c r="S2961" s="1" t="n">
        <v>2</v>
      </c>
      <c r="T2961" s="1" t="n">
        <v>9.8</v>
      </c>
      <c r="U2961" s="1" t="n">
        <v>-3.3</v>
      </c>
      <c r="V2961" s="1" t="n">
        <v>37684</v>
      </c>
      <c r="W2961" s="1" t="n">
        <v>18.4</v>
      </c>
      <c r="X2961" s="1" t="n">
        <v>490.22</v>
      </c>
      <c r="Y2961" s="1" t="n">
        <f aca="false">Q2961/X2961</f>
        <v>24.6562767736934</v>
      </c>
      <c r="AA2961" s="1" t="n">
        <v>33</v>
      </c>
      <c r="AB2961" s="1" t="n">
        <f aca="false">S2961/X2961</f>
        <v>0.0040798009057158</v>
      </c>
      <c r="AC2961" s="1" t="n">
        <f aca="false">N2961/Q2961</f>
        <v>0.00339207412922975</v>
      </c>
    </row>
    <row r="2962" customFormat="false" ht="13" hidden="false" customHeight="false" outlineLevel="0" collapsed="false">
      <c r="A2962" s="1" t="s">
        <v>5976</v>
      </c>
      <c r="B2962" s="4" t="s">
        <v>5977</v>
      </c>
      <c r="C2962" s="0" t="n">
        <v>1018</v>
      </c>
      <c r="D2962" s="0" t="n">
        <v>1697</v>
      </c>
      <c r="E2962" s="1" t="n">
        <v>33</v>
      </c>
      <c r="F2962" s="0" t="n">
        <v>1129</v>
      </c>
      <c r="G2962" s="0" t="n">
        <v>708</v>
      </c>
      <c r="H2962" s="0" t="n">
        <v>1453</v>
      </c>
      <c r="I2962" s="0" t="n">
        <v>2077</v>
      </c>
      <c r="J2962" s="0" t="n">
        <v>1930</v>
      </c>
      <c r="K2962" s="0" t="n">
        <v>2319</v>
      </c>
      <c r="L2962" s="0" t="n">
        <v>1730</v>
      </c>
      <c r="N2962" s="1" t="n">
        <v>92</v>
      </c>
      <c r="O2962" s="1" t="n">
        <v>16.6</v>
      </c>
      <c r="P2962" s="1" t="n">
        <v>6.8</v>
      </c>
      <c r="Q2962" s="1" t="n">
        <v>45078</v>
      </c>
      <c r="R2962" s="1" t="n">
        <v>3592</v>
      </c>
      <c r="S2962" s="1" t="n">
        <v>15</v>
      </c>
      <c r="T2962" s="1" t="n">
        <v>14.4</v>
      </c>
      <c r="U2962" s="1" t="n">
        <v>1.1</v>
      </c>
      <c r="V2962" s="1" t="n">
        <v>36143</v>
      </c>
      <c r="W2962" s="1" t="n">
        <v>15.9</v>
      </c>
      <c r="X2962" s="1" t="n">
        <v>518.85</v>
      </c>
      <c r="Y2962" s="1" t="n">
        <f aca="false">Q2962/X2962</f>
        <v>86.8806013298641</v>
      </c>
      <c r="AA2962" s="1" t="n">
        <v>33</v>
      </c>
      <c r="AB2962" s="1" t="n">
        <f aca="false">S2962/X2962</f>
        <v>0.0289100896212778</v>
      </c>
      <c r="AC2962" s="1" t="n">
        <f aca="false">N2962/Q2962</f>
        <v>0.00204090687253206</v>
      </c>
    </row>
    <row r="2963" customFormat="false" ht="13" hidden="false" customHeight="false" outlineLevel="0" collapsed="false">
      <c r="A2963" s="1" t="s">
        <v>5978</v>
      </c>
      <c r="B2963" s="4" t="s">
        <v>5979</v>
      </c>
      <c r="C2963" s="0" t="n">
        <v>493</v>
      </c>
      <c r="D2963" s="0" t="n">
        <v>1180</v>
      </c>
      <c r="E2963" s="1" t="n">
        <v>33</v>
      </c>
      <c r="F2963" s="0" t="n">
        <v>2399</v>
      </c>
      <c r="G2963" s="0" t="n">
        <v>830</v>
      </c>
      <c r="H2963" s="0" t="n">
        <v>1972</v>
      </c>
      <c r="I2963" s="0" t="n">
        <v>865</v>
      </c>
      <c r="J2963" s="0" t="n">
        <v>375</v>
      </c>
      <c r="K2963" s="0" t="n">
        <v>308</v>
      </c>
      <c r="L2963" s="0" t="n">
        <v>414</v>
      </c>
      <c r="N2963" s="1" t="n">
        <v>50</v>
      </c>
      <c r="O2963" s="1" t="n">
        <v>12.7</v>
      </c>
      <c r="P2963" s="1" t="n">
        <v>7.1</v>
      </c>
      <c r="Q2963" s="1" t="n">
        <v>37575</v>
      </c>
      <c r="R2963" s="1" t="n">
        <v>9288</v>
      </c>
      <c r="S2963" s="1" t="n">
        <v>17</v>
      </c>
      <c r="T2963" s="1" t="n">
        <v>21.7</v>
      </c>
      <c r="U2963" s="1" t="n">
        <v>19</v>
      </c>
      <c r="V2963" s="1" t="n">
        <v>56946</v>
      </c>
      <c r="W2963" s="1" t="n">
        <v>9.8</v>
      </c>
      <c r="X2963" s="1" t="n">
        <v>213.47</v>
      </c>
      <c r="Y2963" s="1" t="n">
        <f aca="false">Q2963/X2963</f>
        <v>176.020049655689</v>
      </c>
      <c r="AA2963" s="1" t="n">
        <v>33</v>
      </c>
      <c r="AB2963" s="1" t="n">
        <f aca="false">S2963/X2963</f>
        <v>0.0796364828781562</v>
      </c>
      <c r="AC2963" s="1" t="n">
        <f aca="false">N2963/Q2963</f>
        <v>0.00133067198935462</v>
      </c>
    </row>
    <row r="2964" customFormat="false" ht="13" hidden="false" customHeight="false" outlineLevel="0" collapsed="false">
      <c r="A2964" s="1" t="s">
        <v>5980</v>
      </c>
      <c r="B2964" s="4" t="s">
        <v>5981</v>
      </c>
      <c r="C2964" s="0" t="n">
        <v>1064</v>
      </c>
      <c r="D2964" s="0" t="n">
        <v>1231</v>
      </c>
      <c r="E2964" s="1" t="n">
        <v>33</v>
      </c>
      <c r="F2964" s="0" t="n">
        <v>928</v>
      </c>
      <c r="G2964" s="0" t="n">
        <v>1522</v>
      </c>
      <c r="H2964" s="0" t="n">
        <v>2091</v>
      </c>
      <c r="I2964" s="0" t="n">
        <v>1122</v>
      </c>
      <c r="J2964" s="0" t="n">
        <v>1074</v>
      </c>
      <c r="K2964" s="0" t="n">
        <v>1687</v>
      </c>
      <c r="L2964" s="0" t="n">
        <v>1284</v>
      </c>
      <c r="N2964" s="1" t="n">
        <v>77</v>
      </c>
      <c r="O2964" s="1" t="n">
        <v>17.3</v>
      </c>
      <c r="P2964" s="1" t="n">
        <v>8.8</v>
      </c>
      <c r="Q2964" s="1" t="n">
        <v>54876</v>
      </c>
      <c r="R2964" s="1" t="n">
        <v>11272</v>
      </c>
      <c r="S2964" s="1" t="n">
        <v>15</v>
      </c>
      <c r="T2964" s="1" t="n">
        <v>19.6</v>
      </c>
      <c r="U2964" s="1" t="n">
        <v>7.4</v>
      </c>
      <c r="V2964" s="1" t="n">
        <v>40638</v>
      </c>
      <c r="W2964" s="1" t="n">
        <v>13.9</v>
      </c>
      <c r="X2964" s="1" t="n">
        <v>560.98</v>
      </c>
      <c r="Y2964" s="1" t="n">
        <f aca="false">Q2964/X2964</f>
        <v>97.8216692217191</v>
      </c>
      <c r="AA2964" s="1" t="n">
        <v>33</v>
      </c>
      <c r="AB2964" s="1" t="n">
        <f aca="false">S2964/X2964</f>
        <v>0.0267389211736604</v>
      </c>
      <c r="AC2964" s="1" t="n">
        <f aca="false">N2964/Q2964</f>
        <v>0.00140316349588162</v>
      </c>
    </row>
    <row r="2965" customFormat="false" ht="13" hidden="false" customHeight="false" outlineLevel="0" collapsed="false">
      <c r="A2965" s="1" t="s">
        <v>5982</v>
      </c>
      <c r="B2965" s="4" t="s">
        <v>5983</v>
      </c>
      <c r="C2965" s="0" t="n">
        <v>753</v>
      </c>
      <c r="D2965" s="0" t="n">
        <v>1041</v>
      </c>
      <c r="E2965" s="1" t="n">
        <v>33</v>
      </c>
      <c r="F2965" s="0" t="n">
        <v>478</v>
      </c>
      <c r="G2965" s="0" t="n">
        <v>1141</v>
      </c>
      <c r="H2965" s="0" t="n">
        <v>1979</v>
      </c>
      <c r="I2965" s="0" t="n">
        <v>1662</v>
      </c>
      <c r="J2965" s="0" t="n">
        <v>1433</v>
      </c>
      <c r="K2965" s="0" t="n">
        <v>755</v>
      </c>
      <c r="L2965" s="0" t="n">
        <v>1328</v>
      </c>
      <c r="N2965" s="1" t="n">
        <v>20</v>
      </c>
      <c r="O2965" s="1" t="n">
        <v>19.7</v>
      </c>
      <c r="P2965" s="1" t="n">
        <v>7.9</v>
      </c>
      <c r="Q2965" s="1" t="n">
        <v>17454</v>
      </c>
      <c r="R2965" s="1" t="n">
        <v>9407</v>
      </c>
      <c r="S2965" s="1" t="n">
        <v>10</v>
      </c>
      <c r="T2965" s="1" t="n">
        <v>16.5</v>
      </c>
      <c r="U2965" s="1" t="n">
        <v>4.4</v>
      </c>
      <c r="V2965" s="1" t="n">
        <v>48523</v>
      </c>
      <c r="W2965" s="1" t="n">
        <v>14.1</v>
      </c>
      <c r="X2965" s="1" t="n">
        <v>229.38</v>
      </c>
      <c r="Y2965" s="1" t="n">
        <f aca="false">Q2965/X2965</f>
        <v>76.092074287209</v>
      </c>
      <c r="AA2965" s="1" t="n">
        <v>33</v>
      </c>
      <c r="AB2965" s="1" t="n">
        <f aca="false">S2965/X2965</f>
        <v>0.0435957799285029</v>
      </c>
      <c r="AC2965" s="1" t="n">
        <f aca="false">N2965/Q2965</f>
        <v>0.00114586914174401</v>
      </c>
    </row>
    <row r="2966" customFormat="false" ht="13" hidden="false" customHeight="false" outlineLevel="0" collapsed="false">
      <c r="A2966" s="1" t="s">
        <v>5984</v>
      </c>
      <c r="B2966" s="4" t="s">
        <v>5985</v>
      </c>
      <c r="C2966" s="0" t="n">
        <v>1388</v>
      </c>
      <c r="D2966" s="0" t="n">
        <v>1440</v>
      </c>
      <c r="E2966" s="1" t="n">
        <v>33</v>
      </c>
      <c r="F2966" s="0" t="n">
        <v>2000</v>
      </c>
      <c r="G2966" s="0" t="n">
        <v>831</v>
      </c>
      <c r="H2966" s="0" t="n">
        <v>1410</v>
      </c>
      <c r="I2966" s="0" t="n">
        <v>2621</v>
      </c>
      <c r="J2966" s="0" t="n">
        <v>1598</v>
      </c>
      <c r="K2966" s="0" t="n">
        <v>2477</v>
      </c>
      <c r="L2966" s="0" t="n">
        <v>2371</v>
      </c>
      <c r="N2966" s="1" t="n">
        <v>70</v>
      </c>
      <c r="O2966" s="1" t="n">
        <v>14</v>
      </c>
      <c r="P2966" s="1" t="n">
        <v>7.1</v>
      </c>
      <c r="Q2966" s="1" t="n">
        <v>41452</v>
      </c>
      <c r="R2966" s="1" t="n">
        <v>3258</v>
      </c>
      <c r="S2966" s="1" t="n">
        <v>7</v>
      </c>
      <c r="T2966" s="1" t="n">
        <v>11.9</v>
      </c>
      <c r="U2966" s="1" t="n">
        <v>3.3</v>
      </c>
      <c r="V2966" s="1" t="n">
        <v>35053</v>
      </c>
      <c r="W2966" s="1" t="n">
        <v>19.3</v>
      </c>
      <c r="X2966" s="1" t="n">
        <v>403.19</v>
      </c>
      <c r="Y2966" s="1" t="n">
        <f aca="false">Q2966/X2966</f>
        <v>102.810089535951</v>
      </c>
      <c r="AA2966" s="1" t="n">
        <v>33</v>
      </c>
      <c r="AB2966" s="1" t="n">
        <f aca="false">S2966/X2966</f>
        <v>0.0173615417049034</v>
      </c>
      <c r="AC2966" s="1" t="n">
        <f aca="false">N2966/Q2966</f>
        <v>0.00168870018334459</v>
      </c>
    </row>
    <row r="2967" customFormat="false" ht="13" hidden="false" customHeight="false" outlineLevel="0" collapsed="false">
      <c r="A2967" s="1" t="s">
        <v>5986</v>
      </c>
      <c r="B2967" s="4" t="s">
        <v>5987</v>
      </c>
      <c r="C2967" s="0" t="n">
        <v>1579</v>
      </c>
      <c r="D2967" s="0" t="n">
        <v>997</v>
      </c>
      <c r="E2967" s="1" t="n">
        <v>33</v>
      </c>
      <c r="F2967" s="0" t="n">
        <v>713</v>
      </c>
      <c r="G2967" s="0" t="n">
        <v>1865</v>
      </c>
      <c r="H2967" s="0" t="n">
        <v>1794</v>
      </c>
      <c r="I2967" s="0" t="n">
        <v>2078</v>
      </c>
      <c r="J2967" s="0" t="n">
        <v>1236</v>
      </c>
      <c r="K2967" s="0" t="n">
        <v>1639</v>
      </c>
      <c r="L2967" s="0" t="n">
        <v>1382</v>
      </c>
      <c r="N2967" s="1" t="n">
        <v>32</v>
      </c>
      <c r="O2967" s="1" t="n">
        <v>18.3</v>
      </c>
      <c r="P2967" s="1" t="n">
        <v>9.6</v>
      </c>
      <c r="Q2967" s="1" t="n">
        <v>29235</v>
      </c>
      <c r="R2967" s="1" t="n">
        <v>6816</v>
      </c>
      <c r="S2967" s="1" t="n">
        <v>6</v>
      </c>
      <c r="T2967" s="1" t="n">
        <v>14.4</v>
      </c>
      <c r="U2967" s="1" t="n">
        <v>5.9</v>
      </c>
      <c r="V2967" s="1" t="n">
        <v>40927</v>
      </c>
      <c r="W2967" s="1" t="n">
        <v>14.3</v>
      </c>
      <c r="X2967" s="1" t="n">
        <v>461.82</v>
      </c>
      <c r="Y2967" s="1" t="n">
        <f aca="false">Q2967/X2967</f>
        <v>63.3038846303755</v>
      </c>
      <c r="AA2967" s="1" t="n">
        <v>33</v>
      </c>
      <c r="AB2967" s="1" t="n">
        <f aca="false">S2967/X2967</f>
        <v>0.012992074834351</v>
      </c>
      <c r="AC2967" s="1" t="n">
        <f aca="false">N2967/Q2967</f>
        <v>0.00109457841628185</v>
      </c>
    </row>
    <row r="2968" customFormat="false" ht="13" hidden="false" customHeight="false" outlineLevel="0" collapsed="false">
      <c r="A2968" s="1" t="s">
        <v>5988</v>
      </c>
      <c r="B2968" s="4" t="s">
        <v>5989</v>
      </c>
      <c r="C2968" s="0" t="n">
        <v>179</v>
      </c>
      <c r="D2968" s="0" t="n">
        <v>927</v>
      </c>
      <c r="E2968" s="1" t="n">
        <v>33</v>
      </c>
      <c r="F2968" s="0" t="n">
        <v>2398</v>
      </c>
      <c r="G2968" s="0" t="n">
        <v>435</v>
      </c>
      <c r="H2968" s="0" t="n">
        <v>2489</v>
      </c>
      <c r="I2968" s="0" t="n">
        <v>79</v>
      </c>
      <c r="J2968" s="0" t="n">
        <v>468</v>
      </c>
      <c r="K2968" s="0" t="n">
        <v>47</v>
      </c>
      <c r="L2968" s="0" t="n">
        <v>18</v>
      </c>
      <c r="N2968" s="1" t="n">
        <v>67</v>
      </c>
      <c r="O2968" s="1" t="n">
        <v>12.7</v>
      </c>
      <c r="P2968" s="1" t="n">
        <v>5.7</v>
      </c>
      <c r="Q2968" s="1" t="n">
        <v>65464</v>
      </c>
      <c r="R2968" s="1" t="n">
        <v>27236</v>
      </c>
      <c r="S2968" s="1" t="n">
        <v>30</v>
      </c>
      <c r="T2968" s="1" t="n">
        <v>41.5</v>
      </c>
      <c r="U2968" s="1" t="n">
        <v>16.3</v>
      </c>
      <c r="V2968" s="1" t="n">
        <v>77662</v>
      </c>
      <c r="W2968" s="1" t="n">
        <v>4.7</v>
      </c>
      <c r="X2968" s="1" t="n">
        <v>104.78</v>
      </c>
      <c r="Y2968" s="1" t="n">
        <f aca="false">Q2968/X2968</f>
        <v>624.775720557358</v>
      </c>
      <c r="AA2968" s="1" t="n">
        <v>33</v>
      </c>
      <c r="AB2968" s="1" t="n">
        <f aca="false">S2968/X2968</f>
        <v>0.28631418209582</v>
      </c>
      <c r="AC2968" s="1" t="n">
        <f aca="false">N2968/Q2968</f>
        <v>0.00102346327752658</v>
      </c>
    </row>
    <row r="2969" customFormat="false" ht="13" hidden="false" customHeight="false" outlineLevel="0" collapsed="false">
      <c r="A2969" s="1" t="s">
        <v>5990</v>
      </c>
      <c r="B2969" s="4" t="s">
        <v>5991</v>
      </c>
      <c r="C2969" s="0" t="n">
        <v>10</v>
      </c>
      <c r="D2969" s="0" t="n">
        <v>1856</v>
      </c>
      <c r="E2969" s="1" t="n">
        <v>33</v>
      </c>
      <c r="F2969" s="0" t="n">
        <v>2820</v>
      </c>
      <c r="G2969" s="0" t="n">
        <v>266</v>
      </c>
      <c r="H2969" s="0" t="n">
        <v>2693</v>
      </c>
      <c r="I2969" s="0" t="n">
        <v>5</v>
      </c>
      <c r="J2969" s="0" t="n">
        <v>907</v>
      </c>
      <c r="K2969" s="0" t="n">
        <v>56</v>
      </c>
      <c r="L2969" s="0" t="n">
        <v>311</v>
      </c>
      <c r="N2969" s="1" t="n">
        <v>326</v>
      </c>
      <c r="O2969" s="1" t="n">
        <v>10.7</v>
      </c>
      <c r="P2969" s="1" t="n">
        <v>4.8</v>
      </c>
      <c r="Q2969" s="1" t="n">
        <v>139966</v>
      </c>
      <c r="R2969" s="1" t="n">
        <v>48784</v>
      </c>
      <c r="S2969" s="1" t="n">
        <v>50</v>
      </c>
      <c r="T2969" s="1" t="n">
        <v>59</v>
      </c>
      <c r="U2969" s="1" t="n">
        <v>9.1</v>
      </c>
      <c r="V2969" s="1" t="n">
        <v>76293</v>
      </c>
      <c r="W2969" s="1" t="n">
        <v>9.1</v>
      </c>
      <c r="X2969" s="1" t="n">
        <v>15.03</v>
      </c>
      <c r="Y2969" s="1" t="n">
        <f aca="false">Q2969/X2969</f>
        <v>9312.44178310047</v>
      </c>
      <c r="AA2969" s="1" t="n">
        <v>33</v>
      </c>
      <c r="AB2969" s="1" t="n">
        <f aca="false">S2969/X2969</f>
        <v>3.32667997338656</v>
      </c>
      <c r="AC2969" s="1" t="n">
        <f aca="false">N2969/Q2969</f>
        <v>0.00232913707614706</v>
      </c>
    </row>
    <row r="2970" customFormat="false" ht="13" hidden="false" customHeight="false" outlineLevel="0" collapsed="false">
      <c r="A2970" s="1" t="s">
        <v>5818</v>
      </c>
      <c r="B2970" s="4" t="s">
        <v>5992</v>
      </c>
      <c r="C2970" s="0" t="n">
        <v>127</v>
      </c>
      <c r="D2970" s="0" t="n">
        <v>1730</v>
      </c>
      <c r="E2970" s="1" t="n">
        <v>33</v>
      </c>
      <c r="F2970" s="0" t="n">
        <v>106</v>
      </c>
      <c r="G2970" s="0" t="n">
        <v>1822</v>
      </c>
      <c r="H2970" s="0" t="n">
        <v>550</v>
      </c>
      <c r="I2970" s="0" t="n">
        <v>1015</v>
      </c>
      <c r="J2970" s="0" t="n">
        <v>2258</v>
      </c>
      <c r="K2970" s="0" t="n">
        <v>2550</v>
      </c>
      <c r="L2970" s="0" t="n">
        <v>2076</v>
      </c>
      <c r="N2970" s="1" t="n">
        <v>13</v>
      </c>
      <c r="O2970" s="1" t="n">
        <v>24.6</v>
      </c>
      <c r="P2970" s="1" t="n">
        <v>9.5</v>
      </c>
      <c r="Q2970" s="1" t="n">
        <v>6222</v>
      </c>
      <c r="R2970" s="1" t="n">
        <v>219</v>
      </c>
      <c r="S2970" s="1" t="n">
        <v>3</v>
      </c>
      <c r="T2970" s="1" t="n">
        <v>20.5</v>
      </c>
      <c r="U2970" s="1" t="n">
        <v>-1.2</v>
      </c>
      <c r="V2970" s="1" t="n">
        <v>34485</v>
      </c>
      <c r="W2970" s="1" t="n">
        <v>17.6</v>
      </c>
      <c r="X2970" s="1" t="n">
        <v>6.88</v>
      </c>
      <c r="Y2970" s="1" t="n">
        <f aca="false">Q2970/X2970</f>
        <v>904.360465116279</v>
      </c>
      <c r="AA2970" s="1" t="n">
        <v>33</v>
      </c>
      <c r="AB2970" s="1" t="n">
        <f aca="false">S2970/X2970</f>
        <v>0.436046511627907</v>
      </c>
      <c r="AC2970" s="1" t="n">
        <f aca="false">N2970/Q2970</f>
        <v>0.00208936033429765</v>
      </c>
    </row>
    <row r="2971" customFormat="false" ht="13" hidden="false" customHeight="false" outlineLevel="0" collapsed="false">
      <c r="A2971" s="1" t="s">
        <v>5993</v>
      </c>
      <c r="B2971" s="4" t="s">
        <v>5994</v>
      </c>
      <c r="C2971" s="0" t="n">
        <v>62</v>
      </c>
      <c r="D2971" s="0" t="n">
        <v>2562</v>
      </c>
      <c r="E2971" s="1" t="n">
        <v>33</v>
      </c>
      <c r="F2971" s="0" t="n">
        <v>145</v>
      </c>
      <c r="G2971" s="0" t="n">
        <v>1823</v>
      </c>
      <c r="H2971" s="0" t="n">
        <v>717</v>
      </c>
      <c r="I2971" s="0" t="n">
        <v>1243</v>
      </c>
      <c r="J2971" s="0" t="n">
        <v>1687</v>
      </c>
      <c r="K2971" s="0" t="n">
        <v>2937</v>
      </c>
      <c r="L2971" s="0" t="n">
        <v>2487</v>
      </c>
      <c r="N2971" s="1" t="n">
        <v>73</v>
      </c>
      <c r="O2971" s="1" t="n">
        <v>23.6</v>
      </c>
      <c r="P2971" s="1" t="n">
        <v>9.5</v>
      </c>
      <c r="Q2971" s="1" t="n">
        <v>17835</v>
      </c>
      <c r="R2971" s="1" t="n">
        <v>449</v>
      </c>
      <c r="S2971" s="1" t="n">
        <v>10</v>
      </c>
      <c r="T2971" s="1" t="n">
        <v>18.9</v>
      </c>
      <c r="U2971" s="1" t="n">
        <v>2.7</v>
      </c>
      <c r="V2971" s="1" t="n">
        <v>30663</v>
      </c>
      <c r="W2971" s="1" t="n">
        <v>20.2</v>
      </c>
      <c r="X2971" s="1" t="n">
        <v>13.01</v>
      </c>
      <c r="Y2971" s="1" t="n">
        <f aca="false">Q2971/X2971</f>
        <v>1370.86856264412</v>
      </c>
      <c r="AA2971" s="1" t="n">
        <v>33</v>
      </c>
      <c r="AB2971" s="1" t="n">
        <f aca="false">S2971/X2971</f>
        <v>0.768639508070715</v>
      </c>
      <c r="AC2971" s="1" t="n">
        <f aca="false">N2971/Q2971</f>
        <v>0.00409307541351276</v>
      </c>
    </row>
    <row r="2972" customFormat="false" ht="13" hidden="false" customHeight="false" outlineLevel="0" collapsed="false">
      <c r="A2972" s="1" t="s">
        <v>5995</v>
      </c>
      <c r="B2972" s="4" t="s">
        <v>5996</v>
      </c>
      <c r="C2972" s="0" t="n">
        <v>307</v>
      </c>
      <c r="D2972" s="0" t="n">
        <v>572</v>
      </c>
      <c r="E2972" s="1" t="n">
        <v>33</v>
      </c>
      <c r="F2972" s="0" t="n">
        <v>494</v>
      </c>
      <c r="G2972" s="0" t="n">
        <v>1732</v>
      </c>
      <c r="H2972" s="0" t="n">
        <v>704</v>
      </c>
      <c r="I2972" s="0" t="n">
        <v>1979</v>
      </c>
      <c r="J2972" s="0" t="n">
        <v>1391</v>
      </c>
      <c r="K2972" s="0" t="n">
        <v>1661</v>
      </c>
      <c r="L2972" s="0" t="n">
        <v>1472</v>
      </c>
      <c r="N2972" s="1" t="n">
        <v>4</v>
      </c>
      <c r="O2972" s="1" t="n">
        <v>19.6</v>
      </c>
      <c r="P2972" s="1" t="n">
        <v>9.3</v>
      </c>
      <c r="Q2972" s="1" t="n">
        <v>6650</v>
      </c>
      <c r="R2972" s="1" t="n">
        <v>433</v>
      </c>
      <c r="S2972" s="1" t="n">
        <v>1</v>
      </c>
      <c r="T2972" s="1" t="n">
        <v>14.8</v>
      </c>
      <c r="U2972" s="1" t="n">
        <v>4.7</v>
      </c>
      <c r="V2972" s="1" t="n">
        <v>40802</v>
      </c>
      <c r="W2972" s="1" t="n">
        <v>14.7</v>
      </c>
      <c r="X2972" s="1" t="n">
        <v>6.7</v>
      </c>
      <c r="Y2972" s="1" t="n">
        <f aca="false">Q2972/X2972</f>
        <v>992.537313432836</v>
      </c>
      <c r="AA2972" s="1" t="n">
        <v>33</v>
      </c>
      <c r="AB2972" s="1" t="n">
        <f aca="false">S2972/X2972</f>
        <v>0.149253731343284</v>
      </c>
      <c r="AC2972" s="1" t="n">
        <f aca="false">N2972/Q2972</f>
        <v>0.000601503759398496</v>
      </c>
    </row>
    <row r="2973" customFormat="false" ht="13" hidden="false" customHeight="false" outlineLevel="0" collapsed="false">
      <c r="A2973" s="1" t="s">
        <v>5997</v>
      </c>
      <c r="B2973" s="4" t="s">
        <v>5998</v>
      </c>
      <c r="C2973" s="0" t="n">
        <v>8</v>
      </c>
      <c r="D2973" s="0" t="n">
        <v>2760</v>
      </c>
      <c r="E2973" s="1" t="n">
        <v>33</v>
      </c>
      <c r="F2973" s="0" t="n">
        <v>1968</v>
      </c>
      <c r="G2973" s="0" t="n">
        <v>753</v>
      </c>
      <c r="H2973" s="0" t="n">
        <v>2253</v>
      </c>
      <c r="I2973" s="0" t="n">
        <v>70</v>
      </c>
      <c r="J2973" s="0" t="n">
        <v>2530</v>
      </c>
      <c r="K2973" s="0" t="n">
        <v>1909</v>
      </c>
      <c r="L2973" s="0" t="n">
        <v>2637</v>
      </c>
      <c r="N2973" s="1" t="n">
        <v>220</v>
      </c>
      <c r="O2973" s="1" t="n">
        <v>14.1</v>
      </c>
      <c r="P2973" s="1" t="n">
        <v>6.9</v>
      </c>
      <c r="Q2973" s="1" t="n">
        <v>43475</v>
      </c>
      <c r="R2973" s="1" t="n">
        <v>15546</v>
      </c>
      <c r="S2973" s="1" t="n">
        <v>38</v>
      </c>
      <c r="T2973" s="1" t="n">
        <v>43.3</v>
      </c>
      <c r="U2973" s="1" t="n">
        <v>-3.5</v>
      </c>
      <c r="V2973" s="1" t="n">
        <v>39030</v>
      </c>
      <c r="W2973" s="1" t="n">
        <v>21.4</v>
      </c>
      <c r="X2973" s="1" t="n">
        <v>10.24</v>
      </c>
      <c r="Y2973" s="1" t="n">
        <f aca="false">Q2973/X2973</f>
        <v>4245.60546875</v>
      </c>
      <c r="AA2973" s="1" t="n">
        <v>33</v>
      </c>
      <c r="AB2973" s="1" t="n">
        <f aca="false">S2973/X2973</f>
        <v>3.7109375</v>
      </c>
      <c r="AC2973" s="1" t="n">
        <f aca="false">N2973/Q2973</f>
        <v>0.00506037952846464</v>
      </c>
    </row>
    <row r="2974" customFormat="false" ht="13" hidden="false" customHeight="false" outlineLevel="0" collapsed="false">
      <c r="A2974" s="1" t="s">
        <v>5999</v>
      </c>
      <c r="B2974" s="4" t="s">
        <v>6000</v>
      </c>
      <c r="C2974" s="0" t="n">
        <v>323</v>
      </c>
      <c r="D2974" s="0" t="n">
        <v>2658</v>
      </c>
      <c r="E2974" s="1" t="n">
        <v>33</v>
      </c>
      <c r="F2974" s="0" t="n">
        <v>2863</v>
      </c>
      <c r="G2974" s="0" t="n">
        <v>754</v>
      </c>
      <c r="H2974" s="0" t="n">
        <v>3032</v>
      </c>
      <c r="I2974" s="0" t="n">
        <v>440</v>
      </c>
      <c r="J2974" s="0" t="n">
        <v>713</v>
      </c>
      <c r="K2974" s="0" t="n">
        <v>177</v>
      </c>
      <c r="L2974" s="0" t="n">
        <v>135</v>
      </c>
      <c r="N2974" s="1" t="n">
        <v>1014</v>
      </c>
      <c r="O2974" s="1" t="n">
        <v>10.4</v>
      </c>
      <c r="P2974" s="1" t="n">
        <v>6.9</v>
      </c>
      <c r="Q2974" s="1" t="n">
        <v>222209</v>
      </c>
      <c r="R2974" s="1" t="n">
        <v>200957</v>
      </c>
      <c r="S2974" s="1" t="n">
        <v>47</v>
      </c>
      <c r="T2974" s="1" t="n">
        <v>27.6</v>
      </c>
      <c r="U2974" s="1" t="n">
        <v>11.6</v>
      </c>
      <c r="V2974" s="1" t="n">
        <v>63532</v>
      </c>
      <c r="W2974" s="1" t="n">
        <v>7.3</v>
      </c>
      <c r="X2974" s="1" t="n">
        <v>340.8</v>
      </c>
      <c r="Y2974" s="1" t="n">
        <f aca="false">Q2974/X2974</f>
        <v>652.021713615024</v>
      </c>
      <c r="AA2974" s="1" t="n">
        <v>33</v>
      </c>
      <c r="AB2974" s="1" t="n">
        <f aca="false">S2974/X2974</f>
        <v>0.137910798122066</v>
      </c>
      <c r="AC2974" s="1" t="n">
        <f aca="false">N2974/Q2974</f>
        <v>0.00456327151465512</v>
      </c>
    </row>
    <row r="2975" customFormat="false" ht="13" hidden="false" customHeight="false" outlineLevel="0" collapsed="false">
      <c r="A2975" s="1" t="s">
        <v>6001</v>
      </c>
      <c r="B2975" s="4" t="s">
        <v>6002</v>
      </c>
      <c r="C2975" s="0" t="n">
        <v>3141</v>
      </c>
      <c r="D2975" s="0" t="n">
        <v>229</v>
      </c>
      <c r="E2975" s="1" t="n">
        <v>33</v>
      </c>
      <c r="F2975" s="0" t="n">
        <v>3145</v>
      </c>
      <c r="G2975" s="0" t="n">
        <v>4</v>
      </c>
      <c r="H2975" s="0" t="n">
        <v>16</v>
      </c>
      <c r="I2975" s="0" t="n">
        <v>3197</v>
      </c>
      <c r="J2975" s="0" t="n">
        <v>2102</v>
      </c>
      <c r="K2975" s="0" t="n">
        <v>3197</v>
      </c>
      <c r="L2975" s="0" t="n">
        <v>3</v>
      </c>
      <c r="N2975" s="1" t="n">
        <v>0</v>
      </c>
      <c r="O2975" s="1" t="n">
        <v>0</v>
      </c>
      <c r="P2975" s="1" t="n">
        <v>0</v>
      </c>
      <c r="Q2975" s="1" t="n">
        <v>0</v>
      </c>
      <c r="R2975" s="1" t="n">
        <v>0</v>
      </c>
      <c r="S2975" s="1" t="n">
        <v>0</v>
      </c>
      <c r="T2975" s="1" t="n">
        <v>0</v>
      </c>
      <c r="U2975" s="1" t="n">
        <v>0</v>
      </c>
      <c r="V2975" s="1" t="n">
        <v>0</v>
      </c>
      <c r="W2975" s="1" t="n">
        <v>0</v>
      </c>
      <c r="X2975" s="1" t="n">
        <v>0</v>
      </c>
      <c r="Y2975" s="1" t="n">
        <v>0</v>
      </c>
      <c r="AA2975" s="1" t="n">
        <v>33</v>
      </c>
      <c r="AB2975" s="1" t="n">
        <v>0</v>
      </c>
      <c r="AC2975" s="1" t="n">
        <v>0</v>
      </c>
    </row>
    <row r="2976" customFormat="false" ht="13" hidden="false" customHeight="false" outlineLevel="0" collapsed="false">
      <c r="A2976" s="1" t="s">
        <v>6003</v>
      </c>
      <c r="B2976" s="4" t="s">
        <v>6004</v>
      </c>
      <c r="C2976" s="0" t="n">
        <v>40</v>
      </c>
      <c r="D2976" s="0" t="n">
        <v>1971</v>
      </c>
      <c r="E2976" s="1" t="n">
        <v>33</v>
      </c>
      <c r="F2976" s="0" t="n">
        <v>589</v>
      </c>
      <c r="G2976" s="0" t="n">
        <v>1224</v>
      </c>
      <c r="H2976" s="0" t="n">
        <v>766</v>
      </c>
      <c r="I2976" s="0" t="n">
        <v>1044</v>
      </c>
      <c r="J2976" s="0" t="n">
        <v>1641</v>
      </c>
      <c r="K2976" s="0" t="n">
        <v>838</v>
      </c>
      <c r="L2976" s="0" t="n">
        <v>239</v>
      </c>
      <c r="N2976" s="1" t="n">
        <v>44</v>
      </c>
      <c r="O2976" s="1" t="n">
        <v>19</v>
      </c>
      <c r="P2976" s="1" t="n">
        <v>8.1</v>
      </c>
      <c r="Q2976" s="1" t="n">
        <v>17411</v>
      </c>
      <c r="R2976" s="1" t="n">
        <v>548</v>
      </c>
      <c r="S2976" s="1" t="n">
        <v>8</v>
      </c>
      <c r="T2976" s="1" t="n">
        <v>20.2</v>
      </c>
      <c r="U2976" s="1" t="n">
        <v>3</v>
      </c>
      <c r="V2976" s="1" t="n">
        <v>47614</v>
      </c>
      <c r="W2976" s="1" t="n">
        <v>8.5</v>
      </c>
      <c r="X2976" s="1" t="n">
        <v>7.52</v>
      </c>
      <c r="Y2976" s="1" t="n">
        <f aca="false">Q2976/X2976</f>
        <v>2315.29255319149</v>
      </c>
      <c r="AA2976" s="1" t="n">
        <v>33</v>
      </c>
      <c r="AB2976" s="1" t="n">
        <f aca="false">S2976/X2976</f>
        <v>1.06382978723404</v>
      </c>
      <c r="AC2976" s="1" t="n">
        <f aca="false">N2976/Q2976</f>
        <v>0.00252713801619666</v>
      </c>
    </row>
    <row r="2977" customFormat="false" ht="13" hidden="false" customHeight="false" outlineLevel="0" collapsed="false">
      <c r="A2977" s="1" t="s">
        <v>6005</v>
      </c>
      <c r="B2977" s="4" t="s">
        <v>6006</v>
      </c>
      <c r="C2977" s="0" t="n">
        <v>149</v>
      </c>
      <c r="D2977" s="0" t="n">
        <v>1785</v>
      </c>
      <c r="E2977" s="1" t="n">
        <v>33</v>
      </c>
      <c r="F2977" s="0" t="n">
        <v>267</v>
      </c>
      <c r="G2977" s="0" t="n">
        <v>2290</v>
      </c>
      <c r="H2977" s="0" t="n">
        <v>461</v>
      </c>
      <c r="I2977" s="0" t="n">
        <v>2963</v>
      </c>
      <c r="J2977" s="0" t="n">
        <v>2723</v>
      </c>
      <c r="K2977" s="0" t="n">
        <v>2671</v>
      </c>
      <c r="L2977" s="0" t="n">
        <v>1778</v>
      </c>
      <c r="N2977" s="1" t="n">
        <v>13</v>
      </c>
      <c r="O2977" s="1" t="n">
        <v>21.6</v>
      </c>
      <c r="P2977" s="1" t="n">
        <v>10.7</v>
      </c>
      <c r="Q2977" s="1" t="n">
        <v>5961</v>
      </c>
      <c r="R2977" s="1" t="n">
        <v>131</v>
      </c>
      <c r="S2977" s="1" t="n">
        <v>2</v>
      </c>
      <c r="T2977" s="1" t="n">
        <v>9.8</v>
      </c>
      <c r="U2977" s="1" t="n">
        <v>-5.4</v>
      </c>
      <c r="V2977" s="1" t="n">
        <v>33301</v>
      </c>
      <c r="W2977" s="1" t="n">
        <v>16.1</v>
      </c>
      <c r="X2977" s="1" t="n">
        <v>5.47</v>
      </c>
      <c r="Y2977" s="1" t="n">
        <f aca="false">Q2977/X2977</f>
        <v>1089.76234003656</v>
      </c>
      <c r="AA2977" s="1" t="n">
        <v>33</v>
      </c>
      <c r="AB2977" s="1" t="n">
        <f aca="false">S2977/X2977</f>
        <v>0.36563071297989</v>
      </c>
      <c r="AC2977" s="1" t="n">
        <f aca="false">N2977/Q2977</f>
        <v>0.00218084214058044</v>
      </c>
    </row>
    <row r="2978" customFormat="false" ht="13" hidden="false" customHeight="false" outlineLevel="0" collapsed="false">
      <c r="A2978" s="1" t="s">
        <v>6007</v>
      </c>
      <c r="B2978" s="4" t="s">
        <v>6008</v>
      </c>
      <c r="C2978" s="0" t="n">
        <v>135</v>
      </c>
      <c r="D2978" s="0" t="n">
        <v>2887</v>
      </c>
      <c r="E2978" s="1" t="n">
        <v>33</v>
      </c>
      <c r="F2978" s="0" t="n">
        <v>266</v>
      </c>
      <c r="G2978" s="0" t="n">
        <v>2939</v>
      </c>
      <c r="H2978" s="0" t="n">
        <v>1889</v>
      </c>
      <c r="I2978" s="0" t="n">
        <v>1810</v>
      </c>
      <c r="J2978" s="0" t="n">
        <v>3026</v>
      </c>
      <c r="K2978" s="0" t="n">
        <v>3019</v>
      </c>
      <c r="L2978" s="0" t="n">
        <v>2922</v>
      </c>
      <c r="N2978" s="1" t="n">
        <v>261</v>
      </c>
      <c r="O2978" s="1" t="n">
        <v>21.6</v>
      </c>
      <c r="P2978" s="1" t="n">
        <v>13.4</v>
      </c>
      <c r="Q2978" s="1" t="n">
        <v>43055</v>
      </c>
      <c r="R2978" s="1" t="n">
        <v>7894</v>
      </c>
      <c r="S2978" s="1" t="n">
        <v>17</v>
      </c>
      <c r="T2978" s="1" t="n">
        <v>15.7</v>
      </c>
      <c r="U2978" s="1" t="n">
        <v>-11.1</v>
      </c>
      <c r="V2978" s="1" t="n">
        <v>29466</v>
      </c>
      <c r="W2978" s="1" t="n">
        <v>25.1</v>
      </c>
      <c r="X2978" s="1" t="n">
        <v>42.93</v>
      </c>
      <c r="Y2978" s="1" t="n">
        <f aca="false">Q2978/X2978</f>
        <v>1002.91171674819</v>
      </c>
      <c r="AA2978" s="1" t="n">
        <v>33</v>
      </c>
      <c r="AB2978" s="1" t="n">
        <f aca="false">S2978/X2978</f>
        <v>0.395993477754484</v>
      </c>
      <c r="AC2978" s="1" t="n">
        <f aca="false">N2978/Q2978</f>
        <v>0.00606201370340262</v>
      </c>
    </row>
    <row r="2979" customFormat="false" ht="13" hidden="false" customHeight="false" outlineLevel="0" collapsed="false">
      <c r="A2979" s="1" t="s">
        <v>6009</v>
      </c>
      <c r="B2979" s="4" t="s">
        <v>6010</v>
      </c>
      <c r="C2979" s="0" t="n">
        <v>71</v>
      </c>
      <c r="D2979" s="0" t="n">
        <v>2990</v>
      </c>
      <c r="E2979" s="1" t="n">
        <v>33</v>
      </c>
      <c r="F2979" s="0" t="n">
        <v>559</v>
      </c>
      <c r="G2979" s="0" t="n">
        <v>2940</v>
      </c>
      <c r="H2979" s="0" t="n">
        <v>776</v>
      </c>
      <c r="I2979" s="0" t="n">
        <v>1778</v>
      </c>
      <c r="J2979" s="0" t="n">
        <v>1402</v>
      </c>
      <c r="K2979" s="0" t="n">
        <v>2787</v>
      </c>
      <c r="L2979" s="0" t="n">
        <v>2570</v>
      </c>
      <c r="N2979" s="1" t="n">
        <v>43</v>
      </c>
      <c r="O2979" s="1" t="n">
        <v>19.2</v>
      </c>
      <c r="P2979" s="1" t="n">
        <v>13.4</v>
      </c>
      <c r="Q2979" s="1" t="n">
        <v>5927</v>
      </c>
      <c r="R2979" s="1" t="n">
        <v>565</v>
      </c>
      <c r="S2979" s="1" t="n">
        <v>5</v>
      </c>
      <c r="T2979" s="1" t="n">
        <v>15.9</v>
      </c>
      <c r="U2979" s="1" t="n">
        <v>4.6</v>
      </c>
      <c r="V2979" s="1" t="n">
        <v>32178</v>
      </c>
      <c r="W2979" s="1" t="n">
        <v>20.8</v>
      </c>
      <c r="X2979" s="1" t="n">
        <v>6.89</v>
      </c>
      <c r="Y2979" s="1" t="n">
        <f aca="false">Q2979/X2979</f>
        <v>860.232220609579</v>
      </c>
      <c r="AA2979" s="1" t="n">
        <v>33</v>
      </c>
      <c r="AB2979" s="1" t="n">
        <f aca="false">S2979/X2979</f>
        <v>0.725689404934688</v>
      </c>
      <c r="AC2979" s="1" t="n">
        <f aca="false">N2979/Q2979</f>
        <v>0.00725493504302345</v>
      </c>
    </row>
    <row r="2980" customFormat="false" ht="13" hidden="false" customHeight="false" outlineLevel="0" collapsed="false">
      <c r="A2980" s="1" t="s">
        <v>5856</v>
      </c>
      <c r="B2980" s="4" t="s">
        <v>6011</v>
      </c>
      <c r="C2980" s="0" t="n">
        <v>9</v>
      </c>
      <c r="D2980" s="0" t="n">
        <v>1266</v>
      </c>
      <c r="E2980" s="1" t="n">
        <v>33</v>
      </c>
      <c r="F2980" s="0" t="n">
        <v>1883</v>
      </c>
      <c r="G2980" s="0" t="n">
        <v>436</v>
      </c>
      <c r="H2980" s="0" t="n">
        <v>1600</v>
      </c>
      <c r="I2980" s="0" t="n">
        <v>18</v>
      </c>
      <c r="J2980" s="0" t="n">
        <v>1337</v>
      </c>
      <c r="K2980" s="0" t="n">
        <v>30</v>
      </c>
      <c r="L2980" s="0" t="n">
        <v>91</v>
      </c>
      <c r="N2980" s="1" t="n">
        <v>33</v>
      </c>
      <c r="O2980" s="1" t="n">
        <v>14.3</v>
      </c>
      <c r="P2980" s="1" t="n">
        <v>5.7</v>
      </c>
      <c r="Q2980" s="1" t="n">
        <v>22565</v>
      </c>
      <c r="R2980" s="1" t="n">
        <v>4756</v>
      </c>
      <c r="S2980" s="1" t="n">
        <v>21</v>
      </c>
      <c r="T2980" s="1" t="n">
        <v>50.9</v>
      </c>
      <c r="U2980" s="1" t="n">
        <v>5</v>
      </c>
      <c r="V2980" s="1" t="n">
        <v>82342</v>
      </c>
      <c r="W2980" s="1" t="n">
        <v>6.6</v>
      </c>
      <c r="X2980" s="1" t="n">
        <v>6.24</v>
      </c>
      <c r="Y2980" s="1" t="n">
        <f aca="false">Q2980/X2980</f>
        <v>3616.1858974359</v>
      </c>
      <c r="AA2980" s="1" t="n">
        <v>33</v>
      </c>
      <c r="AB2980" s="1" t="n">
        <f aca="false">S2980/X2980</f>
        <v>3.36538461538462</v>
      </c>
      <c r="AC2980" s="1" t="n">
        <f aca="false">N2980/Q2980</f>
        <v>0.00146244183469976</v>
      </c>
    </row>
    <row r="2981" customFormat="false" ht="13" hidden="false" customHeight="false" outlineLevel="0" collapsed="false">
      <c r="A2981" s="1" t="s">
        <v>6012</v>
      </c>
      <c r="B2981" s="4" t="s">
        <v>6013</v>
      </c>
      <c r="C2981" s="0" t="n">
        <v>4</v>
      </c>
      <c r="D2981" s="0" t="n">
        <v>1215</v>
      </c>
      <c r="E2981" s="1" t="n">
        <v>33</v>
      </c>
      <c r="F2981" s="0" t="n">
        <v>2085</v>
      </c>
      <c r="G2981" s="0" t="n">
        <v>584</v>
      </c>
      <c r="H2981" s="0" t="n">
        <v>1824</v>
      </c>
      <c r="I2981" s="0" t="n">
        <v>1</v>
      </c>
      <c r="J2981" s="0" t="n">
        <v>384</v>
      </c>
      <c r="K2981" s="0" t="n">
        <v>3</v>
      </c>
      <c r="L2981" s="0" t="n">
        <v>6</v>
      </c>
      <c r="N2981" s="1" t="n">
        <v>17</v>
      </c>
      <c r="O2981" s="1" t="n">
        <v>13.7</v>
      </c>
      <c r="P2981" s="1" t="n">
        <v>6.3</v>
      </c>
      <c r="Q2981" s="1" t="n">
        <v>12332</v>
      </c>
      <c r="R2981" s="1" t="n">
        <v>7189</v>
      </c>
      <c r="S2981" s="1" t="n">
        <v>12</v>
      </c>
      <c r="T2981" s="1" t="n">
        <v>69.5</v>
      </c>
      <c r="U2981" s="1" t="n">
        <v>18.8</v>
      </c>
      <c r="V2981" s="1" t="n">
        <v>106042</v>
      </c>
      <c r="W2981" s="1" t="n">
        <v>3.2</v>
      </c>
      <c r="X2981" s="1" t="n">
        <v>2</v>
      </c>
      <c r="Y2981" s="1" t="n">
        <f aca="false">Q2981/X2981</f>
        <v>6166</v>
      </c>
      <c r="AA2981" s="1" t="n">
        <v>33</v>
      </c>
      <c r="AB2981" s="1" t="n">
        <f aca="false">S2981/X2981</f>
        <v>6</v>
      </c>
      <c r="AC2981" s="1" t="n">
        <f aca="false">N2981/Q2981</f>
        <v>0.00137852740836847</v>
      </c>
    </row>
    <row r="2982" customFormat="false" ht="13" hidden="false" customHeight="false" outlineLevel="0" collapsed="false">
      <c r="A2982" s="1" t="s">
        <v>5864</v>
      </c>
      <c r="B2982" s="4" t="s">
        <v>6014</v>
      </c>
      <c r="C2982" s="0" t="n">
        <v>209</v>
      </c>
      <c r="D2982" s="0" t="n">
        <v>2769</v>
      </c>
      <c r="E2982" s="1" t="n">
        <v>33</v>
      </c>
      <c r="F2982" s="0" t="n">
        <v>896</v>
      </c>
      <c r="G2982" s="0" t="n">
        <v>2646</v>
      </c>
      <c r="H2982" s="0" t="n">
        <v>393</v>
      </c>
      <c r="I2982" s="0" t="n">
        <v>953</v>
      </c>
      <c r="J2982" s="0" t="n">
        <v>1672</v>
      </c>
      <c r="K2982" s="0" t="n">
        <v>2365</v>
      </c>
      <c r="L2982" s="0" t="n">
        <v>2093</v>
      </c>
      <c r="N2982" s="1" t="n">
        <v>44</v>
      </c>
      <c r="O2982" s="1" t="n">
        <v>17.4</v>
      </c>
      <c r="P2982" s="1" t="n">
        <v>11.9</v>
      </c>
      <c r="Q2982" s="1" t="n">
        <v>8582</v>
      </c>
      <c r="R2982" s="1" t="n">
        <v>60</v>
      </c>
      <c r="S2982" s="1" t="n">
        <v>2</v>
      </c>
      <c r="T2982" s="1" t="n">
        <v>21</v>
      </c>
      <c r="U2982" s="1" t="n">
        <v>2.8</v>
      </c>
      <c r="V2982" s="1" t="n">
        <v>35855</v>
      </c>
      <c r="W2982" s="1" t="n">
        <v>17.7</v>
      </c>
      <c r="X2982" s="1" t="n">
        <v>8.21</v>
      </c>
      <c r="Y2982" s="1" t="n">
        <f aca="false">Q2982/X2982</f>
        <v>1045.31059683313</v>
      </c>
      <c r="AA2982" s="1" t="n">
        <v>33</v>
      </c>
      <c r="AB2982" s="1" t="n">
        <f aca="false">S2982/X2982</f>
        <v>0.243605359317905</v>
      </c>
      <c r="AC2982" s="1" t="n">
        <f aca="false">N2982/Q2982</f>
        <v>0.00512701002097413</v>
      </c>
    </row>
    <row r="2983" customFormat="false" ht="13" hidden="false" customHeight="false" outlineLevel="0" collapsed="false">
      <c r="A2983" s="1" t="s">
        <v>6015</v>
      </c>
      <c r="B2983" s="4" t="s">
        <v>6016</v>
      </c>
      <c r="C2983" s="0" t="n">
        <v>25</v>
      </c>
      <c r="D2983" s="0" t="n">
        <v>2834</v>
      </c>
      <c r="E2983" s="1" t="n">
        <v>33</v>
      </c>
      <c r="F2983" s="0" t="n">
        <v>1396</v>
      </c>
      <c r="G2983" s="0" t="n">
        <v>1824</v>
      </c>
      <c r="H2983" s="0" t="n">
        <v>2600</v>
      </c>
      <c r="I2983" s="0" t="n">
        <v>275</v>
      </c>
      <c r="J2983" s="0" t="n">
        <v>209</v>
      </c>
      <c r="K2983" s="0" t="n">
        <v>1201</v>
      </c>
      <c r="L2983" s="0" t="n">
        <v>2023</v>
      </c>
      <c r="N2983" s="1" t="n">
        <v>136</v>
      </c>
      <c r="O2983" s="1" t="n">
        <v>15.7</v>
      </c>
      <c r="P2983" s="1" t="n">
        <v>9.5</v>
      </c>
      <c r="Q2983" s="1" t="n">
        <v>24286</v>
      </c>
      <c r="R2983" s="1" t="n">
        <v>37349</v>
      </c>
      <c r="S2983" s="1" t="n">
        <v>19</v>
      </c>
      <c r="T2983" s="1" t="n">
        <v>31.5</v>
      </c>
      <c r="U2983" s="1" t="n">
        <v>26</v>
      </c>
      <c r="V2983" s="1" t="n">
        <v>44211</v>
      </c>
      <c r="W2983" s="1" t="n">
        <v>17.3</v>
      </c>
      <c r="X2983" s="1" t="n">
        <v>10.44</v>
      </c>
      <c r="Y2983" s="1" t="n">
        <f aca="false">Q2983/X2983</f>
        <v>2326.24521072797</v>
      </c>
      <c r="AA2983" s="1" t="n">
        <v>33</v>
      </c>
      <c r="AB2983" s="1" t="n">
        <f aca="false">S2983/X2983</f>
        <v>1.81992337164751</v>
      </c>
      <c r="AC2983" s="1" t="n">
        <f aca="false">N2983/Q2983</f>
        <v>0.00559993411842214</v>
      </c>
    </row>
    <row r="2984" customFormat="false" ht="13" hidden="false" customHeight="false" outlineLevel="0" collapsed="false">
      <c r="A2984" s="1" t="s">
        <v>6017</v>
      </c>
      <c r="B2984" s="4" t="s">
        <v>6018</v>
      </c>
      <c r="C2984" s="0" t="n">
        <v>88</v>
      </c>
      <c r="D2984" s="0" t="n">
        <v>2653</v>
      </c>
      <c r="E2984" s="1" t="n">
        <v>33</v>
      </c>
      <c r="F2984" s="0" t="n">
        <v>416</v>
      </c>
      <c r="G2984" s="0" t="n">
        <v>2107</v>
      </c>
      <c r="H2984" s="0" t="n">
        <v>788</v>
      </c>
      <c r="I2984" s="0" t="n">
        <v>2357</v>
      </c>
      <c r="J2984" s="0" t="n">
        <v>1642</v>
      </c>
      <c r="K2984" s="0" t="n">
        <v>2769</v>
      </c>
      <c r="L2984" s="0" t="n">
        <v>2334</v>
      </c>
      <c r="N2984" s="1" t="n">
        <v>32</v>
      </c>
      <c r="O2984" s="1" t="n">
        <v>20.3</v>
      </c>
      <c r="P2984" s="1" t="n">
        <v>10.2</v>
      </c>
      <c r="Q2984" s="1" t="n">
        <v>7042</v>
      </c>
      <c r="R2984" s="1" t="n">
        <v>593</v>
      </c>
      <c r="S2984" s="1" t="n">
        <v>5</v>
      </c>
      <c r="T2984" s="1" t="n">
        <v>13.2</v>
      </c>
      <c r="U2984" s="1" t="n">
        <v>3</v>
      </c>
      <c r="V2984" s="1" t="n">
        <v>32313</v>
      </c>
      <c r="W2984" s="1" t="n">
        <v>19.1</v>
      </c>
      <c r="X2984" s="1" t="n">
        <v>8.24</v>
      </c>
      <c r="Y2984" s="1" t="n">
        <f aca="false">Q2984/X2984</f>
        <v>854.611650485437</v>
      </c>
      <c r="AA2984" s="1" t="n">
        <v>33</v>
      </c>
      <c r="AB2984" s="1" t="n">
        <f aca="false">S2984/X2984</f>
        <v>0.606796116504854</v>
      </c>
      <c r="AC2984" s="1" t="n">
        <f aca="false">N2984/Q2984</f>
        <v>0.00454416358988924</v>
      </c>
    </row>
    <row r="2985" customFormat="false" ht="13" hidden="false" customHeight="false" outlineLevel="0" collapsed="false">
      <c r="A2985" s="1" t="s">
        <v>6019</v>
      </c>
      <c r="B2985" s="4" t="s">
        <v>6020</v>
      </c>
      <c r="C2985" s="0" t="n">
        <v>57</v>
      </c>
      <c r="D2985" s="0" t="n">
        <v>2395</v>
      </c>
      <c r="E2985" s="1" t="n">
        <v>33</v>
      </c>
      <c r="F2985" s="0" t="n">
        <v>2642</v>
      </c>
      <c r="G2985" s="0" t="n">
        <v>1360</v>
      </c>
      <c r="H2985" s="0" t="n">
        <v>2524</v>
      </c>
      <c r="I2985" s="0" t="n">
        <v>931</v>
      </c>
      <c r="J2985" s="0" t="n">
        <v>2773</v>
      </c>
      <c r="K2985" s="0" t="n">
        <v>979</v>
      </c>
      <c r="L2985" s="0" t="n">
        <v>1494</v>
      </c>
      <c r="N2985" s="1" t="n">
        <v>481</v>
      </c>
      <c r="O2985" s="1" t="n">
        <v>11.7</v>
      </c>
      <c r="P2985" s="1" t="n">
        <v>8.4</v>
      </c>
      <c r="Q2985" s="1" t="n">
        <v>137436</v>
      </c>
      <c r="R2985" s="1" t="n">
        <v>29944</v>
      </c>
      <c r="S2985" s="1" t="n">
        <v>43</v>
      </c>
      <c r="T2985" s="1" t="n">
        <v>21.2</v>
      </c>
      <c r="U2985" s="1" t="n">
        <v>-6.1</v>
      </c>
      <c r="V2985" s="1" t="n">
        <v>46175</v>
      </c>
      <c r="W2985" s="1" t="n">
        <v>14.8</v>
      </c>
      <c r="X2985" s="1" t="n">
        <v>51.41</v>
      </c>
      <c r="Y2985" s="1" t="n">
        <f aca="false">Q2985/X2985</f>
        <v>2673.33203656876</v>
      </c>
      <c r="AA2985" s="1" t="n">
        <v>33</v>
      </c>
      <c r="AB2985" s="1" t="n">
        <f aca="false">S2985/X2985</f>
        <v>0.836413149192764</v>
      </c>
      <c r="AC2985" s="1" t="n">
        <f aca="false">N2985/Q2985</f>
        <v>0.0034998108210367</v>
      </c>
    </row>
    <row r="2986" customFormat="false" ht="13" hidden="false" customHeight="false" outlineLevel="0" collapsed="false">
      <c r="A2986" s="1" t="s">
        <v>6021</v>
      </c>
      <c r="B2986" s="4" t="s">
        <v>6022</v>
      </c>
      <c r="C2986" s="0" t="n">
        <v>47</v>
      </c>
      <c r="D2986" s="0" t="n">
        <v>2165</v>
      </c>
      <c r="E2986" s="1" t="n">
        <v>33</v>
      </c>
      <c r="F2986" s="0" t="n">
        <v>3001</v>
      </c>
      <c r="G2986" s="0" t="n">
        <v>1005</v>
      </c>
      <c r="H2986" s="0" t="n">
        <v>2311</v>
      </c>
      <c r="I2986" s="0" t="n">
        <v>261</v>
      </c>
      <c r="J2986" s="0" t="n">
        <v>314</v>
      </c>
      <c r="K2986" s="0" t="n">
        <v>2489</v>
      </c>
      <c r="L2986" s="0" t="n">
        <v>2918</v>
      </c>
      <c r="N2986" s="1" t="n">
        <v>143</v>
      </c>
      <c r="O2986" s="1" t="n">
        <v>9.2</v>
      </c>
      <c r="P2986" s="1" t="n">
        <v>7.6</v>
      </c>
      <c r="Q2986" s="1" t="n">
        <v>48914</v>
      </c>
      <c r="R2986" s="1" t="n">
        <v>17804</v>
      </c>
      <c r="S2986" s="1" t="n">
        <v>16</v>
      </c>
      <c r="T2986" s="1" t="n">
        <v>31.8</v>
      </c>
      <c r="U2986" s="1" t="n">
        <v>20.9</v>
      </c>
      <c r="V2986" s="1" t="n">
        <v>34967</v>
      </c>
      <c r="W2986" s="1" t="n">
        <v>25</v>
      </c>
      <c r="X2986" s="1" t="n">
        <v>17.42</v>
      </c>
      <c r="Y2986" s="1" t="n">
        <f aca="false">Q2986/X2986</f>
        <v>2807.92192881745</v>
      </c>
      <c r="AA2986" s="1" t="n">
        <v>33</v>
      </c>
      <c r="AB2986" s="1" t="n">
        <f aca="false">S2986/X2986</f>
        <v>0.918484500574053</v>
      </c>
      <c r="AC2986" s="1" t="n">
        <f aca="false">N2986/Q2986</f>
        <v>0.00292349838492047</v>
      </c>
    </row>
    <row r="2987" customFormat="false" ht="13" hidden="false" customHeight="false" outlineLevel="0" collapsed="false">
      <c r="A2987" s="1" t="s">
        <v>6023</v>
      </c>
      <c r="B2987" s="4" t="s">
        <v>6024</v>
      </c>
      <c r="C2987" s="0" t="n">
        <v>113</v>
      </c>
      <c r="D2987" s="0" t="n">
        <v>3116</v>
      </c>
      <c r="E2987" s="1" t="n">
        <v>33</v>
      </c>
      <c r="F2987" s="0" t="n">
        <v>1775</v>
      </c>
      <c r="G2987" s="0" t="n">
        <v>2291</v>
      </c>
      <c r="H2987" s="0" t="n">
        <v>1377</v>
      </c>
      <c r="I2987" s="0" t="n">
        <v>2745</v>
      </c>
      <c r="J2987" s="0" t="n">
        <v>1931</v>
      </c>
      <c r="K2987" s="0" t="n">
        <v>2370</v>
      </c>
      <c r="L2987" s="0" t="n">
        <v>2417</v>
      </c>
      <c r="N2987" s="1" t="n">
        <v>279</v>
      </c>
      <c r="O2987" s="1" t="n">
        <v>14.6</v>
      </c>
      <c r="P2987" s="1" t="n">
        <v>10.7</v>
      </c>
      <c r="Q2987" s="1" t="n">
        <v>22591</v>
      </c>
      <c r="R2987" s="1" t="n">
        <v>3050</v>
      </c>
      <c r="S2987" s="1" t="n">
        <v>5</v>
      </c>
      <c r="T2987" s="1" t="n">
        <v>11.2</v>
      </c>
      <c r="U2987" s="1" t="n">
        <v>1.1</v>
      </c>
      <c r="V2987" s="1" t="n">
        <v>35815</v>
      </c>
      <c r="W2987" s="1" t="n">
        <v>19.7</v>
      </c>
      <c r="X2987" s="1" t="n">
        <v>10.28</v>
      </c>
      <c r="Y2987" s="1" t="n">
        <f aca="false">Q2987/X2987</f>
        <v>2197.56809338521</v>
      </c>
      <c r="AA2987" s="1" t="n">
        <v>33</v>
      </c>
      <c r="AB2987" s="1" t="n">
        <f aca="false">S2987/X2987</f>
        <v>0.486381322957199</v>
      </c>
      <c r="AC2987" s="1" t="n">
        <f aca="false">N2987/Q2987</f>
        <v>0.0123500509052277</v>
      </c>
    </row>
    <row r="2988" customFormat="false" ht="13" hidden="false" customHeight="false" outlineLevel="0" collapsed="false">
      <c r="A2988" s="1" t="s">
        <v>6025</v>
      </c>
      <c r="B2988" s="4" t="s">
        <v>6026</v>
      </c>
      <c r="C2988" s="0" t="n">
        <v>12</v>
      </c>
      <c r="D2988" s="0" t="n">
        <v>434</v>
      </c>
      <c r="E2988" s="1" t="n">
        <v>33</v>
      </c>
      <c r="F2988" s="0" t="n">
        <v>579</v>
      </c>
      <c r="G2988" s="0" t="n">
        <v>2571</v>
      </c>
      <c r="H2988" s="0" t="n">
        <v>15</v>
      </c>
      <c r="I2988" s="0" t="n">
        <v>34</v>
      </c>
      <c r="J2988" s="0" t="n">
        <v>1718</v>
      </c>
      <c r="K2988" s="0" t="n">
        <v>1654</v>
      </c>
      <c r="L2988" s="0" t="n">
        <v>2729</v>
      </c>
      <c r="N2988" s="1" t="n">
        <v>3</v>
      </c>
      <c r="O2988" s="1" t="n">
        <v>19.1</v>
      </c>
      <c r="P2988" s="1" t="n">
        <v>11.6</v>
      </c>
      <c r="Q2988" s="1" t="n">
        <v>7042</v>
      </c>
      <c r="R2988" s="1" t="n">
        <v>0</v>
      </c>
      <c r="S2988" s="1" t="n">
        <v>8</v>
      </c>
      <c r="T2988" s="1" t="n">
        <v>47.6</v>
      </c>
      <c r="U2988" s="1" t="n">
        <v>2.5</v>
      </c>
      <c r="V2988" s="1" t="n">
        <v>40825</v>
      </c>
      <c r="W2988" s="1" t="n">
        <v>22.4</v>
      </c>
      <c r="X2988" s="1" t="n">
        <v>2.5</v>
      </c>
      <c r="Y2988" s="1" t="n">
        <f aca="false">Q2988/X2988</f>
        <v>2816.8</v>
      </c>
      <c r="AA2988" s="1" t="n">
        <v>33</v>
      </c>
      <c r="AB2988" s="1" t="n">
        <f aca="false">S2988/X2988</f>
        <v>3.2</v>
      </c>
      <c r="AC2988" s="1" t="n">
        <f aca="false">N2988/Q2988</f>
        <v>0.000426015336552116</v>
      </c>
    </row>
    <row r="2989" customFormat="false" ht="13" hidden="false" customHeight="false" outlineLevel="0" collapsed="false">
      <c r="A2989" s="1" t="s">
        <v>6027</v>
      </c>
      <c r="B2989" s="4" t="s">
        <v>6028</v>
      </c>
      <c r="C2989" s="0" t="n">
        <v>69</v>
      </c>
      <c r="D2989" s="0" t="n">
        <v>2668</v>
      </c>
      <c r="E2989" s="1" t="n">
        <v>33</v>
      </c>
      <c r="F2989" s="0" t="n">
        <v>1102</v>
      </c>
      <c r="G2989" s="0" t="n">
        <v>1404</v>
      </c>
      <c r="H2989" s="0" t="n">
        <v>2419</v>
      </c>
      <c r="I2989" s="0" t="n">
        <v>409</v>
      </c>
      <c r="J2989" s="0" t="n">
        <v>486</v>
      </c>
      <c r="K2989" s="0" t="n">
        <v>2080</v>
      </c>
      <c r="L2989" s="0" t="n">
        <v>2557</v>
      </c>
      <c r="N2989" s="1" t="n">
        <v>347</v>
      </c>
      <c r="O2989" s="1" t="n">
        <v>16.7</v>
      </c>
      <c r="P2989" s="1" t="n">
        <v>8.5</v>
      </c>
      <c r="Q2989" s="1" t="n">
        <v>75568</v>
      </c>
      <c r="R2989" s="1" t="n">
        <v>23149</v>
      </c>
      <c r="S2989" s="1" t="n">
        <v>36</v>
      </c>
      <c r="T2989" s="1" t="n">
        <v>28.1</v>
      </c>
      <c r="U2989" s="1" t="n">
        <v>15.8</v>
      </c>
      <c r="V2989" s="1" t="n">
        <v>38005</v>
      </c>
      <c r="W2989" s="1" t="n">
        <v>20.7</v>
      </c>
      <c r="X2989" s="1" t="n">
        <v>49.13</v>
      </c>
      <c r="Y2989" s="1" t="n">
        <f aca="false">Q2989/X2989</f>
        <v>1538.1233462243</v>
      </c>
      <c r="AA2989" s="1" t="n">
        <v>33</v>
      </c>
      <c r="AB2989" s="1" t="n">
        <f aca="false">S2989/X2989</f>
        <v>0.732749847343782</v>
      </c>
      <c r="AC2989" s="1" t="n">
        <f aca="false">N2989/Q2989</f>
        <v>0.00459189074740631</v>
      </c>
    </row>
    <row r="2990" customFormat="false" ht="13" hidden="false" customHeight="false" outlineLevel="0" collapsed="false">
      <c r="A2990" s="1" t="s">
        <v>6029</v>
      </c>
      <c r="B2990" s="4" t="s">
        <v>6030</v>
      </c>
      <c r="C2990" s="0" t="n">
        <v>35</v>
      </c>
      <c r="D2990" s="0" t="n">
        <v>2517</v>
      </c>
      <c r="E2990" s="1" t="n">
        <v>33</v>
      </c>
      <c r="F2990" s="0" t="n">
        <v>2966</v>
      </c>
      <c r="G2990" s="0" t="n">
        <v>970</v>
      </c>
      <c r="H2990" s="0" t="n">
        <v>1690</v>
      </c>
      <c r="I2990" s="0" t="n">
        <v>434</v>
      </c>
      <c r="J2990" s="0" t="n">
        <v>1054</v>
      </c>
      <c r="K2990" s="0" t="n">
        <v>137</v>
      </c>
      <c r="L2990" s="0" t="n">
        <v>287</v>
      </c>
      <c r="N2990" s="1" t="n">
        <v>148</v>
      </c>
      <c r="O2990" s="1" t="n">
        <v>9.5</v>
      </c>
      <c r="P2990" s="1" t="n">
        <v>7.5</v>
      </c>
      <c r="Q2990" s="1" t="n">
        <v>37821</v>
      </c>
      <c r="R2990" s="1" t="n">
        <v>5601</v>
      </c>
      <c r="S2990" s="1" t="n">
        <v>13</v>
      </c>
      <c r="T2990" s="1" t="n">
        <v>27.7</v>
      </c>
      <c r="U2990" s="1" t="n">
        <v>7.6</v>
      </c>
      <c r="V2990" s="1" t="n">
        <v>66876</v>
      </c>
      <c r="W2990" s="1" t="n">
        <v>9</v>
      </c>
      <c r="X2990" s="1" t="n">
        <v>9.88</v>
      </c>
      <c r="Y2990" s="1" t="n">
        <f aca="false">Q2990/X2990</f>
        <v>3828.03643724696</v>
      </c>
      <c r="AA2990" s="1" t="n">
        <v>33</v>
      </c>
      <c r="AB2990" s="1" t="n">
        <f aca="false">S2990/X2990</f>
        <v>1.31578947368421</v>
      </c>
      <c r="AC2990" s="1" t="n">
        <f aca="false">N2990/Q2990</f>
        <v>0.00391316993204833</v>
      </c>
    </row>
    <row r="2991" customFormat="false" ht="13" hidden="false" customHeight="false" outlineLevel="0" collapsed="false">
      <c r="A2991" s="1" t="s">
        <v>6031</v>
      </c>
      <c r="B2991" s="4" t="s">
        <v>6032</v>
      </c>
      <c r="C2991" s="0" t="n">
        <v>3142</v>
      </c>
      <c r="D2991" s="0" t="n">
        <v>1372</v>
      </c>
      <c r="E2991" s="1" t="n">
        <v>33</v>
      </c>
      <c r="F2991" s="0" t="n">
        <v>3103</v>
      </c>
      <c r="G2991" s="0" t="n">
        <v>530</v>
      </c>
      <c r="H2991" s="0" t="n">
        <v>14</v>
      </c>
      <c r="I2991" s="0" t="n">
        <v>622</v>
      </c>
      <c r="J2991" s="0" t="n">
        <v>81</v>
      </c>
      <c r="K2991" s="0" t="n">
        <v>92</v>
      </c>
      <c r="L2991" s="0" t="n">
        <v>158</v>
      </c>
      <c r="N2991" s="1" t="n">
        <v>23</v>
      </c>
      <c r="O2991" s="1" t="n">
        <v>7</v>
      </c>
      <c r="P2991" s="1" t="n">
        <v>6.1</v>
      </c>
      <c r="Q2991" s="1" t="n">
        <v>14273</v>
      </c>
      <c r="R2991" s="1" t="n">
        <v>0</v>
      </c>
      <c r="S2991" s="1" t="n">
        <v>0</v>
      </c>
      <c r="T2991" s="1" t="n">
        <v>24.8</v>
      </c>
      <c r="U2991" s="1" t="n">
        <v>38.7</v>
      </c>
      <c r="V2991" s="1" t="n">
        <v>70852</v>
      </c>
      <c r="W2991" s="1" t="n">
        <v>7.6</v>
      </c>
      <c r="X2991" s="1" t="n">
        <v>2.53</v>
      </c>
      <c r="Y2991" s="1" t="n">
        <f aca="false">Q2991/X2991</f>
        <v>5641.50197628458</v>
      </c>
      <c r="AA2991" s="1" t="n">
        <v>33</v>
      </c>
      <c r="AB2991" s="1" t="n">
        <f aca="false">S2991/X2991</f>
        <v>0</v>
      </c>
      <c r="AC2991" s="1" t="n">
        <f aca="false">N2991/Q2991</f>
        <v>0.00161143417641701</v>
      </c>
    </row>
    <row r="2992" customFormat="false" ht="13" hidden="false" customHeight="false" outlineLevel="0" collapsed="false">
      <c r="A2992" s="1" t="s">
        <v>6033</v>
      </c>
      <c r="B2992" s="4" t="s">
        <v>6034</v>
      </c>
      <c r="C2992" s="0" t="n">
        <v>44</v>
      </c>
      <c r="D2992" s="0" t="n">
        <v>2599</v>
      </c>
      <c r="E2992" s="1" t="n">
        <v>33</v>
      </c>
      <c r="F2992" s="0" t="n">
        <v>144</v>
      </c>
      <c r="G2992" s="0" t="n">
        <v>3179</v>
      </c>
      <c r="H2992" s="0" t="n">
        <v>698</v>
      </c>
      <c r="I2992" s="0" t="n">
        <v>1419</v>
      </c>
      <c r="J2992" s="0" t="n">
        <v>2996</v>
      </c>
      <c r="K2992" s="0" t="n">
        <v>3069</v>
      </c>
      <c r="L2992" s="0" t="n">
        <v>2923</v>
      </c>
      <c r="N2992" s="1" t="n">
        <v>59</v>
      </c>
      <c r="O2992" s="1" t="n">
        <v>23.6</v>
      </c>
      <c r="P2992" s="1" t="n">
        <v>19</v>
      </c>
      <c r="Q2992" s="1" t="n">
        <v>13821</v>
      </c>
      <c r="R2992" s="1" t="n">
        <v>419</v>
      </c>
      <c r="S2992" s="1" t="n">
        <v>11</v>
      </c>
      <c r="T2992" s="1" t="n">
        <v>17.8</v>
      </c>
      <c r="U2992" s="1" t="n">
        <v>-10.3</v>
      </c>
      <c r="V2992" s="1" t="n">
        <v>28298</v>
      </c>
      <c r="W2992" s="1" t="n">
        <v>25.1</v>
      </c>
      <c r="X2992" s="1" t="n">
        <v>10.96</v>
      </c>
      <c r="Y2992" s="1" t="n">
        <f aca="false">Q2992/X2992</f>
        <v>1261.0401459854</v>
      </c>
      <c r="AA2992" s="1" t="n">
        <v>33</v>
      </c>
      <c r="AB2992" s="1" t="n">
        <f aca="false">S2992/X2992</f>
        <v>1.0036496350365</v>
      </c>
      <c r="AC2992" s="1" t="n">
        <f aca="false">N2992/Q2992</f>
        <v>0.00426886621807395</v>
      </c>
    </row>
    <row r="2993" customFormat="false" ht="13" hidden="false" customHeight="false" outlineLevel="0" collapsed="false">
      <c r="A2993" s="1" t="s">
        <v>6035</v>
      </c>
      <c r="B2993" s="4" t="s">
        <v>6036</v>
      </c>
      <c r="C2993" s="0" t="n">
        <v>85</v>
      </c>
      <c r="D2993" s="0" t="n">
        <v>2962</v>
      </c>
      <c r="E2993" s="1" t="n">
        <v>33</v>
      </c>
      <c r="F2993" s="0" t="n">
        <v>2762</v>
      </c>
      <c r="G2993" s="0" t="n">
        <v>1090</v>
      </c>
      <c r="H2993" s="0" t="n">
        <v>2089</v>
      </c>
      <c r="I2993" s="0" t="n">
        <v>771</v>
      </c>
      <c r="J2993" s="0" t="n">
        <v>2045</v>
      </c>
      <c r="K2993" s="0" t="n">
        <v>774</v>
      </c>
      <c r="L2993" s="0" t="n">
        <v>1201</v>
      </c>
      <c r="N2993" s="1" t="n">
        <v>1242</v>
      </c>
      <c r="O2993" s="1" t="n">
        <v>11</v>
      </c>
      <c r="P2993" s="1" t="n">
        <v>7.8</v>
      </c>
      <c r="Q2993" s="1" t="n">
        <v>180719</v>
      </c>
      <c r="R2993" s="1" t="n">
        <v>11230</v>
      </c>
      <c r="S2993" s="1" t="n">
        <v>45</v>
      </c>
      <c r="T2993" s="1" t="n">
        <v>22.9</v>
      </c>
      <c r="U2993" s="1" t="n">
        <v>0.3</v>
      </c>
      <c r="V2993" s="1" t="n">
        <v>48285</v>
      </c>
      <c r="W2993" s="1" t="n">
        <v>13.5</v>
      </c>
      <c r="X2993" s="1" t="n">
        <v>68.71</v>
      </c>
      <c r="Y2993" s="1" t="n">
        <f aca="false">Q2993/X2993</f>
        <v>2630.1702808907</v>
      </c>
      <c r="AA2993" s="1" t="n">
        <v>33</v>
      </c>
      <c r="AB2993" s="1" t="n">
        <f aca="false">S2993/X2993</f>
        <v>0.654926502692476</v>
      </c>
      <c r="AC2993" s="1" t="n">
        <f aca="false">N2993/Q2993</f>
        <v>0.00687254798886669</v>
      </c>
    </row>
    <row r="2994" customFormat="false" ht="13" hidden="false" customHeight="false" outlineLevel="0" collapsed="false">
      <c r="A2994" s="1" t="s">
        <v>6037</v>
      </c>
      <c r="B2994" s="4" t="s">
        <v>6038</v>
      </c>
      <c r="C2994" s="0" t="n">
        <v>32</v>
      </c>
      <c r="D2994" s="0" t="n">
        <v>3044</v>
      </c>
      <c r="E2994" s="1" t="n">
        <v>33</v>
      </c>
      <c r="F2994" s="0" t="n">
        <v>2927</v>
      </c>
      <c r="G2994" s="0" t="n">
        <v>1685</v>
      </c>
      <c r="H2994" s="0" t="n">
        <v>2672</v>
      </c>
      <c r="I2994" s="0" t="n">
        <v>723</v>
      </c>
      <c r="J2994" s="0" t="n">
        <v>1556</v>
      </c>
      <c r="K2994" s="0" t="n">
        <v>1602</v>
      </c>
      <c r="L2994" s="0" t="n">
        <v>2207</v>
      </c>
      <c r="N2994" s="1" t="n">
        <v>2004</v>
      </c>
      <c r="O2994" s="1" t="n">
        <v>9.9</v>
      </c>
      <c r="P2994" s="1" t="n">
        <v>9.2</v>
      </c>
      <c r="Q2994" s="1" t="n">
        <v>242803</v>
      </c>
      <c r="R2994" s="1" t="n">
        <v>46320</v>
      </c>
      <c r="S2994" s="1" t="n">
        <v>72</v>
      </c>
      <c r="T2994" s="1" t="n">
        <v>23.4</v>
      </c>
      <c r="U2994" s="1" t="n">
        <v>3.6</v>
      </c>
      <c r="V2994" s="1" t="n">
        <v>41161</v>
      </c>
      <c r="W2994" s="1" t="n">
        <v>18.4</v>
      </c>
      <c r="X2994" s="1" t="n">
        <v>54.12</v>
      </c>
      <c r="Y2994" s="1" t="n">
        <f aca="false">Q2994/X2994</f>
        <v>4486.38211382114</v>
      </c>
      <c r="AA2994" s="1" t="n">
        <v>33</v>
      </c>
      <c r="AB2994" s="1" t="n">
        <f aca="false">S2994/X2994</f>
        <v>1.33037694013304</v>
      </c>
      <c r="AC2994" s="1" t="n">
        <f aca="false">N2994/Q2994</f>
        <v>0.00825360477424085</v>
      </c>
    </row>
    <row r="2995" customFormat="false" ht="13" hidden="false" customHeight="false" outlineLevel="0" collapsed="false">
      <c r="A2995" s="1" t="s">
        <v>6039</v>
      </c>
      <c r="B2995" s="4" t="s">
        <v>6040</v>
      </c>
      <c r="C2995" s="0" t="n">
        <v>133</v>
      </c>
      <c r="D2995" s="0" t="n">
        <v>2081</v>
      </c>
      <c r="E2995" s="1" t="n">
        <v>33</v>
      </c>
      <c r="F2995" s="0" t="n">
        <v>1073</v>
      </c>
      <c r="G2995" s="0" t="n">
        <v>832</v>
      </c>
      <c r="H2995" s="0" t="n">
        <v>778</v>
      </c>
      <c r="I2995" s="0" t="n">
        <v>1204</v>
      </c>
      <c r="J2995" s="0" t="n">
        <v>1880</v>
      </c>
      <c r="K2995" s="0" t="n">
        <v>2877</v>
      </c>
      <c r="L2995" s="0" t="n">
        <v>2588</v>
      </c>
      <c r="N2995" s="1" t="n">
        <v>11</v>
      </c>
      <c r="O2995" s="1" t="n">
        <v>16.8</v>
      </c>
      <c r="P2995" s="1" t="n">
        <v>7.1</v>
      </c>
      <c r="Q2995" s="1" t="n">
        <v>3958</v>
      </c>
      <c r="R2995" s="1" t="n">
        <v>573</v>
      </c>
      <c r="S2995" s="1" t="n">
        <v>3</v>
      </c>
      <c r="T2995" s="1" t="n">
        <v>19.1</v>
      </c>
      <c r="U2995" s="1" t="n">
        <v>1.4</v>
      </c>
      <c r="V2995" s="1" t="n">
        <v>31247</v>
      </c>
      <c r="W2995" s="1" t="n">
        <v>20.9</v>
      </c>
      <c r="X2995" s="1" t="n">
        <v>7.48</v>
      </c>
      <c r="Y2995" s="1" t="n">
        <f aca="false">Q2995/X2995</f>
        <v>529.144385026738</v>
      </c>
      <c r="AA2995" s="1" t="n">
        <v>33</v>
      </c>
      <c r="AB2995" s="1" t="n">
        <f aca="false">S2995/X2995</f>
        <v>0.401069518716578</v>
      </c>
      <c r="AC2995" s="1" t="n">
        <f aca="false">N2995/Q2995</f>
        <v>0.00277918140474987</v>
      </c>
    </row>
    <row r="2996" customFormat="false" ht="13" hidden="false" customHeight="false" outlineLevel="0" collapsed="false">
      <c r="A2996" s="1" t="s">
        <v>6041</v>
      </c>
      <c r="B2996" s="4" t="s">
        <v>6042</v>
      </c>
      <c r="C2996" s="0" t="n">
        <v>158</v>
      </c>
      <c r="D2996" s="0" t="n">
        <v>3145</v>
      </c>
      <c r="E2996" s="1" t="n">
        <v>33</v>
      </c>
      <c r="F2996" s="0" t="n">
        <v>1160</v>
      </c>
      <c r="G2996" s="0" t="n">
        <v>2842</v>
      </c>
      <c r="H2996" s="0" t="n">
        <v>2190</v>
      </c>
      <c r="I2996" s="0" t="n">
        <v>1779</v>
      </c>
      <c r="J2996" s="0" t="n">
        <v>2575</v>
      </c>
      <c r="K2996" s="0" t="n">
        <v>2816</v>
      </c>
      <c r="L2996" s="0" t="n">
        <v>2719</v>
      </c>
      <c r="N2996" s="1" t="n">
        <v>636</v>
      </c>
      <c r="O2996" s="1" t="n">
        <v>16.5</v>
      </c>
      <c r="P2996" s="1" t="n">
        <v>12.8</v>
      </c>
      <c r="Q2996" s="1" t="n">
        <v>32420</v>
      </c>
      <c r="R2996" s="1" t="n">
        <v>13548</v>
      </c>
      <c r="S2996" s="1" t="n">
        <v>8</v>
      </c>
      <c r="T2996" s="1" t="n">
        <v>15.9</v>
      </c>
      <c r="U2996" s="1" t="n">
        <v>-3.9</v>
      </c>
      <c r="V2996" s="1" t="n">
        <v>31926</v>
      </c>
      <c r="W2996" s="1" t="n">
        <v>22.2</v>
      </c>
      <c r="X2996" s="1" t="n">
        <v>22.93</v>
      </c>
      <c r="Y2996" s="1" t="n">
        <f aca="false">Q2996/X2996</f>
        <v>1413.86829481029</v>
      </c>
      <c r="AA2996" s="1" t="n">
        <v>33</v>
      </c>
      <c r="AB2996" s="1" t="n">
        <f aca="false">S2996/X2996</f>
        <v>0.348887919755778</v>
      </c>
      <c r="AC2996" s="1" t="n">
        <f aca="false">N2996/Q2996</f>
        <v>0.0196175200493523</v>
      </c>
    </row>
    <row r="2997" customFormat="false" ht="13" hidden="false" customHeight="false" outlineLevel="0" collapsed="false">
      <c r="A2997" s="1" t="s">
        <v>6043</v>
      </c>
      <c r="B2997" s="4" t="s">
        <v>6044</v>
      </c>
      <c r="C2997" s="0" t="n">
        <v>574</v>
      </c>
      <c r="D2997" s="0" t="n">
        <v>1117</v>
      </c>
      <c r="E2997" s="1" t="n">
        <v>33</v>
      </c>
      <c r="F2997" s="0" t="n">
        <v>1072</v>
      </c>
      <c r="G2997" s="0" t="n">
        <v>507</v>
      </c>
      <c r="H2997" s="0" t="n">
        <v>1505</v>
      </c>
      <c r="I2997" s="0" t="n">
        <v>198</v>
      </c>
      <c r="J2997" s="0" t="n">
        <v>1338</v>
      </c>
      <c r="K2997" s="0" t="n">
        <v>23</v>
      </c>
      <c r="L2997" s="0" t="n">
        <v>24</v>
      </c>
      <c r="N2997" s="1" t="n">
        <v>15</v>
      </c>
      <c r="O2997" s="1" t="n">
        <v>16.8</v>
      </c>
      <c r="P2997" s="1" t="n">
        <v>6</v>
      </c>
      <c r="Q2997" s="1" t="n">
        <v>12150</v>
      </c>
      <c r="R2997" s="1" t="n">
        <v>3970</v>
      </c>
      <c r="S2997" s="1" t="n">
        <v>1</v>
      </c>
      <c r="T2997" s="1" t="n">
        <v>34.2</v>
      </c>
      <c r="U2997" s="1" t="n">
        <v>5</v>
      </c>
      <c r="V2997" s="1" t="n">
        <v>84347</v>
      </c>
      <c r="W2997" s="1" t="n">
        <v>4.9</v>
      </c>
      <c r="X2997" s="1" t="n">
        <v>15.32</v>
      </c>
      <c r="Y2997" s="1" t="n">
        <f aca="false">Q2997/X2997</f>
        <v>793.080939947781</v>
      </c>
      <c r="AA2997" s="1" t="n">
        <v>33</v>
      </c>
      <c r="AB2997" s="1" t="n">
        <f aca="false">S2997/X2997</f>
        <v>0.0652741514360313</v>
      </c>
      <c r="AC2997" s="1" t="n">
        <f aca="false">N2997/Q2997</f>
        <v>0.00123456790123457</v>
      </c>
    </row>
    <row r="2998" customFormat="false" ht="13" hidden="false" customHeight="false" outlineLevel="0" collapsed="false">
      <c r="A2998" s="1" t="s">
        <v>6045</v>
      </c>
      <c r="B2998" s="4" t="s">
        <v>6046</v>
      </c>
      <c r="C2998" s="0" t="n">
        <v>80</v>
      </c>
      <c r="D2998" s="0" t="n">
        <v>3004</v>
      </c>
      <c r="E2998" s="1" t="n">
        <v>33</v>
      </c>
      <c r="F2998" s="0" t="n">
        <v>2397</v>
      </c>
      <c r="G2998" s="0" t="n">
        <v>1647</v>
      </c>
      <c r="H2998" s="0" t="n">
        <v>2051</v>
      </c>
      <c r="I2998" s="0" t="n">
        <v>1327</v>
      </c>
      <c r="J2998" s="0" t="n">
        <v>2684</v>
      </c>
      <c r="K2998" s="0" t="n">
        <v>1428</v>
      </c>
      <c r="L2998" s="0" t="n">
        <v>1907</v>
      </c>
      <c r="N2998" s="1" t="n">
        <v>723</v>
      </c>
      <c r="O2998" s="1" t="n">
        <v>12.7</v>
      </c>
      <c r="P2998" s="1" t="n">
        <v>9.1</v>
      </c>
      <c r="Q2998" s="1" t="n">
        <v>95535</v>
      </c>
      <c r="R2998" s="1" t="n">
        <v>10576</v>
      </c>
      <c r="S2998" s="1" t="n">
        <v>23</v>
      </c>
      <c r="T2998" s="1" t="n">
        <v>18.3</v>
      </c>
      <c r="U2998" s="1" t="n">
        <v>-5</v>
      </c>
      <c r="V2998" s="1" t="n">
        <v>42404</v>
      </c>
      <c r="W2998" s="1" t="n">
        <v>16.7</v>
      </c>
      <c r="X2998" s="1" t="n">
        <v>33.65</v>
      </c>
      <c r="Y2998" s="1" t="n">
        <f aca="false">Q2998/X2998</f>
        <v>2839.07875185736</v>
      </c>
      <c r="AA2998" s="1" t="n">
        <v>33</v>
      </c>
      <c r="AB2998" s="1" t="n">
        <f aca="false">S2998/X2998</f>
        <v>0.683506686478455</v>
      </c>
      <c r="AC2998" s="1" t="n">
        <f aca="false">N2998/Q2998</f>
        <v>0.00756790704977233</v>
      </c>
    </row>
    <row r="2999" customFormat="false" ht="13" hidden="false" customHeight="false" outlineLevel="0" collapsed="false">
      <c r="A2999" s="1" t="s">
        <v>6047</v>
      </c>
      <c r="B2999" s="4" t="s">
        <v>6048</v>
      </c>
      <c r="C2999" s="0" t="n">
        <v>132</v>
      </c>
      <c r="D2999" s="0" t="n">
        <v>2758</v>
      </c>
      <c r="E2999" s="1" t="n">
        <v>33</v>
      </c>
      <c r="F2999" s="0" t="n">
        <v>2833</v>
      </c>
      <c r="G2999" s="0" t="n">
        <v>1778</v>
      </c>
      <c r="H2999" s="0" t="n">
        <v>1445</v>
      </c>
      <c r="I2999" s="0" t="n">
        <v>309</v>
      </c>
      <c r="J2999" s="0" t="n">
        <v>1569</v>
      </c>
      <c r="K2999" s="0" t="n">
        <v>2807</v>
      </c>
      <c r="L2999" s="0" t="n">
        <v>3042</v>
      </c>
      <c r="N2999" s="1" t="n">
        <v>83</v>
      </c>
      <c r="O2999" s="1" t="n">
        <v>10.6</v>
      </c>
      <c r="P2999" s="1" t="n">
        <v>9.4</v>
      </c>
      <c r="Q2999" s="1" t="n">
        <v>16408</v>
      </c>
      <c r="R2999" s="1" t="n">
        <v>3542</v>
      </c>
      <c r="S2999" s="1" t="n">
        <v>4</v>
      </c>
      <c r="T2999" s="1" t="n">
        <v>30.7</v>
      </c>
      <c r="U2999" s="1" t="n">
        <v>3.5</v>
      </c>
      <c r="V2999" s="1" t="n">
        <v>31999</v>
      </c>
      <c r="W2999" s="1" t="n">
        <v>27.7</v>
      </c>
      <c r="X2999" s="1" t="n">
        <v>9.87</v>
      </c>
      <c r="Y2999" s="1" t="n">
        <f aca="false">Q2999/X2999</f>
        <v>1662.41134751773</v>
      </c>
      <c r="AA2999" s="1" t="n">
        <v>33</v>
      </c>
      <c r="AB2999" s="1" t="n">
        <f aca="false">S2999/X2999</f>
        <v>0.405268490374873</v>
      </c>
      <c r="AC2999" s="1" t="n">
        <f aca="false">N2999/Q2999</f>
        <v>0.00505850804485617</v>
      </c>
    </row>
    <row r="3000" customFormat="false" ht="13" hidden="false" customHeight="false" outlineLevel="0" collapsed="false">
      <c r="A3000" s="1" t="s">
        <v>5950</v>
      </c>
      <c r="B3000" s="4" t="s">
        <v>6049</v>
      </c>
      <c r="C3000" s="0" t="n">
        <v>31</v>
      </c>
      <c r="D3000" s="0" t="n">
        <v>3026</v>
      </c>
      <c r="E3000" s="1" t="n">
        <v>33</v>
      </c>
      <c r="F3000" s="0" t="n">
        <v>1745</v>
      </c>
      <c r="G3000" s="0" t="n">
        <v>2074</v>
      </c>
      <c r="H3000" s="0" t="n">
        <v>2649</v>
      </c>
      <c r="I3000" s="0" t="n">
        <v>237</v>
      </c>
      <c r="J3000" s="0" t="n">
        <v>1619</v>
      </c>
      <c r="K3000" s="0" t="n">
        <v>2199</v>
      </c>
      <c r="L3000" s="0" t="n">
        <v>2806</v>
      </c>
      <c r="N3000" s="1" t="n">
        <v>1614</v>
      </c>
      <c r="O3000" s="1" t="n">
        <v>14.7</v>
      </c>
      <c r="P3000" s="1" t="n">
        <v>10.1</v>
      </c>
      <c r="Q3000" s="1" t="n">
        <v>204214</v>
      </c>
      <c r="R3000" s="1" t="n">
        <v>42637</v>
      </c>
      <c r="S3000" s="1" t="n">
        <v>80</v>
      </c>
      <c r="T3000" s="1" t="n">
        <v>32.5</v>
      </c>
      <c r="U3000" s="1" t="n">
        <v>3.2</v>
      </c>
      <c r="V3000" s="1" t="n">
        <v>37115</v>
      </c>
      <c r="W3000" s="1" t="n">
        <v>23.3</v>
      </c>
      <c r="X3000" s="1" t="n">
        <v>59.81</v>
      </c>
      <c r="Y3000" s="1" t="n">
        <f aca="false">Q3000/X3000</f>
        <v>3414.3788664103</v>
      </c>
      <c r="AA3000" s="1" t="n">
        <v>33</v>
      </c>
      <c r="AB3000" s="1" t="n">
        <f aca="false">S3000/X3000</f>
        <v>1.33756896839993</v>
      </c>
      <c r="AC3000" s="1" t="n">
        <f aca="false">N3000/Q3000</f>
        <v>0.00790347380688885</v>
      </c>
    </row>
    <row r="3001" customFormat="false" ht="13" hidden="false" customHeight="false" outlineLevel="0" collapsed="false">
      <c r="A3001" s="1" t="s">
        <v>5952</v>
      </c>
      <c r="B3001" s="4" t="s">
        <v>6050</v>
      </c>
      <c r="C3001" s="0" t="n">
        <v>45</v>
      </c>
      <c r="D3001" s="0" t="n">
        <v>3016</v>
      </c>
      <c r="E3001" s="1" t="n">
        <v>33</v>
      </c>
      <c r="F3001" s="0" t="n">
        <v>927</v>
      </c>
      <c r="G3001" s="0" t="n">
        <v>1523</v>
      </c>
      <c r="H3001" s="0" t="n">
        <v>2205</v>
      </c>
      <c r="I3001" s="0" t="n">
        <v>847</v>
      </c>
      <c r="J3001" s="0" t="n">
        <v>1765</v>
      </c>
      <c r="K3001" s="0" t="n">
        <v>2472</v>
      </c>
      <c r="L3001" s="0" t="n">
        <v>2461</v>
      </c>
      <c r="N3001" s="1" t="n">
        <v>752</v>
      </c>
      <c r="O3001" s="1" t="n">
        <v>17.3</v>
      </c>
      <c r="P3001" s="1" t="n">
        <v>8.8</v>
      </c>
      <c r="Q3001" s="1" t="n">
        <v>97032</v>
      </c>
      <c r="R3001" s="1" t="n">
        <v>14155</v>
      </c>
      <c r="S3001" s="1" t="n">
        <v>42</v>
      </c>
      <c r="T3001" s="1" t="n">
        <v>21.9</v>
      </c>
      <c r="U3001" s="1" t="n">
        <v>2.2</v>
      </c>
      <c r="V3001" s="1" t="n">
        <v>35088</v>
      </c>
      <c r="W3001" s="1" t="n">
        <v>20</v>
      </c>
      <c r="X3001" s="1" t="n">
        <v>42.56</v>
      </c>
      <c r="Y3001" s="1" t="n">
        <f aca="false">Q3001/X3001</f>
        <v>2279.88721804511</v>
      </c>
      <c r="AA3001" s="1" t="n">
        <v>33</v>
      </c>
      <c r="AB3001" s="1" t="n">
        <f aca="false">S3001/X3001</f>
        <v>0.986842105263158</v>
      </c>
      <c r="AC3001" s="1" t="n">
        <f aca="false">N3001/Q3001</f>
        <v>0.00775002061175695</v>
      </c>
    </row>
    <row r="3002" customFormat="false" ht="13" hidden="false" customHeight="false" outlineLevel="0" collapsed="false">
      <c r="A3002" s="1" t="s">
        <v>6051</v>
      </c>
      <c r="B3002" s="4" t="s">
        <v>6052</v>
      </c>
      <c r="C3002" s="0" t="n">
        <v>78</v>
      </c>
      <c r="D3002" s="0" t="n">
        <v>1261</v>
      </c>
      <c r="E3002" s="1" t="n">
        <v>33</v>
      </c>
      <c r="F3002" s="0" t="n">
        <v>955</v>
      </c>
      <c r="G3002" s="0" t="n">
        <v>755</v>
      </c>
      <c r="H3002" s="0" t="n">
        <v>1379</v>
      </c>
      <c r="I3002" s="0" t="n">
        <v>517</v>
      </c>
      <c r="J3002" s="0" t="n">
        <v>2063</v>
      </c>
      <c r="K3002" s="0" t="n">
        <v>705</v>
      </c>
      <c r="L3002" s="0" t="n">
        <v>374</v>
      </c>
      <c r="N3002" s="1" t="n">
        <v>36</v>
      </c>
      <c r="O3002" s="1" t="n">
        <v>17.2</v>
      </c>
      <c r="P3002" s="1" t="n">
        <v>6.9</v>
      </c>
      <c r="Q3002" s="1" t="n">
        <v>24802</v>
      </c>
      <c r="R3002" s="1" t="n">
        <v>3070</v>
      </c>
      <c r="S3002" s="1" t="n">
        <v>10</v>
      </c>
      <c r="T3002" s="1" t="n">
        <v>26.3</v>
      </c>
      <c r="U3002" s="1" t="n">
        <v>0.2</v>
      </c>
      <c r="V3002" s="1" t="n">
        <v>49086</v>
      </c>
      <c r="W3002" s="1" t="n">
        <v>9.5</v>
      </c>
      <c r="X3002" s="1" t="n">
        <v>14.44</v>
      </c>
      <c r="Y3002" s="1" t="n">
        <f aca="false">Q3002/X3002</f>
        <v>1717.59002770083</v>
      </c>
      <c r="AA3002" s="1" t="n">
        <v>33</v>
      </c>
      <c r="AB3002" s="1" t="n">
        <f aca="false">S3002/X3002</f>
        <v>0.692520775623269</v>
      </c>
      <c r="AC3002" s="1" t="n">
        <f aca="false">N3002/Q3002</f>
        <v>0.0014514958471091</v>
      </c>
    </row>
    <row r="3003" customFormat="false" ht="13" hidden="false" customHeight="false" outlineLevel="0" collapsed="false">
      <c r="A3003" s="1" t="s">
        <v>6053</v>
      </c>
      <c r="B3003" s="4" t="s">
        <v>6054</v>
      </c>
      <c r="C3003" s="0" t="n">
        <v>3143</v>
      </c>
      <c r="D3003" s="0" t="n">
        <v>230</v>
      </c>
      <c r="E3003" s="1" t="n">
        <v>33</v>
      </c>
      <c r="F3003" s="0" t="n">
        <v>3144</v>
      </c>
      <c r="G3003" s="0" t="n">
        <v>5</v>
      </c>
      <c r="H3003" s="0" t="n">
        <v>13</v>
      </c>
      <c r="I3003" s="0" t="n">
        <v>3198</v>
      </c>
      <c r="J3003" s="0" t="n">
        <v>2103</v>
      </c>
      <c r="K3003" s="0" t="n">
        <v>3198</v>
      </c>
      <c r="L3003" s="0" t="n">
        <v>4</v>
      </c>
      <c r="N3003" s="1" t="n">
        <v>0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0</v>
      </c>
      <c r="U3003" s="1" t="n">
        <v>0</v>
      </c>
      <c r="V3003" s="1" t="n">
        <v>0</v>
      </c>
      <c r="W3003" s="1" t="n">
        <v>0</v>
      </c>
      <c r="X3003" s="1" t="n">
        <v>0</v>
      </c>
      <c r="Y3003" s="1" t="n">
        <v>0</v>
      </c>
      <c r="AA3003" s="1" t="n">
        <v>33</v>
      </c>
      <c r="AB3003" s="1" t="n">
        <v>0</v>
      </c>
      <c r="AC3003" s="1" t="n">
        <v>0</v>
      </c>
    </row>
    <row r="3004" customFormat="false" ht="13" hidden="false" customHeight="false" outlineLevel="0" collapsed="false">
      <c r="A3004" s="1" t="s">
        <v>6055</v>
      </c>
      <c r="B3004" s="4" t="s">
        <v>6056</v>
      </c>
      <c r="C3004" s="0" t="n">
        <v>65</v>
      </c>
      <c r="D3004" s="0" t="n">
        <v>2009</v>
      </c>
      <c r="E3004" s="1" t="n">
        <v>33</v>
      </c>
      <c r="F3004" s="0" t="n">
        <v>277</v>
      </c>
      <c r="G3004" s="0" t="n">
        <v>1006</v>
      </c>
      <c r="H3004" s="0" t="n">
        <v>1679</v>
      </c>
      <c r="I3004" s="0" t="n">
        <v>539</v>
      </c>
      <c r="J3004" s="0" t="n">
        <v>2160</v>
      </c>
      <c r="K3004" s="0" t="n">
        <v>1673</v>
      </c>
      <c r="L3004" s="0" t="n">
        <v>1202</v>
      </c>
      <c r="N3004" s="1" t="n">
        <v>62</v>
      </c>
      <c r="O3004" s="1" t="n">
        <v>21.5</v>
      </c>
      <c r="P3004" s="1" t="n">
        <v>7.6</v>
      </c>
      <c r="Q3004" s="1" t="n">
        <v>23746</v>
      </c>
      <c r="R3004" s="1" t="n">
        <v>5497</v>
      </c>
      <c r="S3004" s="1" t="n">
        <v>15</v>
      </c>
      <c r="T3004" s="1" t="n">
        <v>25.9</v>
      </c>
      <c r="U3004" s="1" t="n">
        <v>-0.4</v>
      </c>
      <c r="V3004" s="1" t="n">
        <v>40717</v>
      </c>
      <c r="W3004" s="1" t="n">
        <v>13.5</v>
      </c>
      <c r="X3004" s="1" t="n">
        <v>19.98</v>
      </c>
      <c r="Y3004" s="1" t="n">
        <f aca="false">Q3004/X3004</f>
        <v>1188.48848848849</v>
      </c>
      <c r="AA3004" s="1" t="n">
        <v>33</v>
      </c>
      <c r="AB3004" s="1" t="n">
        <f aca="false">S3004/X3004</f>
        <v>0.750750750750751</v>
      </c>
      <c r="AC3004" s="1" t="n">
        <f aca="false">N3004/Q3004</f>
        <v>0.00261096605744125</v>
      </c>
    </row>
    <row r="3005" customFormat="false" ht="13" hidden="false" customHeight="false" outlineLevel="0" collapsed="false">
      <c r="A3005" s="1" t="s">
        <v>6057</v>
      </c>
      <c r="B3005" s="4" t="s">
        <v>6058</v>
      </c>
      <c r="C3005" s="0" t="n">
        <v>949</v>
      </c>
      <c r="D3005" s="0" t="n">
        <v>2457</v>
      </c>
      <c r="E3005" s="1" t="n">
        <v>33</v>
      </c>
      <c r="F3005" s="0" t="n">
        <v>2662</v>
      </c>
      <c r="G3005" s="0" t="n">
        <v>1043</v>
      </c>
      <c r="H3005" s="0" t="n">
        <v>2711</v>
      </c>
      <c r="I3005" s="0" t="n">
        <v>638</v>
      </c>
      <c r="J3005" s="0" t="n">
        <v>121</v>
      </c>
      <c r="K3005" s="0" t="n">
        <v>323</v>
      </c>
      <c r="L3005" s="0" t="n">
        <v>928</v>
      </c>
      <c r="N3005" s="1" t="n">
        <v>314</v>
      </c>
      <c r="O3005" s="1" t="n">
        <v>11.6</v>
      </c>
      <c r="P3005" s="1" t="n">
        <v>7.7</v>
      </c>
      <c r="Q3005" s="1" t="n">
        <v>84585</v>
      </c>
      <c r="R3005" s="1" t="n">
        <v>52143</v>
      </c>
      <c r="S3005" s="1" t="n">
        <v>13</v>
      </c>
      <c r="T3005" s="1" t="n">
        <v>24.6</v>
      </c>
      <c r="U3005" s="1" t="n">
        <v>32.8</v>
      </c>
      <c r="V3005" s="1" t="n">
        <v>56300</v>
      </c>
      <c r="W3005" s="1" t="n">
        <v>12.3</v>
      </c>
      <c r="X3005" s="1" t="n">
        <v>400.17</v>
      </c>
      <c r="Y3005" s="1" t="n">
        <f aca="false">Q3005/X3005</f>
        <v>211.372666616688</v>
      </c>
      <c r="AA3005" s="1" t="n">
        <v>33</v>
      </c>
      <c r="AB3005" s="1" t="n">
        <f aca="false">S3005/X3005</f>
        <v>0.0324861933678187</v>
      </c>
      <c r="AC3005" s="1" t="n">
        <f aca="false">N3005/Q3005</f>
        <v>0.00371224212330792</v>
      </c>
    </row>
    <row r="3006" customFormat="false" ht="13" hidden="false" customHeight="false" outlineLevel="0" collapsed="false">
      <c r="A3006" s="1" t="s">
        <v>6059</v>
      </c>
      <c r="B3006" s="4" t="s">
        <v>6060</v>
      </c>
      <c r="C3006" s="0" t="n">
        <v>74</v>
      </c>
      <c r="D3006" s="0" t="n">
        <v>1891</v>
      </c>
      <c r="E3006" s="1" t="n">
        <v>33</v>
      </c>
      <c r="F3006" s="0" t="n">
        <v>2832</v>
      </c>
      <c r="G3006" s="0" t="n">
        <v>610</v>
      </c>
      <c r="H3006" s="0" t="n">
        <v>2887</v>
      </c>
      <c r="I3006" s="0" t="n">
        <v>268</v>
      </c>
      <c r="J3006" s="0" t="n">
        <v>1643</v>
      </c>
      <c r="K3006" s="0" t="n">
        <v>249</v>
      </c>
      <c r="L3006" s="0" t="n">
        <v>103</v>
      </c>
      <c r="N3006" s="1" t="n">
        <v>1044</v>
      </c>
      <c r="O3006" s="1" t="n">
        <v>10.6</v>
      </c>
      <c r="P3006" s="1" t="n">
        <v>6.4</v>
      </c>
      <c r="Q3006" s="1" t="n">
        <v>437994</v>
      </c>
      <c r="R3006" s="1" t="n">
        <v>106513</v>
      </c>
      <c r="S3006" s="1" t="n">
        <v>178</v>
      </c>
      <c r="T3006" s="1" t="n">
        <v>31.6</v>
      </c>
      <c r="U3006" s="1" t="n">
        <v>3</v>
      </c>
      <c r="V3006" s="1" t="n">
        <v>59174</v>
      </c>
      <c r="W3006" s="1" t="n">
        <v>6.8</v>
      </c>
      <c r="X3006" s="1" t="n">
        <v>249.02</v>
      </c>
      <c r="Y3006" s="1" t="n">
        <f aca="false">Q3006/X3006</f>
        <v>1758.87077343185</v>
      </c>
      <c r="AA3006" s="1" t="n">
        <v>33</v>
      </c>
      <c r="AB3006" s="1" t="n">
        <f aca="false">S3006/X3006</f>
        <v>0.714802023933821</v>
      </c>
      <c r="AC3006" s="1" t="n">
        <f aca="false">N3006/Q3006</f>
        <v>0.00238359429581227</v>
      </c>
    </row>
    <row r="3007" customFormat="false" ht="13" hidden="false" customHeight="false" outlineLevel="0" collapsed="false">
      <c r="A3007" s="1" t="s">
        <v>6061</v>
      </c>
      <c r="B3007" s="4" t="s">
        <v>6062</v>
      </c>
      <c r="C3007" s="0" t="n">
        <v>104</v>
      </c>
      <c r="D3007" s="0" t="n">
        <v>2624</v>
      </c>
      <c r="E3007" s="1" t="n">
        <v>33</v>
      </c>
      <c r="F3007" s="0" t="n">
        <v>653</v>
      </c>
      <c r="G3007" s="0" t="n">
        <v>1476</v>
      </c>
      <c r="H3007" s="0" t="n">
        <v>1464</v>
      </c>
      <c r="I3007" s="0" t="n">
        <v>866</v>
      </c>
      <c r="J3007" s="0" t="n">
        <v>1055</v>
      </c>
      <c r="K3007" s="0" t="n">
        <v>1805</v>
      </c>
      <c r="L3007" s="0" t="n">
        <v>1224</v>
      </c>
      <c r="N3007" s="1" t="n">
        <v>92</v>
      </c>
      <c r="O3007" s="1" t="n">
        <v>18.6</v>
      </c>
      <c r="P3007" s="1" t="n">
        <v>8.7</v>
      </c>
      <c r="Q3007" s="1" t="n">
        <v>21006</v>
      </c>
      <c r="R3007" s="1" t="n">
        <v>3663</v>
      </c>
      <c r="S3007" s="1" t="n">
        <v>8</v>
      </c>
      <c r="T3007" s="1" t="n">
        <v>21.7</v>
      </c>
      <c r="U3007" s="1" t="n">
        <v>7.6</v>
      </c>
      <c r="V3007" s="1" t="n">
        <v>39846</v>
      </c>
      <c r="W3007" s="1" t="n">
        <v>13.6</v>
      </c>
      <c r="X3007" s="1" t="n">
        <v>15.04</v>
      </c>
      <c r="Y3007" s="1" t="n">
        <f aca="false">Q3007/X3007</f>
        <v>1396.67553191489</v>
      </c>
      <c r="AA3007" s="1" t="n">
        <v>33</v>
      </c>
      <c r="AB3007" s="1" t="n">
        <f aca="false">S3007/X3007</f>
        <v>0.531914893617021</v>
      </c>
      <c r="AC3007" s="1" t="n">
        <f aca="false">N3007/Q3007</f>
        <v>0.00437970103779872</v>
      </c>
    </row>
    <row r="3008" customFormat="false" ht="13" hidden="false" customHeight="false" outlineLevel="0" collapsed="false">
      <c r="A3008" s="1" t="s">
        <v>6063</v>
      </c>
      <c r="B3008" s="4" t="s">
        <v>6064</v>
      </c>
      <c r="C3008" s="0" t="n">
        <v>101</v>
      </c>
      <c r="D3008" s="0" t="n">
        <v>1602</v>
      </c>
      <c r="E3008" s="1" t="n">
        <v>33</v>
      </c>
      <c r="F3008" s="0" t="n">
        <v>1184</v>
      </c>
      <c r="G3008" s="0" t="n">
        <v>3076</v>
      </c>
      <c r="H3008" s="0" t="n">
        <v>1792</v>
      </c>
      <c r="I3008" s="0" t="n">
        <v>29</v>
      </c>
      <c r="J3008" s="0" t="n">
        <v>432</v>
      </c>
      <c r="K3008" s="0" t="n">
        <v>1184</v>
      </c>
      <c r="L3008" s="0" t="n">
        <v>2499</v>
      </c>
      <c r="N3008" s="1" t="n">
        <v>27</v>
      </c>
      <c r="O3008" s="1" t="n">
        <v>16.4</v>
      </c>
      <c r="P3008" s="1" t="n">
        <v>15.2</v>
      </c>
      <c r="Q3008" s="1" t="n">
        <v>14068</v>
      </c>
      <c r="R3008" s="1" t="n">
        <v>6810</v>
      </c>
      <c r="S3008" s="1" t="n">
        <v>5</v>
      </c>
      <c r="T3008" s="1" t="n">
        <v>48.3</v>
      </c>
      <c r="U3008" s="1" t="n">
        <v>17.3</v>
      </c>
      <c r="V3008" s="1" t="n">
        <v>44380</v>
      </c>
      <c r="W3008" s="1" t="n">
        <v>20.3</v>
      </c>
      <c r="X3008" s="1" t="n">
        <v>9.02</v>
      </c>
      <c r="Y3008" s="1" t="n">
        <f aca="false">Q3008/X3008</f>
        <v>1559.64523281596</v>
      </c>
      <c r="AA3008" s="1" t="n">
        <v>33</v>
      </c>
      <c r="AB3008" s="1" t="n">
        <f aca="false">S3008/X3008</f>
        <v>0.554323725055432</v>
      </c>
      <c r="AC3008" s="1" t="n">
        <f aca="false">N3008/Q3008</f>
        <v>0.00191924936025021</v>
      </c>
    </row>
    <row r="3009" customFormat="false" ht="13" hidden="false" customHeight="false" outlineLevel="0" collapsed="false">
      <c r="A3009" s="1" t="s">
        <v>6065</v>
      </c>
      <c r="B3009" s="4" t="s">
        <v>6066</v>
      </c>
      <c r="C3009" s="0" t="n">
        <v>21</v>
      </c>
      <c r="D3009" s="0" t="n">
        <v>2310</v>
      </c>
      <c r="E3009" s="1" t="n">
        <v>33</v>
      </c>
      <c r="F3009" s="0" t="n">
        <v>869</v>
      </c>
      <c r="G3009" s="0" t="n">
        <v>863</v>
      </c>
      <c r="H3009" s="0" t="n">
        <v>2098</v>
      </c>
      <c r="I3009" s="0" t="n">
        <v>410</v>
      </c>
      <c r="J3009" s="0" t="n">
        <v>747</v>
      </c>
      <c r="K3009" s="0" t="n">
        <v>1429</v>
      </c>
      <c r="L3009" s="0" t="n">
        <v>1818</v>
      </c>
      <c r="N3009" s="1" t="n">
        <v>86</v>
      </c>
      <c r="O3009" s="1" t="n">
        <v>17.5</v>
      </c>
      <c r="P3009" s="1" t="n">
        <v>7.2</v>
      </c>
      <c r="Q3009" s="1" t="n">
        <v>26203</v>
      </c>
      <c r="R3009" s="1" t="n">
        <v>11405</v>
      </c>
      <c r="S3009" s="1" t="n">
        <v>18</v>
      </c>
      <c r="T3009" s="1" t="n">
        <v>28.1</v>
      </c>
      <c r="U3009" s="1" t="n">
        <v>11.1</v>
      </c>
      <c r="V3009" s="1" t="n">
        <v>42399</v>
      </c>
      <c r="W3009" s="1" t="n">
        <v>16.3</v>
      </c>
      <c r="X3009" s="1" t="n">
        <v>9.23</v>
      </c>
      <c r="Y3009" s="1" t="n">
        <f aca="false">Q3009/X3009</f>
        <v>2838.89490790899</v>
      </c>
      <c r="AA3009" s="1" t="n">
        <v>33</v>
      </c>
      <c r="AB3009" s="1" t="n">
        <f aca="false">S3009/X3009</f>
        <v>1.9501625135428</v>
      </c>
      <c r="AC3009" s="1" t="n">
        <f aca="false">N3009/Q3009</f>
        <v>0.00328206693890013</v>
      </c>
    </row>
    <row r="3010" customFormat="false" ht="13" hidden="false" customHeight="false" outlineLevel="0" collapsed="false">
      <c r="A3010" s="1" t="s">
        <v>6067</v>
      </c>
      <c r="B3010" s="4" t="s">
        <v>6068</v>
      </c>
      <c r="E3010" s="1" t="n">
        <v>3</v>
      </c>
      <c r="G3010" s="0" t="n">
        <v>1866</v>
      </c>
      <c r="I3010" s="0" t="n">
        <v>301</v>
      </c>
      <c r="J3010" s="0" t="n">
        <v>561</v>
      </c>
      <c r="K3010" s="0" t="n">
        <v>317</v>
      </c>
      <c r="L3010" s="0" t="n">
        <v>929</v>
      </c>
      <c r="N3010" s="1" t="n">
        <v>21691</v>
      </c>
      <c r="O3010" s="1" t="n">
        <v>12.1</v>
      </c>
      <c r="P3010" s="1" t="n">
        <v>9.6</v>
      </c>
      <c r="Q3010" s="1" t="n">
        <v>6724540</v>
      </c>
      <c r="R3010" s="1" t="n">
        <v>3891049</v>
      </c>
      <c r="S3010" s="1" t="n">
        <v>2669</v>
      </c>
      <c r="T3010" s="1" t="n">
        <v>30.8</v>
      </c>
      <c r="U3010" s="1" t="n">
        <v>14.1</v>
      </c>
      <c r="V3010" s="1" t="n">
        <v>56479</v>
      </c>
      <c r="W3010" s="1" t="n">
        <v>12.3</v>
      </c>
      <c r="X3010" s="1" t="n">
        <v>66455.52</v>
      </c>
      <c r="Y3010" s="1" t="n">
        <f aca="false">Q3010/X3010</f>
        <v>101.18858448478</v>
      </c>
      <c r="Z3010" s="1" t="n">
        <v>33.5</v>
      </c>
      <c r="AA3010" s="1" t="n">
        <v>3</v>
      </c>
      <c r="AB3010" s="1" t="n">
        <f aca="false">S3010/X3010</f>
        <v>0.0401622017253044</v>
      </c>
      <c r="AC3010" s="1" t="n">
        <f aca="false">N3010/Q3010</f>
        <v>0.00322564814842354</v>
      </c>
    </row>
    <row r="3011" customFormat="false" ht="13" hidden="false" customHeight="false" outlineLevel="0" collapsed="false">
      <c r="A3011" s="1" t="s">
        <v>6069</v>
      </c>
      <c r="B3011" s="4" t="s">
        <v>6070</v>
      </c>
      <c r="C3011" s="0" t="n">
        <v>2805</v>
      </c>
      <c r="D3011" s="0" t="n">
        <v>2212</v>
      </c>
      <c r="E3011" s="1" t="n">
        <v>3</v>
      </c>
      <c r="F3011" s="0" t="n">
        <v>2965</v>
      </c>
      <c r="G3011" s="0" t="n">
        <v>1779</v>
      </c>
      <c r="H3011" s="0" t="n">
        <v>1594</v>
      </c>
      <c r="I3011" s="0" t="n">
        <v>2259</v>
      </c>
      <c r="J3011" s="0" t="n">
        <v>565</v>
      </c>
      <c r="K3011" s="0" t="n">
        <v>1319</v>
      </c>
      <c r="L3011" s="0" t="n">
        <v>2171</v>
      </c>
      <c r="N3011" s="1" t="n">
        <v>57</v>
      </c>
      <c r="O3011" s="1" t="n">
        <v>9.5</v>
      </c>
      <c r="P3011" s="1" t="n">
        <v>9.4</v>
      </c>
      <c r="Q3011" s="1" t="n">
        <v>18728</v>
      </c>
      <c r="R3011" s="1" t="n">
        <v>4743</v>
      </c>
      <c r="S3011" s="1" t="n">
        <v>3</v>
      </c>
      <c r="T3011" s="1" t="n">
        <v>13.6</v>
      </c>
      <c r="U3011" s="1" t="n">
        <v>14</v>
      </c>
      <c r="V3011" s="1" t="n">
        <v>43088</v>
      </c>
      <c r="W3011" s="1" t="n">
        <v>18.2</v>
      </c>
      <c r="X3011" s="1" t="n">
        <v>1924.98</v>
      </c>
      <c r="Y3011" s="1" t="n">
        <f aca="false">Q3011/X3011</f>
        <v>9.72893224864674</v>
      </c>
      <c r="AA3011" s="1" t="n">
        <v>3</v>
      </c>
      <c r="AB3011" s="1" t="n">
        <f aca="false">S3011/X3011</f>
        <v>0.00155845775021039</v>
      </c>
      <c r="AC3011" s="1" t="n">
        <f aca="false">N3011/Q3011</f>
        <v>0.00304357112345152</v>
      </c>
    </row>
    <row r="3012" customFormat="false" ht="13" hidden="false" customHeight="false" outlineLevel="0" collapsed="false">
      <c r="A3012" s="1" t="s">
        <v>6071</v>
      </c>
      <c r="B3012" s="4" t="s">
        <v>6072</v>
      </c>
      <c r="C3012" s="0" t="n">
        <v>1525</v>
      </c>
      <c r="D3012" s="0" t="n">
        <v>1617</v>
      </c>
      <c r="E3012" s="1" t="n">
        <v>3</v>
      </c>
      <c r="F3012" s="0" t="n">
        <v>578</v>
      </c>
      <c r="G3012" s="0" t="n">
        <v>1565</v>
      </c>
      <c r="H3012" s="0" t="n">
        <v>1606</v>
      </c>
      <c r="I3012" s="0" t="n">
        <v>1308</v>
      </c>
      <c r="J3012" s="0" t="n">
        <v>1315</v>
      </c>
      <c r="K3012" s="0" t="n">
        <v>1596</v>
      </c>
      <c r="L3012" s="0" t="n">
        <v>1539</v>
      </c>
      <c r="N3012" s="1" t="n">
        <v>42</v>
      </c>
      <c r="O3012" s="1" t="n">
        <v>19.1</v>
      </c>
      <c r="P3012" s="1" t="n">
        <v>8.9</v>
      </c>
      <c r="Q3012" s="1" t="n">
        <v>21623</v>
      </c>
      <c r="R3012" s="1" t="n">
        <v>4822</v>
      </c>
      <c r="S3012" s="1" t="n">
        <v>9</v>
      </c>
      <c r="T3012" s="1" t="n">
        <v>18.4</v>
      </c>
      <c r="U3012" s="1" t="n">
        <v>5.2</v>
      </c>
      <c r="V3012" s="1" t="n">
        <v>41190</v>
      </c>
      <c r="W3012" s="1" t="n">
        <v>15</v>
      </c>
      <c r="X3012" s="1" t="n">
        <v>636.21</v>
      </c>
      <c r="Y3012" s="1" t="n">
        <f aca="false">Q3012/X3012</f>
        <v>33.9872054824665</v>
      </c>
      <c r="AA3012" s="1" t="n">
        <v>3</v>
      </c>
      <c r="AB3012" s="1" t="n">
        <f aca="false">S3012/X3012</f>
        <v>0.0141462724572075</v>
      </c>
      <c r="AC3012" s="1" t="n">
        <f aca="false">N3012/Q3012</f>
        <v>0.00194237617351894</v>
      </c>
    </row>
    <row r="3013" customFormat="false" ht="13" hidden="false" customHeight="false" outlineLevel="0" collapsed="false">
      <c r="A3013" s="1" t="s">
        <v>6073</v>
      </c>
      <c r="B3013" s="4" t="s">
        <v>6074</v>
      </c>
      <c r="C3013" s="0" t="n">
        <v>897</v>
      </c>
      <c r="D3013" s="0" t="n">
        <v>1885</v>
      </c>
      <c r="E3013" s="1" t="n">
        <v>3</v>
      </c>
      <c r="F3013" s="0" t="n">
        <v>2584</v>
      </c>
      <c r="G3013" s="0" t="n">
        <v>864</v>
      </c>
      <c r="H3013" s="0" t="n">
        <v>3082</v>
      </c>
      <c r="I3013" s="0" t="n">
        <v>469</v>
      </c>
      <c r="J3013" s="0" t="n">
        <v>256</v>
      </c>
      <c r="K3013" s="0" t="n">
        <v>290</v>
      </c>
      <c r="L3013" s="0" t="n">
        <v>725</v>
      </c>
      <c r="N3013" s="1" t="n">
        <v>416</v>
      </c>
      <c r="O3013" s="1" t="n">
        <v>12</v>
      </c>
      <c r="P3013" s="1" t="n">
        <v>7.2</v>
      </c>
      <c r="Q3013" s="1" t="n">
        <v>175177</v>
      </c>
      <c r="R3013" s="1" t="n">
        <v>269714</v>
      </c>
      <c r="S3013" s="1" t="n">
        <v>59</v>
      </c>
      <c r="T3013" s="1" t="n">
        <v>27.1</v>
      </c>
      <c r="U3013" s="1" t="n">
        <v>23</v>
      </c>
      <c r="V3013" s="1" t="n">
        <v>57603</v>
      </c>
      <c r="W3013" s="1" t="n">
        <v>11.3</v>
      </c>
      <c r="X3013" s="1" t="n">
        <v>1700.38</v>
      </c>
      <c r="Y3013" s="1" t="n">
        <f aca="false">Q3013/X3013</f>
        <v>103.022265611216</v>
      </c>
      <c r="AA3013" s="1" t="n">
        <v>3</v>
      </c>
      <c r="AB3013" s="1" t="n">
        <f aca="false">S3013/X3013</f>
        <v>0.0346981263011797</v>
      </c>
      <c r="AC3013" s="1" t="n">
        <f aca="false">N3013/Q3013</f>
        <v>0.00237474097626972</v>
      </c>
    </row>
    <row r="3014" customFormat="false" ht="13" hidden="false" customHeight="false" outlineLevel="0" collapsed="false">
      <c r="A3014" s="1" t="s">
        <v>6075</v>
      </c>
      <c r="B3014" s="4" t="s">
        <v>6076</v>
      </c>
      <c r="C3014" s="0" t="n">
        <v>1205</v>
      </c>
      <c r="D3014" s="0" t="n">
        <v>1550</v>
      </c>
      <c r="E3014" s="1" t="n">
        <v>3</v>
      </c>
      <c r="F3014" s="0" t="n">
        <v>1395</v>
      </c>
      <c r="G3014" s="0" t="n">
        <v>1433</v>
      </c>
      <c r="H3014" s="0" t="n">
        <v>2606</v>
      </c>
      <c r="I3014" s="0" t="n">
        <v>687</v>
      </c>
      <c r="J3014" s="0" t="n">
        <v>941</v>
      </c>
      <c r="K3014" s="0" t="n">
        <v>787</v>
      </c>
      <c r="L3014" s="0" t="n">
        <v>1084</v>
      </c>
      <c r="N3014" s="1" t="n">
        <v>134</v>
      </c>
      <c r="O3014" s="1" t="n">
        <v>15.7</v>
      </c>
      <c r="P3014" s="1" t="n">
        <v>8.6</v>
      </c>
      <c r="Q3014" s="1" t="n">
        <v>72453</v>
      </c>
      <c r="R3014" s="1" t="n">
        <v>37928</v>
      </c>
      <c r="S3014" s="1" t="n">
        <v>63</v>
      </c>
      <c r="T3014" s="1" t="n">
        <v>23.9</v>
      </c>
      <c r="U3014" s="1" t="n">
        <v>8.8</v>
      </c>
      <c r="V3014" s="1" t="n">
        <v>48086</v>
      </c>
      <c r="W3014" s="1" t="n">
        <v>13</v>
      </c>
      <c r="X3014" s="1" t="n">
        <v>2920.53</v>
      </c>
      <c r="Y3014" s="1" t="n">
        <f aca="false">Q3014/X3014</f>
        <v>24.8081683803967</v>
      </c>
      <c r="AA3014" s="1" t="n">
        <v>3</v>
      </c>
      <c r="AB3014" s="1" t="n">
        <f aca="false">S3014/X3014</f>
        <v>0.0215714271039845</v>
      </c>
      <c r="AC3014" s="1" t="n">
        <f aca="false">N3014/Q3014</f>
        <v>0.00184947483196003</v>
      </c>
    </row>
    <row r="3015" customFormat="false" ht="13" hidden="false" customHeight="false" outlineLevel="0" collapsed="false">
      <c r="A3015" s="1" t="s">
        <v>6077</v>
      </c>
      <c r="B3015" s="4" t="s">
        <v>6078</v>
      </c>
      <c r="C3015" s="0" t="n">
        <v>1171</v>
      </c>
      <c r="D3015" s="0" t="n">
        <v>1986</v>
      </c>
      <c r="E3015" s="1" t="n">
        <v>3</v>
      </c>
      <c r="F3015" s="0" t="n">
        <v>151</v>
      </c>
      <c r="G3015" s="0" t="n">
        <v>2181</v>
      </c>
      <c r="H3015" s="0" t="n">
        <v>2534</v>
      </c>
      <c r="I3015" s="0" t="n">
        <v>724</v>
      </c>
      <c r="J3015" s="0" t="n">
        <v>782</v>
      </c>
      <c r="K3015" s="0" t="n">
        <v>1270</v>
      </c>
      <c r="L3015" s="0" t="n">
        <v>1383</v>
      </c>
      <c r="N3015" s="1" t="n">
        <v>182</v>
      </c>
      <c r="O3015" s="1" t="n">
        <v>23.5</v>
      </c>
      <c r="P3015" s="1" t="n">
        <v>10.4</v>
      </c>
      <c r="Q3015" s="1" t="n">
        <v>71404</v>
      </c>
      <c r="R3015" s="1" t="n">
        <v>30708</v>
      </c>
      <c r="S3015" s="1" t="n">
        <v>39</v>
      </c>
      <c r="T3015" s="1" t="n">
        <v>23.4</v>
      </c>
      <c r="U3015" s="1" t="n">
        <v>10.7</v>
      </c>
      <c r="V3015" s="1" t="n">
        <v>43533</v>
      </c>
      <c r="W3015" s="1" t="n">
        <v>14.3</v>
      </c>
      <c r="X3015" s="1" t="n">
        <v>1738.33</v>
      </c>
      <c r="Y3015" s="1" t="n">
        <f aca="false">Q3015/X3015</f>
        <v>41.0762053235001</v>
      </c>
      <c r="AA3015" s="1" t="n">
        <v>3</v>
      </c>
      <c r="AB3015" s="1" t="n">
        <f aca="false">S3015/X3015</f>
        <v>0.0224353258587265</v>
      </c>
      <c r="AC3015" s="1" t="n">
        <f aca="false">N3015/Q3015</f>
        <v>0.00254887681362389</v>
      </c>
    </row>
    <row r="3016" customFormat="false" ht="13" hidden="false" customHeight="false" outlineLevel="0" collapsed="false">
      <c r="A3016" s="1" t="s">
        <v>6079</v>
      </c>
      <c r="B3016" s="4" t="s">
        <v>6080</v>
      </c>
      <c r="C3016" s="0" t="n">
        <v>266</v>
      </c>
      <c r="D3016" s="0" t="n">
        <v>1848</v>
      </c>
      <c r="E3016" s="1" t="n">
        <v>3</v>
      </c>
      <c r="F3016" s="0" t="n">
        <v>2725</v>
      </c>
      <c r="G3016" s="0" t="n">
        <v>2970</v>
      </c>
      <c r="H3016" s="0" t="n">
        <v>3074</v>
      </c>
      <c r="I3016" s="0" t="n">
        <v>576</v>
      </c>
      <c r="J3016" s="0" t="n">
        <v>249</v>
      </c>
      <c r="K3016" s="0" t="n">
        <v>320</v>
      </c>
      <c r="L3016" s="0" t="n">
        <v>820</v>
      </c>
      <c r="N3016" s="1" t="n">
        <v>982</v>
      </c>
      <c r="O3016" s="1" t="n">
        <v>11.2</v>
      </c>
      <c r="P3016" s="1" t="n">
        <v>13.7</v>
      </c>
      <c r="Q3016" s="1" t="n">
        <v>425363</v>
      </c>
      <c r="R3016" s="1" t="n">
        <v>253756</v>
      </c>
      <c r="S3016" s="1" t="n">
        <v>110</v>
      </c>
      <c r="T3016" s="1" t="n">
        <v>25.5</v>
      </c>
      <c r="U3016" s="1" t="n">
        <v>23.2</v>
      </c>
      <c r="V3016" s="1" t="n">
        <v>56351</v>
      </c>
      <c r="W3016" s="1" t="n">
        <v>11.8</v>
      </c>
      <c r="X3016" s="1" t="n">
        <v>629</v>
      </c>
      <c r="Y3016" s="1" t="n">
        <f aca="false">Q3016/X3016</f>
        <v>676.252782193959</v>
      </c>
      <c r="AA3016" s="1" t="n">
        <v>3</v>
      </c>
      <c r="AB3016" s="1" t="n">
        <f aca="false">S3016/X3016</f>
        <v>0.174880763116057</v>
      </c>
      <c r="AC3016" s="1" t="n">
        <f aca="false">N3016/Q3016</f>
        <v>0.00230861640528208</v>
      </c>
    </row>
    <row r="3017" customFormat="false" ht="13" hidden="false" customHeight="false" outlineLevel="0" collapsed="false">
      <c r="A3017" s="1" t="s">
        <v>6081</v>
      </c>
      <c r="B3017" s="4" t="s">
        <v>6082</v>
      </c>
      <c r="C3017" s="0" t="n">
        <v>2487</v>
      </c>
      <c r="D3017" s="0" t="n">
        <v>487</v>
      </c>
      <c r="E3017" s="1" t="n">
        <v>3</v>
      </c>
      <c r="F3017" s="0" t="n">
        <v>346</v>
      </c>
      <c r="G3017" s="0" t="n">
        <v>2456</v>
      </c>
      <c r="H3017" s="0" t="n">
        <v>845</v>
      </c>
      <c r="I3017" s="0" t="n">
        <v>976</v>
      </c>
      <c r="J3017" s="0" t="n">
        <v>2046</v>
      </c>
      <c r="K3017" s="0" t="n">
        <v>1611</v>
      </c>
      <c r="L3017" s="0" t="n">
        <v>1329</v>
      </c>
      <c r="N3017" s="1" t="n">
        <v>2</v>
      </c>
      <c r="O3017" s="1" t="n">
        <v>20.9</v>
      </c>
      <c r="P3017" s="1" t="n">
        <v>11.2</v>
      </c>
      <c r="Q3017" s="1" t="n">
        <v>4078</v>
      </c>
      <c r="R3017" s="1" t="n">
        <v>772</v>
      </c>
      <c r="S3017" s="1" t="n">
        <v>3</v>
      </c>
      <c r="T3017" s="1" t="n">
        <v>20.8</v>
      </c>
      <c r="U3017" s="1" t="n">
        <v>0.3</v>
      </c>
      <c r="V3017" s="1" t="n">
        <v>41090</v>
      </c>
      <c r="W3017" s="1" t="n">
        <v>14.1</v>
      </c>
      <c r="X3017" s="1" t="n">
        <v>868.63</v>
      </c>
      <c r="Y3017" s="1" t="n">
        <f aca="false">Q3017/X3017</f>
        <v>4.69474920276758</v>
      </c>
      <c r="AA3017" s="1" t="n">
        <v>3</v>
      </c>
      <c r="AB3017" s="1" t="n">
        <f aca="false">S3017/X3017</f>
        <v>0.00345371446991239</v>
      </c>
      <c r="AC3017" s="1" t="n">
        <f aca="false">N3017/Q3017</f>
        <v>0.000490436488474743</v>
      </c>
    </row>
    <row r="3018" customFormat="false" ht="13" hidden="false" customHeight="false" outlineLevel="0" collapsed="false">
      <c r="A3018" s="1" t="s">
        <v>6083</v>
      </c>
      <c r="B3018" s="4" t="s">
        <v>6084</v>
      </c>
      <c r="C3018" s="0" t="n">
        <v>1264</v>
      </c>
      <c r="D3018" s="0" t="n">
        <v>2152</v>
      </c>
      <c r="E3018" s="1" t="n">
        <v>3</v>
      </c>
      <c r="F3018" s="0" t="n">
        <v>2028</v>
      </c>
      <c r="G3018" s="0" t="n">
        <v>2843</v>
      </c>
      <c r="H3018" s="0" t="n">
        <v>2501</v>
      </c>
      <c r="I3018" s="0" t="n">
        <v>2079</v>
      </c>
      <c r="J3018" s="0" t="n">
        <v>810</v>
      </c>
      <c r="K3018" s="0" t="n">
        <v>1013</v>
      </c>
      <c r="L3018" s="0" t="n">
        <v>1758</v>
      </c>
      <c r="N3018" s="1" t="n">
        <v>297</v>
      </c>
      <c r="O3018" s="1" t="n">
        <v>13.9</v>
      </c>
      <c r="P3018" s="1" t="n">
        <v>12.8</v>
      </c>
      <c r="Q3018" s="1" t="n">
        <v>102410</v>
      </c>
      <c r="R3018" s="1" t="n">
        <v>28222</v>
      </c>
      <c r="S3018" s="1" t="n">
        <v>23</v>
      </c>
      <c r="T3018" s="1" t="n">
        <v>14.4</v>
      </c>
      <c r="U3018" s="1" t="n">
        <v>10.2</v>
      </c>
      <c r="V3018" s="1" t="n">
        <v>45839</v>
      </c>
      <c r="W3018" s="1" t="n">
        <v>16</v>
      </c>
      <c r="X3018" s="1" t="n">
        <v>1140.13</v>
      </c>
      <c r="Y3018" s="1" t="n">
        <f aca="false">Q3018/X3018</f>
        <v>89.8230903493461</v>
      </c>
      <c r="AA3018" s="1" t="n">
        <v>3</v>
      </c>
      <c r="AB3018" s="1" t="n">
        <f aca="false">S3018/X3018</f>
        <v>0.0201731381509126</v>
      </c>
      <c r="AC3018" s="1" t="n">
        <f aca="false">N3018/Q3018</f>
        <v>0.00290010741138561</v>
      </c>
    </row>
    <row r="3019" customFormat="false" ht="13" hidden="false" customHeight="false" outlineLevel="0" collapsed="false">
      <c r="A3019" s="1" t="s">
        <v>6085</v>
      </c>
      <c r="B3019" s="4" t="s">
        <v>6086</v>
      </c>
      <c r="C3019" s="0" t="n">
        <v>2280</v>
      </c>
      <c r="D3019" s="0" t="n">
        <v>1575</v>
      </c>
      <c r="E3019" s="1" t="n">
        <v>3</v>
      </c>
      <c r="F3019" s="0" t="n">
        <v>2249</v>
      </c>
      <c r="G3019" s="0" t="n">
        <v>1266</v>
      </c>
      <c r="H3019" s="0" t="n">
        <v>2423</v>
      </c>
      <c r="I3019" s="0" t="n">
        <v>1381</v>
      </c>
      <c r="J3019" s="0" t="n">
        <v>415</v>
      </c>
      <c r="K3019" s="0" t="n">
        <v>854</v>
      </c>
      <c r="L3019" s="0" t="n">
        <v>1451</v>
      </c>
      <c r="N3019" s="1" t="n">
        <v>72</v>
      </c>
      <c r="O3019" s="1" t="n">
        <v>13.2</v>
      </c>
      <c r="P3019" s="1" t="n">
        <v>8.2</v>
      </c>
      <c r="Q3019" s="1" t="n">
        <v>38431</v>
      </c>
      <c r="R3019" s="1" t="n">
        <v>23369</v>
      </c>
      <c r="S3019" s="1" t="n">
        <v>9</v>
      </c>
      <c r="T3019" s="1" t="n">
        <v>18</v>
      </c>
      <c r="U3019" s="1" t="n">
        <v>17.9</v>
      </c>
      <c r="V3019" s="1" t="n">
        <v>47430</v>
      </c>
      <c r="W3019" s="1" t="n">
        <v>14.6</v>
      </c>
      <c r="X3019" s="1" t="n">
        <v>1819.26</v>
      </c>
      <c r="Y3019" s="1" t="n">
        <f aca="false">Q3019/X3019</f>
        <v>21.1245231577674</v>
      </c>
      <c r="AA3019" s="1" t="n">
        <v>3</v>
      </c>
      <c r="AB3019" s="1" t="n">
        <f aca="false">S3019/X3019</f>
        <v>0.00494706638963095</v>
      </c>
      <c r="AC3019" s="1" t="n">
        <f aca="false">N3019/Q3019</f>
        <v>0.001873487549114</v>
      </c>
    </row>
    <row r="3020" customFormat="false" ht="13" hidden="false" customHeight="false" outlineLevel="0" collapsed="false">
      <c r="A3020" s="1" t="s">
        <v>6087</v>
      </c>
      <c r="B3020" s="4" t="s">
        <v>6088</v>
      </c>
      <c r="C3020" s="0" t="n">
        <v>2968</v>
      </c>
      <c r="D3020" s="0" t="n">
        <v>1085</v>
      </c>
      <c r="E3020" s="1" t="n">
        <v>3</v>
      </c>
      <c r="F3020" s="0" t="n">
        <v>926</v>
      </c>
      <c r="G3020" s="0" t="n">
        <v>3032</v>
      </c>
      <c r="H3020" s="0" t="n">
        <v>1176</v>
      </c>
      <c r="I3020" s="0" t="n">
        <v>1833</v>
      </c>
      <c r="J3020" s="0" t="n">
        <v>1498</v>
      </c>
      <c r="K3020" s="0" t="n">
        <v>2514</v>
      </c>
      <c r="L3020" s="0" t="n">
        <v>2449</v>
      </c>
      <c r="N3020" s="1" t="n">
        <v>9</v>
      </c>
      <c r="O3020" s="1" t="n">
        <v>17.3</v>
      </c>
      <c r="P3020" s="1" t="n">
        <v>14.4</v>
      </c>
      <c r="Q3020" s="1" t="n">
        <v>7551</v>
      </c>
      <c r="R3020" s="1" t="n">
        <v>1947</v>
      </c>
      <c r="S3020" s="1" t="n">
        <v>1</v>
      </c>
      <c r="T3020" s="1" t="n">
        <v>15.6</v>
      </c>
      <c r="U3020" s="1" t="n">
        <v>4</v>
      </c>
      <c r="V3020" s="1" t="n">
        <v>34802</v>
      </c>
      <c r="W3020" s="1" t="n">
        <v>19.9</v>
      </c>
      <c r="X3020" s="1" t="n">
        <v>2203.16</v>
      </c>
      <c r="Y3020" s="1" t="n">
        <f aca="false">Q3020/X3020</f>
        <v>3.42734980664137</v>
      </c>
      <c r="AA3020" s="1" t="n">
        <v>3</v>
      </c>
      <c r="AB3020" s="1" t="n">
        <f aca="false">S3020/X3020</f>
        <v>0.000453893498429528</v>
      </c>
      <c r="AC3020" s="1" t="n">
        <f aca="false">N3020/Q3020</f>
        <v>0.00119189511323004</v>
      </c>
    </row>
    <row r="3021" customFormat="false" ht="13" hidden="false" customHeight="false" outlineLevel="0" collapsed="false">
      <c r="A3021" s="1" t="s">
        <v>6089</v>
      </c>
      <c r="B3021" s="4" t="s">
        <v>6090</v>
      </c>
      <c r="C3021" s="0" t="n">
        <v>1662</v>
      </c>
      <c r="D3021" s="0" t="n">
        <v>1846</v>
      </c>
      <c r="E3021" s="1" t="n">
        <v>3</v>
      </c>
      <c r="F3021" s="0" t="n">
        <v>3099</v>
      </c>
      <c r="G3021" s="0" t="n">
        <v>1321</v>
      </c>
      <c r="H3021" s="0" t="n">
        <v>2982</v>
      </c>
      <c r="I3021" s="0" t="n">
        <v>2080</v>
      </c>
      <c r="J3021" s="0" t="n">
        <v>22</v>
      </c>
      <c r="K3021" s="0" t="n">
        <v>829</v>
      </c>
      <c r="L3021" s="0" t="n">
        <v>2024</v>
      </c>
      <c r="N3021" s="1" t="n">
        <v>180</v>
      </c>
      <c r="O3021" s="1" t="n">
        <v>7.1</v>
      </c>
      <c r="P3021" s="1" t="n">
        <v>8.3</v>
      </c>
      <c r="Q3021" s="1" t="n">
        <v>78163</v>
      </c>
      <c r="R3021" s="1" t="n">
        <v>153896</v>
      </c>
      <c r="S3021" s="1" t="n">
        <v>15</v>
      </c>
      <c r="T3021" s="1" t="n">
        <v>14.4</v>
      </c>
      <c r="U3021" s="1" t="n">
        <v>58.4</v>
      </c>
      <c r="V3021" s="1" t="n">
        <v>47719</v>
      </c>
      <c r="W3021" s="1" t="n">
        <v>17.3</v>
      </c>
      <c r="X3021" s="1" t="n">
        <v>1242.17</v>
      </c>
      <c r="Y3021" s="1" t="n">
        <f aca="false">Q3021/X3021</f>
        <v>62.9245594403343</v>
      </c>
      <c r="AA3021" s="1" t="n">
        <v>3</v>
      </c>
      <c r="AB3021" s="1" t="n">
        <f aca="false">S3021/X3021</f>
        <v>0.0120756418203628</v>
      </c>
      <c r="AC3021" s="1" t="n">
        <f aca="false">N3021/Q3021</f>
        <v>0.00230287987922674</v>
      </c>
    </row>
    <row r="3022" customFormat="false" ht="13" hidden="false" customHeight="false" outlineLevel="0" collapsed="false">
      <c r="A3022" s="1" t="s">
        <v>6091</v>
      </c>
      <c r="B3022" s="4" t="s">
        <v>6092</v>
      </c>
      <c r="C3022" s="0" t="n">
        <v>3144</v>
      </c>
      <c r="D3022" s="0" t="n">
        <v>806</v>
      </c>
      <c r="E3022" s="1" t="n">
        <v>3</v>
      </c>
      <c r="F3022" s="0" t="n">
        <v>116</v>
      </c>
      <c r="G3022" s="0" t="n">
        <v>1091</v>
      </c>
      <c r="H3022" s="0" t="n">
        <v>551</v>
      </c>
      <c r="I3022" s="0" t="n">
        <v>1161</v>
      </c>
      <c r="J3022" s="0" t="n">
        <v>2733</v>
      </c>
      <c r="K3022" s="0" t="n">
        <v>1579</v>
      </c>
      <c r="L3022" s="0" t="n">
        <v>1384</v>
      </c>
      <c r="N3022" s="1" t="n">
        <v>2</v>
      </c>
      <c r="O3022" s="1" t="n">
        <v>24.3</v>
      </c>
      <c r="P3022" s="1" t="n">
        <v>7.8</v>
      </c>
      <c r="Q3022" s="1" t="n">
        <v>2266</v>
      </c>
      <c r="R3022" s="1" t="n">
        <v>220</v>
      </c>
      <c r="S3022" s="1" t="n">
        <v>0</v>
      </c>
      <c r="T3022" s="1" t="n">
        <v>19.4</v>
      </c>
      <c r="U3022" s="1" t="n">
        <v>-5.5</v>
      </c>
      <c r="V3022" s="1" t="n">
        <v>41305</v>
      </c>
      <c r="W3022" s="1" t="n">
        <v>14.3</v>
      </c>
      <c r="X3022" s="1" t="n">
        <v>710.69</v>
      </c>
      <c r="Y3022" s="1" t="n">
        <f aca="false">Q3022/X3022</f>
        <v>3.18845066062559</v>
      </c>
      <c r="AA3022" s="1" t="n">
        <v>3</v>
      </c>
      <c r="AB3022" s="1" t="n">
        <f aca="false">S3022/X3022</f>
        <v>0</v>
      </c>
      <c r="AC3022" s="1" t="n">
        <f aca="false">N3022/Q3022</f>
        <v>0.00088261253309797</v>
      </c>
    </row>
    <row r="3023" customFormat="false" ht="13" hidden="false" customHeight="false" outlineLevel="0" collapsed="false">
      <c r="A3023" s="1" t="s">
        <v>6093</v>
      </c>
      <c r="B3023" s="4" t="s">
        <v>6094</v>
      </c>
      <c r="C3023" s="0" t="n">
        <v>1797</v>
      </c>
      <c r="D3023" s="0" t="n">
        <v>2167</v>
      </c>
      <c r="E3023" s="1" t="n">
        <v>3</v>
      </c>
      <c r="F3023" s="0" t="n">
        <v>2675</v>
      </c>
      <c r="G3023" s="0" t="n">
        <v>2222</v>
      </c>
      <c r="H3023" s="0" t="n">
        <v>2647</v>
      </c>
      <c r="I3023" s="0" t="n">
        <v>2260</v>
      </c>
      <c r="J3023" s="0" t="n">
        <v>361</v>
      </c>
      <c r="K3023" s="0" t="n">
        <v>1094</v>
      </c>
      <c r="L3023" s="0" t="n">
        <v>2241</v>
      </c>
      <c r="N3023" s="1" t="n">
        <v>261</v>
      </c>
      <c r="O3023" s="1" t="n">
        <v>11.5</v>
      </c>
      <c r="P3023" s="1" t="n">
        <v>10.5</v>
      </c>
      <c r="Q3023" s="1" t="n">
        <v>89120</v>
      </c>
      <c r="R3023" s="1" t="n">
        <v>42323</v>
      </c>
      <c r="S3023" s="1" t="n">
        <v>27</v>
      </c>
      <c r="T3023" s="1" t="n">
        <v>13.6</v>
      </c>
      <c r="U3023" s="1" t="n">
        <v>19.3</v>
      </c>
      <c r="V3023" s="1" t="n">
        <v>45183</v>
      </c>
      <c r="W3023" s="1" t="n">
        <v>18.6</v>
      </c>
      <c r="X3023" s="1" t="n">
        <v>2679.51</v>
      </c>
      <c r="Y3023" s="1" t="n">
        <f aca="false">Q3023/X3023</f>
        <v>33.2598124283918</v>
      </c>
      <c r="AA3023" s="1" t="n">
        <v>3</v>
      </c>
      <c r="AB3023" s="1" t="n">
        <f aca="false">S3023/X3023</f>
        <v>0.0100764692051905</v>
      </c>
      <c r="AC3023" s="1" t="n">
        <f aca="false">N3023/Q3023</f>
        <v>0.0029286355475763</v>
      </c>
    </row>
    <row r="3024" customFormat="false" ht="13" hidden="false" customHeight="false" outlineLevel="0" collapsed="false">
      <c r="A3024" s="1" t="s">
        <v>6095</v>
      </c>
      <c r="B3024" s="4" t="s">
        <v>6096</v>
      </c>
      <c r="C3024" s="0" t="n">
        <v>1478</v>
      </c>
      <c r="D3024" s="0" t="n">
        <v>1422</v>
      </c>
      <c r="E3024" s="1" t="n">
        <v>3</v>
      </c>
      <c r="F3024" s="0" t="n">
        <v>1372</v>
      </c>
      <c r="G3024" s="0" t="n">
        <v>2919</v>
      </c>
      <c r="H3024" s="0" t="n">
        <v>2445</v>
      </c>
      <c r="I3024" s="0" t="n">
        <v>2149</v>
      </c>
      <c r="J3024" s="0" t="n">
        <v>992</v>
      </c>
      <c r="K3024" s="0" t="n">
        <v>2127</v>
      </c>
      <c r="L3024" s="0" t="n">
        <v>2372</v>
      </c>
      <c r="N3024" s="1" t="n">
        <v>121</v>
      </c>
      <c r="O3024" s="1" t="n">
        <v>15.8</v>
      </c>
      <c r="P3024" s="1" t="n">
        <v>13.3</v>
      </c>
      <c r="Q3024" s="1" t="n">
        <v>72797</v>
      </c>
      <c r="R3024" s="1" t="n">
        <v>24626</v>
      </c>
      <c r="S3024" s="1" t="n">
        <v>29</v>
      </c>
      <c r="T3024" s="1" t="n">
        <v>14.1</v>
      </c>
      <c r="U3024" s="1" t="n">
        <v>8.3</v>
      </c>
      <c r="V3024" s="1" t="n">
        <v>37637</v>
      </c>
      <c r="W3024" s="1" t="n">
        <v>19.3</v>
      </c>
      <c r="X3024" s="1" t="n">
        <v>1902.03</v>
      </c>
      <c r="Y3024" s="1" t="n">
        <f aca="false">Q3024/X3024</f>
        <v>38.2733185070688</v>
      </c>
      <c r="AA3024" s="1" t="n">
        <v>3</v>
      </c>
      <c r="AB3024" s="1" t="n">
        <f aca="false">S3024/X3024</f>
        <v>0.0152468678201711</v>
      </c>
      <c r="AC3024" s="1" t="n">
        <f aca="false">N3024/Q3024</f>
        <v>0.00166215640754427</v>
      </c>
    </row>
    <row r="3025" customFormat="false" ht="13" hidden="false" customHeight="false" outlineLevel="0" collapsed="false">
      <c r="A3025" s="1" t="s">
        <v>6097</v>
      </c>
      <c r="B3025" s="4" t="s">
        <v>6098</v>
      </c>
      <c r="C3025" s="0" t="n">
        <v>211</v>
      </c>
      <c r="D3025" s="0" t="n">
        <v>1185</v>
      </c>
      <c r="E3025" s="1" t="n">
        <v>3</v>
      </c>
      <c r="F3025" s="0" t="n">
        <v>338</v>
      </c>
      <c r="G3025" s="0" t="n">
        <v>1780</v>
      </c>
      <c r="H3025" s="0" t="n">
        <v>2631</v>
      </c>
      <c r="I3025" s="0" t="n">
        <v>406</v>
      </c>
      <c r="J3025" s="0" t="n">
        <v>853</v>
      </c>
      <c r="K3025" s="0" t="n">
        <v>359</v>
      </c>
      <c r="L3025" s="0" t="n">
        <v>173</v>
      </c>
      <c r="N3025" s="1" t="n">
        <v>105</v>
      </c>
      <c r="O3025" s="1" t="n">
        <v>21</v>
      </c>
      <c r="P3025" s="1" t="n">
        <v>9.4</v>
      </c>
      <c r="Q3025" s="1" t="n">
        <v>78506</v>
      </c>
      <c r="R3025" s="1" t="n">
        <v>40308</v>
      </c>
      <c r="S3025" s="1" t="n">
        <v>50</v>
      </c>
      <c r="T3025" s="1" t="n">
        <v>28.2</v>
      </c>
      <c r="U3025" s="1" t="n">
        <v>9.7</v>
      </c>
      <c r="V3025" s="1" t="n">
        <v>55394</v>
      </c>
      <c r="W3025" s="1" t="n">
        <v>7.8</v>
      </c>
      <c r="X3025" s="1" t="n">
        <v>208.45</v>
      </c>
      <c r="Y3025" s="1" t="n">
        <f aca="false">Q3025/X3025</f>
        <v>376.617893979372</v>
      </c>
      <c r="AA3025" s="1" t="n">
        <v>3</v>
      </c>
      <c r="AB3025" s="1" t="n">
        <f aca="false">S3025/X3025</f>
        <v>0.239865675221876</v>
      </c>
      <c r="AC3025" s="1" t="n">
        <f aca="false">N3025/Q3025</f>
        <v>0.00133747739026316</v>
      </c>
    </row>
    <row r="3026" customFormat="false" ht="13" hidden="false" customHeight="false" outlineLevel="0" collapsed="false">
      <c r="A3026" s="1" t="s">
        <v>6099</v>
      </c>
      <c r="B3026" s="4" t="s">
        <v>6100</v>
      </c>
      <c r="C3026" s="0" t="n">
        <v>1541</v>
      </c>
      <c r="D3026" s="0" t="n">
        <v>1484</v>
      </c>
      <c r="E3026" s="1" t="n">
        <v>3</v>
      </c>
      <c r="F3026" s="0" t="n">
        <v>85</v>
      </c>
      <c r="G3026" s="0" t="n">
        <v>1911</v>
      </c>
      <c r="H3026" s="0" t="n">
        <v>2356</v>
      </c>
      <c r="I3026" s="0" t="n">
        <v>162</v>
      </c>
      <c r="J3026" s="0" t="n">
        <v>513</v>
      </c>
      <c r="K3026" s="0" t="n">
        <v>779</v>
      </c>
      <c r="L3026" s="0" t="n">
        <v>1240</v>
      </c>
      <c r="N3026" s="1" t="n">
        <v>52</v>
      </c>
      <c r="O3026" s="1" t="n">
        <v>25.2</v>
      </c>
      <c r="P3026" s="1" t="n">
        <v>9.7</v>
      </c>
      <c r="Q3026" s="1" t="n">
        <v>29872</v>
      </c>
      <c r="R3026" s="1" t="n">
        <v>19848</v>
      </c>
      <c r="S3026" s="1" t="n">
        <v>25</v>
      </c>
      <c r="T3026" s="1" t="n">
        <v>35.9</v>
      </c>
      <c r="U3026" s="1" t="n">
        <v>15.1</v>
      </c>
      <c r="V3026" s="1" t="n">
        <v>48176</v>
      </c>
      <c r="W3026" s="1" t="n">
        <v>13.7</v>
      </c>
      <c r="X3026" s="1" t="n">
        <v>1803.7</v>
      </c>
      <c r="Y3026" s="1" t="n">
        <f aca="false">Q3026/X3026</f>
        <v>16.5615124466375</v>
      </c>
      <c r="AA3026" s="1" t="n">
        <v>3</v>
      </c>
      <c r="AB3026" s="1" t="n">
        <f aca="false">S3026/X3026</f>
        <v>0.0138603980706326</v>
      </c>
      <c r="AC3026" s="1" t="n">
        <f aca="false">N3026/Q3026</f>
        <v>0.00174076057846813</v>
      </c>
    </row>
    <row r="3027" customFormat="false" ht="13" hidden="false" customHeight="false" outlineLevel="0" collapsed="false">
      <c r="A3027" s="1" t="s">
        <v>6101</v>
      </c>
      <c r="B3027" s="4" t="s">
        <v>6102</v>
      </c>
      <c r="C3027" s="0" t="n">
        <v>120</v>
      </c>
      <c r="D3027" s="0" t="n">
        <v>2407</v>
      </c>
      <c r="E3027" s="1" t="n">
        <v>3</v>
      </c>
      <c r="F3027" s="0" t="n">
        <v>2819</v>
      </c>
      <c r="G3027" s="0" t="n">
        <v>1524</v>
      </c>
      <c r="H3027" s="0" t="n">
        <v>3141</v>
      </c>
      <c r="I3027" s="0" t="n">
        <v>51</v>
      </c>
      <c r="J3027" s="0" t="n">
        <v>740</v>
      </c>
      <c r="K3027" s="0" t="n">
        <v>126</v>
      </c>
      <c r="L3027" s="0" t="n">
        <v>415</v>
      </c>
      <c r="N3027" s="1" t="n">
        <v>6806</v>
      </c>
      <c r="O3027" s="1" t="n">
        <v>10.7</v>
      </c>
      <c r="P3027" s="1" t="n">
        <v>8.8</v>
      </c>
      <c r="Q3027" s="1" t="n">
        <v>1931249</v>
      </c>
      <c r="R3027" s="1" t="n">
        <v>1031096</v>
      </c>
      <c r="S3027" s="1" t="n">
        <v>981</v>
      </c>
      <c r="T3027" s="1" t="n">
        <v>44.8</v>
      </c>
      <c r="U3027" s="1" t="n">
        <v>11.2</v>
      </c>
      <c r="V3027" s="1" t="n">
        <v>67706</v>
      </c>
      <c r="W3027" s="1" t="n">
        <v>9.8</v>
      </c>
      <c r="X3027" s="1" t="n">
        <v>2115.57</v>
      </c>
      <c r="Y3027" s="1" t="n">
        <f aca="false">Q3027/X3027</f>
        <v>912.874071763165</v>
      </c>
      <c r="AA3027" s="1" t="n">
        <v>3</v>
      </c>
      <c r="AB3027" s="1" t="n">
        <f aca="false">S3027/X3027</f>
        <v>0.46370481714148</v>
      </c>
      <c r="AC3027" s="1" t="n">
        <f aca="false">N3027/Q3027</f>
        <v>0.0035241442196216</v>
      </c>
    </row>
    <row r="3028" customFormat="false" ht="13" hidden="false" customHeight="false" outlineLevel="0" collapsed="false">
      <c r="A3028" s="1" t="s">
        <v>6103</v>
      </c>
      <c r="B3028" s="4" t="s">
        <v>6104</v>
      </c>
      <c r="C3028" s="0" t="n">
        <v>226</v>
      </c>
      <c r="D3028" s="0" t="n">
        <v>2627</v>
      </c>
      <c r="E3028" s="1" t="n">
        <v>3</v>
      </c>
      <c r="F3028" s="0" t="n">
        <v>2219</v>
      </c>
      <c r="G3028" s="0" t="n">
        <v>1142</v>
      </c>
      <c r="H3028" s="0" t="n">
        <v>2902</v>
      </c>
      <c r="I3028" s="0" t="n">
        <v>411</v>
      </c>
      <c r="J3028" s="0" t="n">
        <v>993</v>
      </c>
      <c r="K3028" s="0" t="n">
        <v>220</v>
      </c>
      <c r="L3028" s="0" t="n">
        <v>227</v>
      </c>
      <c r="N3028" s="1" t="n">
        <v>1103</v>
      </c>
      <c r="O3028" s="1" t="n">
        <v>13.3</v>
      </c>
      <c r="P3028" s="1" t="n">
        <v>7.9</v>
      </c>
      <c r="Q3028" s="1" t="n">
        <v>251133</v>
      </c>
      <c r="R3028" s="1" t="n">
        <v>110935</v>
      </c>
      <c r="S3028" s="1" t="n">
        <v>88</v>
      </c>
      <c r="T3028" s="1" t="n">
        <v>28.1</v>
      </c>
      <c r="U3028" s="1" t="n">
        <v>8.3</v>
      </c>
      <c r="V3028" s="1" t="n">
        <v>60673</v>
      </c>
      <c r="W3028" s="1" t="n">
        <v>8.4</v>
      </c>
      <c r="X3028" s="1" t="n">
        <v>394.94</v>
      </c>
      <c r="Y3028" s="1" t="n">
        <f aca="false">Q3028/X3028</f>
        <v>635.876335645921</v>
      </c>
      <c r="AA3028" s="1" t="n">
        <v>3</v>
      </c>
      <c r="AB3028" s="1" t="n">
        <f aca="false">S3028/X3028</f>
        <v>0.222818655998379</v>
      </c>
      <c r="AC3028" s="1" t="n">
        <f aca="false">N3028/Q3028</f>
        <v>0.00439209502534514</v>
      </c>
    </row>
    <row r="3029" customFormat="false" ht="13" hidden="false" customHeight="false" outlineLevel="0" collapsed="false">
      <c r="A3029" s="1" t="s">
        <v>6105</v>
      </c>
      <c r="B3029" s="4" t="s">
        <v>6106</v>
      </c>
      <c r="C3029" s="0" t="n">
        <v>1655</v>
      </c>
      <c r="D3029" s="0" t="n">
        <v>1556</v>
      </c>
      <c r="E3029" s="1" t="n">
        <v>3</v>
      </c>
      <c r="F3029" s="0" t="n">
        <v>2475</v>
      </c>
      <c r="G3029" s="0" t="n">
        <v>1686</v>
      </c>
      <c r="H3029" s="0" t="n">
        <v>2586</v>
      </c>
      <c r="I3029" s="0" t="n">
        <v>295</v>
      </c>
      <c r="J3029" s="0" t="n">
        <v>264</v>
      </c>
      <c r="K3029" s="0" t="n">
        <v>1543</v>
      </c>
      <c r="L3029" s="0" t="n">
        <v>2542</v>
      </c>
      <c r="N3029" s="1" t="n">
        <v>76</v>
      </c>
      <c r="O3029" s="1" t="n">
        <v>12.4</v>
      </c>
      <c r="P3029" s="1" t="n">
        <v>9.2</v>
      </c>
      <c r="Q3029" s="1" t="n">
        <v>40915</v>
      </c>
      <c r="R3029" s="1" t="n">
        <v>35752</v>
      </c>
      <c r="S3029" s="1" t="n">
        <v>28</v>
      </c>
      <c r="T3029" s="1" t="n">
        <v>31</v>
      </c>
      <c r="U3029" s="1" t="n">
        <v>22.6</v>
      </c>
      <c r="V3029" s="1" t="n">
        <v>41563</v>
      </c>
      <c r="W3029" s="1" t="n">
        <v>20.6</v>
      </c>
      <c r="X3029" s="1" t="n">
        <v>2297.27</v>
      </c>
      <c r="Y3029" s="1" t="n">
        <f aca="false">Q3029/X3029</f>
        <v>17.8102704514489</v>
      </c>
      <c r="AA3029" s="1" t="n">
        <v>3</v>
      </c>
      <c r="AB3029" s="1" t="n">
        <f aca="false">S3029/X3029</f>
        <v>0.012188380120752</v>
      </c>
      <c r="AC3029" s="1" t="n">
        <f aca="false">N3029/Q3029</f>
        <v>0.00185750947085421</v>
      </c>
    </row>
    <row r="3030" customFormat="false" ht="13" hidden="false" customHeight="false" outlineLevel="0" collapsed="false">
      <c r="A3030" s="1" t="s">
        <v>6107</v>
      </c>
      <c r="B3030" s="4" t="s">
        <v>6108</v>
      </c>
      <c r="C3030" s="0" t="n">
        <v>2170</v>
      </c>
      <c r="D3030" s="0" t="n">
        <v>1029</v>
      </c>
      <c r="E3030" s="1" t="n">
        <v>3</v>
      </c>
      <c r="F3030" s="0" t="n">
        <v>1017</v>
      </c>
      <c r="G3030" s="0" t="n">
        <v>2330</v>
      </c>
      <c r="H3030" s="0" t="n">
        <v>2071</v>
      </c>
      <c r="I3030" s="0" t="n">
        <v>1490</v>
      </c>
      <c r="J3030" s="0" t="n">
        <v>1223</v>
      </c>
      <c r="K3030" s="0" t="n">
        <v>1595</v>
      </c>
      <c r="L3030" s="0" t="n">
        <v>2140</v>
      </c>
      <c r="N3030" s="1" t="n">
        <v>23</v>
      </c>
      <c r="O3030" s="1" t="n">
        <v>17</v>
      </c>
      <c r="P3030" s="1" t="n">
        <v>10.8</v>
      </c>
      <c r="Q3030" s="1" t="n">
        <v>20318</v>
      </c>
      <c r="R3030" s="1" t="n">
        <v>11001</v>
      </c>
      <c r="S3030" s="1" t="n">
        <v>11</v>
      </c>
      <c r="T3030" s="1" t="n">
        <v>17.4</v>
      </c>
      <c r="U3030" s="1" t="n">
        <v>6</v>
      </c>
      <c r="V3030" s="1" t="n">
        <v>41191</v>
      </c>
      <c r="W3030" s="1" t="n">
        <v>18</v>
      </c>
      <c r="X3030" s="1" t="n">
        <v>1871.31</v>
      </c>
      <c r="Y3030" s="1" t="n">
        <f aca="false">Q3030/X3030</f>
        <v>10.8576344913456</v>
      </c>
      <c r="AA3030" s="1" t="n">
        <v>3</v>
      </c>
      <c r="AB3030" s="1" t="n">
        <f aca="false">S3030/X3030</f>
        <v>0.00587823503321203</v>
      </c>
      <c r="AC3030" s="1" t="n">
        <f aca="false">N3030/Q3030</f>
        <v>0.00113200118121862</v>
      </c>
    </row>
    <row r="3031" customFormat="false" ht="13" hidden="false" customHeight="false" outlineLevel="0" collapsed="false">
      <c r="A3031" s="1" t="s">
        <v>6109</v>
      </c>
      <c r="B3031" s="4" t="s">
        <v>6110</v>
      </c>
      <c r="C3031" s="0" t="n">
        <v>1996</v>
      </c>
      <c r="D3031" s="0" t="n">
        <v>2041</v>
      </c>
      <c r="E3031" s="1" t="n">
        <v>3</v>
      </c>
      <c r="F3031" s="0" t="n">
        <v>1016</v>
      </c>
      <c r="G3031" s="0" t="n">
        <v>2948</v>
      </c>
      <c r="H3031" s="0" t="n">
        <v>2513</v>
      </c>
      <c r="I3031" s="0" t="n">
        <v>1873</v>
      </c>
      <c r="J3031" s="0" t="n">
        <v>827</v>
      </c>
      <c r="K3031" s="0" t="n">
        <v>1434</v>
      </c>
      <c r="L3031" s="0" t="n">
        <v>1568</v>
      </c>
      <c r="N3031" s="1" t="n">
        <v>203</v>
      </c>
      <c r="O3031" s="1" t="n">
        <v>17</v>
      </c>
      <c r="P3031" s="1" t="n">
        <v>13.5</v>
      </c>
      <c r="Q3031" s="1" t="n">
        <v>75455</v>
      </c>
      <c r="R3031" s="1" t="n">
        <v>28741</v>
      </c>
      <c r="S3031" s="1" t="n">
        <v>18</v>
      </c>
      <c r="T3031" s="1" t="n">
        <v>15.4</v>
      </c>
      <c r="U3031" s="1" t="n">
        <v>10</v>
      </c>
      <c r="V3031" s="1" t="n">
        <v>42365</v>
      </c>
      <c r="W3031" s="1" t="n">
        <v>15.1</v>
      </c>
      <c r="X3031" s="1" t="n">
        <v>2402.8</v>
      </c>
      <c r="Y3031" s="1" t="n">
        <f aca="false">Q3031/X3031</f>
        <v>31.4029465623439</v>
      </c>
      <c r="AA3031" s="1" t="n">
        <v>3</v>
      </c>
      <c r="AB3031" s="1" t="n">
        <f aca="false">S3031/X3031</f>
        <v>0.00749126019643749</v>
      </c>
      <c r="AC3031" s="1" t="n">
        <f aca="false">N3031/Q3031</f>
        <v>0.0026903452388841</v>
      </c>
    </row>
    <row r="3032" customFormat="false" ht="13" hidden="false" customHeight="false" outlineLevel="0" collapsed="false">
      <c r="A3032" s="1" t="s">
        <v>6111</v>
      </c>
      <c r="B3032" s="4" t="s">
        <v>6112</v>
      </c>
      <c r="C3032" s="0" t="n">
        <v>2484</v>
      </c>
      <c r="D3032" s="0" t="n">
        <v>1173</v>
      </c>
      <c r="E3032" s="1" t="n">
        <v>3</v>
      </c>
      <c r="F3032" s="0" t="n">
        <v>353</v>
      </c>
      <c r="G3032" s="0" t="n">
        <v>1434</v>
      </c>
      <c r="H3032" s="0" t="n">
        <v>1832</v>
      </c>
      <c r="I3032" s="0" t="n">
        <v>922</v>
      </c>
      <c r="J3032" s="0" t="n">
        <v>1528</v>
      </c>
      <c r="K3032" s="0" t="n">
        <v>1121</v>
      </c>
      <c r="L3032" s="0" t="n">
        <v>1360</v>
      </c>
      <c r="N3032" s="1" t="n">
        <v>14</v>
      </c>
      <c r="O3032" s="1" t="n">
        <v>20.8</v>
      </c>
      <c r="P3032" s="1" t="n">
        <v>8.6</v>
      </c>
      <c r="Q3032" s="1" t="n">
        <v>10570</v>
      </c>
      <c r="R3032" s="1" t="n">
        <v>7251</v>
      </c>
      <c r="S3032" s="1" t="n">
        <v>8</v>
      </c>
      <c r="T3032" s="1" t="n">
        <v>21.3</v>
      </c>
      <c r="U3032" s="1" t="n">
        <v>3.8</v>
      </c>
      <c r="V3032" s="1" t="n">
        <v>44899</v>
      </c>
      <c r="W3032" s="1" t="n">
        <v>14.2</v>
      </c>
      <c r="X3032" s="1" t="n">
        <v>2310.49</v>
      </c>
      <c r="Y3032" s="1" t="n">
        <f aca="false">Q3032/X3032</f>
        <v>4.57478716635865</v>
      </c>
      <c r="AA3032" s="1" t="n">
        <v>3</v>
      </c>
      <c r="AB3032" s="1" t="n">
        <f aca="false">S3032/X3032</f>
        <v>0.00346246900008223</v>
      </c>
      <c r="AC3032" s="1" t="n">
        <f aca="false">N3032/Q3032</f>
        <v>0.00132450331125828</v>
      </c>
    </row>
    <row r="3033" customFormat="false" ht="13" hidden="false" customHeight="false" outlineLevel="0" collapsed="false">
      <c r="A3033" s="1" t="s">
        <v>6113</v>
      </c>
      <c r="B3033" s="4" t="s">
        <v>6114</v>
      </c>
      <c r="C3033" s="0" t="n">
        <v>1421</v>
      </c>
      <c r="D3033" s="0" t="n">
        <v>2394</v>
      </c>
      <c r="E3033" s="1" t="n">
        <v>3</v>
      </c>
      <c r="F3033" s="0" t="n">
        <v>925</v>
      </c>
      <c r="G3033" s="0" t="n">
        <v>2432</v>
      </c>
      <c r="H3033" s="0" t="n">
        <v>2505</v>
      </c>
      <c r="I3033" s="0" t="n">
        <v>1181</v>
      </c>
      <c r="J3033" s="0" t="n">
        <v>258</v>
      </c>
      <c r="K3033" s="0" t="n">
        <v>684</v>
      </c>
      <c r="L3033" s="0" t="n">
        <v>1731</v>
      </c>
      <c r="N3033" s="1" t="n">
        <v>212</v>
      </c>
      <c r="O3033" s="1" t="n">
        <v>17.3</v>
      </c>
      <c r="P3033" s="1" t="n">
        <v>11.1</v>
      </c>
      <c r="Q3033" s="1" t="n">
        <v>60699</v>
      </c>
      <c r="R3033" s="1" t="n">
        <v>28394</v>
      </c>
      <c r="S3033" s="1" t="n">
        <v>16</v>
      </c>
      <c r="T3033" s="1" t="n">
        <v>19.3</v>
      </c>
      <c r="U3033" s="1" t="n">
        <v>22.9</v>
      </c>
      <c r="V3033" s="1" t="n">
        <v>49440</v>
      </c>
      <c r="W3033" s="1" t="n">
        <v>15.9</v>
      </c>
      <c r="X3033" s="1" t="n">
        <v>959.42</v>
      </c>
      <c r="Y3033" s="1" t="n">
        <f aca="false">Q3033/X3033</f>
        <v>63.2663484188364</v>
      </c>
      <c r="AA3033" s="1" t="n">
        <v>3</v>
      </c>
      <c r="AB3033" s="1" t="n">
        <f aca="false">S3033/X3033</f>
        <v>0.0166767421984115</v>
      </c>
      <c r="AC3033" s="1" t="n">
        <f aca="false">N3033/Q3033</f>
        <v>0.00349264403037941</v>
      </c>
    </row>
    <row r="3034" customFormat="false" ht="13" hidden="false" customHeight="false" outlineLevel="0" collapsed="false">
      <c r="A3034" s="1" t="s">
        <v>6115</v>
      </c>
      <c r="B3034" s="4" t="s">
        <v>6116</v>
      </c>
      <c r="C3034" s="0" t="n">
        <v>2215</v>
      </c>
      <c r="D3034" s="0" t="n">
        <v>1186</v>
      </c>
      <c r="E3034" s="1" t="n">
        <v>3</v>
      </c>
      <c r="F3034" s="0" t="n">
        <v>1015</v>
      </c>
      <c r="G3034" s="0" t="n">
        <v>2145</v>
      </c>
      <c r="H3034" s="0" t="n">
        <v>2353</v>
      </c>
      <c r="I3034" s="0" t="n">
        <v>1473</v>
      </c>
      <c r="J3034" s="0" t="n">
        <v>1516</v>
      </c>
      <c r="K3034" s="0" t="n">
        <v>2013</v>
      </c>
      <c r="L3034" s="0" t="n">
        <v>2242</v>
      </c>
      <c r="N3034" s="1" t="n">
        <v>55</v>
      </c>
      <c r="O3034" s="1" t="n">
        <v>17</v>
      </c>
      <c r="P3034" s="1" t="n">
        <v>10.3</v>
      </c>
      <c r="Q3034" s="1" t="n">
        <v>41120</v>
      </c>
      <c r="R3034" s="1" t="n">
        <v>19617</v>
      </c>
      <c r="S3034" s="1" t="n">
        <v>29</v>
      </c>
      <c r="T3034" s="1" t="n">
        <v>17.5</v>
      </c>
      <c r="U3034" s="1" t="n">
        <v>3.9</v>
      </c>
      <c r="V3034" s="1" t="n">
        <v>38363</v>
      </c>
      <c r="W3034" s="1" t="n">
        <v>18.6</v>
      </c>
      <c r="X3034" s="1" t="n">
        <v>5267.98</v>
      </c>
      <c r="Y3034" s="1" t="n">
        <f aca="false">Q3034/X3034</f>
        <v>7.80564846487648</v>
      </c>
      <c r="AA3034" s="1" t="n">
        <v>3</v>
      </c>
      <c r="AB3034" s="1" t="n">
        <f aca="false">S3034/X3034</f>
        <v>0.0055049563589839</v>
      </c>
      <c r="AC3034" s="1" t="n">
        <f aca="false">N3034/Q3034</f>
        <v>0.0013375486381323</v>
      </c>
    </row>
    <row r="3035" customFormat="false" ht="13" hidden="false" customHeight="false" outlineLevel="0" collapsed="false">
      <c r="A3035" s="1" t="s">
        <v>6117</v>
      </c>
      <c r="B3035" s="4" t="s">
        <v>6118</v>
      </c>
      <c r="C3035" s="0" t="n">
        <v>1396</v>
      </c>
      <c r="D3035" s="0" t="n">
        <v>1896</v>
      </c>
      <c r="E3035" s="1" t="n">
        <v>3</v>
      </c>
      <c r="F3035" s="0" t="n">
        <v>99</v>
      </c>
      <c r="G3035" s="0" t="n">
        <v>2844</v>
      </c>
      <c r="H3035" s="0" t="n">
        <v>1826</v>
      </c>
      <c r="I3035" s="0" t="n">
        <v>1663</v>
      </c>
      <c r="J3035" s="0" t="n">
        <v>2143</v>
      </c>
      <c r="K3035" s="0" t="n">
        <v>2049</v>
      </c>
      <c r="L3035" s="0" t="n">
        <v>2129</v>
      </c>
      <c r="N3035" s="1" t="n">
        <v>50</v>
      </c>
      <c r="O3035" s="1" t="n">
        <v>24.7</v>
      </c>
      <c r="P3035" s="1" t="n">
        <v>12.8</v>
      </c>
      <c r="Q3035" s="1" t="n">
        <v>20920</v>
      </c>
      <c r="R3035" s="1" t="n">
        <v>7196</v>
      </c>
      <c r="S3035" s="1" t="n">
        <v>16</v>
      </c>
      <c r="T3035" s="1" t="n">
        <v>16.5</v>
      </c>
      <c r="U3035" s="1" t="n">
        <v>-0.3</v>
      </c>
      <c r="V3035" s="1" t="n">
        <v>38177</v>
      </c>
      <c r="W3035" s="1" t="n">
        <v>17.9</v>
      </c>
      <c r="X3035" s="1" t="n">
        <v>932.66</v>
      </c>
      <c r="Y3035" s="1" t="n">
        <f aca="false">Q3035/X3035</f>
        <v>22.4304676945511</v>
      </c>
      <c r="AA3035" s="1" t="n">
        <v>3</v>
      </c>
      <c r="AB3035" s="1" t="n">
        <f aca="false">S3035/X3035</f>
        <v>0.0171552334183947</v>
      </c>
      <c r="AC3035" s="1" t="n">
        <f aca="false">N3035/Q3035</f>
        <v>0.00239005736137667</v>
      </c>
    </row>
    <row r="3036" customFormat="false" ht="13" hidden="false" customHeight="false" outlineLevel="0" collapsed="false">
      <c r="A3036" s="1" t="s">
        <v>6119</v>
      </c>
      <c r="B3036" s="4" t="s">
        <v>6120</v>
      </c>
      <c r="C3036" s="0" t="n">
        <v>2822</v>
      </c>
      <c r="D3036" s="0" t="n">
        <v>716</v>
      </c>
      <c r="E3036" s="1" t="n">
        <v>3</v>
      </c>
      <c r="F3036" s="0" t="n">
        <v>849</v>
      </c>
      <c r="G3036" s="0" t="n">
        <v>2971</v>
      </c>
      <c r="H3036" s="0" t="n">
        <v>2058</v>
      </c>
      <c r="I3036" s="0" t="n">
        <v>1491</v>
      </c>
      <c r="J3036" s="0" t="n">
        <v>774</v>
      </c>
      <c r="K3036" s="0" t="n">
        <v>1880</v>
      </c>
      <c r="L3036" s="0" t="n">
        <v>2254</v>
      </c>
      <c r="N3036" s="1" t="n">
        <v>10</v>
      </c>
      <c r="O3036" s="1" t="n">
        <v>17.6</v>
      </c>
      <c r="P3036" s="1" t="n">
        <v>13.7</v>
      </c>
      <c r="Q3036" s="1" t="n">
        <v>13001</v>
      </c>
      <c r="R3036" s="1" t="n">
        <v>10665</v>
      </c>
      <c r="S3036" s="1" t="n">
        <v>2</v>
      </c>
      <c r="T3036" s="1" t="n">
        <v>17.4</v>
      </c>
      <c r="U3036" s="1" t="n">
        <v>10.8</v>
      </c>
      <c r="V3036" s="1" t="n">
        <v>39288</v>
      </c>
      <c r="W3036" s="1" t="n">
        <v>18.7</v>
      </c>
      <c r="X3036" s="1" t="n">
        <v>1399.99</v>
      </c>
      <c r="Y3036" s="1" t="n">
        <f aca="false">Q3036/X3036</f>
        <v>9.28649490353503</v>
      </c>
      <c r="AA3036" s="1" t="n">
        <v>3</v>
      </c>
      <c r="AB3036" s="1" t="n">
        <f aca="false">S3036/X3036</f>
        <v>0.00142858163272595</v>
      </c>
      <c r="AC3036" s="1" t="n">
        <f aca="false">N3036/Q3036</f>
        <v>0.000769171602184447</v>
      </c>
    </row>
    <row r="3037" customFormat="false" ht="13" hidden="false" customHeight="false" outlineLevel="0" collapsed="false">
      <c r="A3037" s="1" t="s">
        <v>6121</v>
      </c>
      <c r="B3037" s="4" t="s">
        <v>6122</v>
      </c>
      <c r="C3037" s="0" t="n">
        <v>328</v>
      </c>
      <c r="D3037" s="0" t="n">
        <v>2792</v>
      </c>
      <c r="E3037" s="1" t="n">
        <v>3</v>
      </c>
      <c r="F3037" s="0" t="n">
        <v>2796</v>
      </c>
      <c r="G3037" s="0" t="n">
        <v>1982</v>
      </c>
      <c r="H3037" s="0" t="n">
        <v>3117</v>
      </c>
      <c r="I3037" s="0" t="n">
        <v>738</v>
      </c>
      <c r="J3037" s="0" t="n">
        <v>590</v>
      </c>
      <c r="K3037" s="0" t="n">
        <v>337</v>
      </c>
      <c r="L3037" s="0" t="n">
        <v>930</v>
      </c>
      <c r="N3037" s="1" t="n">
        <v>4189</v>
      </c>
      <c r="O3037" s="1" t="n">
        <v>10.8</v>
      </c>
      <c r="P3037" s="1" t="n">
        <v>9.9</v>
      </c>
      <c r="Q3037" s="1" t="n">
        <v>795225</v>
      </c>
      <c r="R3037" s="1" t="n">
        <v>420683</v>
      </c>
      <c r="S3037" s="1" t="n">
        <v>226</v>
      </c>
      <c r="T3037" s="1" t="n">
        <v>23.3</v>
      </c>
      <c r="U3037" s="1" t="n">
        <v>13.5</v>
      </c>
      <c r="V3037" s="1" t="n">
        <v>55941</v>
      </c>
      <c r="W3037" s="1" t="n">
        <v>12.3</v>
      </c>
      <c r="X3037" s="1" t="n">
        <v>1669.51</v>
      </c>
      <c r="Y3037" s="1" t="n">
        <f aca="false">Q3037/X3037</f>
        <v>476.322393995843</v>
      </c>
      <c r="AA3037" s="1" t="n">
        <v>3</v>
      </c>
      <c r="AB3037" s="1" t="n">
        <f aca="false">S3037/X3037</f>
        <v>0.135369060382987</v>
      </c>
      <c r="AC3037" s="1" t="n">
        <f aca="false">N3037/Q3037</f>
        <v>0.00526769153384262</v>
      </c>
    </row>
    <row r="3038" customFormat="false" ht="13" hidden="false" customHeight="false" outlineLevel="0" collapsed="false">
      <c r="A3038" s="1" t="s">
        <v>6123</v>
      </c>
      <c r="B3038" s="4" t="s">
        <v>6124</v>
      </c>
      <c r="C3038" s="0" t="n">
        <v>204</v>
      </c>
      <c r="D3038" s="0" t="n">
        <v>401</v>
      </c>
      <c r="E3038" s="1" t="n">
        <v>3</v>
      </c>
      <c r="F3038" s="0" t="n">
        <v>169</v>
      </c>
      <c r="G3038" s="0" t="n">
        <v>787</v>
      </c>
      <c r="H3038" s="0" t="n">
        <v>2642</v>
      </c>
      <c r="I3038" s="0" t="n">
        <v>54</v>
      </c>
      <c r="J3038" s="0" t="n">
        <v>692</v>
      </c>
      <c r="K3038" s="0" t="n">
        <v>508</v>
      </c>
      <c r="L3038" s="0" t="n">
        <v>426</v>
      </c>
      <c r="N3038" s="1" t="n">
        <v>6</v>
      </c>
      <c r="O3038" s="1" t="n">
        <v>23.2</v>
      </c>
      <c r="P3038" s="1" t="n">
        <v>7</v>
      </c>
      <c r="Q3038" s="1" t="n">
        <v>15769</v>
      </c>
      <c r="R3038" s="1" t="n">
        <v>41583</v>
      </c>
      <c r="S3038" s="1" t="n">
        <v>43</v>
      </c>
      <c r="T3038" s="1" t="n">
        <v>44.7</v>
      </c>
      <c r="U3038" s="1" t="n">
        <v>12</v>
      </c>
      <c r="V3038" s="1" t="n">
        <v>52158</v>
      </c>
      <c r="W3038" s="1" t="n">
        <v>9.9</v>
      </c>
      <c r="X3038" s="1" t="n">
        <v>173.92</v>
      </c>
      <c r="Y3038" s="1" t="n">
        <f aca="false">Q3038/X3038</f>
        <v>90.668123275069</v>
      </c>
      <c r="AA3038" s="1" t="n">
        <v>3</v>
      </c>
      <c r="AB3038" s="1" t="n">
        <f aca="false">S3038/X3038</f>
        <v>0.247240110395584</v>
      </c>
      <c r="AC3038" s="1" t="n">
        <f aca="false">N3038/Q3038</f>
        <v>0.000380493373073752</v>
      </c>
    </row>
    <row r="3039" customFormat="false" ht="13" hidden="false" customHeight="false" outlineLevel="0" collapsed="false">
      <c r="A3039" s="1" t="s">
        <v>6125</v>
      </c>
      <c r="B3039" s="4" t="s">
        <v>6126</v>
      </c>
      <c r="C3039" s="0" t="n">
        <v>965</v>
      </c>
      <c r="D3039" s="0" t="n">
        <v>1723</v>
      </c>
      <c r="E3039" s="1" t="n">
        <v>3</v>
      </c>
      <c r="F3039" s="0" t="n">
        <v>1504</v>
      </c>
      <c r="G3039" s="0" t="n">
        <v>2182</v>
      </c>
      <c r="H3039" s="0" t="n">
        <v>2629</v>
      </c>
      <c r="I3039" s="0" t="n">
        <v>772</v>
      </c>
      <c r="J3039" s="0" t="n">
        <v>591</v>
      </c>
      <c r="K3039" s="0" t="n">
        <v>401</v>
      </c>
      <c r="L3039" s="0" t="n">
        <v>668</v>
      </c>
      <c r="N3039" s="1" t="n">
        <v>243</v>
      </c>
      <c r="O3039" s="1" t="n">
        <v>15.4</v>
      </c>
      <c r="P3039" s="1" t="n">
        <v>10.4</v>
      </c>
      <c r="Q3039" s="1" t="n">
        <v>116901</v>
      </c>
      <c r="R3039" s="1" t="n">
        <v>40141</v>
      </c>
      <c r="S3039" s="1" t="n">
        <v>55</v>
      </c>
      <c r="T3039" s="1" t="n">
        <v>22.9</v>
      </c>
      <c r="U3039" s="1" t="n">
        <v>13.5</v>
      </c>
      <c r="V3039" s="1" t="n">
        <v>54335</v>
      </c>
      <c r="W3039" s="1" t="n">
        <v>11.1</v>
      </c>
      <c r="X3039" s="1" t="n">
        <v>1731.2</v>
      </c>
      <c r="Y3039" s="1" t="n">
        <f aca="false">Q3039/X3039</f>
        <v>67.5259935304991</v>
      </c>
      <c r="AA3039" s="1" t="n">
        <v>3</v>
      </c>
      <c r="AB3039" s="1" t="n">
        <f aca="false">S3039/X3039</f>
        <v>0.0317698706099815</v>
      </c>
      <c r="AC3039" s="1" t="n">
        <f aca="false">N3039/Q3039</f>
        <v>0.00207868196165987</v>
      </c>
    </row>
    <row r="3040" customFormat="false" ht="13" hidden="false" customHeight="false" outlineLevel="0" collapsed="false">
      <c r="A3040" s="1" t="s">
        <v>6127</v>
      </c>
      <c r="B3040" s="4" t="s">
        <v>6128</v>
      </c>
      <c r="C3040" s="0" t="n">
        <v>2559</v>
      </c>
      <c r="D3040" s="0" t="n">
        <v>903</v>
      </c>
      <c r="E3040" s="1" t="n">
        <v>3</v>
      </c>
      <c r="F3040" s="0" t="n">
        <v>2302</v>
      </c>
      <c r="G3040" s="0" t="n">
        <v>2902</v>
      </c>
      <c r="H3040" s="0" t="n">
        <v>1695</v>
      </c>
      <c r="I3040" s="0" t="n">
        <v>1344</v>
      </c>
      <c r="J3040" s="0" t="n">
        <v>677</v>
      </c>
      <c r="K3040" s="0" t="n">
        <v>544</v>
      </c>
      <c r="L3040" s="0" t="n">
        <v>952</v>
      </c>
      <c r="N3040" s="1" t="n">
        <v>11</v>
      </c>
      <c r="O3040" s="1" t="n">
        <v>13</v>
      </c>
      <c r="P3040" s="1" t="n">
        <v>13.2</v>
      </c>
      <c r="Q3040" s="1" t="n">
        <v>11066</v>
      </c>
      <c r="R3040" s="1" t="n">
        <v>5669</v>
      </c>
      <c r="S3040" s="1" t="n">
        <v>5</v>
      </c>
      <c r="T3040" s="1" t="n">
        <v>18.2</v>
      </c>
      <c r="U3040" s="1" t="n">
        <v>12.1</v>
      </c>
      <c r="V3040" s="1" t="n">
        <v>51407</v>
      </c>
      <c r="W3040" s="1" t="n">
        <v>12.4</v>
      </c>
      <c r="X3040" s="1" t="n">
        <v>1655.68</v>
      </c>
      <c r="Y3040" s="1" t="n">
        <f aca="false">Q3040/X3040</f>
        <v>6.68365867800541</v>
      </c>
      <c r="AA3040" s="1" t="n">
        <v>3</v>
      </c>
      <c r="AB3040" s="1" t="n">
        <f aca="false">S3040/X3040</f>
        <v>0.00301990722844994</v>
      </c>
      <c r="AC3040" s="1" t="n">
        <f aca="false">N3040/Q3040</f>
        <v>0.00099403578528827</v>
      </c>
    </row>
    <row r="3041" customFormat="false" ht="13" hidden="false" customHeight="false" outlineLevel="0" collapsed="false">
      <c r="A3041" s="1" t="s">
        <v>6129</v>
      </c>
      <c r="B3041" s="4" t="s">
        <v>6130</v>
      </c>
      <c r="C3041" s="0" t="n">
        <v>438</v>
      </c>
      <c r="D3041" s="0" t="n">
        <v>1934</v>
      </c>
      <c r="E3041" s="1" t="n">
        <v>3</v>
      </c>
      <c r="F3041" s="0" t="n">
        <v>2936</v>
      </c>
      <c r="G3041" s="0" t="n">
        <v>2146</v>
      </c>
      <c r="H3041" s="0" t="n">
        <v>3122</v>
      </c>
      <c r="I3041" s="0" t="n">
        <v>424</v>
      </c>
      <c r="J3041" s="0" t="n">
        <v>422</v>
      </c>
      <c r="K3041" s="0" t="n">
        <v>160</v>
      </c>
      <c r="L3041" s="0" t="n">
        <v>403</v>
      </c>
      <c r="N3041" s="1" t="n">
        <v>1758</v>
      </c>
      <c r="O3041" s="1" t="n">
        <v>9.8</v>
      </c>
      <c r="P3041" s="1" t="n">
        <v>10.3</v>
      </c>
      <c r="Q3041" s="1" t="n">
        <v>713335</v>
      </c>
      <c r="R3041" s="1" t="n">
        <v>448930</v>
      </c>
      <c r="S3041" s="1" t="n">
        <v>196</v>
      </c>
      <c r="T3041" s="1" t="n">
        <v>27.9</v>
      </c>
      <c r="U3041" s="1" t="n">
        <v>17.7</v>
      </c>
      <c r="V3041" s="1" t="n">
        <v>64677</v>
      </c>
      <c r="W3041" s="1" t="n">
        <v>9.7</v>
      </c>
      <c r="X3041" s="1" t="n">
        <v>2087.27</v>
      </c>
      <c r="Y3041" s="1" t="n">
        <f aca="false">Q3041/X3041</f>
        <v>341.755019714747</v>
      </c>
      <c r="AA3041" s="1" t="n">
        <v>3</v>
      </c>
      <c r="AB3041" s="1" t="n">
        <f aca="false">S3041/X3041</f>
        <v>0.0939025617193751</v>
      </c>
      <c r="AC3041" s="1" t="n">
        <f aca="false">N3041/Q3041</f>
        <v>0.00246448022317705</v>
      </c>
    </row>
    <row r="3042" customFormat="false" ht="13" hidden="false" customHeight="false" outlineLevel="0" collapsed="false">
      <c r="A3042" s="1" t="s">
        <v>6131</v>
      </c>
      <c r="B3042" s="4" t="s">
        <v>6132</v>
      </c>
      <c r="C3042" s="0" t="n">
        <v>448</v>
      </c>
      <c r="D3042" s="0" t="n">
        <v>2555</v>
      </c>
      <c r="E3042" s="1" t="n">
        <v>3</v>
      </c>
      <c r="F3042" s="0" t="n">
        <v>2301</v>
      </c>
      <c r="G3042" s="0" t="n">
        <v>1867</v>
      </c>
      <c r="H3042" s="0" t="n">
        <v>3064</v>
      </c>
      <c r="I3042" s="0" t="n">
        <v>464</v>
      </c>
      <c r="J3042" s="0" t="n">
        <v>642</v>
      </c>
      <c r="K3042" s="0" t="n">
        <v>1132</v>
      </c>
      <c r="L3042" s="0" t="n">
        <v>1495</v>
      </c>
      <c r="N3042" s="1" t="n">
        <v>1917</v>
      </c>
      <c r="O3042" s="1" t="n">
        <v>13</v>
      </c>
      <c r="P3042" s="1" t="n">
        <v>9.6</v>
      </c>
      <c r="Q3042" s="1" t="n">
        <v>471221</v>
      </c>
      <c r="R3042" s="1" t="n">
        <v>238196</v>
      </c>
      <c r="S3042" s="1" t="n">
        <v>161</v>
      </c>
      <c r="T3042" s="1" t="n">
        <v>27.2</v>
      </c>
      <c r="U3042" s="1" t="n">
        <v>12.7</v>
      </c>
      <c r="V3042" s="1" t="n">
        <v>44799</v>
      </c>
      <c r="W3042" s="1" t="n">
        <v>14.8</v>
      </c>
      <c r="X3042" s="1" t="n">
        <v>1763.79</v>
      </c>
      <c r="Y3042" s="1" t="n">
        <f aca="false">Q3042/X3042</f>
        <v>267.163891392966</v>
      </c>
      <c r="AA3042" s="1" t="n">
        <v>3</v>
      </c>
      <c r="AB3042" s="1" t="n">
        <f aca="false">S3042/X3042</f>
        <v>0.0912807080207961</v>
      </c>
      <c r="AC3042" s="1" t="n">
        <f aca="false">N3042/Q3042</f>
        <v>0.00406815485727504</v>
      </c>
    </row>
    <row r="3043" customFormat="false" ht="13" hidden="false" customHeight="false" outlineLevel="0" collapsed="false">
      <c r="A3043" s="1" t="s">
        <v>6133</v>
      </c>
      <c r="B3043" s="4" t="s">
        <v>6134</v>
      </c>
      <c r="C3043" s="0" t="n">
        <v>2250</v>
      </c>
      <c r="D3043" s="0" t="n">
        <v>963</v>
      </c>
      <c r="E3043" s="1" t="n">
        <v>3</v>
      </c>
      <c r="F3043" s="0" t="n">
        <v>1159</v>
      </c>
      <c r="G3043" s="0" t="n">
        <v>2807</v>
      </c>
      <c r="H3043" s="0" t="n">
        <v>2209</v>
      </c>
      <c r="I3043" s="0" t="n">
        <v>1328</v>
      </c>
      <c r="J3043" s="0" t="n">
        <v>964</v>
      </c>
      <c r="K3043" s="0" t="n">
        <v>1668</v>
      </c>
      <c r="L3043" s="0" t="n">
        <v>1759</v>
      </c>
      <c r="N3043" s="1" t="n">
        <v>46</v>
      </c>
      <c r="O3043" s="1" t="n">
        <v>16.5</v>
      </c>
      <c r="P3043" s="1" t="n">
        <v>12.6</v>
      </c>
      <c r="Q3043" s="1" t="n">
        <v>43531</v>
      </c>
      <c r="R3043" s="1" t="n">
        <v>14265</v>
      </c>
      <c r="S3043" s="1" t="n">
        <v>13</v>
      </c>
      <c r="T3043" s="1" t="n">
        <v>18.3</v>
      </c>
      <c r="U3043" s="1" t="n">
        <v>8.6</v>
      </c>
      <c r="V3043" s="1" t="n">
        <v>40770</v>
      </c>
      <c r="W3043" s="1" t="n">
        <v>16</v>
      </c>
      <c r="X3043" s="1" t="n">
        <v>2477.77</v>
      </c>
      <c r="Y3043" s="1" t="n">
        <f aca="false">Q3043/X3043</f>
        <v>17.5686201705566</v>
      </c>
      <c r="AA3043" s="1" t="n">
        <v>3</v>
      </c>
      <c r="AB3043" s="1" t="n">
        <f aca="false">S3043/X3043</f>
        <v>0.00524665324061555</v>
      </c>
      <c r="AC3043" s="1" t="n">
        <f aca="false">N3043/Q3043</f>
        <v>0.0010567182008224</v>
      </c>
    </row>
    <row r="3044" customFormat="false" ht="13" hidden="false" customHeight="false" outlineLevel="0" collapsed="false">
      <c r="A3044" s="1" t="s">
        <v>6135</v>
      </c>
      <c r="B3044" s="4" t="s">
        <v>6136</v>
      </c>
      <c r="C3044" s="0" t="n">
        <v>349</v>
      </c>
      <c r="D3044" s="0" t="n">
        <v>1954</v>
      </c>
      <c r="E3044" s="1" t="n">
        <v>3</v>
      </c>
      <c r="F3044" s="0" t="n">
        <v>2429</v>
      </c>
      <c r="G3044" s="0" t="n">
        <v>1267</v>
      </c>
      <c r="H3044" s="0" t="n">
        <v>3061</v>
      </c>
      <c r="I3044" s="0" t="n">
        <v>289</v>
      </c>
      <c r="J3044" s="0" t="n">
        <v>286</v>
      </c>
      <c r="K3044" s="0" t="n">
        <v>263</v>
      </c>
      <c r="L3044" s="0" t="n">
        <v>669</v>
      </c>
      <c r="N3044" s="1" t="n">
        <v>629</v>
      </c>
      <c r="O3044" s="1" t="n">
        <v>12.6</v>
      </c>
      <c r="P3044" s="1" t="n">
        <v>8.2</v>
      </c>
      <c r="Q3044" s="1" t="n">
        <v>252264</v>
      </c>
      <c r="R3044" s="1" t="n">
        <v>232870</v>
      </c>
      <c r="S3044" s="1" t="n">
        <v>90</v>
      </c>
      <c r="T3044" s="1" t="n">
        <v>31.2</v>
      </c>
      <c r="U3044" s="1" t="n">
        <v>21.7</v>
      </c>
      <c r="V3044" s="1" t="n">
        <v>58533</v>
      </c>
      <c r="W3044" s="1" t="n">
        <v>11.1</v>
      </c>
      <c r="X3044" s="1" t="n">
        <v>721.96</v>
      </c>
      <c r="Y3044" s="1" t="n">
        <f aca="false">Q3044/X3044</f>
        <v>349.415480081999</v>
      </c>
      <c r="AA3044" s="1" t="n">
        <v>3</v>
      </c>
      <c r="AB3044" s="1" t="n">
        <f aca="false">S3044/X3044</f>
        <v>0.12466064601917</v>
      </c>
      <c r="AC3044" s="1" t="n">
        <f aca="false">N3044/Q3044</f>
        <v>0.00249341959217328</v>
      </c>
    </row>
    <row r="3045" customFormat="false" ht="13" hidden="false" customHeight="false" outlineLevel="0" collapsed="false">
      <c r="A3045" s="1" t="s">
        <v>6137</v>
      </c>
      <c r="B3045" s="4" t="s">
        <v>6138</v>
      </c>
      <c r="C3045" s="0" t="n">
        <v>1708</v>
      </c>
      <c r="D3045" s="0" t="n">
        <v>1302</v>
      </c>
      <c r="E3045" s="1" t="n">
        <v>3</v>
      </c>
      <c r="F3045" s="0" t="n">
        <v>138</v>
      </c>
      <c r="G3045" s="0" t="n">
        <v>2978</v>
      </c>
      <c r="H3045" s="0" t="n">
        <v>1108</v>
      </c>
      <c r="I3045" s="0" t="n">
        <v>1691</v>
      </c>
      <c r="J3045" s="0" t="n">
        <v>1499</v>
      </c>
      <c r="K3045" s="0" t="n">
        <v>1164</v>
      </c>
      <c r="L3045" s="0" t="n">
        <v>1085</v>
      </c>
      <c r="N3045" s="1" t="n">
        <v>6</v>
      </c>
      <c r="O3045" s="1" t="n">
        <v>23.7</v>
      </c>
      <c r="P3045" s="1" t="n">
        <v>13.8</v>
      </c>
      <c r="Q3045" s="1" t="n">
        <v>3978</v>
      </c>
      <c r="R3045" s="1" t="n">
        <v>1654</v>
      </c>
      <c r="S3045" s="1" t="n">
        <v>3</v>
      </c>
      <c r="T3045" s="1" t="n">
        <v>16.3</v>
      </c>
      <c r="U3045" s="1" t="n">
        <v>4</v>
      </c>
      <c r="V3045" s="1" t="n">
        <v>44503</v>
      </c>
      <c r="W3045" s="1" t="n">
        <v>13</v>
      </c>
      <c r="X3045" s="1" t="n">
        <v>263.38</v>
      </c>
      <c r="Y3045" s="1" t="n">
        <f aca="false">Q3045/X3045</f>
        <v>15.1036525172754</v>
      </c>
      <c r="AA3045" s="1" t="n">
        <v>3</v>
      </c>
      <c r="AB3045" s="1" t="n">
        <f aca="false">S3045/X3045</f>
        <v>0.0113903865137824</v>
      </c>
      <c r="AC3045" s="1" t="n">
        <f aca="false">N3045/Q3045</f>
        <v>0.00150829562594268</v>
      </c>
    </row>
    <row r="3046" customFormat="false" ht="13" hidden="false" customHeight="false" outlineLevel="0" collapsed="false">
      <c r="A3046" s="1" t="s">
        <v>6139</v>
      </c>
      <c r="B3046" s="4" t="s">
        <v>6140</v>
      </c>
      <c r="C3046" s="0" t="n">
        <v>1281</v>
      </c>
      <c r="D3046" s="0" t="n">
        <v>2025</v>
      </c>
      <c r="E3046" s="1" t="n">
        <v>3</v>
      </c>
      <c r="F3046" s="0" t="n">
        <v>1604</v>
      </c>
      <c r="G3046" s="0" t="n">
        <v>938</v>
      </c>
      <c r="H3046" s="0" t="n">
        <v>2334</v>
      </c>
      <c r="I3046" s="0" t="n">
        <v>725</v>
      </c>
      <c r="J3046" s="0" t="n">
        <v>1156</v>
      </c>
      <c r="K3046" s="0" t="n">
        <v>1314</v>
      </c>
      <c r="L3046" s="0" t="n">
        <v>2115</v>
      </c>
      <c r="N3046" s="1" t="n">
        <v>156</v>
      </c>
      <c r="O3046" s="1" t="n">
        <v>15.1</v>
      </c>
      <c r="P3046" s="1" t="n">
        <v>7.4</v>
      </c>
      <c r="Q3046" s="1" t="n">
        <v>58781</v>
      </c>
      <c r="R3046" s="1" t="n">
        <v>18600</v>
      </c>
      <c r="S3046" s="1" t="n">
        <v>25</v>
      </c>
      <c r="T3046" s="1" t="n">
        <v>23.4</v>
      </c>
      <c r="U3046" s="1" t="n">
        <v>6.5</v>
      </c>
      <c r="V3046" s="1" t="n">
        <v>43144</v>
      </c>
      <c r="W3046" s="1" t="n">
        <v>17.8</v>
      </c>
      <c r="X3046" s="1" t="n">
        <v>1270.13</v>
      </c>
      <c r="Y3046" s="1" t="n">
        <f aca="false">Q3046/X3046</f>
        <v>46.2795146953461</v>
      </c>
      <c r="AA3046" s="1" t="n">
        <v>3</v>
      </c>
      <c r="AB3046" s="1" t="n">
        <f aca="false">S3046/X3046</f>
        <v>0.0196830245722879</v>
      </c>
      <c r="AC3046" s="1" t="n">
        <f aca="false">N3046/Q3046</f>
        <v>0.00265391878328031</v>
      </c>
    </row>
    <row r="3047" customFormat="false" ht="13" hidden="false" customHeight="false" outlineLevel="0" collapsed="false">
      <c r="A3047" s="1" t="s">
        <v>6141</v>
      </c>
      <c r="B3047" s="4" t="s">
        <v>6142</v>
      </c>
      <c r="C3047" s="0" t="n">
        <v>701</v>
      </c>
      <c r="D3047" s="0" t="n">
        <v>1801</v>
      </c>
      <c r="E3047" s="1" t="n">
        <v>3</v>
      </c>
      <c r="F3047" s="0" t="n">
        <v>2300</v>
      </c>
      <c r="G3047" s="0" t="n">
        <v>1525</v>
      </c>
      <c r="H3047" s="0" t="n">
        <v>2852</v>
      </c>
      <c r="I3047" s="0" t="n">
        <v>264</v>
      </c>
      <c r="J3047" s="0" t="n">
        <v>322</v>
      </c>
      <c r="K3047" s="0" t="n">
        <v>843</v>
      </c>
      <c r="L3047" s="0" t="n">
        <v>1650</v>
      </c>
      <c r="N3047" s="1" t="n">
        <v>444</v>
      </c>
      <c r="O3047" s="1" t="n">
        <v>13</v>
      </c>
      <c r="P3047" s="1" t="n">
        <v>8.8</v>
      </c>
      <c r="Q3047" s="1" t="n">
        <v>201140</v>
      </c>
      <c r="R3047" s="1" t="n">
        <v>92776</v>
      </c>
      <c r="S3047" s="1" t="n">
        <v>104</v>
      </c>
      <c r="T3047" s="1" t="n">
        <v>31.7</v>
      </c>
      <c r="U3047" s="1" t="n">
        <v>20.6</v>
      </c>
      <c r="V3047" s="1" t="n">
        <v>47490</v>
      </c>
      <c r="W3047" s="1" t="n">
        <v>15.5</v>
      </c>
      <c r="X3047" s="1" t="n">
        <v>2106.86</v>
      </c>
      <c r="Y3047" s="1" t="n">
        <f aca="false">Q3047/X3047</f>
        <v>95.4690866977398</v>
      </c>
      <c r="AA3047" s="1" t="n">
        <v>3</v>
      </c>
      <c r="AB3047" s="1" t="n">
        <f aca="false">S3047/X3047</f>
        <v>0.0493625584993782</v>
      </c>
      <c r="AC3047" s="1" t="n">
        <f aca="false">N3047/Q3047</f>
        <v>0.00220741771900169</v>
      </c>
    </row>
    <row r="3048" customFormat="false" ht="13" hidden="false" customHeight="false" outlineLevel="0" collapsed="false">
      <c r="A3048" s="1" t="s">
        <v>6143</v>
      </c>
      <c r="B3048" s="4" t="s">
        <v>6144</v>
      </c>
      <c r="C3048" s="0" t="n">
        <v>2327</v>
      </c>
      <c r="D3048" s="0" t="n">
        <v>932</v>
      </c>
      <c r="E3048" s="1" t="n">
        <v>3</v>
      </c>
      <c r="F3048" s="0" t="n">
        <v>2975</v>
      </c>
      <c r="G3048" s="0" t="n">
        <v>531</v>
      </c>
      <c r="H3048" s="0" t="n">
        <v>2295</v>
      </c>
      <c r="I3048" s="0" t="n">
        <v>52</v>
      </c>
      <c r="J3048" s="0" t="n">
        <v>834</v>
      </c>
      <c r="K3048" s="0" t="n">
        <v>2244</v>
      </c>
      <c r="L3048" s="0" t="n">
        <v>2951</v>
      </c>
      <c r="N3048" s="1" t="n">
        <v>46</v>
      </c>
      <c r="O3048" s="1" t="n">
        <v>9.4</v>
      </c>
      <c r="P3048" s="1" t="n">
        <v>6.1</v>
      </c>
      <c r="Q3048" s="1" t="n">
        <v>44776</v>
      </c>
      <c r="R3048" s="1" t="n">
        <v>17433</v>
      </c>
      <c r="S3048" s="1" t="n">
        <v>10</v>
      </c>
      <c r="T3048" s="1" t="n">
        <v>44.8</v>
      </c>
      <c r="U3048" s="1" t="n">
        <v>9.9</v>
      </c>
      <c r="V3048" s="1" t="n">
        <v>36767</v>
      </c>
      <c r="W3048" s="1" t="n">
        <v>25.6</v>
      </c>
      <c r="X3048" s="1" t="n">
        <v>2159.09</v>
      </c>
      <c r="Y3048" s="1" t="n">
        <f aca="false">Q3048/X3048</f>
        <v>20.7383666266807</v>
      </c>
      <c r="AA3048" s="1" t="n">
        <v>3</v>
      </c>
      <c r="AB3048" s="1" t="n">
        <f aca="false">S3048/X3048</f>
        <v>0.00463158089750775</v>
      </c>
      <c r="AC3048" s="1" t="n">
        <f aca="false">N3048/Q3048</f>
        <v>0.00102733607289619</v>
      </c>
    </row>
    <row r="3049" customFormat="false" ht="13" hidden="false" customHeight="false" outlineLevel="0" collapsed="false">
      <c r="A3049" s="1" t="s">
        <v>6145</v>
      </c>
      <c r="B3049" s="4" t="s">
        <v>6146</v>
      </c>
      <c r="C3049" s="0" t="n">
        <v>1372</v>
      </c>
      <c r="D3049" s="0" t="n">
        <v>2264</v>
      </c>
      <c r="E3049" s="1" t="n">
        <v>3</v>
      </c>
      <c r="F3049" s="0" t="n">
        <v>2641</v>
      </c>
      <c r="G3049" s="0" t="n">
        <v>1912</v>
      </c>
      <c r="H3049" s="0" t="n">
        <v>2847</v>
      </c>
      <c r="I3049" s="0" t="n">
        <v>1811</v>
      </c>
      <c r="J3049" s="0" t="n">
        <v>892</v>
      </c>
      <c r="K3049" s="0" t="n">
        <v>1619</v>
      </c>
      <c r="L3049" s="0" t="n">
        <v>2697</v>
      </c>
      <c r="N3049" s="1" t="n">
        <v>774</v>
      </c>
      <c r="O3049" s="1" t="n">
        <v>11.7</v>
      </c>
      <c r="P3049" s="1" t="n">
        <v>9.7</v>
      </c>
      <c r="Q3049" s="1" t="n">
        <v>243231</v>
      </c>
      <c r="R3049" s="1" t="n">
        <v>90399</v>
      </c>
      <c r="S3049" s="1" t="n">
        <v>76</v>
      </c>
      <c r="T3049" s="1" t="n">
        <v>15.7</v>
      </c>
      <c r="U3049" s="1" t="n">
        <v>9.3</v>
      </c>
      <c r="V3049" s="1" t="n">
        <v>41055</v>
      </c>
      <c r="W3049" s="1" t="n">
        <v>22</v>
      </c>
      <c r="X3049" s="1" t="n">
        <v>4295.4</v>
      </c>
      <c r="Y3049" s="1" t="n">
        <f aca="false">Q3049/X3049</f>
        <v>56.6259254085766</v>
      </c>
      <c r="AA3049" s="1" t="n">
        <v>3</v>
      </c>
      <c r="AB3049" s="1" t="n">
        <f aca="false">S3049/X3049</f>
        <v>0.0176933463705359</v>
      </c>
      <c r="AC3049" s="1" t="n">
        <f aca="false">N3049/Q3049</f>
        <v>0.00318216016872849</v>
      </c>
    </row>
    <row r="3050" customFormat="false" ht="13" hidden="false" customHeight="false" outlineLevel="0" collapsed="false">
      <c r="A3050" s="1" t="s">
        <v>6147</v>
      </c>
      <c r="B3050" s="4" t="s">
        <v>6148</v>
      </c>
      <c r="E3050" s="1" t="n">
        <v>48</v>
      </c>
      <c r="G3050" s="0" t="n">
        <v>1648</v>
      </c>
      <c r="I3050" s="0" t="n">
        <v>1552</v>
      </c>
      <c r="J3050" s="0" t="n">
        <v>1719</v>
      </c>
      <c r="K3050" s="0" t="n">
        <v>2152</v>
      </c>
      <c r="L3050" s="0" t="n">
        <v>2116</v>
      </c>
      <c r="N3050" s="1" t="n">
        <v>4664</v>
      </c>
      <c r="O3050" s="1" t="n">
        <v>15.8</v>
      </c>
      <c r="P3050" s="1" t="n">
        <v>9.1</v>
      </c>
      <c r="Q3050" s="1" t="n">
        <v>1852994</v>
      </c>
      <c r="R3050" s="1" t="n">
        <v>345592</v>
      </c>
      <c r="S3050" s="1" t="n">
        <v>686</v>
      </c>
      <c r="T3050" s="1" t="n">
        <v>17.1</v>
      </c>
      <c r="U3050" s="1" t="n">
        <v>2.5</v>
      </c>
      <c r="V3050" s="1" t="n">
        <v>37423</v>
      </c>
      <c r="W3050" s="1" t="n">
        <v>17.8</v>
      </c>
      <c r="X3050" s="1" t="n">
        <v>24038.21</v>
      </c>
      <c r="Y3050" s="1" t="n">
        <f aca="false">Q3050/X3050</f>
        <v>77.0853570211759</v>
      </c>
      <c r="Z3050" s="1" t="n">
        <v>47.6</v>
      </c>
      <c r="AA3050" s="1" t="n">
        <v>48</v>
      </c>
      <c r="AB3050" s="1" t="n">
        <f aca="false">S3050/X3050</f>
        <v>0.0285378986205712</v>
      </c>
      <c r="AC3050" s="1" t="n">
        <f aca="false">N3050/Q3050</f>
        <v>0.00251700761038622</v>
      </c>
    </row>
    <row r="3051" customFormat="false" ht="13" hidden="false" customHeight="false" outlineLevel="0" collapsed="false">
      <c r="A3051" s="1" t="s">
        <v>6149</v>
      </c>
      <c r="B3051" s="4" t="s">
        <v>6150</v>
      </c>
      <c r="C3051" s="0" t="n">
        <v>1376</v>
      </c>
      <c r="D3051" s="0" t="n">
        <v>1388</v>
      </c>
      <c r="E3051" s="1" t="n">
        <v>48</v>
      </c>
      <c r="F3051" s="0" t="n">
        <v>1214</v>
      </c>
      <c r="G3051" s="0" t="n">
        <v>2108</v>
      </c>
      <c r="H3051" s="0" t="n">
        <v>838</v>
      </c>
      <c r="I3051" s="0" t="n">
        <v>2586</v>
      </c>
      <c r="J3051" s="0" t="n">
        <v>1148</v>
      </c>
      <c r="K3051" s="0" t="n">
        <v>2545</v>
      </c>
      <c r="L3051" s="0" t="n">
        <v>2571</v>
      </c>
      <c r="N3051" s="1" t="n">
        <v>27</v>
      </c>
      <c r="O3051" s="1" t="n">
        <v>16.3</v>
      </c>
      <c r="P3051" s="1" t="n">
        <v>10.2</v>
      </c>
      <c r="Q3051" s="1" t="n">
        <v>16589</v>
      </c>
      <c r="R3051" s="1" t="n">
        <v>736</v>
      </c>
      <c r="S3051" s="1" t="n">
        <v>6</v>
      </c>
      <c r="T3051" s="1" t="n">
        <v>12.1</v>
      </c>
      <c r="U3051" s="1" t="n">
        <v>6.6</v>
      </c>
      <c r="V3051" s="1" t="n">
        <v>34547</v>
      </c>
      <c r="W3051" s="1" t="n">
        <v>20.8</v>
      </c>
      <c r="X3051" s="1" t="n">
        <v>341.06</v>
      </c>
      <c r="Y3051" s="1" t="n">
        <f aca="false">Q3051/X3051</f>
        <v>48.6395355655896</v>
      </c>
      <c r="AA3051" s="1" t="n">
        <v>48</v>
      </c>
      <c r="AB3051" s="1" t="n">
        <f aca="false">S3051/X3051</f>
        <v>0.0175922125139272</v>
      </c>
      <c r="AC3051" s="1" t="n">
        <f aca="false">N3051/Q3051</f>
        <v>0.00162758454397492</v>
      </c>
    </row>
    <row r="3052" customFormat="false" ht="13" hidden="false" customHeight="false" outlineLevel="0" collapsed="false">
      <c r="A3052" s="1" t="s">
        <v>6151</v>
      </c>
      <c r="B3052" s="4" t="s">
        <v>6152</v>
      </c>
      <c r="C3052" s="0" t="n">
        <v>532</v>
      </c>
      <c r="D3052" s="0" t="n">
        <v>1922</v>
      </c>
      <c r="E3052" s="1" t="n">
        <v>48</v>
      </c>
      <c r="F3052" s="0" t="n">
        <v>2695</v>
      </c>
      <c r="G3052" s="0" t="n">
        <v>1825</v>
      </c>
      <c r="H3052" s="0" t="n">
        <v>2763</v>
      </c>
      <c r="I3052" s="0" t="n">
        <v>1244</v>
      </c>
      <c r="J3052" s="0" t="n">
        <v>88</v>
      </c>
      <c r="K3052" s="0" t="n">
        <v>552</v>
      </c>
      <c r="L3052" s="0" t="n">
        <v>565</v>
      </c>
      <c r="N3052" s="1" t="n">
        <v>254</v>
      </c>
      <c r="O3052" s="1" t="n">
        <v>11.4</v>
      </c>
      <c r="P3052" s="1" t="n">
        <v>9.5</v>
      </c>
      <c r="Q3052" s="1" t="n">
        <v>104169</v>
      </c>
      <c r="R3052" s="1" t="n">
        <v>63925</v>
      </c>
      <c r="S3052" s="1" t="n">
        <v>23</v>
      </c>
      <c r="T3052" s="1" t="n">
        <v>18.9</v>
      </c>
      <c r="U3052" s="1" t="n">
        <v>37.2</v>
      </c>
      <c r="V3052" s="1" t="n">
        <v>51243</v>
      </c>
      <c r="W3052" s="1" t="n">
        <v>10.6</v>
      </c>
      <c r="X3052" s="1" t="n">
        <v>321.14</v>
      </c>
      <c r="Y3052" s="1" t="n">
        <f aca="false">Q3052/X3052</f>
        <v>324.372547798468</v>
      </c>
      <c r="AA3052" s="1" t="n">
        <v>48</v>
      </c>
      <c r="AB3052" s="1" t="n">
        <f aca="false">S3052/X3052</f>
        <v>0.0716198542691661</v>
      </c>
      <c r="AC3052" s="1" t="n">
        <f aca="false">N3052/Q3052</f>
        <v>0.00243834538106346</v>
      </c>
    </row>
    <row r="3053" customFormat="false" ht="13" hidden="false" customHeight="false" outlineLevel="0" collapsed="false">
      <c r="A3053" s="1" t="s">
        <v>6153</v>
      </c>
      <c r="B3053" s="4" t="s">
        <v>6154</v>
      </c>
      <c r="C3053" s="0" t="n">
        <v>2161</v>
      </c>
      <c r="D3053" s="0" t="n">
        <v>1569</v>
      </c>
      <c r="E3053" s="1" t="n">
        <v>48</v>
      </c>
      <c r="F3053" s="0" t="n">
        <v>2336</v>
      </c>
      <c r="G3053" s="0" t="n">
        <v>1180</v>
      </c>
      <c r="H3053" s="0" t="n">
        <v>1489</v>
      </c>
      <c r="I3053" s="0" t="n">
        <v>3134</v>
      </c>
      <c r="J3053" s="0" t="n">
        <v>2531</v>
      </c>
      <c r="K3053" s="0" t="n">
        <v>2002</v>
      </c>
      <c r="L3053" s="0" t="n">
        <v>2525</v>
      </c>
      <c r="N3053" s="1" t="n">
        <v>46</v>
      </c>
      <c r="O3053" s="1" t="n">
        <v>12.9</v>
      </c>
      <c r="P3053" s="1" t="n">
        <v>8</v>
      </c>
      <c r="Q3053" s="1" t="n">
        <v>24629</v>
      </c>
      <c r="R3053" s="1" t="n">
        <v>3825</v>
      </c>
      <c r="S3053" s="1" t="n">
        <v>3</v>
      </c>
      <c r="T3053" s="1" t="n">
        <v>8</v>
      </c>
      <c r="U3053" s="1" t="n">
        <v>-3.5</v>
      </c>
      <c r="V3053" s="1" t="n">
        <v>38430</v>
      </c>
      <c r="W3053" s="1" t="n">
        <v>20.5</v>
      </c>
      <c r="X3053" s="1" t="n">
        <v>501.54</v>
      </c>
      <c r="Y3053" s="1" t="n">
        <f aca="false">Q3053/X3053</f>
        <v>49.1067512062846</v>
      </c>
      <c r="AA3053" s="1" t="n">
        <v>48</v>
      </c>
      <c r="AB3053" s="1" t="n">
        <f aca="false">S3053/X3053</f>
        <v>0.00598157674362962</v>
      </c>
      <c r="AC3053" s="1" t="n">
        <f aca="false">N3053/Q3053</f>
        <v>0.00186771691907913</v>
      </c>
    </row>
    <row r="3054" customFormat="false" ht="13" hidden="false" customHeight="false" outlineLevel="0" collapsed="false">
      <c r="A3054" s="1" t="s">
        <v>6155</v>
      </c>
      <c r="B3054" s="4" t="s">
        <v>6156</v>
      </c>
      <c r="C3054" s="0" t="n">
        <v>1684</v>
      </c>
      <c r="D3054" s="0" t="n">
        <v>2259</v>
      </c>
      <c r="E3054" s="1" t="n">
        <v>48</v>
      </c>
      <c r="F3054" s="0" t="n">
        <v>1307</v>
      </c>
      <c r="G3054" s="0" t="n">
        <v>2223</v>
      </c>
      <c r="H3054" s="0" t="n">
        <v>1205</v>
      </c>
      <c r="I3054" s="0" t="n">
        <v>2989</v>
      </c>
      <c r="J3054" s="0" t="n">
        <v>2259</v>
      </c>
      <c r="K3054" s="0" t="n">
        <v>2864</v>
      </c>
      <c r="L3054" s="0" t="n">
        <v>2807</v>
      </c>
      <c r="N3054" s="1" t="n">
        <v>46</v>
      </c>
      <c r="O3054" s="1" t="n">
        <v>16</v>
      </c>
      <c r="P3054" s="1" t="n">
        <v>10.5</v>
      </c>
      <c r="Q3054" s="1" t="n">
        <v>14523</v>
      </c>
      <c r="R3054" s="1" t="n">
        <v>2100</v>
      </c>
      <c r="S3054" s="1" t="n">
        <v>6</v>
      </c>
      <c r="T3054" s="1" t="n">
        <v>9.6</v>
      </c>
      <c r="U3054" s="1" t="n">
        <v>-1.2</v>
      </c>
      <c r="V3054" s="1" t="n">
        <v>31471</v>
      </c>
      <c r="W3054" s="1" t="n">
        <v>23.3</v>
      </c>
      <c r="X3054" s="1" t="n">
        <v>510.81</v>
      </c>
      <c r="Y3054" s="1" t="n">
        <f aca="false">Q3054/X3054</f>
        <v>28.4313149703412</v>
      </c>
      <c r="AA3054" s="1" t="n">
        <v>48</v>
      </c>
      <c r="AB3054" s="1" t="n">
        <f aca="false">S3054/X3054</f>
        <v>0.0117460503905562</v>
      </c>
      <c r="AC3054" s="1" t="n">
        <f aca="false">N3054/Q3054</f>
        <v>0.0031673896577842</v>
      </c>
    </row>
    <row r="3055" customFormat="false" ht="13" hidden="false" customHeight="false" outlineLevel="0" collapsed="false">
      <c r="A3055" s="1" t="s">
        <v>6157</v>
      </c>
      <c r="B3055" s="4" t="s">
        <v>6158</v>
      </c>
      <c r="C3055" s="0" t="n">
        <v>315</v>
      </c>
      <c r="D3055" s="0" t="n">
        <v>946</v>
      </c>
      <c r="E3055" s="1" t="n">
        <v>48</v>
      </c>
      <c r="F3055" s="0" t="n">
        <v>525</v>
      </c>
      <c r="G3055" s="0" t="n">
        <v>2890</v>
      </c>
      <c r="H3055" s="0" t="n">
        <v>1228</v>
      </c>
      <c r="I3055" s="0" t="n">
        <v>2005</v>
      </c>
      <c r="J3055" s="0" t="n">
        <v>2724</v>
      </c>
      <c r="K3055" s="0" t="n">
        <v>1972</v>
      </c>
      <c r="L3055" s="0" t="n">
        <v>1225</v>
      </c>
      <c r="N3055" s="1" t="n">
        <v>25</v>
      </c>
      <c r="O3055" s="1" t="n">
        <v>19.4</v>
      </c>
      <c r="P3055" s="1" t="n">
        <v>13.1</v>
      </c>
      <c r="Q3055" s="1" t="n">
        <v>24069</v>
      </c>
      <c r="R3055" s="1" t="n">
        <v>2224</v>
      </c>
      <c r="S3055" s="1" t="n">
        <v>13</v>
      </c>
      <c r="T3055" s="1" t="n">
        <v>14.7</v>
      </c>
      <c r="U3055" s="1" t="n">
        <v>-5.4</v>
      </c>
      <c r="V3055" s="1" t="n">
        <v>38624</v>
      </c>
      <c r="W3055" s="1" t="n">
        <v>13.6</v>
      </c>
      <c r="X3055" s="1" t="n">
        <v>89.21</v>
      </c>
      <c r="Y3055" s="1" t="n">
        <f aca="false">Q3055/X3055</f>
        <v>269.801591749804</v>
      </c>
      <c r="AA3055" s="1" t="n">
        <v>48</v>
      </c>
      <c r="AB3055" s="1" t="n">
        <f aca="false">S3055/X3055</f>
        <v>0.145723573590405</v>
      </c>
      <c r="AC3055" s="1" t="n">
        <f aca="false">N3055/Q3055</f>
        <v>0.00103868046034318</v>
      </c>
    </row>
    <row r="3056" customFormat="false" ht="13" hidden="false" customHeight="false" outlineLevel="0" collapsed="false">
      <c r="A3056" s="1" t="s">
        <v>6159</v>
      </c>
      <c r="B3056" s="4" t="s">
        <v>6160</v>
      </c>
      <c r="C3056" s="0" t="n">
        <v>275</v>
      </c>
      <c r="D3056" s="0" t="n">
        <v>2583</v>
      </c>
      <c r="E3056" s="1" t="n">
        <v>48</v>
      </c>
      <c r="F3056" s="0" t="n">
        <v>1213</v>
      </c>
      <c r="G3056" s="0" t="n">
        <v>1225</v>
      </c>
      <c r="H3056" s="0" t="n">
        <v>2278</v>
      </c>
      <c r="I3056" s="0" t="n">
        <v>856</v>
      </c>
      <c r="J3056" s="0" t="n">
        <v>2172</v>
      </c>
      <c r="K3056" s="0" t="n">
        <v>2505</v>
      </c>
      <c r="L3056" s="0" t="n">
        <v>2589</v>
      </c>
      <c r="N3056" s="1" t="n">
        <v>403</v>
      </c>
      <c r="O3056" s="1" t="n">
        <v>16.3</v>
      </c>
      <c r="P3056" s="1" t="n">
        <v>8.1</v>
      </c>
      <c r="Q3056" s="1" t="n">
        <v>96319</v>
      </c>
      <c r="R3056" s="1" t="n">
        <v>16692</v>
      </c>
      <c r="S3056" s="1" t="n">
        <v>47</v>
      </c>
      <c r="T3056" s="1" t="n">
        <v>21.8</v>
      </c>
      <c r="U3056" s="1" t="n">
        <v>-0.5</v>
      </c>
      <c r="V3056" s="1" t="n">
        <v>34843</v>
      </c>
      <c r="W3056" s="1" t="n">
        <v>20.9</v>
      </c>
      <c r="X3056" s="1" t="n">
        <v>281.02</v>
      </c>
      <c r="Y3056" s="1" t="n">
        <f aca="false">Q3056/X3056</f>
        <v>342.747847128318</v>
      </c>
      <c r="AA3056" s="1" t="n">
        <v>48</v>
      </c>
      <c r="AB3056" s="1" t="n">
        <f aca="false">S3056/X3056</f>
        <v>0.167247882712974</v>
      </c>
      <c r="AC3056" s="1" t="n">
        <f aca="false">N3056/Q3056</f>
        <v>0.00418401353834654</v>
      </c>
    </row>
    <row r="3057" customFormat="false" ht="13" hidden="false" customHeight="false" outlineLevel="0" collapsed="false">
      <c r="A3057" s="1" t="s">
        <v>6161</v>
      </c>
      <c r="B3057" s="4" t="s">
        <v>6162</v>
      </c>
      <c r="C3057" s="0" t="n">
        <v>3145</v>
      </c>
      <c r="D3057" s="0" t="n">
        <v>1166</v>
      </c>
      <c r="E3057" s="1" t="n">
        <v>48</v>
      </c>
      <c r="F3057" s="0" t="n">
        <v>1071</v>
      </c>
      <c r="G3057" s="0" t="n">
        <v>3043</v>
      </c>
      <c r="H3057" s="0" t="n">
        <v>12</v>
      </c>
      <c r="I3057" s="0" t="n">
        <v>3154</v>
      </c>
      <c r="J3057" s="0" t="n">
        <v>1997</v>
      </c>
      <c r="K3057" s="0" t="n">
        <v>3039</v>
      </c>
      <c r="L3057" s="0" t="n">
        <v>2816</v>
      </c>
      <c r="N3057" s="1" t="n">
        <v>10</v>
      </c>
      <c r="O3057" s="1" t="n">
        <v>16.8</v>
      </c>
      <c r="P3057" s="1" t="n">
        <v>14.6</v>
      </c>
      <c r="Q3057" s="1" t="n">
        <v>7627</v>
      </c>
      <c r="R3057" s="1" t="n">
        <v>0</v>
      </c>
      <c r="S3057" s="1" t="n">
        <v>0</v>
      </c>
      <c r="T3057" s="1" t="n">
        <v>7.5</v>
      </c>
      <c r="U3057" s="1" t="n">
        <v>0.6</v>
      </c>
      <c r="V3057" s="1" t="n">
        <v>28976</v>
      </c>
      <c r="W3057" s="1" t="n">
        <v>23.4</v>
      </c>
      <c r="X3057" s="1" t="n">
        <v>279.25</v>
      </c>
      <c r="Y3057" s="1" t="n">
        <f aca="false">Q3057/X3057</f>
        <v>27.3124440465533</v>
      </c>
      <c r="AA3057" s="1" t="n">
        <v>48</v>
      </c>
      <c r="AB3057" s="1" t="n">
        <f aca="false">S3057/X3057</f>
        <v>0</v>
      </c>
      <c r="AC3057" s="1" t="n">
        <f aca="false">N3057/Q3057</f>
        <v>0.0013111315064901</v>
      </c>
    </row>
    <row r="3058" customFormat="false" ht="13" hidden="false" customHeight="false" outlineLevel="0" collapsed="false">
      <c r="A3058" s="1" t="s">
        <v>6163</v>
      </c>
      <c r="B3058" s="4" t="s">
        <v>6164</v>
      </c>
      <c r="C3058" s="0" t="n">
        <v>3146</v>
      </c>
      <c r="D3058" s="0" t="n">
        <v>1457</v>
      </c>
      <c r="E3058" s="1" t="n">
        <v>48</v>
      </c>
      <c r="F3058" s="0" t="n">
        <v>1428</v>
      </c>
      <c r="G3058" s="0" t="n">
        <v>3067</v>
      </c>
      <c r="H3058" s="0" t="n">
        <v>911</v>
      </c>
      <c r="I3058" s="0" t="n">
        <v>2927</v>
      </c>
      <c r="J3058" s="0" t="n">
        <v>2945</v>
      </c>
      <c r="K3058" s="0" t="n">
        <v>2975</v>
      </c>
      <c r="L3058" s="0" t="n">
        <v>2900</v>
      </c>
      <c r="N3058" s="1" t="n">
        <v>16</v>
      </c>
      <c r="O3058" s="1" t="n">
        <v>15.6</v>
      </c>
      <c r="P3058" s="1" t="n">
        <v>15</v>
      </c>
      <c r="Q3058" s="1" t="n">
        <v>9386</v>
      </c>
      <c r="R3058" s="1" t="n">
        <v>935</v>
      </c>
      <c r="S3058" s="1" t="n">
        <v>0</v>
      </c>
      <c r="T3058" s="1" t="n">
        <v>10.1</v>
      </c>
      <c r="U3058" s="1" t="n">
        <v>-9.1</v>
      </c>
      <c r="V3058" s="1" t="n">
        <v>30113</v>
      </c>
      <c r="W3058" s="1" t="n">
        <v>24.8</v>
      </c>
      <c r="X3058" s="1" t="n">
        <v>341.9</v>
      </c>
      <c r="Y3058" s="1" t="n">
        <f aca="false">Q3058/X3058</f>
        <v>27.4524714828897</v>
      </c>
      <c r="AA3058" s="1" t="n">
        <v>48</v>
      </c>
      <c r="AB3058" s="1" t="n">
        <f aca="false">S3058/X3058</f>
        <v>0</v>
      </c>
      <c r="AC3058" s="1" t="n">
        <f aca="false">N3058/Q3058</f>
        <v>0.00170466652461112</v>
      </c>
    </row>
    <row r="3059" customFormat="false" ht="13" hidden="false" customHeight="false" outlineLevel="0" collapsed="false">
      <c r="A3059" s="1" t="s">
        <v>6165</v>
      </c>
      <c r="B3059" s="4" t="s">
        <v>6166</v>
      </c>
      <c r="C3059" s="0" t="n">
        <v>2542</v>
      </c>
      <c r="D3059" s="0" t="n">
        <v>582</v>
      </c>
      <c r="E3059" s="1" t="n">
        <v>48</v>
      </c>
      <c r="F3059" s="0" t="n">
        <v>1529</v>
      </c>
      <c r="G3059" s="0" t="n">
        <v>1606</v>
      </c>
      <c r="H3059" s="0" t="n">
        <v>11</v>
      </c>
      <c r="I3059" s="0" t="n">
        <v>3117</v>
      </c>
      <c r="J3059" s="0" t="n">
        <v>775</v>
      </c>
      <c r="K3059" s="0" t="n">
        <v>2728</v>
      </c>
      <c r="L3059" s="0" t="n">
        <v>2471</v>
      </c>
      <c r="N3059" s="1" t="n">
        <v>5</v>
      </c>
      <c r="O3059" s="1" t="n">
        <v>15.3</v>
      </c>
      <c r="P3059" s="1" t="n">
        <v>9</v>
      </c>
      <c r="Q3059" s="1" t="n">
        <v>8202</v>
      </c>
      <c r="R3059" s="1" t="n">
        <v>0</v>
      </c>
      <c r="S3059" s="1" t="n">
        <v>1</v>
      </c>
      <c r="T3059" s="1" t="n">
        <v>8.3</v>
      </c>
      <c r="U3059" s="1" t="n">
        <v>10.8</v>
      </c>
      <c r="V3059" s="1" t="n">
        <v>32803</v>
      </c>
      <c r="W3059" s="1" t="n">
        <v>20.1</v>
      </c>
      <c r="X3059" s="1" t="n">
        <v>319.72</v>
      </c>
      <c r="Y3059" s="1" t="n">
        <f aca="false">Q3059/X3059</f>
        <v>25.6536969848618</v>
      </c>
      <c r="AA3059" s="1" t="n">
        <v>48</v>
      </c>
      <c r="AB3059" s="1" t="n">
        <f aca="false">S3059/X3059</f>
        <v>0.00312773676967346</v>
      </c>
      <c r="AC3059" s="1" t="n">
        <f aca="false">N3059/Q3059</f>
        <v>0.00060960741282614</v>
      </c>
    </row>
    <row r="3060" customFormat="false" ht="13" hidden="false" customHeight="false" outlineLevel="0" collapsed="false">
      <c r="A3060" s="1" t="s">
        <v>6167</v>
      </c>
      <c r="B3060" s="4" t="s">
        <v>6168</v>
      </c>
      <c r="C3060" s="0" t="n">
        <v>868</v>
      </c>
      <c r="D3060" s="0" t="n">
        <v>1747</v>
      </c>
      <c r="E3060" s="1" t="n">
        <v>48</v>
      </c>
      <c r="F3060" s="0" t="n">
        <v>1394</v>
      </c>
      <c r="G3060" s="0" t="n">
        <v>2075</v>
      </c>
      <c r="H3060" s="0" t="n">
        <v>1612</v>
      </c>
      <c r="I3060" s="0" t="n">
        <v>2746</v>
      </c>
      <c r="J3060" s="0" t="n">
        <v>2495</v>
      </c>
      <c r="K3060" s="0" t="n">
        <v>2818</v>
      </c>
      <c r="L3060" s="0" t="n">
        <v>2651</v>
      </c>
      <c r="N3060" s="1" t="n">
        <v>98</v>
      </c>
      <c r="O3060" s="1" t="n">
        <v>15.7</v>
      </c>
      <c r="P3060" s="1" t="n">
        <v>10.1</v>
      </c>
      <c r="Q3060" s="1" t="n">
        <v>46039</v>
      </c>
      <c r="R3060" s="1" t="n">
        <v>4891</v>
      </c>
      <c r="S3060" s="1" t="n">
        <v>24</v>
      </c>
      <c r="T3060" s="1" t="n">
        <v>11.2</v>
      </c>
      <c r="U3060" s="1" t="n">
        <v>-3.2</v>
      </c>
      <c r="V3060" s="1" t="n">
        <v>31920</v>
      </c>
      <c r="W3060" s="1" t="n">
        <v>21.6</v>
      </c>
      <c r="X3060" s="1" t="n">
        <v>661.55</v>
      </c>
      <c r="Y3060" s="1" t="n">
        <f aca="false">Q3060/X3060</f>
        <v>69.5926233844759</v>
      </c>
      <c r="AA3060" s="1" t="n">
        <v>48</v>
      </c>
      <c r="AB3060" s="1" t="n">
        <f aca="false">S3060/X3060</f>
        <v>0.0362784370040057</v>
      </c>
      <c r="AC3060" s="1" t="n">
        <f aca="false">N3060/Q3060</f>
        <v>0.00212863007450205</v>
      </c>
    </row>
    <row r="3061" customFormat="false" ht="13" hidden="false" customHeight="false" outlineLevel="0" collapsed="false">
      <c r="A3061" s="1" t="s">
        <v>6169</v>
      </c>
      <c r="B3061" s="4" t="s">
        <v>6170</v>
      </c>
      <c r="C3061" s="0" t="n">
        <v>2168</v>
      </c>
      <c r="D3061" s="0" t="n">
        <v>1371</v>
      </c>
      <c r="E3061" s="1" t="n">
        <v>48</v>
      </c>
      <c r="F3061" s="0" t="n">
        <v>1212</v>
      </c>
      <c r="G3061" s="0" t="n">
        <v>1092</v>
      </c>
      <c r="H3061" s="0" t="n">
        <v>10</v>
      </c>
      <c r="I3061" s="0" t="n">
        <v>2398</v>
      </c>
      <c r="J3061" s="0" t="n">
        <v>298</v>
      </c>
      <c r="K3061" s="0" t="n">
        <v>2849</v>
      </c>
      <c r="L3061" s="0" t="n">
        <v>2817</v>
      </c>
      <c r="N3061" s="1" t="n">
        <v>14</v>
      </c>
      <c r="O3061" s="1" t="n">
        <v>16.3</v>
      </c>
      <c r="P3061" s="1" t="n">
        <v>7.8</v>
      </c>
      <c r="Q3061" s="1" t="n">
        <v>8693</v>
      </c>
      <c r="R3061" s="1" t="n">
        <v>0</v>
      </c>
      <c r="S3061" s="1" t="n">
        <v>2</v>
      </c>
      <c r="T3061" s="1" t="n">
        <v>13</v>
      </c>
      <c r="U3061" s="1" t="n">
        <v>21.4</v>
      </c>
      <c r="V3061" s="1" t="n">
        <v>31611</v>
      </c>
      <c r="W3061" s="1" t="n">
        <v>23.4</v>
      </c>
      <c r="X3061" s="1" t="n">
        <v>338.5</v>
      </c>
      <c r="Y3061" s="1" t="n">
        <f aca="false">Q3061/X3061</f>
        <v>25.6809453471196</v>
      </c>
      <c r="AA3061" s="1" t="n">
        <v>48</v>
      </c>
      <c r="AB3061" s="1" t="n">
        <f aca="false">S3061/X3061</f>
        <v>0.00590841949778434</v>
      </c>
      <c r="AC3061" s="1" t="n">
        <f aca="false">N3061/Q3061</f>
        <v>0.00161049119981594</v>
      </c>
    </row>
    <row r="3062" customFormat="false" ht="13" hidden="false" customHeight="false" outlineLevel="0" collapsed="false">
      <c r="A3062" s="1" t="s">
        <v>6171</v>
      </c>
      <c r="B3062" s="4" t="s">
        <v>6172</v>
      </c>
      <c r="C3062" s="0" t="n">
        <v>2713</v>
      </c>
      <c r="D3062" s="0" t="n">
        <v>1066</v>
      </c>
      <c r="E3062" s="1" t="n">
        <v>48</v>
      </c>
      <c r="F3062" s="0" t="n">
        <v>288</v>
      </c>
      <c r="G3062" s="0" t="n">
        <v>2764</v>
      </c>
      <c r="H3062" s="0" t="n">
        <v>1290</v>
      </c>
      <c r="I3062" s="0" t="n">
        <v>2671</v>
      </c>
      <c r="J3062" s="0" t="n">
        <v>1277</v>
      </c>
      <c r="K3062" s="0" t="n">
        <v>2307</v>
      </c>
      <c r="L3062" s="0" t="n">
        <v>1715</v>
      </c>
      <c r="N3062" s="1" t="n">
        <v>14</v>
      </c>
      <c r="O3062" s="1" t="n">
        <v>21.4</v>
      </c>
      <c r="P3062" s="1" t="n">
        <v>12.4</v>
      </c>
      <c r="Q3062" s="1" t="n">
        <v>11937</v>
      </c>
      <c r="R3062" s="1" t="n">
        <v>2568</v>
      </c>
      <c r="S3062" s="1" t="n">
        <v>1</v>
      </c>
      <c r="T3062" s="1" t="n">
        <v>11.6</v>
      </c>
      <c r="U3062" s="1" t="n">
        <v>5.6</v>
      </c>
      <c r="V3062" s="1" t="n">
        <v>36257</v>
      </c>
      <c r="W3062" s="1" t="n">
        <v>15.8</v>
      </c>
      <c r="X3062" s="1" t="n">
        <v>477.37</v>
      </c>
      <c r="Y3062" s="1" t="n">
        <f aca="false">Q3062/X3062</f>
        <v>25.0057607306701</v>
      </c>
      <c r="AA3062" s="1" t="n">
        <v>48</v>
      </c>
      <c r="AB3062" s="1" t="n">
        <f aca="false">S3062/X3062</f>
        <v>0.00209481115277458</v>
      </c>
      <c r="AC3062" s="1" t="n">
        <f aca="false">N3062/Q3062</f>
        <v>0.00117282399262796</v>
      </c>
    </row>
    <row r="3063" customFormat="false" ht="13" hidden="false" customHeight="false" outlineLevel="0" collapsed="false">
      <c r="A3063" s="1" t="s">
        <v>6173</v>
      </c>
      <c r="B3063" s="4" t="s">
        <v>6174</v>
      </c>
      <c r="C3063" s="0" t="n">
        <v>1375</v>
      </c>
      <c r="D3063" s="0" t="n">
        <v>827</v>
      </c>
      <c r="E3063" s="1" t="n">
        <v>48</v>
      </c>
      <c r="F3063" s="0" t="n">
        <v>672</v>
      </c>
      <c r="G3063" s="0" t="n">
        <v>1733</v>
      </c>
      <c r="H3063" s="0" t="n">
        <v>2433</v>
      </c>
      <c r="I3063" s="0" t="n">
        <v>1530</v>
      </c>
      <c r="J3063" s="0" t="n">
        <v>1644</v>
      </c>
      <c r="K3063" s="0" t="n">
        <v>2758</v>
      </c>
      <c r="L3063" s="0" t="n">
        <v>2276</v>
      </c>
      <c r="N3063" s="1" t="n">
        <v>32</v>
      </c>
      <c r="O3063" s="1" t="n">
        <v>18.5</v>
      </c>
      <c r="P3063" s="1" t="n">
        <v>9.3</v>
      </c>
      <c r="Q3063" s="1" t="n">
        <v>35480</v>
      </c>
      <c r="R3063" s="1" t="n">
        <v>24105</v>
      </c>
      <c r="S3063" s="1" t="n">
        <v>18</v>
      </c>
      <c r="T3063" s="1" t="n">
        <v>17.2</v>
      </c>
      <c r="U3063" s="1" t="n">
        <v>3</v>
      </c>
      <c r="V3063" s="1" t="n">
        <v>32492</v>
      </c>
      <c r="W3063" s="1" t="n">
        <v>18.8</v>
      </c>
      <c r="X3063" s="1" t="n">
        <v>1019.57</v>
      </c>
      <c r="Y3063" s="1" t="n">
        <f aca="false">Q3063/X3063</f>
        <v>34.7989838853634</v>
      </c>
      <c r="AA3063" s="1" t="n">
        <v>48</v>
      </c>
      <c r="AB3063" s="1" t="n">
        <f aca="false">S3063/X3063</f>
        <v>0.0176545014074561</v>
      </c>
      <c r="AC3063" s="1" t="n">
        <f aca="false">N3063/Q3063</f>
        <v>0.000901916572717024</v>
      </c>
    </row>
    <row r="3064" customFormat="false" ht="13" hidden="false" customHeight="false" outlineLevel="0" collapsed="false">
      <c r="A3064" s="1" t="s">
        <v>6175</v>
      </c>
      <c r="B3064" s="4" t="s">
        <v>6176</v>
      </c>
      <c r="C3064" s="0" t="n">
        <v>2804</v>
      </c>
      <c r="D3064" s="0" t="n">
        <v>1154</v>
      </c>
      <c r="E3064" s="1" t="n">
        <v>48</v>
      </c>
      <c r="F3064" s="0" t="n">
        <v>1338</v>
      </c>
      <c r="G3064" s="0" t="n">
        <v>2021</v>
      </c>
      <c r="H3064" s="0" t="n">
        <v>1856</v>
      </c>
      <c r="I3064" s="0" t="n">
        <v>2900</v>
      </c>
      <c r="J3064" s="0" t="n">
        <v>391</v>
      </c>
      <c r="K3064" s="0" t="n">
        <v>2413</v>
      </c>
      <c r="L3064" s="0" t="n">
        <v>1515</v>
      </c>
      <c r="N3064" s="1" t="n">
        <v>31</v>
      </c>
      <c r="O3064" s="1" t="n">
        <v>15.9</v>
      </c>
      <c r="P3064" s="1" t="n">
        <v>10</v>
      </c>
      <c r="Q3064" s="1" t="n">
        <v>23964</v>
      </c>
      <c r="R3064" s="1" t="n">
        <v>7551</v>
      </c>
      <c r="S3064" s="1" t="n">
        <v>1</v>
      </c>
      <c r="T3064" s="1" t="n">
        <v>10.3</v>
      </c>
      <c r="U3064" s="1" t="n">
        <v>18.6</v>
      </c>
      <c r="V3064" s="1" t="n">
        <v>35541</v>
      </c>
      <c r="W3064" s="1" t="n">
        <v>14.9</v>
      </c>
      <c r="X3064" s="1" t="n">
        <v>640.25</v>
      </c>
      <c r="Y3064" s="1" t="n">
        <f aca="false">Q3064/X3064</f>
        <v>37.4291292463881</v>
      </c>
      <c r="AA3064" s="1" t="n">
        <v>48</v>
      </c>
      <c r="AB3064" s="1" t="n">
        <f aca="false">S3064/X3064</f>
        <v>0.00156188988676298</v>
      </c>
      <c r="AC3064" s="1" t="n">
        <f aca="false">N3064/Q3064</f>
        <v>0.00129360707728259</v>
      </c>
    </row>
    <row r="3065" customFormat="false" ht="13" hidden="false" customHeight="false" outlineLevel="0" collapsed="false">
      <c r="A3065" s="1" t="s">
        <v>6177</v>
      </c>
      <c r="B3065" s="4" t="s">
        <v>6178</v>
      </c>
      <c r="C3065" s="0" t="n">
        <v>184</v>
      </c>
      <c r="D3065" s="0" t="n">
        <v>696</v>
      </c>
      <c r="E3065" s="1" t="n">
        <v>48</v>
      </c>
      <c r="F3065" s="0" t="n">
        <v>614</v>
      </c>
      <c r="G3065" s="0" t="n">
        <v>2949</v>
      </c>
      <c r="H3065" s="0" t="n">
        <v>1037</v>
      </c>
      <c r="I3065" s="0" t="n">
        <v>1812</v>
      </c>
      <c r="J3065" s="0" t="n">
        <v>2774</v>
      </c>
      <c r="K3065" s="0" t="n">
        <v>1815</v>
      </c>
      <c r="L3065" s="0" t="n">
        <v>1452</v>
      </c>
      <c r="N3065" s="1" t="n">
        <v>23</v>
      </c>
      <c r="O3065" s="1" t="n">
        <v>18.8</v>
      </c>
      <c r="P3065" s="1" t="n">
        <v>13.5</v>
      </c>
      <c r="Q3065" s="1" t="n">
        <v>30676</v>
      </c>
      <c r="R3065" s="1" t="n">
        <v>1335</v>
      </c>
      <c r="S3065" s="1" t="n">
        <v>23</v>
      </c>
      <c r="T3065" s="1" t="n">
        <v>15.7</v>
      </c>
      <c r="U3065" s="1" t="n">
        <v>-6.1</v>
      </c>
      <c r="V3065" s="1" t="n">
        <v>39779</v>
      </c>
      <c r="W3065" s="1" t="n">
        <v>14.6</v>
      </c>
      <c r="X3065" s="1" t="n">
        <v>82.61</v>
      </c>
      <c r="Y3065" s="1" t="n">
        <f aca="false">Q3065/X3065</f>
        <v>371.335189444377</v>
      </c>
      <c r="AA3065" s="1" t="n">
        <v>48</v>
      </c>
      <c r="AB3065" s="1" t="n">
        <f aca="false">S3065/X3065</f>
        <v>0.278416656579107</v>
      </c>
      <c r="AC3065" s="1" t="n">
        <f aca="false">N3065/Q3065</f>
        <v>0.000749771808579997</v>
      </c>
    </row>
    <row r="3066" customFormat="false" ht="13" hidden="false" customHeight="false" outlineLevel="0" collapsed="false">
      <c r="A3066" s="1" t="s">
        <v>6179</v>
      </c>
      <c r="B3066" s="4" t="s">
        <v>6180</v>
      </c>
      <c r="C3066" s="0" t="n">
        <v>2072</v>
      </c>
      <c r="D3066" s="0" t="n">
        <v>1917</v>
      </c>
      <c r="E3066" s="1" t="n">
        <v>48</v>
      </c>
      <c r="F3066" s="0" t="n">
        <v>1284</v>
      </c>
      <c r="G3066" s="0" t="n">
        <v>2147</v>
      </c>
      <c r="H3066" s="0" t="n">
        <v>1636</v>
      </c>
      <c r="I3066" s="0" t="n">
        <v>2928</v>
      </c>
      <c r="J3066" s="0" t="n">
        <v>783</v>
      </c>
      <c r="K3066" s="0" t="n">
        <v>2282</v>
      </c>
      <c r="L3066" s="0" t="n">
        <v>1165</v>
      </c>
      <c r="N3066" s="1" t="n">
        <v>34</v>
      </c>
      <c r="O3066" s="1" t="n">
        <v>16.1</v>
      </c>
      <c r="P3066" s="1" t="n">
        <v>10.3</v>
      </c>
      <c r="Q3066" s="1" t="n">
        <v>14025</v>
      </c>
      <c r="R3066" s="1" t="n">
        <v>5112</v>
      </c>
      <c r="S3066" s="1" t="n">
        <v>4</v>
      </c>
      <c r="T3066" s="1" t="n">
        <v>10.1</v>
      </c>
      <c r="U3066" s="1" t="n">
        <v>10.7</v>
      </c>
      <c r="V3066" s="1" t="n">
        <v>36484</v>
      </c>
      <c r="W3066" s="1" t="n">
        <v>13.3</v>
      </c>
      <c r="X3066" s="1" t="n">
        <v>582.31</v>
      </c>
      <c r="Y3066" s="1" t="n">
        <f aca="false">Q3066/X3066</f>
        <v>24.0851093060397</v>
      </c>
      <c r="AA3066" s="1" t="n">
        <v>48</v>
      </c>
      <c r="AB3066" s="1" t="n">
        <f aca="false">S3066/X3066</f>
        <v>0.00686919338496677</v>
      </c>
      <c r="AC3066" s="1" t="n">
        <f aca="false">N3066/Q3066</f>
        <v>0.00242424242424242</v>
      </c>
    </row>
    <row r="3067" customFormat="false" ht="13" hidden="false" customHeight="false" outlineLevel="0" collapsed="false">
      <c r="A3067" s="1" t="s">
        <v>6181</v>
      </c>
      <c r="B3067" s="4" t="s">
        <v>6182</v>
      </c>
      <c r="C3067" s="0" t="n">
        <v>527</v>
      </c>
      <c r="D3067" s="0" t="n">
        <v>1868</v>
      </c>
      <c r="E3067" s="1" t="n">
        <v>48</v>
      </c>
      <c r="F3067" s="0" t="n">
        <v>1283</v>
      </c>
      <c r="G3067" s="0" t="n">
        <v>1093</v>
      </c>
      <c r="H3067" s="0" t="n">
        <v>2401</v>
      </c>
      <c r="I3067" s="0" t="n">
        <v>1309</v>
      </c>
      <c r="J3067" s="0" t="n">
        <v>1988</v>
      </c>
      <c r="K3067" s="0" t="n">
        <v>1768</v>
      </c>
      <c r="L3067" s="0" t="n">
        <v>2117</v>
      </c>
      <c r="N3067" s="1" t="n">
        <v>162</v>
      </c>
      <c r="O3067" s="1" t="n">
        <v>16.1</v>
      </c>
      <c r="P3067" s="1" t="n">
        <v>7.8</v>
      </c>
      <c r="Q3067" s="1" t="n">
        <v>69099</v>
      </c>
      <c r="R3067" s="1" t="n">
        <v>22072</v>
      </c>
      <c r="S3067" s="1" t="n">
        <v>30</v>
      </c>
      <c r="T3067" s="1" t="n">
        <v>18.4</v>
      </c>
      <c r="U3067" s="1" t="n">
        <v>0.7</v>
      </c>
      <c r="V3067" s="1" t="n">
        <v>40100</v>
      </c>
      <c r="W3067" s="1" t="n">
        <v>17.8</v>
      </c>
      <c r="X3067" s="1" t="n">
        <v>416.01</v>
      </c>
      <c r="Y3067" s="1" t="n">
        <f aca="false">Q3067/X3067</f>
        <v>166.099372611235</v>
      </c>
      <c r="AA3067" s="1" t="n">
        <v>48</v>
      </c>
      <c r="AB3067" s="1" t="n">
        <f aca="false">S3067/X3067</f>
        <v>0.0721136511141559</v>
      </c>
      <c r="AC3067" s="1" t="n">
        <f aca="false">N3067/Q3067</f>
        <v>0.00234446229323145</v>
      </c>
    </row>
    <row r="3068" customFormat="false" ht="13" hidden="false" customHeight="false" outlineLevel="0" collapsed="false">
      <c r="A3068" s="1" t="s">
        <v>6183</v>
      </c>
      <c r="B3068" s="4" t="s">
        <v>6184</v>
      </c>
      <c r="C3068" s="0" t="n">
        <v>1292</v>
      </c>
      <c r="D3068" s="0" t="n">
        <v>784</v>
      </c>
      <c r="E3068" s="1" t="n">
        <v>48</v>
      </c>
      <c r="F3068" s="0" t="n">
        <v>785</v>
      </c>
      <c r="G3068" s="0" t="n">
        <v>2780</v>
      </c>
      <c r="H3068" s="0" t="n">
        <v>417</v>
      </c>
      <c r="I3068" s="0" t="n">
        <v>1893</v>
      </c>
      <c r="J3068" s="0" t="n">
        <v>1450</v>
      </c>
      <c r="K3068" s="0" t="n">
        <v>1889</v>
      </c>
      <c r="L3068" s="0" t="n">
        <v>1203</v>
      </c>
      <c r="N3068" s="1" t="n">
        <v>25</v>
      </c>
      <c r="O3068" s="1" t="n">
        <v>17.9</v>
      </c>
      <c r="P3068" s="1" t="n">
        <v>12.5</v>
      </c>
      <c r="Q3068" s="1" t="n">
        <v>29211</v>
      </c>
      <c r="R3068" s="1" t="n">
        <v>81</v>
      </c>
      <c r="S3068" s="1" t="n">
        <v>9</v>
      </c>
      <c r="T3068" s="1" t="n">
        <v>15.3</v>
      </c>
      <c r="U3068" s="1" t="n">
        <v>4.3</v>
      </c>
      <c r="V3068" s="1" t="n">
        <v>39173</v>
      </c>
      <c r="W3068" s="1" t="n">
        <v>13.5</v>
      </c>
      <c r="X3068" s="1" t="n">
        <v>464.35</v>
      </c>
      <c r="Y3068" s="1" t="n">
        <f aca="false">Q3068/X3068</f>
        <v>62.9072897598794</v>
      </c>
      <c r="AA3068" s="1" t="n">
        <v>48</v>
      </c>
      <c r="AB3068" s="1" t="n">
        <f aca="false">S3068/X3068</f>
        <v>0.0193819317325293</v>
      </c>
      <c r="AC3068" s="1" t="n">
        <f aca="false">N3068/Q3068</f>
        <v>0.000855841977337304</v>
      </c>
    </row>
    <row r="3069" customFormat="false" ht="13" hidden="false" customHeight="false" outlineLevel="0" collapsed="false">
      <c r="A3069" s="1" t="s">
        <v>6185</v>
      </c>
      <c r="B3069" s="4" t="s">
        <v>6186</v>
      </c>
      <c r="C3069" s="0" t="n">
        <v>389</v>
      </c>
      <c r="D3069" s="0" t="n">
        <v>1402</v>
      </c>
      <c r="E3069" s="1" t="n">
        <v>48</v>
      </c>
      <c r="F3069" s="0" t="n">
        <v>2640</v>
      </c>
      <c r="G3069" s="0" t="n">
        <v>833</v>
      </c>
      <c r="H3069" s="0" t="n">
        <v>2560</v>
      </c>
      <c r="I3069" s="0" t="n">
        <v>381</v>
      </c>
      <c r="J3069" s="0" t="n">
        <v>195</v>
      </c>
      <c r="K3069" s="0" t="n">
        <v>256</v>
      </c>
      <c r="L3069" s="0" t="n">
        <v>329</v>
      </c>
      <c r="N3069" s="1" t="n">
        <v>88</v>
      </c>
      <c r="O3069" s="1" t="n">
        <v>11.7</v>
      </c>
      <c r="P3069" s="1" t="n">
        <v>7.1</v>
      </c>
      <c r="Q3069" s="1" t="n">
        <v>53498</v>
      </c>
      <c r="R3069" s="1" t="n">
        <v>33906</v>
      </c>
      <c r="S3069" s="1" t="n">
        <v>23</v>
      </c>
      <c r="T3069" s="1" t="n">
        <v>28.7</v>
      </c>
      <c r="U3069" s="1" t="n">
        <v>26.8</v>
      </c>
      <c r="V3069" s="1" t="n">
        <v>58859</v>
      </c>
      <c r="W3069" s="1" t="n">
        <v>9.2</v>
      </c>
      <c r="X3069" s="1" t="n">
        <v>209.64</v>
      </c>
      <c r="Y3069" s="1" t="n">
        <f aca="false">Q3069/X3069</f>
        <v>255.189849265407</v>
      </c>
      <c r="AA3069" s="1" t="n">
        <v>48</v>
      </c>
      <c r="AB3069" s="1" t="n">
        <f aca="false">S3069/X3069</f>
        <v>0.109711887044457</v>
      </c>
      <c r="AC3069" s="1" t="n">
        <f aca="false">N3069/Q3069</f>
        <v>0.00164492130546936</v>
      </c>
    </row>
    <row r="3070" customFormat="false" ht="13" hidden="false" customHeight="false" outlineLevel="0" collapsed="false">
      <c r="A3070" s="1" t="s">
        <v>6187</v>
      </c>
      <c r="B3070" s="4" t="s">
        <v>6188</v>
      </c>
      <c r="C3070" s="0" t="n">
        <v>451</v>
      </c>
      <c r="D3070" s="0" t="n">
        <v>2761</v>
      </c>
      <c r="E3070" s="1" t="n">
        <v>48</v>
      </c>
      <c r="F3070" s="0" t="n">
        <v>1128</v>
      </c>
      <c r="G3070" s="0" t="n">
        <v>1094</v>
      </c>
      <c r="H3070" s="0" t="n">
        <v>2488</v>
      </c>
      <c r="I3070" s="0" t="n">
        <v>765</v>
      </c>
      <c r="J3070" s="0" t="n">
        <v>2532</v>
      </c>
      <c r="K3070" s="0" t="n">
        <v>1514</v>
      </c>
      <c r="L3070" s="0" t="n">
        <v>1410</v>
      </c>
      <c r="N3070" s="1" t="n">
        <v>978</v>
      </c>
      <c r="O3070" s="1" t="n">
        <v>16.6</v>
      </c>
      <c r="P3070" s="1" t="n">
        <v>7.8</v>
      </c>
      <c r="Q3070" s="1" t="n">
        <v>193063</v>
      </c>
      <c r="R3070" s="1" t="n">
        <v>27199</v>
      </c>
      <c r="S3070" s="1" t="n">
        <v>82</v>
      </c>
      <c r="T3070" s="1" t="n">
        <v>23</v>
      </c>
      <c r="U3070" s="1" t="n">
        <v>-3.5</v>
      </c>
      <c r="V3070" s="1" t="n">
        <v>41747</v>
      </c>
      <c r="W3070" s="1" t="n">
        <v>14.4</v>
      </c>
      <c r="X3070" s="1" t="n">
        <v>901.59</v>
      </c>
      <c r="Y3070" s="1" t="n">
        <f aca="false">Q3070/X3070</f>
        <v>214.136137268603</v>
      </c>
      <c r="AA3070" s="1" t="n">
        <v>48</v>
      </c>
      <c r="AB3070" s="1" t="n">
        <f aca="false">S3070/X3070</f>
        <v>0.0909504320145521</v>
      </c>
      <c r="AC3070" s="1" t="n">
        <f aca="false">N3070/Q3070</f>
        <v>0.00506570394120054</v>
      </c>
    </row>
    <row r="3071" customFormat="false" ht="13" hidden="false" customHeight="false" outlineLevel="0" collapsed="false">
      <c r="A3071" s="1" t="s">
        <v>6189</v>
      </c>
      <c r="B3071" s="4" t="s">
        <v>6190</v>
      </c>
      <c r="C3071" s="0" t="n">
        <v>1771</v>
      </c>
      <c r="D3071" s="0" t="n">
        <v>1405</v>
      </c>
      <c r="E3071" s="1" t="n">
        <v>48</v>
      </c>
      <c r="F3071" s="0" t="n">
        <v>1183</v>
      </c>
      <c r="G3071" s="0" t="n">
        <v>1268</v>
      </c>
      <c r="H3071" s="0" t="n">
        <v>9</v>
      </c>
      <c r="I3071" s="0" t="n">
        <v>2690</v>
      </c>
      <c r="J3071" s="0" t="n">
        <v>2496</v>
      </c>
      <c r="K3071" s="0" t="n">
        <v>2479</v>
      </c>
      <c r="L3071" s="0" t="n">
        <v>2748</v>
      </c>
      <c r="N3071" s="1" t="n">
        <v>27</v>
      </c>
      <c r="O3071" s="1" t="n">
        <v>16.4</v>
      </c>
      <c r="P3071" s="1" t="n">
        <v>8.2</v>
      </c>
      <c r="Q3071" s="1" t="n">
        <v>16372</v>
      </c>
      <c r="R3071" s="1" t="n">
        <v>0</v>
      </c>
      <c r="S3071" s="1" t="n">
        <v>4</v>
      </c>
      <c r="T3071" s="1" t="n">
        <v>11.5</v>
      </c>
      <c r="U3071" s="1" t="n">
        <v>-3.2</v>
      </c>
      <c r="V3071" s="1" t="n">
        <v>35049</v>
      </c>
      <c r="W3071" s="1" t="n">
        <v>22.6</v>
      </c>
      <c r="X3071" s="1" t="n">
        <v>384.9</v>
      </c>
      <c r="Y3071" s="1" t="n">
        <f aca="false">Q3071/X3071</f>
        <v>42.5357235645622</v>
      </c>
      <c r="AA3071" s="1" t="n">
        <v>48</v>
      </c>
      <c r="AB3071" s="1" t="n">
        <f aca="false">S3071/X3071</f>
        <v>0.0103923096908288</v>
      </c>
      <c r="AC3071" s="1" t="n">
        <f aca="false">N3071/Q3071</f>
        <v>0.00164915709748351</v>
      </c>
    </row>
    <row r="3072" customFormat="false" ht="13" hidden="false" customHeight="false" outlineLevel="0" collapsed="false">
      <c r="A3072" s="1" t="s">
        <v>6191</v>
      </c>
      <c r="B3072" s="4" t="s">
        <v>6192</v>
      </c>
      <c r="C3072" s="0" t="n">
        <v>2670</v>
      </c>
      <c r="D3072" s="0" t="n">
        <v>1845</v>
      </c>
      <c r="E3072" s="1" t="n">
        <v>48</v>
      </c>
      <c r="F3072" s="0" t="n">
        <v>1882</v>
      </c>
      <c r="G3072" s="0" t="n">
        <v>2483</v>
      </c>
      <c r="H3072" s="0" t="n">
        <v>1060</v>
      </c>
      <c r="I3072" s="0" t="n">
        <v>3088</v>
      </c>
      <c r="J3072" s="0" t="n">
        <v>2343</v>
      </c>
      <c r="K3072" s="0" t="n">
        <v>2885</v>
      </c>
      <c r="L3072" s="0" t="n">
        <v>2924</v>
      </c>
      <c r="N3072" s="1" t="n">
        <v>50</v>
      </c>
      <c r="O3072" s="1" t="n">
        <v>14.3</v>
      </c>
      <c r="P3072" s="1" t="n">
        <v>11.3</v>
      </c>
      <c r="Q3072" s="1" t="n">
        <v>21720</v>
      </c>
      <c r="R3072" s="1" t="n">
        <v>1437</v>
      </c>
      <c r="S3072" s="1" t="n">
        <v>1</v>
      </c>
      <c r="T3072" s="1" t="n">
        <v>8.7</v>
      </c>
      <c r="U3072" s="1" t="n">
        <v>-1.8</v>
      </c>
      <c r="V3072" s="1" t="n">
        <v>31212</v>
      </c>
      <c r="W3072" s="1" t="n">
        <v>25.1</v>
      </c>
      <c r="X3072" s="1" t="n">
        <v>437.04</v>
      </c>
      <c r="Y3072" s="1" t="n">
        <f aca="false">Q3072/X3072</f>
        <v>49.6979681493685</v>
      </c>
      <c r="AA3072" s="1" t="n">
        <v>48</v>
      </c>
      <c r="AB3072" s="1" t="n">
        <f aca="false">S3072/X3072</f>
        <v>0.00228812008054183</v>
      </c>
      <c r="AC3072" s="1" t="n">
        <f aca="false">N3072/Q3072</f>
        <v>0.00230202578268877</v>
      </c>
    </row>
    <row r="3073" customFormat="false" ht="13" hidden="false" customHeight="false" outlineLevel="0" collapsed="false">
      <c r="A3073" s="1" t="s">
        <v>6193</v>
      </c>
      <c r="B3073" s="4" t="s">
        <v>6194</v>
      </c>
      <c r="C3073" s="0" t="n">
        <v>1466</v>
      </c>
      <c r="D3073" s="0" t="n">
        <v>2203</v>
      </c>
      <c r="E3073" s="1" t="n">
        <v>48</v>
      </c>
      <c r="F3073" s="0" t="n">
        <v>1849</v>
      </c>
      <c r="G3073" s="0" t="n">
        <v>1983</v>
      </c>
      <c r="H3073" s="0" t="n">
        <v>718</v>
      </c>
      <c r="I3073" s="0" t="n">
        <v>3089</v>
      </c>
      <c r="J3073" s="0" t="n">
        <v>2424</v>
      </c>
      <c r="K3073" s="0" t="n">
        <v>2539</v>
      </c>
      <c r="L3073" s="0" t="n">
        <v>2590</v>
      </c>
      <c r="N3073" s="1" t="n">
        <v>111</v>
      </c>
      <c r="O3073" s="1" t="n">
        <v>14.4</v>
      </c>
      <c r="P3073" s="1" t="n">
        <v>9.9</v>
      </c>
      <c r="Q3073" s="1" t="n">
        <v>36743</v>
      </c>
      <c r="R3073" s="1" t="n">
        <v>450</v>
      </c>
      <c r="S3073" s="1" t="n">
        <v>7</v>
      </c>
      <c r="T3073" s="1" t="n">
        <v>8.7</v>
      </c>
      <c r="U3073" s="1" t="n">
        <v>-2.6</v>
      </c>
      <c r="V3073" s="1" t="n">
        <v>34596</v>
      </c>
      <c r="W3073" s="1" t="n">
        <v>20.9</v>
      </c>
      <c r="X3073" s="1" t="n">
        <v>453.74</v>
      </c>
      <c r="Y3073" s="1" t="n">
        <f aca="false">Q3073/X3073</f>
        <v>80.9780931811169</v>
      </c>
      <c r="AA3073" s="1" t="n">
        <v>48</v>
      </c>
      <c r="AB3073" s="1" t="n">
        <f aca="false">S3073/X3073</f>
        <v>0.0154273372415921</v>
      </c>
      <c r="AC3073" s="1" t="n">
        <f aca="false">N3073/Q3073</f>
        <v>0.00302098358871077</v>
      </c>
    </row>
    <row r="3074" customFormat="false" ht="13" hidden="false" customHeight="false" outlineLevel="0" collapsed="false">
      <c r="A3074" s="1" t="s">
        <v>6195</v>
      </c>
      <c r="B3074" s="4" t="s">
        <v>6196</v>
      </c>
      <c r="C3074" s="0" t="n">
        <v>2438</v>
      </c>
      <c r="D3074" s="0" t="n">
        <v>1590</v>
      </c>
      <c r="E3074" s="1" t="n">
        <v>48</v>
      </c>
      <c r="F3074" s="0" t="n">
        <v>1337</v>
      </c>
      <c r="G3074" s="0" t="n">
        <v>2647</v>
      </c>
      <c r="H3074" s="0" t="n">
        <v>8</v>
      </c>
      <c r="I3074" s="0" t="n">
        <v>3188</v>
      </c>
      <c r="J3074" s="0" t="n">
        <v>3177</v>
      </c>
      <c r="K3074" s="0" t="n">
        <v>3189</v>
      </c>
      <c r="L3074" s="0" t="n">
        <v>3183</v>
      </c>
      <c r="N3074" s="1" t="n">
        <v>42</v>
      </c>
      <c r="O3074" s="1" t="n">
        <v>15.9</v>
      </c>
      <c r="P3074" s="1" t="n">
        <v>11.9</v>
      </c>
      <c r="Q3074" s="1" t="n">
        <v>22113</v>
      </c>
      <c r="R3074" s="1" t="n">
        <v>0</v>
      </c>
      <c r="S3074" s="1" t="n">
        <v>2</v>
      </c>
      <c r="T3074" s="1" t="n">
        <v>5.7</v>
      </c>
      <c r="U3074" s="1" t="n">
        <v>-19.1</v>
      </c>
      <c r="V3074" s="1" t="n">
        <v>22222</v>
      </c>
      <c r="W3074" s="1" t="n">
        <v>40.8</v>
      </c>
      <c r="X3074" s="1" t="n">
        <v>533.46</v>
      </c>
      <c r="Y3074" s="1" t="n">
        <f aca="false">Q3074/X3074</f>
        <v>41.4520301428411</v>
      </c>
      <c r="AA3074" s="1" t="n">
        <v>48</v>
      </c>
      <c r="AB3074" s="1" t="n">
        <f aca="false">S3074/X3074</f>
        <v>0.00374910958647321</v>
      </c>
      <c r="AC3074" s="1" t="n">
        <f aca="false">N3074/Q3074</f>
        <v>0.00189933523266857</v>
      </c>
    </row>
    <row r="3075" customFormat="false" ht="13" hidden="false" customHeight="false" outlineLevel="0" collapsed="false">
      <c r="A3075" s="1" t="s">
        <v>6197</v>
      </c>
      <c r="B3075" s="4" t="s">
        <v>6198</v>
      </c>
      <c r="C3075" s="0" t="n">
        <v>464</v>
      </c>
      <c r="D3075" s="0" t="n">
        <v>1521</v>
      </c>
      <c r="E3075" s="1" t="n">
        <v>48</v>
      </c>
      <c r="F3075" s="0" t="n">
        <v>1014</v>
      </c>
      <c r="G3075" s="0" t="n">
        <v>1044</v>
      </c>
      <c r="H3075" s="0" t="n">
        <v>693</v>
      </c>
      <c r="I3075" s="0" t="n">
        <v>1104</v>
      </c>
      <c r="J3075" s="0" t="n">
        <v>2144</v>
      </c>
      <c r="K3075" s="0" t="n">
        <v>2268</v>
      </c>
      <c r="L3075" s="0" t="n">
        <v>1981</v>
      </c>
      <c r="N3075" s="1" t="n">
        <v>102</v>
      </c>
      <c r="O3075" s="1" t="n">
        <v>17</v>
      </c>
      <c r="P3075" s="1" t="n">
        <v>7.7</v>
      </c>
      <c r="Q3075" s="1" t="n">
        <v>56418</v>
      </c>
      <c r="R3075" s="1" t="n">
        <v>410</v>
      </c>
      <c r="S3075" s="1" t="n">
        <v>27</v>
      </c>
      <c r="T3075" s="1" t="n">
        <v>19.7</v>
      </c>
      <c r="U3075" s="1" t="n">
        <v>-0.3</v>
      </c>
      <c r="V3075" s="1" t="n">
        <v>36584</v>
      </c>
      <c r="W3075" s="1" t="n">
        <v>17.1</v>
      </c>
      <c r="X3075" s="1" t="n">
        <v>308.74</v>
      </c>
      <c r="Y3075" s="1" t="n">
        <f aca="false">Q3075/X3075</f>
        <v>182.736282956533</v>
      </c>
      <c r="AA3075" s="1" t="n">
        <v>48</v>
      </c>
      <c r="AB3075" s="1" t="n">
        <f aca="false">S3075/X3075</f>
        <v>0.087452225173285</v>
      </c>
      <c r="AC3075" s="1" t="n">
        <f aca="false">N3075/Q3075</f>
        <v>0.00180793363820057</v>
      </c>
    </row>
    <row r="3076" customFormat="false" ht="13" hidden="false" customHeight="false" outlineLevel="0" collapsed="false">
      <c r="A3076" s="1" t="s">
        <v>6199</v>
      </c>
      <c r="B3076" s="4" t="s">
        <v>6200</v>
      </c>
      <c r="C3076" s="0" t="n">
        <v>823</v>
      </c>
      <c r="D3076" s="0" t="n">
        <v>1493</v>
      </c>
      <c r="E3076" s="1" t="n">
        <v>48</v>
      </c>
      <c r="F3076" s="0" t="n">
        <v>1070</v>
      </c>
      <c r="G3076" s="0" t="n">
        <v>2292</v>
      </c>
      <c r="H3076" s="0" t="n">
        <v>640</v>
      </c>
      <c r="I3076" s="0" t="n">
        <v>2559</v>
      </c>
      <c r="J3076" s="0" t="n">
        <v>2820</v>
      </c>
      <c r="K3076" s="0" t="n">
        <v>1999</v>
      </c>
      <c r="L3076" s="0" t="n">
        <v>2077</v>
      </c>
      <c r="N3076" s="1" t="n">
        <v>58</v>
      </c>
      <c r="O3076" s="1" t="n">
        <v>16.8</v>
      </c>
      <c r="P3076" s="1" t="n">
        <v>10.7</v>
      </c>
      <c r="Q3076" s="1" t="n">
        <v>33107</v>
      </c>
      <c r="R3076" s="1" t="n">
        <v>342</v>
      </c>
      <c r="S3076" s="1" t="n">
        <v>12</v>
      </c>
      <c r="T3076" s="1" t="n">
        <v>12.2</v>
      </c>
      <c r="U3076" s="1" t="n">
        <v>-6.8</v>
      </c>
      <c r="V3076" s="1" t="n">
        <v>38444</v>
      </c>
      <c r="W3076" s="1" t="n">
        <v>17.6</v>
      </c>
      <c r="X3076" s="1" t="n">
        <v>305.43</v>
      </c>
      <c r="Y3076" s="1" t="n">
        <f aca="false">Q3076/X3076</f>
        <v>108.394722194938</v>
      </c>
      <c r="AA3076" s="1" t="n">
        <v>48</v>
      </c>
      <c r="AB3076" s="1" t="n">
        <f aca="false">S3076/X3076</f>
        <v>0.0392888714271683</v>
      </c>
      <c r="AC3076" s="1" t="n">
        <f aca="false">N3076/Q3076</f>
        <v>0.00175189536955931</v>
      </c>
    </row>
    <row r="3077" customFormat="false" ht="13" hidden="false" customHeight="false" outlineLevel="0" collapsed="false">
      <c r="A3077" s="1" t="s">
        <v>6201</v>
      </c>
      <c r="B3077" s="4" t="s">
        <v>6202</v>
      </c>
      <c r="C3077" s="0" t="n">
        <v>1329</v>
      </c>
      <c r="D3077" s="0" t="n">
        <v>1198</v>
      </c>
      <c r="E3077" s="1" t="n">
        <v>48</v>
      </c>
      <c r="F3077" s="0" t="n">
        <v>924</v>
      </c>
      <c r="G3077" s="0" t="n">
        <v>2950</v>
      </c>
      <c r="H3077" s="0" t="n">
        <v>658</v>
      </c>
      <c r="I3077" s="0" t="n">
        <v>2638</v>
      </c>
      <c r="J3077" s="0" t="n">
        <v>1301</v>
      </c>
      <c r="K3077" s="0" t="n">
        <v>2453</v>
      </c>
      <c r="L3077" s="0" t="n">
        <v>2512</v>
      </c>
      <c r="N3077" s="1" t="n">
        <v>37</v>
      </c>
      <c r="O3077" s="1" t="n">
        <v>17.3</v>
      </c>
      <c r="P3077" s="1" t="n">
        <v>13.5</v>
      </c>
      <c r="Q3077" s="1" t="n">
        <v>27324</v>
      </c>
      <c r="R3077" s="1" t="n">
        <v>365</v>
      </c>
      <c r="S3077" s="1" t="n">
        <v>8</v>
      </c>
      <c r="T3077" s="1" t="n">
        <v>11.8</v>
      </c>
      <c r="U3077" s="1" t="n">
        <v>5.3</v>
      </c>
      <c r="V3077" s="1" t="n">
        <v>35232</v>
      </c>
      <c r="W3077" s="1" t="n">
        <v>20.4</v>
      </c>
      <c r="X3077" s="1" t="n">
        <v>430.75</v>
      </c>
      <c r="Y3077" s="1" t="n">
        <f aca="false">Q3077/X3077</f>
        <v>63.4335461404527</v>
      </c>
      <c r="AA3077" s="1" t="n">
        <v>48</v>
      </c>
      <c r="AB3077" s="1" t="n">
        <f aca="false">S3077/X3077</f>
        <v>0.0185722576900754</v>
      </c>
      <c r="AC3077" s="1" t="n">
        <f aca="false">N3077/Q3077</f>
        <v>0.00135412091933831</v>
      </c>
    </row>
    <row r="3078" customFormat="false" ht="13" hidden="false" customHeight="false" outlineLevel="0" collapsed="false">
      <c r="A3078" s="1" t="s">
        <v>6203</v>
      </c>
      <c r="B3078" s="4" t="s">
        <v>6204</v>
      </c>
      <c r="C3078" s="0" t="n">
        <v>623</v>
      </c>
      <c r="D3078" s="0" t="n">
        <v>2519</v>
      </c>
      <c r="E3078" s="1" t="n">
        <v>48</v>
      </c>
      <c r="F3078" s="0" t="n">
        <v>823</v>
      </c>
      <c r="G3078" s="0" t="n">
        <v>1361</v>
      </c>
      <c r="H3078" s="0" t="n">
        <v>1042</v>
      </c>
      <c r="I3078" s="0" t="n">
        <v>1672</v>
      </c>
      <c r="J3078" s="0" t="n">
        <v>2238</v>
      </c>
      <c r="K3078" s="0" t="n">
        <v>2796</v>
      </c>
      <c r="L3078" s="0" t="n">
        <v>2630</v>
      </c>
      <c r="N3078" s="1" t="n">
        <v>244</v>
      </c>
      <c r="O3078" s="1" t="n">
        <v>17.7</v>
      </c>
      <c r="P3078" s="1" t="n">
        <v>8.4</v>
      </c>
      <c r="Q3078" s="1" t="n">
        <v>62264</v>
      </c>
      <c r="R3078" s="1" t="n">
        <v>1358</v>
      </c>
      <c r="S3078" s="1" t="n">
        <v>25</v>
      </c>
      <c r="T3078" s="1" t="n">
        <v>16.4</v>
      </c>
      <c r="U3078" s="1" t="n">
        <v>-1.1</v>
      </c>
      <c r="V3078" s="1" t="n">
        <v>32098</v>
      </c>
      <c r="W3078" s="1" t="n">
        <v>21.3</v>
      </c>
      <c r="X3078" s="1" t="n">
        <v>418.99</v>
      </c>
      <c r="Y3078" s="1" t="n">
        <f aca="false">Q3078/X3078</f>
        <v>148.604978639108</v>
      </c>
      <c r="AA3078" s="1" t="n">
        <v>48</v>
      </c>
      <c r="AB3078" s="1" t="n">
        <f aca="false">S3078/X3078</f>
        <v>0.0596672951621757</v>
      </c>
      <c r="AC3078" s="1" t="n">
        <f aca="false">N3078/Q3078</f>
        <v>0.00391879737890274</v>
      </c>
    </row>
    <row r="3079" customFormat="false" ht="13" hidden="false" customHeight="false" outlineLevel="0" collapsed="false">
      <c r="A3079" s="1" t="s">
        <v>6205</v>
      </c>
      <c r="B3079" s="4" t="s">
        <v>6206</v>
      </c>
      <c r="C3079" s="0" t="n">
        <v>1347</v>
      </c>
      <c r="D3079" s="0" t="n">
        <v>3000</v>
      </c>
      <c r="E3079" s="1" t="n">
        <v>48</v>
      </c>
      <c r="F3079" s="0" t="n">
        <v>1559</v>
      </c>
      <c r="G3079" s="0" t="n">
        <v>1477</v>
      </c>
      <c r="H3079" s="0" t="n">
        <v>1747</v>
      </c>
      <c r="I3079" s="0" t="n">
        <v>2150</v>
      </c>
      <c r="J3079" s="0" t="n">
        <v>1464</v>
      </c>
      <c r="K3079" s="0" t="n">
        <v>2065</v>
      </c>
      <c r="L3079" s="0" t="n">
        <v>953</v>
      </c>
      <c r="N3079" s="1" t="n">
        <v>212</v>
      </c>
      <c r="O3079" s="1" t="n">
        <v>15.2</v>
      </c>
      <c r="P3079" s="1" t="n">
        <v>8.7</v>
      </c>
      <c r="Q3079" s="1" t="n">
        <v>28212</v>
      </c>
      <c r="R3079" s="1" t="n">
        <v>6200</v>
      </c>
      <c r="S3079" s="1" t="n">
        <v>6</v>
      </c>
      <c r="T3079" s="1" t="n">
        <v>14.1</v>
      </c>
      <c r="U3079" s="1" t="n">
        <v>4.2</v>
      </c>
      <c r="V3079" s="1" t="n">
        <v>38091</v>
      </c>
      <c r="W3079" s="1" t="n">
        <v>12.4</v>
      </c>
      <c r="X3079" s="1" t="n">
        <v>327.83</v>
      </c>
      <c r="Y3079" s="1" t="n">
        <f aca="false">Q3079/X3079</f>
        <v>86.0567977305311</v>
      </c>
      <c r="AA3079" s="1" t="n">
        <v>48</v>
      </c>
      <c r="AB3079" s="1" t="n">
        <f aca="false">S3079/X3079</f>
        <v>0.0183021688070036</v>
      </c>
      <c r="AC3079" s="1" t="n">
        <f aca="false">N3079/Q3079</f>
        <v>0.00751453282291224</v>
      </c>
    </row>
    <row r="3080" customFormat="false" ht="13" hidden="false" customHeight="false" outlineLevel="0" collapsed="false">
      <c r="A3080" s="1" t="s">
        <v>6207</v>
      </c>
      <c r="B3080" s="4" t="s">
        <v>6208</v>
      </c>
      <c r="C3080" s="0" t="n">
        <v>1678</v>
      </c>
      <c r="D3080" s="0" t="n">
        <v>2230</v>
      </c>
      <c r="E3080" s="1" t="n">
        <v>48</v>
      </c>
      <c r="F3080" s="0" t="n">
        <v>2368</v>
      </c>
      <c r="G3080" s="0" t="n">
        <v>2224</v>
      </c>
      <c r="H3080" s="0" t="n">
        <v>7</v>
      </c>
      <c r="I3080" s="0" t="n">
        <v>3090</v>
      </c>
      <c r="J3080" s="0" t="n">
        <v>2685</v>
      </c>
      <c r="K3080" s="0" t="n">
        <v>3032</v>
      </c>
      <c r="L3080" s="0" t="n">
        <v>3008</v>
      </c>
      <c r="N3080" s="1" t="n">
        <v>83</v>
      </c>
      <c r="O3080" s="1" t="n">
        <v>12.8</v>
      </c>
      <c r="P3080" s="1" t="n">
        <v>10.5</v>
      </c>
      <c r="Q3080" s="1" t="n">
        <v>26839</v>
      </c>
      <c r="R3080" s="1" t="n">
        <v>0</v>
      </c>
      <c r="S3080" s="1" t="n">
        <v>5</v>
      </c>
      <c r="T3080" s="1" t="n">
        <v>8.7</v>
      </c>
      <c r="U3080" s="1" t="n">
        <v>-5</v>
      </c>
      <c r="V3080" s="1" t="n">
        <v>29102</v>
      </c>
      <c r="W3080" s="1" t="n">
        <v>26.9</v>
      </c>
      <c r="X3080" s="1" t="n">
        <v>423.11</v>
      </c>
      <c r="Y3080" s="1" t="n">
        <f aca="false">Q3080/X3080</f>
        <v>63.43267708161</v>
      </c>
      <c r="AA3080" s="1" t="n">
        <v>48</v>
      </c>
      <c r="AB3080" s="1" t="n">
        <f aca="false">S3080/X3080</f>
        <v>0.0118172579234714</v>
      </c>
      <c r="AC3080" s="1" t="n">
        <f aca="false">N3080/Q3080</f>
        <v>0.00309251462424084</v>
      </c>
    </row>
    <row r="3081" customFormat="false" ht="13" hidden="false" customHeight="false" outlineLevel="0" collapsed="false">
      <c r="A3081" s="1" t="s">
        <v>6209</v>
      </c>
      <c r="B3081" s="4" t="s">
        <v>6210</v>
      </c>
      <c r="C3081" s="0" t="n">
        <v>327</v>
      </c>
      <c r="D3081" s="0" t="n">
        <v>1347</v>
      </c>
      <c r="E3081" s="1" t="n">
        <v>48</v>
      </c>
      <c r="F3081" s="0" t="n">
        <v>2818</v>
      </c>
      <c r="G3081" s="0" t="n">
        <v>389</v>
      </c>
      <c r="H3081" s="0" t="n">
        <v>2526</v>
      </c>
      <c r="I3081" s="0" t="n">
        <v>194</v>
      </c>
      <c r="J3081" s="0" t="n">
        <v>427</v>
      </c>
      <c r="K3081" s="0" t="n">
        <v>2440</v>
      </c>
      <c r="L3081" s="0" t="n">
        <v>2683</v>
      </c>
      <c r="N3081" s="1" t="n">
        <v>151</v>
      </c>
      <c r="O3081" s="1" t="n">
        <v>10.7</v>
      </c>
      <c r="P3081" s="1" t="n">
        <v>5.5</v>
      </c>
      <c r="Q3081" s="1" t="n">
        <v>96189</v>
      </c>
      <c r="R3081" s="1" t="n">
        <v>30000</v>
      </c>
      <c r="S3081" s="1" t="n">
        <v>49</v>
      </c>
      <c r="T3081" s="1" t="n">
        <v>34.3</v>
      </c>
      <c r="U3081" s="1" t="n">
        <v>17.5</v>
      </c>
      <c r="V3081" s="1" t="n">
        <v>35331</v>
      </c>
      <c r="W3081" s="1" t="n">
        <v>21.9</v>
      </c>
      <c r="X3081" s="1" t="n">
        <v>360.06</v>
      </c>
      <c r="Y3081" s="1" t="n">
        <f aca="false">Q3081/X3081</f>
        <v>267.147142142976</v>
      </c>
      <c r="AA3081" s="1" t="n">
        <v>48</v>
      </c>
      <c r="AB3081" s="1" t="n">
        <f aca="false">S3081/X3081</f>
        <v>0.13608842970616</v>
      </c>
      <c r="AC3081" s="1" t="n">
        <f aca="false">N3081/Q3081</f>
        <v>0.00156982607158823</v>
      </c>
    </row>
    <row r="3082" customFormat="false" ht="13" hidden="false" customHeight="false" outlineLevel="0" collapsed="false">
      <c r="A3082" s="1" t="s">
        <v>6211</v>
      </c>
      <c r="B3082" s="4" t="s">
        <v>6212</v>
      </c>
      <c r="C3082" s="0" t="n">
        <v>2710</v>
      </c>
      <c r="D3082" s="0" t="n">
        <v>1664</v>
      </c>
      <c r="E3082" s="1" t="n">
        <v>48</v>
      </c>
      <c r="F3082" s="0" t="n">
        <v>767</v>
      </c>
      <c r="G3082" s="0" t="n">
        <v>1007</v>
      </c>
      <c r="H3082" s="0" t="n">
        <v>6</v>
      </c>
      <c r="I3082" s="0" t="n">
        <v>2151</v>
      </c>
      <c r="J3082" s="0" t="n">
        <v>2866</v>
      </c>
      <c r="K3082" s="0" t="n">
        <v>2140</v>
      </c>
      <c r="L3082" s="0" t="n">
        <v>1965</v>
      </c>
      <c r="N3082" s="1" t="n">
        <v>27</v>
      </c>
      <c r="O3082" s="1" t="n">
        <v>18</v>
      </c>
      <c r="P3082" s="1" t="n">
        <v>7.6</v>
      </c>
      <c r="Q3082" s="1" t="n">
        <v>13502</v>
      </c>
      <c r="R3082" s="1" t="n">
        <v>0</v>
      </c>
      <c r="S3082" s="1" t="n">
        <v>1</v>
      </c>
      <c r="T3082" s="1" t="n">
        <v>14.1</v>
      </c>
      <c r="U3082" s="1" t="n">
        <v>-7.4</v>
      </c>
      <c r="V3082" s="1" t="n">
        <v>37511</v>
      </c>
      <c r="W3082" s="1" t="n">
        <v>17</v>
      </c>
      <c r="X3082" s="1" t="n">
        <v>472.75</v>
      </c>
      <c r="Y3082" s="1" t="n">
        <f aca="false">Q3082/X3082</f>
        <v>28.560549973559</v>
      </c>
      <c r="AA3082" s="1" t="n">
        <v>48</v>
      </c>
      <c r="AB3082" s="1" t="n">
        <f aca="false">S3082/X3082</f>
        <v>0.00211528291909043</v>
      </c>
      <c r="AC3082" s="1" t="n">
        <f aca="false">N3082/Q3082</f>
        <v>0.00199970374759295</v>
      </c>
    </row>
    <row r="3083" customFormat="false" ht="13" hidden="false" customHeight="false" outlineLevel="0" collapsed="false">
      <c r="A3083" s="1" t="s">
        <v>6213</v>
      </c>
      <c r="B3083" s="4" t="s">
        <v>6214</v>
      </c>
      <c r="C3083" s="0" t="n">
        <v>892</v>
      </c>
      <c r="D3083" s="0" t="n">
        <v>876</v>
      </c>
      <c r="E3083" s="1" t="n">
        <v>48</v>
      </c>
      <c r="F3083" s="0" t="n">
        <v>801</v>
      </c>
      <c r="G3083" s="0" t="n">
        <v>2076</v>
      </c>
      <c r="H3083" s="0" t="n">
        <v>1716</v>
      </c>
      <c r="I3083" s="0" t="n">
        <v>2514</v>
      </c>
      <c r="J3083" s="0" t="n">
        <v>430</v>
      </c>
      <c r="K3083" s="0" t="n">
        <v>1954</v>
      </c>
      <c r="L3083" s="0" t="n">
        <v>1166</v>
      </c>
      <c r="N3083" s="1" t="n">
        <v>17</v>
      </c>
      <c r="O3083" s="1" t="n">
        <v>17.8</v>
      </c>
      <c r="P3083" s="1" t="n">
        <v>10.1</v>
      </c>
      <c r="Q3083" s="1" t="n">
        <v>17541</v>
      </c>
      <c r="R3083" s="1" t="n">
        <v>5890</v>
      </c>
      <c r="S3083" s="1" t="n">
        <v>8</v>
      </c>
      <c r="T3083" s="1" t="n">
        <v>12.4</v>
      </c>
      <c r="U3083" s="1" t="n">
        <v>17.4</v>
      </c>
      <c r="V3083" s="1" t="n">
        <v>38804</v>
      </c>
      <c r="W3083" s="1" t="n">
        <v>13.3</v>
      </c>
      <c r="X3083" s="1" t="n">
        <v>229.07</v>
      </c>
      <c r="Y3083" s="1" t="n">
        <f aca="false">Q3083/X3083</f>
        <v>76.5748461169075</v>
      </c>
      <c r="AA3083" s="1" t="n">
        <v>48</v>
      </c>
      <c r="AB3083" s="1" t="n">
        <f aca="false">S3083/X3083</f>
        <v>0.034923822412363</v>
      </c>
      <c r="AC3083" s="1" t="n">
        <f aca="false">N3083/Q3083</f>
        <v>0.000969157972749558</v>
      </c>
    </row>
    <row r="3084" customFormat="false" ht="13" hidden="false" customHeight="false" outlineLevel="0" collapsed="false">
      <c r="A3084" s="1" t="s">
        <v>6215</v>
      </c>
      <c r="B3084" s="4" t="s">
        <v>6216</v>
      </c>
      <c r="C3084" s="0" t="n">
        <v>1846</v>
      </c>
      <c r="D3084" s="0" t="n">
        <v>1570</v>
      </c>
      <c r="E3084" s="1" t="n">
        <v>48</v>
      </c>
      <c r="F3084" s="0" t="n">
        <v>1101</v>
      </c>
      <c r="G3084" s="0" t="n">
        <v>2183</v>
      </c>
      <c r="H3084" s="0" t="n">
        <v>774</v>
      </c>
      <c r="I3084" s="0" t="n">
        <v>2515</v>
      </c>
      <c r="J3084" s="0" t="n">
        <v>2260</v>
      </c>
      <c r="K3084" s="0" t="n">
        <v>2289</v>
      </c>
      <c r="L3084" s="0" t="n">
        <v>2277</v>
      </c>
      <c r="N3084" s="1" t="n">
        <v>49</v>
      </c>
      <c r="O3084" s="1" t="n">
        <v>16.7</v>
      </c>
      <c r="P3084" s="1" t="n">
        <v>10.4</v>
      </c>
      <c r="Q3084" s="1" t="n">
        <v>26233</v>
      </c>
      <c r="R3084" s="1" t="n">
        <v>561</v>
      </c>
      <c r="S3084" s="1" t="n">
        <v>6</v>
      </c>
      <c r="T3084" s="1" t="n">
        <v>12.4</v>
      </c>
      <c r="U3084" s="1" t="n">
        <v>-1.2</v>
      </c>
      <c r="V3084" s="1" t="n">
        <v>36393</v>
      </c>
      <c r="W3084" s="1" t="n">
        <v>18.8</v>
      </c>
      <c r="X3084" s="1" t="n">
        <v>646.82</v>
      </c>
      <c r="Y3084" s="1" t="n">
        <f aca="false">Q3084/X3084</f>
        <v>40.5568782659782</v>
      </c>
      <c r="AA3084" s="1" t="n">
        <v>48</v>
      </c>
      <c r="AB3084" s="1" t="n">
        <f aca="false">S3084/X3084</f>
        <v>0.00927615101573853</v>
      </c>
      <c r="AC3084" s="1" t="n">
        <f aca="false">N3084/Q3084</f>
        <v>0.00186787633896238</v>
      </c>
    </row>
    <row r="3085" customFormat="false" ht="13" hidden="false" customHeight="false" outlineLevel="0" collapsed="false">
      <c r="A3085" s="1" t="s">
        <v>6217</v>
      </c>
      <c r="B3085" s="4" t="s">
        <v>6218</v>
      </c>
      <c r="C3085" s="0" t="n">
        <v>168</v>
      </c>
      <c r="D3085" s="0" t="n">
        <v>2526</v>
      </c>
      <c r="E3085" s="1" t="n">
        <v>48</v>
      </c>
      <c r="F3085" s="0" t="n">
        <v>524</v>
      </c>
      <c r="G3085" s="0" t="n">
        <v>1734</v>
      </c>
      <c r="H3085" s="0" t="n">
        <v>1493</v>
      </c>
      <c r="I3085" s="0" t="n">
        <v>639</v>
      </c>
      <c r="J3085" s="0" t="n">
        <v>2788</v>
      </c>
      <c r="K3085" s="0" t="n">
        <v>2039</v>
      </c>
      <c r="L3085" s="0" t="n">
        <v>1285</v>
      </c>
      <c r="N3085" s="1" t="n">
        <v>176</v>
      </c>
      <c r="O3085" s="1" t="n">
        <v>19.4</v>
      </c>
      <c r="P3085" s="1" t="n">
        <v>9.3</v>
      </c>
      <c r="Q3085" s="1" t="n">
        <v>44443</v>
      </c>
      <c r="R3085" s="1" t="n">
        <v>3852</v>
      </c>
      <c r="S3085" s="1" t="n">
        <v>33</v>
      </c>
      <c r="T3085" s="1" t="n">
        <v>24.6</v>
      </c>
      <c r="U3085" s="1" t="n">
        <v>-6.3</v>
      </c>
      <c r="V3085" s="1" t="n">
        <v>38201</v>
      </c>
      <c r="W3085" s="1" t="n">
        <v>13.9</v>
      </c>
      <c r="X3085" s="1" t="n">
        <v>105.82</v>
      </c>
      <c r="Y3085" s="1" t="n">
        <f aca="false">Q3085/X3085</f>
        <v>419.98676998677</v>
      </c>
      <c r="AA3085" s="1" t="n">
        <v>48</v>
      </c>
      <c r="AB3085" s="1" t="n">
        <f aca="false">S3085/X3085</f>
        <v>0.311850311850312</v>
      </c>
      <c r="AC3085" s="1" t="n">
        <f aca="false">N3085/Q3085</f>
        <v>0.00396012870418289</v>
      </c>
    </row>
    <row r="3086" customFormat="false" ht="13" hidden="false" customHeight="false" outlineLevel="0" collapsed="false">
      <c r="A3086" s="1" t="s">
        <v>6219</v>
      </c>
      <c r="B3086" s="4" t="s">
        <v>6220</v>
      </c>
      <c r="C3086" s="0" t="n">
        <v>2366</v>
      </c>
      <c r="D3086" s="0" t="n">
        <v>619</v>
      </c>
      <c r="E3086" s="1" t="n">
        <v>48</v>
      </c>
      <c r="F3086" s="0" t="n">
        <v>276</v>
      </c>
      <c r="G3086" s="0" t="n">
        <v>1405</v>
      </c>
      <c r="H3086" s="0" t="n">
        <v>1426</v>
      </c>
      <c r="I3086" s="0" t="n">
        <v>1916</v>
      </c>
      <c r="J3086" s="0" t="n">
        <v>2775</v>
      </c>
      <c r="K3086" s="0" t="n">
        <v>2429</v>
      </c>
      <c r="L3086" s="0" t="n">
        <v>1496</v>
      </c>
      <c r="N3086" s="1" t="n">
        <v>5</v>
      </c>
      <c r="O3086" s="1" t="n">
        <v>21.5</v>
      </c>
      <c r="P3086" s="1" t="n">
        <v>8.5</v>
      </c>
      <c r="Q3086" s="1" t="n">
        <v>7695</v>
      </c>
      <c r="R3086" s="1" t="n">
        <v>3378</v>
      </c>
      <c r="S3086" s="1" t="n">
        <v>3</v>
      </c>
      <c r="T3086" s="1" t="n">
        <v>15.2</v>
      </c>
      <c r="U3086" s="1" t="n">
        <v>-6.1</v>
      </c>
      <c r="V3086" s="1" t="n">
        <v>35404</v>
      </c>
      <c r="W3086" s="1" t="n">
        <v>14.8</v>
      </c>
      <c r="X3086" s="1" t="n">
        <v>696.05</v>
      </c>
      <c r="Y3086" s="1" t="n">
        <f aca="false">Q3086/X3086</f>
        <v>11.0552402844623</v>
      </c>
      <c r="AA3086" s="1" t="n">
        <v>48</v>
      </c>
      <c r="AB3086" s="1" t="n">
        <f aca="false">S3086/X3086</f>
        <v>0.00431003519862079</v>
      </c>
      <c r="AC3086" s="1" t="n">
        <f aca="false">N3086/Q3086</f>
        <v>0.000649772579597141</v>
      </c>
    </row>
    <row r="3087" customFormat="false" ht="13" hidden="false" customHeight="false" outlineLevel="0" collapsed="false">
      <c r="A3087" s="1" t="s">
        <v>6221</v>
      </c>
      <c r="B3087" s="4" t="s">
        <v>6222</v>
      </c>
      <c r="C3087" s="0" t="n">
        <v>1978</v>
      </c>
      <c r="D3087" s="0" t="n">
        <v>502</v>
      </c>
      <c r="E3087" s="1" t="n">
        <v>48</v>
      </c>
      <c r="F3087" s="0" t="n">
        <v>1678</v>
      </c>
      <c r="G3087" s="0" t="n">
        <v>2398</v>
      </c>
      <c r="H3087" s="0" t="n">
        <v>1052</v>
      </c>
      <c r="I3087" s="0" t="n">
        <v>2463</v>
      </c>
      <c r="J3087" s="0" t="n">
        <v>1910</v>
      </c>
      <c r="K3087" s="0" t="n">
        <v>1716</v>
      </c>
      <c r="L3087" s="0" t="n">
        <v>1305</v>
      </c>
      <c r="N3087" s="1" t="n">
        <v>4</v>
      </c>
      <c r="O3087" s="1" t="n">
        <v>14.9</v>
      </c>
      <c r="P3087" s="1" t="n">
        <v>11</v>
      </c>
      <c r="Q3087" s="1" t="n">
        <v>7605</v>
      </c>
      <c r="R3087" s="1" t="n">
        <v>1396</v>
      </c>
      <c r="S3087" s="1" t="n">
        <v>1</v>
      </c>
      <c r="T3087" s="1" t="n">
        <v>12.7</v>
      </c>
      <c r="U3087" s="1" t="n">
        <v>1.2</v>
      </c>
      <c r="V3087" s="1" t="n">
        <v>40418</v>
      </c>
      <c r="W3087" s="1" t="n">
        <v>14</v>
      </c>
      <c r="X3087" s="1" t="n">
        <v>130.1</v>
      </c>
      <c r="Y3087" s="1" t="n">
        <f aca="false">Q3087/X3087</f>
        <v>58.4550345887779</v>
      </c>
      <c r="AA3087" s="1" t="n">
        <v>48</v>
      </c>
      <c r="AB3087" s="1" t="n">
        <f aca="false">S3087/X3087</f>
        <v>0.00768639508070715</v>
      </c>
      <c r="AC3087" s="1" t="n">
        <f aca="false">N3087/Q3087</f>
        <v>0.000525969756738988</v>
      </c>
    </row>
    <row r="3088" customFormat="false" ht="13" hidden="false" customHeight="false" outlineLevel="0" collapsed="false">
      <c r="A3088" s="1" t="s">
        <v>6223</v>
      </c>
      <c r="B3088" s="4" t="s">
        <v>6224</v>
      </c>
      <c r="C3088" s="0" t="n">
        <v>2128</v>
      </c>
      <c r="D3088" s="0" t="n">
        <v>2185</v>
      </c>
      <c r="E3088" s="1" t="n">
        <v>48</v>
      </c>
      <c r="F3088" s="0" t="n">
        <v>632</v>
      </c>
      <c r="G3088" s="0" t="n">
        <v>2822</v>
      </c>
      <c r="H3088" s="0" t="n">
        <v>5</v>
      </c>
      <c r="I3088" s="0" t="n">
        <v>2496</v>
      </c>
      <c r="J3088" s="0" t="n">
        <v>2635</v>
      </c>
      <c r="K3088" s="0" t="n">
        <v>2931</v>
      </c>
      <c r="L3088" s="0" t="n">
        <v>2652</v>
      </c>
      <c r="N3088" s="1" t="n">
        <v>26</v>
      </c>
      <c r="O3088" s="1" t="n">
        <v>18.7</v>
      </c>
      <c r="P3088" s="1" t="n">
        <v>12.7</v>
      </c>
      <c r="Q3088" s="1" t="n">
        <v>8719</v>
      </c>
      <c r="R3088" s="1" t="n">
        <v>0</v>
      </c>
      <c r="S3088" s="1" t="n">
        <v>6</v>
      </c>
      <c r="T3088" s="1" t="n">
        <v>12.5</v>
      </c>
      <c r="U3088" s="1" t="n">
        <v>-4.5</v>
      </c>
      <c r="V3088" s="1" t="n">
        <v>30757</v>
      </c>
      <c r="W3088" s="1" t="n">
        <v>21.6</v>
      </c>
      <c r="X3088" s="1" t="n">
        <v>940.28</v>
      </c>
      <c r="Y3088" s="1" t="n">
        <f aca="false">Q3088/X3088</f>
        <v>9.27276981324712</v>
      </c>
      <c r="AA3088" s="1" t="n">
        <v>48</v>
      </c>
      <c r="AB3088" s="1" t="n">
        <f aca="false">S3088/X3088</f>
        <v>0.00638107797677288</v>
      </c>
      <c r="AC3088" s="1" t="n">
        <f aca="false">N3088/Q3088</f>
        <v>0.00298199334786099</v>
      </c>
    </row>
    <row r="3089" customFormat="false" ht="13" hidden="false" customHeight="false" outlineLevel="0" collapsed="false">
      <c r="A3089" s="1" t="s">
        <v>6225</v>
      </c>
      <c r="B3089" s="4" t="s">
        <v>6226</v>
      </c>
      <c r="C3089" s="0" t="n">
        <v>1468</v>
      </c>
      <c r="D3089" s="0" t="n">
        <v>896</v>
      </c>
      <c r="E3089" s="1" t="n">
        <v>48</v>
      </c>
      <c r="F3089" s="0" t="n">
        <v>1306</v>
      </c>
      <c r="G3089" s="0" t="n">
        <v>1226</v>
      </c>
      <c r="H3089" s="0" t="n">
        <v>414</v>
      </c>
      <c r="I3089" s="0" t="n">
        <v>2587</v>
      </c>
      <c r="J3089" s="0" t="n">
        <v>554</v>
      </c>
      <c r="K3089" s="0" t="n">
        <v>2079</v>
      </c>
      <c r="L3089" s="0" t="n">
        <v>1569</v>
      </c>
      <c r="N3089" s="1" t="n">
        <v>33</v>
      </c>
      <c r="O3089" s="1" t="n">
        <v>16</v>
      </c>
      <c r="P3089" s="1" t="n">
        <v>8.1</v>
      </c>
      <c r="Q3089" s="1" t="n">
        <v>33520</v>
      </c>
      <c r="R3089" s="1" t="n">
        <v>76</v>
      </c>
      <c r="S3089" s="1" t="n">
        <v>10</v>
      </c>
      <c r="T3089" s="1" t="n">
        <v>12.1</v>
      </c>
      <c r="U3089" s="1" t="n">
        <v>14.3</v>
      </c>
      <c r="V3089" s="1" t="n">
        <v>38008</v>
      </c>
      <c r="W3089" s="1" t="n">
        <v>15.1</v>
      </c>
      <c r="X3089" s="1" t="n">
        <v>648.81</v>
      </c>
      <c r="Y3089" s="1" t="n">
        <f aca="false">Q3089/X3089</f>
        <v>51.6638152926126</v>
      </c>
      <c r="AA3089" s="1" t="n">
        <v>48</v>
      </c>
      <c r="AB3089" s="1" t="n">
        <f aca="false">S3089/X3089</f>
        <v>0.0154128327245264</v>
      </c>
      <c r="AC3089" s="1" t="n">
        <f aca="false">N3089/Q3089</f>
        <v>0.000984486873508353</v>
      </c>
    </row>
    <row r="3090" customFormat="false" ht="13" hidden="false" customHeight="false" outlineLevel="0" collapsed="false">
      <c r="A3090" s="1" t="s">
        <v>6227</v>
      </c>
      <c r="B3090" s="4" t="s">
        <v>6228</v>
      </c>
      <c r="C3090" s="0" t="n">
        <v>609</v>
      </c>
      <c r="D3090" s="0" t="n">
        <v>1518</v>
      </c>
      <c r="E3090" s="1" t="n">
        <v>48</v>
      </c>
      <c r="F3090" s="0" t="n">
        <v>2055</v>
      </c>
      <c r="G3090" s="0" t="n">
        <v>1008</v>
      </c>
      <c r="H3090" s="0" t="n">
        <v>2327</v>
      </c>
      <c r="I3090" s="0" t="n">
        <v>688</v>
      </c>
      <c r="J3090" s="0" t="n">
        <v>1056</v>
      </c>
      <c r="K3090" s="0" t="n">
        <v>534</v>
      </c>
      <c r="L3090" s="0" t="n">
        <v>603</v>
      </c>
      <c r="N3090" s="1" t="n">
        <v>100</v>
      </c>
      <c r="O3090" s="1" t="n">
        <v>13.8</v>
      </c>
      <c r="P3090" s="1" t="n">
        <v>7.6</v>
      </c>
      <c r="Q3090" s="1" t="n">
        <v>55486</v>
      </c>
      <c r="R3090" s="1" t="n">
        <v>18412</v>
      </c>
      <c r="S3090" s="1" t="n">
        <v>21</v>
      </c>
      <c r="T3090" s="1" t="n">
        <v>23.9</v>
      </c>
      <c r="U3090" s="1" t="n">
        <v>7.6</v>
      </c>
      <c r="V3090" s="1" t="n">
        <v>51586</v>
      </c>
      <c r="W3090" s="1" t="n">
        <v>10.8</v>
      </c>
      <c r="X3090" s="1" t="n">
        <v>345.67</v>
      </c>
      <c r="Y3090" s="1" t="n">
        <f aca="false">Q3090/X3090</f>
        <v>160.517256342755</v>
      </c>
      <c r="AA3090" s="1" t="n">
        <v>48</v>
      </c>
      <c r="AB3090" s="1" t="n">
        <f aca="false">S3090/X3090</f>
        <v>0.0607515838805797</v>
      </c>
      <c r="AC3090" s="1" t="n">
        <f aca="false">N3090/Q3090</f>
        <v>0.00180225642504416</v>
      </c>
    </row>
    <row r="3091" customFormat="false" ht="13" hidden="false" customHeight="false" outlineLevel="0" collapsed="false">
      <c r="A3091" s="1" t="s">
        <v>6229</v>
      </c>
      <c r="B3091" s="4" t="s">
        <v>6230</v>
      </c>
      <c r="C3091" s="0" t="n">
        <v>846</v>
      </c>
      <c r="D3091" s="0" t="n">
        <v>2384</v>
      </c>
      <c r="E3091" s="1" t="n">
        <v>48</v>
      </c>
      <c r="F3091" s="0" t="n">
        <v>1393</v>
      </c>
      <c r="G3091" s="0" t="n">
        <v>1406</v>
      </c>
      <c r="H3091" s="0" t="n">
        <v>2292</v>
      </c>
      <c r="I3091" s="0" t="n">
        <v>1980</v>
      </c>
      <c r="J3091" s="0" t="n">
        <v>2173</v>
      </c>
      <c r="K3091" s="0" t="n">
        <v>2339</v>
      </c>
      <c r="L3091" s="0" t="n">
        <v>2298</v>
      </c>
      <c r="N3091" s="1" t="n">
        <v>272</v>
      </c>
      <c r="O3091" s="1" t="n">
        <v>15.7</v>
      </c>
      <c r="P3091" s="1" t="n">
        <v>8.5</v>
      </c>
      <c r="Q3091" s="1" t="n">
        <v>78859</v>
      </c>
      <c r="R3091" s="1" t="n">
        <v>17340</v>
      </c>
      <c r="S3091" s="1" t="n">
        <v>23</v>
      </c>
      <c r="T3091" s="1" t="n">
        <v>14.8</v>
      </c>
      <c r="U3091" s="1" t="n">
        <v>-0.5</v>
      </c>
      <c r="V3091" s="1" t="n">
        <v>35989</v>
      </c>
      <c r="W3091" s="1" t="n">
        <v>18.9</v>
      </c>
      <c r="X3091" s="1" t="n">
        <v>605.35</v>
      </c>
      <c r="Y3091" s="1" t="n">
        <f aca="false">Q3091/X3091</f>
        <v>130.270091682498</v>
      </c>
      <c r="AA3091" s="1" t="n">
        <v>48</v>
      </c>
      <c r="AB3091" s="1" t="n">
        <f aca="false">S3091/X3091</f>
        <v>0.0379945486082432</v>
      </c>
      <c r="AC3091" s="1" t="n">
        <f aca="false">N3091/Q3091</f>
        <v>0.00344919413129763</v>
      </c>
    </row>
    <row r="3092" customFormat="false" ht="13" hidden="false" customHeight="false" outlineLevel="0" collapsed="false">
      <c r="A3092" s="1" t="s">
        <v>6231</v>
      </c>
      <c r="B3092" s="4" t="s">
        <v>6232</v>
      </c>
      <c r="C3092" s="0" t="n">
        <v>1469</v>
      </c>
      <c r="D3092" s="0" t="n">
        <v>2189</v>
      </c>
      <c r="E3092" s="1" t="n">
        <v>48</v>
      </c>
      <c r="F3092" s="0" t="n">
        <v>1013</v>
      </c>
      <c r="G3092" s="0" t="n">
        <v>2370</v>
      </c>
      <c r="H3092" s="0" t="n">
        <v>1266</v>
      </c>
      <c r="I3092" s="0" t="n">
        <v>1583</v>
      </c>
      <c r="J3092" s="0" t="n">
        <v>1500</v>
      </c>
      <c r="K3092" s="0" t="n">
        <v>2804</v>
      </c>
      <c r="L3092" s="0" t="n">
        <v>2526</v>
      </c>
      <c r="N3092" s="1" t="n">
        <v>88</v>
      </c>
      <c r="O3092" s="1" t="n">
        <v>17</v>
      </c>
      <c r="P3092" s="1" t="n">
        <v>10.9</v>
      </c>
      <c r="Q3092" s="1" t="n">
        <v>29405</v>
      </c>
      <c r="R3092" s="1" t="n">
        <v>2395</v>
      </c>
      <c r="S3092" s="1" t="n">
        <v>16</v>
      </c>
      <c r="T3092" s="1" t="n">
        <v>16.9</v>
      </c>
      <c r="U3092" s="1" t="n">
        <v>4</v>
      </c>
      <c r="V3092" s="1" t="n">
        <v>32027</v>
      </c>
      <c r="W3092" s="1" t="n">
        <v>20.5</v>
      </c>
      <c r="X3092" s="1" t="n">
        <v>1039.68</v>
      </c>
      <c r="Y3092" s="1" t="n">
        <f aca="false">Q3092/X3092</f>
        <v>28.2827408433364</v>
      </c>
      <c r="AA3092" s="1" t="n">
        <v>48</v>
      </c>
      <c r="AB3092" s="1" t="n">
        <f aca="false">S3092/X3092</f>
        <v>0.015389350569406</v>
      </c>
      <c r="AC3092" s="1" t="n">
        <f aca="false">N3092/Q3092</f>
        <v>0.00299268831831321</v>
      </c>
    </row>
    <row r="3093" customFormat="false" ht="13" hidden="false" customHeight="false" outlineLevel="0" collapsed="false">
      <c r="A3093" s="1" t="s">
        <v>6233</v>
      </c>
      <c r="B3093" s="4" t="s">
        <v>6234</v>
      </c>
      <c r="C3093" s="0" t="n">
        <v>2101</v>
      </c>
      <c r="D3093" s="0" t="n">
        <v>1320</v>
      </c>
      <c r="E3093" s="1" t="n">
        <v>48</v>
      </c>
      <c r="F3093" s="0" t="n">
        <v>1282</v>
      </c>
      <c r="G3093" s="0" t="n">
        <v>1913</v>
      </c>
      <c r="H3093" s="0" t="n">
        <v>4</v>
      </c>
      <c r="I3093" s="0" t="n">
        <v>3067</v>
      </c>
      <c r="J3093" s="0" t="n">
        <v>1942</v>
      </c>
      <c r="K3093" s="0" t="n">
        <v>2578</v>
      </c>
      <c r="L3093" s="0" t="n">
        <v>2527</v>
      </c>
      <c r="N3093" s="1" t="n">
        <v>16</v>
      </c>
      <c r="O3093" s="1" t="n">
        <v>16.1</v>
      </c>
      <c r="P3093" s="1" t="n">
        <v>9.7</v>
      </c>
      <c r="Q3093" s="1" t="n">
        <v>10449</v>
      </c>
      <c r="R3093" s="1" t="n">
        <v>0</v>
      </c>
      <c r="S3093" s="1" t="n">
        <v>3</v>
      </c>
      <c r="T3093" s="1" t="n">
        <v>9</v>
      </c>
      <c r="U3093" s="1" t="n">
        <v>1</v>
      </c>
      <c r="V3093" s="1" t="n">
        <v>34209</v>
      </c>
      <c r="W3093" s="1" t="n">
        <v>20.5</v>
      </c>
      <c r="X3093" s="1" t="n">
        <v>451.99</v>
      </c>
      <c r="Y3093" s="1" t="n">
        <f aca="false">Q3093/X3093</f>
        <v>23.1177680922144</v>
      </c>
      <c r="AA3093" s="1" t="n">
        <v>48</v>
      </c>
      <c r="AB3093" s="1" t="n">
        <f aca="false">S3093/X3093</f>
        <v>0.0066373149848448</v>
      </c>
      <c r="AC3093" s="1" t="n">
        <f aca="false">N3093/Q3093</f>
        <v>0.00153124700928318</v>
      </c>
    </row>
    <row r="3094" customFormat="false" ht="13" hidden="false" customHeight="false" outlineLevel="0" collapsed="false">
      <c r="A3094" s="1" t="s">
        <v>6235</v>
      </c>
      <c r="B3094" s="4" t="s">
        <v>6236</v>
      </c>
      <c r="C3094" s="0" t="n">
        <v>2390</v>
      </c>
      <c r="D3094" s="0" t="n">
        <v>1670</v>
      </c>
      <c r="E3094" s="1" t="n">
        <v>48</v>
      </c>
      <c r="F3094" s="0" t="n">
        <v>1371</v>
      </c>
      <c r="G3094" s="0" t="n">
        <v>2986</v>
      </c>
      <c r="H3094" s="0" t="n">
        <v>1187</v>
      </c>
      <c r="I3094" s="0" t="n">
        <v>3006</v>
      </c>
      <c r="J3094" s="0" t="n">
        <v>2517</v>
      </c>
      <c r="K3094" s="0" t="n">
        <v>2935</v>
      </c>
      <c r="L3094" s="0" t="n">
        <v>2698</v>
      </c>
      <c r="N3094" s="1" t="n">
        <v>30</v>
      </c>
      <c r="O3094" s="1" t="n">
        <v>15.8</v>
      </c>
      <c r="P3094" s="1" t="n">
        <v>13.9</v>
      </c>
      <c r="Q3094" s="1" t="n">
        <v>14926</v>
      </c>
      <c r="R3094" s="1" t="n">
        <v>1999</v>
      </c>
      <c r="S3094" s="1" t="n">
        <v>2</v>
      </c>
      <c r="T3094" s="1" t="n">
        <v>9.5</v>
      </c>
      <c r="U3094" s="1" t="n">
        <v>-3.4</v>
      </c>
      <c r="V3094" s="1" t="n">
        <v>30723</v>
      </c>
      <c r="W3094" s="1" t="n">
        <v>22</v>
      </c>
      <c r="X3094" s="1" t="n">
        <v>483.56</v>
      </c>
      <c r="Y3094" s="1" t="n">
        <f aca="false">Q3094/X3094</f>
        <v>30.8669037968401</v>
      </c>
      <c r="AA3094" s="1" t="n">
        <v>48</v>
      </c>
      <c r="AB3094" s="1" t="n">
        <f aca="false">S3094/X3094</f>
        <v>0.00413599139713789</v>
      </c>
      <c r="AC3094" s="1" t="n">
        <f aca="false">N3094/Q3094</f>
        <v>0.00200991558354549</v>
      </c>
    </row>
    <row r="3095" customFormat="false" ht="13" hidden="false" customHeight="false" outlineLevel="0" collapsed="false">
      <c r="A3095" s="1" t="s">
        <v>6237</v>
      </c>
      <c r="B3095" s="4" t="s">
        <v>6238</v>
      </c>
      <c r="C3095" s="0" t="n">
        <v>1914</v>
      </c>
      <c r="D3095" s="0" t="n">
        <v>1409</v>
      </c>
      <c r="E3095" s="1" t="n">
        <v>48</v>
      </c>
      <c r="F3095" s="0" t="n">
        <v>577</v>
      </c>
      <c r="G3095" s="0" t="n">
        <v>1914</v>
      </c>
      <c r="H3095" s="0" t="n">
        <v>1160</v>
      </c>
      <c r="I3095" s="0" t="n">
        <v>2560</v>
      </c>
      <c r="J3095" s="0" t="n">
        <v>1095</v>
      </c>
      <c r="K3095" s="0" t="n">
        <v>3091</v>
      </c>
      <c r="L3095" s="0" t="n">
        <v>3080</v>
      </c>
      <c r="N3095" s="1" t="n">
        <v>23</v>
      </c>
      <c r="O3095" s="1" t="n">
        <v>19.1</v>
      </c>
      <c r="P3095" s="1" t="n">
        <v>9.7</v>
      </c>
      <c r="Q3095" s="1" t="n">
        <v>13927</v>
      </c>
      <c r="R3095" s="1" t="n">
        <v>1871</v>
      </c>
      <c r="S3095" s="1" t="n">
        <v>3</v>
      </c>
      <c r="T3095" s="1" t="n">
        <v>12.2</v>
      </c>
      <c r="U3095" s="1" t="n">
        <v>7.1</v>
      </c>
      <c r="V3095" s="1" t="n">
        <v>27572</v>
      </c>
      <c r="W3095" s="1" t="n">
        <v>29.7</v>
      </c>
      <c r="X3095" s="1" t="n">
        <v>360.46</v>
      </c>
      <c r="Y3095" s="1" t="n">
        <f aca="false">Q3095/X3095</f>
        <v>38.6367419408534</v>
      </c>
      <c r="AA3095" s="1" t="n">
        <v>48</v>
      </c>
      <c r="AB3095" s="1" t="n">
        <f aca="false">S3095/X3095</f>
        <v>0.00832269877378905</v>
      </c>
      <c r="AC3095" s="1" t="n">
        <f aca="false">N3095/Q3095</f>
        <v>0.00165146837079055</v>
      </c>
    </row>
    <row r="3096" customFormat="false" ht="13" hidden="false" customHeight="false" outlineLevel="0" collapsed="false">
      <c r="A3096" s="1" t="s">
        <v>6239</v>
      </c>
      <c r="B3096" s="4" t="s">
        <v>6240</v>
      </c>
      <c r="C3096" s="0" t="n">
        <v>1156</v>
      </c>
      <c r="D3096" s="0" t="n">
        <v>231</v>
      </c>
      <c r="E3096" s="1" t="n">
        <v>48</v>
      </c>
      <c r="F3096" s="0" t="n">
        <v>1211</v>
      </c>
      <c r="G3096" s="0" t="n">
        <v>1269</v>
      </c>
      <c r="H3096" s="0" t="n">
        <v>542</v>
      </c>
      <c r="I3096" s="0" t="n">
        <v>2221</v>
      </c>
      <c r="J3096" s="0" t="n">
        <v>1339</v>
      </c>
      <c r="K3096" s="0" t="n">
        <v>2359</v>
      </c>
      <c r="L3096" s="0" t="n">
        <v>1982</v>
      </c>
      <c r="N3096" s="1" t="n">
        <v>0</v>
      </c>
      <c r="O3096" s="1" t="n">
        <v>16.3</v>
      </c>
      <c r="P3096" s="1" t="n">
        <v>8.2</v>
      </c>
      <c r="Q3096" s="1" t="n">
        <v>16895</v>
      </c>
      <c r="R3096" s="1" t="n">
        <v>202</v>
      </c>
      <c r="S3096" s="1" t="n">
        <v>4</v>
      </c>
      <c r="T3096" s="1" t="n">
        <v>13.8</v>
      </c>
      <c r="U3096" s="1" t="n">
        <v>5</v>
      </c>
      <c r="V3096" s="1" t="n">
        <v>35873</v>
      </c>
      <c r="W3096" s="1" t="n">
        <v>17.1</v>
      </c>
      <c r="X3096" s="1" t="n">
        <v>172.77</v>
      </c>
      <c r="Y3096" s="1" t="n">
        <f aca="false">Q3096/X3096</f>
        <v>97.7889679921283</v>
      </c>
      <c r="AA3096" s="1" t="n">
        <v>48</v>
      </c>
      <c r="AB3096" s="1" t="n">
        <f aca="false">S3096/X3096</f>
        <v>0.0231521676216936</v>
      </c>
      <c r="AC3096" s="1" t="n">
        <f aca="false">N3096/Q3096</f>
        <v>0</v>
      </c>
    </row>
    <row r="3097" customFormat="false" ht="13" hidden="false" customHeight="false" outlineLevel="0" collapsed="false">
      <c r="A3097" s="1" t="s">
        <v>6241</v>
      </c>
      <c r="B3097" s="4" t="s">
        <v>6242</v>
      </c>
      <c r="C3097" s="0" t="n">
        <v>1076</v>
      </c>
      <c r="D3097" s="0" t="n">
        <v>774</v>
      </c>
      <c r="E3097" s="1" t="n">
        <v>48</v>
      </c>
      <c r="F3097" s="0" t="n">
        <v>378</v>
      </c>
      <c r="G3097" s="0" t="n">
        <v>2903</v>
      </c>
      <c r="H3097" s="0" t="n">
        <v>896</v>
      </c>
      <c r="I3097" s="0" t="n">
        <v>2358</v>
      </c>
      <c r="J3097" s="0" t="n">
        <v>2413</v>
      </c>
      <c r="K3097" s="0" t="n">
        <v>2639</v>
      </c>
      <c r="L3097" s="0" t="n">
        <v>2352</v>
      </c>
      <c r="N3097" s="1" t="n">
        <v>6</v>
      </c>
      <c r="O3097" s="1" t="n">
        <v>20.6</v>
      </c>
      <c r="P3097" s="1" t="n">
        <v>13.2</v>
      </c>
      <c r="Q3097" s="1" t="n">
        <v>7141</v>
      </c>
      <c r="R3097" s="1" t="n">
        <v>900</v>
      </c>
      <c r="S3097" s="1" t="n">
        <v>11</v>
      </c>
      <c r="T3097" s="1" t="n">
        <v>13.2</v>
      </c>
      <c r="U3097" s="1" t="n">
        <v>-2.5</v>
      </c>
      <c r="V3097" s="1" t="n">
        <v>33630</v>
      </c>
      <c r="W3097" s="1" t="n">
        <v>19.2</v>
      </c>
      <c r="X3097" s="1" t="n">
        <v>418.92</v>
      </c>
      <c r="Y3097" s="1" t="n">
        <f aca="false">Q3097/X3097</f>
        <v>17.0462140742863</v>
      </c>
      <c r="AA3097" s="1" t="n">
        <v>48</v>
      </c>
      <c r="AB3097" s="1" t="n">
        <f aca="false">S3097/X3097</f>
        <v>0.0262579967535568</v>
      </c>
      <c r="AC3097" s="1" t="n">
        <f aca="false">N3097/Q3097</f>
        <v>0.000840218456798768</v>
      </c>
    </row>
    <row r="3098" customFormat="false" ht="13" hidden="false" customHeight="false" outlineLevel="0" collapsed="false">
      <c r="A3098" s="1" t="s">
        <v>6243</v>
      </c>
      <c r="B3098" s="4" t="s">
        <v>6244</v>
      </c>
      <c r="C3098" s="0" t="n">
        <v>2417</v>
      </c>
      <c r="D3098" s="0" t="n">
        <v>620</v>
      </c>
      <c r="E3098" s="1" t="n">
        <v>48</v>
      </c>
      <c r="F3098" s="0" t="n">
        <v>712</v>
      </c>
      <c r="G3098" s="0" t="n">
        <v>2484</v>
      </c>
      <c r="H3098" s="0" t="n">
        <v>3</v>
      </c>
      <c r="I3098" s="0" t="n">
        <v>2901</v>
      </c>
      <c r="J3098" s="0" t="n">
        <v>2589</v>
      </c>
      <c r="K3098" s="0" t="n">
        <v>2273</v>
      </c>
      <c r="L3098" s="0" t="n">
        <v>2118</v>
      </c>
      <c r="N3098" s="1" t="n">
        <v>6</v>
      </c>
      <c r="O3098" s="1" t="n">
        <v>18.3</v>
      </c>
      <c r="P3098" s="1" t="n">
        <v>11.3</v>
      </c>
      <c r="Q3098" s="1" t="n">
        <v>9208</v>
      </c>
      <c r="R3098" s="1" t="n">
        <v>0</v>
      </c>
      <c r="S3098" s="1" t="n">
        <v>1</v>
      </c>
      <c r="T3098" s="1" t="n">
        <v>10.3</v>
      </c>
      <c r="U3098" s="1" t="n">
        <v>-4</v>
      </c>
      <c r="V3098" s="1" t="n">
        <v>36549</v>
      </c>
      <c r="W3098" s="1" t="n">
        <v>17.8</v>
      </c>
      <c r="X3098" s="1" t="n">
        <v>256.29</v>
      </c>
      <c r="Y3098" s="1" t="n">
        <f aca="false">Q3098/X3098</f>
        <v>35.9280502555699</v>
      </c>
      <c r="AA3098" s="1" t="n">
        <v>48</v>
      </c>
      <c r="AB3098" s="1" t="n">
        <f aca="false">S3098/X3098</f>
        <v>0.00390182995825042</v>
      </c>
      <c r="AC3098" s="1" t="n">
        <f aca="false">N3098/Q3098</f>
        <v>0.000651607298001738</v>
      </c>
    </row>
    <row r="3099" customFormat="false" ht="13" hidden="false" customHeight="false" outlineLevel="0" collapsed="false">
      <c r="A3099" s="1" t="s">
        <v>6245</v>
      </c>
      <c r="B3099" s="4" t="s">
        <v>6246</v>
      </c>
      <c r="C3099" s="0" t="n">
        <v>1713</v>
      </c>
      <c r="D3099" s="0" t="n">
        <v>901</v>
      </c>
      <c r="E3099" s="1" t="n">
        <v>48</v>
      </c>
      <c r="F3099" s="0" t="n">
        <v>1210</v>
      </c>
      <c r="G3099" s="0" t="n">
        <v>1649</v>
      </c>
      <c r="H3099" s="0" t="n">
        <v>1664</v>
      </c>
      <c r="I3099" s="0" t="n">
        <v>1853</v>
      </c>
      <c r="J3099" s="0" t="n">
        <v>1557</v>
      </c>
      <c r="K3099" s="0" t="n">
        <v>2450</v>
      </c>
      <c r="L3099" s="0" t="n">
        <v>2208</v>
      </c>
      <c r="N3099" s="1" t="n">
        <v>24</v>
      </c>
      <c r="O3099" s="1" t="n">
        <v>16.3</v>
      </c>
      <c r="P3099" s="1" t="n">
        <v>9.1</v>
      </c>
      <c r="Q3099" s="1" t="n">
        <v>24254</v>
      </c>
      <c r="R3099" s="1" t="n">
        <v>5375</v>
      </c>
      <c r="S3099" s="1" t="n">
        <v>4</v>
      </c>
      <c r="T3099" s="1" t="n">
        <v>15.5</v>
      </c>
      <c r="U3099" s="1" t="n">
        <v>3.6</v>
      </c>
      <c r="V3099" s="1" t="n">
        <v>35255</v>
      </c>
      <c r="W3099" s="1" t="n">
        <v>18.4</v>
      </c>
      <c r="X3099" s="1" t="n">
        <v>354.64</v>
      </c>
      <c r="Y3099" s="1" t="n">
        <f aca="false">Q3099/X3099</f>
        <v>68.3904804872547</v>
      </c>
      <c r="AA3099" s="1" t="n">
        <v>48</v>
      </c>
      <c r="AB3099" s="1" t="n">
        <f aca="false">S3099/X3099</f>
        <v>0.0112790435371081</v>
      </c>
      <c r="AC3099" s="1" t="n">
        <f aca="false">N3099/Q3099</f>
        <v>0.000989527500618455</v>
      </c>
    </row>
    <row r="3100" customFormat="false" ht="13" hidden="false" customHeight="false" outlineLevel="0" collapsed="false">
      <c r="A3100" s="1" t="s">
        <v>6247</v>
      </c>
      <c r="B3100" s="4" t="s">
        <v>6248</v>
      </c>
      <c r="C3100" s="0" t="n">
        <v>1144</v>
      </c>
      <c r="D3100" s="0" t="n">
        <v>1646</v>
      </c>
      <c r="E3100" s="1" t="n">
        <v>48</v>
      </c>
      <c r="F3100" s="0" t="n">
        <v>1370</v>
      </c>
      <c r="G3100" s="0" t="n">
        <v>1868</v>
      </c>
      <c r="H3100" s="0" t="n">
        <v>1709</v>
      </c>
      <c r="I3100" s="0" t="n">
        <v>2464</v>
      </c>
      <c r="J3100" s="0" t="n">
        <v>2228</v>
      </c>
      <c r="K3100" s="0" t="n">
        <v>2324</v>
      </c>
      <c r="L3100" s="0" t="n">
        <v>2572</v>
      </c>
      <c r="N3100" s="1" t="n">
        <v>84</v>
      </c>
      <c r="O3100" s="1" t="n">
        <v>15.8</v>
      </c>
      <c r="P3100" s="1" t="n">
        <v>9.6</v>
      </c>
      <c r="Q3100" s="1" t="n">
        <v>42481</v>
      </c>
      <c r="R3100" s="1" t="n">
        <v>5782</v>
      </c>
      <c r="S3100" s="1" t="n">
        <v>12</v>
      </c>
      <c r="T3100" s="1" t="n">
        <v>12.7</v>
      </c>
      <c r="U3100" s="1" t="n">
        <v>-1</v>
      </c>
      <c r="V3100" s="1" t="n">
        <v>36080</v>
      </c>
      <c r="W3100" s="1" t="n">
        <v>20.8</v>
      </c>
      <c r="X3100" s="1" t="n">
        <v>505.98</v>
      </c>
      <c r="Y3100" s="1" t="n">
        <f aca="false">Q3100/X3100</f>
        <v>83.9578639471916</v>
      </c>
      <c r="AA3100" s="1" t="n">
        <v>48</v>
      </c>
      <c r="AB3100" s="1" t="n">
        <f aca="false">S3100/X3100</f>
        <v>0.023716352424997</v>
      </c>
      <c r="AC3100" s="1" t="n">
        <f aca="false">N3100/Q3100</f>
        <v>0.00197735458204845</v>
      </c>
    </row>
    <row r="3101" customFormat="false" ht="13" hidden="false" customHeight="false" outlineLevel="0" collapsed="false">
      <c r="A3101" s="1" t="s">
        <v>6249</v>
      </c>
      <c r="B3101" s="4" t="s">
        <v>6250</v>
      </c>
      <c r="C3101" s="0" t="n">
        <v>2454</v>
      </c>
      <c r="D3101" s="0" t="n">
        <v>2754</v>
      </c>
      <c r="E3101" s="1" t="n">
        <v>48</v>
      </c>
      <c r="F3101" s="0" t="n">
        <v>1127</v>
      </c>
      <c r="G3101" s="0" t="n">
        <v>2713</v>
      </c>
      <c r="H3101" s="0" t="n">
        <v>2</v>
      </c>
      <c r="I3101" s="0" t="n">
        <v>3180</v>
      </c>
      <c r="J3101" s="0" t="n">
        <v>2753</v>
      </c>
      <c r="K3101" s="0" t="n">
        <v>3132</v>
      </c>
      <c r="L3101" s="0" t="n">
        <v>3134</v>
      </c>
      <c r="N3101" s="1" t="n">
        <v>46</v>
      </c>
      <c r="O3101" s="1" t="n">
        <v>16.6</v>
      </c>
      <c r="P3101" s="1" t="n">
        <v>12.2</v>
      </c>
      <c r="Q3101" s="1" t="n">
        <v>9154</v>
      </c>
      <c r="R3101" s="1" t="n">
        <v>0</v>
      </c>
      <c r="S3101" s="1" t="n">
        <v>2</v>
      </c>
      <c r="T3101" s="1" t="n">
        <v>6.5</v>
      </c>
      <c r="U3101" s="1" t="n">
        <v>-5.8</v>
      </c>
      <c r="V3101" s="1" t="n">
        <v>26382</v>
      </c>
      <c r="W3101" s="1" t="n">
        <v>32.6</v>
      </c>
      <c r="X3101" s="1" t="n">
        <v>553.47</v>
      </c>
      <c r="Y3101" s="1" t="n">
        <f aca="false">Q3101/X3101</f>
        <v>16.5392884889877</v>
      </c>
      <c r="AA3101" s="1" t="n">
        <v>48</v>
      </c>
      <c r="AB3101" s="1" t="n">
        <f aca="false">S3101/X3101</f>
        <v>0.00361356532422715</v>
      </c>
      <c r="AC3101" s="1" t="n">
        <f aca="false">N3101/Q3101</f>
        <v>0.0050251256281407</v>
      </c>
    </row>
    <row r="3102" customFormat="false" ht="13" hidden="false" customHeight="false" outlineLevel="0" collapsed="false">
      <c r="A3102" s="1" t="s">
        <v>6251</v>
      </c>
      <c r="B3102" s="4" t="s">
        <v>6252</v>
      </c>
      <c r="C3102" s="0" t="n">
        <v>1417</v>
      </c>
      <c r="D3102" s="0" t="n">
        <v>391</v>
      </c>
      <c r="E3102" s="1" t="n">
        <v>48</v>
      </c>
      <c r="F3102" s="0" t="n">
        <v>671</v>
      </c>
      <c r="G3102" s="0" t="n">
        <v>2951</v>
      </c>
      <c r="H3102" s="0" t="n">
        <v>738</v>
      </c>
      <c r="I3102" s="0" t="n">
        <v>2312</v>
      </c>
      <c r="J3102" s="0" t="n">
        <v>2789</v>
      </c>
      <c r="K3102" s="0" t="n">
        <v>2113</v>
      </c>
      <c r="L3102" s="0" t="n">
        <v>2255</v>
      </c>
      <c r="N3102" s="1" t="n">
        <v>6</v>
      </c>
      <c r="O3102" s="1" t="n">
        <v>18.5</v>
      </c>
      <c r="P3102" s="1" t="n">
        <v>13.5</v>
      </c>
      <c r="Q3102" s="1" t="n">
        <v>16583</v>
      </c>
      <c r="R3102" s="1" t="n">
        <v>483</v>
      </c>
      <c r="S3102" s="1" t="n">
        <v>6</v>
      </c>
      <c r="T3102" s="1" t="n">
        <v>13.4</v>
      </c>
      <c r="U3102" s="1" t="n">
        <v>-6.3</v>
      </c>
      <c r="V3102" s="1" t="n">
        <v>37787</v>
      </c>
      <c r="W3102" s="1" t="n">
        <v>18.7</v>
      </c>
      <c r="X3102" s="1" t="n">
        <v>358.06</v>
      </c>
      <c r="Y3102" s="1" t="n">
        <f aca="false">Q3102/X3102</f>
        <v>46.3134670167011</v>
      </c>
      <c r="AA3102" s="1" t="n">
        <v>48</v>
      </c>
      <c r="AB3102" s="1" t="n">
        <f aca="false">S3102/X3102</f>
        <v>0.016756968105904</v>
      </c>
      <c r="AC3102" s="1" t="n">
        <f aca="false">N3102/Q3102</f>
        <v>0.000361816317915938</v>
      </c>
    </row>
    <row r="3103" customFormat="false" ht="13" hidden="false" customHeight="false" outlineLevel="0" collapsed="false">
      <c r="A3103" s="1" t="s">
        <v>6253</v>
      </c>
      <c r="B3103" s="4" t="s">
        <v>6254</v>
      </c>
      <c r="C3103" s="0" t="n">
        <v>1893</v>
      </c>
      <c r="D3103" s="0" t="n">
        <v>1832</v>
      </c>
      <c r="E3103" s="1" t="n">
        <v>48</v>
      </c>
      <c r="F3103" s="0" t="n">
        <v>1503</v>
      </c>
      <c r="G3103" s="0" t="n">
        <v>2855</v>
      </c>
      <c r="H3103" s="0" t="n">
        <v>813</v>
      </c>
      <c r="I3103" s="0" t="n">
        <v>2787</v>
      </c>
      <c r="J3103" s="0" t="n">
        <v>2434</v>
      </c>
      <c r="K3103" s="0" t="n">
        <v>2895</v>
      </c>
      <c r="L3103" s="0" t="n">
        <v>2462</v>
      </c>
      <c r="N3103" s="1" t="n">
        <v>13</v>
      </c>
      <c r="O3103" s="1" t="n">
        <v>15.4</v>
      </c>
      <c r="P3103" s="1" t="n">
        <v>12.9</v>
      </c>
      <c r="Q3103" s="1" t="n">
        <v>5717</v>
      </c>
      <c r="R3103" s="1" t="n">
        <v>669</v>
      </c>
      <c r="S3103" s="1" t="n">
        <v>2</v>
      </c>
      <c r="T3103" s="1" t="n">
        <v>11</v>
      </c>
      <c r="U3103" s="1" t="n">
        <v>-2.7</v>
      </c>
      <c r="V3103" s="1" t="n">
        <v>31065</v>
      </c>
      <c r="W3103" s="1" t="n">
        <v>20</v>
      </c>
      <c r="X3103" s="1" t="n">
        <v>232.51</v>
      </c>
      <c r="Y3103" s="1" t="n">
        <f aca="false">Q3103/X3103</f>
        <v>24.5881897552793</v>
      </c>
      <c r="AA3103" s="1" t="n">
        <v>48</v>
      </c>
      <c r="AB3103" s="1" t="n">
        <f aca="false">S3103/X3103</f>
        <v>0.0086017805685777</v>
      </c>
      <c r="AC3103" s="1" t="n">
        <f aca="false">N3103/Q3103</f>
        <v>0.00227391988805317</v>
      </c>
    </row>
    <row r="3104" customFormat="false" ht="13" hidden="false" customHeight="false" outlineLevel="0" collapsed="false">
      <c r="A3104" s="1" t="s">
        <v>6255</v>
      </c>
      <c r="B3104" s="4" t="s">
        <v>6256</v>
      </c>
      <c r="C3104" s="0" t="n">
        <v>370</v>
      </c>
      <c r="D3104" s="0" t="n">
        <v>1446</v>
      </c>
      <c r="E3104" s="1" t="n">
        <v>48</v>
      </c>
      <c r="F3104" s="0" t="n">
        <v>954</v>
      </c>
      <c r="G3104" s="0" t="n">
        <v>1947</v>
      </c>
      <c r="H3104" s="0" t="n">
        <v>2242</v>
      </c>
      <c r="I3104" s="0" t="n">
        <v>1245</v>
      </c>
      <c r="J3104" s="0" t="n">
        <v>2261</v>
      </c>
      <c r="K3104" s="0" t="n">
        <v>1882</v>
      </c>
      <c r="L3104" s="0" t="n">
        <v>1863</v>
      </c>
      <c r="N3104" s="1" t="n">
        <v>147</v>
      </c>
      <c r="O3104" s="1" t="n">
        <v>17.2</v>
      </c>
      <c r="P3104" s="1" t="n">
        <v>9.8</v>
      </c>
      <c r="Q3104" s="1" t="n">
        <v>86956</v>
      </c>
      <c r="R3104" s="1" t="n">
        <v>15192</v>
      </c>
      <c r="S3104" s="1" t="n">
        <v>43</v>
      </c>
      <c r="T3104" s="1" t="n">
        <v>18.9</v>
      </c>
      <c r="U3104" s="1" t="n">
        <v>-1.2</v>
      </c>
      <c r="V3104" s="1" t="n">
        <v>39229</v>
      </c>
      <c r="W3104" s="1" t="n">
        <v>16.5</v>
      </c>
      <c r="X3104" s="1" t="n">
        <v>366.26</v>
      </c>
      <c r="Y3104" s="1" t="n">
        <f aca="false">Q3104/X3104</f>
        <v>237.416043247966</v>
      </c>
      <c r="AA3104" s="1" t="n">
        <v>48</v>
      </c>
      <c r="AB3104" s="1" t="n">
        <f aca="false">S3104/X3104</f>
        <v>0.117402937803746</v>
      </c>
      <c r="AC3104" s="1" t="n">
        <f aca="false">N3104/Q3104</f>
        <v>0.00169051014306086</v>
      </c>
    </row>
    <row r="3105" customFormat="false" ht="13" hidden="false" customHeight="false" outlineLevel="0" collapsed="false">
      <c r="A3105" s="1" t="s">
        <v>6257</v>
      </c>
      <c r="B3105" s="4" t="s">
        <v>6258</v>
      </c>
      <c r="C3105" s="0" t="n">
        <v>2155</v>
      </c>
      <c r="D3105" s="0" t="n">
        <v>702</v>
      </c>
      <c r="E3105" s="1" t="n">
        <v>48</v>
      </c>
      <c r="F3105" s="0" t="n">
        <v>1881</v>
      </c>
      <c r="G3105" s="0" t="n">
        <v>2399</v>
      </c>
      <c r="H3105" s="0" t="n">
        <v>1</v>
      </c>
      <c r="I3105" s="0" t="n">
        <v>3138</v>
      </c>
      <c r="J3105" s="0" t="n">
        <v>2867</v>
      </c>
      <c r="K3105" s="0" t="n">
        <v>2840</v>
      </c>
      <c r="L3105" s="0" t="n">
        <v>2825</v>
      </c>
      <c r="N3105" s="1" t="n">
        <v>18</v>
      </c>
      <c r="O3105" s="1" t="n">
        <v>14.3</v>
      </c>
      <c r="P3105" s="1" t="n">
        <v>11</v>
      </c>
      <c r="Q3105" s="1" t="n">
        <v>23796</v>
      </c>
      <c r="R3105" s="1" t="n">
        <v>0</v>
      </c>
      <c r="S3105" s="1" t="n">
        <v>3</v>
      </c>
      <c r="T3105" s="1" t="n">
        <v>7.9</v>
      </c>
      <c r="U3105" s="1" t="n">
        <v>-7.4</v>
      </c>
      <c r="V3105" s="1" t="n">
        <v>31677</v>
      </c>
      <c r="W3105" s="1" t="n">
        <v>23.5</v>
      </c>
      <c r="X3105" s="1" t="n">
        <v>499.45</v>
      </c>
      <c r="Y3105" s="1" t="n">
        <f aca="false">Q3105/X3105</f>
        <v>47.6444088497347</v>
      </c>
      <c r="AA3105" s="1" t="n">
        <v>48</v>
      </c>
      <c r="AB3105" s="1" t="n">
        <f aca="false">S3105/X3105</f>
        <v>0.00600660726799479</v>
      </c>
      <c r="AC3105" s="1" t="n">
        <f aca="false">N3105/Q3105</f>
        <v>0.00075642965204236</v>
      </c>
    </row>
    <row r="3106" customFormat="false" ht="13" hidden="false" customHeight="false" outlineLevel="0" collapsed="false">
      <c r="A3106" s="1" t="s">
        <v>6259</v>
      </c>
      <c r="B3106" s="4" t="s">
        <v>6260</v>
      </c>
      <c r="E3106" s="1" t="n">
        <v>13</v>
      </c>
      <c r="G3106" s="0" t="n">
        <v>1322</v>
      </c>
      <c r="I3106" s="0" t="n">
        <v>577</v>
      </c>
      <c r="J3106" s="0" t="n">
        <v>1224</v>
      </c>
      <c r="K3106" s="0" t="n">
        <v>641</v>
      </c>
      <c r="L3106" s="0" t="n">
        <v>954</v>
      </c>
      <c r="N3106" s="1" t="n">
        <v>15484</v>
      </c>
      <c r="O3106" s="1" t="n">
        <v>13.5</v>
      </c>
      <c r="P3106" s="1" t="n">
        <v>8.3</v>
      </c>
      <c r="Q3106" s="1" t="n">
        <v>5686986</v>
      </c>
      <c r="R3106" s="1" t="n">
        <v>1793689</v>
      </c>
      <c r="S3106" s="1" t="n">
        <v>2704</v>
      </c>
      <c r="T3106" s="1" t="n">
        <v>25.5</v>
      </c>
      <c r="U3106" s="1" t="n">
        <v>6</v>
      </c>
      <c r="V3106" s="1" t="n">
        <v>49994</v>
      </c>
      <c r="W3106" s="1" t="n">
        <v>12.4</v>
      </c>
      <c r="X3106" s="1" t="n">
        <v>54157.8</v>
      </c>
      <c r="Y3106" s="1" t="n">
        <f aca="false">Q3106/X3106</f>
        <v>105.007699721924</v>
      </c>
      <c r="Z3106" s="1" t="n">
        <v>39.5</v>
      </c>
      <c r="AA3106" s="1" t="n">
        <v>13</v>
      </c>
      <c r="AB3106" s="1" t="n">
        <f aca="false">S3106/X3106</f>
        <v>0.049928172857834</v>
      </c>
      <c r="AC3106" s="1" t="n">
        <f aca="false">N3106/Q3106</f>
        <v>0.00272270759942085</v>
      </c>
    </row>
    <row r="3107" customFormat="false" ht="13" hidden="false" customHeight="false" outlineLevel="0" collapsed="false">
      <c r="A3107" s="1" t="s">
        <v>6261</v>
      </c>
      <c r="B3107" s="4" t="s">
        <v>6262</v>
      </c>
      <c r="C3107" s="0" t="n">
        <v>1739</v>
      </c>
      <c r="D3107" s="0" t="n">
        <v>1278</v>
      </c>
      <c r="E3107" s="1" t="n">
        <v>13</v>
      </c>
      <c r="F3107" s="0" t="n">
        <v>265</v>
      </c>
      <c r="G3107" s="0" t="n">
        <v>2433</v>
      </c>
      <c r="H3107" s="0" t="n">
        <v>2002</v>
      </c>
      <c r="I3107" s="0" t="n">
        <v>2825</v>
      </c>
      <c r="J3107" s="0" t="n">
        <v>693</v>
      </c>
      <c r="K3107" s="0" t="n">
        <v>1894</v>
      </c>
      <c r="L3107" s="0" t="n">
        <v>1516</v>
      </c>
      <c r="N3107" s="1" t="n">
        <v>31</v>
      </c>
      <c r="O3107" s="1" t="n">
        <v>21.6</v>
      </c>
      <c r="P3107" s="1" t="n">
        <v>11.1</v>
      </c>
      <c r="Q3107" s="1" t="n">
        <v>20875</v>
      </c>
      <c r="R3107" s="1" t="n">
        <v>9846</v>
      </c>
      <c r="S3107" s="1" t="n">
        <v>7</v>
      </c>
      <c r="T3107" s="1" t="n">
        <v>10.8</v>
      </c>
      <c r="U3107" s="1" t="n">
        <v>12</v>
      </c>
      <c r="V3107" s="1" t="n">
        <v>39116</v>
      </c>
      <c r="W3107" s="1" t="n">
        <v>14.9</v>
      </c>
      <c r="X3107" s="1" t="n">
        <v>645.65</v>
      </c>
      <c r="Y3107" s="1" t="n">
        <f aca="false">Q3107/X3107</f>
        <v>32.3317586927902</v>
      </c>
      <c r="AA3107" s="1" t="n">
        <v>13</v>
      </c>
      <c r="AB3107" s="1" t="n">
        <f aca="false">S3107/X3107</f>
        <v>0.0108417873460853</v>
      </c>
      <c r="AC3107" s="1" t="n">
        <f aca="false">N3107/Q3107</f>
        <v>0.00148502994011976</v>
      </c>
    </row>
    <row r="3108" customFormat="false" ht="13" hidden="false" customHeight="false" outlineLevel="0" collapsed="false">
      <c r="A3108" s="1" t="s">
        <v>6263</v>
      </c>
      <c r="B3108" s="4" t="s">
        <v>6264</v>
      </c>
      <c r="C3108" s="0" t="n">
        <v>1832</v>
      </c>
      <c r="D3108" s="0" t="n">
        <v>1702</v>
      </c>
      <c r="E3108" s="1" t="n">
        <v>13</v>
      </c>
      <c r="F3108" s="0" t="n">
        <v>1427</v>
      </c>
      <c r="G3108" s="0" t="n">
        <v>2022</v>
      </c>
      <c r="H3108" s="0" t="n">
        <v>1315</v>
      </c>
      <c r="I3108" s="0" t="n">
        <v>1162</v>
      </c>
      <c r="J3108" s="0" t="n">
        <v>2612</v>
      </c>
      <c r="K3108" s="0" t="n">
        <v>2134</v>
      </c>
      <c r="L3108" s="0" t="n">
        <v>2141</v>
      </c>
      <c r="N3108" s="1" t="n">
        <v>33</v>
      </c>
      <c r="O3108" s="1" t="n">
        <v>15.6</v>
      </c>
      <c r="P3108" s="1" t="n">
        <v>10</v>
      </c>
      <c r="Q3108" s="1" t="n">
        <v>16157</v>
      </c>
      <c r="R3108" s="1" t="n">
        <v>2720</v>
      </c>
      <c r="S3108" s="1" t="n">
        <v>10</v>
      </c>
      <c r="T3108" s="1" t="n">
        <v>19.4</v>
      </c>
      <c r="U3108" s="1" t="n">
        <v>-4.2</v>
      </c>
      <c r="V3108" s="1" t="n">
        <v>37555</v>
      </c>
      <c r="W3108" s="1" t="n">
        <v>18</v>
      </c>
      <c r="X3108" s="1" t="n">
        <v>1045.04</v>
      </c>
      <c r="Y3108" s="1" t="n">
        <f aca="false">Q3108/X3108</f>
        <v>15.4606522238383</v>
      </c>
      <c r="AA3108" s="1" t="n">
        <v>13</v>
      </c>
      <c r="AB3108" s="1" t="n">
        <f aca="false">S3108/X3108</f>
        <v>0.00956901171247034</v>
      </c>
      <c r="AC3108" s="1" t="n">
        <f aca="false">N3108/Q3108</f>
        <v>0.00204245837717398</v>
      </c>
    </row>
    <row r="3109" customFormat="false" ht="13" hidden="false" customHeight="false" outlineLevel="0" collapsed="false">
      <c r="A3109" s="1" t="s">
        <v>6265</v>
      </c>
      <c r="B3109" s="4" t="s">
        <v>6266</v>
      </c>
      <c r="C3109" s="0" t="n">
        <v>1016</v>
      </c>
      <c r="D3109" s="0" t="n">
        <v>583</v>
      </c>
      <c r="E3109" s="1" t="n">
        <v>13</v>
      </c>
      <c r="F3109" s="0" t="n">
        <v>741</v>
      </c>
      <c r="G3109" s="0" t="n">
        <v>1435</v>
      </c>
      <c r="H3109" s="0" t="n">
        <v>2134</v>
      </c>
      <c r="I3109" s="0" t="n">
        <v>1507</v>
      </c>
      <c r="J3109" s="0" t="n">
        <v>1789</v>
      </c>
      <c r="K3109" s="0" t="n">
        <v>1552</v>
      </c>
      <c r="L3109" s="0" t="n">
        <v>1044</v>
      </c>
      <c r="N3109" s="1" t="n">
        <v>28</v>
      </c>
      <c r="O3109" s="1" t="n">
        <v>18.1</v>
      </c>
      <c r="P3109" s="1" t="n">
        <v>8.6</v>
      </c>
      <c r="Q3109" s="1" t="n">
        <v>45870</v>
      </c>
      <c r="R3109" s="1" t="n">
        <v>12209</v>
      </c>
      <c r="S3109" s="1" t="n">
        <v>25</v>
      </c>
      <c r="T3109" s="1" t="n">
        <v>17.3</v>
      </c>
      <c r="U3109" s="1" t="n">
        <v>2</v>
      </c>
      <c r="V3109" s="1" t="n">
        <v>41522</v>
      </c>
      <c r="W3109" s="1" t="n">
        <v>12.8</v>
      </c>
      <c r="X3109" s="1" t="n">
        <v>862.71</v>
      </c>
      <c r="Y3109" s="1" t="n">
        <f aca="false">Q3109/X3109</f>
        <v>53.1696630385645</v>
      </c>
      <c r="AA3109" s="1" t="n">
        <v>13</v>
      </c>
      <c r="AB3109" s="1" t="n">
        <f aca="false">S3109/X3109</f>
        <v>0.0289784516233729</v>
      </c>
      <c r="AC3109" s="1" t="n">
        <f aca="false">N3109/Q3109</f>
        <v>0.000610420754305646</v>
      </c>
    </row>
    <row r="3110" customFormat="false" ht="13" hidden="false" customHeight="false" outlineLevel="0" collapsed="false">
      <c r="A3110" s="1" t="s">
        <v>6267</v>
      </c>
      <c r="B3110" s="4" t="s">
        <v>6268</v>
      </c>
      <c r="C3110" s="0" t="n">
        <v>1458</v>
      </c>
      <c r="D3110" s="0" t="n">
        <v>1566</v>
      </c>
      <c r="E3110" s="1" t="n">
        <v>13</v>
      </c>
      <c r="F3110" s="0" t="n">
        <v>558</v>
      </c>
      <c r="G3110" s="0" t="n">
        <v>2184</v>
      </c>
      <c r="H3110" s="0" t="n">
        <v>1898</v>
      </c>
      <c r="I3110" s="0" t="n">
        <v>518</v>
      </c>
      <c r="J3110" s="0" t="n">
        <v>2104</v>
      </c>
      <c r="K3110" s="0" t="n">
        <v>1525</v>
      </c>
      <c r="L3110" s="0" t="n">
        <v>1241</v>
      </c>
      <c r="N3110" s="1" t="n">
        <v>28</v>
      </c>
      <c r="O3110" s="1" t="n">
        <v>19.2</v>
      </c>
      <c r="P3110" s="1" t="n">
        <v>10.4</v>
      </c>
      <c r="Q3110" s="1" t="n">
        <v>15014</v>
      </c>
      <c r="R3110" s="1" t="n">
        <v>7998</v>
      </c>
      <c r="S3110" s="1" t="n">
        <v>23</v>
      </c>
      <c r="T3110" s="1" t="n">
        <v>26.3</v>
      </c>
      <c r="U3110" s="1" t="n">
        <v>0</v>
      </c>
      <c r="V3110" s="1" t="n">
        <v>41657</v>
      </c>
      <c r="W3110" s="1" t="n">
        <v>13.7</v>
      </c>
      <c r="X3110" s="1" t="n">
        <v>1477.86</v>
      </c>
      <c r="Y3110" s="1" t="n">
        <f aca="false">Q3110/X3110</f>
        <v>10.159284370644</v>
      </c>
      <c r="AA3110" s="1" t="n">
        <v>13</v>
      </c>
      <c r="AB3110" s="1" t="n">
        <f aca="false">S3110/X3110</f>
        <v>0.0155630438607175</v>
      </c>
      <c r="AC3110" s="1" t="n">
        <f aca="false">N3110/Q3110</f>
        <v>0.00186492606900226</v>
      </c>
    </row>
    <row r="3111" customFormat="false" ht="13" hidden="false" customHeight="false" outlineLevel="0" collapsed="false">
      <c r="A3111" s="1" t="s">
        <v>6269</v>
      </c>
      <c r="B3111" s="4" t="s">
        <v>6270</v>
      </c>
      <c r="C3111" s="0" t="n">
        <v>236</v>
      </c>
      <c r="D3111" s="0" t="n">
        <v>1874</v>
      </c>
      <c r="E3111" s="1" t="n">
        <v>13</v>
      </c>
      <c r="F3111" s="0" t="n">
        <v>2694</v>
      </c>
      <c r="G3111" s="0" t="n">
        <v>939</v>
      </c>
      <c r="H3111" s="0" t="n">
        <v>2918</v>
      </c>
      <c r="I3111" s="0" t="n">
        <v>540</v>
      </c>
      <c r="J3111" s="0" t="n">
        <v>875</v>
      </c>
      <c r="K3111" s="0" t="n">
        <v>573</v>
      </c>
      <c r="L3111" s="0" t="n">
        <v>604</v>
      </c>
      <c r="N3111" s="1" t="n">
        <v>585</v>
      </c>
      <c r="O3111" s="1" t="n">
        <v>11.4</v>
      </c>
      <c r="P3111" s="1" t="n">
        <v>7.4</v>
      </c>
      <c r="Q3111" s="1" t="n">
        <v>248007</v>
      </c>
      <c r="R3111" s="1" t="n">
        <v>115703</v>
      </c>
      <c r="S3111" s="1" t="n">
        <v>110</v>
      </c>
      <c r="T3111" s="1" t="n">
        <v>25.9</v>
      </c>
      <c r="U3111" s="1" t="n">
        <v>9.4</v>
      </c>
      <c r="V3111" s="1" t="n">
        <v>50926</v>
      </c>
      <c r="W3111" s="1" t="n">
        <v>10.8</v>
      </c>
      <c r="X3111" s="1" t="n">
        <v>529.71</v>
      </c>
      <c r="Y3111" s="1" t="n">
        <f aca="false">Q3111/X3111</f>
        <v>468.193917426516</v>
      </c>
      <c r="AA3111" s="1" t="n">
        <v>13</v>
      </c>
      <c r="AB3111" s="1" t="n">
        <f aca="false">S3111/X3111</f>
        <v>0.207660795529629</v>
      </c>
      <c r="AC3111" s="1" t="n">
        <f aca="false">N3111/Q3111</f>
        <v>0.00235880438858581</v>
      </c>
    </row>
    <row r="3112" customFormat="false" ht="13" hidden="false" customHeight="false" outlineLevel="0" collapsed="false">
      <c r="A3112" s="1" t="s">
        <v>6271</v>
      </c>
      <c r="B3112" s="4" t="s">
        <v>6272</v>
      </c>
      <c r="C3112" s="0" t="n">
        <v>1431</v>
      </c>
      <c r="D3112" s="0" t="n">
        <v>264</v>
      </c>
      <c r="E3112" s="1" t="n">
        <v>13</v>
      </c>
      <c r="F3112" s="0" t="n">
        <v>848</v>
      </c>
      <c r="G3112" s="0" t="n">
        <v>709</v>
      </c>
      <c r="H3112" s="0" t="n">
        <v>1499</v>
      </c>
      <c r="I3112" s="0" t="n">
        <v>1960</v>
      </c>
      <c r="J3112" s="0" t="n">
        <v>2316</v>
      </c>
      <c r="K3112" s="0" t="n">
        <v>1265</v>
      </c>
      <c r="L3112" s="0" t="n">
        <v>549</v>
      </c>
      <c r="N3112" s="1" t="n">
        <v>2</v>
      </c>
      <c r="O3112" s="1" t="n">
        <v>17.6</v>
      </c>
      <c r="P3112" s="1" t="n">
        <v>6.8</v>
      </c>
      <c r="Q3112" s="1" t="n">
        <v>13587</v>
      </c>
      <c r="R3112" s="1" t="n">
        <v>3913</v>
      </c>
      <c r="S3112" s="1" t="n">
        <v>11</v>
      </c>
      <c r="T3112" s="1" t="n">
        <v>14.9</v>
      </c>
      <c r="U3112" s="1" t="n">
        <v>-1.6</v>
      </c>
      <c r="V3112" s="1" t="n">
        <v>43577</v>
      </c>
      <c r="W3112" s="1" t="n">
        <v>10.5</v>
      </c>
      <c r="X3112" s="1" t="n">
        <v>671.64</v>
      </c>
      <c r="Y3112" s="1" t="n">
        <f aca="false">Q3112/X3112</f>
        <v>20.2295872788994</v>
      </c>
      <c r="AA3112" s="1" t="n">
        <v>13</v>
      </c>
      <c r="AB3112" s="1" t="n">
        <f aca="false">S3112/X3112</f>
        <v>0.0163778214519683</v>
      </c>
      <c r="AC3112" s="1" t="n">
        <f aca="false">N3112/Q3112</f>
        <v>0.000147199528961507</v>
      </c>
    </row>
    <row r="3113" customFormat="false" ht="13" hidden="false" customHeight="false" outlineLevel="0" collapsed="false">
      <c r="A3113" s="1" t="s">
        <v>6273</v>
      </c>
      <c r="B3113" s="4" t="s">
        <v>6274</v>
      </c>
      <c r="C3113" s="0" t="n">
        <v>1503</v>
      </c>
      <c r="D3113" s="0" t="n">
        <v>879</v>
      </c>
      <c r="E3113" s="1" t="n">
        <v>13</v>
      </c>
      <c r="F3113" s="0" t="n">
        <v>225</v>
      </c>
      <c r="G3113" s="0" t="n">
        <v>2077</v>
      </c>
      <c r="H3113" s="0" t="n">
        <v>2010</v>
      </c>
      <c r="I3113" s="0" t="n">
        <v>1759</v>
      </c>
      <c r="J3113" s="0" t="n">
        <v>2294</v>
      </c>
      <c r="K3113" s="0" t="n">
        <v>1983</v>
      </c>
      <c r="L3113" s="0" t="n">
        <v>1590</v>
      </c>
      <c r="N3113" s="1" t="n">
        <v>15</v>
      </c>
      <c r="O3113" s="1" t="n">
        <v>22.1</v>
      </c>
      <c r="P3113" s="1" t="n">
        <v>10.1</v>
      </c>
      <c r="Q3113" s="1" t="n">
        <v>15457</v>
      </c>
      <c r="R3113" s="1" t="n">
        <v>9986</v>
      </c>
      <c r="S3113" s="1" t="n">
        <v>12</v>
      </c>
      <c r="T3113" s="1" t="n">
        <v>16</v>
      </c>
      <c r="U3113" s="1" t="n">
        <v>-1.4</v>
      </c>
      <c r="V3113" s="1" t="n">
        <v>38580</v>
      </c>
      <c r="W3113" s="1" t="n">
        <v>15.2</v>
      </c>
      <c r="X3113" s="1" t="n">
        <v>821.85</v>
      </c>
      <c r="Y3113" s="1" t="n">
        <f aca="false">Q3113/X3113</f>
        <v>18.8075682910507</v>
      </c>
      <c r="AA3113" s="1" t="n">
        <v>13</v>
      </c>
      <c r="AB3113" s="1" t="n">
        <f aca="false">S3113/X3113</f>
        <v>0.0146012045993794</v>
      </c>
      <c r="AC3113" s="1" t="n">
        <f aca="false">N3113/Q3113</f>
        <v>0.000970434107524099</v>
      </c>
    </row>
    <row r="3114" customFormat="false" ht="13" hidden="false" customHeight="false" outlineLevel="0" collapsed="false">
      <c r="A3114" s="1" t="s">
        <v>6275</v>
      </c>
      <c r="B3114" s="4" t="s">
        <v>6276</v>
      </c>
      <c r="C3114" s="0" t="n">
        <v>499</v>
      </c>
      <c r="D3114" s="0" t="n">
        <v>822</v>
      </c>
      <c r="E3114" s="1" t="n">
        <v>13</v>
      </c>
      <c r="F3114" s="0" t="n">
        <v>2795</v>
      </c>
      <c r="G3114" s="0" t="n">
        <v>684</v>
      </c>
      <c r="H3114" s="0" t="n">
        <v>2065</v>
      </c>
      <c r="I3114" s="0" t="n">
        <v>640</v>
      </c>
      <c r="J3114" s="0" t="n">
        <v>324</v>
      </c>
      <c r="K3114" s="0" t="n">
        <v>150</v>
      </c>
      <c r="L3114" s="0" t="n">
        <v>41</v>
      </c>
      <c r="N3114" s="1" t="n">
        <v>44</v>
      </c>
      <c r="O3114" s="1" t="n">
        <v>10.8</v>
      </c>
      <c r="P3114" s="1" t="n">
        <v>6.7</v>
      </c>
      <c r="Q3114" s="1" t="n">
        <v>48971</v>
      </c>
      <c r="R3114" s="1" t="n">
        <v>10905</v>
      </c>
      <c r="S3114" s="1" t="n">
        <v>25</v>
      </c>
      <c r="T3114" s="1" t="n">
        <v>24.6</v>
      </c>
      <c r="U3114" s="1" t="n">
        <v>20.5</v>
      </c>
      <c r="V3114" s="1" t="n">
        <v>65679</v>
      </c>
      <c r="W3114" s="1" t="n">
        <v>5.5</v>
      </c>
      <c r="X3114" s="1" t="n">
        <v>318.24</v>
      </c>
      <c r="Y3114" s="1" t="n">
        <f aca="false">Q3114/X3114</f>
        <v>153.880718954248</v>
      </c>
      <c r="AA3114" s="1" t="n">
        <v>13</v>
      </c>
      <c r="AB3114" s="1" t="n">
        <f aca="false">S3114/X3114</f>
        <v>0.0785570638511815</v>
      </c>
      <c r="AC3114" s="1" t="n">
        <f aca="false">N3114/Q3114</f>
        <v>0.000898490943619693</v>
      </c>
    </row>
    <row r="3115" customFormat="false" ht="13" hidden="false" customHeight="false" outlineLevel="0" collapsed="false">
      <c r="A3115" s="1" t="s">
        <v>6277</v>
      </c>
      <c r="B3115" s="4" t="s">
        <v>6278</v>
      </c>
      <c r="C3115" s="0" t="n">
        <v>1062</v>
      </c>
      <c r="D3115" s="0" t="n">
        <v>837</v>
      </c>
      <c r="E3115" s="1" t="n">
        <v>13</v>
      </c>
      <c r="F3115" s="0" t="n">
        <v>2084</v>
      </c>
      <c r="G3115" s="0" t="n">
        <v>1143</v>
      </c>
      <c r="H3115" s="0" t="n">
        <v>2372</v>
      </c>
      <c r="I3115" s="0" t="n">
        <v>1474</v>
      </c>
      <c r="J3115" s="0" t="n">
        <v>623</v>
      </c>
      <c r="K3115" s="0" t="n">
        <v>991</v>
      </c>
      <c r="L3115" s="0" t="n">
        <v>783</v>
      </c>
      <c r="N3115" s="1" t="n">
        <v>57</v>
      </c>
      <c r="O3115" s="1" t="n">
        <v>13.7</v>
      </c>
      <c r="P3115" s="1" t="n">
        <v>7.9</v>
      </c>
      <c r="Q3115" s="1" t="n">
        <v>62415</v>
      </c>
      <c r="R3115" s="1" t="n">
        <v>20503</v>
      </c>
      <c r="S3115" s="1" t="n">
        <v>27</v>
      </c>
      <c r="T3115" s="1" t="n">
        <v>17.5</v>
      </c>
      <c r="U3115" s="1" t="n">
        <v>13.1</v>
      </c>
      <c r="V3115" s="1" t="n">
        <v>46040</v>
      </c>
      <c r="W3115" s="1" t="n">
        <v>11.6</v>
      </c>
      <c r="X3115" s="1" t="n">
        <v>1008.37</v>
      </c>
      <c r="Y3115" s="1" t="n">
        <f aca="false">Q3115/X3115</f>
        <v>61.8969227565279</v>
      </c>
      <c r="AA3115" s="1" t="n">
        <v>13</v>
      </c>
      <c r="AB3115" s="1" t="n">
        <f aca="false">S3115/X3115</f>
        <v>0.0267758858355564</v>
      </c>
      <c r="AC3115" s="1" t="n">
        <f aca="false">N3115/Q3115</f>
        <v>0.00091324200913242</v>
      </c>
    </row>
    <row r="3116" customFormat="false" ht="13" hidden="false" customHeight="false" outlineLevel="0" collapsed="false">
      <c r="A3116" s="1" t="s">
        <v>6279</v>
      </c>
      <c r="B3116" s="4" t="s">
        <v>6280</v>
      </c>
      <c r="C3116" s="0" t="n">
        <v>2184</v>
      </c>
      <c r="D3116" s="0" t="n">
        <v>544</v>
      </c>
      <c r="E3116" s="1" t="n">
        <v>13</v>
      </c>
      <c r="F3116" s="0" t="n">
        <v>1369</v>
      </c>
      <c r="G3116" s="0" t="n">
        <v>1948</v>
      </c>
      <c r="H3116" s="0" t="n">
        <v>1654</v>
      </c>
      <c r="I3116" s="0" t="n">
        <v>2845</v>
      </c>
      <c r="J3116" s="0" t="n">
        <v>1588</v>
      </c>
      <c r="K3116" s="0" t="n">
        <v>1412</v>
      </c>
      <c r="L3116" s="0" t="n">
        <v>1086</v>
      </c>
      <c r="N3116" s="1" t="n">
        <v>20</v>
      </c>
      <c r="O3116" s="1" t="n">
        <v>15.8</v>
      </c>
      <c r="P3116" s="1" t="n">
        <v>9.8</v>
      </c>
      <c r="Q3116" s="1" t="n">
        <v>34690</v>
      </c>
      <c r="R3116" s="1" t="n">
        <v>5308</v>
      </c>
      <c r="S3116" s="1" t="n">
        <v>7</v>
      </c>
      <c r="T3116" s="1" t="n">
        <v>10.7</v>
      </c>
      <c r="U3116" s="1" t="n">
        <v>3.4</v>
      </c>
      <c r="V3116" s="1" t="n">
        <v>42518</v>
      </c>
      <c r="W3116" s="1" t="n">
        <v>13</v>
      </c>
      <c r="X3116" s="1" t="n">
        <v>1209.82</v>
      </c>
      <c r="Y3116" s="1" t="n">
        <f aca="false">Q3116/X3116</f>
        <v>28.6736869947596</v>
      </c>
      <c r="AA3116" s="1" t="n">
        <v>13</v>
      </c>
      <c r="AB3116" s="1" t="n">
        <f aca="false">S3116/X3116</f>
        <v>0.00578598469193764</v>
      </c>
      <c r="AC3116" s="1" t="n">
        <f aca="false">N3116/Q3116</f>
        <v>0.000576535024502739</v>
      </c>
    </row>
    <row r="3117" customFormat="false" ht="13" hidden="false" customHeight="false" outlineLevel="0" collapsed="false">
      <c r="A3117" s="1" t="s">
        <v>6281</v>
      </c>
      <c r="B3117" s="4" t="s">
        <v>6282</v>
      </c>
      <c r="C3117" s="0" t="n">
        <v>761</v>
      </c>
      <c r="D3117" s="0" t="n">
        <v>1497</v>
      </c>
      <c r="E3117" s="1" t="n">
        <v>13</v>
      </c>
      <c r="F3117" s="0" t="n">
        <v>1641</v>
      </c>
      <c r="G3117" s="0" t="n">
        <v>1227</v>
      </c>
      <c r="H3117" s="0" t="n">
        <v>2336</v>
      </c>
      <c r="I3117" s="0" t="n">
        <v>1123</v>
      </c>
      <c r="J3117" s="0" t="n">
        <v>994</v>
      </c>
      <c r="K3117" s="0" t="n">
        <v>472</v>
      </c>
      <c r="L3117" s="0" t="n">
        <v>330</v>
      </c>
      <c r="N3117" s="1" t="n">
        <v>100</v>
      </c>
      <c r="O3117" s="1" t="n">
        <v>15</v>
      </c>
      <c r="P3117" s="1" t="n">
        <v>8.1</v>
      </c>
      <c r="Q3117" s="1" t="n">
        <v>56833</v>
      </c>
      <c r="R3117" s="1" t="n">
        <v>18697</v>
      </c>
      <c r="S3117" s="1" t="n">
        <v>33</v>
      </c>
      <c r="T3117" s="1" t="n">
        <v>19.6</v>
      </c>
      <c r="U3117" s="1" t="n">
        <v>8.3</v>
      </c>
      <c r="V3117" s="1" t="n">
        <v>52967</v>
      </c>
      <c r="W3117" s="1" t="n">
        <v>9.2</v>
      </c>
      <c r="X3117" s="1" t="n">
        <v>765.53</v>
      </c>
      <c r="Y3117" s="1" t="n">
        <f aca="false">Q3117/X3117</f>
        <v>74.2400689718235</v>
      </c>
      <c r="AA3117" s="1" t="n">
        <v>13</v>
      </c>
      <c r="AB3117" s="1" t="n">
        <f aca="false">S3117/X3117</f>
        <v>0.0431073896516139</v>
      </c>
      <c r="AC3117" s="1" t="n">
        <f aca="false">N3117/Q3117</f>
        <v>0.00175954111167807</v>
      </c>
    </row>
    <row r="3118" customFormat="false" ht="13" hidden="false" customHeight="false" outlineLevel="0" collapsed="false">
      <c r="A3118" s="1" t="s">
        <v>6283</v>
      </c>
      <c r="B3118" s="4" t="s">
        <v>6284</v>
      </c>
      <c r="C3118" s="0" t="n">
        <v>1447</v>
      </c>
      <c r="D3118" s="0" t="n">
        <v>1172</v>
      </c>
      <c r="E3118" s="1" t="n">
        <v>13</v>
      </c>
      <c r="F3118" s="0" t="n">
        <v>953</v>
      </c>
      <c r="G3118" s="0" t="n">
        <v>1781</v>
      </c>
      <c r="H3118" s="0" t="n">
        <v>1577</v>
      </c>
      <c r="I3118" s="0" t="n">
        <v>1739</v>
      </c>
      <c r="J3118" s="0" t="n">
        <v>2533</v>
      </c>
      <c r="K3118" s="0" t="n">
        <v>2329</v>
      </c>
      <c r="L3118" s="0" t="n">
        <v>1716</v>
      </c>
      <c r="N3118" s="1" t="n">
        <v>22</v>
      </c>
      <c r="O3118" s="1" t="n">
        <v>17.2</v>
      </c>
      <c r="P3118" s="1" t="n">
        <v>9.4</v>
      </c>
      <c r="Q3118" s="1" t="n">
        <v>16644</v>
      </c>
      <c r="R3118" s="1" t="n">
        <v>4625</v>
      </c>
      <c r="S3118" s="1" t="n">
        <v>9</v>
      </c>
      <c r="T3118" s="1" t="n">
        <v>16.1</v>
      </c>
      <c r="U3118" s="1" t="n">
        <v>-3.5</v>
      </c>
      <c r="V3118" s="1" t="n">
        <v>36060</v>
      </c>
      <c r="W3118" s="1" t="n">
        <v>15.8</v>
      </c>
      <c r="X3118" s="1" t="n">
        <v>570.66</v>
      </c>
      <c r="Y3118" s="1" t="n">
        <f aca="false">Q3118/X3118</f>
        <v>29.1662285774367</v>
      </c>
      <c r="AA3118" s="1" t="n">
        <v>13</v>
      </c>
      <c r="AB3118" s="1" t="n">
        <f aca="false">S3118/X3118</f>
        <v>0.0157712122805173</v>
      </c>
      <c r="AC3118" s="1" t="n">
        <f aca="false">N3118/Q3118</f>
        <v>0.00132179764479692</v>
      </c>
    </row>
    <row r="3119" customFormat="false" ht="13" hidden="false" customHeight="false" outlineLevel="0" collapsed="false">
      <c r="A3119" s="1" t="s">
        <v>6285</v>
      </c>
      <c r="B3119" s="4" t="s">
        <v>6286</v>
      </c>
      <c r="C3119" s="0" t="n">
        <v>224</v>
      </c>
      <c r="D3119" s="0" t="n">
        <v>1981</v>
      </c>
      <c r="E3119" s="1" t="n">
        <v>13</v>
      </c>
      <c r="F3119" s="0" t="n">
        <v>2926</v>
      </c>
      <c r="G3119" s="0" t="n">
        <v>411</v>
      </c>
      <c r="H3119" s="0" t="n">
        <v>3041</v>
      </c>
      <c r="I3119" s="0" t="n">
        <v>58</v>
      </c>
      <c r="J3119" s="0" t="n">
        <v>545</v>
      </c>
      <c r="K3119" s="0" t="n">
        <v>277</v>
      </c>
      <c r="L3119" s="0" t="n">
        <v>1112</v>
      </c>
      <c r="N3119" s="1" t="n">
        <v>1239</v>
      </c>
      <c r="O3119" s="1" t="n">
        <v>9.9</v>
      </c>
      <c r="P3119" s="1" t="n">
        <v>5.6</v>
      </c>
      <c r="Q3119" s="1" t="n">
        <v>488073</v>
      </c>
      <c r="R3119" s="1" t="n">
        <v>206844</v>
      </c>
      <c r="S3119" s="1" t="n">
        <v>269</v>
      </c>
      <c r="T3119" s="1" t="n">
        <v>44.4</v>
      </c>
      <c r="U3119" s="1" t="n">
        <v>14.4</v>
      </c>
      <c r="V3119" s="1" t="n">
        <v>58002</v>
      </c>
      <c r="W3119" s="1" t="n">
        <v>13.1</v>
      </c>
      <c r="X3119" s="1" t="n">
        <v>1197.24</v>
      </c>
      <c r="Y3119" s="1" t="n">
        <f aca="false">Q3119/X3119</f>
        <v>407.665129798537</v>
      </c>
      <c r="AA3119" s="1" t="n">
        <v>13</v>
      </c>
      <c r="AB3119" s="1" t="n">
        <f aca="false">S3119/X3119</f>
        <v>0.22468343857539</v>
      </c>
      <c r="AC3119" s="1" t="n">
        <f aca="false">N3119/Q3119</f>
        <v>0.00253855468341826</v>
      </c>
    </row>
    <row r="3120" customFormat="false" ht="13" hidden="false" customHeight="false" outlineLevel="0" collapsed="false">
      <c r="A3120" s="1" t="s">
        <v>6287</v>
      </c>
      <c r="B3120" s="4" t="s">
        <v>6288</v>
      </c>
      <c r="C3120" s="0" t="n">
        <v>757</v>
      </c>
      <c r="D3120" s="0" t="n">
        <v>1076</v>
      </c>
      <c r="E3120" s="1" t="n">
        <v>13</v>
      </c>
      <c r="F3120" s="0" t="n">
        <v>1967</v>
      </c>
      <c r="G3120" s="0" t="n">
        <v>1566</v>
      </c>
      <c r="H3120" s="0" t="n">
        <v>2369</v>
      </c>
      <c r="I3120" s="0" t="n">
        <v>1946</v>
      </c>
      <c r="J3120" s="0" t="n">
        <v>1599</v>
      </c>
      <c r="K3120" s="0" t="n">
        <v>606</v>
      </c>
      <c r="L3120" s="0" t="n">
        <v>288</v>
      </c>
      <c r="N3120" s="1" t="n">
        <v>105</v>
      </c>
      <c r="O3120" s="1" t="n">
        <v>14.1</v>
      </c>
      <c r="P3120" s="1" t="n">
        <v>8.9</v>
      </c>
      <c r="Q3120" s="1" t="n">
        <v>88759</v>
      </c>
      <c r="R3120" s="1" t="n">
        <v>20391</v>
      </c>
      <c r="S3120" s="1" t="n">
        <v>38</v>
      </c>
      <c r="T3120" s="1" t="n">
        <v>15</v>
      </c>
      <c r="U3120" s="1" t="n">
        <v>3.3</v>
      </c>
      <c r="V3120" s="1" t="n">
        <v>50483</v>
      </c>
      <c r="W3120" s="1" t="n">
        <v>9</v>
      </c>
      <c r="X3120" s="1" t="n">
        <v>875.63</v>
      </c>
      <c r="Y3120" s="1" t="n">
        <f aca="false">Q3120/X3120</f>
        <v>101.365873713783</v>
      </c>
      <c r="AA3120" s="1" t="n">
        <v>13</v>
      </c>
      <c r="AB3120" s="1" t="n">
        <f aca="false">S3120/X3120</f>
        <v>0.0433973253543163</v>
      </c>
      <c r="AC3120" s="1" t="n">
        <f aca="false">N3120/Q3120</f>
        <v>0.00118297862751946</v>
      </c>
    </row>
    <row r="3121" customFormat="false" ht="13" hidden="false" customHeight="false" outlineLevel="0" collapsed="false">
      <c r="A3121" s="1" t="s">
        <v>6289</v>
      </c>
      <c r="B3121" s="4" t="s">
        <v>6290</v>
      </c>
      <c r="C3121" s="0" t="n">
        <v>402</v>
      </c>
      <c r="D3121" s="0" t="n">
        <v>519</v>
      </c>
      <c r="E3121" s="1" t="n">
        <v>13</v>
      </c>
      <c r="F3121" s="0" t="n">
        <v>224</v>
      </c>
      <c r="G3121" s="0" t="n">
        <v>2078</v>
      </c>
      <c r="H3121" s="0" t="n">
        <v>2480</v>
      </c>
      <c r="I3121" s="0" t="n">
        <v>484</v>
      </c>
      <c r="J3121" s="0" t="n">
        <v>2183</v>
      </c>
      <c r="K3121" s="0" t="n">
        <v>700</v>
      </c>
      <c r="L3121" s="0" t="n">
        <v>165</v>
      </c>
      <c r="N3121" s="1" t="n">
        <v>15</v>
      </c>
      <c r="O3121" s="1" t="n">
        <v>22.1</v>
      </c>
      <c r="P3121" s="1" t="n">
        <v>10.1</v>
      </c>
      <c r="Q3121" s="1" t="n">
        <v>27785</v>
      </c>
      <c r="R3121" s="1" t="n">
        <v>26552</v>
      </c>
      <c r="S3121" s="1" t="n">
        <v>51</v>
      </c>
      <c r="T3121" s="1" t="n">
        <v>26.8</v>
      </c>
      <c r="U3121" s="1" t="n">
        <v>-0.6</v>
      </c>
      <c r="V3121" s="1" t="n">
        <v>49114</v>
      </c>
      <c r="W3121" s="1" t="n">
        <v>7.7</v>
      </c>
      <c r="X3121" s="1" t="n">
        <v>481.98</v>
      </c>
      <c r="Y3121" s="1" t="n">
        <f aca="false">Q3121/X3121</f>
        <v>57.6476202332047</v>
      </c>
      <c r="AA3121" s="1" t="n">
        <v>13</v>
      </c>
      <c r="AB3121" s="1" t="n">
        <f aca="false">S3121/X3121</f>
        <v>0.105813519233163</v>
      </c>
      <c r="AC3121" s="1" t="n">
        <f aca="false">N3121/Q3121</f>
        <v>0.000539859636494511</v>
      </c>
    </row>
    <row r="3122" customFormat="false" ht="13" hidden="false" customHeight="false" outlineLevel="0" collapsed="false">
      <c r="A3122" s="1" t="s">
        <v>6291</v>
      </c>
      <c r="B3122" s="4" t="s">
        <v>6292</v>
      </c>
      <c r="C3122" s="0" t="n">
        <v>1179</v>
      </c>
      <c r="D3122" s="0" t="n">
        <v>1739</v>
      </c>
      <c r="E3122" s="1" t="n">
        <v>13</v>
      </c>
      <c r="F3122" s="0" t="n">
        <v>1640</v>
      </c>
      <c r="G3122" s="0" t="n">
        <v>1181</v>
      </c>
      <c r="H3122" s="0" t="n">
        <v>2080</v>
      </c>
      <c r="I3122" s="0" t="n">
        <v>938</v>
      </c>
      <c r="J3122" s="0" t="n">
        <v>1790</v>
      </c>
      <c r="K3122" s="0" t="n">
        <v>1390</v>
      </c>
      <c r="L3122" s="0" t="n">
        <v>1330</v>
      </c>
      <c r="N3122" s="1" t="n">
        <v>93</v>
      </c>
      <c r="O3122" s="1" t="n">
        <v>15</v>
      </c>
      <c r="P3122" s="1" t="n">
        <v>8</v>
      </c>
      <c r="Q3122" s="1" t="n">
        <v>44159</v>
      </c>
      <c r="R3122" s="1" t="n">
        <v>11129</v>
      </c>
      <c r="S3122" s="1" t="n">
        <v>29</v>
      </c>
      <c r="T3122" s="1" t="n">
        <v>21.1</v>
      </c>
      <c r="U3122" s="1" t="n">
        <v>2</v>
      </c>
      <c r="V3122" s="1" t="n">
        <v>42656</v>
      </c>
      <c r="W3122" s="1" t="n">
        <v>14.1</v>
      </c>
      <c r="X3122" s="1" t="n">
        <v>1304.14</v>
      </c>
      <c r="Y3122" s="1" t="n">
        <f aca="false">Q3122/X3122</f>
        <v>33.8606284601346</v>
      </c>
      <c r="AA3122" s="1" t="n">
        <v>13</v>
      </c>
      <c r="AB3122" s="1" t="n">
        <f aca="false">S3122/X3122</f>
        <v>0.0222368764089745</v>
      </c>
      <c r="AC3122" s="1" t="n">
        <f aca="false">N3122/Q3122</f>
        <v>0.00210602595167463</v>
      </c>
    </row>
    <row r="3123" customFormat="false" ht="13" hidden="false" customHeight="false" outlineLevel="0" collapsed="false">
      <c r="A3123" s="1" t="s">
        <v>6293</v>
      </c>
      <c r="B3123" s="4" t="s">
        <v>6294</v>
      </c>
      <c r="C3123" s="0" t="n">
        <v>1085</v>
      </c>
      <c r="D3123" s="0" t="n">
        <v>1634</v>
      </c>
      <c r="E3123" s="1" t="n">
        <v>13</v>
      </c>
      <c r="F3123" s="0" t="n">
        <v>2562</v>
      </c>
      <c r="G3123" s="0" t="n">
        <v>710</v>
      </c>
      <c r="H3123" s="0" t="n">
        <v>2072</v>
      </c>
      <c r="I3123" s="0" t="n">
        <v>628</v>
      </c>
      <c r="J3123" s="0" t="n">
        <v>828</v>
      </c>
      <c r="K3123" s="0" t="n">
        <v>823</v>
      </c>
      <c r="L3123" s="0" t="n">
        <v>1607</v>
      </c>
      <c r="N3123" s="1" t="n">
        <v>86</v>
      </c>
      <c r="O3123" s="1" t="n">
        <v>12.1</v>
      </c>
      <c r="P3123" s="1" t="n">
        <v>6.8</v>
      </c>
      <c r="Q3123" s="1" t="n">
        <v>43857</v>
      </c>
      <c r="R3123" s="1" t="n">
        <v>11012</v>
      </c>
      <c r="S3123" s="1" t="n">
        <v>22</v>
      </c>
      <c r="T3123" s="1" t="n">
        <v>24.7</v>
      </c>
      <c r="U3123" s="1" t="n">
        <v>10</v>
      </c>
      <c r="V3123" s="1" t="n">
        <v>47808</v>
      </c>
      <c r="W3123" s="1" t="n">
        <v>15.3</v>
      </c>
      <c r="X3123" s="1" t="n">
        <v>850.11</v>
      </c>
      <c r="Y3123" s="1" t="n">
        <f aca="false">Q3123/X3123</f>
        <v>51.589794261919</v>
      </c>
      <c r="AA3123" s="1" t="n">
        <v>13</v>
      </c>
      <c r="AB3123" s="1" t="n">
        <f aca="false">S3123/X3123</f>
        <v>0.0258790038936138</v>
      </c>
      <c r="AC3123" s="1" t="n">
        <f aca="false">N3123/Q3123</f>
        <v>0.00196091843947374</v>
      </c>
    </row>
    <row r="3124" customFormat="false" ht="13" hidden="false" customHeight="false" outlineLevel="0" collapsed="false">
      <c r="A3124" s="1" t="s">
        <v>6295</v>
      </c>
      <c r="B3124" s="4" t="s">
        <v>6296</v>
      </c>
      <c r="C3124" s="0" t="n">
        <v>528</v>
      </c>
      <c r="D3124" s="0" t="n">
        <v>950</v>
      </c>
      <c r="E3124" s="1" t="n">
        <v>13</v>
      </c>
      <c r="F3124" s="0" t="n">
        <v>2367</v>
      </c>
      <c r="G3124" s="0" t="n">
        <v>685</v>
      </c>
      <c r="H3124" s="0" t="n">
        <v>2551</v>
      </c>
      <c r="I3124" s="0" t="n">
        <v>354</v>
      </c>
      <c r="J3124" s="0" t="n">
        <v>1225</v>
      </c>
      <c r="K3124" s="0" t="n">
        <v>1188</v>
      </c>
      <c r="L3124" s="0" t="n">
        <v>1669</v>
      </c>
      <c r="N3124" s="1" t="n">
        <v>103</v>
      </c>
      <c r="O3124" s="1" t="n">
        <v>12.8</v>
      </c>
      <c r="P3124" s="1" t="n">
        <v>6.7</v>
      </c>
      <c r="Q3124" s="1" t="n">
        <v>98736</v>
      </c>
      <c r="R3124" s="1" t="n">
        <v>33132</v>
      </c>
      <c r="S3124" s="1" t="n">
        <v>46</v>
      </c>
      <c r="T3124" s="1" t="n">
        <v>29.3</v>
      </c>
      <c r="U3124" s="1" t="n">
        <v>6</v>
      </c>
      <c r="V3124" s="1" t="n">
        <v>44359</v>
      </c>
      <c r="W3124" s="1" t="n">
        <v>15.6</v>
      </c>
      <c r="X3124" s="1" t="n">
        <v>637.98</v>
      </c>
      <c r="Y3124" s="1" t="n">
        <f aca="false">Q3124/X3124</f>
        <v>154.76347220916</v>
      </c>
      <c r="AA3124" s="1" t="n">
        <v>13</v>
      </c>
      <c r="AB3124" s="1" t="n">
        <f aca="false">S3124/X3124</f>
        <v>0.0721025737483934</v>
      </c>
      <c r="AC3124" s="1" t="n">
        <f aca="false">N3124/Q3124</f>
        <v>0.00104318586938908</v>
      </c>
    </row>
    <row r="3125" customFormat="false" ht="13" hidden="false" customHeight="false" outlineLevel="0" collapsed="false">
      <c r="A3125" s="1" t="s">
        <v>6297</v>
      </c>
      <c r="B3125" s="4" t="s">
        <v>6298</v>
      </c>
      <c r="C3125" s="0" t="n">
        <v>1924</v>
      </c>
      <c r="D3125" s="0" t="n">
        <v>1201</v>
      </c>
      <c r="E3125" s="1" t="n">
        <v>13</v>
      </c>
      <c r="F3125" s="0" t="n">
        <v>431</v>
      </c>
      <c r="G3125" s="0" t="n">
        <v>2023</v>
      </c>
      <c r="H3125" s="0" t="n">
        <v>1470</v>
      </c>
      <c r="I3125" s="0" t="n">
        <v>1834</v>
      </c>
      <c r="J3125" s="0" t="n">
        <v>3084</v>
      </c>
      <c r="K3125" s="0" t="n">
        <v>1656</v>
      </c>
      <c r="L3125" s="0" t="n">
        <v>1361</v>
      </c>
      <c r="N3125" s="1" t="n">
        <v>6</v>
      </c>
      <c r="O3125" s="1" t="n">
        <v>20.2</v>
      </c>
      <c r="P3125" s="1" t="n">
        <v>10</v>
      </c>
      <c r="Q3125" s="1" t="n">
        <v>4423</v>
      </c>
      <c r="R3125" s="1" t="n">
        <v>3692</v>
      </c>
      <c r="S3125" s="1" t="n">
        <v>4</v>
      </c>
      <c r="T3125" s="1" t="n">
        <v>15.6</v>
      </c>
      <c r="U3125" s="1" t="n">
        <v>-13.1</v>
      </c>
      <c r="V3125" s="1" t="n">
        <v>40817</v>
      </c>
      <c r="W3125" s="1" t="n">
        <v>14.2</v>
      </c>
      <c r="X3125" s="1" t="n">
        <v>488.2</v>
      </c>
      <c r="Y3125" s="1" t="n">
        <f aca="false">Q3125/X3125</f>
        <v>9.05981155264236</v>
      </c>
      <c r="AA3125" s="1" t="n">
        <v>13</v>
      </c>
      <c r="AB3125" s="1" t="n">
        <f aca="false">S3125/X3125</f>
        <v>0.00819336337566571</v>
      </c>
      <c r="AC3125" s="1" t="n">
        <f aca="false">N3125/Q3125</f>
        <v>0.00135654533122315</v>
      </c>
    </row>
    <row r="3126" customFormat="false" ht="13" hidden="false" customHeight="false" outlineLevel="0" collapsed="false">
      <c r="A3126" s="1" t="s">
        <v>6299</v>
      </c>
      <c r="B3126" s="4" t="s">
        <v>6300</v>
      </c>
      <c r="C3126" s="0" t="n">
        <v>620</v>
      </c>
      <c r="D3126" s="0" t="n">
        <v>1738</v>
      </c>
      <c r="E3126" s="1" t="n">
        <v>13</v>
      </c>
      <c r="F3126" s="0" t="n">
        <v>1744</v>
      </c>
      <c r="G3126" s="0" t="n">
        <v>1270</v>
      </c>
      <c r="H3126" s="0" t="n">
        <v>2500</v>
      </c>
      <c r="I3126" s="0" t="n">
        <v>1401</v>
      </c>
      <c r="J3126" s="0" t="n">
        <v>1417</v>
      </c>
      <c r="K3126" s="0" t="n">
        <v>586</v>
      </c>
      <c r="L3126" s="0" t="n">
        <v>375</v>
      </c>
      <c r="N3126" s="1" t="n">
        <v>214</v>
      </c>
      <c r="O3126" s="1" t="n">
        <v>14.7</v>
      </c>
      <c r="P3126" s="1" t="n">
        <v>8.2</v>
      </c>
      <c r="Q3126" s="1" t="n">
        <v>101633</v>
      </c>
      <c r="R3126" s="1" t="n">
        <v>28208</v>
      </c>
      <c r="S3126" s="1" t="n">
        <v>43</v>
      </c>
      <c r="T3126" s="1" t="n">
        <v>17.9</v>
      </c>
      <c r="U3126" s="1" t="n">
        <v>4.5</v>
      </c>
      <c r="V3126" s="1" t="n">
        <v>50678</v>
      </c>
      <c r="W3126" s="1" t="n">
        <v>9.5</v>
      </c>
      <c r="X3126" s="1" t="n">
        <v>719.55</v>
      </c>
      <c r="Y3126" s="1" t="n">
        <f aca="false">Q3126/X3126</f>
        <v>141.245222708637</v>
      </c>
      <c r="AA3126" s="1" t="n">
        <v>13</v>
      </c>
      <c r="AB3126" s="1" t="n">
        <f aca="false">S3126/X3126</f>
        <v>0.0597595719546939</v>
      </c>
      <c r="AC3126" s="1" t="n">
        <f aca="false">N3126/Q3126</f>
        <v>0.00210561530211644</v>
      </c>
    </row>
    <row r="3127" customFormat="false" ht="13" hidden="false" customHeight="false" outlineLevel="0" collapsed="false">
      <c r="A3127" s="1" t="s">
        <v>6301</v>
      </c>
      <c r="B3127" s="4" t="s">
        <v>6302</v>
      </c>
      <c r="C3127" s="0" t="n">
        <v>1962</v>
      </c>
      <c r="D3127" s="0" t="n">
        <v>789</v>
      </c>
      <c r="E3127" s="1" t="n">
        <v>13</v>
      </c>
      <c r="F3127" s="0" t="n">
        <v>264</v>
      </c>
      <c r="G3127" s="0" t="n">
        <v>2079</v>
      </c>
      <c r="H3127" s="0" t="n">
        <v>1813</v>
      </c>
      <c r="I3127" s="0" t="n">
        <v>2788</v>
      </c>
      <c r="J3127" s="0" t="n">
        <v>2850</v>
      </c>
      <c r="K3127" s="0" t="n">
        <v>2202</v>
      </c>
      <c r="L3127" s="0" t="n">
        <v>1760</v>
      </c>
      <c r="N3127" s="1" t="n">
        <v>8</v>
      </c>
      <c r="O3127" s="1" t="n">
        <v>21.6</v>
      </c>
      <c r="P3127" s="1" t="n">
        <v>10.1</v>
      </c>
      <c r="Q3127" s="1" t="n">
        <v>9304</v>
      </c>
      <c r="R3127" s="1" t="n">
        <v>7066</v>
      </c>
      <c r="S3127" s="1" t="n">
        <v>8</v>
      </c>
      <c r="T3127" s="1" t="n">
        <v>11</v>
      </c>
      <c r="U3127" s="1" t="n">
        <v>-7.2</v>
      </c>
      <c r="V3127" s="1" t="n">
        <v>37100</v>
      </c>
      <c r="W3127" s="1" t="n">
        <v>16</v>
      </c>
      <c r="X3127" s="1" t="n">
        <v>1014.07</v>
      </c>
      <c r="Y3127" s="1" t="n">
        <f aca="false">Q3127/X3127</f>
        <v>9.17490902994862</v>
      </c>
      <c r="AA3127" s="1" t="n">
        <v>13</v>
      </c>
      <c r="AB3127" s="1" t="n">
        <f aca="false">S3127/X3127</f>
        <v>0.00788900174544164</v>
      </c>
      <c r="AC3127" s="1" t="n">
        <f aca="false">N3127/Q3127</f>
        <v>0.000859845227858985</v>
      </c>
    </row>
    <row r="3128" customFormat="false" ht="13" hidden="false" customHeight="false" outlineLevel="0" collapsed="false">
      <c r="A3128" s="1" t="s">
        <v>6303</v>
      </c>
      <c r="B3128" s="4" t="s">
        <v>6304</v>
      </c>
      <c r="C3128" s="0" t="n">
        <v>1652</v>
      </c>
      <c r="D3128" s="0" t="n">
        <v>1243</v>
      </c>
      <c r="E3128" s="1" t="n">
        <v>13</v>
      </c>
      <c r="F3128" s="0" t="n">
        <v>1240</v>
      </c>
      <c r="G3128" s="0" t="n">
        <v>788</v>
      </c>
      <c r="H3128" s="0" t="n">
        <v>2133</v>
      </c>
      <c r="I3128" s="0" t="n">
        <v>1205</v>
      </c>
      <c r="J3128" s="0" t="n">
        <v>1620</v>
      </c>
      <c r="K3128" s="0" t="n">
        <v>1344</v>
      </c>
      <c r="L3128" s="0" t="n">
        <v>1286</v>
      </c>
      <c r="N3128" s="1" t="n">
        <v>73</v>
      </c>
      <c r="O3128" s="1" t="n">
        <v>16.2</v>
      </c>
      <c r="P3128" s="1" t="n">
        <v>7</v>
      </c>
      <c r="Q3128" s="1" t="n">
        <v>51208</v>
      </c>
      <c r="R3128" s="1" t="n">
        <v>12178</v>
      </c>
      <c r="S3128" s="1" t="n">
        <v>14</v>
      </c>
      <c r="T3128" s="1" t="n">
        <v>19.1</v>
      </c>
      <c r="U3128" s="1" t="n">
        <v>3.2</v>
      </c>
      <c r="V3128" s="1" t="n">
        <v>42942</v>
      </c>
      <c r="W3128" s="1" t="n">
        <v>13.9</v>
      </c>
      <c r="X3128" s="1" t="n">
        <v>1146.85</v>
      </c>
      <c r="Y3128" s="1" t="n">
        <f aca="false">Q3128/X3128</f>
        <v>44.6510005667699</v>
      </c>
      <c r="AA3128" s="1" t="n">
        <v>13</v>
      </c>
      <c r="AB3128" s="1" t="n">
        <f aca="false">S3128/X3128</f>
        <v>0.0122073505689497</v>
      </c>
      <c r="AC3128" s="1" t="n">
        <f aca="false">N3128/Q3128</f>
        <v>0.00142555850648336</v>
      </c>
    </row>
    <row r="3129" customFormat="false" ht="13" hidden="false" customHeight="false" outlineLevel="0" collapsed="false">
      <c r="A3129" s="1" t="s">
        <v>6305</v>
      </c>
      <c r="B3129" s="4" t="s">
        <v>6306</v>
      </c>
      <c r="C3129" s="0" t="n">
        <v>907</v>
      </c>
      <c r="D3129" s="0" t="n">
        <v>865</v>
      </c>
      <c r="E3129" s="1" t="n">
        <v>13</v>
      </c>
      <c r="F3129" s="0" t="n">
        <v>1714</v>
      </c>
      <c r="G3129" s="0" t="n">
        <v>1271</v>
      </c>
      <c r="H3129" s="0" t="n">
        <v>2124</v>
      </c>
      <c r="I3129" s="0" t="n">
        <v>1329</v>
      </c>
      <c r="J3129" s="0" t="n">
        <v>870</v>
      </c>
      <c r="K3129" s="0" t="n">
        <v>565</v>
      </c>
      <c r="L3129" s="0" t="n">
        <v>416</v>
      </c>
      <c r="N3129" s="1" t="n">
        <v>35</v>
      </c>
      <c r="O3129" s="1" t="n">
        <v>14.8</v>
      </c>
      <c r="P3129" s="1" t="n">
        <v>8.2</v>
      </c>
      <c r="Q3129" s="1" t="n">
        <v>36842</v>
      </c>
      <c r="R3129" s="1" t="n">
        <v>12039</v>
      </c>
      <c r="S3129" s="1" t="n">
        <v>20</v>
      </c>
      <c r="T3129" s="1" t="n">
        <v>18.3</v>
      </c>
      <c r="U3129" s="1" t="n">
        <v>9.5</v>
      </c>
      <c r="V3129" s="1" t="n">
        <v>51030</v>
      </c>
      <c r="W3129" s="1" t="n">
        <v>9.8</v>
      </c>
      <c r="X3129" s="1" t="n">
        <v>583.96</v>
      </c>
      <c r="Y3129" s="1" t="n">
        <f aca="false">Q3129/X3129</f>
        <v>63.0899376669635</v>
      </c>
      <c r="AA3129" s="1" t="n">
        <v>13</v>
      </c>
      <c r="AB3129" s="1" t="n">
        <f aca="false">S3129/X3129</f>
        <v>0.0342489211589835</v>
      </c>
      <c r="AC3129" s="1" t="n">
        <f aca="false">N3129/Q3129</f>
        <v>0.000950002714293469</v>
      </c>
    </row>
    <row r="3130" customFormat="false" ht="13" hidden="false" customHeight="false" outlineLevel="0" collapsed="false">
      <c r="A3130" s="1" t="s">
        <v>6307</v>
      </c>
      <c r="B3130" s="4" t="s">
        <v>6308</v>
      </c>
      <c r="C3130" s="0" t="n">
        <v>766</v>
      </c>
      <c r="D3130" s="0" t="n">
        <v>356</v>
      </c>
      <c r="E3130" s="1" t="n">
        <v>13</v>
      </c>
      <c r="F3130" s="0" t="n">
        <v>576</v>
      </c>
      <c r="G3130" s="0" t="n">
        <v>1735</v>
      </c>
      <c r="H3130" s="0" t="n">
        <v>1772</v>
      </c>
      <c r="I3130" s="0" t="n">
        <v>1740</v>
      </c>
      <c r="J3130" s="0" t="n">
        <v>2145</v>
      </c>
      <c r="K3130" s="0" t="n">
        <v>973</v>
      </c>
      <c r="L3130" s="0" t="n">
        <v>670</v>
      </c>
      <c r="N3130" s="1" t="n">
        <v>6</v>
      </c>
      <c r="O3130" s="1" t="n">
        <v>19.1</v>
      </c>
      <c r="P3130" s="1" t="n">
        <v>9.3</v>
      </c>
      <c r="Q3130" s="1" t="n">
        <v>19051</v>
      </c>
      <c r="R3130" s="1" t="n">
        <v>6513</v>
      </c>
      <c r="S3130" s="1" t="n">
        <v>15</v>
      </c>
      <c r="T3130" s="1" t="n">
        <v>16.1</v>
      </c>
      <c r="U3130" s="1" t="n">
        <v>-0.3</v>
      </c>
      <c r="V3130" s="1" t="n">
        <v>46238</v>
      </c>
      <c r="W3130" s="1" t="n">
        <v>11.1</v>
      </c>
      <c r="X3130" s="1" t="n">
        <v>349.44</v>
      </c>
      <c r="Y3130" s="1" t="n">
        <f aca="false">Q3130/X3130</f>
        <v>54.5186584249084</v>
      </c>
      <c r="AA3130" s="1" t="n">
        <v>13</v>
      </c>
      <c r="AB3130" s="1" t="n">
        <f aca="false">S3130/X3130</f>
        <v>0.0429258241758242</v>
      </c>
      <c r="AC3130" s="1" t="n">
        <f aca="false">N3130/Q3130</f>
        <v>0.000314944097422707</v>
      </c>
    </row>
    <row r="3131" customFormat="false" ht="13" hidden="false" customHeight="false" outlineLevel="0" collapsed="false">
      <c r="A3131" s="1" t="s">
        <v>6309</v>
      </c>
      <c r="B3131" s="4" t="s">
        <v>6310</v>
      </c>
      <c r="C3131" s="0" t="n">
        <v>1451</v>
      </c>
      <c r="D3131" s="0" t="n">
        <v>743</v>
      </c>
      <c r="E3131" s="1" t="n">
        <v>13</v>
      </c>
      <c r="F3131" s="0" t="n">
        <v>2083</v>
      </c>
      <c r="G3131" s="0" t="n">
        <v>1009</v>
      </c>
      <c r="H3131" s="0" t="n">
        <v>1800</v>
      </c>
      <c r="I3131" s="0" t="n">
        <v>840</v>
      </c>
      <c r="J3131" s="0" t="n">
        <v>1501</v>
      </c>
      <c r="K3131" s="0" t="n">
        <v>424</v>
      </c>
      <c r="L3131" s="0" t="n">
        <v>228</v>
      </c>
      <c r="N3131" s="1" t="n">
        <v>19</v>
      </c>
      <c r="O3131" s="1" t="n">
        <v>13.7</v>
      </c>
      <c r="P3131" s="1" t="n">
        <v>7.6</v>
      </c>
      <c r="Q3131" s="1" t="n">
        <v>23687</v>
      </c>
      <c r="R3131" s="1" t="n">
        <v>6879</v>
      </c>
      <c r="S3131" s="1" t="n">
        <v>12</v>
      </c>
      <c r="T3131" s="1" t="n">
        <v>22</v>
      </c>
      <c r="U3131" s="1" t="n">
        <v>4</v>
      </c>
      <c r="V3131" s="1" t="n">
        <v>53885</v>
      </c>
      <c r="W3131" s="1" t="n">
        <v>8.4</v>
      </c>
      <c r="X3131" s="1" t="n">
        <v>762.58</v>
      </c>
      <c r="Y3131" s="1" t="n">
        <f aca="false">Q3131/X3131</f>
        <v>31.0616591046185</v>
      </c>
      <c r="AA3131" s="1" t="n">
        <v>13</v>
      </c>
      <c r="AB3131" s="1" t="n">
        <f aca="false">S3131/X3131</f>
        <v>0.0157360539222114</v>
      </c>
      <c r="AC3131" s="1" t="n">
        <f aca="false">N3131/Q3131</f>
        <v>0.000802127749398404</v>
      </c>
    </row>
    <row r="3132" customFormat="false" ht="13" hidden="false" customHeight="false" outlineLevel="0" collapsed="false">
      <c r="A3132" s="1" t="s">
        <v>6311</v>
      </c>
      <c r="B3132" s="4" t="s">
        <v>6312</v>
      </c>
      <c r="C3132" s="0" t="n">
        <v>2107</v>
      </c>
      <c r="D3132" s="0" t="n">
        <v>2132</v>
      </c>
      <c r="E3132" s="1" t="n">
        <v>13</v>
      </c>
      <c r="F3132" s="0" t="n">
        <v>105</v>
      </c>
      <c r="G3132" s="0" t="n">
        <v>2507</v>
      </c>
      <c r="H3132" s="0" t="n">
        <v>1339</v>
      </c>
      <c r="I3132" s="0" t="n">
        <v>1894</v>
      </c>
      <c r="J3132" s="0" t="n">
        <v>3101</v>
      </c>
      <c r="K3132" s="0" t="n">
        <v>2579</v>
      </c>
      <c r="L3132" s="0" t="n">
        <v>1540</v>
      </c>
      <c r="N3132" s="1" t="n">
        <v>17</v>
      </c>
      <c r="O3132" s="1" t="n">
        <v>24.6</v>
      </c>
      <c r="P3132" s="1" t="n">
        <v>11.4</v>
      </c>
      <c r="Q3132" s="1" t="n">
        <v>5916</v>
      </c>
      <c r="R3132" s="1" t="n">
        <v>2869</v>
      </c>
      <c r="S3132" s="1" t="n">
        <v>5</v>
      </c>
      <c r="T3132" s="1" t="n">
        <v>15.3</v>
      </c>
      <c r="U3132" s="1" t="n">
        <v>-13.8</v>
      </c>
      <c r="V3132" s="1" t="n">
        <v>34201</v>
      </c>
      <c r="W3132" s="1" t="n">
        <v>15</v>
      </c>
      <c r="X3132" s="1" t="n">
        <v>758.17</v>
      </c>
      <c r="Y3132" s="1" t="n">
        <f aca="false">Q3132/X3132</f>
        <v>7.80299932732765</v>
      </c>
      <c r="AA3132" s="1" t="n">
        <v>13</v>
      </c>
      <c r="AB3132" s="1" t="n">
        <f aca="false">S3132/X3132</f>
        <v>0.00659482701768733</v>
      </c>
      <c r="AC3132" s="1" t="n">
        <f aca="false">N3132/Q3132</f>
        <v>0.0028735632183908</v>
      </c>
    </row>
    <row r="3133" customFormat="false" ht="13" hidden="false" customHeight="false" outlineLevel="0" collapsed="false">
      <c r="A3133" s="1" t="s">
        <v>6313</v>
      </c>
      <c r="B3133" s="4" t="s">
        <v>6314</v>
      </c>
      <c r="C3133" s="0" t="n">
        <v>2037</v>
      </c>
      <c r="D3133" s="0" t="n">
        <v>552</v>
      </c>
      <c r="E3133" s="1" t="n">
        <v>13</v>
      </c>
      <c r="F3133" s="0" t="n">
        <v>1639</v>
      </c>
      <c r="G3133" s="0" t="n">
        <v>1607</v>
      </c>
      <c r="H3133" s="0" t="n">
        <v>1929</v>
      </c>
      <c r="I3133" s="0" t="n">
        <v>2245</v>
      </c>
      <c r="J3133" s="0" t="n">
        <v>1096</v>
      </c>
      <c r="K3133" s="0" t="n">
        <v>1175</v>
      </c>
      <c r="L3133" s="0" t="n">
        <v>1062</v>
      </c>
      <c r="N3133" s="1" t="n">
        <v>12</v>
      </c>
      <c r="O3133" s="1" t="n">
        <v>15</v>
      </c>
      <c r="P3133" s="1" t="n">
        <v>9</v>
      </c>
      <c r="Q3133" s="1" t="n">
        <v>20449</v>
      </c>
      <c r="R3133" s="1" t="n">
        <v>8450</v>
      </c>
      <c r="S3133" s="1" t="n">
        <v>7</v>
      </c>
      <c r="T3133" s="1" t="n">
        <v>13.7</v>
      </c>
      <c r="U3133" s="1" t="n">
        <v>7.1</v>
      </c>
      <c r="V3133" s="1" t="n">
        <v>44428</v>
      </c>
      <c r="W3133" s="1" t="n">
        <v>12.9</v>
      </c>
      <c r="X3133" s="1" t="n">
        <v>987.72</v>
      </c>
      <c r="Y3133" s="1" t="n">
        <f aca="false">Q3133/X3133</f>
        <v>20.7032357348236</v>
      </c>
      <c r="AA3133" s="1" t="n">
        <v>13</v>
      </c>
      <c r="AB3133" s="1" t="n">
        <f aca="false">S3133/X3133</f>
        <v>0.00708702871259061</v>
      </c>
      <c r="AC3133" s="1" t="n">
        <f aca="false">N3133/Q3133</f>
        <v>0.000586825761650936</v>
      </c>
    </row>
    <row r="3134" customFormat="false" ht="13" hidden="false" customHeight="false" outlineLevel="0" collapsed="false">
      <c r="A3134" s="1" t="s">
        <v>6315</v>
      </c>
      <c r="B3134" s="4" t="s">
        <v>6316</v>
      </c>
      <c r="C3134" s="0" t="n">
        <v>531</v>
      </c>
      <c r="D3134" s="0" t="n">
        <v>1247</v>
      </c>
      <c r="E3134" s="1" t="n">
        <v>13</v>
      </c>
      <c r="F3134" s="0" t="n">
        <v>2272</v>
      </c>
      <c r="G3134" s="0" t="n">
        <v>1687</v>
      </c>
      <c r="H3134" s="0" t="n">
        <v>2539</v>
      </c>
      <c r="I3134" s="0" t="n">
        <v>923</v>
      </c>
      <c r="J3134" s="0" t="n">
        <v>624</v>
      </c>
      <c r="K3134" s="0" t="n">
        <v>454</v>
      </c>
      <c r="L3134" s="0" t="n">
        <v>550</v>
      </c>
      <c r="N3134" s="1" t="n">
        <v>120</v>
      </c>
      <c r="O3134" s="1" t="n">
        <v>13.1</v>
      </c>
      <c r="P3134" s="1" t="n">
        <v>9.2</v>
      </c>
      <c r="Q3134" s="1" t="n">
        <v>83686</v>
      </c>
      <c r="R3134" s="1" t="n">
        <v>31411</v>
      </c>
      <c r="S3134" s="1" t="n">
        <v>40</v>
      </c>
      <c r="T3134" s="1" t="n">
        <v>21.3</v>
      </c>
      <c r="U3134" s="1" t="n">
        <v>13.1</v>
      </c>
      <c r="V3134" s="1" t="n">
        <v>53261</v>
      </c>
      <c r="W3134" s="1" t="n">
        <v>10.5</v>
      </c>
      <c r="X3134" s="1" t="n">
        <v>556.47</v>
      </c>
      <c r="Y3134" s="1" t="n">
        <f aca="false">Q3134/X3134</f>
        <v>150.387262565817</v>
      </c>
      <c r="AA3134" s="1" t="n">
        <v>13</v>
      </c>
      <c r="AB3134" s="1" t="n">
        <f aca="false">S3134/X3134</f>
        <v>0.0718816827501932</v>
      </c>
      <c r="AC3134" s="1" t="n">
        <f aca="false">N3134/Q3134</f>
        <v>0.00143393160146261</v>
      </c>
    </row>
    <row r="3135" customFormat="false" ht="13" hidden="false" customHeight="false" outlineLevel="0" collapsed="false">
      <c r="A3135" s="1" t="s">
        <v>6317</v>
      </c>
      <c r="B3135" s="4" t="s">
        <v>6318</v>
      </c>
      <c r="C3135" s="0" t="n">
        <v>1578</v>
      </c>
      <c r="D3135" s="0" t="n">
        <v>1756</v>
      </c>
      <c r="E3135" s="1" t="n">
        <v>13</v>
      </c>
      <c r="F3135" s="0" t="n">
        <v>1100</v>
      </c>
      <c r="G3135" s="0" t="n">
        <v>1984</v>
      </c>
      <c r="H3135" s="0" t="n">
        <v>2191</v>
      </c>
      <c r="I3135" s="0" t="n">
        <v>2672</v>
      </c>
      <c r="J3135" s="0" t="n">
        <v>854</v>
      </c>
      <c r="K3135" s="0" t="n">
        <v>1519</v>
      </c>
      <c r="L3135" s="0" t="n">
        <v>1045</v>
      </c>
      <c r="N3135" s="1" t="n">
        <v>57</v>
      </c>
      <c r="O3135" s="1" t="n">
        <v>16.7</v>
      </c>
      <c r="P3135" s="1" t="n">
        <v>9.9</v>
      </c>
      <c r="Q3135" s="1" t="n">
        <v>26664</v>
      </c>
      <c r="R3135" s="1" t="n">
        <v>13565</v>
      </c>
      <c r="S3135" s="1" t="n">
        <v>10</v>
      </c>
      <c r="T3135" s="1" t="n">
        <v>11.6</v>
      </c>
      <c r="U3135" s="1" t="n">
        <v>9.7</v>
      </c>
      <c r="V3135" s="1" t="n">
        <v>41700</v>
      </c>
      <c r="W3135" s="1" t="n">
        <v>12.8</v>
      </c>
      <c r="X3135" s="1" t="n">
        <v>766.93</v>
      </c>
      <c r="Y3135" s="1" t="n">
        <f aca="false">Q3135/X3135</f>
        <v>34.7671886612859</v>
      </c>
      <c r="AA3135" s="1" t="n">
        <v>13</v>
      </c>
      <c r="AB3135" s="1" t="n">
        <f aca="false">S3135/X3135</f>
        <v>0.013038999647947</v>
      </c>
      <c r="AC3135" s="1" t="n">
        <f aca="false">N3135/Q3135</f>
        <v>0.00213771377137714</v>
      </c>
    </row>
    <row r="3136" customFormat="false" ht="13" hidden="false" customHeight="false" outlineLevel="0" collapsed="false">
      <c r="A3136" s="1" t="s">
        <v>6319</v>
      </c>
      <c r="B3136" s="4" t="s">
        <v>6320</v>
      </c>
      <c r="C3136" s="0" t="n">
        <v>247</v>
      </c>
      <c r="D3136" s="0" t="n">
        <v>1903</v>
      </c>
      <c r="E3136" s="1" t="n">
        <v>13</v>
      </c>
      <c r="F3136" s="0" t="n">
        <v>2744</v>
      </c>
      <c r="G3136" s="0" t="n">
        <v>2331</v>
      </c>
      <c r="H3136" s="0" t="n">
        <v>2632</v>
      </c>
      <c r="I3136" s="0" t="n">
        <v>841</v>
      </c>
      <c r="J3136" s="0" t="n">
        <v>733</v>
      </c>
      <c r="K3136" s="0" t="n">
        <v>476</v>
      </c>
      <c r="L3136" s="0" t="n">
        <v>1063</v>
      </c>
      <c r="N3136" s="1" t="n">
        <v>400</v>
      </c>
      <c r="O3136" s="1" t="n">
        <v>11.1</v>
      </c>
      <c r="P3136" s="1" t="n">
        <v>10.8</v>
      </c>
      <c r="Q3136" s="1" t="n">
        <v>166426</v>
      </c>
      <c r="R3136" s="1" t="n">
        <v>40408</v>
      </c>
      <c r="S3136" s="1" t="n">
        <v>53</v>
      </c>
      <c r="T3136" s="1" t="n">
        <v>22</v>
      </c>
      <c r="U3136" s="1" t="n">
        <v>11.3</v>
      </c>
      <c r="V3136" s="1" t="n">
        <v>52914</v>
      </c>
      <c r="W3136" s="1" t="n">
        <v>12.9</v>
      </c>
      <c r="X3136" s="1" t="n">
        <v>271.99</v>
      </c>
      <c r="Y3136" s="1" t="n">
        <f aca="false">Q3136/X3136</f>
        <v>611.882789808449</v>
      </c>
      <c r="AA3136" s="1" t="n">
        <v>13</v>
      </c>
      <c r="AB3136" s="1" t="n">
        <f aca="false">S3136/X3136</f>
        <v>0.194860105150925</v>
      </c>
      <c r="AC3136" s="1" t="n">
        <f aca="false">N3136/Q3136</f>
        <v>0.0024034706115631</v>
      </c>
    </row>
    <row r="3137" customFormat="false" ht="13" hidden="false" customHeight="false" outlineLevel="0" collapsed="false">
      <c r="A3137" s="1" t="s">
        <v>6321</v>
      </c>
      <c r="B3137" s="4" t="s">
        <v>6322</v>
      </c>
      <c r="C3137" s="0" t="n">
        <v>1074</v>
      </c>
      <c r="D3137" s="0" t="n">
        <v>442</v>
      </c>
      <c r="E3137" s="1" t="n">
        <v>13</v>
      </c>
      <c r="F3137" s="0" t="n">
        <v>1336</v>
      </c>
      <c r="G3137" s="0" t="n">
        <v>1182</v>
      </c>
      <c r="H3137" s="0" t="n">
        <v>1778</v>
      </c>
      <c r="I3137" s="0" t="n">
        <v>2374</v>
      </c>
      <c r="J3137" s="0" t="n">
        <v>1808</v>
      </c>
      <c r="K3137" s="0" t="n">
        <v>455</v>
      </c>
      <c r="L3137" s="0" t="n">
        <v>166</v>
      </c>
      <c r="N3137" s="1" t="n">
        <v>9</v>
      </c>
      <c r="O3137" s="1" t="n">
        <v>15.9</v>
      </c>
      <c r="P3137" s="1" t="n">
        <v>8</v>
      </c>
      <c r="Q3137" s="1" t="n">
        <v>20574</v>
      </c>
      <c r="R3137" s="1" t="n">
        <v>6589</v>
      </c>
      <c r="S3137" s="1" t="n">
        <v>9</v>
      </c>
      <c r="T3137" s="1" t="n">
        <v>13.1</v>
      </c>
      <c r="U3137" s="1" t="n">
        <v>1.9</v>
      </c>
      <c r="V3137" s="1" t="n">
        <v>53254</v>
      </c>
      <c r="W3137" s="1" t="n">
        <v>7.7</v>
      </c>
      <c r="X3137" s="1" t="n">
        <v>342.52</v>
      </c>
      <c r="Y3137" s="1" t="n">
        <f aca="false">Q3137/X3137</f>
        <v>60.0665654560318</v>
      </c>
      <c r="AA3137" s="1" t="n">
        <v>13</v>
      </c>
      <c r="AB3137" s="1" t="n">
        <f aca="false">S3137/X3137</f>
        <v>0.0262758379072755</v>
      </c>
      <c r="AC3137" s="1" t="n">
        <f aca="false">N3137/Q3137</f>
        <v>0.000437445319335083</v>
      </c>
    </row>
    <row r="3138" customFormat="false" ht="13" hidden="false" customHeight="false" outlineLevel="0" collapsed="false">
      <c r="A3138" s="1" t="s">
        <v>6323</v>
      </c>
      <c r="B3138" s="4" t="s">
        <v>6324</v>
      </c>
      <c r="C3138" s="0" t="n">
        <v>341</v>
      </c>
      <c r="D3138" s="0" t="n">
        <v>1792</v>
      </c>
      <c r="E3138" s="1" t="n">
        <v>13</v>
      </c>
      <c r="F3138" s="0" t="n">
        <v>2335</v>
      </c>
      <c r="G3138" s="0" t="n">
        <v>585</v>
      </c>
      <c r="H3138" s="0" t="n">
        <v>2595</v>
      </c>
      <c r="I3138" s="0" t="n">
        <v>384</v>
      </c>
      <c r="J3138" s="0" t="n">
        <v>1106</v>
      </c>
      <c r="K3138" s="0" t="n">
        <v>673</v>
      </c>
      <c r="L3138" s="0" t="n">
        <v>1046</v>
      </c>
      <c r="N3138" s="1" t="n">
        <v>252</v>
      </c>
      <c r="O3138" s="1" t="n">
        <v>12.9</v>
      </c>
      <c r="P3138" s="1" t="n">
        <v>6.3</v>
      </c>
      <c r="Q3138" s="1" t="n">
        <v>114638</v>
      </c>
      <c r="R3138" s="1" t="n">
        <v>36752</v>
      </c>
      <c r="S3138" s="1" t="n">
        <v>58</v>
      </c>
      <c r="T3138" s="1" t="n">
        <v>28.6</v>
      </c>
      <c r="U3138" s="1" t="n">
        <v>7</v>
      </c>
      <c r="V3138" s="1" t="n">
        <v>49505</v>
      </c>
      <c r="W3138" s="1" t="n">
        <v>12.8</v>
      </c>
      <c r="X3138" s="1" t="n">
        <v>451.69</v>
      </c>
      <c r="Y3138" s="1" t="n">
        <f aca="false">Q3138/X3138</f>
        <v>253.797958777037</v>
      </c>
      <c r="AA3138" s="1" t="n">
        <v>13</v>
      </c>
      <c r="AB3138" s="1" t="n">
        <f aca="false">S3138/X3138</f>
        <v>0.128406650578937</v>
      </c>
      <c r="AC3138" s="1" t="n">
        <f aca="false">N3138/Q3138</f>
        <v>0.0021982239745983</v>
      </c>
    </row>
    <row r="3139" customFormat="false" ht="13" hidden="false" customHeight="false" outlineLevel="0" collapsed="false">
      <c r="A3139" s="1" t="s">
        <v>6325</v>
      </c>
      <c r="B3139" s="4" t="s">
        <v>6326</v>
      </c>
      <c r="C3139" s="0" t="n">
        <v>1839</v>
      </c>
      <c r="D3139" s="0" t="n">
        <v>473</v>
      </c>
      <c r="E3139" s="1" t="n">
        <v>13</v>
      </c>
      <c r="F3139" s="0" t="n">
        <v>1392</v>
      </c>
      <c r="G3139" s="0" t="n">
        <v>711</v>
      </c>
      <c r="H3139" s="0" t="n">
        <v>1462</v>
      </c>
      <c r="I3139" s="0" t="n">
        <v>1895</v>
      </c>
      <c r="J3139" s="0" t="n">
        <v>1451</v>
      </c>
      <c r="K3139" s="0" t="n">
        <v>1043</v>
      </c>
      <c r="L3139" s="0" t="n">
        <v>955</v>
      </c>
      <c r="N3139" s="1" t="n">
        <v>8</v>
      </c>
      <c r="O3139" s="1" t="n">
        <v>15.7</v>
      </c>
      <c r="P3139" s="1" t="n">
        <v>6.8</v>
      </c>
      <c r="Q3139" s="1" t="n">
        <v>16836</v>
      </c>
      <c r="R3139" s="1" t="n">
        <v>3645</v>
      </c>
      <c r="S3139" s="1" t="n">
        <v>6</v>
      </c>
      <c r="T3139" s="1" t="n">
        <v>15.3</v>
      </c>
      <c r="U3139" s="1" t="n">
        <v>4.3</v>
      </c>
      <c r="V3139" s="1" t="n">
        <v>45626</v>
      </c>
      <c r="W3139" s="1" t="n">
        <v>12.4</v>
      </c>
      <c r="X3139" s="1" t="n">
        <v>633.59</v>
      </c>
      <c r="Y3139" s="1" t="n">
        <f aca="false">Q3139/X3139</f>
        <v>26.5723890844237</v>
      </c>
      <c r="AA3139" s="1" t="n">
        <v>13</v>
      </c>
      <c r="AB3139" s="1" t="n">
        <f aca="false">S3139/X3139</f>
        <v>0.00946984643065705</v>
      </c>
      <c r="AC3139" s="1" t="n">
        <f aca="false">N3139/Q3139</f>
        <v>0.000475172249940604</v>
      </c>
    </row>
    <row r="3140" customFormat="false" ht="13" hidden="false" customHeight="false" outlineLevel="0" collapsed="false">
      <c r="A3140" s="1" t="s">
        <v>6327</v>
      </c>
      <c r="B3140" s="4" t="s">
        <v>6328</v>
      </c>
      <c r="C3140" s="0" t="n">
        <v>1437</v>
      </c>
      <c r="D3140" s="0" t="n">
        <v>1263</v>
      </c>
      <c r="E3140" s="1" t="n">
        <v>13</v>
      </c>
      <c r="F3140" s="0" t="n">
        <v>467</v>
      </c>
      <c r="G3140" s="0" t="n">
        <v>2024</v>
      </c>
      <c r="H3140" s="0" t="n">
        <v>1765</v>
      </c>
      <c r="I3140" s="0" t="n">
        <v>2375</v>
      </c>
      <c r="J3140" s="0" t="n">
        <v>2557</v>
      </c>
      <c r="K3140" s="0" t="n">
        <v>1802</v>
      </c>
      <c r="L3140" s="0" t="n">
        <v>1167</v>
      </c>
      <c r="N3140" s="1" t="n">
        <v>29</v>
      </c>
      <c r="O3140" s="1" t="n">
        <v>19.8</v>
      </c>
      <c r="P3140" s="1" t="n">
        <v>10</v>
      </c>
      <c r="Q3140" s="1" t="n">
        <v>19977</v>
      </c>
      <c r="R3140" s="1" t="n">
        <v>6424</v>
      </c>
      <c r="S3140" s="1" t="n">
        <v>14</v>
      </c>
      <c r="T3140" s="1" t="n">
        <v>13.1</v>
      </c>
      <c r="U3140" s="1" t="n">
        <v>-3.7</v>
      </c>
      <c r="V3140" s="1" t="n">
        <v>39858</v>
      </c>
      <c r="W3140" s="1" t="n">
        <v>13.3</v>
      </c>
      <c r="X3140" s="1" t="n">
        <v>870.64</v>
      </c>
      <c r="Y3140" s="1" t="n">
        <f aca="false">Q3140/X3140</f>
        <v>22.9451897454746</v>
      </c>
      <c r="AA3140" s="1" t="n">
        <v>13</v>
      </c>
      <c r="AB3140" s="1" t="n">
        <f aca="false">S3140/X3140</f>
        <v>0.0160801249655426</v>
      </c>
      <c r="AC3140" s="1" t="n">
        <f aca="false">N3140/Q3140</f>
        <v>0.00145166941983281</v>
      </c>
    </row>
    <row r="3141" customFormat="false" ht="13" hidden="false" customHeight="false" outlineLevel="0" collapsed="false">
      <c r="A3141" s="1" t="s">
        <v>6329</v>
      </c>
      <c r="B3141" s="4" t="s">
        <v>6330</v>
      </c>
      <c r="C3141" s="0" t="n">
        <v>1442</v>
      </c>
      <c r="D3141" s="0" t="n">
        <v>1458</v>
      </c>
      <c r="E3141" s="1" t="n">
        <v>13</v>
      </c>
      <c r="F3141" s="0" t="n">
        <v>670</v>
      </c>
      <c r="G3141" s="0" t="n">
        <v>2544</v>
      </c>
      <c r="H3141" s="0" t="n">
        <v>1984</v>
      </c>
      <c r="I3141" s="0" t="n">
        <v>2006</v>
      </c>
      <c r="J3141" s="0" t="n">
        <v>2475</v>
      </c>
      <c r="K3141" s="0" t="n">
        <v>821</v>
      </c>
      <c r="L3141" s="0" t="n">
        <v>589</v>
      </c>
      <c r="N3141" s="1" t="n">
        <v>49</v>
      </c>
      <c r="O3141" s="1" t="n">
        <v>18.5</v>
      </c>
      <c r="P3141" s="1" t="n">
        <v>11.5</v>
      </c>
      <c r="Q3141" s="1" t="n">
        <v>28743</v>
      </c>
      <c r="R3141" s="1" t="n">
        <v>9496</v>
      </c>
      <c r="S3141" s="1" t="n">
        <v>14</v>
      </c>
      <c r="T3141" s="1" t="n">
        <v>14.7</v>
      </c>
      <c r="U3141" s="1" t="n">
        <v>-3</v>
      </c>
      <c r="V3141" s="1" t="n">
        <v>47816</v>
      </c>
      <c r="W3141" s="1" t="n">
        <v>10.7</v>
      </c>
      <c r="X3141" s="1" t="n">
        <v>878.97</v>
      </c>
      <c r="Y3141" s="1" t="n">
        <f aca="false">Q3141/X3141</f>
        <v>32.70077477047</v>
      </c>
      <c r="AA3141" s="1" t="n">
        <v>13</v>
      </c>
      <c r="AB3141" s="1" t="n">
        <f aca="false">S3141/X3141</f>
        <v>0.0159277335972786</v>
      </c>
      <c r="AC3141" s="1" t="n">
        <f aca="false">N3141/Q3141</f>
        <v>0.00170476289879275</v>
      </c>
    </row>
    <row r="3142" customFormat="false" ht="13" hidden="false" customHeight="false" outlineLevel="0" collapsed="false">
      <c r="A3142" s="1" t="s">
        <v>6331</v>
      </c>
      <c r="B3142" s="4" t="s">
        <v>6332</v>
      </c>
      <c r="C3142" s="0" t="n">
        <v>535</v>
      </c>
      <c r="D3142" s="0" t="n">
        <v>1248</v>
      </c>
      <c r="E3142" s="1" t="n">
        <v>13</v>
      </c>
      <c r="F3142" s="0" t="n">
        <v>1239</v>
      </c>
      <c r="G3142" s="0" t="n">
        <v>1782</v>
      </c>
      <c r="H3142" s="0" t="n">
        <v>2289</v>
      </c>
      <c r="I3142" s="0" t="n">
        <v>1382</v>
      </c>
      <c r="J3142" s="0" t="n">
        <v>2327</v>
      </c>
      <c r="K3142" s="0" t="n">
        <v>729</v>
      </c>
      <c r="L3142" s="0" t="n">
        <v>331</v>
      </c>
      <c r="N3142" s="1" t="n">
        <v>117</v>
      </c>
      <c r="O3142" s="1" t="n">
        <v>16.2</v>
      </c>
      <c r="P3142" s="1" t="n">
        <v>9.4</v>
      </c>
      <c r="Q3142" s="1" t="n">
        <v>81442</v>
      </c>
      <c r="R3142" s="1" t="n">
        <v>17212</v>
      </c>
      <c r="S3142" s="1" t="n">
        <v>42</v>
      </c>
      <c r="T3142" s="1" t="n">
        <v>18</v>
      </c>
      <c r="U3142" s="1" t="n">
        <v>-1.7</v>
      </c>
      <c r="V3142" s="1" t="n">
        <v>48799</v>
      </c>
      <c r="W3142" s="1" t="n">
        <v>9.2</v>
      </c>
      <c r="X3142" s="1" t="n">
        <v>589.08</v>
      </c>
      <c r="Y3142" s="1" t="n">
        <f aca="false">Q3142/X3142</f>
        <v>138.252868880288</v>
      </c>
      <c r="AA3142" s="1" t="n">
        <v>13</v>
      </c>
      <c r="AB3142" s="1" t="n">
        <f aca="false">S3142/X3142</f>
        <v>0.07129761662253</v>
      </c>
      <c r="AC3142" s="1" t="n">
        <f aca="false">N3142/Q3142</f>
        <v>0.00143660519142457</v>
      </c>
    </row>
    <row r="3143" customFormat="false" ht="13" hidden="false" customHeight="false" outlineLevel="0" collapsed="false">
      <c r="A3143" s="1" t="s">
        <v>6333</v>
      </c>
      <c r="B3143" s="4" t="s">
        <v>6334</v>
      </c>
      <c r="C3143" s="0" t="n">
        <v>794</v>
      </c>
      <c r="D3143" s="0" t="n">
        <v>1995</v>
      </c>
      <c r="E3143" s="1" t="n">
        <v>13</v>
      </c>
      <c r="F3143" s="0" t="n">
        <v>1966</v>
      </c>
      <c r="G3143" s="0" t="n">
        <v>1526</v>
      </c>
      <c r="H3143" s="0" t="n">
        <v>2669</v>
      </c>
      <c r="I3143" s="0" t="n">
        <v>961</v>
      </c>
      <c r="J3143" s="0" t="n">
        <v>1157</v>
      </c>
      <c r="K3143" s="0" t="n">
        <v>603</v>
      </c>
      <c r="L3143" s="0" t="n">
        <v>504</v>
      </c>
      <c r="N3143" s="1" t="n">
        <v>346</v>
      </c>
      <c r="O3143" s="1" t="n">
        <v>14.1</v>
      </c>
      <c r="P3143" s="1" t="n">
        <v>8.8</v>
      </c>
      <c r="Q3143" s="1" t="n">
        <v>134063</v>
      </c>
      <c r="R3143" s="1" t="n">
        <v>45568</v>
      </c>
      <c r="S3143" s="1" t="n">
        <v>64</v>
      </c>
      <c r="T3143" s="1" t="n">
        <v>20.9</v>
      </c>
      <c r="U3143" s="1" t="n">
        <v>6.5</v>
      </c>
      <c r="V3143" s="1" t="n">
        <v>50495</v>
      </c>
      <c r="W3143" s="1" t="n">
        <v>10.3</v>
      </c>
      <c r="X3143" s="1" t="n">
        <v>1544.98</v>
      </c>
      <c r="Y3143" s="1" t="n">
        <f aca="false">Q3143/X3143</f>
        <v>86.7732915636448</v>
      </c>
      <c r="AA3143" s="1" t="n">
        <v>13</v>
      </c>
      <c r="AB3143" s="1" t="n">
        <f aca="false">S3143/X3143</f>
        <v>0.0414244844593458</v>
      </c>
      <c r="AC3143" s="1" t="n">
        <f aca="false">N3143/Q3143</f>
        <v>0.00258087615524045</v>
      </c>
    </row>
    <row r="3144" customFormat="false" ht="13" hidden="false" customHeight="false" outlineLevel="0" collapsed="false">
      <c r="A3144" s="1" t="s">
        <v>6335</v>
      </c>
      <c r="B3144" s="4" t="s">
        <v>6336</v>
      </c>
      <c r="C3144" s="0" t="n">
        <v>1298</v>
      </c>
      <c r="D3144" s="0" t="n">
        <v>493</v>
      </c>
      <c r="E3144" s="1" t="n">
        <v>13</v>
      </c>
      <c r="F3144" s="0" t="n">
        <v>493</v>
      </c>
      <c r="G3144" s="0" t="n">
        <v>2263</v>
      </c>
      <c r="H3144" s="0" t="n">
        <v>2197</v>
      </c>
      <c r="I3144" s="0" t="n">
        <v>2128</v>
      </c>
      <c r="J3144" s="0" t="n">
        <v>2565</v>
      </c>
      <c r="K3144" s="0" t="n">
        <v>1980</v>
      </c>
      <c r="L3144" s="0" t="n">
        <v>1141</v>
      </c>
      <c r="N3144" s="1" t="n">
        <v>21</v>
      </c>
      <c r="O3144" s="1" t="n">
        <v>19.6</v>
      </c>
      <c r="P3144" s="1" t="n">
        <v>10.6</v>
      </c>
      <c r="Q3144" s="1" t="n">
        <v>41749</v>
      </c>
      <c r="R3144" s="1" t="n">
        <v>13789</v>
      </c>
      <c r="S3144" s="1" t="n">
        <v>27</v>
      </c>
      <c r="T3144" s="1" t="n">
        <v>14.2</v>
      </c>
      <c r="U3144" s="1" t="n">
        <v>-3.8</v>
      </c>
      <c r="V3144" s="1" t="n">
        <v>38594</v>
      </c>
      <c r="W3144" s="1" t="n">
        <v>13.2</v>
      </c>
      <c r="X3144" s="1" t="n">
        <v>1399.35</v>
      </c>
      <c r="Y3144" s="1" t="n">
        <f aca="false">Q3144/X3144</f>
        <v>29.8345660485225</v>
      </c>
      <c r="AA3144" s="1" t="n">
        <v>13</v>
      </c>
      <c r="AB3144" s="1" t="n">
        <f aca="false">S3144/X3144</f>
        <v>0.0192946725265302</v>
      </c>
      <c r="AC3144" s="1" t="n">
        <f aca="false">N3144/Q3144</f>
        <v>0.00050300606002539</v>
      </c>
    </row>
    <row r="3145" customFormat="false" ht="13" hidden="false" customHeight="false" outlineLevel="0" collapsed="false">
      <c r="A3145" s="1" t="s">
        <v>6337</v>
      </c>
      <c r="B3145" s="4" t="s">
        <v>6338</v>
      </c>
      <c r="C3145" s="0" t="n">
        <v>1380</v>
      </c>
      <c r="D3145" s="0" t="n">
        <v>947</v>
      </c>
      <c r="E3145" s="1" t="n">
        <v>13</v>
      </c>
      <c r="F3145" s="0" t="n">
        <v>364</v>
      </c>
      <c r="G3145" s="0" t="n">
        <v>2148</v>
      </c>
      <c r="H3145" s="0" t="n">
        <v>1415</v>
      </c>
      <c r="I3145" s="0" t="n">
        <v>2622</v>
      </c>
      <c r="J3145" s="0" t="n">
        <v>2435</v>
      </c>
      <c r="K3145" s="0" t="n">
        <v>1585</v>
      </c>
      <c r="L3145" s="0" t="n">
        <v>1181</v>
      </c>
      <c r="N3145" s="1" t="n">
        <v>16</v>
      </c>
      <c r="O3145" s="1" t="n">
        <v>20.7</v>
      </c>
      <c r="P3145" s="1" t="n">
        <v>10.3</v>
      </c>
      <c r="Q3145" s="1" t="n">
        <v>15404</v>
      </c>
      <c r="R3145" s="1" t="n">
        <v>3289</v>
      </c>
      <c r="S3145" s="1" t="n">
        <v>8</v>
      </c>
      <c r="T3145" s="1" t="n">
        <v>11.9</v>
      </c>
      <c r="U3145" s="1" t="n">
        <v>-2.7</v>
      </c>
      <c r="V3145" s="1" t="n">
        <v>41273</v>
      </c>
      <c r="W3145" s="1" t="n">
        <v>13.4</v>
      </c>
      <c r="X3145" s="1" t="n">
        <v>455.6</v>
      </c>
      <c r="Y3145" s="1" t="n">
        <f aca="false">Q3145/X3145</f>
        <v>33.8103599648815</v>
      </c>
      <c r="AA3145" s="1" t="n">
        <v>13</v>
      </c>
      <c r="AB3145" s="1" t="n">
        <f aca="false">S3145/X3145</f>
        <v>0.0175592625109745</v>
      </c>
      <c r="AC3145" s="1" t="n">
        <f aca="false">N3145/Q3145</f>
        <v>0.00103869124902623</v>
      </c>
    </row>
    <row r="3146" customFormat="false" ht="13" hidden="false" customHeight="false" outlineLevel="0" collapsed="false">
      <c r="A3146" s="1" t="s">
        <v>6339</v>
      </c>
      <c r="B3146" s="4" t="s">
        <v>6340</v>
      </c>
      <c r="C3146" s="0" t="n">
        <v>3147</v>
      </c>
      <c r="D3146" s="0" t="n">
        <v>3104</v>
      </c>
      <c r="E3146" s="1" t="n">
        <v>13</v>
      </c>
      <c r="F3146" s="0" t="n">
        <v>2948</v>
      </c>
      <c r="G3146" s="0" t="n">
        <v>3091</v>
      </c>
      <c r="H3146" s="0" t="n">
        <v>692</v>
      </c>
      <c r="I3146" s="0" t="n">
        <v>2902</v>
      </c>
      <c r="J3146" s="0" t="n">
        <v>2851</v>
      </c>
      <c r="K3146" s="0" t="n">
        <v>2938</v>
      </c>
      <c r="L3146" s="0" t="n">
        <v>3122</v>
      </c>
      <c r="N3146" s="1" t="n">
        <v>46</v>
      </c>
      <c r="O3146" s="1" t="n">
        <v>9.7</v>
      </c>
      <c r="P3146" s="1" t="n">
        <v>15.5</v>
      </c>
      <c r="Q3146" s="1" t="n">
        <v>4232</v>
      </c>
      <c r="R3146" s="1" t="n">
        <v>406</v>
      </c>
      <c r="S3146" s="1" t="n">
        <v>0</v>
      </c>
      <c r="T3146" s="1" t="n">
        <v>10.3</v>
      </c>
      <c r="U3146" s="1" t="n">
        <v>-7.2</v>
      </c>
      <c r="V3146" s="1" t="n">
        <v>30648</v>
      </c>
      <c r="W3146" s="1" t="n">
        <v>31.7</v>
      </c>
      <c r="X3146" s="1" t="n">
        <v>357.61</v>
      </c>
      <c r="Y3146" s="1" t="n">
        <f aca="false">Q3146/X3146</f>
        <v>11.8341209697715</v>
      </c>
      <c r="AA3146" s="1" t="n">
        <v>13</v>
      </c>
      <c r="AB3146" s="1" t="n">
        <f aca="false">S3146/X3146</f>
        <v>0</v>
      </c>
      <c r="AC3146" s="1" t="n">
        <f aca="false">N3146/Q3146</f>
        <v>0.0108695652173913</v>
      </c>
    </row>
    <row r="3147" customFormat="false" ht="13" hidden="false" customHeight="false" outlineLevel="0" collapsed="false">
      <c r="A3147" s="1" t="s">
        <v>6341</v>
      </c>
      <c r="B3147" s="4" t="s">
        <v>6342</v>
      </c>
      <c r="C3147" s="0" t="n">
        <v>37</v>
      </c>
      <c r="D3147" s="0" t="n">
        <v>3061</v>
      </c>
      <c r="E3147" s="1" t="n">
        <v>13</v>
      </c>
      <c r="F3147" s="0" t="n">
        <v>2693</v>
      </c>
      <c r="G3147" s="0" t="n">
        <v>1869</v>
      </c>
      <c r="H3147" s="0" t="n">
        <v>2948</v>
      </c>
      <c r="I3147" s="0" t="n">
        <v>485</v>
      </c>
      <c r="J3147" s="0" t="n">
        <v>1973</v>
      </c>
      <c r="K3147" s="0" t="n">
        <v>1476</v>
      </c>
      <c r="L3147" s="0" t="n">
        <v>2543</v>
      </c>
      <c r="N3147" s="1" t="n">
        <v>8102</v>
      </c>
      <c r="O3147" s="1" t="n">
        <v>11.4</v>
      </c>
      <c r="P3147" s="1" t="n">
        <v>9.6</v>
      </c>
      <c r="Q3147" s="1" t="n">
        <v>947735</v>
      </c>
      <c r="R3147" s="1" t="n">
        <v>127069</v>
      </c>
      <c r="S3147" s="1" t="n">
        <v>265</v>
      </c>
      <c r="T3147" s="1" t="n">
        <v>26.8</v>
      </c>
      <c r="U3147" s="1" t="n">
        <v>0.8</v>
      </c>
      <c r="V3147" s="1" t="n">
        <v>42012</v>
      </c>
      <c r="W3147" s="1" t="n">
        <v>20.6</v>
      </c>
      <c r="X3147" s="1" t="n">
        <v>241.4</v>
      </c>
      <c r="Y3147" s="1" t="n">
        <f aca="false">Q3147/X3147</f>
        <v>3925.9942004971</v>
      </c>
      <c r="AA3147" s="1" t="n">
        <v>13</v>
      </c>
      <c r="AB3147" s="1" t="n">
        <f aca="false">S3147/X3147</f>
        <v>1.09776304888152</v>
      </c>
      <c r="AC3147" s="1" t="n">
        <f aca="false">N3147/Q3147</f>
        <v>0.00854880319920653</v>
      </c>
    </row>
    <row r="3148" customFormat="false" ht="13" hidden="false" customHeight="false" outlineLevel="0" collapsed="false">
      <c r="A3148" s="1" t="s">
        <v>6343</v>
      </c>
      <c r="B3148" s="4" t="s">
        <v>6344</v>
      </c>
      <c r="C3148" s="0" t="n">
        <v>1566</v>
      </c>
      <c r="D3148" s="0" t="n">
        <v>872</v>
      </c>
      <c r="E3148" s="1" t="n">
        <v>13</v>
      </c>
      <c r="F3148" s="0" t="n">
        <v>2082</v>
      </c>
      <c r="G3148" s="0" t="n">
        <v>865</v>
      </c>
      <c r="H3148" s="0" t="n">
        <v>2317</v>
      </c>
      <c r="I3148" s="0" t="n">
        <v>1917</v>
      </c>
      <c r="J3148" s="0" t="n">
        <v>901</v>
      </c>
      <c r="K3148" s="0" t="n">
        <v>678</v>
      </c>
      <c r="L3148" s="0" t="n">
        <v>908</v>
      </c>
      <c r="N3148" s="1" t="n">
        <v>43</v>
      </c>
      <c r="O3148" s="1" t="n">
        <v>13.7</v>
      </c>
      <c r="P3148" s="1" t="n">
        <v>7.2</v>
      </c>
      <c r="Q3148" s="1" t="n">
        <v>44673</v>
      </c>
      <c r="R3148" s="1" t="n">
        <v>18136</v>
      </c>
      <c r="S3148" s="1" t="n">
        <v>12</v>
      </c>
      <c r="T3148" s="1" t="n">
        <v>15.2</v>
      </c>
      <c r="U3148" s="1" t="n">
        <v>9.2</v>
      </c>
      <c r="V3148" s="1" t="n">
        <v>49473</v>
      </c>
      <c r="W3148" s="1" t="n">
        <v>12.2</v>
      </c>
      <c r="X3148" s="1" t="n">
        <v>900.78</v>
      </c>
      <c r="Y3148" s="1" t="n">
        <f aca="false">Q3148/X3148</f>
        <v>49.5936854725904</v>
      </c>
      <c r="AA3148" s="1" t="n">
        <v>13</v>
      </c>
      <c r="AB3148" s="1" t="n">
        <f aca="false">S3148/X3148</f>
        <v>0.0133217877839206</v>
      </c>
      <c r="AC3148" s="1" t="n">
        <f aca="false">N3148/Q3148</f>
        <v>0.00096255008618181</v>
      </c>
    </row>
    <row r="3149" customFormat="false" ht="13" hidden="false" customHeight="false" outlineLevel="0" collapsed="false">
      <c r="A3149" s="1" t="s">
        <v>6345</v>
      </c>
      <c r="B3149" s="4" t="s">
        <v>6346</v>
      </c>
      <c r="C3149" s="0" t="n">
        <v>1308</v>
      </c>
      <c r="D3149" s="0" t="n">
        <v>359</v>
      </c>
      <c r="E3149" s="1" t="n">
        <v>13</v>
      </c>
      <c r="F3149" s="0" t="n">
        <v>1368</v>
      </c>
      <c r="G3149" s="0" t="n">
        <v>1949</v>
      </c>
      <c r="H3149" s="0" t="n">
        <v>2220</v>
      </c>
      <c r="I3149" s="0" t="n">
        <v>2313</v>
      </c>
      <c r="J3149" s="0" t="n">
        <v>1256</v>
      </c>
      <c r="K3149" s="0" t="n">
        <v>713</v>
      </c>
      <c r="L3149" s="0" t="n">
        <v>525</v>
      </c>
      <c r="N3149" s="1" t="n">
        <v>12</v>
      </c>
      <c r="O3149" s="1" t="n">
        <v>15.8</v>
      </c>
      <c r="P3149" s="1" t="n">
        <v>9.8</v>
      </c>
      <c r="Q3149" s="1" t="n">
        <v>37660</v>
      </c>
      <c r="R3149" s="1" t="n">
        <v>14535</v>
      </c>
      <c r="S3149" s="1" t="n">
        <v>19</v>
      </c>
      <c r="T3149" s="1" t="n">
        <v>13.4</v>
      </c>
      <c r="U3149" s="1" t="n">
        <v>5.7</v>
      </c>
      <c r="V3149" s="1" t="n">
        <v>49037</v>
      </c>
      <c r="W3149" s="1" t="n">
        <v>10.4</v>
      </c>
      <c r="X3149" s="1" t="n">
        <v>997.99</v>
      </c>
      <c r="Y3149" s="1" t="n">
        <f aca="false">Q3149/X3149</f>
        <v>37.7358490566038</v>
      </c>
      <c r="AA3149" s="1" t="n">
        <v>13</v>
      </c>
      <c r="AB3149" s="1" t="n">
        <f aca="false">S3149/X3149</f>
        <v>0.0190382669165022</v>
      </c>
      <c r="AC3149" s="1" t="n">
        <f aca="false">N3149/Q3149</f>
        <v>0.000318640467339352</v>
      </c>
    </row>
    <row r="3150" customFormat="false" ht="13" hidden="false" customHeight="false" outlineLevel="0" collapsed="false">
      <c r="A3150" s="1" t="s">
        <v>6347</v>
      </c>
      <c r="B3150" s="4" t="s">
        <v>6348</v>
      </c>
      <c r="C3150" s="0" t="n">
        <v>954</v>
      </c>
      <c r="D3150" s="0" t="n">
        <v>678</v>
      </c>
      <c r="E3150" s="1" t="n">
        <v>13</v>
      </c>
      <c r="F3150" s="0" t="n">
        <v>218</v>
      </c>
      <c r="G3150" s="0" t="n">
        <v>2025</v>
      </c>
      <c r="H3150" s="0" t="n">
        <v>2439</v>
      </c>
      <c r="I3150" s="0" t="n">
        <v>857</v>
      </c>
      <c r="J3150" s="0" t="n">
        <v>2366</v>
      </c>
      <c r="K3150" s="0" t="n">
        <v>985</v>
      </c>
      <c r="L3150" s="0" t="n">
        <v>636</v>
      </c>
      <c r="N3150" s="1" t="n">
        <v>26</v>
      </c>
      <c r="O3150" s="1" t="n">
        <v>22.2</v>
      </c>
      <c r="P3150" s="1" t="n">
        <v>10</v>
      </c>
      <c r="Q3150" s="1" t="n">
        <v>35998</v>
      </c>
      <c r="R3150" s="1" t="n">
        <v>24428</v>
      </c>
      <c r="S3150" s="1" t="n">
        <v>36</v>
      </c>
      <c r="T3150" s="1" t="n">
        <v>21.8</v>
      </c>
      <c r="U3150" s="1" t="n">
        <v>-2.1</v>
      </c>
      <c r="V3150" s="1" t="n">
        <v>46126</v>
      </c>
      <c r="W3150" s="1" t="n">
        <v>10.9</v>
      </c>
      <c r="X3150" s="1" t="n">
        <v>1112.97</v>
      </c>
      <c r="Y3150" s="1" t="n">
        <f aca="false">Q3150/X3150</f>
        <v>32.3440883402068</v>
      </c>
      <c r="AA3150" s="1" t="n">
        <v>13</v>
      </c>
      <c r="AB3150" s="1" t="n">
        <f aca="false">S3150/X3150</f>
        <v>0.0323458853338365</v>
      </c>
      <c r="AC3150" s="1" t="n">
        <f aca="false">N3150/Q3150</f>
        <v>0.000722262347908217</v>
      </c>
    </row>
    <row r="3151" customFormat="false" ht="13" hidden="false" customHeight="false" outlineLevel="0" collapsed="false">
      <c r="A3151" s="1" t="s">
        <v>6349</v>
      </c>
      <c r="B3151" s="4" t="s">
        <v>6350</v>
      </c>
      <c r="C3151" s="0" t="n">
        <v>333</v>
      </c>
      <c r="D3151" s="0" t="n">
        <v>1084</v>
      </c>
      <c r="E3151" s="1" t="n">
        <v>13</v>
      </c>
      <c r="F3151" s="0" t="n">
        <v>2535</v>
      </c>
      <c r="G3151" s="0" t="n">
        <v>1144</v>
      </c>
      <c r="H3151" s="0" t="n">
        <v>2832</v>
      </c>
      <c r="I3151" s="0" t="n">
        <v>592</v>
      </c>
      <c r="J3151" s="0" t="n">
        <v>842</v>
      </c>
      <c r="K3151" s="0" t="n">
        <v>374</v>
      </c>
      <c r="L3151" s="0" t="n">
        <v>256</v>
      </c>
      <c r="N3151" s="1" t="n">
        <v>210</v>
      </c>
      <c r="O3151" s="1" t="n">
        <v>12.2</v>
      </c>
      <c r="P3151" s="1" t="n">
        <v>7.9</v>
      </c>
      <c r="Q3151" s="1" t="n">
        <v>176695</v>
      </c>
      <c r="R3151" s="1" t="n">
        <v>85317</v>
      </c>
      <c r="S3151" s="1" t="n">
        <v>85</v>
      </c>
      <c r="T3151" s="1" t="n">
        <v>25.2</v>
      </c>
      <c r="U3151" s="1" t="n">
        <v>9.8</v>
      </c>
      <c r="V3151" s="1" t="n">
        <v>55106</v>
      </c>
      <c r="W3151" s="1" t="n">
        <v>8.7</v>
      </c>
      <c r="X3151" s="1" t="n">
        <v>637.52</v>
      </c>
      <c r="Y3151" s="1" t="n">
        <f aca="false">Q3151/X3151</f>
        <v>277.15993223742</v>
      </c>
      <c r="AA3151" s="1" t="n">
        <v>13</v>
      </c>
      <c r="AB3151" s="1" t="n">
        <f aca="false">S3151/X3151</f>
        <v>0.133329150458025</v>
      </c>
      <c r="AC3151" s="1" t="n">
        <f aca="false">N3151/Q3151</f>
        <v>0.00118848863861456</v>
      </c>
    </row>
    <row r="3152" customFormat="false" ht="13" hidden="false" customHeight="false" outlineLevel="0" collapsed="false">
      <c r="A3152" s="1" t="s">
        <v>6351</v>
      </c>
      <c r="B3152" s="4" t="s">
        <v>6352</v>
      </c>
      <c r="C3152" s="0" t="n">
        <v>218</v>
      </c>
      <c r="D3152" s="0" t="n">
        <v>499</v>
      </c>
      <c r="E3152" s="1" t="n">
        <v>13</v>
      </c>
      <c r="F3152" s="0" t="n">
        <v>1677</v>
      </c>
      <c r="G3152" s="0" t="n">
        <v>712</v>
      </c>
      <c r="H3152" s="0" t="n">
        <v>2588</v>
      </c>
      <c r="I3152" s="0" t="n">
        <v>74</v>
      </c>
      <c r="J3152" s="0" t="n">
        <v>1340</v>
      </c>
      <c r="K3152" s="0" t="n">
        <v>74</v>
      </c>
      <c r="L3152" s="0" t="n">
        <v>31</v>
      </c>
      <c r="N3152" s="1" t="n">
        <v>45</v>
      </c>
      <c r="O3152" s="1" t="n">
        <v>14.9</v>
      </c>
      <c r="P3152" s="1" t="n">
        <v>6.8</v>
      </c>
      <c r="Q3152" s="1" t="n">
        <v>86395</v>
      </c>
      <c r="R3152" s="1" t="n">
        <v>35999</v>
      </c>
      <c r="S3152" s="1" t="n">
        <v>54</v>
      </c>
      <c r="T3152" s="1" t="n">
        <v>42.2</v>
      </c>
      <c r="U3152" s="1" t="n">
        <v>5</v>
      </c>
      <c r="V3152" s="1" t="n">
        <v>73830</v>
      </c>
      <c r="W3152" s="1" t="n">
        <v>5.1</v>
      </c>
      <c r="X3152" s="1" t="n">
        <v>233.08</v>
      </c>
      <c r="Y3152" s="1" t="n">
        <f aca="false">Q3152/X3152</f>
        <v>370.666723871632</v>
      </c>
      <c r="AA3152" s="1" t="n">
        <v>13</v>
      </c>
      <c r="AB3152" s="1" t="n">
        <f aca="false">S3152/X3152</f>
        <v>0.231680109833534</v>
      </c>
      <c r="AC3152" s="1" t="n">
        <f aca="false">N3152/Q3152</f>
        <v>0.000520863475895596</v>
      </c>
    </row>
    <row r="3153" customFormat="false" ht="13" hidden="false" customHeight="false" outlineLevel="0" collapsed="false">
      <c r="A3153" s="1" t="s">
        <v>6353</v>
      </c>
      <c r="B3153" s="4" t="s">
        <v>6354</v>
      </c>
      <c r="C3153" s="0" t="n">
        <v>1585</v>
      </c>
      <c r="D3153" s="0" t="n">
        <v>513</v>
      </c>
      <c r="E3153" s="1" t="n">
        <v>13</v>
      </c>
      <c r="F3153" s="0" t="n">
        <v>952</v>
      </c>
      <c r="G3153" s="0" t="n">
        <v>834</v>
      </c>
      <c r="H3153" s="0" t="n">
        <v>1303</v>
      </c>
      <c r="I3153" s="0" t="n">
        <v>1618</v>
      </c>
      <c r="J3153" s="0" t="n">
        <v>1570</v>
      </c>
      <c r="K3153" s="0" t="n">
        <v>1154</v>
      </c>
      <c r="L3153" s="0" t="n">
        <v>842</v>
      </c>
      <c r="N3153" s="1" t="n">
        <v>4</v>
      </c>
      <c r="O3153" s="1" t="n">
        <v>17.2</v>
      </c>
      <c r="P3153" s="1" t="n">
        <v>7.1</v>
      </c>
      <c r="Q3153" s="1" t="n">
        <v>7469</v>
      </c>
      <c r="R3153" s="1" t="n">
        <v>2650</v>
      </c>
      <c r="S3153" s="1" t="n">
        <v>3</v>
      </c>
      <c r="T3153" s="1" t="n">
        <v>16.7</v>
      </c>
      <c r="U3153" s="1" t="n">
        <v>3.5</v>
      </c>
      <c r="V3153" s="1" t="n">
        <v>44601</v>
      </c>
      <c r="W3153" s="1" t="n">
        <v>11.9</v>
      </c>
      <c r="X3153" s="1" t="n">
        <v>231.98</v>
      </c>
      <c r="Y3153" s="1" t="n">
        <f aca="false">Q3153/X3153</f>
        <v>32.1967410983706</v>
      </c>
      <c r="AA3153" s="1" t="n">
        <v>13</v>
      </c>
      <c r="AB3153" s="1" t="n">
        <f aca="false">S3153/X3153</f>
        <v>0.0129321493232175</v>
      </c>
      <c r="AC3153" s="1" t="n">
        <f aca="false">N3153/Q3153</f>
        <v>0.000535546927299505</v>
      </c>
    </row>
    <row r="3154" customFormat="false" ht="13" hidden="false" customHeight="false" outlineLevel="0" collapsed="false">
      <c r="A3154" s="1" t="s">
        <v>6355</v>
      </c>
      <c r="B3154" s="4" t="s">
        <v>6356</v>
      </c>
      <c r="C3154" s="0" t="n">
        <v>1133</v>
      </c>
      <c r="D3154" s="0" t="n">
        <v>1088</v>
      </c>
      <c r="E3154" s="1" t="n">
        <v>13</v>
      </c>
      <c r="F3154" s="0" t="n">
        <v>2881</v>
      </c>
      <c r="G3154" s="0" t="n">
        <v>713</v>
      </c>
      <c r="H3154" s="0" t="n">
        <v>2306</v>
      </c>
      <c r="I3154" s="0" t="n">
        <v>593</v>
      </c>
      <c r="J3154" s="0" t="n">
        <v>723</v>
      </c>
      <c r="K3154" s="0" t="n">
        <v>334</v>
      </c>
      <c r="L3154" s="0" t="n">
        <v>464</v>
      </c>
      <c r="N3154" s="1" t="n">
        <v>49</v>
      </c>
      <c r="O3154" s="1" t="n">
        <v>10.3</v>
      </c>
      <c r="P3154" s="1" t="n">
        <v>6.8</v>
      </c>
      <c r="Q3154" s="1" t="n">
        <v>41019</v>
      </c>
      <c r="R3154" s="1" t="n">
        <v>17686</v>
      </c>
      <c r="S3154" s="1" t="n">
        <v>14</v>
      </c>
      <c r="T3154" s="1" t="n">
        <v>25.2</v>
      </c>
      <c r="U3154" s="1" t="n">
        <v>11.5</v>
      </c>
      <c r="V3154" s="1" t="n">
        <v>56006</v>
      </c>
      <c r="W3154" s="1" t="n">
        <v>10.1</v>
      </c>
      <c r="X3154" s="1" t="n">
        <v>573.75</v>
      </c>
      <c r="Y3154" s="1" t="n">
        <f aca="false">Q3154/X3154</f>
        <v>71.4928104575163</v>
      </c>
      <c r="AA3154" s="1" t="n">
        <v>13</v>
      </c>
      <c r="AB3154" s="1" t="n">
        <f aca="false">S3154/X3154</f>
        <v>0.024400871459695</v>
      </c>
      <c r="AC3154" s="1" t="n">
        <f aca="false">N3154/Q3154</f>
        <v>0.00119456837075502</v>
      </c>
    </row>
    <row r="3155" customFormat="false" ht="13" hidden="false" customHeight="false" outlineLevel="0" collapsed="false">
      <c r="A3155" s="1" t="s">
        <v>6357</v>
      </c>
      <c r="B3155" s="4" t="s">
        <v>6358</v>
      </c>
      <c r="C3155" s="0" t="n">
        <v>1003</v>
      </c>
      <c r="D3155" s="0" t="n">
        <v>1737</v>
      </c>
      <c r="E3155" s="1" t="n">
        <v>13</v>
      </c>
      <c r="F3155" s="0" t="n">
        <v>1464</v>
      </c>
      <c r="G3155" s="0" t="n">
        <v>1915</v>
      </c>
      <c r="H3155" s="0" t="n">
        <v>2211</v>
      </c>
      <c r="I3155" s="0" t="n">
        <v>1361</v>
      </c>
      <c r="J3155" s="0" t="n">
        <v>1107</v>
      </c>
      <c r="K3155" s="0" t="n">
        <v>824</v>
      </c>
      <c r="L3155" s="0" t="n">
        <v>427</v>
      </c>
      <c r="N3155" s="1" t="n">
        <v>93</v>
      </c>
      <c r="O3155" s="1" t="n">
        <v>15.5</v>
      </c>
      <c r="P3155" s="1" t="n">
        <v>9.7</v>
      </c>
      <c r="Q3155" s="1" t="n">
        <v>44205</v>
      </c>
      <c r="R3155" s="1" t="n">
        <v>14350</v>
      </c>
      <c r="S3155" s="1" t="n">
        <v>27</v>
      </c>
      <c r="T3155" s="1" t="n">
        <v>18.1</v>
      </c>
      <c r="U3155" s="1" t="n">
        <v>7</v>
      </c>
      <c r="V3155" s="1" t="n">
        <v>47782</v>
      </c>
      <c r="W3155" s="1" t="n">
        <v>9.9</v>
      </c>
      <c r="X3155" s="1" t="n">
        <v>913.96</v>
      </c>
      <c r="Y3155" s="1" t="n">
        <f aca="false">Q3155/X3155</f>
        <v>48.3664492975623</v>
      </c>
      <c r="AA3155" s="1" t="n">
        <v>13</v>
      </c>
      <c r="AB3155" s="1" t="n">
        <f aca="false">S3155/X3155</f>
        <v>0.0295417742570791</v>
      </c>
      <c r="AC3155" s="1" t="n">
        <f aca="false">N3155/Q3155</f>
        <v>0.00210383440787241</v>
      </c>
    </row>
    <row r="3156" customFormat="false" ht="13" hidden="false" customHeight="false" outlineLevel="0" collapsed="false">
      <c r="A3156" s="1" t="s">
        <v>6359</v>
      </c>
      <c r="B3156" s="4" t="s">
        <v>6360</v>
      </c>
      <c r="C3156" s="0" t="n">
        <v>890</v>
      </c>
      <c r="D3156" s="0" t="n">
        <v>355</v>
      </c>
      <c r="E3156" s="1" t="n">
        <v>13</v>
      </c>
      <c r="F3156" s="0" t="n">
        <v>2601</v>
      </c>
      <c r="G3156" s="0" t="n">
        <v>866</v>
      </c>
      <c r="H3156" s="0" t="n">
        <v>2518</v>
      </c>
      <c r="I3156" s="0" t="n">
        <v>534</v>
      </c>
      <c r="J3156" s="0" t="n">
        <v>1465</v>
      </c>
      <c r="K3156" s="0" t="n">
        <v>604</v>
      </c>
      <c r="L3156" s="0" t="n">
        <v>909</v>
      </c>
      <c r="N3156" s="1" t="n">
        <v>22</v>
      </c>
      <c r="O3156" s="1" t="n">
        <v>11.9</v>
      </c>
      <c r="P3156" s="1" t="n">
        <v>7.2</v>
      </c>
      <c r="Q3156" s="1" t="n">
        <v>70019</v>
      </c>
      <c r="R3156" s="1" t="n">
        <v>29233</v>
      </c>
      <c r="S3156" s="1" t="n">
        <v>28</v>
      </c>
      <c r="T3156" s="1" t="n">
        <v>26</v>
      </c>
      <c r="U3156" s="1" t="n">
        <v>4.2</v>
      </c>
      <c r="V3156" s="1" t="n">
        <v>50494</v>
      </c>
      <c r="W3156" s="1" t="n">
        <v>12.2</v>
      </c>
      <c r="X3156" s="1" t="n">
        <v>800.68</v>
      </c>
      <c r="Y3156" s="1" t="n">
        <f aca="false">Q3156/X3156</f>
        <v>87.4494179947045</v>
      </c>
      <c r="AA3156" s="1" t="n">
        <v>13</v>
      </c>
      <c r="AB3156" s="1" t="n">
        <f aca="false">S3156/X3156</f>
        <v>0.0349702752660239</v>
      </c>
      <c r="AC3156" s="1" t="n">
        <f aca="false">N3156/Q3156</f>
        <v>0.000314200431311501</v>
      </c>
    </row>
    <row r="3157" customFormat="false" ht="13" hidden="false" customHeight="false" outlineLevel="0" collapsed="false">
      <c r="A3157" s="1" t="s">
        <v>6361</v>
      </c>
      <c r="B3157" s="4" t="s">
        <v>6362</v>
      </c>
      <c r="C3157" s="0" t="n">
        <v>2407</v>
      </c>
      <c r="D3157" s="0" t="n">
        <v>2236</v>
      </c>
      <c r="E3157" s="1" t="n">
        <v>13</v>
      </c>
      <c r="F3157" s="0" t="n">
        <v>400</v>
      </c>
      <c r="G3157" s="0" t="n">
        <v>2026</v>
      </c>
      <c r="H3157" s="0" t="n">
        <v>1846</v>
      </c>
      <c r="I3157" s="0" t="n">
        <v>2034</v>
      </c>
      <c r="J3157" s="0" t="n">
        <v>3004</v>
      </c>
      <c r="K3157" s="0" t="n">
        <v>1833</v>
      </c>
      <c r="L3157" s="0" t="n">
        <v>1570</v>
      </c>
      <c r="N3157" s="1" t="n">
        <v>44</v>
      </c>
      <c r="O3157" s="1" t="n">
        <v>20.4</v>
      </c>
      <c r="P3157" s="1" t="n">
        <v>10</v>
      </c>
      <c r="Q3157" s="1" t="n">
        <v>14159</v>
      </c>
      <c r="R3157" s="1" t="n">
        <v>7452</v>
      </c>
      <c r="S3157" s="1" t="n">
        <v>5</v>
      </c>
      <c r="T3157" s="1" t="n">
        <v>14.6</v>
      </c>
      <c r="U3157" s="1" t="n">
        <v>-10.5</v>
      </c>
      <c r="V3157" s="1" t="n">
        <v>39608</v>
      </c>
      <c r="W3157" s="1" t="n">
        <v>15.1</v>
      </c>
      <c r="X3157" s="1" t="n">
        <v>1254.38</v>
      </c>
      <c r="Y3157" s="1" t="n">
        <f aca="false">Q3157/X3157</f>
        <v>11.2876480811237</v>
      </c>
      <c r="AA3157" s="1" t="n">
        <v>13</v>
      </c>
      <c r="AB3157" s="1" t="n">
        <f aca="false">S3157/X3157</f>
        <v>0.00398603294057622</v>
      </c>
      <c r="AC3157" s="1" t="n">
        <f aca="false">N3157/Q3157</f>
        <v>0.00310756409350943</v>
      </c>
    </row>
    <row r="3158" customFormat="false" ht="13" hidden="false" customHeight="false" outlineLevel="0" collapsed="false">
      <c r="A3158" s="1" t="s">
        <v>6363</v>
      </c>
      <c r="B3158" s="4" t="s">
        <v>6364</v>
      </c>
      <c r="C3158" s="0" t="n">
        <v>231</v>
      </c>
      <c r="D3158" s="0" t="n">
        <v>2311</v>
      </c>
      <c r="E3158" s="1" t="n">
        <v>13</v>
      </c>
      <c r="F3158" s="0" t="n">
        <v>2366</v>
      </c>
      <c r="G3158" s="0" t="n">
        <v>2027</v>
      </c>
      <c r="H3158" s="0" t="n">
        <v>2621</v>
      </c>
      <c r="I3158" s="0" t="n">
        <v>807</v>
      </c>
      <c r="J3158" s="0" t="n">
        <v>1571</v>
      </c>
      <c r="K3158" s="0" t="n">
        <v>516</v>
      </c>
      <c r="L3158" s="0" t="n">
        <v>956</v>
      </c>
      <c r="N3158" s="1" t="n">
        <v>642</v>
      </c>
      <c r="O3158" s="1" t="n">
        <v>12.8</v>
      </c>
      <c r="P3158" s="1" t="n">
        <v>10</v>
      </c>
      <c r="Q3158" s="1" t="n">
        <v>195408</v>
      </c>
      <c r="R3158" s="1" t="n">
        <v>39606</v>
      </c>
      <c r="S3158" s="1" t="n">
        <v>71</v>
      </c>
      <c r="T3158" s="1" t="n">
        <v>22.4</v>
      </c>
      <c r="U3158" s="1" t="n">
        <v>3.5</v>
      </c>
      <c r="V3158" s="1" t="n">
        <v>52063</v>
      </c>
      <c r="W3158" s="1" t="n">
        <v>12.4</v>
      </c>
      <c r="X3158" s="1" t="n">
        <v>332.5</v>
      </c>
      <c r="Y3158" s="1" t="n">
        <f aca="false">Q3158/X3158</f>
        <v>587.693233082707</v>
      </c>
      <c r="AA3158" s="1" t="n">
        <v>13</v>
      </c>
      <c r="AB3158" s="1" t="n">
        <f aca="false">S3158/X3158</f>
        <v>0.213533834586466</v>
      </c>
      <c r="AC3158" s="1" t="n">
        <f aca="false">N3158/Q3158</f>
        <v>0.00328543355440924</v>
      </c>
    </row>
    <row r="3159" customFormat="false" ht="13" hidden="false" customHeight="false" outlineLevel="0" collapsed="false">
      <c r="A3159" s="1" t="s">
        <v>6365</v>
      </c>
      <c r="B3159" s="4" t="s">
        <v>6366</v>
      </c>
      <c r="C3159" s="0" t="n">
        <v>1472</v>
      </c>
      <c r="D3159" s="0" t="n">
        <v>1058</v>
      </c>
      <c r="E3159" s="1" t="n">
        <v>13</v>
      </c>
      <c r="F3159" s="0" t="n">
        <v>895</v>
      </c>
      <c r="G3159" s="0" t="n">
        <v>1362</v>
      </c>
      <c r="H3159" s="0" t="n">
        <v>1498</v>
      </c>
      <c r="I3159" s="0" t="n">
        <v>2035</v>
      </c>
      <c r="J3159" s="0" t="n">
        <v>2015</v>
      </c>
      <c r="K3159" s="0" t="n">
        <v>1461</v>
      </c>
      <c r="L3159" s="0" t="n">
        <v>804</v>
      </c>
      <c r="N3159" s="1" t="n">
        <v>21</v>
      </c>
      <c r="O3159" s="1" t="n">
        <v>17.4</v>
      </c>
      <c r="P3159" s="1" t="n">
        <v>8.4</v>
      </c>
      <c r="Q3159" s="1" t="n">
        <v>18021</v>
      </c>
      <c r="R3159" s="1" t="n">
        <v>3885</v>
      </c>
      <c r="S3159" s="1" t="n">
        <v>9</v>
      </c>
      <c r="T3159" s="1" t="n">
        <v>14.6</v>
      </c>
      <c r="U3159" s="1" t="n">
        <v>0.5</v>
      </c>
      <c r="V3159" s="1" t="n">
        <v>42155</v>
      </c>
      <c r="W3159" s="1" t="n">
        <v>11.7</v>
      </c>
      <c r="X3159" s="1" t="n">
        <v>586.15</v>
      </c>
      <c r="Y3159" s="1" t="n">
        <f aca="false">Q3159/X3159</f>
        <v>30.7446899257869</v>
      </c>
      <c r="AA3159" s="1" t="n">
        <v>13</v>
      </c>
      <c r="AB3159" s="1" t="n">
        <f aca="false">S3159/X3159</f>
        <v>0.015354431459524</v>
      </c>
      <c r="AC3159" s="1" t="n">
        <f aca="false">N3159/Q3159</f>
        <v>0.00116530714166805</v>
      </c>
    </row>
    <row r="3160" customFormat="false" ht="13" hidden="false" customHeight="false" outlineLevel="0" collapsed="false">
      <c r="A3160" s="1" t="s">
        <v>6367</v>
      </c>
      <c r="B3160" s="4" t="s">
        <v>6368</v>
      </c>
      <c r="C3160" s="0" t="n">
        <v>501</v>
      </c>
      <c r="D3160" s="0" t="n">
        <v>1939</v>
      </c>
      <c r="E3160" s="1" t="n">
        <v>13</v>
      </c>
      <c r="F3160" s="0" t="n">
        <v>2148</v>
      </c>
      <c r="G3160" s="0" t="n">
        <v>2434</v>
      </c>
      <c r="H3160" s="0" t="n">
        <v>2379</v>
      </c>
      <c r="I3160" s="0" t="n">
        <v>1124</v>
      </c>
      <c r="J3160" s="0" t="n">
        <v>1302</v>
      </c>
      <c r="K3160" s="0" t="n">
        <v>688</v>
      </c>
      <c r="L3160" s="0" t="n">
        <v>1064</v>
      </c>
      <c r="N3160" s="1" t="n">
        <v>397</v>
      </c>
      <c r="O3160" s="1" t="n">
        <v>13.5</v>
      </c>
      <c r="P3160" s="1" t="n">
        <v>11.1</v>
      </c>
      <c r="Q3160" s="1" t="n">
        <v>160331</v>
      </c>
      <c r="R3160" s="1" t="n">
        <v>20602</v>
      </c>
      <c r="S3160" s="1" t="n">
        <v>56</v>
      </c>
      <c r="T3160" s="1" t="n">
        <v>19.6</v>
      </c>
      <c r="U3160" s="1" t="n">
        <v>5.3</v>
      </c>
      <c r="V3160" s="1" t="n">
        <v>49347</v>
      </c>
      <c r="W3160" s="1" t="n">
        <v>12.9</v>
      </c>
      <c r="X3160" s="1" t="n">
        <v>718.14</v>
      </c>
      <c r="Y3160" s="1" t="n">
        <f aca="false">Q3160/X3160</f>
        <v>223.258696075974</v>
      </c>
      <c r="AA3160" s="1" t="n">
        <v>13</v>
      </c>
      <c r="AB3160" s="1" t="n">
        <f aca="false">S3160/X3160</f>
        <v>0.0779792241067201</v>
      </c>
      <c r="AC3160" s="1" t="n">
        <f aca="false">N3160/Q3160</f>
        <v>0.00247612751121118</v>
      </c>
    </row>
    <row r="3161" customFormat="false" ht="13" hidden="false" customHeight="false" outlineLevel="0" collapsed="false">
      <c r="A3161" s="1" t="s">
        <v>6369</v>
      </c>
      <c r="B3161" s="4" t="s">
        <v>6370</v>
      </c>
      <c r="C3161" s="0" t="n">
        <v>2218</v>
      </c>
      <c r="D3161" s="0" t="n">
        <v>643</v>
      </c>
      <c r="E3161" s="1" t="n">
        <v>13</v>
      </c>
      <c r="F3161" s="0" t="n">
        <v>588</v>
      </c>
      <c r="G3161" s="0" t="n">
        <v>2628</v>
      </c>
      <c r="H3161" s="0" t="n">
        <v>1874</v>
      </c>
      <c r="I3161" s="0" t="n">
        <v>2007</v>
      </c>
      <c r="J3161" s="0" t="n">
        <v>2576</v>
      </c>
      <c r="K3161" s="0" t="n">
        <v>2333</v>
      </c>
      <c r="L3161" s="0" t="n">
        <v>1983</v>
      </c>
      <c r="N3161" s="1" t="n">
        <v>10</v>
      </c>
      <c r="O3161" s="1" t="n">
        <v>19</v>
      </c>
      <c r="P3161" s="1" t="n">
        <v>11.8</v>
      </c>
      <c r="Q3161" s="1" t="n">
        <v>14755</v>
      </c>
      <c r="R3161" s="1" t="n">
        <v>7753</v>
      </c>
      <c r="S3161" s="1" t="n">
        <v>5</v>
      </c>
      <c r="T3161" s="1" t="n">
        <v>14.7</v>
      </c>
      <c r="U3161" s="1" t="n">
        <v>-3.9</v>
      </c>
      <c r="V3161" s="1" t="n">
        <v>36032</v>
      </c>
      <c r="W3161" s="1" t="n">
        <v>17.1</v>
      </c>
      <c r="X3161" s="1" t="n">
        <v>913.59</v>
      </c>
      <c r="Y3161" s="1" t="n">
        <f aca="false">Q3161/X3161</f>
        <v>16.1505708249871</v>
      </c>
      <c r="AA3161" s="1" t="n">
        <v>13</v>
      </c>
      <c r="AB3161" s="1" t="n">
        <f aca="false">S3161/X3161</f>
        <v>0.00547291454591228</v>
      </c>
      <c r="AC3161" s="1" t="n">
        <f aca="false">N3161/Q3161</f>
        <v>0.000677736360555744</v>
      </c>
    </row>
    <row r="3162" customFormat="false" ht="13" hidden="false" customHeight="false" outlineLevel="0" collapsed="false">
      <c r="A3162" s="1" t="s">
        <v>6371</v>
      </c>
      <c r="B3162" s="4" t="s">
        <v>6372</v>
      </c>
      <c r="C3162" s="0" t="n">
        <v>502</v>
      </c>
      <c r="D3162" s="0" t="n">
        <v>600</v>
      </c>
      <c r="E3162" s="1" t="n">
        <v>13</v>
      </c>
      <c r="F3162" s="0" t="n">
        <v>2918</v>
      </c>
      <c r="G3162" s="0" t="n">
        <v>904</v>
      </c>
      <c r="H3162" s="0" t="n">
        <v>2479</v>
      </c>
      <c r="I3162" s="0" t="n">
        <v>250</v>
      </c>
      <c r="J3162" s="0" t="n">
        <v>116</v>
      </c>
      <c r="K3162" s="0" t="n">
        <v>131</v>
      </c>
      <c r="L3162" s="0" t="n">
        <v>71</v>
      </c>
      <c r="N3162" s="1" t="n">
        <v>53</v>
      </c>
      <c r="O3162" s="1" t="n">
        <v>10</v>
      </c>
      <c r="P3162" s="1" t="n">
        <v>7.3</v>
      </c>
      <c r="Q3162" s="1" t="n">
        <v>84345</v>
      </c>
      <c r="R3162" s="1" t="n">
        <v>26465</v>
      </c>
      <c r="S3162" s="1" t="n">
        <v>56</v>
      </c>
      <c r="T3162" s="1" t="n">
        <v>32.1</v>
      </c>
      <c r="U3162" s="1" t="n">
        <v>33.6</v>
      </c>
      <c r="V3162" s="1" t="n">
        <v>67049</v>
      </c>
      <c r="W3162" s="1" t="n">
        <v>6.3</v>
      </c>
      <c r="X3162" s="1" t="n">
        <v>722.33</v>
      </c>
      <c r="Y3162" s="1" t="n">
        <f aca="false">Q3162/X3162</f>
        <v>116.767959243005</v>
      </c>
      <c r="AA3162" s="1" t="n">
        <v>13</v>
      </c>
      <c r="AB3162" s="1" t="n">
        <f aca="false">S3162/X3162</f>
        <v>0.0775268921407113</v>
      </c>
      <c r="AC3162" s="1" t="n">
        <f aca="false">N3162/Q3162</f>
        <v>0.000628371569150513</v>
      </c>
    </row>
    <row r="3163" customFormat="false" ht="13" hidden="false" customHeight="false" outlineLevel="0" collapsed="false">
      <c r="A3163" s="1" t="s">
        <v>6373</v>
      </c>
      <c r="B3163" s="4" t="s">
        <v>6374</v>
      </c>
      <c r="C3163" s="0" t="n">
        <v>488</v>
      </c>
      <c r="D3163" s="0" t="n">
        <v>1220</v>
      </c>
      <c r="E3163" s="1" t="n">
        <v>13</v>
      </c>
      <c r="F3163" s="0" t="n">
        <v>1603</v>
      </c>
      <c r="G3163" s="0" t="n">
        <v>1228</v>
      </c>
      <c r="H3163" s="0" t="n">
        <v>2429</v>
      </c>
      <c r="I3163" s="0" t="n">
        <v>1125</v>
      </c>
      <c r="J3163" s="0" t="n">
        <v>665</v>
      </c>
      <c r="K3163" s="0" t="n">
        <v>598</v>
      </c>
      <c r="L3163" s="0" t="n">
        <v>257</v>
      </c>
      <c r="N3163" s="1" t="n">
        <v>86</v>
      </c>
      <c r="O3163" s="1" t="n">
        <v>15.1</v>
      </c>
      <c r="P3163" s="1" t="n">
        <v>8.1</v>
      </c>
      <c r="Q3163" s="1" t="n">
        <v>61976</v>
      </c>
      <c r="R3163" s="1" t="n">
        <v>23923</v>
      </c>
      <c r="S3163" s="1" t="n">
        <v>67</v>
      </c>
      <c r="T3163" s="1" t="n">
        <v>19.6</v>
      </c>
      <c r="U3163" s="1" t="n">
        <v>12.2</v>
      </c>
      <c r="V3163" s="1" t="n">
        <v>50566</v>
      </c>
      <c r="W3163" s="1" t="n">
        <v>8.7</v>
      </c>
      <c r="X3163" s="1" t="n">
        <v>830.9</v>
      </c>
      <c r="Y3163" s="1" t="n">
        <f aca="false">Q3163/X3163</f>
        <v>74.5889998796486</v>
      </c>
      <c r="AA3163" s="1" t="n">
        <v>13</v>
      </c>
      <c r="AB3163" s="1" t="n">
        <f aca="false">S3163/X3163</f>
        <v>0.080635455530148</v>
      </c>
      <c r="AC3163" s="1" t="n">
        <f aca="false">N3163/Q3163</f>
        <v>0.00138763392280883</v>
      </c>
    </row>
    <row r="3164" customFormat="false" ht="13" hidden="false" customHeight="false" outlineLevel="0" collapsed="false">
      <c r="A3164" s="1" t="s">
        <v>6375</v>
      </c>
      <c r="B3164" s="4" t="s">
        <v>6376</v>
      </c>
      <c r="C3164" s="0" t="n">
        <v>1306</v>
      </c>
      <c r="D3164" s="0" t="n">
        <v>1526</v>
      </c>
      <c r="E3164" s="1" t="n">
        <v>13</v>
      </c>
      <c r="F3164" s="0" t="n">
        <v>492</v>
      </c>
      <c r="G3164" s="0" t="n">
        <v>2080</v>
      </c>
      <c r="H3164" s="0" t="n">
        <v>2176</v>
      </c>
      <c r="I3164" s="0" t="n">
        <v>1030</v>
      </c>
      <c r="J3164" s="0" t="n">
        <v>1766</v>
      </c>
      <c r="K3164" s="0" t="n">
        <v>2155</v>
      </c>
      <c r="L3164" s="0" t="n">
        <v>2172</v>
      </c>
      <c r="N3164" s="1" t="n">
        <v>30</v>
      </c>
      <c r="O3164" s="1" t="n">
        <v>19.6</v>
      </c>
      <c r="P3164" s="1" t="n">
        <v>10.1</v>
      </c>
      <c r="Q3164" s="1" t="n">
        <v>16557</v>
      </c>
      <c r="R3164" s="1" t="n">
        <v>13053</v>
      </c>
      <c r="S3164" s="1" t="n">
        <v>24</v>
      </c>
      <c r="T3164" s="1" t="n">
        <v>20.4</v>
      </c>
      <c r="U3164" s="1" t="n">
        <v>2.2</v>
      </c>
      <c r="V3164" s="1" t="n">
        <v>37371</v>
      </c>
      <c r="W3164" s="1" t="n">
        <v>18.2</v>
      </c>
      <c r="X3164" s="1" t="n">
        <v>1257.31</v>
      </c>
      <c r="Y3164" s="1" t="n">
        <f aca="false">Q3164/X3164</f>
        <v>13.1685900851819</v>
      </c>
      <c r="AA3164" s="1" t="n">
        <v>13</v>
      </c>
      <c r="AB3164" s="1" t="n">
        <f aca="false">S3164/X3164</f>
        <v>0.019088371205192</v>
      </c>
      <c r="AC3164" s="1" t="n">
        <f aca="false">N3164/Q3164</f>
        <v>0.00181192244971915</v>
      </c>
    </row>
    <row r="3165" customFormat="false" ht="13" hidden="false" customHeight="false" outlineLevel="0" collapsed="false">
      <c r="A3165" s="1" t="s">
        <v>6377</v>
      </c>
      <c r="B3165" s="4" t="s">
        <v>6378</v>
      </c>
      <c r="C3165" s="0" t="n">
        <v>1267</v>
      </c>
      <c r="D3165" s="0" t="n">
        <v>788</v>
      </c>
      <c r="E3165" s="1" t="n">
        <v>13</v>
      </c>
      <c r="F3165" s="0" t="n">
        <v>800</v>
      </c>
      <c r="G3165" s="0" t="n">
        <v>1826</v>
      </c>
      <c r="H3165" s="0" t="n">
        <v>1959</v>
      </c>
      <c r="I3165" s="0" t="n">
        <v>2188</v>
      </c>
      <c r="J3165" s="0" t="n">
        <v>1621</v>
      </c>
      <c r="K3165" s="0" t="n">
        <v>1060</v>
      </c>
      <c r="L3165" s="0" t="n">
        <v>654</v>
      </c>
      <c r="N3165" s="1" t="n">
        <v>36</v>
      </c>
      <c r="O3165" s="1" t="n">
        <v>17.8</v>
      </c>
      <c r="P3165" s="1" t="n">
        <v>9.5</v>
      </c>
      <c r="Q3165" s="1" t="n">
        <v>41949</v>
      </c>
      <c r="R3165" s="1" t="n">
        <v>9159</v>
      </c>
      <c r="S3165" s="1" t="n">
        <v>18</v>
      </c>
      <c r="T3165" s="1" t="n">
        <v>13.9</v>
      </c>
      <c r="U3165" s="1" t="n">
        <v>3.2</v>
      </c>
      <c r="V3165" s="1" t="n">
        <v>45497</v>
      </c>
      <c r="W3165" s="1" t="n">
        <v>11</v>
      </c>
      <c r="X3165" s="1" t="n">
        <v>893.06</v>
      </c>
      <c r="Y3165" s="1" t="n">
        <f aca="false">Q3165/X3165</f>
        <v>46.9722079143619</v>
      </c>
      <c r="AA3165" s="1" t="n">
        <v>13</v>
      </c>
      <c r="AB3165" s="1" t="n">
        <f aca="false">S3165/X3165</f>
        <v>0.0201554206884196</v>
      </c>
      <c r="AC3165" s="1" t="n">
        <f aca="false">N3165/Q3165</f>
        <v>0.000858184938854323</v>
      </c>
    </row>
    <row r="3166" customFormat="false" ht="13" hidden="false" customHeight="false" outlineLevel="0" collapsed="false">
      <c r="A3166" s="1" t="s">
        <v>6379</v>
      </c>
      <c r="B3166" s="4" t="s">
        <v>6380</v>
      </c>
      <c r="C3166" s="0" t="n">
        <v>410</v>
      </c>
      <c r="D3166" s="0" t="n">
        <v>926</v>
      </c>
      <c r="E3166" s="1" t="n">
        <v>13</v>
      </c>
      <c r="F3166" s="0" t="n">
        <v>1880</v>
      </c>
      <c r="G3166" s="0" t="n">
        <v>1478</v>
      </c>
      <c r="H3166" s="0" t="n">
        <v>2288</v>
      </c>
      <c r="I3166" s="0" t="n">
        <v>962</v>
      </c>
      <c r="J3166" s="0" t="n">
        <v>1720</v>
      </c>
      <c r="K3166" s="0" t="n">
        <v>475</v>
      </c>
      <c r="L3166" s="0" t="n">
        <v>289</v>
      </c>
      <c r="N3166" s="1" t="n">
        <v>118</v>
      </c>
      <c r="O3166" s="1" t="n">
        <v>14.3</v>
      </c>
      <c r="P3166" s="1" t="n">
        <v>8.7</v>
      </c>
      <c r="Q3166" s="1" t="n">
        <v>115507</v>
      </c>
      <c r="R3166" s="1" t="n">
        <v>17112</v>
      </c>
      <c r="S3166" s="1" t="n">
        <v>52</v>
      </c>
      <c r="T3166" s="1" t="n">
        <v>20.9</v>
      </c>
      <c r="U3166" s="1" t="n">
        <v>2.5</v>
      </c>
      <c r="V3166" s="1" t="n">
        <v>52934</v>
      </c>
      <c r="W3166" s="1" t="n">
        <v>9</v>
      </c>
      <c r="X3166" s="1" t="n">
        <v>511.27</v>
      </c>
      <c r="Y3166" s="1" t="n">
        <f aca="false">Q3166/X3166</f>
        <v>225.921724333522</v>
      </c>
      <c r="AA3166" s="1" t="n">
        <v>13</v>
      </c>
      <c r="AB3166" s="1" t="n">
        <f aca="false">S3166/X3166</f>
        <v>0.101707512664541</v>
      </c>
      <c r="AC3166" s="1" t="n">
        <f aca="false">N3166/Q3166</f>
        <v>0.00102158310751729</v>
      </c>
    </row>
    <row r="3167" customFormat="false" ht="13" hidden="false" customHeight="false" outlineLevel="0" collapsed="false">
      <c r="A3167" s="1" t="s">
        <v>6381</v>
      </c>
      <c r="B3167" s="4" t="s">
        <v>6382</v>
      </c>
      <c r="C3167" s="0" t="n">
        <v>1781</v>
      </c>
      <c r="D3167" s="0" t="n">
        <v>970</v>
      </c>
      <c r="E3167" s="1" t="n">
        <v>13</v>
      </c>
      <c r="F3167" s="0" t="n">
        <v>1238</v>
      </c>
      <c r="G3167" s="0" t="n">
        <v>2225</v>
      </c>
      <c r="H3167" s="0" t="n">
        <v>1614</v>
      </c>
      <c r="I3167" s="0" t="n">
        <v>2419</v>
      </c>
      <c r="J3167" s="0" t="n">
        <v>1327</v>
      </c>
      <c r="K3167" s="0" t="n">
        <v>1406</v>
      </c>
      <c r="L3167" s="0" t="n">
        <v>1020</v>
      </c>
      <c r="N3167" s="1" t="n">
        <v>22</v>
      </c>
      <c r="O3167" s="1" t="n">
        <v>16.2</v>
      </c>
      <c r="P3167" s="1" t="n">
        <v>10.5</v>
      </c>
      <c r="Q3167" s="1" t="n">
        <v>20689</v>
      </c>
      <c r="R3167" s="1" t="n">
        <v>4906</v>
      </c>
      <c r="S3167" s="1" t="n">
        <v>10</v>
      </c>
      <c r="T3167" s="1" t="n">
        <v>12.9</v>
      </c>
      <c r="U3167" s="1" t="n">
        <v>5.1</v>
      </c>
      <c r="V3167" s="1" t="n">
        <v>42559</v>
      </c>
      <c r="W3167" s="1" t="n">
        <v>12.7</v>
      </c>
      <c r="X3167" s="1" t="n">
        <v>974.88</v>
      </c>
      <c r="Y3167" s="1" t="n">
        <f aca="false">Q3167/X3167</f>
        <v>21.2220991301494</v>
      </c>
      <c r="AA3167" s="1" t="n">
        <v>13</v>
      </c>
      <c r="AB3167" s="1" t="n">
        <f aca="false">S3167/X3167</f>
        <v>0.0102576727392089</v>
      </c>
      <c r="AC3167" s="1" t="n">
        <f aca="false">N3167/Q3167</f>
        <v>0.00106336700662188</v>
      </c>
    </row>
    <row r="3168" customFormat="false" ht="13" hidden="false" customHeight="false" outlineLevel="0" collapsed="false">
      <c r="A3168" s="1" t="s">
        <v>6383</v>
      </c>
      <c r="B3168" s="4" t="s">
        <v>6384</v>
      </c>
      <c r="C3168" s="0" t="n">
        <v>1483</v>
      </c>
      <c r="D3168" s="0" t="n">
        <v>459</v>
      </c>
      <c r="E3168" s="1" t="n">
        <v>13</v>
      </c>
      <c r="F3168" s="0" t="n">
        <v>1182</v>
      </c>
      <c r="G3168" s="0" t="n">
        <v>789</v>
      </c>
      <c r="H3168" s="0" t="n">
        <v>2122</v>
      </c>
      <c r="I3168" s="0" t="n">
        <v>1492</v>
      </c>
      <c r="J3168" s="0" t="n">
        <v>1136</v>
      </c>
      <c r="K3168" s="0" t="n">
        <v>1110</v>
      </c>
      <c r="L3168" s="0" t="n">
        <v>821</v>
      </c>
      <c r="N3168" s="1" t="n">
        <v>13</v>
      </c>
      <c r="O3168" s="1" t="n">
        <v>16.4</v>
      </c>
      <c r="P3168" s="1" t="n">
        <v>7</v>
      </c>
      <c r="Q3168" s="1" t="n">
        <v>28816</v>
      </c>
      <c r="R3168" s="1" t="n">
        <v>12025</v>
      </c>
      <c r="S3168" s="1" t="n">
        <v>11</v>
      </c>
      <c r="T3168" s="1" t="n">
        <v>17.4</v>
      </c>
      <c r="U3168" s="1" t="n">
        <v>6.7</v>
      </c>
      <c r="V3168" s="1" t="n">
        <v>44997</v>
      </c>
      <c r="W3168" s="1" t="n">
        <v>11.8</v>
      </c>
      <c r="X3168" s="1" t="n">
        <v>732.97</v>
      </c>
      <c r="Y3168" s="1" t="n">
        <f aca="false">Q3168/X3168</f>
        <v>39.3140237663206</v>
      </c>
      <c r="AA3168" s="1" t="n">
        <v>13</v>
      </c>
      <c r="AB3168" s="1" t="n">
        <f aca="false">S3168/X3168</f>
        <v>0.0150074355021352</v>
      </c>
      <c r="AC3168" s="1" t="n">
        <f aca="false">N3168/Q3168</f>
        <v>0.000451138256524153</v>
      </c>
    </row>
    <row r="3169" customFormat="false" ht="13" hidden="false" customHeight="false" outlineLevel="0" collapsed="false">
      <c r="A3169" s="1" t="s">
        <v>6385</v>
      </c>
      <c r="B3169" s="4" t="s">
        <v>6386</v>
      </c>
      <c r="C3169" s="0" t="n">
        <v>1610</v>
      </c>
      <c r="D3169" s="0" t="n">
        <v>721</v>
      </c>
      <c r="E3169" s="1" t="n">
        <v>13</v>
      </c>
      <c r="F3169" s="0" t="n">
        <v>1158</v>
      </c>
      <c r="G3169" s="0" t="n">
        <v>1010</v>
      </c>
      <c r="H3169" s="0" t="n">
        <v>2084</v>
      </c>
      <c r="I3169" s="0" t="n">
        <v>1310</v>
      </c>
      <c r="J3169" s="0" t="n">
        <v>1211</v>
      </c>
      <c r="K3169" s="0" t="n">
        <v>1686</v>
      </c>
      <c r="L3169" s="0" t="n">
        <v>1670</v>
      </c>
      <c r="N3169" s="1" t="n">
        <v>23</v>
      </c>
      <c r="O3169" s="1" t="n">
        <v>16.5</v>
      </c>
      <c r="P3169" s="1" t="n">
        <v>7.6</v>
      </c>
      <c r="Q3169" s="1" t="n">
        <v>29773</v>
      </c>
      <c r="R3169" s="1" t="n">
        <v>11176</v>
      </c>
      <c r="S3169" s="1" t="n">
        <v>10</v>
      </c>
      <c r="T3169" s="1" t="n">
        <v>18.4</v>
      </c>
      <c r="U3169" s="1" t="n">
        <v>6.1</v>
      </c>
      <c r="V3169" s="1" t="n">
        <v>40644</v>
      </c>
      <c r="W3169" s="1" t="n">
        <v>15.6</v>
      </c>
      <c r="X3169" s="1" t="n">
        <v>791.58</v>
      </c>
      <c r="Y3169" s="1" t="n">
        <f aca="false">Q3169/X3169</f>
        <v>37.6121175370777</v>
      </c>
      <c r="AA3169" s="1" t="n">
        <v>13</v>
      </c>
      <c r="AB3169" s="1" t="n">
        <f aca="false">S3169/X3169</f>
        <v>0.0126329619242528</v>
      </c>
      <c r="AC3169" s="1" t="n">
        <f aca="false">N3169/Q3169</f>
        <v>0.000772512007523595</v>
      </c>
    </row>
    <row r="3170" customFormat="false" ht="13" hidden="false" customHeight="false" outlineLevel="0" collapsed="false">
      <c r="A3170" s="1" t="s">
        <v>6387</v>
      </c>
      <c r="B3170" s="4" t="s">
        <v>6388</v>
      </c>
      <c r="C3170" s="0" t="n">
        <v>816</v>
      </c>
      <c r="D3170" s="0" t="n">
        <v>891</v>
      </c>
      <c r="E3170" s="1" t="n">
        <v>13</v>
      </c>
      <c r="F3170" s="0" t="n">
        <v>59</v>
      </c>
      <c r="G3170" s="0" t="n">
        <v>2226</v>
      </c>
      <c r="H3170" s="0" t="n">
        <v>2449</v>
      </c>
      <c r="I3170" s="0" t="n">
        <v>602</v>
      </c>
      <c r="J3170" s="0" t="n">
        <v>1809</v>
      </c>
      <c r="K3170" s="0" t="n">
        <v>1669</v>
      </c>
      <c r="L3170" s="0" t="n">
        <v>843</v>
      </c>
      <c r="N3170" s="1" t="n">
        <v>21</v>
      </c>
      <c r="O3170" s="1" t="n">
        <v>26</v>
      </c>
      <c r="P3170" s="1" t="n">
        <v>10.5</v>
      </c>
      <c r="Q3170" s="1" t="n">
        <v>21430</v>
      </c>
      <c r="R3170" s="1" t="n">
        <v>24776</v>
      </c>
      <c r="S3170" s="1" t="n">
        <v>34</v>
      </c>
      <c r="T3170" s="1" t="n">
        <v>25.1</v>
      </c>
      <c r="U3170" s="1" t="n">
        <v>1.9</v>
      </c>
      <c r="V3170" s="1" t="n">
        <v>40770</v>
      </c>
      <c r="W3170" s="1" t="n">
        <v>11.9</v>
      </c>
      <c r="X3170" s="1" t="n">
        <v>856.6</v>
      </c>
      <c r="Y3170" s="1" t="n">
        <f aca="false">Q3170/X3170</f>
        <v>25.0175110903572</v>
      </c>
      <c r="AA3170" s="1" t="n">
        <v>13</v>
      </c>
      <c r="AB3170" s="1" t="n">
        <f aca="false">S3170/X3170</f>
        <v>0.0396918048097128</v>
      </c>
      <c r="AC3170" s="1" t="n">
        <f aca="false">N3170/Q3170</f>
        <v>0.000979934671021932</v>
      </c>
    </row>
    <row r="3171" customFormat="false" ht="13" hidden="false" customHeight="false" outlineLevel="0" collapsed="false">
      <c r="A3171" s="1" t="s">
        <v>6389</v>
      </c>
      <c r="B3171" s="4" t="s">
        <v>6390</v>
      </c>
      <c r="C3171" s="0" t="n">
        <v>329</v>
      </c>
      <c r="D3171" s="0" t="n">
        <v>1005</v>
      </c>
      <c r="E3171" s="1" t="n">
        <v>13</v>
      </c>
      <c r="F3171" s="0" t="n">
        <v>2184</v>
      </c>
      <c r="G3171" s="0" t="n">
        <v>1527</v>
      </c>
      <c r="H3171" s="0" t="n">
        <v>2636</v>
      </c>
      <c r="I3171" s="0" t="n">
        <v>594</v>
      </c>
      <c r="J3171" s="0" t="n">
        <v>921</v>
      </c>
      <c r="K3171" s="0" t="n">
        <v>631</v>
      </c>
      <c r="L3171" s="0" t="n">
        <v>1113</v>
      </c>
      <c r="N3171" s="1" t="n">
        <v>113</v>
      </c>
      <c r="O3171" s="1" t="n">
        <v>13.4</v>
      </c>
      <c r="P3171" s="1" t="n">
        <v>8.8</v>
      </c>
      <c r="Q3171" s="1" t="n">
        <v>102228</v>
      </c>
      <c r="R3171" s="1" t="n">
        <v>40704</v>
      </c>
      <c r="S3171" s="1" t="n">
        <v>75</v>
      </c>
      <c r="T3171" s="1" t="n">
        <v>25.2</v>
      </c>
      <c r="U3171" s="1" t="n">
        <v>9</v>
      </c>
      <c r="V3171" s="1" t="n">
        <v>50097</v>
      </c>
      <c r="W3171" s="1" t="n">
        <v>13.1</v>
      </c>
      <c r="X3171" s="1" t="n">
        <v>555.13</v>
      </c>
      <c r="Y3171" s="1" t="n">
        <f aca="false">Q3171/X3171</f>
        <v>184.151460018374</v>
      </c>
      <c r="AA3171" s="1" t="n">
        <v>13</v>
      </c>
      <c r="AB3171" s="1" t="n">
        <f aca="false">S3171/X3171</f>
        <v>0.135103489272783</v>
      </c>
      <c r="AC3171" s="1" t="n">
        <f aca="false">N3171/Q3171</f>
        <v>0.00110537230504363</v>
      </c>
    </row>
    <row r="3172" customFormat="false" ht="13" hidden="false" customHeight="false" outlineLevel="0" collapsed="false">
      <c r="A3172" s="1" t="s">
        <v>6391</v>
      </c>
      <c r="B3172" s="4" t="s">
        <v>6392</v>
      </c>
      <c r="C3172" s="0" t="n">
        <v>1619</v>
      </c>
      <c r="D3172" s="0" t="n">
        <v>655</v>
      </c>
      <c r="E3172" s="1" t="n">
        <v>13</v>
      </c>
      <c r="F3172" s="0" t="n">
        <v>301</v>
      </c>
      <c r="G3172" s="0" t="n">
        <v>1870</v>
      </c>
      <c r="H3172" s="0" t="n">
        <v>2070</v>
      </c>
      <c r="I3172" s="0" t="n">
        <v>1294</v>
      </c>
      <c r="J3172" s="0" t="n">
        <v>2203</v>
      </c>
      <c r="K3172" s="0" t="n">
        <v>1752</v>
      </c>
      <c r="L3172" s="0" t="n">
        <v>1541</v>
      </c>
      <c r="N3172" s="1" t="n">
        <v>11</v>
      </c>
      <c r="O3172" s="1" t="n">
        <v>21.3</v>
      </c>
      <c r="P3172" s="1" t="n">
        <v>9.6</v>
      </c>
      <c r="Q3172" s="1" t="n">
        <v>15911</v>
      </c>
      <c r="R3172" s="1" t="n">
        <v>10998</v>
      </c>
      <c r="S3172" s="1" t="n">
        <v>10</v>
      </c>
      <c r="T3172" s="1" t="n">
        <v>18.5</v>
      </c>
      <c r="U3172" s="1" t="n">
        <v>-0.8</v>
      </c>
      <c r="V3172" s="1" t="n">
        <v>40176</v>
      </c>
      <c r="W3172" s="1" t="n">
        <v>15</v>
      </c>
      <c r="X3172" s="1" t="n">
        <v>797.11</v>
      </c>
      <c r="Y3172" s="1" t="n">
        <f aca="false">Q3172/X3172</f>
        <v>19.9608586016986</v>
      </c>
      <c r="AA3172" s="1" t="n">
        <v>13</v>
      </c>
      <c r="AB3172" s="1" t="n">
        <f aca="false">S3172/X3172</f>
        <v>0.0125453199683858</v>
      </c>
      <c r="AC3172" s="1" t="n">
        <f aca="false">N3172/Q3172</f>
        <v>0.000691345609955377</v>
      </c>
    </row>
    <row r="3173" customFormat="false" ht="13" hidden="false" customHeight="false" outlineLevel="0" collapsed="false">
      <c r="A3173" s="1" t="s">
        <v>6393</v>
      </c>
      <c r="B3173" s="4" t="s">
        <v>6394</v>
      </c>
      <c r="C3173" s="0" t="n">
        <v>300</v>
      </c>
      <c r="D3173" s="0" t="n">
        <v>819</v>
      </c>
      <c r="E3173" s="1" t="n">
        <v>13</v>
      </c>
      <c r="F3173" s="0" t="n">
        <v>2248</v>
      </c>
      <c r="G3173" s="0" t="n">
        <v>1183</v>
      </c>
      <c r="H3173" s="0" t="n">
        <v>2737</v>
      </c>
      <c r="I3173" s="0" t="n">
        <v>541</v>
      </c>
      <c r="J3173" s="0" t="n">
        <v>662</v>
      </c>
      <c r="K3173" s="0" t="n">
        <v>205</v>
      </c>
      <c r="L3173" s="0" t="n">
        <v>49</v>
      </c>
      <c r="N3173" s="1" t="n">
        <v>118</v>
      </c>
      <c r="O3173" s="1" t="n">
        <v>13.2</v>
      </c>
      <c r="P3173" s="1" t="n">
        <v>8</v>
      </c>
      <c r="Q3173" s="1" t="n">
        <v>131887</v>
      </c>
      <c r="R3173" s="1" t="n">
        <v>58485</v>
      </c>
      <c r="S3173" s="1" t="n">
        <v>66</v>
      </c>
      <c r="T3173" s="1" t="n">
        <v>25.9</v>
      </c>
      <c r="U3173" s="1" t="n">
        <v>12.3</v>
      </c>
      <c r="V3173" s="1" t="n">
        <v>61756</v>
      </c>
      <c r="W3173" s="1" t="n">
        <v>5.7</v>
      </c>
      <c r="X3173" s="1" t="n">
        <v>430.7</v>
      </c>
      <c r="Y3173" s="1" t="n">
        <f aca="false">Q3173/X3173</f>
        <v>306.215463199443</v>
      </c>
      <c r="AA3173" s="1" t="n">
        <v>13</v>
      </c>
      <c r="AB3173" s="1" t="n">
        <f aca="false">S3173/X3173</f>
        <v>0.153238913396796</v>
      </c>
      <c r="AC3173" s="1" t="n">
        <f aca="false">N3173/Q3173</f>
        <v>0.000894705315914381</v>
      </c>
    </row>
    <row r="3174" customFormat="false" ht="13" hidden="false" customHeight="false" outlineLevel="0" collapsed="false">
      <c r="A3174" s="1" t="s">
        <v>6395</v>
      </c>
      <c r="B3174" s="4" t="s">
        <v>6396</v>
      </c>
      <c r="C3174" s="0" t="n">
        <v>148</v>
      </c>
      <c r="D3174" s="0" t="n">
        <v>577</v>
      </c>
      <c r="E3174" s="1" t="n">
        <v>13</v>
      </c>
      <c r="F3174" s="0" t="n">
        <v>1848</v>
      </c>
      <c r="G3174" s="0" t="n">
        <v>940</v>
      </c>
      <c r="H3174" s="0" t="n">
        <v>2981</v>
      </c>
      <c r="I3174" s="0" t="n">
        <v>125</v>
      </c>
      <c r="J3174" s="0" t="n">
        <v>1010</v>
      </c>
      <c r="K3174" s="0" t="n">
        <v>79</v>
      </c>
      <c r="L3174" s="0" t="n">
        <v>25</v>
      </c>
      <c r="N3174" s="1" t="n">
        <v>236</v>
      </c>
      <c r="O3174" s="1" t="n">
        <v>14.4</v>
      </c>
      <c r="P3174" s="1" t="n">
        <v>7.4</v>
      </c>
      <c r="Q3174" s="1" t="n">
        <v>389891</v>
      </c>
      <c r="R3174" s="1" t="n">
        <v>151984</v>
      </c>
      <c r="S3174" s="1" t="n">
        <v>203</v>
      </c>
      <c r="T3174" s="1" t="n">
        <v>38.4</v>
      </c>
      <c r="U3174" s="1" t="n">
        <v>8.1</v>
      </c>
      <c r="V3174" s="1" t="n">
        <v>72982</v>
      </c>
      <c r="W3174" s="1" t="n">
        <v>4.9</v>
      </c>
      <c r="X3174" s="1" t="n">
        <v>549.57</v>
      </c>
      <c r="Y3174" s="1" t="n">
        <f aca="false">Q3174/X3174</f>
        <v>709.447386138254</v>
      </c>
      <c r="AA3174" s="1" t="n">
        <v>13</v>
      </c>
      <c r="AB3174" s="1" t="n">
        <f aca="false">S3174/X3174</f>
        <v>0.369379696853904</v>
      </c>
      <c r="AC3174" s="1" t="n">
        <f aca="false">N3174/Q3174</f>
        <v>0.000605297377985129</v>
      </c>
    </row>
    <row r="3175" customFormat="false" ht="13" hidden="false" customHeight="false" outlineLevel="0" collapsed="false">
      <c r="A3175" s="1" t="s">
        <v>6397</v>
      </c>
      <c r="B3175" s="4" t="s">
        <v>6398</v>
      </c>
      <c r="C3175" s="0" t="n">
        <v>698</v>
      </c>
      <c r="D3175" s="0" t="n">
        <v>1128</v>
      </c>
      <c r="E3175" s="1" t="n">
        <v>13</v>
      </c>
      <c r="F3175" s="0" t="n">
        <v>984</v>
      </c>
      <c r="G3175" s="0" t="n">
        <v>1567</v>
      </c>
      <c r="H3175" s="0" t="n">
        <v>2136</v>
      </c>
      <c r="I3175" s="0" t="n">
        <v>1780</v>
      </c>
      <c r="J3175" s="0" t="n">
        <v>1896</v>
      </c>
      <c r="K3175" s="0" t="n">
        <v>763</v>
      </c>
      <c r="L3175" s="0" t="n">
        <v>605</v>
      </c>
      <c r="N3175" s="1" t="n">
        <v>66</v>
      </c>
      <c r="O3175" s="1" t="n">
        <v>17.1</v>
      </c>
      <c r="P3175" s="1" t="n">
        <v>8.9</v>
      </c>
      <c r="Q3175" s="1" t="n">
        <v>52410</v>
      </c>
      <c r="R3175" s="1" t="n">
        <v>12266</v>
      </c>
      <c r="S3175" s="1" t="n">
        <v>37</v>
      </c>
      <c r="T3175" s="1" t="n">
        <v>15.9</v>
      </c>
      <c r="U3175" s="1" t="n">
        <v>1.3</v>
      </c>
      <c r="V3175" s="1" t="n">
        <v>48420</v>
      </c>
      <c r="W3175" s="1" t="n">
        <v>10.8</v>
      </c>
      <c r="X3175" s="1" t="n">
        <v>747.71</v>
      </c>
      <c r="Y3175" s="1" t="n">
        <f aca="false">Q3175/X3175</f>
        <v>70.0940204089821</v>
      </c>
      <c r="AA3175" s="1" t="n">
        <v>13</v>
      </c>
      <c r="AB3175" s="1" t="n">
        <f aca="false">S3175/X3175</f>
        <v>0.0494844257800484</v>
      </c>
      <c r="AC3175" s="1" t="n">
        <f aca="false">N3175/Q3175</f>
        <v>0.00125930165998855</v>
      </c>
    </row>
    <row r="3176" customFormat="false" ht="13" hidden="false" customHeight="false" outlineLevel="0" collapsed="false">
      <c r="A3176" s="1" t="s">
        <v>6399</v>
      </c>
      <c r="B3176" s="4" t="s">
        <v>6400</v>
      </c>
      <c r="C3176" s="0" t="n">
        <v>1441</v>
      </c>
      <c r="D3176" s="0" t="n">
        <v>336</v>
      </c>
      <c r="E3176" s="1" t="n">
        <v>13</v>
      </c>
      <c r="F3176" s="0" t="n">
        <v>613</v>
      </c>
      <c r="G3176" s="0" t="n">
        <v>2028</v>
      </c>
      <c r="H3176" s="0" t="n">
        <v>2035</v>
      </c>
      <c r="I3176" s="0" t="n">
        <v>2497</v>
      </c>
      <c r="J3176" s="0" t="n">
        <v>1246</v>
      </c>
      <c r="K3176" s="0" t="n">
        <v>1232</v>
      </c>
      <c r="L3176" s="0" t="n">
        <v>1473</v>
      </c>
      <c r="N3176" s="1" t="n">
        <v>7</v>
      </c>
      <c r="O3176" s="1" t="n">
        <v>18.8</v>
      </c>
      <c r="P3176" s="1" t="n">
        <v>10</v>
      </c>
      <c r="Q3176" s="1" t="n">
        <v>24496</v>
      </c>
      <c r="R3176" s="1" t="n">
        <v>10401</v>
      </c>
      <c r="S3176" s="1" t="n">
        <v>10</v>
      </c>
      <c r="T3176" s="1" t="n">
        <v>12.5</v>
      </c>
      <c r="U3176" s="1" t="n">
        <v>5.8</v>
      </c>
      <c r="V3176" s="1" t="n">
        <v>43844</v>
      </c>
      <c r="W3176" s="1" t="n">
        <v>14.7</v>
      </c>
      <c r="X3176" s="1" t="n">
        <v>626.15</v>
      </c>
      <c r="Y3176" s="1" t="n">
        <f aca="false">Q3176/X3176</f>
        <v>39.1216162261439</v>
      </c>
      <c r="AA3176" s="1" t="n">
        <v>13</v>
      </c>
      <c r="AB3176" s="1" t="n">
        <f aca="false">S3176/X3176</f>
        <v>0.015970614070111</v>
      </c>
      <c r="AC3176" s="1" t="n">
        <f aca="false">N3176/Q3176</f>
        <v>0.000285760940561724</v>
      </c>
    </row>
    <row r="3177" customFormat="false" ht="13" hidden="false" customHeight="false" outlineLevel="0" collapsed="false">
      <c r="A3177" s="1" t="s">
        <v>6401</v>
      </c>
      <c r="B3177" s="4" t="s">
        <v>6402</v>
      </c>
      <c r="C3177" s="0" t="n">
        <v>287</v>
      </c>
      <c r="D3177" s="0" t="n">
        <v>1596</v>
      </c>
      <c r="E3177" s="1" t="n">
        <v>13</v>
      </c>
      <c r="F3177" s="0" t="n">
        <v>2365</v>
      </c>
      <c r="G3177" s="0" t="n">
        <v>867</v>
      </c>
      <c r="H3177" s="0" t="n">
        <v>2723</v>
      </c>
      <c r="I3177" s="0" t="n">
        <v>629</v>
      </c>
      <c r="J3177" s="0" t="n">
        <v>1158</v>
      </c>
      <c r="K3177" s="0" t="n">
        <v>844</v>
      </c>
      <c r="L3177" s="0" t="n">
        <v>844</v>
      </c>
      <c r="N3177" s="1" t="n">
        <v>319</v>
      </c>
      <c r="O3177" s="1" t="n">
        <v>12.8</v>
      </c>
      <c r="P3177" s="1" t="n">
        <v>7.2</v>
      </c>
      <c r="Q3177" s="1" t="n">
        <v>166994</v>
      </c>
      <c r="R3177" s="1" t="n">
        <v>55905</v>
      </c>
      <c r="S3177" s="1" t="n">
        <v>70</v>
      </c>
      <c r="T3177" s="1" t="n">
        <v>24.7</v>
      </c>
      <c r="U3177" s="1" t="n">
        <v>6.5</v>
      </c>
      <c r="V3177" s="1" t="n">
        <v>47486</v>
      </c>
      <c r="W3177" s="1" t="n">
        <v>11.9</v>
      </c>
      <c r="X3177" s="1" t="n">
        <v>434.49</v>
      </c>
      <c r="Y3177" s="1" t="n">
        <f aca="false">Q3177/X3177</f>
        <v>384.344864093535</v>
      </c>
      <c r="AA3177" s="1" t="n">
        <v>13</v>
      </c>
      <c r="AB3177" s="1" t="n">
        <f aca="false">S3177/X3177</f>
        <v>0.161108425970678</v>
      </c>
      <c r="AC3177" s="1" t="n">
        <f aca="false">N3177/Q3177</f>
        <v>0.00191024827239302</v>
      </c>
    </row>
    <row r="3178" customFormat="false" ht="13" hidden="false" customHeight="false" outlineLevel="0" collapsed="false">
      <c r="A3178" s="1" t="s">
        <v>6403</v>
      </c>
      <c r="B3178" s="4" t="s">
        <v>6404</v>
      </c>
      <c r="C3178" s="0" t="n">
        <v>769</v>
      </c>
      <c r="D3178" s="0" t="n">
        <v>379</v>
      </c>
      <c r="E3178" s="1" t="n">
        <v>13</v>
      </c>
      <c r="F3178" s="0" t="n">
        <v>799</v>
      </c>
      <c r="G3178" s="0" t="n">
        <v>1436</v>
      </c>
      <c r="H3178" s="0" t="n">
        <v>2194</v>
      </c>
      <c r="I3178" s="0" t="n">
        <v>1226</v>
      </c>
      <c r="J3178" s="0" t="n">
        <v>2239</v>
      </c>
      <c r="K3178" s="0" t="n">
        <v>1078</v>
      </c>
      <c r="L3178" s="0" t="n">
        <v>312</v>
      </c>
      <c r="N3178" s="1" t="n">
        <v>26</v>
      </c>
      <c r="O3178" s="1" t="n">
        <v>17.8</v>
      </c>
      <c r="P3178" s="1" t="n">
        <v>8.6</v>
      </c>
      <c r="Q3178" s="1" t="n">
        <v>74749</v>
      </c>
      <c r="R3178" s="1" t="n">
        <v>13729</v>
      </c>
      <c r="S3178" s="1" t="n">
        <v>34</v>
      </c>
      <c r="T3178" s="1" t="n">
        <v>19</v>
      </c>
      <c r="U3178" s="1" t="n">
        <v>-1.1</v>
      </c>
      <c r="V3178" s="1" t="n">
        <v>45309</v>
      </c>
      <c r="W3178" s="1" t="n">
        <v>9.1</v>
      </c>
      <c r="X3178" s="1" t="n">
        <v>793.12</v>
      </c>
      <c r="Y3178" s="1" t="n">
        <f aca="false">Q3178/X3178</f>
        <v>94.246772241275</v>
      </c>
      <c r="AA3178" s="1" t="n">
        <v>13</v>
      </c>
      <c r="AB3178" s="1" t="n">
        <f aca="false">S3178/X3178</f>
        <v>0.0428686705668751</v>
      </c>
      <c r="AC3178" s="1" t="n">
        <f aca="false">N3178/Q3178</f>
        <v>0.000347830740210571</v>
      </c>
    </row>
    <row r="3179" customFormat="false" ht="13" hidden="false" customHeight="false" outlineLevel="0" collapsed="false">
      <c r="A3179" s="1" t="s">
        <v>6405</v>
      </c>
      <c r="B3179" s="4" t="s">
        <v>6406</v>
      </c>
      <c r="D3179" s="0" t="n">
        <v>1843</v>
      </c>
      <c r="E3179" s="1" t="n">
        <v>33</v>
      </c>
      <c r="G3179" s="0" t="n">
        <v>790</v>
      </c>
      <c r="I3179" s="0" t="n">
        <v>746</v>
      </c>
      <c r="J3179" s="0" t="n">
        <v>562</v>
      </c>
      <c r="K3179" s="0" t="n">
        <v>398</v>
      </c>
      <c r="L3179" s="0" t="n">
        <v>485</v>
      </c>
      <c r="N3179" s="1" t="n">
        <v>1296</v>
      </c>
      <c r="O3179" s="1" t="n">
        <v>12.3</v>
      </c>
      <c r="P3179" s="1" t="n">
        <v>7</v>
      </c>
      <c r="Q3179" s="1" t="n">
        <v>563626</v>
      </c>
      <c r="R3179" s="1" t="n">
        <v>435189</v>
      </c>
      <c r="S3179" s="1" t="n">
        <v>420</v>
      </c>
      <c r="T3179" s="1" t="n">
        <v>23.2</v>
      </c>
      <c r="U3179" s="1" t="n">
        <v>14.1</v>
      </c>
      <c r="V3179" s="1" t="n">
        <v>54400</v>
      </c>
      <c r="W3179" s="1" t="n">
        <v>10.2</v>
      </c>
      <c r="X3179" s="1" t="n">
        <v>97093.14</v>
      </c>
      <c r="Y3179" s="1" t="n">
        <f aca="false">Q3179/X3179</f>
        <v>5.80500331949301</v>
      </c>
      <c r="Z3179" s="1" t="n">
        <v>45</v>
      </c>
      <c r="AA3179" s="1" t="n">
        <v>33</v>
      </c>
      <c r="AB3179" s="1" t="n">
        <f aca="false">S3179/X3179</f>
        <v>0.00432574330174099</v>
      </c>
      <c r="AC3179" s="1" t="n">
        <f aca="false">N3179/Q3179</f>
        <v>0.00229939711794701</v>
      </c>
    </row>
    <row r="3180" customFormat="false" ht="13" hidden="false" customHeight="false" outlineLevel="0" collapsed="false">
      <c r="A3180" s="1" t="s">
        <v>6407</v>
      </c>
      <c r="B3180" s="4" t="s">
        <v>6408</v>
      </c>
      <c r="C3180" s="0" t="n">
        <v>2204</v>
      </c>
      <c r="D3180" s="0" t="n">
        <v>856</v>
      </c>
      <c r="E3180" s="1" t="n">
        <v>33</v>
      </c>
      <c r="F3180" s="0" t="n">
        <v>3045</v>
      </c>
      <c r="G3180" s="0" t="n">
        <v>323</v>
      </c>
      <c r="H3180" s="0" t="n">
        <v>2443</v>
      </c>
      <c r="I3180" s="0" t="n">
        <v>26</v>
      </c>
      <c r="J3180" s="0" t="n">
        <v>597</v>
      </c>
      <c r="K3180" s="0" t="n">
        <v>1667</v>
      </c>
      <c r="L3180" s="0" t="n">
        <v>2256</v>
      </c>
      <c r="N3180" s="1" t="n">
        <v>34</v>
      </c>
      <c r="O3180" s="1" t="n">
        <v>8.5</v>
      </c>
      <c r="P3180" s="1" t="n">
        <v>5.1</v>
      </c>
      <c r="Q3180" s="1" t="n">
        <v>36299</v>
      </c>
      <c r="R3180" s="1" t="n">
        <v>24527</v>
      </c>
      <c r="S3180" s="1" t="n">
        <v>24</v>
      </c>
      <c r="T3180" s="1" t="n">
        <v>48.8</v>
      </c>
      <c r="U3180" s="1" t="n">
        <v>13.4</v>
      </c>
      <c r="V3180" s="1" t="n">
        <v>40772</v>
      </c>
      <c r="W3180" s="1" t="n">
        <v>18.7</v>
      </c>
      <c r="X3180" s="1" t="n">
        <v>4273.84</v>
      </c>
      <c r="Y3180" s="1" t="n">
        <f aca="false">Q3180/X3180</f>
        <v>8.49329876644891</v>
      </c>
      <c r="AA3180" s="1" t="n">
        <v>33</v>
      </c>
      <c r="AB3180" s="1" t="n">
        <f aca="false">S3180/X3180</f>
        <v>0.0056155588416974</v>
      </c>
      <c r="AC3180" s="1" t="n">
        <f aca="false">N3180/Q3180</f>
        <v>0.000936664921898675</v>
      </c>
    </row>
    <row r="3181" customFormat="false" ht="13" hidden="false" customHeight="false" outlineLevel="0" collapsed="false">
      <c r="A3181" s="1" t="s">
        <v>6409</v>
      </c>
      <c r="B3181" s="4" t="s">
        <v>6410</v>
      </c>
      <c r="C3181" s="0" t="n">
        <v>2622</v>
      </c>
      <c r="D3181" s="0" t="n">
        <v>2522</v>
      </c>
      <c r="E3181" s="1" t="n">
        <v>33</v>
      </c>
      <c r="F3181" s="0" t="n">
        <v>951</v>
      </c>
      <c r="G3181" s="0" t="n">
        <v>1145</v>
      </c>
      <c r="H3181" s="0" t="n">
        <v>1250</v>
      </c>
      <c r="I3181" s="0" t="n">
        <v>1227</v>
      </c>
      <c r="J3181" s="0" t="n">
        <v>1826</v>
      </c>
      <c r="K3181" s="0" t="n">
        <v>1105</v>
      </c>
      <c r="L3181" s="0" t="n">
        <v>566</v>
      </c>
      <c r="N3181" s="1" t="n">
        <v>46</v>
      </c>
      <c r="O3181" s="1" t="n">
        <v>17.2</v>
      </c>
      <c r="P3181" s="1" t="n">
        <v>7.9</v>
      </c>
      <c r="Q3181" s="1" t="n">
        <v>11668</v>
      </c>
      <c r="R3181" s="1" t="n">
        <v>2326</v>
      </c>
      <c r="S3181" s="1" t="n">
        <v>8</v>
      </c>
      <c r="T3181" s="1" t="n">
        <v>19</v>
      </c>
      <c r="U3181" s="1" t="n">
        <v>1.8</v>
      </c>
      <c r="V3181" s="1" t="n">
        <v>45070</v>
      </c>
      <c r="W3181" s="1" t="n">
        <v>10.6</v>
      </c>
      <c r="X3181" s="1" t="n">
        <v>3137.1</v>
      </c>
      <c r="Y3181" s="1" t="n">
        <f aca="false">Q3181/X3181</f>
        <v>3.71935864333301</v>
      </c>
      <c r="AA3181" s="1" t="n">
        <v>33</v>
      </c>
      <c r="AB3181" s="1" t="n">
        <f aca="false">S3181/X3181</f>
        <v>0.00255012591246693</v>
      </c>
      <c r="AC3181" s="1" t="n">
        <f aca="false">N3181/Q3181</f>
        <v>0.0039424065821049</v>
      </c>
    </row>
    <row r="3182" customFormat="false" ht="13" hidden="false" customHeight="false" outlineLevel="0" collapsed="false">
      <c r="A3182" s="1" t="s">
        <v>6411</v>
      </c>
      <c r="B3182" s="4" t="s">
        <v>6412</v>
      </c>
      <c r="C3182" s="0" t="n">
        <v>2630</v>
      </c>
      <c r="D3182" s="0" t="n">
        <v>1264</v>
      </c>
      <c r="E3182" s="1" t="n">
        <v>33</v>
      </c>
      <c r="F3182" s="0" t="n">
        <v>3132</v>
      </c>
      <c r="G3182" s="0" t="n">
        <v>508</v>
      </c>
      <c r="H3182" s="0" t="n">
        <v>2865</v>
      </c>
      <c r="I3182" s="0" t="n">
        <v>1584</v>
      </c>
      <c r="J3182" s="0" t="n">
        <v>92</v>
      </c>
      <c r="K3182" s="0" t="n">
        <v>40</v>
      </c>
      <c r="L3182" s="0" t="n">
        <v>75</v>
      </c>
      <c r="N3182" s="1" t="n">
        <v>67</v>
      </c>
      <c r="O3182" s="1" t="n">
        <v>5.6</v>
      </c>
      <c r="P3182" s="1" t="n">
        <v>6</v>
      </c>
      <c r="Q3182" s="1" t="n">
        <v>46133</v>
      </c>
      <c r="R3182" s="1" t="n">
        <v>96132</v>
      </c>
      <c r="S3182" s="1" t="n">
        <v>12</v>
      </c>
      <c r="T3182" s="1" t="n">
        <v>16.9</v>
      </c>
      <c r="U3182" s="1" t="n">
        <v>36.9</v>
      </c>
      <c r="V3182" s="1" t="n">
        <v>78797</v>
      </c>
      <c r="W3182" s="1" t="n">
        <v>6.4</v>
      </c>
      <c r="X3182" s="1" t="n">
        <v>4802.71</v>
      </c>
      <c r="Y3182" s="1" t="n">
        <f aca="false">Q3182/X3182</f>
        <v>9.60561849455828</v>
      </c>
      <c r="AA3182" s="1" t="n">
        <v>33</v>
      </c>
      <c r="AB3182" s="1" t="n">
        <f aca="false">S3182/X3182</f>
        <v>0.00249858933810286</v>
      </c>
      <c r="AC3182" s="1" t="n">
        <f aca="false">N3182/Q3182</f>
        <v>0.00145232263238896</v>
      </c>
    </row>
    <row r="3183" customFormat="false" ht="13" hidden="false" customHeight="false" outlineLevel="0" collapsed="false">
      <c r="A3183" s="1" t="s">
        <v>6413</v>
      </c>
      <c r="B3183" s="4" t="s">
        <v>6414</v>
      </c>
      <c r="C3183" s="0" t="n">
        <v>2832</v>
      </c>
      <c r="D3183" s="0" t="n">
        <v>1968</v>
      </c>
      <c r="E3183" s="1" t="n">
        <v>33</v>
      </c>
      <c r="F3183" s="0" t="n">
        <v>2428</v>
      </c>
      <c r="G3183" s="0" t="n">
        <v>1011</v>
      </c>
      <c r="H3183" s="0" t="n">
        <v>1360</v>
      </c>
      <c r="I3183" s="0" t="n">
        <v>1311</v>
      </c>
      <c r="J3183" s="0" t="n">
        <v>1856</v>
      </c>
      <c r="K3183" s="0" t="n">
        <v>614</v>
      </c>
      <c r="L3183" s="0" t="n">
        <v>805</v>
      </c>
      <c r="N3183" s="1" t="n">
        <v>40</v>
      </c>
      <c r="O3183" s="1" t="n">
        <v>12.6</v>
      </c>
      <c r="P3183" s="1" t="n">
        <v>7.6</v>
      </c>
      <c r="Q3183" s="1" t="n">
        <v>15885</v>
      </c>
      <c r="R3183" s="1" t="n">
        <v>2997</v>
      </c>
      <c r="S3183" s="1" t="n">
        <v>11</v>
      </c>
      <c r="T3183" s="1" t="n">
        <v>18.4</v>
      </c>
      <c r="U3183" s="1" t="n">
        <v>1.6</v>
      </c>
      <c r="V3183" s="1" t="n">
        <v>50353</v>
      </c>
      <c r="W3183" s="1" t="n">
        <v>11.7</v>
      </c>
      <c r="X3183" s="1" t="n">
        <v>7897.58</v>
      </c>
      <c r="Y3183" s="1" t="n">
        <f aca="false">Q3183/X3183</f>
        <v>2.01137563658741</v>
      </c>
      <c r="AA3183" s="1" t="n">
        <v>33</v>
      </c>
      <c r="AB3183" s="1" t="n">
        <f aca="false">S3183/X3183</f>
        <v>0.00139283172820028</v>
      </c>
      <c r="AC3183" s="1" t="n">
        <f aca="false">N3183/Q3183</f>
        <v>0.00251809883537929</v>
      </c>
    </row>
    <row r="3184" customFormat="false" ht="13" hidden="false" customHeight="false" outlineLevel="0" collapsed="false">
      <c r="A3184" s="1" t="s">
        <v>6415</v>
      </c>
      <c r="B3184" s="4" t="s">
        <v>6416</v>
      </c>
      <c r="C3184" s="0" t="n">
        <v>2653</v>
      </c>
      <c r="D3184" s="0" t="n">
        <v>860</v>
      </c>
      <c r="E3184" s="1" t="n">
        <v>33</v>
      </c>
      <c r="F3184" s="0" t="n">
        <v>2534</v>
      </c>
      <c r="G3184" s="0" t="n">
        <v>460</v>
      </c>
      <c r="H3184" s="0" t="n">
        <v>1323</v>
      </c>
      <c r="I3184" s="0" t="n">
        <v>1571</v>
      </c>
      <c r="J3184" s="0" t="n">
        <v>525</v>
      </c>
      <c r="K3184" s="0" t="n">
        <v>260</v>
      </c>
      <c r="L3184" s="0" t="n">
        <v>278</v>
      </c>
      <c r="N3184" s="1" t="n">
        <v>13</v>
      </c>
      <c r="O3184" s="1" t="n">
        <v>12.2</v>
      </c>
      <c r="P3184" s="1" t="n">
        <v>5.8</v>
      </c>
      <c r="Q3184" s="1" t="n">
        <v>13833</v>
      </c>
      <c r="R3184" s="1" t="n">
        <v>2768</v>
      </c>
      <c r="S3184" s="1" t="n">
        <v>10</v>
      </c>
      <c r="T3184" s="1" t="n">
        <v>17</v>
      </c>
      <c r="U3184" s="1" t="n">
        <v>14.8</v>
      </c>
      <c r="V3184" s="1" t="n">
        <v>58658</v>
      </c>
      <c r="W3184" s="1" t="n">
        <v>8.9</v>
      </c>
      <c r="X3184" s="1" t="n">
        <v>4254.88</v>
      </c>
      <c r="Y3184" s="1" t="n">
        <f aca="false">Q3184/X3184</f>
        <v>3.25109051254089</v>
      </c>
      <c r="AA3184" s="1" t="n">
        <v>33</v>
      </c>
      <c r="AB3184" s="1" t="n">
        <f aca="false">S3184/X3184</f>
        <v>0.00235024254503065</v>
      </c>
      <c r="AC3184" s="1" t="n">
        <f aca="false">N3184/Q3184</f>
        <v>0.000939781681486301</v>
      </c>
    </row>
    <row r="3185" customFormat="false" ht="13" hidden="false" customHeight="false" outlineLevel="0" collapsed="false">
      <c r="A3185" s="1" t="s">
        <v>6417</v>
      </c>
      <c r="B3185" s="4" t="s">
        <v>6418</v>
      </c>
      <c r="C3185" s="0" t="n">
        <v>2383</v>
      </c>
      <c r="D3185" s="0" t="n">
        <v>669</v>
      </c>
      <c r="E3185" s="1" t="n">
        <v>33</v>
      </c>
      <c r="F3185" s="0" t="n">
        <v>822</v>
      </c>
      <c r="G3185" s="0" t="n">
        <v>461</v>
      </c>
      <c r="H3185" s="0" t="n">
        <v>871</v>
      </c>
      <c r="I3185" s="0" t="n">
        <v>1362</v>
      </c>
      <c r="J3185" s="0" t="n">
        <v>330</v>
      </c>
      <c r="K3185" s="0" t="n">
        <v>596</v>
      </c>
      <c r="L3185" s="0" t="n">
        <v>216</v>
      </c>
      <c r="N3185" s="1" t="n">
        <v>5</v>
      </c>
      <c r="O3185" s="1" t="n">
        <v>17.7</v>
      </c>
      <c r="P3185" s="1" t="n">
        <v>5.8</v>
      </c>
      <c r="Q3185" s="1" t="n">
        <v>7083</v>
      </c>
      <c r="R3185" s="1" t="n">
        <v>850</v>
      </c>
      <c r="S3185" s="1" t="n">
        <v>12</v>
      </c>
      <c r="T3185" s="1" t="n">
        <v>18.1</v>
      </c>
      <c r="U3185" s="1" t="n">
        <v>20.3</v>
      </c>
      <c r="V3185" s="1" t="n">
        <v>50581</v>
      </c>
      <c r="W3185" s="1" t="n">
        <v>8.3</v>
      </c>
      <c r="X3185" s="1" t="n">
        <v>2854.41</v>
      </c>
      <c r="Y3185" s="1" t="n">
        <f aca="false">Q3185/X3185</f>
        <v>2.48142348156011</v>
      </c>
      <c r="AA3185" s="1" t="n">
        <v>33</v>
      </c>
      <c r="AB3185" s="1" t="n">
        <f aca="false">S3185/X3185</f>
        <v>0.00420402114622637</v>
      </c>
      <c r="AC3185" s="1" t="n">
        <f aca="false">N3185/Q3185</f>
        <v>0.000705915572497529</v>
      </c>
    </row>
    <row r="3186" customFormat="false" ht="13" hidden="false" customHeight="false" outlineLevel="0" collapsed="false">
      <c r="A3186" s="1" t="s">
        <v>6419</v>
      </c>
      <c r="B3186" s="4" t="s">
        <v>6420</v>
      </c>
      <c r="C3186" s="0" t="n">
        <v>2456</v>
      </c>
      <c r="D3186" s="0" t="n">
        <v>2368</v>
      </c>
      <c r="E3186" s="1" t="n">
        <v>33</v>
      </c>
      <c r="F3186" s="0" t="n">
        <v>1804</v>
      </c>
      <c r="G3186" s="0" t="n">
        <v>1184</v>
      </c>
      <c r="H3186" s="0" t="n">
        <v>1380</v>
      </c>
      <c r="I3186" s="0" t="n">
        <v>823</v>
      </c>
      <c r="J3186" s="0" t="n">
        <v>678</v>
      </c>
      <c r="K3186" s="0" t="n">
        <v>1384</v>
      </c>
      <c r="L3186" s="0" t="n">
        <v>1474</v>
      </c>
      <c r="N3186" s="1" t="n">
        <v>137</v>
      </c>
      <c r="O3186" s="1" t="n">
        <v>14.5</v>
      </c>
      <c r="P3186" s="1" t="n">
        <v>8</v>
      </c>
      <c r="Q3186" s="1" t="n">
        <v>40123</v>
      </c>
      <c r="R3186" s="1" t="n">
        <v>3080</v>
      </c>
      <c r="S3186" s="1" t="n">
        <v>33</v>
      </c>
      <c r="T3186" s="1" t="n">
        <v>22.2</v>
      </c>
      <c r="U3186" s="1" t="n">
        <v>12.1</v>
      </c>
      <c r="V3186" s="1" t="n">
        <v>42738</v>
      </c>
      <c r="W3186" s="1" t="n">
        <v>14.7</v>
      </c>
      <c r="X3186" s="1" t="n">
        <v>9183.81</v>
      </c>
      <c r="Y3186" s="1" t="n">
        <f aca="false">Q3186/X3186</f>
        <v>4.36888393814768</v>
      </c>
      <c r="AA3186" s="1" t="n">
        <v>33</v>
      </c>
      <c r="AB3186" s="1" t="n">
        <f aca="false">S3186/X3186</f>
        <v>0.00359327991323862</v>
      </c>
      <c r="AC3186" s="1" t="n">
        <f aca="false">N3186/Q3186</f>
        <v>0.00341450041123545</v>
      </c>
    </row>
    <row r="3187" customFormat="false" ht="13" hidden="false" customHeight="false" outlineLevel="0" collapsed="false">
      <c r="A3187" s="1" t="s">
        <v>6421</v>
      </c>
      <c r="B3187" s="4" t="s">
        <v>6422</v>
      </c>
      <c r="C3187" s="0" t="n">
        <v>2764</v>
      </c>
      <c r="D3187" s="0" t="n">
        <v>1865</v>
      </c>
      <c r="E3187" s="1" t="n">
        <v>33</v>
      </c>
      <c r="F3187" s="0" t="n">
        <v>523</v>
      </c>
      <c r="G3187" s="0" t="n">
        <v>532</v>
      </c>
      <c r="H3187" s="0" t="n">
        <v>850</v>
      </c>
      <c r="I3187" s="0" t="n">
        <v>1085</v>
      </c>
      <c r="J3187" s="0" t="n">
        <v>1257</v>
      </c>
      <c r="K3187" s="0" t="n">
        <v>1560</v>
      </c>
      <c r="L3187" s="0" t="n">
        <v>1385</v>
      </c>
      <c r="N3187" s="1" t="n">
        <v>31</v>
      </c>
      <c r="O3187" s="1" t="n">
        <v>19.4</v>
      </c>
      <c r="P3187" s="1" t="n">
        <v>6.1</v>
      </c>
      <c r="Q3187" s="1" t="n">
        <v>13249</v>
      </c>
      <c r="R3187" s="1" t="n">
        <v>795</v>
      </c>
      <c r="S3187" s="1" t="n">
        <v>4</v>
      </c>
      <c r="T3187" s="1" t="n">
        <v>19.9</v>
      </c>
      <c r="U3187" s="1" t="n">
        <v>5.7</v>
      </c>
      <c r="V3187" s="1" t="n">
        <v>41453</v>
      </c>
      <c r="W3187" s="1" t="n">
        <v>14.3</v>
      </c>
      <c r="X3187" s="1" t="n">
        <v>2225.39</v>
      </c>
      <c r="Y3187" s="1" t="n">
        <f aca="false">Q3187/X3187</f>
        <v>5.95356319566458</v>
      </c>
      <c r="AA3187" s="1" t="n">
        <v>33</v>
      </c>
      <c r="AB3187" s="1" t="n">
        <f aca="false">S3187/X3187</f>
        <v>0.00179743775248383</v>
      </c>
      <c r="AC3187" s="1" t="n">
        <f aca="false">N3187/Q3187</f>
        <v>0.00233979923013058</v>
      </c>
    </row>
    <row r="3188" customFormat="false" ht="13" hidden="false" customHeight="false" outlineLevel="0" collapsed="false">
      <c r="A3188" s="1" t="s">
        <v>6423</v>
      </c>
      <c r="B3188" s="4" t="s">
        <v>6424</v>
      </c>
      <c r="C3188" s="0" t="n">
        <v>2475</v>
      </c>
      <c r="D3188" s="0" t="n">
        <v>2410</v>
      </c>
      <c r="E3188" s="1" t="n">
        <v>33</v>
      </c>
      <c r="F3188" s="0" t="n">
        <v>131</v>
      </c>
      <c r="G3188" s="0" t="n">
        <v>390</v>
      </c>
      <c r="H3188" s="0" t="n">
        <v>404</v>
      </c>
      <c r="I3188" s="0" t="n">
        <v>1280</v>
      </c>
      <c r="J3188" s="0" t="n">
        <v>2295</v>
      </c>
      <c r="K3188" s="0" t="n">
        <v>1722</v>
      </c>
      <c r="L3188" s="0" t="n">
        <v>845</v>
      </c>
      <c r="N3188" s="1" t="n">
        <v>17</v>
      </c>
      <c r="O3188" s="1" t="n">
        <v>23.8</v>
      </c>
      <c r="P3188" s="1" t="n">
        <v>5.5</v>
      </c>
      <c r="Q3188" s="1" t="n">
        <v>4812</v>
      </c>
      <c r="R3188" s="1" t="n">
        <v>74</v>
      </c>
      <c r="S3188" s="1" t="n">
        <v>7</v>
      </c>
      <c r="T3188" s="1" t="n">
        <v>18.7</v>
      </c>
      <c r="U3188" s="1" t="n">
        <v>-1.4</v>
      </c>
      <c r="V3188" s="1" t="n">
        <v>40367</v>
      </c>
      <c r="W3188" s="1" t="n">
        <v>11.9</v>
      </c>
      <c r="X3188" s="1" t="n">
        <v>2004.09</v>
      </c>
      <c r="Y3188" s="1" t="n">
        <f aca="false">Q3188/X3188</f>
        <v>2.40108977141745</v>
      </c>
      <c r="AA3188" s="1" t="n">
        <v>33</v>
      </c>
      <c r="AB3188" s="1" t="n">
        <f aca="false">S3188/X3188</f>
        <v>0.00349285710721574</v>
      </c>
      <c r="AC3188" s="1" t="n">
        <f aca="false">N3188/Q3188</f>
        <v>0.00353283458021613</v>
      </c>
    </row>
    <row r="3189" customFormat="false" ht="13" hidden="false" customHeight="false" outlineLevel="0" collapsed="false">
      <c r="A3189" s="1" t="s">
        <v>6425</v>
      </c>
      <c r="B3189" s="4" t="s">
        <v>6426</v>
      </c>
      <c r="C3189" s="0" t="n">
        <v>2574</v>
      </c>
      <c r="D3189" s="0" t="n">
        <v>2253</v>
      </c>
      <c r="E3189" s="1" t="n">
        <v>33</v>
      </c>
      <c r="F3189" s="0" t="n">
        <v>847</v>
      </c>
      <c r="G3189" s="0" t="n">
        <v>1323</v>
      </c>
      <c r="H3189" s="0" t="n">
        <v>951</v>
      </c>
      <c r="I3189" s="0" t="n">
        <v>571</v>
      </c>
      <c r="J3189" s="0" t="n">
        <v>309</v>
      </c>
      <c r="K3189" s="0" t="n">
        <v>680</v>
      </c>
      <c r="L3189" s="0" t="n">
        <v>279</v>
      </c>
      <c r="N3189" s="1" t="n">
        <v>27</v>
      </c>
      <c r="O3189" s="1" t="n">
        <v>17.6</v>
      </c>
      <c r="P3189" s="1" t="n">
        <v>8.3</v>
      </c>
      <c r="Q3189" s="1" t="n">
        <v>8569</v>
      </c>
      <c r="R3189" s="1" t="n">
        <v>1075</v>
      </c>
      <c r="S3189" s="1" t="n">
        <v>12</v>
      </c>
      <c r="T3189" s="1" t="n">
        <v>25.6</v>
      </c>
      <c r="U3189" s="1" t="n">
        <v>21.1</v>
      </c>
      <c r="V3189" s="1" t="n">
        <v>49457</v>
      </c>
      <c r="W3189" s="1" t="n">
        <v>8.9</v>
      </c>
      <c r="X3189" s="1" t="n">
        <v>4154.15</v>
      </c>
      <c r="Y3189" s="1" t="n">
        <f aca="false">Q3189/X3189</f>
        <v>2.06275652058785</v>
      </c>
      <c r="AA3189" s="1" t="n">
        <v>33</v>
      </c>
      <c r="AB3189" s="1" t="n">
        <f aca="false">S3189/X3189</f>
        <v>0.00288867758747277</v>
      </c>
      <c r="AC3189" s="1" t="n">
        <f aca="false">N3189/Q3189</f>
        <v>0.00315089275294667</v>
      </c>
    </row>
    <row r="3190" customFormat="false" ht="13" hidden="false" customHeight="false" outlineLevel="0" collapsed="false">
      <c r="A3190" s="1" t="s">
        <v>6427</v>
      </c>
      <c r="B3190" s="4" t="s">
        <v>6428</v>
      </c>
      <c r="C3190" s="0" t="n">
        <v>1800</v>
      </c>
      <c r="D3190" s="0" t="n">
        <v>1678</v>
      </c>
      <c r="E3190" s="1" t="n">
        <v>33</v>
      </c>
      <c r="F3190" s="0" t="n">
        <v>2396</v>
      </c>
      <c r="G3190" s="0" t="n">
        <v>971</v>
      </c>
      <c r="H3190" s="0" t="n">
        <v>2620</v>
      </c>
      <c r="I3190" s="0" t="n">
        <v>785</v>
      </c>
      <c r="J3190" s="0" t="n">
        <v>656</v>
      </c>
      <c r="K3190" s="0" t="n">
        <v>610</v>
      </c>
      <c r="L3190" s="0" t="n">
        <v>526</v>
      </c>
      <c r="N3190" s="1" t="n">
        <v>185</v>
      </c>
      <c r="O3190" s="1" t="n">
        <v>12.7</v>
      </c>
      <c r="P3190" s="1" t="n">
        <v>7.5</v>
      </c>
      <c r="Q3190" s="1" t="n">
        <v>91738</v>
      </c>
      <c r="R3190" s="1" t="n">
        <v>39460</v>
      </c>
      <c r="S3190" s="1" t="n">
        <v>27</v>
      </c>
      <c r="T3190" s="1" t="n">
        <v>22.7</v>
      </c>
      <c r="U3190" s="1" t="n">
        <v>12.4</v>
      </c>
      <c r="V3190" s="1" t="n">
        <v>50441</v>
      </c>
      <c r="W3190" s="1" t="n">
        <v>10.4</v>
      </c>
      <c r="X3190" s="1" t="n">
        <v>2685.91</v>
      </c>
      <c r="Y3190" s="1" t="n">
        <f aca="false">Q3190/X3190</f>
        <v>34.1552769824752</v>
      </c>
      <c r="AA3190" s="1" t="n">
        <v>33</v>
      </c>
      <c r="AB3190" s="1" t="n">
        <f aca="false">S3190/X3190</f>
        <v>0.0100524589431515</v>
      </c>
      <c r="AC3190" s="1" t="n">
        <f aca="false">N3190/Q3190</f>
        <v>0.00201661252697901</v>
      </c>
    </row>
    <row r="3191" customFormat="false" ht="13" hidden="false" customHeight="false" outlineLevel="0" collapsed="false">
      <c r="A3191" s="1" t="s">
        <v>6429</v>
      </c>
      <c r="B3191" s="4" t="s">
        <v>6430</v>
      </c>
      <c r="C3191" s="0" t="n">
        <v>2416</v>
      </c>
      <c r="D3191" s="0" t="n">
        <v>904</v>
      </c>
      <c r="E3191" s="1" t="n">
        <v>33</v>
      </c>
      <c r="F3191" s="0" t="n">
        <v>2427</v>
      </c>
      <c r="G3191" s="0" t="n">
        <v>1688</v>
      </c>
      <c r="H3191" s="0" t="n">
        <v>2024</v>
      </c>
      <c r="I3191" s="0" t="n">
        <v>1493</v>
      </c>
      <c r="J3191" s="0" t="n">
        <v>238</v>
      </c>
      <c r="K3191" s="0" t="n">
        <v>250</v>
      </c>
      <c r="L3191" s="0" t="n">
        <v>194</v>
      </c>
      <c r="N3191" s="1" t="n">
        <v>18</v>
      </c>
      <c r="O3191" s="1" t="n">
        <v>12.6</v>
      </c>
      <c r="P3191" s="1" t="n">
        <v>9.2</v>
      </c>
      <c r="Q3191" s="1" t="n">
        <v>18106</v>
      </c>
      <c r="R3191" s="1" t="n">
        <v>10281</v>
      </c>
      <c r="S3191" s="1" t="n">
        <v>16</v>
      </c>
      <c r="T3191" s="1" t="n">
        <v>17.4</v>
      </c>
      <c r="U3191" s="1" t="n">
        <v>24.2</v>
      </c>
      <c r="V3191" s="1" t="n">
        <v>59160</v>
      </c>
      <c r="W3191" s="1" t="n">
        <v>8</v>
      </c>
      <c r="X3191" s="1" t="n">
        <v>4076.13</v>
      </c>
      <c r="Y3191" s="1" t="n">
        <f aca="false">Q3191/X3191</f>
        <v>4.44195842625235</v>
      </c>
      <c r="AA3191" s="1" t="n">
        <v>33</v>
      </c>
      <c r="AB3191" s="1" t="n">
        <f aca="false">S3191/X3191</f>
        <v>0.00392529188225106</v>
      </c>
      <c r="AC3191" s="1" t="n">
        <f aca="false">N3191/Q3191</f>
        <v>0.0009941455870982</v>
      </c>
    </row>
    <row r="3192" customFormat="false" ht="13" hidden="false" customHeight="false" outlineLevel="0" collapsed="false">
      <c r="A3192" s="1" t="s">
        <v>6431</v>
      </c>
      <c r="B3192" s="4" t="s">
        <v>6432</v>
      </c>
      <c r="C3192" s="0" t="n">
        <v>1891</v>
      </c>
      <c r="D3192" s="0" t="n">
        <v>1991</v>
      </c>
      <c r="E3192" s="1" t="n">
        <v>33</v>
      </c>
      <c r="F3192" s="0" t="n">
        <v>2533</v>
      </c>
      <c r="G3192" s="0" t="n">
        <v>868</v>
      </c>
      <c r="H3192" s="0" t="n">
        <v>2836</v>
      </c>
      <c r="I3192" s="0" t="n">
        <v>890</v>
      </c>
      <c r="J3192" s="0" t="n">
        <v>598</v>
      </c>
      <c r="K3192" s="0" t="n">
        <v>368</v>
      </c>
      <c r="L3192" s="0" t="n">
        <v>376</v>
      </c>
      <c r="N3192" s="1" t="n">
        <v>194</v>
      </c>
      <c r="O3192" s="1" t="n">
        <v>12.2</v>
      </c>
      <c r="P3192" s="1" t="n">
        <v>7.2</v>
      </c>
      <c r="Q3192" s="1" t="n">
        <v>75450</v>
      </c>
      <c r="R3192" s="1" t="n">
        <v>85998</v>
      </c>
      <c r="S3192" s="1" t="n">
        <v>46</v>
      </c>
      <c r="T3192" s="1" t="n">
        <v>21.5</v>
      </c>
      <c r="U3192" s="1" t="n">
        <v>13.4</v>
      </c>
      <c r="V3192" s="1" t="n">
        <v>55179</v>
      </c>
      <c r="W3192" s="1" t="n">
        <v>9.5</v>
      </c>
      <c r="X3192" s="1" t="n">
        <v>5340.35</v>
      </c>
      <c r="Y3192" s="1" t="n">
        <f aca="false">Q3192/X3192</f>
        <v>14.1282874717949</v>
      </c>
      <c r="AA3192" s="1" t="n">
        <v>33</v>
      </c>
      <c r="AB3192" s="1" t="n">
        <f aca="false">S3192/X3192</f>
        <v>0.00861366764350651</v>
      </c>
      <c r="AC3192" s="1" t="n">
        <f aca="false">N3192/Q3192</f>
        <v>0.00257123923127899</v>
      </c>
    </row>
    <row r="3193" customFormat="false" ht="13" hidden="false" customHeight="false" outlineLevel="0" collapsed="false">
      <c r="A3193" s="1" t="s">
        <v>6433</v>
      </c>
      <c r="B3193" s="4" t="s">
        <v>6434</v>
      </c>
      <c r="C3193" s="0" t="n">
        <v>2942</v>
      </c>
      <c r="D3193" s="0" t="n">
        <v>745</v>
      </c>
      <c r="E3193" s="1" t="n">
        <v>33</v>
      </c>
      <c r="F3193" s="0" t="n">
        <v>457</v>
      </c>
      <c r="G3193" s="0" t="n">
        <v>391</v>
      </c>
      <c r="H3193" s="0" t="n">
        <v>626</v>
      </c>
      <c r="I3193" s="0" t="n">
        <v>1263</v>
      </c>
      <c r="J3193" s="0" t="n">
        <v>1622</v>
      </c>
      <c r="K3193" s="0" t="n">
        <v>1781</v>
      </c>
      <c r="L3193" s="0" t="n">
        <v>1411</v>
      </c>
      <c r="N3193" s="1" t="n">
        <v>2</v>
      </c>
      <c r="O3193" s="1" t="n">
        <v>19.9</v>
      </c>
      <c r="P3193" s="1" t="n">
        <v>5.5</v>
      </c>
      <c r="Q3193" s="1" t="n">
        <v>2484</v>
      </c>
      <c r="R3193" s="1" t="n">
        <v>320</v>
      </c>
      <c r="S3193" s="1" t="n">
        <v>2</v>
      </c>
      <c r="T3193" s="1" t="n">
        <v>18.8</v>
      </c>
      <c r="U3193" s="1" t="n">
        <v>3.2</v>
      </c>
      <c r="V3193" s="1" t="n">
        <v>40016</v>
      </c>
      <c r="W3193" s="1" t="n">
        <v>14.4</v>
      </c>
      <c r="X3193" s="1" t="n">
        <v>2626.04</v>
      </c>
      <c r="Y3193" s="1" t="n">
        <f aca="false">Q3193/X3193</f>
        <v>0.945910953374663</v>
      </c>
      <c r="AA3193" s="1" t="n">
        <v>33</v>
      </c>
      <c r="AB3193" s="1" t="n">
        <f aca="false">S3193/X3193</f>
        <v>0.000761603022040791</v>
      </c>
      <c r="AC3193" s="1" t="n">
        <f aca="false">N3193/Q3193</f>
        <v>0.000805152979066023</v>
      </c>
    </row>
    <row r="3194" customFormat="false" ht="13" hidden="false" customHeight="false" outlineLevel="0" collapsed="false">
      <c r="A3194" s="1" t="s">
        <v>6435</v>
      </c>
      <c r="B3194" s="4" t="s">
        <v>6436</v>
      </c>
      <c r="C3194" s="0" t="n">
        <v>2132</v>
      </c>
      <c r="D3194" s="0" t="n">
        <v>2043</v>
      </c>
      <c r="E3194" s="1" t="n">
        <v>33</v>
      </c>
      <c r="F3194" s="0" t="n">
        <v>950</v>
      </c>
      <c r="G3194" s="0" t="n">
        <v>756</v>
      </c>
      <c r="H3194" s="0" t="n">
        <v>2387</v>
      </c>
      <c r="I3194" s="0" t="n">
        <v>559</v>
      </c>
      <c r="J3194" s="0" t="n">
        <v>876</v>
      </c>
      <c r="K3194" s="0" t="n">
        <v>866</v>
      </c>
      <c r="L3194" s="0" t="n">
        <v>527</v>
      </c>
      <c r="N3194" s="1" t="n">
        <v>76</v>
      </c>
      <c r="O3194" s="1" t="n">
        <v>17.2</v>
      </c>
      <c r="P3194" s="1" t="n">
        <v>6.9</v>
      </c>
      <c r="Q3194" s="1" t="n">
        <v>28205</v>
      </c>
      <c r="R3194" s="1" t="n">
        <v>21497</v>
      </c>
      <c r="S3194" s="1" t="n">
        <v>44</v>
      </c>
      <c r="T3194" s="1" t="n">
        <v>25.7</v>
      </c>
      <c r="U3194" s="1" t="n">
        <v>9.4</v>
      </c>
      <c r="V3194" s="1" t="n">
        <v>47264</v>
      </c>
      <c r="W3194" s="1" t="n">
        <v>10.4</v>
      </c>
      <c r="X3194" s="1" t="n">
        <v>6942.08</v>
      </c>
      <c r="Y3194" s="1" t="n">
        <f aca="false">Q3194/X3194</f>
        <v>4.06290333732829</v>
      </c>
      <c r="AA3194" s="1" t="n">
        <v>33</v>
      </c>
      <c r="AB3194" s="1" t="n">
        <f aca="false">S3194/X3194</f>
        <v>0.0063381580160413</v>
      </c>
      <c r="AC3194" s="1" t="n">
        <f aca="false">N3194/Q3194</f>
        <v>0.00269455770253501</v>
      </c>
    </row>
    <row r="3195" customFormat="false" ht="13" hidden="false" customHeight="false" outlineLevel="0" collapsed="false">
      <c r="A3195" s="1" t="s">
        <v>6437</v>
      </c>
      <c r="B3195" s="4" t="s">
        <v>6438</v>
      </c>
      <c r="C3195" s="0" t="n">
        <v>2504</v>
      </c>
      <c r="D3195" s="0" t="n">
        <v>746</v>
      </c>
      <c r="E3195" s="1" t="n">
        <v>33</v>
      </c>
      <c r="F3195" s="0" t="n">
        <v>545</v>
      </c>
      <c r="G3195" s="0" t="n">
        <v>757</v>
      </c>
      <c r="H3195" s="0" t="n">
        <v>1372</v>
      </c>
      <c r="I3195" s="0" t="n">
        <v>1585</v>
      </c>
      <c r="J3195" s="0" t="n">
        <v>2317</v>
      </c>
      <c r="K3195" s="0" t="n">
        <v>1053</v>
      </c>
      <c r="L3195" s="0" t="n">
        <v>1008</v>
      </c>
      <c r="N3195" s="1" t="n">
        <v>7</v>
      </c>
      <c r="O3195" s="1" t="n">
        <v>19.3</v>
      </c>
      <c r="P3195" s="1" t="n">
        <v>6.9</v>
      </c>
      <c r="Q3195" s="1" t="n">
        <v>8667</v>
      </c>
      <c r="R3195" s="1" t="n">
        <v>3032</v>
      </c>
      <c r="S3195" s="1" t="n">
        <v>7</v>
      </c>
      <c r="T3195" s="1" t="n">
        <v>16.9</v>
      </c>
      <c r="U3195" s="1" t="n">
        <v>-1.6</v>
      </c>
      <c r="V3195" s="1" t="n">
        <v>45564</v>
      </c>
      <c r="W3195" s="1" t="n">
        <v>12.6</v>
      </c>
      <c r="X3195" s="1" t="n">
        <v>2084.21</v>
      </c>
      <c r="Y3195" s="1" t="n">
        <f aca="false">Q3195/X3195</f>
        <v>4.15841014101266</v>
      </c>
      <c r="AA3195" s="1" t="n">
        <v>33</v>
      </c>
      <c r="AB3195" s="1" t="n">
        <f aca="false">S3195/X3195</f>
        <v>0.00335858670671381</v>
      </c>
      <c r="AC3195" s="1" t="n">
        <f aca="false">N3195/Q3195</f>
        <v>0.000807661243798315</v>
      </c>
    </row>
    <row r="3196" customFormat="false" ht="13" hidden="false" customHeight="false" outlineLevel="0" collapsed="false">
      <c r="A3196" s="1" t="s">
        <v>6439</v>
      </c>
      <c r="B3196" s="4" t="s">
        <v>6440</v>
      </c>
      <c r="C3196" s="0" t="n">
        <v>1810</v>
      </c>
      <c r="D3196" s="0" t="n">
        <v>1251</v>
      </c>
      <c r="E3196" s="1" t="n">
        <v>33</v>
      </c>
      <c r="F3196" s="0" t="n">
        <v>1502</v>
      </c>
      <c r="G3196" s="0" t="n">
        <v>1095</v>
      </c>
      <c r="H3196" s="0" t="n">
        <v>2383</v>
      </c>
      <c r="I3196" s="0" t="n">
        <v>786</v>
      </c>
      <c r="J3196" s="0" t="n">
        <v>861</v>
      </c>
      <c r="K3196" s="0" t="n">
        <v>719</v>
      </c>
      <c r="L3196" s="0" t="n">
        <v>357</v>
      </c>
      <c r="N3196" s="1" t="n">
        <v>42</v>
      </c>
      <c r="O3196" s="1" t="n">
        <v>15.4</v>
      </c>
      <c r="P3196" s="1" t="n">
        <v>7.8</v>
      </c>
      <c r="Q3196" s="1" t="n">
        <v>29116</v>
      </c>
      <c r="R3196" s="1" t="n">
        <v>20947</v>
      </c>
      <c r="S3196" s="1" t="n">
        <v>25</v>
      </c>
      <c r="T3196" s="1" t="n">
        <v>22.7</v>
      </c>
      <c r="U3196" s="1" t="n">
        <v>9.6</v>
      </c>
      <c r="V3196" s="1" t="n">
        <v>48963</v>
      </c>
      <c r="W3196" s="1" t="n">
        <v>9.4</v>
      </c>
      <c r="X3196" s="1" t="n">
        <v>2523.99</v>
      </c>
      <c r="Y3196" s="1" t="n">
        <f aca="false">Q3196/X3196</f>
        <v>11.535703390267</v>
      </c>
      <c r="AA3196" s="1" t="n">
        <v>33</v>
      </c>
      <c r="AB3196" s="1" t="n">
        <f aca="false">S3196/X3196</f>
        <v>0.00990495207984184</v>
      </c>
      <c r="AC3196" s="1" t="n">
        <f aca="false">N3196/Q3196</f>
        <v>0.00144250583871411</v>
      </c>
    </row>
    <row r="3197" customFormat="false" ht="13" hidden="false" customHeight="false" outlineLevel="0" collapsed="false">
      <c r="A3197" s="1" t="s">
        <v>6441</v>
      </c>
      <c r="B3197" s="4" t="s">
        <v>6442</v>
      </c>
      <c r="C3197" s="0" t="n">
        <v>2793</v>
      </c>
      <c r="D3197" s="0" t="n">
        <v>1761</v>
      </c>
      <c r="E3197" s="1" t="n">
        <v>33</v>
      </c>
      <c r="F3197" s="0" t="n">
        <v>3029</v>
      </c>
      <c r="G3197" s="0" t="n">
        <v>225</v>
      </c>
      <c r="H3197" s="0" t="n">
        <v>1917</v>
      </c>
      <c r="I3197" s="0" t="n">
        <v>525</v>
      </c>
      <c r="J3197" s="0" t="n">
        <v>10</v>
      </c>
      <c r="K3197" s="0" t="n">
        <v>76</v>
      </c>
      <c r="L3197" s="0" t="n">
        <v>50</v>
      </c>
      <c r="N3197" s="1" t="n">
        <v>22</v>
      </c>
      <c r="O3197" s="1" t="n">
        <v>8.8</v>
      </c>
      <c r="P3197" s="1" t="n">
        <v>4.6</v>
      </c>
      <c r="Q3197" s="1" t="n">
        <v>10247</v>
      </c>
      <c r="R3197" s="1" t="n">
        <v>8222</v>
      </c>
      <c r="S3197" s="1" t="n">
        <v>8</v>
      </c>
      <c r="T3197" s="1" t="n">
        <v>26.2</v>
      </c>
      <c r="U3197" s="1" t="n">
        <v>73.1</v>
      </c>
      <c r="V3197" s="1" t="n">
        <v>73558</v>
      </c>
      <c r="W3197" s="1" t="n">
        <v>5.8</v>
      </c>
      <c r="X3197" s="1" t="n">
        <v>4886.54</v>
      </c>
      <c r="Y3197" s="1" t="n">
        <f aca="false">Q3197/X3197</f>
        <v>2.0969847785959</v>
      </c>
      <c r="AA3197" s="1" t="n">
        <v>33</v>
      </c>
      <c r="AB3197" s="1" t="n">
        <f aca="false">S3197/X3197</f>
        <v>0.00163715021262488</v>
      </c>
      <c r="AC3197" s="1" t="n">
        <f aca="false">N3197/Q3197</f>
        <v>0.00214696984483263</v>
      </c>
    </row>
    <row r="3198" customFormat="false" ht="13" hidden="false" customHeight="false" outlineLevel="0" collapsed="false">
      <c r="A3198" s="1" t="s">
        <v>6443</v>
      </c>
      <c r="B3198" s="4" t="s">
        <v>6444</v>
      </c>
      <c r="C3198" s="0" t="n">
        <v>2820</v>
      </c>
      <c r="D3198" s="0" t="n">
        <v>2786</v>
      </c>
      <c r="E3198" s="1" t="n">
        <v>33</v>
      </c>
      <c r="F3198" s="0" t="n">
        <v>3053</v>
      </c>
      <c r="G3198" s="0" t="n">
        <v>686</v>
      </c>
      <c r="H3198" s="0" t="n">
        <v>2366</v>
      </c>
      <c r="I3198" s="0" t="n">
        <v>1586</v>
      </c>
      <c r="J3198" s="0" t="n">
        <v>460</v>
      </c>
      <c r="K3198" s="0" t="n">
        <v>107</v>
      </c>
      <c r="L3198" s="0" t="n">
        <v>136</v>
      </c>
      <c r="N3198" s="1" t="n">
        <v>229</v>
      </c>
      <c r="O3198" s="1" t="n">
        <v>8.3</v>
      </c>
      <c r="P3198" s="1" t="n">
        <v>6.7</v>
      </c>
      <c r="Q3198" s="1" t="n">
        <v>43806</v>
      </c>
      <c r="R3198" s="1" t="n">
        <v>20146</v>
      </c>
      <c r="S3198" s="1" t="n">
        <v>15</v>
      </c>
      <c r="T3198" s="1" t="n">
        <v>16.9</v>
      </c>
      <c r="U3198" s="1" t="n">
        <v>16.5</v>
      </c>
      <c r="V3198" s="1" t="n">
        <v>69297</v>
      </c>
      <c r="W3198" s="1" t="n">
        <v>7.3</v>
      </c>
      <c r="X3198" s="1" t="n">
        <v>10426.65</v>
      </c>
      <c r="Y3198" s="1" t="n">
        <f aca="false">Q3198/X3198</f>
        <v>4.20134942670944</v>
      </c>
      <c r="AA3198" s="1" t="n">
        <v>33</v>
      </c>
      <c r="AB3198" s="1" t="n">
        <f aca="false">S3198/X3198</f>
        <v>0.00143862122541756</v>
      </c>
      <c r="AC3198" s="1" t="n">
        <f aca="false">N3198/Q3198</f>
        <v>0.00522759439346208</v>
      </c>
    </row>
    <row r="3199" customFormat="false" ht="13" hidden="false" customHeight="false" outlineLevel="0" collapsed="false">
      <c r="A3199" s="1" t="s">
        <v>6445</v>
      </c>
      <c r="B3199" s="4" t="s">
        <v>6446</v>
      </c>
      <c r="C3199" s="0" t="n">
        <v>1333</v>
      </c>
      <c r="D3199" s="0" t="n">
        <v>1925</v>
      </c>
      <c r="E3199" s="1" t="n">
        <v>33</v>
      </c>
      <c r="F3199" s="0" t="n">
        <v>3024</v>
      </c>
      <c r="G3199" s="0" t="n">
        <v>1272</v>
      </c>
      <c r="H3199" s="0" t="n">
        <v>2819</v>
      </c>
      <c r="I3199" s="0" t="n">
        <v>23</v>
      </c>
      <c r="J3199" s="0" t="n">
        <v>451</v>
      </c>
      <c r="K3199" s="0" t="n">
        <v>114</v>
      </c>
      <c r="L3199" s="0" t="n">
        <v>51</v>
      </c>
      <c r="N3199" s="1" t="n">
        <v>52</v>
      </c>
      <c r="O3199" s="1" t="n">
        <v>8.9</v>
      </c>
      <c r="P3199" s="1" t="n">
        <v>8.2</v>
      </c>
      <c r="Q3199" s="1" t="n">
        <v>21294</v>
      </c>
      <c r="R3199" s="1" t="n">
        <v>82079</v>
      </c>
      <c r="S3199" s="1" t="n">
        <v>74</v>
      </c>
      <c r="T3199" s="1" t="n">
        <v>49.5</v>
      </c>
      <c r="U3199" s="1" t="n">
        <v>16.7</v>
      </c>
      <c r="V3199" s="1" t="n">
        <v>68777</v>
      </c>
      <c r="W3199" s="1" t="n">
        <v>5.8</v>
      </c>
      <c r="X3199" s="1" t="n">
        <v>3995.38</v>
      </c>
      <c r="Y3199" s="1" t="n">
        <f aca="false">Q3199/X3199</f>
        <v>5.32965575239402</v>
      </c>
      <c r="AA3199" s="1" t="n">
        <v>33</v>
      </c>
      <c r="AB3199" s="1" t="n">
        <f aca="false">S3199/X3199</f>
        <v>0.0185213922080002</v>
      </c>
      <c r="AC3199" s="1" t="n">
        <f aca="false">N3199/Q3199</f>
        <v>0.00244200244200244</v>
      </c>
    </row>
    <row r="3200" customFormat="false" ht="13" hidden="false" customHeight="false" outlineLevel="0" collapsed="false">
      <c r="A3200" s="1" t="s">
        <v>6447</v>
      </c>
      <c r="B3200" s="4" t="s">
        <v>6448</v>
      </c>
      <c r="C3200" s="0" t="n">
        <v>2301</v>
      </c>
      <c r="D3200" s="0" t="n">
        <v>744</v>
      </c>
      <c r="E3200" s="1" t="n">
        <v>33</v>
      </c>
      <c r="F3200" s="0" t="n">
        <v>3062</v>
      </c>
      <c r="G3200" s="0" t="n">
        <v>791</v>
      </c>
      <c r="H3200" s="0" t="n">
        <v>1885</v>
      </c>
      <c r="I3200" s="0" t="n">
        <v>1508</v>
      </c>
      <c r="J3200" s="0" t="n">
        <v>1108</v>
      </c>
      <c r="K3200" s="0" t="n">
        <v>166</v>
      </c>
      <c r="L3200" s="0" t="n">
        <v>290</v>
      </c>
      <c r="N3200" s="1" t="n">
        <v>17</v>
      </c>
      <c r="O3200" s="1" t="n">
        <v>8.2</v>
      </c>
      <c r="P3200" s="1" t="n">
        <v>7</v>
      </c>
      <c r="Q3200" s="1" t="n">
        <v>21118</v>
      </c>
      <c r="R3200" s="1" t="n">
        <v>7853</v>
      </c>
      <c r="S3200" s="1" t="n">
        <v>10</v>
      </c>
      <c r="T3200" s="1" t="n">
        <v>17.3</v>
      </c>
      <c r="U3200" s="1" t="n">
        <v>7</v>
      </c>
      <c r="V3200" s="1" t="n">
        <v>64284</v>
      </c>
      <c r="W3200" s="1" t="n">
        <v>9</v>
      </c>
      <c r="X3200" s="1" t="n">
        <v>2081.26</v>
      </c>
      <c r="Y3200" s="1" t="n">
        <f aca="false">Q3200/X3200</f>
        <v>10.1467380336911</v>
      </c>
      <c r="AA3200" s="1" t="n">
        <v>33</v>
      </c>
      <c r="AB3200" s="1" t="n">
        <f aca="false">S3200/X3200</f>
        <v>0.00480478171876652</v>
      </c>
      <c r="AC3200" s="1" t="n">
        <f aca="false">N3200/Q3200</f>
        <v>0.00080500047352969</v>
      </c>
    </row>
    <row r="3201" customFormat="false" ht="13" hidden="false" customHeight="false" outlineLevel="0" collapsed="false">
      <c r="A3201" s="1" t="s">
        <v>6449</v>
      </c>
      <c r="B3201" s="4" t="s">
        <v>6450</v>
      </c>
      <c r="C3201" s="0" t="n">
        <v>2403</v>
      </c>
      <c r="D3201" s="0" t="n">
        <v>2044</v>
      </c>
      <c r="E3201" s="1" t="n">
        <v>33</v>
      </c>
      <c r="F3201" s="0" t="n">
        <v>983</v>
      </c>
      <c r="G3201" s="0" t="n">
        <v>631</v>
      </c>
      <c r="H3201" s="0" t="n">
        <v>457</v>
      </c>
      <c r="I3201" s="0" t="n">
        <v>647</v>
      </c>
      <c r="J3201" s="0" t="n">
        <v>1656</v>
      </c>
      <c r="K3201" s="0" t="n">
        <v>883</v>
      </c>
      <c r="L3201" s="0" t="n">
        <v>759</v>
      </c>
      <c r="N3201" s="1" t="n">
        <v>23</v>
      </c>
      <c r="O3201" s="1" t="n">
        <v>17.1</v>
      </c>
      <c r="P3201" s="1" t="n">
        <v>6.5</v>
      </c>
      <c r="Q3201" s="1" t="n">
        <v>8533</v>
      </c>
      <c r="R3201" s="1" t="n">
        <v>130</v>
      </c>
      <c r="S3201" s="1" t="n">
        <v>9</v>
      </c>
      <c r="T3201" s="1" t="n">
        <v>24.5</v>
      </c>
      <c r="U3201" s="1" t="n">
        <v>2.9</v>
      </c>
      <c r="V3201" s="1" t="n">
        <v>47098</v>
      </c>
      <c r="W3201" s="1" t="n">
        <v>11.5</v>
      </c>
      <c r="X3201" s="1" t="n">
        <v>2238.55</v>
      </c>
      <c r="Y3201" s="1" t="n">
        <f aca="false">Q3201/X3201</f>
        <v>3.81184248732438</v>
      </c>
      <c r="AA3201" s="1" t="n">
        <v>33</v>
      </c>
      <c r="AB3201" s="1" t="n">
        <f aca="false">S3201/X3201</f>
        <v>0.0040204596725559</v>
      </c>
      <c r="AC3201" s="1" t="n">
        <f aca="false">N3201/Q3201</f>
        <v>0.00269541778975741</v>
      </c>
    </row>
    <row r="3202" customFormat="false" ht="13" hidden="false" customHeight="false" outlineLevel="0" collapsed="false">
      <c r="A3202" s="1" t="s">
        <v>6451</v>
      </c>
      <c r="B3202" s="4" t="s">
        <v>6452</v>
      </c>
      <c r="C3202" s="0" t="n">
        <v>2789</v>
      </c>
      <c r="D3202" s="0" t="n">
        <v>1425</v>
      </c>
      <c r="E3202" s="1" t="n">
        <v>33</v>
      </c>
      <c r="F3202" s="0" t="n">
        <v>1237</v>
      </c>
      <c r="G3202" s="0" t="n">
        <v>586</v>
      </c>
      <c r="H3202" s="0" t="n">
        <v>792</v>
      </c>
      <c r="I3202" s="0" t="n">
        <v>1182</v>
      </c>
      <c r="J3202" s="0" t="n">
        <v>971</v>
      </c>
      <c r="K3202" s="0" t="n">
        <v>589</v>
      </c>
      <c r="L3202" s="0" t="n">
        <v>428</v>
      </c>
      <c r="N3202" s="1" t="n">
        <v>12</v>
      </c>
      <c r="O3202" s="1" t="n">
        <v>16.2</v>
      </c>
      <c r="P3202" s="1" t="n">
        <v>6.3</v>
      </c>
      <c r="Q3202" s="1" t="n">
        <v>7208</v>
      </c>
      <c r="R3202" s="1" t="n">
        <v>600</v>
      </c>
      <c r="S3202" s="1" t="n">
        <v>4</v>
      </c>
      <c r="T3202" s="1" t="n">
        <v>19.3</v>
      </c>
      <c r="U3202" s="1" t="n">
        <v>8.5</v>
      </c>
      <c r="V3202" s="1" t="n">
        <v>50642</v>
      </c>
      <c r="W3202" s="1" t="n">
        <v>9.9</v>
      </c>
      <c r="X3202" s="1" t="n">
        <v>2398.09</v>
      </c>
      <c r="Y3202" s="1" t="n">
        <f aca="false">Q3202/X3202</f>
        <v>3.00572538978937</v>
      </c>
      <c r="AA3202" s="1" t="n">
        <v>33</v>
      </c>
      <c r="AB3202" s="1" t="n">
        <f aca="false">S3202/X3202</f>
        <v>0.00166799411198078</v>
      </c>
      <c r="AC3202" s="1" t="n">
        <f aca="false">N3202/Q3202</f>
        <v>0.00166481687014428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3"/>
  <sheetViews>
    <sheetView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6.48"/>
    <col collapsed="false" customWidth="true" hidden="false" outlineLevel="0" max="2" min="2" style="1" width="15.48"/>
    <col collapsed="false" customWidth="true" hidden="false" outlineLevel="0" max="3" min="3" style="5" width="10.81"/>
    <col collapsed="false" customWidth="true" hidden="false" outlineLevel="0" max="1025" min="4" style="0" width="11.04"/>
  </cols>
  <sheetData>
    <row r="1" customFormat="false" ht="14" hidden="false" customHeight="true" outlineLevel="0" collapsed="false">
      <c r="A1" s="0" t="s">
        <v>2</v>
      </c>
      <c r="B1" s="1" t="s">
        <v>0</v>
      </c>
      <c r="C1" s="5" t="s">
        <v>1</v>
      </c>
      <c r="D1" s="0" t="s">
        <v>17</v>
      </c>
    </row>
    <row r="2" customFormat="false" ht="14" hidden="false" customHeight="true" outlineLevel="0" collapsed="false">
      <c r="A2" s="0" t="s">
        <v>21</v>
      </c>
      <c r="B2" s="1" t="s">
        <v>19</v>
      </c>
      <c r="C2" s="5" t="s">
        <v>20</v>
      </c>
    </row>
    <row r="3" customFormat="false" ht="14" hidden="false" customHeight="true" outlineLevel="0" collapsed="false">
      <c r="A3" s="0" t="s">
        <v>37</v>
      </c>
      <c r="B3" s="1" t="s">
        <v>41</v>
      </c>
      <c r="C3" s="5" t="s">
        <v>42</v>
      </c>
    </row>
    <row r="4" customFormat="false" ht="14" hidden="false" customHeight="true" outlineLevel="0" collapsed="false">
      <c r="A4" s="0" t="s">
        <v>43</v>
      </c>
      <c r="B4" s="1" t="s">
        <v>36</v>
      </c>
    </row>
    <row r="5" customFormat="false" ht="14" hidden="false" customHeight="true" outlineLevel="0" collapsed="false">
      <c r="B5" s="1" t="s">
        <v>62</v>
      </c>
      <c r="C5" s="5" t="s">
        <v>63</v>
      </c>
      <c r="D5" s="0" t="n">
        <v>0.0347849064577021</v>
      </c>
    </row>
    <row r="6" customFormat="false" ht="14" hidden="false" customHeight="true" outlineLevel="0" collapsed="false">
      <c r="B6" s="1" t="s">
        <v>64</v>
      </c>
      <c r="C6" s="5" t="s">
        <v>65</v>
      </c>
      <c r="D6" s="0" t="n">
        <v>0.0223120275847744</v>
      </c>
    </row>
    <row r="7" customFormat="false" ht="14" hidden="false" customHeight="true" outlineLevel="0" collapsed="false">
      <c r="A7" s="0" t="n">
        <v>1335</v>
      </c>
      <c r="B7" s="1" t="s">
        <v>66</v>
      </c>
      <c r="C7" s="5" t="s">
        <v>67</v>
      </c>
      <c r="D7" s="0" t="n">
        <v>0.0185048112509252</v>
      </c>
    </row>
    <row r="8" customFormat="false" ht="14" hidden="false" customHeight="true" outlineLevel="0" collapsed="false">
      <c r="A8" s="0" t="n">
        <v>771</v>
      </c>
      <c r="B8" s="1" t="s">
        <v>68</v>
      </c>
      <c r="C8" s="5" t="s">
        <v>69</v>
      </c>
      <c r="D8" s="0" t="n">
        <v>0.0427732139038106</v>
      </c>
    </row>
    <row r="9" customFormat="false" ht="14" hidden="false" customHeight="true" outlineLevel="0" collapsed="false">
      <c r="A9" s="0" t="n">
        <v>1789</v>
      </c>
      <c r="B9" s="1" t="s">
        <v>70</v>
      </c>
      <c r="C9" s="5" t="s">
        <v>71</v>
      </c>
      <c r="D9" s="0" t="n">
        <v>0.0101708706265256</v>
      </c>
    </row>
    <row r="10" customFormat="false" ht="14" hidden="false" customHeight="true" outlineLevel="0" collapsed="false">
      <c r="A10" s="0" t="n">
        <v>2297</v>
      </c>
      <c r="B10" s="1" t="s">
        <v>72</v>
      </c>
      <c r="C10" s="5" t="s">
        <v>73</v>
      </c>
      <c r="D10" s="0" t="n">
        <v>0.00481865784316875</v>
      </c>
    </row>
    <row r="11" customFormat="false" ht="14" hidden="false" customHeight="true" outlineLevel="0" collapsed="false">
      <c r="A11" s="0" t="n">
        <v>1399</v>
      </c>
      <c r="B11" s="1" t="s">
        <v>74</v>
      </c>
      <c r="C11" s="5" t="s">
        <v>75</v>
      </c>
      <c r="D11" s="0" t="n">
        <v>0.0170600825087627</v>
      </c>
    </row>
    <row r="12" customFormat="false" ht="14" hidden="false" customHeight="true" outlineLevel="0" collapsed="false">
      <c r="A12" s="0" t="n">
        <v>2797</v>
      </c>
      <c r="B12" s="1" t="s">
        <v>76</v>
      </c>
      <c r="C12" s="5" t="s">
        <v>77</v>
      </c>
      <c r="D12" s="0" t="n">
        <v>0.00160562611390312</v>
      </c>
    </row>
    <row r="13" customFormat="false" ht="14" hidden="false" customHeight="true" outlineLevel="0" collapsed="false">
      <c r="A13" s="0" t="n">
        <v>2126</v>
      </c>
      <c r="B13" s="1" t="s">
        <v>78</v>
      </c>
      <c r="C13" s="5" t="s">
        <v>79</v>
      </c>
      <c r="D13" s="0" t="n">
        <v>0.00643641465957803</v>
      </c>
    </row>
    <row r="14" customFormat="false" ht="14" hidden="false" customHeight="true" outlineLevel="0" collapsed="false">
      <c r="A14" s="0" t="n">
        <v>767</v>
      </c>
      <c r="B14" s="1" t="s">
        <v>80</v>
      </c>
      <c r="C14" s="5" t="s">
        <v>81</v>
      </c>
      <c r="D14" s="0" t="n">
        <v>0.0429134962945846</v>
      </c>
    </row>
    <row r="15" customFormat="false" ht="14" hidden="false" customHeight="true" outlineLevel="0" collapsed="false">
      <c r="A15" s="0" t="n">
        <v>1909</v>
      </c>
      <c r="B15" s="1" t="s">
        <v>82</v>
      </c>
      <c r="C15" s="5" t="s">
        <v>83</v>
      </c>
      <c r="D15" s="0" t="n">
        <v>0.00838180812364844</v>
      </c>
    </row>
    <row r="16" customFormat="false" ht="14" hidden="false" customHeight="true" outlineLevel="0" collapsed="false">
      <c r="A16" s="0" t="n">
        <v>1864</v>
      </c>
      <c r="B16" s="1" t="s">
        <v>84</v>
      </c>
      <c r="C16" s="5" t="s">
        <v>85</v>
      </c>
      <c r="D16" s="0" t="n">
        <v>0.00903016073686112</v>
      </c>
    </row>
    <row r="17" customFormat="false" ht="14" hidden="false" customHeight="true" outlineLevel="0" collapsed="false">
      <c r="A17" s="0" t="n">
        <v>2022</v>
      </c>
      <c r="B17" s="1" t="s">
        <v>86</v>
      </c>
      <c r="C17" s="5" t="s">
        <v>87</v>
      </c>
      <c r="D17" s="0" t="n">
        <v>0.00721656924298189</v>
      </c>
    </row>
    <row r="18" customFormat="false" ht="14" hidden="false" customHeight="true" outlineLevel="0" collapsed="false">
      <c r="A18" s="0" t="n">
        <v>2519</v>
      </c>
      <c r="B18" s="1" t="s">
        <v>88</v>
      </c>
      <c r="C18" s="5" t="s">
        <v>89</v>
      </c>
      <c r="D18" s="0" t="n">
        <v>0.00328407224958949</v>
      </c>
    </row>
    <row r="19" customFormat="false" ht="14" hidden="false" customHeight="true" outlineLevel="0" collapsed="false">
      <c r="A19" s="0" t="n">
        <v>2400</v>
      </c>
      <c r="B19" s="1" t="s">
        <v>90</v>
      </c>
      <c r="C19" s="5" t="s">
        <v>91</v>
      </c>
      <c r="D19" s="0" t="n">
        <v>0.00403723949712145</v>
      </c>
    </row>
    <row r="20" customFormat="false" ht="14" hidden="false" customHeight="true" outlineLevel="0" collapsed="false">
      <c r="A20" s="0" t="n">
        <v>2989</v>
      </c>
      <c r="B20" s="1" t="s">
        <v>92</v>
      </c>
      <c r="C20" s="5" t="s">
        <v>93</v>
      </c>
      <c r="D20" s="0" t="n">
        <v>0</v>
      </c>
    </row>
    <row r="21" customFormat="false" ht="14" hidden="false" customHeight="true" outlineLevel="0" collapsed="false">
      <c r="A21" s="0" t="n">
        <v>2990</v>
      </c>
      <c r="B21" s="1" t="s">
        <v>94</v>
      </c>
      <c r="C21" s="5" t="s">
        <v>95</v>
      </c>
      <c r="D21" s="0" t="n">
        <v>0</v>
      </c>
    </row>
    <row r="22" customFormat="false" ht="14" hidden="false" customHeight="true" outlineLevel="0" collapsed="false">
      <c r="A22" s="0" t="n">
        <v>1186</v>
      </c>
      <c r="B22" s="1" t="s">
        <v>96</v>
      </c>
      <c r="C22" s="5" t="s">
        <v>97</v>
      </c>
      <c r="D22" s="0" t="n">
        <v>0.0220922868462524</v>
      </c>
    </row>
    <row r="23" customFormat="false" ht="14" hidden="false" customHeight="true" outlineLevel="0" collapsed="false">
      <c r="A23" s="0" t="n">
        <v>1190</v>
      </c>
      <c r="B23" s="1" t="s">
        <v>98</v>
      </c>
      <c r="C23" s="5" t="s">
        <v>99</v>
      </c>
      <c r="D23" s="0" t="n">
        <v>0.0219364854375485</v>
      </c>
    </row>
    <row r="24" customFormat="false" ht="14" hidden="false" customHeight="true" outlineLevel="0" collapsed="false">
      <c r="A24" s="0" t="n">
        <v>2867</v>
      </c>
      <c r="B24" s="1" t="s">
        <v>100</v>
      </c>
      <c r="C24" s="5" t="s">
        <v>101</v>
      </c>
      <c r="D24" s="0" t="n">
        <v>0.00117624917662558</v>
      </c>
    </row>
    <row r="25" customFormat="false" ht="14" hidden="false" customHeight="true" outlineLevel="0" collapsed="false">
      <c r="A25" s="0" t="n">
        <v>2811</v>
      </c>
      <c r="B25" s="1" t="s">
        <v>102</v>
      </c>
      <c r="C25" s="5" t="s">
        <v>103</v>
      </c>
      <c r="D25" s="0" t="n">
        <v>0.00153626349991551</v>
      </c>
    </row>
    <row r="26" customFormat="false" ht="14" hidden="false" customHeight="true" outlineLevel="0" collapsed="false">
      <c r="A26" s="0" t="n">
        <v>1881</v>
      </c>
      <c r="B26" s="1" t="s">
        <v>104</v>
      </c>
      <c r="C26" s="5" t="s">
        <v>105</v>
      </c>
      <c r="D26" s="0" t="n">
        <v>0.00873396347262388</v>
      </c>
    </row>
    <row r="27" customFormat="false" ht="14" hidden="false" customHeight="true" outlineLevel="0" collapsed="false">
      <c r="A27" s="0" t="n">
        <v>2518</v>
      </c>
      <c r="B27" s="1" t="s">
        <v>106</v>
      </c>
      <c r="C27" s="5" t="s">
        <v>107</v>
      </c>
      <c r="D27" s="0" t="n">
        <v>0.00328493528677485</v>
      </c>
    </row>
    <row r="28" customFormat="false" ht="14" hidden="false" customHeight="true" outlineLevel="0" collapsed="false">
      <c r="A28" s="0" t="n">
        <v>1554</v>
      </c>
      <c r="B28" s="1" t="s">
        <v>108</v>
      </c>
      <c r="C28" s="5" t="s">
        <v>109</v>
      </c>
      <c r="D28" s="0" t="n">
        <v>0.0136084045506505</v>
      </c>
    </row>
    <row r="29" customFormat="false" ht="14" hidden="false" customHeight="true" outlineLevel="0" collapsed="false">
      <c r="A29" s="0" t="n">
        <v>1628</v>
      </c>
      <c r="B29" s="1" t="s">
        <v>110</v>
      </c>
      <c r="C29" s="5" t="s">
        <v>111</v>
      </c>
      <c r="D29" s="0" t="n">
        <v>0.012474382963557</v>
      </c>
    </row>
    <row r="30" customFormat="false" ht="14" hidden="false" customHeight="true" outlineLevel="0" collapsed="false">
      <c r="A30" s="0" t="n">
        <v>2030</v>
      </c>
      <c r="B30" s="1" t="s">
        <v>112</v>
      </c>
      <c r="C30" s="5" t="s">
        <v>113</v>
      </c>
      <c r="D30" s="0" t="n">
        <v>0.00715234494737918</v>
      </c>
    </row>
    <row r="31" customFormat="false" ht="14" hidden="false" customHeight="true" outlineLevel="0" collapsed="false">
      <c r="A31" s="0" t="n">
        <v>1296</v>
      </c>
      <c r="B31" s="1" t="s">
        <v>114</v>
      </c>
      <c r="C31" s="5" t="s">
        <v>115</v>
      </c>
      <c r="D31" s="0" t="n">
        <v>0.0193027834613751</v>
      </c>
    </row>
    <row r="32" customFormat="false" ht="14" hidden="false" customHeight="true" outlineLevel="0" collapsed="false">
      <c r="A32" s="0" t="n">
        <v>1086</v>
      </c>
      <c r="B32" s="1" t="s">
        <v>116</v>
      </c>
      <c r="C32" s="5" t="s">
        <v>117</v>
      </c>
      <c r="D32" s="0" t="n">
        <v>0.0258694562563663</v>
      </c>
    </row>
    <row r="33" customFormat="false" ht="14" hidden="false" customHeight="true" outlineLevel="0" collapsed="false">
      <c r="A33" s="0" t="n">
        <v>2001</v>
      </c>
      <c r="B33" s="1" t="s">
        <v>118</v>
      </c>
      <c r="C33" s="5" t="s">
        <v>119</v>
      </c>
      <c r="D33" s="0" t="n">
        <v>0.00740678037838067</v>
      </c>
    </row>
    <row r="34" customFormat="false" ht="14" hidden="false" customHeight="true" outlineLevel="0" collapsed="false">
      <c r="A34" s="0" t="n">
        <v>857</v>
      </c>
      <c r="B34" s="1" t="s">
        <v>120</v>
      </c>
      <c r="C34" s="5" t="s">
        <v>121</v>
      </c>
      <c r="D34" s="0" t="n">
        <v>0.0373838763341371</v>
      </c>
    </row>
    <row r="35" customFormat="false" ht="14" hidden="false" customHeight="true" outlineLevel="0" collapsed="false">
      <c r="A35" s="0" t="n">
        <v>2535</v>
      </c>
      <c r="B35" s="1" t="s">
        <v>122</v>
      </c>
      <c r="C35" s="5" t="s">
        <v>123</v>
      </c>
      <c r="D35" s="0" t="n">
        <v>0.0031864385176688</v>
      </c>
    </row>
    <row r="36" customFormat="false" ht="14" hidden="false" customHeight="true" outlineLevel="0" collapsed="false">
      <c r="A36" s="0" t="n">
        <v>1726</v>
      </c>
      <c r="B36" s="1" t="s">
        <v>124</v>
      </c>
      <c r="C36" s="5" t="s">
        <v>125</v>
      </c>
      <c r="D36" s="0" t="n">
        <v>0.0110441450254015</v>
      </c>
    </row>
    <row r="37" customFormat="false" ht="14" hidden="false" customHeight="true" outlineLevel="0" collapsed="false">
      <c r="A37" s="0" t="n">
        <v>2780</v>
      </c>
      <c r="B37" s="1" t="s">
        <v>126</v>
      </c>
      <c r="C37" s="5" t="s">
        <v>127</v>
      </c>
      <c r="D37" s="0" t="n">
        <v>0.00174091676676938</v>
      </c>
    </row>
    <row r="38" customFormat="false" ht="14" hidden="false" customHeight="true" outlineLevel="0" collapsed="false">
      <c r="A38" s="0" t="n">
        <v>2809</v>
      </c>
      <c r="B38" s="1" t="s">
        <v>128</v>
      </c>
      <c r="C38" s="5" t="s">
        <v>129</v>
      </c>
      <c r="D38" s="0" t="n">
        <v>0.00154533232371622</v>
      </c>
    </row>
    <row r="39" customFormat="false" ht="14" hidden="false" customHeight="true" outlineLevel="0" collapsed="false">
      <c r="A39" s="0" t="n">
        <v>2806</v>
      </c>
      <c r="B39" s="1" t="s">
        <v>130</v>
      </c>
      <c r="C39" s="5" t="s">
        <v>131</v>
      </c>
      <c r="D39" s="0" t="n">
        <v>0.00155293971488027</v>
      </c>
    </row>
    <row r="40" customFormat="false" ht="14" hidden="false" customHeight="true" outlineLevel="0" collapsed="false">
      <c r="A40" s="0" t="n">
        <v>2234</v>
      </c>
      <c r="B40" s="1" t="s">
        <v>132</v>
      </c>
      <c r="C40" s="5" t="s">
        <v>133</v>
      </c>
      <c r="D40" s="0" t="n">
        <v>0.00534045393858478</v>
      </c>
    </row>
    <row r="41" customFormat="false" ht="14" hidden="false" customHeight="true" outlineLevel="0" collapsed="false">
      <c r="A41" s="0" t="n">
        <v>725</v>
      </c>
      <c r="B41" s="1" t="s">
        <v>134</v>
      </c>
      <c r="C41" s="5" t="s">
        <v>135</v>
      </c>
      <c r="D41" s="0" t="n">
        <v>0.046566175709703</v>
      </c>
    </row>
    <row r="42" customFormat="false" ht="14" hidden="false" customHeight="true" outlineLevel="0" collapsed="false">
      <c r="A42" s="0" t="n">
        <v>1999</v>
      </c>
      <c r="B42" s="1" t="s">
        <v>136</v>
      </c>
      <c r="C42" s="5" t="s">
        <v>137</v>
      </c>
      <c r="D42" s="0" t="n">
        <v>0.00742204533014185</v>
      </c>
    </row>
    <row r="43" customFormat="false" ht="14" hidden="false" customHeight="true" outlineLevel="0" collapsed="false">
      <c r="A43" s="0" t="n">
        <v>269</v>
      </c>
      <c r="B43" s="1" t="s">
        <v>138</v>
      </c>
      <c r="C43" s="5" t="s">
        <v>139</v>
      </c>
      <c r="D43" s="0" t="n">
        <v>0.173673601612555</v>
      </c>
    </row>
    <row r="44" customFormat="false" ht="14" hidden="false" customHeight="true" outlineLevel="0" collapsed="false">
      <c r="A44" s="0" t="n">
        <v>2278</v>
      </c>
      <c r="B44" s="1" t="s">
        <v>140</v>
      </c>
      <c r="C44" s="5" t="s">
        <v>141</v>
      </c>
      <c r="D44" s="0" t="n">
        <v>0.00495990741506159</v>
      </c>
    </row>
    <row r="45" customFormat="false" ht="14" hidden="false" customHeight="true" outlineLevel="0" collapsed="false">
      <c r="A45" s="0" t="n">
        <v>972</v>
      </c>
      <c r="B45" s="1" t="s">
        <v>142</v>
      </c>
      <c r="C45" s="5" t="s">
        <v>143</v>
      </c>
      <c r="D45" s="0" t="n">
        <v>0.0314512505616295</v>
      </c>
    </row>
    <row r="46" customFormat="false" ht="14" hidden="false" customHeight="true" outlineLevel="0" collapsed="false">
      <c r="A46" s="0" t="n">
        <v>2817</v>
      </c>
      <c r="B46" s="1" t="s">
        <v>144</v>
      </c>
      <c r="C46" s="5" t="s">
        <v>145</v>
      </c>
      <c r="D46" s="0" t="n">
        <v>0.00144784849713326</v>
      </c>
    </row>
    <row r="47" customFormat="false" ht="14" hidden="false" customHeight="true" outlineLevel="0" collapsed="false">
      <c r="A47" s="0" t="n">
        <v>850</v>
      </c>
      <c r="B47" s="1" t="s">
        <v>146</v>
      </c>
      <c r="C47" s="5" t="s">
        <v>147</v>
      </c>
      <c r="D47" s="0" t="n">
        <v>0.0378575896237285</v>
      </c>
    </row>
    <row r="48" customFormat="false" ht="14" hidden="false" customHeight="true" outlineLevel="0" collapsed="false">
      <c r="A48" s="0" t="n">
        <v>1365</v>
      </c>
      <c r="B48" s="1" t="s">
        <v>148</v>
      </c>
      <c r="C48" s="5" t="s">
        <v>149</v>
      </c>
      <c r="D48" s="0" t="n">
        <v>0.0178590563274637</v>
      </c>
    </row>
    <row r="49" customFormat="false" ht="14" hidden="false" customHeight="true" outlineLevel="0" collapsed="false">
      <c r="A49" s="0" t="n">
        <v>2829</v>
      </c>
      <c r="B49" s="1" t="s">
        <v>150</v>
      </c>
      <c r="C49" s="5" t="s">
        <v>151</v>
      </c>
      <c r="D49" s="0" t="n">
        <v>0.00139682362308111</v>
      </c>
    </row>
    <row r="50" customFormat="false" ht="14" hidden="false" customHeight="true" outlineLevel="0" collapsed="false">
      <c r="A50" s="0" t="n">
        <v>2109</v>
      </c>
      <c r="B50" s="1" t="s">
        <v>152</v>
      </c>
      <c r="C50" s="5" t="s">
        <v>153</v>
      </c>
      <c r="D50" s="0" t="n">
        <v>0.006569331077863</v>
      </c>
    </row>
    <row r="51" customFormat="false" ht="14" hidden="false" customHeight="true" outlineLevel="0" collapsed="false">
      <c r="A51" s="0" t="n">
        <v>347</v>
      </c>
      <c r="B51" s="1" t="s">
        <v>154</v>
      </c>
      <c r="C51" s="5" t="s">
        <v>155</v>
      </c>
      <c r="D51" s="0" t="n">
        <v>0.125999575843012</v>
      </c>
    </row>
    <row r="52" customFormat="false" ht="14" hidden="false" customHeight="true" outlineLevel="0" collapsed="false">
      <c r="A52" s="0" t="n">
        <v>1925</v>
      </c>
      <c r="B52" s="1" t="s">
        <v>156</v>
      </c>
      <c r="C52" s="5" t="s">
        <v>157</v>
      </c>
      <c r="D52" s="0" t="n">
        <v>0.00818933748259766</v>
      </c>
    </row>
    <row r="53" customFormat="false" ht="14" hidden="false" customHeight="true" outlineLevel="0" collapsed="false">
      <c r="A53" s="0" t="n">
        <v>2229</v>
      </c>
      <c r="B53" s="1" t="s">
        <v>158</v>
      </c>
      <c r="C53" s="5" t="s">
        <v>159</v>
      </c>
      <c r="D53" s="0" t="n">
        <v>0.00538872947230867</v>
      </c>
    </row>
    <row r="54" customFormat="false" ht="14" hidden="false" customHeight="true" outlineLevel="0" collapsed="false">
      <c r="A54" s="0" t="n">
        <v>832</v>
      </c>
      <c r="B54" s="1" t="s">
        <v>160</v>
      </c>
      <c r="C54" s="5" t="s">
        <v>161</v>
      </c>
      <c r="D54" s="0" t="n">
        <v>0.0388802488335925</v>
      </c>
    </row>
    <row r="55" customFormat="false" ht="14" hidden="false" customHeight="true" outlineLevel="0" collapsed="false">
      <c r="A55" s="0" t="n">
        <v>465</v>
      </c>
      <c r="B55" s="1" t="s">
        <v>162</v>
      </c>
      <c r="C55" s="5" t="s">
        <v>163</v>
      </c>
      <c r="D55" s="0" t="n">
        <v>0.0870314940135346</v>
      </c>
    </row>
    <row r="56" customFormat="false" ht="14" hidden="false" customHeight="true" outlineLevel="0" collapsed="false">
      <c r="A56" s="0" t="n">
        <v>2746</v>
      </c>
      <c r="B56" s="1" t="s">
        <v>164</v>
      </c>
      <c r="C56" s="5" t="s">
        <v>165</v>
      </c>
      <c r="D56" s="0" t="n">
        <v>0.00194992590281569</v>
      </c>
    </row>
    <row r="57" customFormat="false" ht="14" hidden="false" customHeight="true" outlineLevel="0" collapsed="false">
      <c r="A57" s="0" t="n">
        <v>533</v>
      </c>
      <c r="B57" s="1" t="s">
        <v>166</v>
      </c>
      <c r="C57" s="5" t="s">
        <v>167</v>
      </c>
      <c r="D57" s="0" t="n">
        <v>0.0714058017213899</v>
      </c>
    </row>
    <row r="58" customFormat="false" ht="14" hidden="false" customHeight="true" outlineLevel="0" collapsed="false">
      <c r="A58" s="0" t="n">
        <v>814</v>
      </c>
      <c r="B58" s="1" t="s">
        <v>168</v>
      </c>
      <c r="C58" s="5" t="s">
        <v>169</v>
      </c>
      <c r="D58" s="0" t="n">
        <v>0.0397003486726275</v>
      </c>
    </row>
    <row r="59" customFormat="false" ht="14" hidden="false" customHeight="true" outlineLevel="0" collapsed="false">
      <c r="A59" s="0" t="n">
        <v>2991</v>
      </c>
      <c r="B59" s="1" t="s">
        <v>170</v>
      </c>
      <c r="C59" s="5" t="s">
        <v>171</v>
      </c>
      <c r="D59" s="0" t="n">
        <v>0</v>
      </c>
    </row>
    <row r="60" customFormat="false" ht="14" hidden="false" customHeight="true" outlineLevel="0" collapsed="false">
      <c r="A60" s="0" t="n">
        <v>2197</v>
      </c>
      <c r="B60" s="1" t="s">
        <v>172</v>
      </c>
      <c r="C60" s="5" t="s">
        <v>173</v>
      </c>
      <c r="D60" s="0" t="n">
        <v>0.00567272892297569</v>
      </c>
    </row>
    <row r="61" customFormat="false" ht="14" hidden="false" customHeight="true" outlineLevel="0" collapsed="false">
      <c r="A61" s="0" t="n">
        <v>1769</v>
      </c>
      <c r="B61" s="1" t="s">
        <v>174</v>
      </c>
      <c r="C61" s="5" t="s">
        <v>175</v>
      </c>
      <c r="D61" s="0" t="n">
        <v>0.0104152717641982</v>
      </c>
    </row>
    <row r="62" customFormat="false" ht="14" hidden="false" customHeight="true" outlineLevel="0" collapsed="false">
      <c r="A62" s="0" t="n">
        <v>2491</v>
      </c>
      <c r="B62" s="1" t="s">
        <v>176</v>
      </c>
      <c r="C62" s="5" t="s">
        <v>177</v>
      </c>
      <c r="D62" s="0" t="n">
        <v>0.00344500904314874</v>
      </c>
    </row>
    <row r="63" customFormat="false" ht="14" hidden="false" customHeight="true" outlineLevel="0" collapsed="false">
      <c r="A63" s="0" t="n">
        <v>1395</v>
      </c>
      <c r="B63" s="1" t="s">
        <v>178</v>
      </c>
      <c r="C63" s="5" t="s">
        <v>179</v>
      </c>
      <c r="D63" s="0" t="n">
        <v>0.0171569392020464</v>
      </c>
    </row>
    <row r="64" customFormat="false" ht="14" hidden="false" customHeight="true" outlineLevel="0" collapsed="false">
      <c r="A64" s="0" t="n">
        <v>1606</v>
      </c>
      <c r="B64" s="1" t="s">
        <v>180</v>
      </c>
      <c r="C64" s="5" t="s">
        <v>181</v>
      </c>
      <c r="D64" s="0" t="n">
        <v>0.0126602310492166</v>
      </c>
    </row>
    <row r="65" customFormat="false" ht="14" hidden="false" customHeight="true" outlineLevel="0" collapsed="false">
      <c r="A65" s="0" t="n">
        <v>459</v>
      </c>
      <c r="B65" s="1" t="s">
        <v>182</v>
      </c>
      <c r="C65" s="5" t="s">
        <v>183</v>
      </c>
      <c r="D65" s="0" t="n">
        <v>0.0879059279171391</v>
      </c>
    </row>
    <row r="66" customFormat="false" ht="14" hidden="false" customHeight="true" outlineLevel="0" collapsed="false">
      <c r="A66" s="0" t="n">
        <v>2213</v>
      </c>
      <c r="B66" s="1" t="s">
        <v>184</v>
      </c>
      <c r="C66" s="5" t="s">
        <v>185</v>
      </c>
      <c r="D66" s="0" t="n">
        <v>0.00553164654991205</v>
      </c>
    </row>
    <row r="67" customFormat="false" ht="14" hidden="false" customHeight="true" outlineLevel="0" collapsed="false">
      <c r="A67" s="0" t="n">
        <v>1091</v>
      </c>
      <c r="B67" s="1" t="s">
        <v>186</v>
      </c>
      <c r="C67" s="5" t="s">
        <v>187</v>
      </c>
      <c r="D67" s="0" t="n">
        <v>0.0257878878362605</v>
      </c>
    </row>
    <row r="68" customFormat="false" ht="14" hidden="false" customHeight="true" outlineLevel="0" collapsed="false">
      <c r="A68" s="0" t="n">
        <v>1538</v>
      </c>
      <c r="B68" s="1" t="s">
        <v>188</v>
      </c>
      <c r="C68" s="5" t="s">
        <v>189</v>
      </c>
      <c r="D68" s="0" t="n">
        <v>0.0139563445542344</v>
      </c>
    </row>
    <row r="69" customFormat="false" ht="14" hidden="false" customHeight="true" outlineLevel="0" collapsed="false">
      <c r="A69" s="0" t="n">
        <v>866</v>
      </c>
      <c r="B69" s="1" t="s">
        <v>190</v>
      </c>
      <c r="C69" s="5" t="s">
        <v>191</v>
      </c>
      <c r="D69" s="0" t="n">
        <v>0.0363152160755356</v>
      </c>
    </row>
    <row r="70" customFormat="false" ht="14" hidden="false" customHeight="true" outlineLevel="0" collapsed="false">
      <c r="A70" s="0" t="n">
        <v>825</v>
      </c>
      <c r="B70" s="1" t="s">
        <v>192</v>
      </c>
      <c r="C70" s="5" t="s">
        <v>193</v>
      </c>
      <c r="D70" s="0" t="n">
        <v>0.0391814861158508</v>
      </c>
    </row>
    <row r="71" customFormat="false" ht="14" hidden="false" customHeight="true" outlineLevel="0" collapsed="false">
      <c r="A71" s="0" t="n">
        <v>2758</v>
      </c>
      <c r="B71" s="1" t="s">
        <v>194</v>
      </c>
      <c r="C71" s="5" t="s">
        <v>195</v>
      </c>
      <c r="D71" s="0" t="n">
        <v>0.00185149183954972</v>
      </c>
    </row>
    <row r="72" customFormat="false" ht="14" hidden="false" customHeight="true" outlineLevel="0" collapsed="false">
      <c r="A72" s="0" t="n">
        <v>2877</v>
      </c>
      <c r="B72" s="1" t="s">
        <v>196</v>
      </c>
      <c r="C72" s="5" t="s">
        <v>197</v>
      </c>
      <c r="D72" s="0" t="n">
        <v>0.00112549240292628</v>
      </c>
    </row>
    <row r="73" customFormat="false" ht="14" hidden="false" customHeight="true" outlineLevel="0" collapsed="false">
      <c r="A73" s="0" t="n">
        <v>2291</v>
      </c>
      <c r="B73" s="1" t="s">
        <v>198</v>
      </c>
      <c r="C73" s="5" t="s">
        <v>199</v>
      </c>
      <c r="D73" s="0" t="n">
        <v>0.00489412378870436</v>
      </c>
    </row>
    <row r="74" customFormat="false" ht="14" hidden="false" customHeight="true" outlineLevel="0" collapsed="false">
      <c r="B74" s="1" t="s">
        <v>200</v>
      </c>
      <c r="C74" s="5" t="s">
        <v>201</v>
      </c>
      <c r="D74" s="0" t="n">
        <v>0.000948056742159847</v>
      </c>
    </row>
    <row r="75" customFormat="false" ht="14" hidden="false" customHeight="true" outlineLevel="0" collapsed="false">
      <c r="A75" s="0" t="n">
        <v>2992</v>
      </c>
      <c r="B75" s="1" t="s">
        <v>202</v>
      </c>
      <c r="C75" s="5" t="s">
        <v>203</v>
      </c>
      <c r="D75" s="0" t="n">
        <v>0</v>
      </c>
    </row>
    <row r="76" customFormat="false" ht="14" hidden="false" customHeight="true" outlineLevel="0" collapsed="false">
      <c r="A76" s="0" t="n">
        <v>2967</v>
      </c>
      <c r="B76" s="1" t="s">
        <v>204</v>
      </c>
      <c r="C76" s="5" t="s">
        <v>205</v>
      </c>
      <c r="D76" s="0" t="n">
        <v>0.000455551809907341</v>
      </c>
    </row>
    <row r="77" customFormat="false" ht="14" hidden="false" customHeight="true" outlineLevel="0" collapsed="false">
      <c r="A77" s="0" t="n">
        <v>436</v>
      </c>
      <c r="B77" s="1" t="s">
        <v>206</v>
      </c>
      <c r="C77" s="5" t="s">
        <v>207</v>
      </c>
      <c r="D77" s="0" t="n">
        <v>0.0944458784053312</v>
      </c>
    </row>
    <row r="78" customFormat="false" ht="14" hidden="false" customHeight="true" outlineLevel="0" collapsed="false">
      <c r="A78" s="0" t="n">
        <v>2982</v>
      </c>
      <c r="B78" s="1" t="s">
        <v>208</v>
      </c>
      <c r="C78" s="5" t="s">
        <v>209</v>
      </c>
      <c r="D78" s="0" t="n">
        <v>0.000123243776189302</v>
      </c>
    </row>
    <row r="79" customFormat="false" ht="14" hidden="false" customHeight="true" outlineLevel="0" collapsed="false">
      <c r="A79" s="0" t="n">
        <v>2413</v>
      </c>
      <c r="B79" s="1" t="s">
        <v>210</v>
      </c>
      <c r="C79" s="5" t="s">
        <v>211</v>
      </c>
      <c r="D79" s="0" t="n">
        <v>0.00396951413147031</v>
      </c>
    </row>
    <row r="80" customFormat="false" ht="14" hidden="false" customHeight="true" outlineLevel="0" collapsed="false">
      <c r="A80" s="0" t="n">
        <v>2952</v>
      </c>
      <c r="B80" s="1" t="s">
        <v>212</v>
      </c>
      <c r="C80" s="5" t="s">
        <v>213</v>
      </c>
      <c r="D80" s="0" t="n">
        <v>0.000627381599368227</v>
      </c>
    </row>
    <row r="81" customFormat="false" ht="14" hidden="false" customHeight="true" outlineLevel="0" collapsed="false">
      <c r="A81" s="0" t="n">
        <v>2980</v>
      </c>
      <c r="B81" s="1" t="s">
        <v>214</v>
      </c>
      <c r="C81" s="5" t="s">
        <v>215</v>
      </c>
      <c r="D81" s="0" t="n">
        <v>0.000161561502694307</v>
      </c>
    </row>
    <row r="82" customFormat="false" ht="14" hidden="false" customHeight="true" outlineLevel="0" collapsed="false">
      <c r="A82" s="0" t="n">
        <v>1858</v>
      </c>
      <c r="B82" s="1" t="s">
        <v>216</v>
      </c>
      <c r="C82" s="5" t="s">
        <v>217</v>
      </c>
      <c r="D82" s="0" t="n">
        <v>0.00913029199218883</v>
      </c>
    </row>
    <row r="83" customFormat="false" ht="14" hidden="false" customHeight="true" outlineLevel="0" collapsed="false">
      <c r="A83" s="0" t="n">
        <v>2561</v>
      </c>
      <c r="B83" s="1" t="s">
        <v>218</v>
      </c>
      <c r="C83" s="5" t="s">
        <v>219</v>
      </c>
      <c r="D83" s="0" t="n">
        <v>0.00301906322780989</v>
      </c>
    </row>
    <row r="84" customFormat="false" ht="14" hidden="false" customHeight="true" outlineLevel="0" collapsed="false">
      <c r="A84" s="0" t="n">
        <v>2783</v>
      </c>
      <c r="B84" s="1" t="s">
        <v>220</v>
      </c>
      <c r="C84" s="5" t="s">
        <v>221</v>
      </c>
      <c r="D84" s="0" t="n">
        <v>0.00172759311726902</v>
      </c>
    </row>
    <row r="85" customFormat="false" ht="14" hidden="false" customHeight="true" outlineLevel="0" collapsed="false">
      <c r="A85" s="0" t="n">
        <v>1548</v>
      </c>
      <c r="B85" s="1" t="s">
        <v>222</v>
      </c>
      <c r="C85" s="5" t="s">
        <v>223</v>
      </c>
      <c r="D85" s="0" t="n">
        <v>0.0136939150903243</v>
      </c>
    </row>
    <row r="86" customFormat="false" ht="14" hidden="false" customHeight="true" outlineLevel="0" collapsed="false">
      <c r="A86" s="0" t="n">
        <v>2410</v>
      </c>
      <c r="B86" s="1" t="s">
        <v>224</v>
      </c>
      <c r="C86" s="5" t="s">
        <v>225</v>
      </c>
      <c r="D86" s="0" t="n">
        <v>0.00398125575027076</v>
      </c>
    </row>
    <row r="87" customFormat="false" ht="14" hidden="false" customHeight="true" outlineLevel="0" collapsed="false">
      <c r="A87" s="0" t="n">
        <v>2342</v>
      </c>
      <c r="B87" s="1" t="s">
        <v>226</v>
      </c>
      <c r="C87" s="5" t="s">
        <v>227</v>
      </c>
      <c r="D87" s="0" t="n">
        <v>0.00452823042929683</v>
      </c>
    </row>
    <row r="88" customFormat="false" ht="14" hidden="false" customHeight="true" outlineLevel="0" collapsed="false">
      <c r="A88" s="0" t="n">
        <v>2669</v>
      </c>
      <c r="B88" s="1" t="s">
        <v>228</v>
      </c>
      <c r="C88" s="5" t="s">
        <v>229</v>
      </c>
      <c r="D88" s="0" t="n">
        <v>0.00229022318988393</v>
      </c>
    </row>
    <row r="89" customFormat="false" ht="14" hidden="false" customHeight="true" outlineLevel="0" collapsed="false">
      <c r="A89" s="0" t="n">
        <v>2985</v>
      </c>
      <c r="B89" s="1" t="s">
        <v>230</v>
      </c>
      <c r="C89" s="5" t="s">
        <v>231</v>
      </c>
      <c r="D89" s="0" t="n">
        <v>8.45594095385551E-005</v>
      </c>
    </row>
    <row r="90" customFormat="false" ht="14" hidden="false" customHeight="true" outlineLevel="0" collapsed="false">
      <c r="A90" s="0" t="n">
        <v>2608</v>
      </c>
      <c r="B90" s="1" t="s">
        <v>232</v>
      </c>
      <c r="C90" s="5" t="s">
        <v>233</v>
      </c>
      <c r="D90" s="0" t="n">
        <v>0.00264142815924967</v>
      </c>
    </row>
    <row r="91" customFormat="false" ht="14" hidden="false" customHeight="true" outlineLevel="0" collapsed="false">
      <c r="A91" s="0" t="n">
        <v>2977</v>
      </c>
      <c r="B91" s="1" t="s">
        <v>234</v>
      </c>
      <c r="C91" s="5" t="s">
        <v>235</v>
      </c>
      <c r="D91" s="0" t="n">
        <v>0.000261304011539185</v>
      </c>
    </row>
    <row r="92" customFormat="false" ht="14" hidden="false" customHeight="true" outlineLevel="0" collapsed="false">
      <c r="A92" s="0" t="n">
        <v>2986</v>
      </c>
      <c r="B92" s="1" t="s">
        <v>236</v>
      </c>
      <c r="C92" s="5" t="s">
        <v>237</v>
      </c>
      <c r="D92" s="0" t="n">
        <v>4.5098162351355E-005</v>
      </c>
    </row>
    <row r="93" customFormat="false" ht="14" hidden="false" customHeight="true" outlineLevel="0" collapsed="false">
      <c r="A93" s="0" t="n">
        <v>2987</v>
      </c>
      <c r="B93" s="1" t="s">
        <v>238</v>
      </c>
      <c r="C93" s="5" t="s">
        <v>239</v>
      </c>
      <c r="D93" s="0" t="n">
        <v>2.81115398433288E-005</v>
      </c>
    </row>
    <row r="94" customFormat="false" ht="14" hidden="false" customHeight="true" outlineLevel="0" collapsed="false">
      <c r="A94" s="0" t="n">
        <v>2706</v>
      </c>
      <c r="B94" s="1" t="s">
        <v>240</v>
      </c>
      <c r="C94" s="5" t="s">
        <v>241</v>
      </c>
      <c r="D94" s="0" t="n">
        <v>0.00213285882302756</v>
      </c>
    </row>
    <row r="95" customFormat="false" ht="14" hidden="false" customHeight="true" outlineLevel="0" collapsed="false">
      <c r="A95" s="0" t="n">
        <v>2964</v>
      </c>
      <c r="B95" s="1" t="s">
        <v>242</v>
      </c>
      <c r="C95" s="5" t="s">
        <v>243</v>
      </c>
      <c r="D95" s="0" t="n">
        <v>0.000509830812644824</v>
      </c>
    </row>
    <row r="96" customFormat="false" ht="14" hidden="false" customHeight="true" outlineLevel="0" collapsed="false">
      <c r="A96" s="0" t="n">
        <v>2209</v>
      </c>
      <c r="B96" s="1" t="s">
        <v>244</v>
      </c>
      <c r="C96" s="5" t="s">
        <v>245</v>
      </c>
      <c r="D96" s="0" t="n">
        <v>0.00557425252757513</v>
      </c>
    </row>
    <row r="97" customFormat="false" ht="14" hidden="false" customHeight="true" outlineLevel="0" collapsed="false">
      <c r="A97" s="0" t="n">
        <v>2993</v>
      </c>
      <c r="B97" s="1" t="s">
        <v>246</v>
      </c>
      <c r="C97" s="5" t="s">
        <v>247</v>
      </c>
      <c r="D97" s="0" t="n">
        <v>0</v>
      </c>
    </row>
    <row r="98" customFormat="false" ht="14" hidden="false" customHeight="true" outlineLevel="0" collapsed="false">
      <c r="A98" s="0" t="n">
        <v>2983</v>
      </c>
      <c r="B98" s="1" t="s">
        <v>248</v>
      </c>
      <c r="C98" s="5" t="s">
        <v>249</v>
      </c>
      <c r="D98" s="0" t="n">
        <v>0.000121120069958952</v>
      </c>
    </row>
    <row r="99" customFormat="false" ht="14" hidden="false" customHeight="true" outlineLevel="0" collapsed="false">
      <c r="A99" s="0" t="n">
        <v>2950</v>
      </c>
      <c r="B99" s="1" t="s">
        <v>250</v>
      </c>
      <c r="C99" s="5" t="s">
        <v>251</v>
      </c>
      <c r="D99" s="0" t="n">
        <v>0.000642525616328095</v>
      </c>
    </row>
    <row r="100" customFormat="false" ht="14" hidden="false" customHeight="true" outlineLevel="0" collapsed="false">
      <c r="A100" s="0" t="n">
        <v>2984</v>
      </c>
      <c r="B100" s="1" t="s">
        <v>252</v>
      </c>
      <c r="C100" s="5" t="s">
        <v>253</v>
      </c>
      <c r="D100" s="0" t="n">
        <v>0.00011708621584961</v>
      </c>
    </row>
    <row r="101" customFormat="false" ht="14" hidden="false" customHeight="true" outlineLevel="0" collapsed="false">
      <c r="A101" s="0" t="n">
        <v>2994</v>
      </c>
      <c r="B101" s="1" t="s">
        <v>254</v>
      </c>
      <c r="C101" s="5" t="s">
        <v>255</v>
      </c>
      <c r="D101" s="0" t="n">
        <v>0</v>
      </c>
    </row>
    <row r="102" customFormat="false" ht="14" hidden="false" customHeight="true" outlineLevel="0" collapsed="false">
      <c r="A102" s="0" t="n">
        <v>2976</v>
      </c>
      <c r="B102" s="1" t="s">
        <v>256</v>
      </c>
      <c r="C102" s="5" t="s">
        <v>257</v>
      </c>
      <c r="D102" s="0" t="n">
        <v>0.00026145636424009</v>
      </c>
    </row>
    <row r="103" customFormat="false" ht="14" hidden="false" customHeight="true" outlineLevel="0" collapsed="false">
      <c r="A103" s="0" t="n">
        <v>2988</v>
      </c>
      <c r="B103" s="1" t="s">
        <v>258</v>
      </c>
      <c r="C103" s="5" t="s">
        <v>259</v>
      </c>
      <c r="D103" s="0" t="n">
        <v>2.06178779406506E-005</v>
      </c>
    </row>
    <row r="104" customFormat="false" ht="14" hidden="false" customHeight="true" outlineLevel="0" collapsed="false">
      <c r="B104" s="1" t="s">
        <v>260</v>
      </c>
      <c r="C104" s="5" t="s">
        <v>261</v>
      </c>
      <c r="D104" s="0" t="n">
        <v>0.0153265029304344</v>
      </c>
    </row>
    <row r="105" customFormat="false" ht="14" hidden="false" customHeight="true" outlineLevel="0" collapsed="false">
      <c r="A105" s="0" t="n">
        <v>2953</v>
      </c>
      <c r="B105" s="1" t="s">
        <v>262</v>
      </c>
      <c r="C105" s="5" t="s">
        <v>263</v>
      </c>
      <c r="D105" s="0" t="n">
        <v>0.000625138423508063</v>
      </c>
    </row>
    <row r="106" customFormat="false" ht="14" hidden="false" customHeight="true" outlineLevel="0" collapsed="false">
      <c r="A106" s="0" t="n">
        <v>2177</v>
      </c>
      <c r="B106" s="1" t="s">
        <v>264</v>
      </c>
      <c r="C106" s="5" t="s">
        <v>265</v>
      </c>
      <c r="D106" s="0" t="n">
        <v>0.00583876257158566</v>
      </c>
    </row>
    <row r="107" customFormat="false" ht="14" hidden="false" customHeight="true" outlineLevel="0" collapsed="false">
      <c r="A107" s="0" t="n">
        <v>2273</v>
      </c>
      <c r="B107" s="1" t="s">
        <v>266</v>
      </c>
      <c r="C107" s="5" t="s">
        <v>267</v>
      </c>
      <c r="D107" s="0" t="n">
        <v>0.00499492719490797</v>
      </c>
    </row>
    <row r="108" customFormat="false" ht="14" hidden="false" customHeight="true" outlineLevel="0" collapsed="false">
      <c r="A108" s="0" t="n">
        <v>2463</v>
      </c>
      <c r="B108" s="1" t="s">
        <v>268</v>
      </c>
      <c r="C108" s="5" t="s">
        <v>269</v>
      </c>
      <c r="D108" s="0" t="n">
        <v>0.00357298236838289</v>
      </c>
    </row>
    <row r="109" customFormat="false" ht="14" hidden="false" customHeight="true" outlineLevel="0" collapsed="false">
      <c r="A109" s="0" t="n">
        <v>2896</v>
      </c>
      <c r="B109" s="1" t="s">
        <v>270</v>
      </c>
      <c r="C109" s="5" t="s">
        <v>271</v>
      </c>
      <c r="D109" s="0" t="n">
        <v>0.00108164236576818</v>
      </c>
    </row>
    <row r="110" customFormat="false" ht="14" hidden="false" customHeight="true" outlineLevel="0" collapsed="false">
      <c r="A110" s="0" t="n">
        <v>2894</v>
      </c>
      <c r="B110" s="1" t="s">
        <v>272</v>
      </c>
      <c r="C110" s="5" t="s">
        <v>273</v>
      </c>
      <c r="D110" s="0" t="n">
        <v>0.00108511065415896</v>
      </c>
    </row>
    <row r="111" customFormat="false" ht="14" hidden="false" customHeight="true" outlineLevel="0" collapsed="false">
      <c r="A111" s="0" t="n">
        <v>2947</v>
      </c>
      <c r="B111" s="1" t="s">
        <v>274</v>
      </c>
      <c r="C111" s="5" t="s">
        <v>275</v>
      </c>
      <c r="D111" s="0" t="n">
        <v>0.000666721485988848</v>
      </c>
    </row>
    <row r="112" customFormat="false" ht="14" hidden="false" customHeight="true" outlineLevel="0" collapsed="false">
      <c r="A112" s="0" t="n">
        <v>378</v>
      </c>
      <c r="B112" s="1" t="s">
        <v>276</v>
      </c>
      <c r="C112" s="5" t="s">
        <v>277</v>
      </c>
      <c r="D112" s="0" t="n">
        <v>0.113911310045282</v>
      </c>
    </row>
    <row r="113" customFormat="false" ht="14" hidden="false" customHeight="true" outlineLevel="0" collapsed="false">
      <c r="A113" s="0" t="n">
        <v>2500</v>
      </c>
      <c r="B113" s="1" t="s">
        <v>278</v>
      </c>
      <c r="C113" s="5" t="s">
        <v>279</v>
      </c>
      <c r="D113" s="0" t="n">
        <v>0.00338064229198532</v>
      </c>
    </row>
    <row r="114" customFormat="false" ht="14" hidden="false" customHeight="true" outlineLevel="0" collapsed="false">
      <c r="A114" s="0" t="n">
        <v>2795</v>
      </c>
      <c r="B114" s="1" t="s">
        <v>280</v>
      </c>
      <c r="C114" s="5" t="s">
        <v>281</v>
      </c>
      <c r="D114" s="0" t="n">
        <v>0.00160797232679626</v>
      </c>
    </row>
    <row r="115" customFormat="false" ht="14" hidden="false" customHeight="true" outlineLevel="0" collapsed="false">
      <c r="A115" s="0" t="n">
        <v>929</v>
      </c>
      <c r="B115" s="1" t="s">
        <v>282</v>
      </c>
      <c r="C115" s="5" t="s">
        <v>283</v>
      </c>
      <c r="D115" s="0" t="n">
        <v>0.0330900921297828</v>
      </c>
    </row>
    <row r="116" customFormat="false" ht="14" hidden="false" customHeight="true" outlineLevel="0" collapsed="false">
      <c r="A116" s="0" t="n">
        <v>1897</v>
      </c>
      <c r="B116" s="1" t="s">
        <v>284</v>
      </c>
      <c r="C116" s="5" t="s">
        <v>285</v>
      </c>
      <c r="D116" s="0" t="n">
        <v>0.00857311657015698</v>
      </c>
    </row>
    <row r="117" customFormat="false" ht="14" hidden="false" customHeight="true" outlineLevel="0" collapsed="false">
      <c r="A117" s="0" t="n">
        <v>1933</v>
      </c>
      <c r="B117" s="1" t="s">
        <v>286</v>
      </c>
      <c r="C117" s="5" t="s">
        <v>287</v>
      </c>
      <c r="D117" s="0" t="n">
        <v>0.00808459722536623</v>
      </c>
    </row>
    <row r="118" customFormat="false" ht="14" hidden="false" customHeight="true" outlineLevel="0" collapsed="false">
      <c r="A118" s="0" t="n">
        <v>1817</v>
      </c>
      <c r="B118" s="1" t="s">
        <v>288</v>
      </c>
      <c r="C118" s="5" t="s">
        <v>289</v>
      </c>
      <c r="D118" s="0" t="n">
        <v>0.00972487228411399</v>
      </c>
    </row>
    <row r="119" customFormat="false" ht="14" hidden="false" customHeight="true" outlineLevel="0" collapsed="false">
      <c r="A119" s="0" t="n">
        <v>2223</v>
      </c>
      <c r="B119" s="1" t="s">
        <v>290</v>
      </c>
      <c r="C119" s="5" t="s">
        <v>291</v>
      </c>
      <c r="D119" s="0" t="n">
        <v>0.0054407062762174</v>
      </c>
    </row>
    <row r="120" customFormat="false" ht="14" hidden="false" customHeight="true" outlineLevel="0" collapsed="false">
      <c r="B120" s="1" t="s">
        <v>292</v>
      </c>
      <c r="C120" s="5" t="s">
        <v>293</v>
      </c>
      <c r="D120" s="0" t="n">
        <v>0.0153356901867726</v>
      </c>
    </row>
    <row r="121" customFormat="false" ht="14" hidden="false" customHeight="true" outlineLevel="0" collapsed="false">
      <c r="A121" s="0" t="n">
        <v>1723</v>
      </c>
      <c r="B121" s="1" t="s">
        <v>294</v>
      </c>
      <c r="C121" s="5" t="s">
        <v>295</v>
      </c>
      <c r="D121" s="0" t="n">
        <v>0.0111249329975626</v>
      </c>
    </row>
    <row r="122" customFormat="false" ht="14" hidden="false" customHeight="true" outlineLevel="0" collapsed="false">
      <c r="A122" s="0" t="n">
        <v>2529</v>
      </c>
      <c r="B122" s="1" t="s">
        <v>296</v>
      </c>
      <c r="C122" s="5" t="s">
        <v>297</v>
      </c>
      <c r="D122" s="0" t="n">
        <v>0.00324201653428432</v>
      </c>
    </row>
    <row r="123" customFormat="false" ht="14" hidden="false" customHeight="true" outlineLevel="0" collapsed="false">
      <c r="A123" s="0" t="n">
        <v>871</v>
      </c>
      <c r="B123" s="1" t="s">
        <v>298</v>
      </c>
      <c r="C123" s="5" t="s">
        <v>299</v>
      </c>
      <c r="D123" s="0" t="n">
        <v>0.0360828462149094</v>
      </c>
    </row>
    <row r="124" customFormat="false" ht="14" hidden="false" customHeight="true" outlineLevel="0" collapsed="false">
      <c r="A124" s="0" t="n">
        <v>510</v>
      </c>
      <c r="B124" s="1" t="s">
        <v>300</v>
      </c>
      <c r="C124" s="5" t="s">
        <v>301</v>
      </c>
      <c r="D124" s="0" t="n">
        <v>0.076708836858006</v>
      </c>
    </row>
    <row r="125" customFormat="false" ht="14" hidden="false" customHeight="true" outlineLevel="0" collapsed="false">
      <c r="A125" s="0" t="n">
        <v>1673</v>
      </c>
      <c r="B125" s="1" t="s">
        <v>302</v>
      </c>
      <c r="C125" s="5" t="s">
        <v>303</v>
      </c>
      <c r="D125" s="0" t="n">
        <v>0.0118597834742389</v>
      </c>
    </row>
    <row r="126" customFormat="false" ht="14" hidden="false" customHeight="true" outlineLevel="0" collapsed="false">
      <c r="A126" s="0" t="n">
        <v>2550</v>
      </c>
      <c r="B126" s="1" t="s">
        <v>304</v>
      </c>
      <c r="C126" s="5" t="s">
        <v>305</v>
      </c>
      <c r="D126" s="0" t="n">
        <v>0.00308057237034641</v>
      </c>
    </row>
    <row r="127" customFormat="false" ht="14" hidden="false" customHeight="true" outlineLevel="0" collapsed="false">
      <c r="A127" s="0" t="n">
        <v>2995</v>
      </c>
      <c r="B127" s="1" t="s">
        <v>306</v>
      </c>
      <c r="C127" s="5" t="s">
        <v>307</v>
      </c>
      <c r="D127" s="0" t="n">
        <v>0</v>
      </c>
    </row>
    <row r="128" customFormat="false" ht="14" hidden="false" customHeight="true" outlineLevel="0" collapsed="false">
      <c r="A128" s="0" t="n">
        <v>966</v>
      </c>
      <c r="B128" s="1" t="s">
        <v>308</v>
      </c>
      <c r="C128" s="5" t="s">
        <v>309</v>
      </c>
      <c r="D128" s="0" t="n">
        <v>0.0317414972464251</v>
      </c>
    </row>
    <row r="129" customFormat="false" ht="14" hidden="false" customHeight="true" outlineLevel="0" collapsed="false">
      <c r="A129" s="0" t="n">
        <v>1971</v>
      </c>
      <c r="B129" s="1" t="s">
        <v>310</v>
      </c>
      <c r="C129" s="5" t="s">
        <v>311</v>
      </c>
      <c r="D129" s="0" t="n">
        <v>0.00776036008070775</v>
      </c>
    </row>
    <row r="130" customFormat="false" ht="14" hidden="false" customHeight="true" outlineLevel="0" collapsed="false">
      <c r="A130" s="0" t="n">
        <v>1934</v>
      </c>
      <c r="B130" s="1" t="s">
        <v>312</v>
      </c>
      <c r="C130" s="5" t="s">
        <v>313</v>
      </c>
      <c r="D130" s="0" t="n">
        <v>0.00808248755874237</v>
      </c>
    </row>
    <row r="131" customFormat="false" ht="14" hidden="false" customHeight="true" outlineLevel="0" collapsed="false">
      <c r="A131" s="0" t="n">
        <v>2543</v>
      </c>
      <c r="B131" s="1" t="s">
        <v>314</v>
      </c>
      <c r="C131" s="5" t="s">
        <v>315</v>
      </c>
      <c r="D131" s="0" t="n">
        <v>0.00312759003549815</v>
      </c>
    </row>
    <row r="132" customFormat="false" ht="14" hidden="false" customHeight="true" outlineLevel="0" collapsed="false">
      <c r="A132" s="0" t="n">
        <v>1271</v>
      </c>
      <c r="B132" s="1" t="s">
        <v>316</v>
      </c>
      <c r="C132" s="5" t="s">
        <v>317</v>
      </c>
      <c r="D132" s="0" t="n">
        <v>0.0198667124203074</v>
      </c>
    </row>
    <row r="133" customFormat="false" ht="14" hidden="false" customHeight="true" outlineLevel="0" collapsed="false">
      <c r="A133" s="0" t="n">
        <v>2996</v>
      </c>
      <c r="B133" s="1" t="s">
        <v>318</v>
      </c>
      <c r="C133" s="5" t="s">
        <v>319</v>
      </c>
      <c r="D133" s="0" t="n">
        <v>0</v>
      </c>
    </row>
    <row r="134" customFormat="false" ht="14" hidden="false" customHeight="true" outlineLevel="0" collapsed="false">
      <c r="A134" s="0" t="n">
        <v>1965</v>
      </c>
      <c r="B134" s="1" t="s">
        <v>320</v>
      </c>
      <c r="C134" s="5" t="s">
        <v>321</v>
      </c>
      <c r="D134" s="0" t="n">
        <v>0.00783238691991385</v>
      </c>
    </row>
    <row r="135" customFormat="false" ht="14" hidden="false" customHeight="true" outlineLevel="0" collapsed="false">
      <c r="A135" s="0" t="n">
        <v>1605</v>
      </c>
      <c r="B135" s="1" t="s">
        <v>322</v>
      </c>
      <c r="C135" s="5" t="s">
        <v>323</v>
      </c>
      <c r="D135" s="0" t="n">
        <v>0.012675418741512</v>
      </c>
    </row>
    <row r="136" customFormat="false" ht="14" hidden="false" customHeight="true" outlineLevel="0" collapsed="false">
      <c r="A136" s="0" t="n">
        <v>999</v>
      </c>
      <c r="B136" s="1" t="s">
        <v>324</v>
      </c>
      <c r="C136" s="5" t="s">
        <v>325</v>
      </c>
      <c r="D136" s="0" t="n">
        <v>0.0296941502524003</v>
      </c>
    </row>
    <row r="137" customFormat="false" ht="14" hidden="false" customHeight="true" outlineLevel="0" collapsed="false">
      <c r="A137" s="0" t="n">
        <v>1680</v>
      </c>
      <c r="B137" s="1" t="s">
        <v>326</v>
      </c>
      <c r="C137" s="5" t="s">
        <v>327</v>
      </c>
      <c r="D137" s="0" t="n">
        <v>0.0118025931983341</v>
      </c>
    </row>
    <row r="138" customFormat="false" ht="14" hidden="false" customHeight="true" outlineLevel="0" collapsed="false">
      <c r="A138" s="0" t="n">
        <v>1215</v>
      </c>
      <c r="B138" s="1" t="s">
        <v>328</v>
      </c>
      <c r="C138" s="5" t="s">
        <v>329</v>
      </c>
      <c r="D138" s="0" t="n">
        <v>0.0213198635528733</v>
      </c>
    </row>
    <row r="139" customFormat="false" ht="14" hidden="false" customHeight="true" outlineLevel="0" collapsed="false">
      <c r="A139" s="0" t="n">
        <v>1711</v>
      </c>
      <c r="B139" s="1" t="s">
        <v>330</v>
      </c>
      <c r="C139" s="5" t="s">
        <v>331</v>
      </c>
      <c r="D139" s="0" t="n">
        <v>0.0113566306499237</v>
      </c>
    </row>
    <row r="140" customFormat="false" ht="14" hidden="false" customHeight="true" outlineLevel="0" collapsed="false">
      <c r="A140" s="0" t="n">
        <v>2813</v>
      </c>
      <c r="B140" s="1" t="s">
        <v>332</v>
      </c>
      <c r="C140" s="5" t="s">
        <v>333</v>
      </c>
      <c r="D140" s="0" t="n">
        <v>0.00149837426392364</v>
      </c>
    </row>
    <row r="141" customFormat="false" ht="14" hidden="false" customHeight="true" outlineLevel="0" collapsed="false">
      <c r="A141" s="0" t="n">
        <v>1967</v>
      </c>
      <c r="B141" s="1" t="s">
        <v>334</v>
      </c>
      <c r="C141" s="5" t="s">
        <v>335</v>
      </c>
      <c r="D141" s="0" t="n">
        <v>0.00781097441905878</v>
      </c>
    </row>
    <row r="142" customFormat="false" ht="14" hidden="false" customHeight="true" outlineLevel="0" collapsed="false">
      <c r="A142" s="0" t="n">
        <v>2149</v>
      </c>
      <c r="B142" s="1" t="s">
        <v>336</v>
      </c>
      <c r="C142" s="5" t="s">
        <v>337</v>
      </c>
      <c r="D142" s="0" t="n">
        <v>0.00603602298517553</v>
      </c>
    </row>
    <row r="143" customFormat="false" ht="14" hidden="false" customHeight="true" outlineLevel="0" collapsed="false">
      <c r="A143" s="0" t="n">
        <v>685</v>
      </c>
      <c r="B143" s="1" t="s">
        <v>338</v>
      </c>
      <c r="C143" s="5" t="s">
        <v>339</v>
      </c>
      <c r="D143" s="0" t="n">
        <v>0.0509353583997037</v>
      </c>
    </row>
    <row r="144" customFormat="false" ht="14" hidden="false" customHeight="true" outlineLevel="0" collapsed="false">
      <c r="A144" s="0" t="n">
        <v>2283</v>
      </c>
      <c r="B144" s="1" t="s">
        <v>340</v>
      </c>
      <c r="C144" s="5" t="s">
        <v>341</v>
      </c>
      <c r="D144" s="0" t="n">
        <v>0.00492724107348159</v>
      </c>
    </row>
    <row r="145" customFormat="false" ht="14" hidden="false" customHeight="true" outlineLevel="0" collapsed="false">
      <c r="A145" s="0" t="n">
        <v>2530</v>
      </c>
      <c r="B145" s="1" t="s">
        <v>342</v>
      </c>
      <c r="C145" s="5" t="s">
        <v>343</v>
      </c>
      <c r="D145" s="0" t="n">
        <v>0.00323525129814458</v>
      </c>
    </row>
    <row r="146" customFormat="false" ht="14" hidden="false" customHeight="true" outlineLevel="0" collapsed="false">
      <c r="A146" s="0" t="n">
        <v>486</v>
      </c>
      <c r="B146" s="1" t="s">
        <v>344</v>
      </c>
      <c r="C146" s="5" t="s">
        <v>345</v>
      </c>
      <c r="D146" s="0" t="n">
        <v>0.0811472749269675</v>
      </c>
    </row>
    <row r="147" customFormat="false" ht="14" hidden="false" customHeight="true" outlineLevel="0" collapsed="false">
      <c r="A147" s="0" t="n">
        <v>2538</v>
      </c>
      <c r="B147" s="1" t="s">
        <v>346</v>
      </c>
      <c r="C147" s="5" t="s">
        <v>347</v>
      </c>
      <c r="D147" s="0" t="n">
        <v>0.00316550861809721</v>
      </c>
    </row>
    <row r="148" customFormat="false" ht="14" hidden="false" customHeight="true" outlineLevel="0" collapsed="false">
      <c r="A148" s="0" t="n">
        <v>1772</v>
      </c>
      <c r="B148" s="1" t="s">
        <v>348</v>
      </c>
      <c r="C148" s="5" t="s">
        <v>349</v>
      </c>
      <c r="D148" s="0" t="n">
        <v>0.0103860135018176</v>
      </c>
    </row>
    <row r="149" customFormat="false" ht="14" hidden="false" customHeight="true" outlineLevel="0" collapsed="false">
      <c r="A149" s="0" t="n">
        <v>1919</v>
      </c>
      <c r="B149" s="1" t="s">
        <v>350</v>
      </c>
      <c r="C149" s="5" t="s">
        <v>351</v>
      </c>
      <c r="D149" s="0" t="n">
        <v>0.00824719595337585</v>
      </c>
    </row>
    <row r="150" customFormat="false" ht="14" hidden="false" customHeight="true" outlineLevel="0" collapsed="false">
      <c r="A150" s="0" t="n">
        <v>1709</v>
      </c>
      <c r="B150" s="1" t="s">
        <v>352</v>
      </c>
      <c r="C150" s="5" t="s">
        <v>353</v>
      </c>
      <c r="D150" s="0" t="n">
        <v>0.0113784135240572</v>
      </c>
    </row>
    <row r="151" customFormat="false" ht="14" hidden="false" customHeight="true" outlineLevel="0" collapsed="false">
      <c r="A151" s="0" t="n">
        <v>2496</v>
      </c>
      <c r="B151" s="1" t="s">
        <v>354</v>
      </c>
      <c r="C151" s="5" t="s">
        <v>355</v>
      </c>
      <c r="D151" s="0" t="n">
        <v>0.00339818197264464</v>
      </c>
    </row>
    <row r="152" customFormat="false" ht="14" hidden="false" customHeight="true" outlineLevel="0" collapsed="false">
      <c r="A152" s="0" t="n">
        <v>1855</v>
      </c>
      <c r="B152" s="1" t="s">
        <v>356</v>
      </c>
      <c r="C152" s="5" t="s">
        <v>357</v>
      </c>
      <c r="D152" s="0" t="n">
        <v>0.00916290333136985</v>
      </c>
    </row>
    <row r="153" customFormat="false" ht="14" hidden="false" customHeight="true" outlineLevel="0" collapsed="false">
      <c r="A153" s="0" t="n">
        <v>2070</v>
      </c>
      <c r="B153" s="1" t="s">
        <v>358</v>
      </c>
      <c r="C153" s="5" t="s">
        <v>359</v>
      </c>
      <c r="D153" s="0" t="n">
        <v>0.00688966206207585</v>
      </c>
    </row>
    <row r="154" customFormat="false" ht="14" hidden="false" customHeight="true" outlineLevel="0" collapsed="false">
      <c r="A154" s="0" t="n">
        <v>1963</v>
      </c>
      <c r="B154" s="1" t="s">
        <v>360</v>
      </c>
      <c r="C154" s="5" t="s">
        <v>361</v>
      </c>
      <c r="D154" s="0" t="n">
        <v>0.0078871817522163</v>
      </c>
    </row>
    <row r="155" customFormat="false" ht="14" hidden="false" customHeight="true" outlineLevel="0" collapsed="false">
      <c r="A155" s="0" t="n">
        <v>1611</v>
      </c>
      <c r="B155" s="1" t="s">
        <v>362</v>
      </c>
      <c r="C155" s="5" t="s">
        <v>363</v>
      </c>
      <c r="D155" s="0" t="n">
        <v>0.0126327878265863</v>
      </c>
    </row>
    <row r="156" customFormat="false" ht="14" hidden="false" customHeight="true" outlineLevel="0" collapsed="false">
      <c r="A156" s="0" t="n">
        <v>2146</v>
      </c>
      <c r="B156" s="1" t="s">
        <v>364</v>
      </c>
      <c r="C156" s="5" t="s">
        <v>365</v>
      </c>
      <c r="D156" s="0" t="n">
        <v>0.00606244316459533</v>
      </c>
    </row>
    <row r="157" customFormat="false" ht="14" hidden="false" customHeight="true" outlineLevel="0" collapsed="false">
      <c r="A157" s="0" t="n">
        <v>2753</v>
      </c>
      <c r="B157" s="1" t="s">
        <v>366</v>
      </c>
      <c r="C157" s="5" t="s">
        <v>367</v>
      </c>
      <c r="D157" s="0" t="n">
        <v>0.00189297139720219</v>
      </c>
    </row>
    <row r="158" customFormat="false" ht="14" hidden="false" customHeight="true" outlineLevel="0" collapsed="false">
      <c r="A158" s="0" t="n">
        <v>2785</v>
      </c>
      <c r="B158" s="1" t="s">
        <v>368</v>
      </c>
      <c r="C158" s="5" t="s">
        <v>369</v>
      </c>
      <c r="D158" s="0" t="n">
        <v>0.00170180902299144</v>
      </c>
    </row>
    <row r="159" customFormat="false" ht="14" hidden="false" customHeight="true" outlineLevel="0" collapsed="false">
      <c r="A159" s="0" t="n">
        <v>2792</v>
      </c>
      <c r="B159" s="1" t="s">
        <v>370</v>
      </c>
      <c r="C159" s="5" t="s">
        <v>371</v>
      </c>
      <c r="D159" s="0" t="n">
        <v>0.0016594205303508</v>
      </c>
    </row>
    <row r="160" customFormat="false" ht="14" hidden="false" customHeight="true" outlineLevel="0" collapsed="false">
      <c r="A160" s="0" t="n">
        <v>2464</v>
      </c>
      <c r="B160" s="1" t="s">
        <v>372</v>
      </c>
      <c r="C160" s="5" t="s">
        <v>373</v>
      </c>
      <c r="D160" s="0" t="n">
        <v>0.00356176093460607</v>
      </c>
    </row>
    <row r="161" customFormat="false" ht="14" hidden="false" customHeight="true" outlineLevel="0" collapsed="false">
      <c r="A161" s="0" t="n">
        <v>2437</v>
      </c>
      <c r="B161" s="1" t="s">
        <v>374</v>
      </c>
      <c r="C161" s="5" t="s">
        <v>375</v>
      </c>
      <c r="D161" s="0" t="n">
        <v>0.00375763269140442</v>
      </c>
    </row>
    <row r="162" customFormat="false" ht="14" hidden="false" customHeight="true" outlineLevel="0" collapsed="false">
      <c r="A162" s="0" t="n">
        <v>2042</v>
      </c>
      <c r="B162" s="1" t="s">
        <v>376</v>
      </c>
      <c r="C162" s="5" t="s">
        <v>377</v>
      </c>
      <c r="D162" s="0" t="n">
        <v>0.00706085040882324</v>
      </c>
    </row>
    <row r="163" customFormat="false" ht="14" hidden="false" customHeight="true" outlineLevel="0" collapsed="false">
      <c r="A163" s="0" t="n">
        <v>1580</v>
      </c>
      <c r="B163" s="1" t="s">
        <v>378</v>
      </c>
      <c r="C163" s="5" t="s">
        <v>379</v>
      </c>
      <c r="D163" s="0" t="n">
        <v>0.0129747122857551</v>
      </c>
    </row>
    <row r="164" customFormat="false" ht="14" hidden="false" customHeight="true" outlineLevel="0" collapsed="false">
      <c r="A164" s="0" t="n">
        <v>2455</v>
      </c>
      <c r="B164" s="1" t="s">
        <v>380</v>
      </c>
      <c r="C164" s="5" t="s">
        <v>381</v>
      </c>
      <c r="D164" s="0" t="n">
        <v>0.00359600124661377</v>
      </c>
    </row>
    <row r="165" customFormat="false" ht="14" hidden="false" customHeight="true" outlineLevel="0" collapsed="false">
      <c r="A165" s="0" t="n">
        <v>1801</v>
      </c>
      <c r="B165" s="1" t="s">
        <v>382</v>
      </c>
      <c r="C165" s="5" t="s">
        <v>383</v>
      </c>
      <c r="D165" s="0" t="n">
        <v>0.010050082913184</v>
      </c>
    </row>
    <row r="166" customFormat="false" ht="14" hidden="false" customHeight="true" outlineLevel="0" collapsed="false">
      <c r="A166" s="0" t="n">
        <v>1595</v>
      </c>
      <c r="B166" s="1" t="s">
        <v>384</v>
      </c>
      <c r="C166" s="5" t="s">
        <v>385</v>
      </c>
      <c r="D166" s="0" t="n">
        <v>0.0127881326129352</v>
      </c>
    </row>
    <row r="167" customFormat="false" ht="14" hidden="false" customHeight="true" outlineLevel="0" collapsed="false">
      <c r="A167" s="0" t="n">
        <v>1970</v>
      </c>
      <c r="B167" s="1" t="s">
        <v>386</v>
      </c>
      <c r="C167" s="5" t="s">
        <v>387</v>
      </c>
      <c r="D167" s="0" t="n">
        <v>0.00777285496963034</v>
      </c>
    </row>
    <row r="168" customFormat="false" ht="14" hidden="false" customHeight="true" outlineLevel="0" collapsed="false">
      <c r="A168" s="0" t="n">
        <v>2515</v>
      </c>
      <c r="B168" s="1" t="s">
        <v>388</v>
      </c>
      <c r="C168" s="5" t="s">
        <v>389</v>
      </c>
      <c r="D168" s="0" t="n">
        <v>0.00329424166556859</v>
      </c>
    </row>
    <row r="169" customFormat="false" ht="14" hidden="false" customHeight="true" outlineLevel="0" collapsed="false">
      <c r="A169" s="0" t="n">
        <v>2426</v>
      </c>
      <c r="B169" s="1" t="s">
        <v>390</v>
      </c>
      <c r="C169" s="5" t="s">
        <v>391</v>
      </c>
      <c r="D169" s="0" t="n">
        <v>0.00384674565317741</v>
      </c>
    </row>
    <row r="170" customFormat="false" ht="14" hidden="false" customHeight="true" outlineLevel="0" collapsed="false">
      <c r="A170" s="0" t="n">
        <v>2123</v>
      </c>
      <c r="B170" s="1" t="s">
        <v>392</v>
      </c>
      <c r="C170" s="5" t="s">
        <v>393</v>
      </c>
      <c r="D170" s="0" t="n">
        <v>0.00647416806940308</v>
      </c>
    </row>
    <row r="171" customFormat="false" ht="14" hidden="false" customHeight="true" outlineLevel="0" collapsed="false">
      <c r="A171" s="0" t="n">
        <v>2449</v>
      </c>
      <c r="B171" s="1" t="s">
        <v>394</v>
      </c>
      <c r="C171" s="5" t="s">
        <v>395</v>
      </c>
      <c r="D171" s="0" t="n">
        <v>0.00365452552076989</v>
      </c>
    </row>
    <row r="172" customFormat="false" ht="14" hidden="false" customHeight="true" outlineLevel="0" collapsed="false">
      <c r="A172" s="0" t="n">
        <v>1732</v>
      </c>
      <c r="B172" s="1" t="s">
        <v>396</v>
      </c>
      <c r="C172" s="5" t="s">
        <v>397</v>
      </c>
      <c r="D172" s="0" t="n">
        <v>0.0109173285297088</v>
      </c>
    </row>
    <row r="173" customFormat="false" ht="14" hidden="false" customHeight="true" outlineLevel="0" collapsed="false">
      <c r="A173" s="0" t="n">
        <v>2997</v>
      </c>
      <c r="B173" s="1" t="s">
        <v>398</v>
      </c>
      <c r="C173" s="5" t="s">
        <v>399</v>
      </c>
      <c r="D173" s="0" t="n">
        <v>0</v>
      </c>
    </row>
    <row r="174" customFormat="false" ht="14" hidden="false" customHeight="true" outlineLevel="0" collapsed="false">
      <c r="A174" s="0" t="n">
        <v>1700</v>
      </c>
      <c r="B174" s="1" t="s">
        <v>400</v>
      </c>
      <c r="C174" s="5" t="s">
        <v>401</v>
      </c>
      <c r="D174" s="0" t="n">
        <v>0.0114998706264555</v>
      </c>
    </row>
    <row r="175" customFormat="false" ht="14" hidden="false" customHeight="true" outlineLevel="0" collapsed="false">
      <c r="A175" s="0" t="n">
        <v>2509</v>
      </c>
      <c r="B175" s="1" t="s">
        <v>402</v>
      </c>
      <c r="C175" s="5" t="s">
        <v>403</v>
      </c>
      <c r="D175" s="0" t="n">
        <v>0.00332989244447404</v>
      </c>
    </row>
    <row r="176" customFormat="false" ht="14" hidden="false" customHeight="true" outlineLevel="0" collapsed="false">
      <c r="A176" s="0" t="n">
        <v>2610</v>
      </c>
      <c r="B176" s="1" t="s">
        <v>404</v>
      </c>
      <c r="C176" s="5" t="s">
        <v>405</v>
      </c>
      <c r="D176" s="0" t="n">
        <v>0.00263716557444059</v>
      </c>
    </row>
    <row r="177" customFormat="false" ht="14" hidden="false" customHeight="true" outlineLevel="0" collapsed="false">
      <c r="A177" s="0" t="n">
        <v>2180</v>
      </c>
      <c r="B177" s="1" t="s">
        <v>406</v>
      </c>
      <c r="C177" s="5" t="s">
        <v>407</v>
      </c>
      <c r="D177" s="0" t="n">
        <v>0.00582968006715791</v>
      </c>
    </row>
    <row r="178" customFormat="false" ht="14" hidden="false" customHeight="true" outlineLevel="0" collapsed="false">
      <c r="A178" s="0" t="n">
        <v>1225</v>
      </c>
      <c r="B178" s="1" t="s">
        <v>408</v>
      </c>
      <c r="C178" s="5" t="s">
        <v>409</v>
      </c>
      <c r="D178" s="0" t="n">
        <v>0.0209217894283429</v>
      </c>
    </row>
    <row r="179" customFormat="false" ht="14" hidden="false" customHeight="true" outlineLevel="0" collapsed="false">
      <c r="A179" s="0" t="n">
        <v>2548</v>
      </c>
      <c r="B179" s="1" t="s">
        <v>410</v>
      </c>
      <c r="C179" s="5" t="s">
        <v>411</v>
      </c>
      <c r="D179" s="0" t="n">
        <v>0.00308661028458547</v>
      </c>
    </row>
    <row r="180" customFormat="false" ht="14" hidden="false" customHeight="true" outlineLevel="0" collapsed="false">
      <c r="A180" s="0" t="n">
        <v>265</v>
      </c>
      <c r="B180" s="1" t="s">
        <v>412</v>
      </c>
      <c r="C180" s="5" t="s">
        <v>413</v>
      </c>
      <c r="D180" s="0" t="n">
        <v>0.175055280614931</v>
      </c>
    </row>
    <row r="181" customFormat="false" ht="14" hidden="false" customHeight="true" outlineLevel="0" collapsed="false">
      <c r="A181" s="0" t="n">
        <v>2142</v>
      </c>
      <c r="B181" s="1" t="s">
        <v>414</v>
      </c>
      <c r="C181" s="5" t="s">
        <v>415</v>
      </c>
      <c r="D181" s="0" t="n">
        <v>0.00613318204817614</v>
      </c>
    </row>
    <row r="182" customFormat="false" ht="14" hidden="false" customHeight="true" outlineLevel="0" collapsed="false">
      <c r="A182" s="0" t="n">
        <v>1614</v>
      </c>
      <c r="B182" s="1" t="s">
        <v>416</v>
      </c>
      <c r="C182" s="5" t="s">
        <v>417</v>
      </c>
      <c r="D182" s="0" t="n">
        <v>0.0126029900593916</v>
      </c>
    </row>
    <row r="183" customFormat="false" ht="14" hidden="false" customHeight="true" outlineLevel="0" collapsed="false">
      <c r="A183" s="0" t="n">
        <v>836</v>
      </c>
      <c r="B183" s="1" t="s">
        <v>418</v>
      </c>
      <c r="C183" s="5" t="s">
        <v>419</v>
      </c>
      <c r="D183" s="0" t="n">
        <v>0.0386954118297402</v>
      </c>
    </row>
    <row r="184" customFormat="false" ht="14" hidden="false" customHeight="true" outlineLevel="0" collapsed="false">
      <c r="A184" s="0" t="n">
        <v>2880</v>
      </c>
      <c r="B184" s="1" t="s">
        <v>420</v>
      </c>
      <c r="C184" s="5" t="s">
        <v>421</v>
      </c>
      <c r="D184" s="0" t="n">
        <v>0.00112067419759727</v>
      </c>
    </row>
    <row r="185" customFormat="false" ht="14" hidden="false" customHeight="true" outlineLevel="0" collapsed="false">
      <c r="A185" s="0" t="n">
        <v>2565</v>
      </c>
      <c r="B185" s="1" t="s">
        <v>422</v>
      </c>
      <c r="C185" s="5" t="s">
        <v>423</v>
      </c>
      <c r="D185" s="0" t="n">
        <v>0.00300255216934394</v>
      </c>
    </row>
    <row r="186" customFormat="false" ht="14" hidden="false" customHeight="true" outlineLevel="0" collapsed="false">
      <c r="A186" s="0" t="n">
        <v>596</v>
      </c>
      <c r="B186" s="1" t="s">
        <v>424</v>
      </c>
      <c r="C186" s="5" t="s">
        <v>425</v>
      </c>
      <c r="D186" s="0" t="n">
        <v>0.0620405707732511</v>
      </c>
    </row>
    <row r="187" customFormat="false" ht="14" hidden="false" customHeight="true" outlineLevel="0" collapsed="false">
      <c r="A187" s="0" t="n">
        <v>2040</v>
      </c>
      <c r="B187" s="1" t="s">
        <v>426</v>
      </c>
      <c r="C187" s="5" t="s">
        <v>427</v>
      </c>
      <c r="D187" s="0" t="n">
        <v>0.00707801744731301</v>
      </c>
    </row>
    <row r="188" customFormat="false" ht="14" hidden="false" customHeight="true" outlineLevel="0" collapsed="false">
      <c r="A188" s="0" t="n">
        <v>2103</v>
      </c>
      <c r="B188" s="1" t="s">
        <v>428</v>
      </c>
      <c r="C188" s="5" t="s">
        <v>429</v>
      </c>
      <c r="D188" s="0" t="n">
        <v>0.00661769571835087</v>
      </c>
    </row>
    <row r="189" customFormat="false" ht="14" hidden="false" customHeight="true" outlineLevel="0" collapsed="false">
      <c r="A189" s="0" t="n">
        <v>2514</v>
      </c>
      <c r="B189" s="1" t="s">
        <v>430</v>
      </c>
      <c r="C189" s="5" t="s">
        <v>431</v>
      </c>
      <c r="D189" s="0" t="n">
        <v>0.00329809864613051</v>
      </c>
    </row>
    <row r="190" customFormat="false" ht="14" hidden="false" customHeight="true" outlineLevel="0" collapsed="false">
      <c r="A190" s="0" t="n">
        <v>1696</v>
      </c>
      <c r="B190" s="1" t="s">
        <v>432</v>
      </c>
      <c r="C190" s="5" t="s">
        <v>433</v>
      </c>
      <c r="D190" s="0" t="n">
        <v>0.0115472329942937</v>
      </c>
    </row>
    <row r="191" customFormat="false" ht="14" hidden="false" customHeight="true" outlineLevel="0" collapsed="false">
      <c r="A191" s="0" t="n">
        <v>1811</v>
      </c>
      <c r="B191" s="1" t="s">
        <v>434</v>
      </c>
      <c r="C191" s="5" t="s">
        <v>435</v>
      </c>
      <c r="D191" s="0" t="n">
        <v>0.00988505097862005</v>
      </c>
    </row>
    <row r="192" customFormat="false" ht="14" hidden="false" customHeight="true" outlineLevel="0" collapsed="false">
      <c r="A192" s="0" t="n">
        <v>569</v>
      </c>
      <c r="B192" s="1" t="s">
        <v>436</v>
      </c>
      <c r="C192" s="5" t="s">
        <v>437</v>
      </c>
      <c r="D192" s="0" t="n">
        <v>0.0658195059290636</v>
      </c>
    </row>
    <row r="193" customFormat="false" ht="14" hidden="false" customHeight="true" outlineLevel="0" collapsed="false">
      <c r="A193" s="0" t="n">
        <v>1429</v>
      </c>
      <c r="B193" s="1" t="s">
        <v>438</v>
      </c>
      <c r="C193" s="5" t="s">
        <v>439</v>
      </c>
      <c r="D193" s="0" t="n">
        <v>0.0164238512965181</v>
      </c>
    </row>
    <row r="194" customFormat="false" ht="14" hidden="false" customHeight="true" outlineLevel="0" collapsed="false">
      <c r="A194" s="0" t="n">
        <v>2784</v>
      </c>
      <c r="B194" s="1" t="s">
        <v>440</v>
      </c>
      <c r="C194" s="5" t="s">
        <v>441</v>
      </c>
      <c r="D194" s="0" t="n">
        <v>0.00170418718792072</v>
      </c>
    </row>
    <row r="195" customFormat="false" ht="14" hidden="false" customHeight="true" outlineLevel="0" collapsed="false">
      <c r="A195" s="0" t="n">
        <v>2231</v>
      </c>
      <c r="B195" s="1" t="s">
        <v>442</v>
      </c>
      <c r="C195" s="5" t="s">
        <v>443</v>
      </c>
      <c r="D195" s="0" t="n">
        <v>0.00537645970881094</v>
      </c>
    </row>
    <row r="196" customFormat="false" ht="14" hidden="false" customHeight="true" outlineLevel="0" collapsed="false">
      <c r="B196" s="1" t="s">
        <v>444</v>
      </c>
      <c r="C196" s="5" t="s">
        <v>445</v>
      </c>
      <c r="D196" s="0" t="n">
        <v>0.128284119024347</v>
      </c>
    </row>
    <row r="197" customFormat="false" ht="14" hidden="false" customHeight="true" outlineLevel="0" collapsed="false">
      <c r="A197" s="0" t="n">
        <v>84</v>
      </c>
      <c r="B197" s="1" t="s">
        <v>446</v>
      </c>
      <c r="C197" s="5" t="s">
        <v>447</v>
      </c>
      <c r="D197" s="0" t="n">
        <v>0.656274525723255</v>
      </c>
    </row>
    <row r="198" customFormat="false" ht="14" hidden="false" customHeight="true" outlineLevel="0" collapsed="false">
      <c r="A198" s="0" t="n">
        <v>2601</v>
      </c>
      <c r="B198" s="1" t="s">
        <v>448</v>
      </c>
      <c r="C198" s="5" t="s">
        <v>449</v>
      </c>
      <c r="D198" s="0" t="n">
        <v>0.00270881584115504</v>
      </c>
    </row>
    <row r="199" customFormat="false" ht="14" hidden="false" customHeight="true" outlineLevel="0" collapsed="false">
      <c r="A199" s="0" t="n">
        <v>1148</v>
      </c>
      <c r="B199" s="1" t="s">
        <v>450</v>
      </c>
      <c r="C199" s="5" t="s">
        <v>451</v>
      </c>
      <c r="D199" s="0" t="n">
        <v>0.0235460324935248</v>
      </c>
    </row>
    <row r="200" customFormat="false" ht="14" hidden="false" customHeight="true" outlineLevel="0" collapsed="false">
      <c r="A200" s="0" t="n">
        <v>872</v>
      </c>
      <c r="B200" s="1" t="s">
        <v>452</v>
      </c>
      <c r="C200" s="5" t="s">
        <v>453</v>
      </c>
      <c r="D200" s="0" t="n">
        <v>0.0360534324089804</v>
      </c>
    </row>
    <row r="201" customFormat="false" ht="14" hidden="false" customHeight="true" outlineLevel="0" collapsed="false">
      <c r="A201" s="0" t="n">
        <v>1326</v>
      </c>
      <c r="B201" s="1" t="s">
        <v>454</v>
      </c>
      <c r="C201" s="5" t="s">
        <v>455</v>
      </c>
      <c r="D201" s="0" t="n">
        <v>0.0186272683601141</v>
      </c>
    </row>
    <row r="202" customFormat="false" ht="14" hidden="false" customHeight="true" outlineLevel="0" collapsed="false">
      <c r="A202" s="0" t="n">
        <v>2256</v>
      </c>
      <c r="B202" s="1" t="s">
        <v>456</v>
      </c>
      <c r="C202" s="5" t="s">
        <v>457</v>
      </c>
      <c r="D202" s="0" t="n">
        <v>0.00521408149609378</v>
      </c>
    </row>
    <row r="203" customFormat="false" ht="14" hidden="false" customHeight="true" outlineLevel="0" collapsed="false">
      <c r="A203" s="0" t="n">
        <v>114</v>
      </c>
      <c r="B203" s="1" t="s">
        <v>458</v>
      </c>
      <c r="C203" s="5" t="s">
        <v>459</v>
      </c>
      <c r="D203" s="0" t="n">
        <v>0.486074252032293</v>
      </c>
    </row>
    <row r="204" customFormat="false" ht="14" hidden="false" customHeight="true" outlineLevel="0" collapsed="false">
      <c r="A204" s="0" t="n">
        <v>2277</v>
      </c>
      <c r="B204" s="1" t="s">
        <v>460</v>
      </c>
      <c r="C204" s="5" t="s">
        <v>461</v>
      </c>
      <c r="D204" s="0" t="n">
        <v>0.00496835160030605</v>
      </c>
    </row>
    <row r="205" customFormat="false" ht="14" hidden="false" customHeight="true" outlineLevel="0" collapsed="false">
      <c r="A205" s="0" t="n">
        <v>749</v>
      </c>
      <c r="B205" s="1" t="s">
        <v>462</v>
      </c>
      <c r="C205" s="5" t="s">
        <v>463</v>
      </c>
      <c r="D205" s="0" t="n">
        <v>0.0439140923249877</v>
      </c>
    </row>
    <row r="206" customFormat="false" ht="14" hidden="false" customHeight="true" outlineLevel="0" collapsed="false">
      <c r="A206" s="0" t="n">
        <v>1021</v>
      </c>
      <c r="B206" s="1" t="s">
        <v>464</v>
      </c>
      <c r="C206" s="5" t="s">
        <v>465</v>
      </c>
      <c r="D206" s="0" t="n">
        <v>0.02870095451654</v>
      </c>
    </row>
    <row r="207" customFormat="false" ht="14" hidden="false" customHeight="true" outlineLevel="0" collapsed="false">
      <c r="A207" s="0" t="n">
        <v>1983</v>
      </c>
      <c r="B207" s="1" t="s">
        <v>466</v>
      </c>
      <c r="C207" s="5" t="s">
        <v>467</v>
      </c>
      <c r="D207" s="0" t="n">
        <v>0.00761063967426462</v>
      </c>
    </row>
    <row r="208" customFormat="false" ht="14" hidden="false" customHeight="true" outlineLevel="0" collapsed="false">
      <c r="A208" s="0" t="n">
        <v>1415</v>
      </c>
      <c r="B208" s="1" t="s">
        <v>468</v>
      </c>
      <c r="C208" s="5" t="s">
        <v>469</v>
      </c>
      <c r="D208" s="0" t="n">
        <v>0.016816190628337</v>
      </c>
    </row>
    <row r="209" customFormat="false" ht="14" hidden="false" customHeight="true" outlineLevel="0" collapsed="false">
      <c r="A209" s="0" t="n">
        <v>2505</v>
      </c>
      <c r="B209" s="1" t="s">
        <v>470</v>
      </c>
      <c r="C209" s="5" t="s">
        <v>471</v>
      </c>
      <c r="D209" s="0" t="n">
        <v>0.00335200881099459</v>
      </c>
    </row>
    <row r="210" customFormat="false" ht="14" hidden="false" customHeight="true" outlineLevel="0" collapsed="false">
      <c r="A210" s="0" t="n">
        <v>2721</v>
      </c>
      <c r="B210" s="1" t="s">
        <v>472</v>
      </c>
      <c r="C210" s="5" t="s">
        <v>473</v>
      </c>
      <c r="D210" s="0" t="n">
        <v>0.00206269006215573</v>
      </c>
    </row>
    <row r="211" customFormat="false" ht="14" hidden="false" customHeight="true" outlineLevel="0" collapsed="false">
      <c r="A211" s="0" t="n">
        <v>1378</v>
      </c>
      <c r="B211" s="1" t="s">
        <v>474</v>
      </c>
      <c r="C211" s="5" t="s">
        <v>475</v>
      </c>
      <c r="D211" s="0" t="n">
        <v>0.0175850229712048</v>
      </c>
    </row>
    <row r="212" customFormat="false" ht="14" hidden="false" customHeight="true" outlineLevel="0" collapsed="false">
      <c r="A212" s="0" t="n">
        <v>1445</v>
      </c>
      <c r="B212" s="1" t="s">
        <v>476</v>
      </c>
      <c r="C212" s="5" t="s">
        <v>477</v>
      </c>
      <c r="D212" s="0" t="n">
        <v>0.015833945099394</v>
      </c>
    </row>
    <row r="213" customFormat="false" ht="14" hidden="false" customHeight="true" outlineLevel="0" collapsed="false">
      <c r="A213" s="0" t="n">
        <v>1670</v>
      </c>
      <c r="B213" s="1" t="s">
        <v>478</v>
      </c>
      <c r="C213" s="5" t="s">
        <v>479</v>
      </c>
      <c r="D213" s="0" t="n">
        <v>0.0119383028508667</v>
      </c>
    </row>
    <row r="214" customFormat="false" ht="14" hidden="false" customHeight="true" outlineLevel="0" collapsed="false">
      <c r="A214" s="0" t="n">
        <v>2691</v>
      </c>
      <c r="B214" s="1" t="s">
        <v>480</v>
      </c>
      <c r="C214" s="5" t="s">
        <v>481</v>
      </c>
      <c r="D214" s="0" t="n">
        <v>0.00220207082740609</v>
      </c>
    </row>
    <row r="215" customFormat="false" ht="14" hidden="false" customHeight="true" outlineLevel="0" collapsed="false">
      <c r="A215" s="0" t="n">
        <v>16</v>
      </c>
      <c r="B215" s="1" t="s">
        <v>482</v>
      </c>
      <c r="C215" s="5" t="s">
        <v>483</v>
      </c>
      <c r="D215" s="0" t="n">
        <v>2.84458880006309</v>
      </c>
    </row>
    <row r="216" customFormat="false" ht="14" hidden="false" customHeight="true" outlineLevel="0" collapsed="false">
      <c r="A216" s="0" t="n">
        <v>1656</v>
      </c>
      <c r="B216" s="1" t="s">
        <v>484</v>
      </c>
      <c r="C216" s="5" t="s">
        <v>485</v>
      </c>
      <c r="D216" s="0" t="n">
        <v>0.0121661901575522</v>
      </c>
    </row>
    <row r="217" customFormat="false" ht="14" hidden="false" customHeight="true" outlineLevel="0" collapsed="false">
      <c r="A217" s="0" t="n">
        <v>118</v>
      </c>
      <c r="B217" s="1" t="s">
        <v>486</v>
      </c>
      <c r="C217" s="5" t="s">
        <v>487</v>
      </c>
      <c r="D217" s="0" t="n">
        <v>0.465107339855086</v>
      </c>
    </row>
    <row r="218" customFormat="false" ht="14" hidden="false" customHeight="true" outlineLevel="0" collapsed="false">
      <c r="A218" s="0" t="n">
        <v>2067</v>
      </c>
      <c r="B218" s="1" t="s">
        <v>488</v>
      </c>
      <c r="C218" s="5" t="s">
        <v>489</v>
      </c>
      <c r="D218" s="0" t="n">
        <v>0.00690216866139341</v>
      </c>
    </row>
    <row r="219" customFormat="false" ht="14" hidden="false" customHeight="true" outlineLevel="0" collapsed="false">
      <c r="A219" s="0" t="n">
        <v>1440</v>
      </c>
      <c r="B219" s="1" t="s">
        <v>490</v>
      </c>
      <c r="C219" s="5" t="s">
        <v>491</v>
      </c>
      <c r="D219" s="0" t="n">
        <v>0.0159710695483039</v>
      </c>
    </row>
    <row r="220" customFormat="false" ht="14" hidden="false" customHeight="true" outlineLevel="0" collapsed="false">
      <c r="A220" s="0" t="n">
        <v>1284</v>
      </c>
      <c r="B220" s="1" t="s">
        <v>492</v>
      </c>
      <c r="C220" s="5" t="s">
        <v>493</v>
      </c>
      <c r="D220" s="0" t="n">
        <v>0.0196385473676594</v>
      </c>
    </row>
    <row r="221" customFormat="false" ht="14" hidden="false" customHeight="true" outlineLevel="0" collapsed="false">
      <c r="A221" s="0" t="n">
        <v>2940</v>
      </c>
      <c r="B221" s="1" t="s">
        <v>494</v>
      </c>
      <c r="C221" s="5" t="s">
        <v>495</v>
      </c>
      <c r="D221" s="0" t="n">
        <v>0.000765741735732317</v>
      </c>
    </row>
    <row r="222" customFormat="false" ht="14" hidden="false" customHeight="true" outlineLevel="0" collapsed="false">
      <c r="A222" s="0" t="n">
        <v>2415</v>
      </c>
      <c r="B222" s="1" t="s">
        <v>496</v>
      </c>
      <c r="C222" s="5" t="s">
        <v>497</v>
      </c>
      <c r="D222" s="0" t="n">
        <v>0.0039357424450144</v>
      </c>
    </row>
    <row r="223" customFormat="false" ht="14" hidden="false" customHeight="true" outlineLevel="0" collapsed="false">
      <c r="A223" s="0" t="n">
        <v>789</v>
      </c>
      <c r="B223" s="1" t="s">
        <v>498</v>
      </c>
      <c r="C223" s="5" t="s">
        <v>499</v>
      </c>
      <c r="D223" s="0" t="n">
        <v>0.0417606535389868</v>
      </c>
    </row>
    <row r="224" customFormat="false" ht="14" hidden="false" customHeight="true" outlineLevel="0" collapsed="false">
      <c r="A224" s="0" t="n">
        <v>503</v>
      </c>
      <c r="B224" s="1" t="s">
        <v>500</v>
      </c>
      <c r="C224" s="5" t="s">
        <v>501</v>
      </c>
      <c r="D224" s="0" t="n">
        <v>0.0775028061360842</v>
      </c>
    </row>
    <row r="225" customFormat="false" ht="14" hidden="false" customHeight="true" outlineLevel="0" collapsed="false">
      <c r="A225" s="0" t="n">
        <v>550</v>
      </c>
      <c r="B225" s="1" t="s">
        <v>502</v>
      </c>
      <c r="C225" s="5" t="s">
        <v>503</v>
      </c>
      <c r="D225" s="0" t="n">
        <v>0.068910072355576</v>
      </c>
    </row>
    <row r="226" customFormat="false" ht="14" hidden="false" customHeight="true" outlineLevel="0" collapsed="false">
      <c r="A226" s="0" t="n">
        <v>36</v>
      </c>
      <c r="B226" s="1" t="s">
        <v>504</v>
      </c>
      <c r="C226" s="5" t="s">
        <v>505</v>
      </c>
      <c r="D226" s="0" t="n">
        <v>1.21937336352252</v>
      </c>
    </row>
    <row r="227" customFormat="false" ht="14" hidden="false" customHeight="true" outlineLevel="0" collapsed="false">
      <c r="A227" s="0" t="n">
        <v>397</v>
      </c>
      <c r="B227" s="1" t="s">
        <v>506</v>
      </c>
      <c r="C227" s="5" t="s">
        <v>507</v>
      </c>
      <c r="D227" s="0" t="n">
        <v>0.107319777400303</v>
      </c>
    </row>
    <row r="228" customFormat="false" ht="14" hidden="false" customHeight="true" outlineLevel="0" collapsed="false">
      <c r="A228" s="0" t="n">
        <v>1922</v>
      </c>
      <c r="B228" s="1" t="s">
        <v>508</v>
      </c>
      <c r="C228" s="5" t="s">
        <v>509</v>
      </c>
      <c r="D228" s="0" t="n">
        <v>0.00822548804562404</v>
      </c>
    </row>
    <row r="229" customFormat="false" ht="14" hidden="false" customHeight="true" outlineLevel="0" collapsed="false">
      <c r="A229" s="0" t="n">
        <v>561</v>
      </c>
      <c r="B229" s="1" t="s">
        <v>510</v>
      </c>
      <c r="C229" s="5" t="s">
        <v>511</v>
      </c>
      <c r="D229" s="0" t="n">
        <v>0.0668842486206858</v>
      </c>
    </row>
    <row r="230" customFormat="false" ht="14" hidden="false" customHeight="true" outlineLevel="0" collapsed="false">
      <c r="A230" s="0" t="n">
        <v>156</v>
      </c>
      <c r="B230" s="1" t="s">
        <v>512</v>
      </c>
      <c r="C230" s="5" t="s">
        <v>513</v>
      </c>
      <c r="D230" s="0" t="n">
        <v>0.350389782716868</v>
      </c>
    </row>
    <row r="231" customFormat="false" ht="14" hidden="false" customHeight="true" outlineLevel="0" collapsed="false">
      <c r="A231" s="0" t="n">
        <v>1515</v>
      </c>
      <c r="B231" s="1" t="s">
        <v>514</v>
      </c>
      <c r="C231" s="5" t="s">
        <v>515</v>
      </c>
      <c r="D231" s="0" t="n">
        <v>0.0144018549589187</v>
      </c>
    </row>
    <row r="232" customFormat="false" ht="14" hidden="false" customHeight="true" outlineLevel="0" collapsed="false">
      <c r="A232" s="0" t="n">
        <v>1416</v>
      </c>
      <c r="B232" s="1" t="s">
        <v>516</v>
      </c>
      <c r="C232" s="5" t="s">
        <v>517</v>
      </c>
      <c r="D232" s="0" t="n">
        <v>0.0168021642384132</v>
      </c>
    </row>
    <row r="233" customFormat="false" ht="14" hidden="false" customHeight="true" outlineLevel="0" collapsed="false">
      <c r="A233" s="0" t="n">
        <v>196</v>
      </c>
      <c r="B233" s="1" t="s">
        <v>518</v>
      </c>
      <c r="C233" s="5" t="s">
        <v>519</v>
      </c>
      <c r="D233" s="0" t="n">
        <v>0.255311258655979</v>
      </c>
    </row>
    <row r="234" customFormat="false" ht="14" hidden="false" customHeight="true" outlineLevel="0" collapsed="false">
      <c r="A234" s="0" t="n">
        <v>2</v>
      </c>
      <c r="B234" s="1" t="s">
        <v>520</v>
      </c>
      <c r="C234" s="5" t="s">
        <v>521</v>
      </c>
      <c r="D234" s="0" t="n">
        <v>10.2410923831875</v>
      </c>
    </row>
    <row r="235" customFormat="false" ht="14" hidden="false" customHeight="true" outlineLevel="0" collapsed="false">
      <c r="A235" s="0" t="n">
        <v>462</v>
      </c>
      <c r="B235" s="1" t="s">
        <v>522</v>
      </c>
      <c r="C235" s="5" t="s">
        <v>523</v>
      </c>
      <c r="D235" s="0" t="n">
        <v>0.0876865135267228</v>
      </c>
    </row>
    <row r="236" customFormat="false" ht="14" hidden="false" customHeight="true" outlineLevel="0" collapsed="false">
      <c r="A236" s="0" t="n">
        <v>813</v>
      </c>
      <c r="B236" s="1" t="s">
        <v>524</v>
      </c>
      <c r="C236" s="5" t="s">
        <v>525</v>
      </c>
      <c r="D236" s="0" t="n">
        <v>0.039714179174612</v>
      </c>
    </row>
    <row r="237" customFormat="false" ht="14" hidden="false" customHeight="true" outlineLevel="0" collapsed="false">
      <c r="A237" s="0" t="n">
        <v>98</v>
      </c>
      <c r="B237" s="1" t="s">
        <v>526</v>
      </c>
      <c r="C237" s="5" t="s">
        <v>527</v>
      </c>
      <c r="D237" s="0" t="n">
        <v>0.573136192323989</v>
      </c>
    </row>
    <row r="238" customFormat="false" ht="14" hidden="false" customHeight="true" outlineLevel="0" collapsed="false">
      <c r="A238" s="0" t="n">
        <v>480</v>
      </c>
      <c r="B238" s="1" t="s">
        <v>528</v>
      </c>
      <c r="C238" s="5" t="s">
        <v>529</v>
      </c>
      <c r="D238" s="0" t="n">
        <v>0.0837266780983441</v>
      </c>
    </row>
    <row r="239" customFormat="false" ht="14" hidden="false" customHeight="true" outlineLevel="0" collapsed="false">
      <c r="A239" s="0" t="n">
        <v>144</v>
      </c>
      <c r="B239" s="1" t="s">
        <v>530</v>
      </c>
      <c r="C239" s="5" t="s">
        <v>531</v>
      </c>
      <c r="D239" s="0" t="n">
        <v>0.37593984962406</v>
      </c>
    </row>
    <row r="240" customFormat="false" ht="14" hidden="false" customHeight="true" outlineLevel="0" collapsed="false">
      <c r="A240" s="0" t="n">
        <v>202</v>
      </c>
      <c r="B240" s="1" t="s">
        <v>532</v>
      </c>
      <c r="C240" s="5" t="s">
        <v>533</v>
      </c>
      <c r="D240" s="0" t="n">
        <v>0.249342947637981</v>
      </c>
    </row>
    <row r="241" customFormat="false" ht="14" hidden="false" customHeight="true" outlineLevel="0" collapsed="false">
      <c r="A241" s="0" t="n">
        <v>1482</v>
      </c>
      <c r="B241" s="1" t="s">
        <v>534</v>
      </c>
      <c r="C241" s="5" t="s">
        <v>535</v>
      </c>
      <c r="D241" s="0" t="n">
        <v>0.0150977379880278</v>
      </c>
    </row>
    <row r="242" customFormat="false" ht="14" hidden="false" customHeight="true" outlineLevel="0" collapsed="false">
      <c r="A242" s="0" t="n">
        <v>2711</v>
      </c>
      <c r="B242" s="1" t="s">
        <v>536</v>
      </c>
      <c r="C242" s="5" t="s">
        <v>537</v>
      </c>
      <c r="D242" s="0" t="n">
        <v>0.00209817353993349</v>
      </c>
    </row>
    <row r="243" customFormat="false" ht="14" hidden="false" customHeight="true" outlineLevel="0" collapsed="false">
      <c r="A243" s="0" t="n">
        <v>2473</v>
      </c>
      <c r="B243" s="1" t="s">
        <v>538</v>
      </c>
      <c r="C243" s="5" t="s">
        <v>539</v>
      </c>
      <c r="D243" s="0" t="n">
        <v>0.0035043621344114</v>
      </c>
    </row>
    <row r="244" customFormat="false" ht="14" hidden="false" customHeight="true" outlineLevel="0" collapsed="false">
      <c r="A244" s="0" t="n">
        <v>353</v>
      </c>
      <c r="B244" s="1" t="s">
        <v>540</v>
      </c>
      <c r="C244" s="5" t="s">
        <v>541</v>
      </c>
      <c r="D244" s="0" t="n">
        <v>0.122905435827543</v>
      </c>
    </row>
    <row r="245" customFormat="false" ht="14" hidden="false" customHeight="true" outlineLevel="0" collapsed="false">
      <c r="A245" s="0" t="n">
        <v>324</v>
      </c>
      <c r="B245" s="1" t="s">
        <v>542</v>
      </c>
      <c r="C245" s="5" t="s">
        <v>543</v>
      </c>
      <c r="D245" s="0" t="n">
        <v>0.137703461623886</v>
      </c>
    </row>
    <row r="246" customFormat="false" ht="14" hidden="false" customHeight="true" outlineLevel="0" collapsed="false">
      <c r="A246" s="0" t="n">
        <v>614</v>
      </c>
      <c r="B246" s="1" t="s">
        <v>544</v>
      </c>
      <c r="C246" s="5" t="s">
        <v>545</v>
      </c>
      <c r="D246" s="0" t="n">
        <v>0.0602075152358462</v>
      </c>
    </row>
    <row r="247" customFormat="false" ht="14" hidden="false" customHeight="true" outlineLevel="0" collapsed="false">
      <c r="A247" s="0" t="n">
        <v>741</v>
      </c>
      <c r="B247" s="1" t="s">
        <v>546</v>
      </c>
      <c r="C247" s="5" t="s">
        <v>547</v>
      </c>
      <c r="D247" s="0" t="n">
        <v>0.0448199731080161</v>
      </c>
    </row>
    <row r="248" customFormat="false" ht="14" hidden="false" customHeight="true" outlineLevel="0" collapsed="false">
      <c r="A248" s="0" t="n">
        <v>2083</v>
      </c>
      <c r="B248" s="1" t="s">
        <v>548</v>
      </c>
      <c r="C248" s="5" t="s">
        <v>549</v>
      </c>
      <c r="D248" s="0" t="n">
        <v>0.00678032755762431</v>
      </c>
    </row>
    <row r="249" customFormat="false" ht="14" hidden="false" customHeight="true" outlineLevel="0" collapsed="false">
      <c r="A249" s="0" t="n">
        <v>2432</v>
      </c>
      <c r="B249" s="1" t="s">
        <v>550</v>
      </c>
      <c r="C249" s="5" t="s">
        <v>551</v>
      </c>
      <c r="D249" s="0" t="n">
        <v>0.00377447511205473</v>
      </c>
    </row>
    <row r="250" customFormat="false" ht="14" hidden="false" customHeight="true" outlineLevel="0" collapsed="false">
      <c r="A250" s="0" t="n">
        <v>1608</v>
      </c>
      <c r="B250" s="1" t="s">
        <v>552</v>
      </c>
      <c r="C250" s="5" t="s">
        <v>553</v>
      </c>
      <c r="D250" s="0" t="n">
        <v>0.0126445311366397</v>
      </c>
    </row>
    <row r="251" customFormat="false" ht="14" hidden="false" customHeight="true" outlineLevel="0" collapsed="false">
      <c r="A251" s="0" t="n">
        <v>1240</v>
      </c>
      <c r="B251" s="1" t="s">
        <v>554</v>
      </c>
      <c r="C251" s="5" t="s">
        <v>555</v>
      </c>
      <c r="D251" s="0" t="n">
        <v>0.0207125103562552</v>
      </c>
    </row>
    <row r="252" customFormat="false" ht="14" hidden="false" customHeight="true" outlineLevel="0" collapsed="false">
      <c r="A252" s="0" t="n">
        <v>241</v>
      </c>
      <c r="B252" s="1" t="s">
        <v>556</v>
      </c>
      <c r="C252" s="5" t="s">
        <v>557</v>
      </c>
      <c r="D252" s="0" t="n">
        <v>0.204000802981884</v>
      </c>
    </row>
    <row r="253" customFormat="false" ht="14" hidden="false" customHeight="true" outlineLevel="0" collapsed="false">
      <c r="A253" s="0" t="n">
        <v>684</v>
      </c>
      <c r="B253" s="1" t="s">
        <v>558</v>
      </c>
      <c r="C253" s="5" t="s">
        <v>559</v>
      </c>
      <c r="D253" s="0" t="n">
        <v>0.0512471789413515</v>
      </c>
    </row>
    <row r="254" customFormat="false" ht="14" hidden="false" customHeight="true" outlineLevel="0" collapsed="false">
      <c r="A254" s="0" t="n">
        <v>1058</v>
      </c>
      <c r="B254" s="1" t="s">
        <v>560</v>
      </c>
      <c r="C254" s="5" t="s">
        <v>561</v>
      </c>
      <c r="D254" s="0" t="n">
        <v>0.0269055457077741</v>
      </c>
    </row>
    <row r="255" customFormat="false" ht="14" hidden="false" customHeight="true" outlineLevel="0" collapsed="false">
      <c r="B255" s="1" t="s">
        <v>562</v>
      </c>
      <c r="C255" s="5" t="s">
        <v>563</v>
      </c>
      <c r="D255" s="0" t="n">
        <v>0.0233882265172895</v>
      </c>
    </row>
    <row r="256" customFormat="false" ht="14" hidden="false" customHeight="true" outlineLevel="0" collapsed="false">
      <c r="A256" s="0" t="n">
        <v>585</v>
      </c>
      <c r="B256" s="1" t="s">
        <v>564</v>
      </c>
      <c r="C256" s="5" t="s">
        <v>565</v>
      </c>
      <c r="D256" s="0" t="n">
        <v>0.064231576242881</v>
      </c>
    </row>
    <row r="257" customFormat="false" ht="14" hidden="false" customHeight="true" outlineLevel="0" collapsed="false">
      <c r="A257" s="0" t="n">
        <v>1824</v>
      </c>
      <c r="B257" s="1" t="s">
        <v>566</v>
      </c>
      <c r="C257" s="5" t="s">
        <v>567</v>
      </c>
      <c r="D257" s="0" t="n">
        <v>0.00968670430643197</v>
      </c>
    </row>
    <row r="258" customFormat="false" ht="14" hidden="false" customHeight="true" outlineLevel="0" collapsed="false">
      <c r="A258" s="0" t="n">
        <v>227</v>
      </c>
      <c r="B258" s="1" t="s">
        <v>568</v>
      </c>
      <c r="C258" s="5" t="s">
        <v>569</v>
      </c>
      <c r="D258" s="0" t="n">
        <v>0.22177671970931</v>
      </c>
    </row>
    <row r="259" customFormat="false" ht="14" hidden="false" customHeight="true" outlineLevel="0" collapsed="false">
      <c r="A259" s="0" t="n">
        <v>1773</v>
      </c>
      <c r="B259" s="1" t="s">
        <v>570</v>
      </c>
      <c r="C259" s="5" t="s">
        <v>571</v>
      </c>
      <c r="D259" s="0" t="n">
        <v>0.0103689878386585</v>
      </c>
    </row>
    <row r="260" customFormat="false" ht="14" hidden="false" customHeight="true" outlineLevel="0" collapsed="false">
      <c r="A260" s="0" t="n">
        <v>2971</v>
      </c>
      <c r="B260" s="1" t="s">
        <v>572</v>
      </c>
      <c r="C260" s="5" t="s">
        <v>573</v>
      </c>
      <c r="D260" s="0" t="n">
        <v>0.000391394028109919</v>
      </c>
    </row>
    <row r="261" customFormat="false" ht="14" hidden="false" customHeight="true" outlineLevel="0" collapsed="false">
      <c r="A261" s="0" t="n">
        <v>2845</v>
      </c>
      <c r="B261" s="1" t="s">
        <v>574</v>
      </c>
      <c r="C261" s="5" t="s">
        <v>575</v>
      </c>
      <c r="D261" s="0" t="n">
        <v>0.00132199939188028</v>
      </c>
    </row>
    <row r="262" customFormat="false" ht="14" hidden="false" customHeight="true" outlineLevel="0" collapsed="false">
      <c r="A262" s="0" t="n">
        <v>177</v>
      </c>
      <c r="B262" s="1" t="s">
        <v>576</v>
      </c>
      <c r="C262" s="5" t="s">
        <v>577</v>
      </c>
      <c r="D262" s="0" t="n">
        <v>0.291894422338184</v>
      </c>
    </row>
    <row r="263" customFormat="false" ht="14" hidden="false" customHeight="true" outlineLevel="0" collapsed="false">
      <c r="A263" s="0" t="n">
        <v>77</v>
      </c>
      <c r="B263" s="1" t="s">
        <v>578</v>
      </c>
      <c r="C263" s="5" t="s">
        <v>579</v>
      </c>
      <c r="D263" s="0" t="n">
        <v>0.696336663639116</v>
      </c>
    </row>
    <row r="264" customFormat="false" ht="14" hidden="false" customHeight="true" outlineLevel="0" collapsed="false">
      <c r="A264" s="0" t="n">
        <v>944</v>
      </c>
      <c r="B264" s="1" t="s">
        <v>580</v>
      </c>
      <c r="C264" s="5" t="s">
        <v>581</v>
      </c>
      <c r="D264" s="0" t="n">
        <v>0.0325636471284784</v>
      </c>
    </row>
    <row r="265" customFormat="false" ht="14" hidden="false" customHeight="true" outlineLevel="0" collapsed="false">
      <c r="A265" s="0" t="n">
        <v>2998</v>
      </c>
      <c r="B265" s="1" t="s">
        <v>582</v>
      </c>
      <c r="C265" s="5" t="s">
        <v>583</v>
      </c>
      <c r="D265" s="0" t="n">
        <v>0</v>
      </c>
    </row>
    <row r="266" customFormat="false" ht="14" hidden="false" customHeight="true" outlineLevel="0" collapsed="false">
      <c r="A266" s="0" t="n">
        <v>848</v>
      </c>
      <c r="B266" s="1" t="s">
        <v>584</v>
      </c>
      <c r="C266" s="5" t="s">
        <v>585</v>
      </c>
      <c r="D266" s="0" t="n">
        <v>0.0379525845710093</v>
      </c>
    </row>
    <row r="267" customFormat="false" ht="14" hidden="false" customHeight="true" outlineLevel="0" collapsed="false">
      <c r="A267" s="0" t="n">
        <v>2999</v>
      </c>
      <c r="B267" s="1" t="s">
        <v>586</v>
      </c>
      <c r="C267" s="5" t="s">
        <v>587</v>
      </c>
      <c r="D267" s="0" t="n">
        <v>0</v>
      </c>
    </row>
    <row r="268" customFormat="false" ht="14" hidden="false" customHeight="true" outlineLevel="0" collapsed="false">
      <c r="A268" s="0" t="n">
        <v>3000</v>
      </c>
      <c r="B268" s="1" t="s">
        <v>588</v>
      </c>
      <c r="C268" s="5" t="s">
        <v>589</v>
      </c>
      <c r="D268" s="0" t="n">
        <v>0</v>
      </c>
    </row>
    <row r="269" customFormat="false" ht="14" hidden="false" customHeight="true" outlineLevel="0" collapsed="false">
      <c r="A269" s="0" t="n">
        <v>3001</v>
      </c>
      <c r="B269" s="1" t="s">
        <v>590</v>
      </c>
      <c r="C269" s="5" t="s">
        <v>591</v>
      </c>
      <c r="D269" s="0" t="n">
        <v>0</v>
      </c>
    </row>
    <row r="270" customFormat="false" ht="14" hidden="false" customHeight="true" outlineLevel="0" collapsed="false">
      <c r="A270" s="0" t="n">
        <v>1930</v>
      </c>
      <c r="B270" s="1" t="s">
        <v>592</v>
      </c>
      <c r="C270" s="5" t="s">
        <v>593</v>
      </c>
      <c r="D270" s="0" t="n">
        <v>0.00812314690711182</v>
      </c>
    </row>
    <row r="271" customFormat="false" ht="14" hidden="false" customHeight="true" outlineLevel="0" collapsed="false">
      <c r="A271" s="0" t="n">
        <v>1490</v>
      </c>
      <c r="B271" s="1" t="s">
        <v>594</v>
      </c>
      <c r="C271" s="5" t="s">
        <v>595</v>
      </c>
      <c r="D271" s="0" t="n">
        <v>0.014885512893481</v>
      </c>
    </row>
    <row r="272" customFormat="false" ht="14" hidden="false" customHeight="true" outlineLevel="0" collapsed="false">
      <c r="A272" s="0" t="n">
        <v>20</v>
      </c>
      <c r="B272" s="1" t="s">
        <v>596</v>
      </c>
      <c r="C272" s="5" t="s">
        <v>597</v>
      </c>
      <c r="D272" s="0" t="n">
        <v>1.98039215686275</v>
      </c>
    </row>
    <row r="273" customFormat="false" ht="14" hidden="false" customHeight="true" outlineLevel="0" collapsed="false">
      <c r="A273" s="0" t="n">
        <v>3002</v>
      </c>
      <c r="B273" s="1" t="s">
        <v>598</v>
      </c>
      <c r="C273" s="5" t="s">
        <v>599</v>
      </c>
      <c r="D273" s="0" t="n">
        <v>0</v>
      </c>
    </row>
    <row r="274" customFormat="false" ht="14" hidden="false" customHeight="true" outlineLevel="0" collapsed="false">
      <c r="A274" s="0" t="n">
        <v>346</v>
      </c>
      <c r="B274" s="1" t="s">
        <v>600</v>
      </c>
      <c r="C274" s="5" t="s">
        <v>601</v>
      </c>
      <c r="D274" s="0" t="n">
        <v>0.126152930675394</v>
      </c>
    </row>
    <row r="275" customFormat="false" ht="14" hidden="false" customHeight="true" outlineLevel="0" collapsed="false">
      <c r="A275" s="0" t="n">
        <v>703</v>
      </c>
      <c r="B275" s="1" t="s">
        <v>602</v>
      </c>
      <c r="C275" s="5" t="s">
        <v>603</v>
      </c>
      <c r="D275" s="0" t="n">
        <v>0.0492719037357601</v>
      </c>
    </row>
    <row r="276" customFormat="false" ht="14" hidden="false" customHeight="true" outlineLevel="0" collapsed="false">
      <c r="A276" s="0" t="n">
        <v>2228</v>
      </c>
      <c r="B276" s="1" t="s">
        <v>604</v>
      </c>
      <c r="C276" s="5" t="s">
        <v>605</v>
      </c>
      <c r="D276" s="0" t="n">
        <v>0.0054029229813329</v>
      </c>
    </row>
    <row r="277" customFormat="false" ht="14" hidden="false" customHeight="true" outlineLevel="0" collapsed="false">
      <c r="A277" s="0" t="n">
        <v>404</v>
      </c>
      <c r="B277" s="1" t="s">
        <v>606</v>
      </c>
      <c r="C277" s="5" t="s">
        <v>607</v>
      </c>
      <c r="D277" s="0" t="n">
        <v>0.104852360353583</v>
      </c>
    </row>
    <row r="278" customFormat="false" ht="14" hidden="false" customHeight="true" outlineLevel="0" collapsed="false">
      <c r="A278" s="0" t="n">
        <v>1403</v>
      </c>
      <c r="B278" s="1" t="s">
        <v>608</v>
      </c>
      <c r="C278" s="5" t="s">
        <v>609</v>
      </c>
      <c r="D278" s="0" t="n">
        <v>0.0169594343376362</v>
      </c>
    </row>
    <row r="279" customFormat="false" ht="14" hidden="false" customHeight="true" outlineLevel="0" collapsed="false">
      <c r="A279" s="0" t="n">
        <v>1650</v>
      </c>
      <c r="B279" s="1" t="s">
        <v>610</v>
      </c>
      <c r="C279" s="5" t="s">
        <v>611</v>
      </c>
      <c r="D279" s="0" t="n">
        <v>0.0122134918373163</v>
      </c>
    </row>
    <row r="280" customFormat="false" ht="14" hidden="false" customHeight="true" outlineLevel="0" collapsed="false">
      <c r="A280" s="0" t="n">
        <v>314</v>
      </c>
      <c r="B280" s="1" t="s">
        <v>612</v>
      </c>
      <c r="C280" s="5" t="s">
        <v>613</v>
      </c>
      <c r="D280" s="0" t="n">
        <v>0.146764509673115</v>
      </c>
    </row>
    <row r="281" customFormat="false" ht="14" hidden="false" customHeight="true" outlineLevel="0" collapsed="false">
      <c r="A281" s="0" t="n">
        <v>1480</v>
      </c>
      <c r="B281" s="1" t="s">
        <v>614</v>
      </c>
      <c r="C281" s="5" t="s">
        <v>615</v>
      </c>
      <c r="D281" s="0" t="n">
        <v>0.0151652196519582</v>
      </c>
    </row>
    <row r="282" customFormat="false" ht="14" hidden="false" customHeight="true" outlineLevel="0" collapsed="false">
      <c r="A282" s="0" t="n">
        <v>1705</v>
      </c>
      <c r="B282" s="1" t="s">
        <v>616</v>
      </c>
      <c r="C282" s="5" t="s">
        <v>617</v>
      </c>
      <c r="D282" s="0" t="n">
        <v>0.0114229261214535</v>
      </c>
    </row>
    <row r="283" customFormat="false" ht="14" hidden="false" customHeight="true" outlineLevel="0" collapsed="false">
      <c r="A283" s="0" t="n">
        <v>2603</v>
      </c>
      <c r="B283" s="1" t="s">
        <v>618</v>
      </c>
      <c r="C283" s="5" t="s">
        <v>619</v>
      </c>
      <c r="D283" s="0" t="n">
        <v>0.00268516446632356</v>
      </c>
    </row>
    <row r="284" customFormat="false" ht="14" hidden="false" customHeight="true" outlineLevel="0" collapsed="false">
      <c r="A284" s="0" t="n">
        <v>2628</v>
      </c>
      <c r="B284" s="1" t="s">
        <v>620</v>
      </c>
      <c r="C284" s="5" t="s">
        <v>621</v>
      </c>
      <c r="D284" s="0" t="n">
        <v>0.00251414204902577</v>
      </c>
    </row>
    <row r="285" customFormat="false" ht="14" hidden="false" customHeight="true" outlineLevel="0" collapsed="false">
      <c r="A285" s="0" t="n">
        <v>2633</v>
      </c>
      <c r="B285" s="1" t="s">
        <v>622</v>
      </c>
      <c r="C285" s="5" t="s">
        <v>623</v>
      </c>
      <c r="D285" s="0" t="n">
        <v>0.00247874476365169</v>
      </c>
    </row>
    <row r="286" customFormat="false" ht="14" hidden="false" customHeight="true" outlineLevel="0" collapsed="false">
      <c r="A286" s="0" t="n">
        <v>181</v>
      </c>
      <c r="B286" s="1" t="s">
        <v>624</v>
      </c>
      <c r="C286" s="5" t="s">
        <v>625</v>
      </c>
      <c r="D286" s="0" t="n">
        <v>0.283953363604245</v>
      </c>
    </row>
    <row r="287" customFormat="false" ht="14" hidden="false" customHeight="true" outlineLevel="0" collapsed="false">
      <c r="A287" s="0" t="n">
        <v>3003</v>
      </c>
      <c r="B287" s="1" t="s">
        <v>626</v>
      </c>
      <c r="C287" s="5" t="s">
        <v>627</v>
      </c>
      <c r="D287" s="0" t="n">
        <v>0</v>
      </c>
    </row>
    <row r="288" customFormat="false" ht="14" hidden="false" customHeight="true" outlineLevel="0" collapsed="false">
      <c r="A288" s="0" t="n">
        <v>2759</v>
      </c>
      <c r="B288" s="1" t="s">
        <v>628</v>
      </c>
      <c r="C288" s="5" t="s">
        <v>629</v>
      </c>
      <c r="D288" s="0" t="n">
        <v>0.00185114910080432</v>
      </c>
    </row>
    <row r="289" customFormat="false" ht="14" hidden="false" customHeight="true" outlineLevel="0" collapsed="false">
      <c r="A289" s="0" t="n">
        <v>963</v>
      </c>
      <c r="B289" s="1" t="s">
        <v>630</v>
      </c>
      <c r="C289" s="5" t="s">
        <v>631</v>
      </c>
      <c r="D289" s="0" t="n">
        <v>0.0318378392719747</v>
      </c>
    </row>
    <row r="290" customFormat="false" ht="14" hidden="false" customHeight="true" outlineLevel="0" collapsed="false">
      <c r="A290" s="0" t="n">
        <v>920</v>
      </c>
      <c r="B290" s="1" t="s">
        <v>632</v>
      </c>
      <c r="C290" s="5" t="s">
        <v>633</v>
      </c>
      <c r="D290" s="0" t="n">
        <v>0.0336863505271618</v>
      </c>
    </row>
    <row r="291" customFormat="false" ht="14" hidden="false" customHeight="true" outlineLevel="0" collapsed="false">
      <c r="A291" s="0" t="n">
        <v>590</v>
      </c>
      <c r="B291" s="1" t="s">
        <v>634</v>
      </c>
      <c r="C291" s="5" t="s">
        <v>635</v>
      </c>
      <c r="D291" s="0" t="n">
        <v>0.0631741140215717</v>
      </c>
    </row>
    <row r="292" customFormat="false" ht="14" hidden="false" customHeight="true" outlineLevel="0" collapsed="false">
      <c r="A292" s="0" t="n">
        <v>2712</v>
      </c>
      <c r="B292" s="1" t="s">
        <v>636</v>
      </c>
      <c r="C292" s="5" t="s">
        <v>637</v>
      </c>
      <c r="D292" s="0" t="n">
        <v>0.00209526323839696</v>
      </c>
    </row>
    <row r="293" customFormat="false" ht="14" hidden="false" customHeight="true" outlineLevel="0" collapsed="false">
      <c r="A293" s="0" t="n">
        <v>3004</v>
      </c>
      <c r="B293" s="1" t="s">
        <v>638</v>
      </c>
      <c r="C293" s="5" t="s">
        <v>639</v>
      </c>
      <c r="D293" s="0" t="n">
        <v>0</v>
      </c>
    </row>
    <row r="294" customFormat="false" ht="14" hidden="false" customHeight="true" outlineLevel="0" collapsed="false">
      <c r="A294" s="0" t="n">
        <v>2224</v>
      </c>
      <c r="B294" s="1" t="s">
        <v>640</v>
      </c>
      <c r="C294" s="5" t="s">
        <v>641</v>
      </c>
      <c r="D294" s="0" t="n">
        <v>0.00543906883141606</v>
      </c>
    </row>
    <row r="295" customFormat="false" ht="14" hidden="false" customHeight="true" outlineLevel="0" collapsed="false">
      <c r="A295" s="0" t="n">
        <v>1276</v>
      </c>
      <c r="B295" s="1" t="s">
        <v>642</v>
      </c>
      <c r="C295" s="5" t="s">
        <v>643</v>
      </c>
      <c r="D295" s="0" t="n">
        <v>0.0198259521713924</v>
      </c>
    </row>
    <row r="296" customFormat="false" ht="14" hidden="false" customHeight="true" outlineLevel="0" collapsed="false">
      <c r="A296" s="0" t="n">
        <v>2075</v>
      </c>
      <c r="B296" s="1" t="s">
        <v>644</v>
      </c>
      <c r="C296" s="5" t="s">
        <v>645</v>
      </c>
      <c r="D296" s="0" t="n">
        <v>0.00685189626229059</v>
      </c>
    </row>
    <row r="297" customFormat="false" ht="14" hidden="false" customHeight="true" outlineLevel="0" collapsed="false">
      <c r="A297" s="0" t="n">
        <v>2624</v>
      </c>
      <c r="B297" s="1" t="s">
        <v>646</v>
      </c>
      <c r="C297" s="5" t="s">
        <v>647</v>
      </c>
      <c r="D297" s="0" t="n">
        <v>0.00252988959140175</v>
      </c>
    </row>
    <row r="298" customFormat="false" ht="14" hidden="false" customHeight="true" outlineLevel="0" collapsed="false">
      <c r="A298" s="0" t="n">
        <v>2740</v>
      </c>
      <c r="B298" s="1" t="s">
        <v>648</v>
      </c>
      <c r="C298" s="5" t="s">
        <v>649</v>
      </c>
      <c r="D298" s="0" t="n">
        <v>0.00197089966642523</v>
      </c>
    </row>
    <row r="299" customFormat="false" ht="14" hidden="false" customHeight="true" outlineLevel="0" collapsed="false">
      <c r="A299" s="0" t="n">
        <v>1942</v>
      </c>
      <c r="B299" s="1" t="s">
        <v>650</v>
      </c>
      <c r="C299" s="5" t="s">
        <v>651</v>
      </c>
      <c r="D299" s="0" t="n">
        <v>0.00803320390949257</v>
      </c>
    </row>
    <row r="300" customFormat="false" ht="14" hidden="false" customHeight="true" outlineLevel="0" collapsed="false">
      <c r="A300" s="0" t="n">
        <v>2219</v>
      </c>
      <c r="B300" s="1" t="s">
        <v>652</v>
      </c>
      <c r="C300" s="5" t="s">
        <v>653</v>
      </c>
      <c r="D300" s="0" t="n">
        <v>0.00546691345875995</v>
      </c>
    </row>
    <row r="301" customFormat="false" ht="14" hidden="false" customHeight="true" outlineLevel="0" collapsed="false">
      <c r="A301" s="0" t="n">
        <v>2306</v>
      </c>
      <c r="B301" s="1" t="s">
        <v>654</v>
      </c>
      <c r="C301" s="5" t="s">
        <v>655</v>
      </c>
      <c r="D301" s="0" t="n">
        <v>0.00475450885923484</v>
      </c>
    </row>
    <row r="302" customFormat="false" ht="14" hidden="false" customHeight="true" outlineLevel="0" collapsed="false">
      <c r="A302" s="0" t="n">
        <v>1262</v>
      </c>
      <c r="B302" s="1" t="s">
        <v>656</v>
      </c>
      <c r="C302" s="5" t="s">
        <v>657</v>
      </c>
      <c r="D302" s="0" t="n">
        <v>0.0203105670341033</v>
      </c>
    </row>
    <row r="303" customFormat="false" ht="14" hidden="false" customHeight="true" outlineLevel="0" collapsed="false">
      <c r="A303" s="0" t="n">
        <v>2271</v>
      </c>
      <c r="B303" s="1" t="s">
        <v>658</v>
      </c>
      <c r="C303" s="5" t="s">
        <v>659</v>
      </c>
      <c r="D303" s="0" t="n">
        <v>0.00501401645509037</v>
      </c>
    </row>
    <row r="304" customFormat="false" ht="14" hidden="false" customHeight="true" outlineLevel="0" collapsed="false">
      <c r="A304" s="0" t="n">
        <v>2571</v>
      </c>
      <c r="B304" s="1" t="s">
        <v>660</v>
      </c>
      <c r="C304" s="5" t="s">
        <v>661</v>
      </c>
      <c r="D304" s="0" t="n">
        <v>0.00290727254226447</v>
      </c>
    </row>
    <row r="305" customFormat="false" ht="14" hidden="false" customHeight="true" outlineLevel="0" collapsed="false">
      <c r="A305" s="0" t="n">
        <v>709</v>
      </c>
      <c r="B305" s="1" t="s">
        <v>662</v>
      </c>
      <c r="C305" s="5" t="s">
        <v>663</v>
      </c>
      <c r="D305" s="0" t="n">
        <v>0.0484186669413825</v>
      </c>
    </row>
    <row r="306" customFormat="false" ht="14" hidden="false" customHeight="true" outlineLevel="0" collapsed="false">
      <c r="A306" s="0" t="n">
        <v>2638</v>
      </c>
      <c r="B306" s="1" t="s">
        <v>664</v>
      </c>
      <c r="C306" s="5" t="s">
        <v>665</v>
      </c>
      <c r="D306" s="0" t="n">
        <v>0.00244140625</v>
      </c>
    </row>
    <row r="307" customFormat="false" ht="14" hidden="false" customHeight="true" outlineLevel="0" collapsed="false">
      <c r="A307" s="0" t="n">
        <v>1318</v>
      </c>
      <c r="B307" s="1" t="s">
        <v>666</v>
      </c>
      <c r="C307" s="5" t="s">
        <v>667</v>
      </c>
      <c r="D307" s="0" t="n">
        <v>0.0188592263526256</v>
      </c>
    </row>
    <row r="308" customFormat="false" ht="14" hidden="false" customHeight="true" outlineLevel="0" collapsed="false">
      <c r="A308" s="0" t="n">
        <v>2632</v>
      </c>
      <c r="B308" s="1" t="s">
        <v>668</v>
      </c>
      <c r="C308" s="5" t="s">
        <v>669</v>
      </c>
      <c r="D308" s="0" t="n">
        <v>0.00248375469196785</v>
      </c>
    </row>
    <row r="309" customFormat="false" ht="14" hidden="false" customHeight="true" outlineLevel="0" collapsed="false">
      <c r="A309" s="0" t="n">
        <v>1663</v>
      </c>
      <c r="B309" s="1" t="s">
        <v>670</v>
      </c>
      <c r="C309" s="5" t="s">
        <v>671</v>
      </c>
      <c r="D309" s="0" t="n">
        <v>0.0120619325409009</v>
      </c>
    </row>
    <row r="310" customFormat="false" ht="14" hidden="false" customHeight="true" outlineLevel="0" collapsed="false">
      <c r="A310" s="0" t="n">
        <v>1389</v>
      </c>
      <c r="B310" s="1" t="s">
        <v>672</v>
      </c>
      <c r="C310" s="5" t="s">
        <v>673</v>
      </c>
      <c r="D310" s="0" t="n">
        <v>0.017357950576411</v>
      </c>
    </row>
    <row r="311" customFormat="false" ht="14" hidden="false" customHeight="true" outlineLevel="0" collapsed="false">
      <c r="A311" s="0" t="n">
        <v>2920</v>
      </c>
      <c r="B311" s="1" t="s">
        <v>674</v>
      </c>
      <c r="C311" s="5" t="s">
        <v>675</v>
      </c>
      <c r="D311" s="0" t="n">
        <v>0.0009468112973524</v>
      </c>
    </row>
    <row r="312" customFormat="false" ht="14" hidden="false" customHeight="true" outlineLevel="0" collapsed="false">
      <c r="A312" s="0" t="n">
        <v>1588</v>
      </c>
      <c r="B312" s="1" t="s">
        <v>676</v>
      </c>
      <c r="C312" s="5" t="s">
        <v>677</v>
      </c>
      <c r="D312" s="0" t="n">
        <v>0.0129035588015175</v>
      </c>
    </row>
    <row r="313" customFormat="false" ht="14" hidden="false" customHeight="true" outlineLevel="0" collapsed="false">
      <c r="A313" s="0" t="n">
        <v>1362</v>
      </c>
      <c r="B313" s="1" t="s">
        <v>678</v>
      </c>
      <c r="C313" s="5" t="s">
        <v>679</v>
      </c>
      <c r="D313" s="0" t="n">
        <v>0.0178764349725247</v>
      </c>
    </row>
    <row r="314" customFormat="false" ht="14" hidden="false" customHeight="true" outlineLevel="0" collapsed="false">
      <c r="A314" s="0" t="n">
        <v>2762</v>
      </c>
      <c r="B314" s="1" t="s">
        <v>680</v>
      </c>
      <c r="C314" s="5" t="s">
        <v>681</v>
      </c>
      <c r="D314" s="0" t="n">
        <v>0.00182468432961098</v>
      </c>
    </row>
    <row r="315" customFormat="false" ht="14" hidden="false" customHeight="true" outlineLevel="0" collapsed="false">
      <c r="A315" s="0" t="n">
        <v>479</v>
      </c>
      <c r="B315" s="1" t="s">
        <v>682</v>
      </c>
      <c r="C315" s="5" t="s">
        <v>683</v>
      </c>
      <c r="D315" s="0" t="n">
        <v>0.0838319416135183</v>
      </c>
    </row>
    <row r="316" customFormat="false" ht="14" hidden="false" customHeight="true" outlineLevel="0" collapsed="false">
      <c r="A316" s="0" t="n">
        <v>820</v>
      </c>
      <c r="B316" s="1" t="s">
        <v>684</v>
      </c>
      <c r="C316" s="5" t="s">
        <v>685</v>
      </c>
      <c r="D316" s="0" t="n">
        <v>0.0394930528129824</v>
      </c>
    </row>
    <row r="317" customFormat="false" ht="14" hidden="false" customHeight="true" outlineLevel="0" collapsed="false">
      <c r="A317" s="0" t="n">
        <v>2939</v>
      </c>
      <c r="B317" s="1" t="s">
        <v>686</v>
      </c>
      <c r="C317" s="5" t="s">
        <v>687</v>
      </c>
      <c r="D317" s="0" t="n">
        <v>0.000794271712410098</v>
      </c>
    </row>
    <row r="318" customFormat="false" ht="14" hidden="false" customHeight="true" outlineLevel="0" collapsed="false">
      <c r="A318" s="0" t="n">
        <v>1330</v>
      </c>
      <c r="B318" s="1" t="s">
        <v>688</v>
      </c>
      <c r="C318" s="5" t="s">
        <v>689</v>
      </c>
      <c r="D318" s="0" t="n">
        <v>0.0185592038603144</v>
      </c>
    </row>
    <row r="319" customFormat="false" ht="14" hidden="false" customHeight="true" outlineLevel="0" collapsed="false">
      <c r="A319" s="0" t="n">
        <v>2855</v>
      </c>
      <c r="B319" s="1" t="s">
        <v>690</v>
      </c>
      <c r="C319" s="5" t="s">
        <v>691</v>
      </c>
      <c r="D319" s="0" t="n">
        <v>0.0012688154761653</v>
      </c>
    </row>
    <row r="320" customFormat="false" ht="14" hidden="false" customHeight="true" outlineLevel="0" collapsed="false">
      <c r="B320" s="1" t="s">
        <v>692</v>
      </c>
      <c r="C320" s="5" t="s">
        <v>693</v>
      </c>
      <c r="D320" s="0" t="n">
        <v>0.33640621515129</v>
      </c>
    </row>
    <row r="321" customFormat="false" ht="14" hidden="false" customHeight="true" outlineLevel="0" collapsed="false">
      <c r="A321" s="0" t="n">
        <v>52</v>
      </c>
      <c r="B321" s="1" t="s">
        <v>694</v>
      </c>
      <c r="C321" s="5" t="s">
        <v>695</v>
      </c>
      <c r="D321" s="0" t="n">
        <v>0.883355470562819</v>
      </c>
    </row>
    <row r="322" customFormat="false" ht="14" hidden="false" customHeight="true" outlineLevel="0" collapsed="false">
      <c r="A322" s="0" t="n">
        <v>124</v>
      </c>
      <c r="B322" s="1" t="s">
        <v>696</v>
      </c>
      <c r="C322" s="5" t="s">
        <v>697</v>
      </c>
      <c r="D322" s="0" t="n">
        <v>0.446197796218202</v>
      </c>
    </row>
    <row r="323" customFormat="false" ht="14" hidden="false" customHeight="true" outlineLevel="0" collapsed="false">
      <c r="A323" s="0" t="n">
        <v>321</v>
      </c>
      <c r="B323" s="1" t="s">
        <v>698</v>
      </c>
      <c r="C323" s="5" t="s">
        <v>699</v>
      </c>
      <c r="D323" s="0" t="n">
        <v>0.141218388806813</v>
      </c>
    </row>
    <row r="324" customFormat="false" ht="14" hidden="false" customHeight="true" outlineLevel="0" collapsed="false">
      <c r="A324" s="0" t="n">
        <v>186</v>
      </c>
      <c r="B324" s="1" t="s">
        <v>700</v>
      </c>
      <c r="C324" s="5" t="s">
        <v>701</v>
      </c>
      <c r="D324" s="0" t="n">
        <v>0.273490387219063</v>
      </c>
    </row>
    <row r="325" customFormat="false" ht="14" hidden="false" customHeight="true" outlineLevel="0" collapsed="false">
      <c r="A325" s="0" t="n">
        <v>119</v>
      </c>
      <c r="B325" s="1" t="s">
        <v>702</v>
      </c>
      <c r="C325" s="5" t="s">
        <v>703</v>
      </c>
      <c r="D325" s="0" t="n">
        <v>0.46483929132686</v>
      </c>
    </row>
    <row r="326" customFormat="false" ht="14" hidden="false" customHeight="true" outlineLevel="0" collapsed="false">
      <c r="A326" s="0" t="n">
        <v>238</v>
      </c>
      <c r="B326" s="1" t="s">
        <v>704</v>
      </c>
      <c r="C326" s="5" t="s">
        <v>705</v>
      </c>
      <c r="D326" s="0" t="n">
        <v>0.206052219949465</v>
      </c>
    </row>
    <row r="327" customFormat="false" ht="14" hidden="false" customHeight="true" outlineLevel="0" collapsed="false">
      <c r="A327" s="0" t="n">
        <v>332</v>
      </c>
      <c r="B327" s="1" t="s">
        <v>706</v>
      </c>
      <c r="C327" s="5" t="s">
        <v>707</v>
      </c>
      <c r="D327" s="0" t="n">
        <v>0.13407766753614</v>
      </c>
    </row>
    <row r="328" customFormat="false" ht="14" hidden="false" customHeight="true" outlineLevel="0" collapsed="false">
      <c r="A328" s="0" t="n">
        <v>461</v>
      </c>
      <c r="B328" s="1" t="s">
        <v>708</v>
      </c>
      <c r="C328" s="5" t="s">
        <v>709</v>
      </c>
      <c r="D328" s="0" t="n">
        <v>0.0877346902965433</v>
      </c>
    </row>
    <row r="329" customFormat="false" ht="14" hidden="false" customHeight="true" outlineLevel="0" collapsed="false">
      <c r="B329" s="1" t="s">
        <v>710</v>
      </c>
      <c r="C329" s="5" t="s">
        <v>711</v>
      </c>
      <c r="D329" s="0" t="n">
        <v>0.206821517649112</v>
      </c>
    </row>
    <row r="330" customFormat="false" ht="14" hidden="false" customHeight="true" outlineLevel="0" collapsed="false">
      <c r="A330" s="0" t="n">
        <v>409</v>
      </c>
      <c r="B330" s="1" t="s">
        <v>712</v>
      </c>
      <c r="C330" s="5" t="s">
        <v>713</v>
      </c>
      <c r="D330" s="0" t="n">
        <v>0.102357637585725</v>
      </c>
    </row>
    <row r="331" customFormat="false" ht="14" hidden="false" customHeight="true" outlineLevel="0" collapsed="false">
      <c r="A331" s="0" t="n">
        <v>97</v>
      </c>
      <c r="B331" s="1" t="s">
        <v>714</v>
      </c>
      <c r="C331" s="5" t="s">
        <v>715</v>
      </c>
      <c r="D331" s="0" t="n">
        <v>0.577071946327617</v>
      </c>
    </row>
    <row r="332" customFormat="false" ht="14" hidden="false" customHeight="true" outlineLevel="0" collapsed="false">
      <c r="A332" s="0" t="n">
        <v>407</v>
      </c>
      <c r="B332" s="1" t="s">
        <v>716</v>
      </c>
      <c r="C332" s="5" t="s">
        <v>717</v>
      </c>
      <c r="D332" s="0" t="n">
        <v>0.103623621912657</v>
      </c>
    </row>
    <row r="333" customFormat="false" ht="14" hidden="false" customHeight="true" outlineLevel="0" collapsed="false">
      <c r="B333" s="1" t="s">
        <v>718</v>
      </c>
      <c r="C333" s="5" t="s">
        <v>719</v>
      </c>
      <c r="D333" s="0" t="n">
        <v>4.76658476658477</v>
      </c>
    </row>
    <row r="334" customFormat="false" ht="14" hidden="false" customHeight="true" outlineLevel="0" collapsed="false">
      <c r="A334" s="0" t="n">
        <v>6</v>
      </c>
      <c r="B334" s="1" t="s">
        <v>720</v>
      </c>
      <c r="C334" s="5" t="s">
        <v>721</v>
      </c>
      <c r="D334" s="0" t="n">
        <v>4.76658476658477</v>
      </c>
    </row>
    <row r="335" customFormat="false" ht="14" hidden="false" customHeight="true" outlineLevel="0" collapsed="false">
      <c r="B335" s="1" t="s">
        <v>722</v>
      </c>
      <c r="C335" s="5" t="s">
        <v>723</v>
      </c>
      <c r="D335" s="0" t="n">
        <v>0.137380568230049</v>
      </c>
    </row>
    <row r="336" customFormat="false" ht="14" hidden="false" customHeight="true" outlineLevel="0" collapsed="false">
      <c r="A336" s="0" t="n">
        <v>447</v>
      </c>
      <c r="B336" s="1" t="s">
        <v>724</v>
      </c>
      <c r="C336" s="5" t="s">
        <v>725</v>
      </c>
      <c r="D336" s="0" t="n">
        <v>0.0914264816804187</v>
      </c>
    </row>
    <row r="337" customFormat="false" ht="14" hidden="false" customHeight="true" outlineLevel="0" collapsed="false">
      <c r="A337" s="0" t="n">
        <v>2078</v>
      </c>
      <c r="B337" s="1" t="s">
        <v>726</v>
      </c>
      <c r="C337" s="5" t="s">
        <v>727</v>
      </c>
      <c r="D337" s="0" t="n">
        <v>0.00683491960425816</v>
      </c>
    </row>
    <row r="338" customFormat="false" ht="14" hidden="false" customHeight="true" outlineLevel="0" collapsed="false">
      <c r="A338" s="0" t="n">
        <v>450</v>
      </c>
      <c r="B338" s="1" t="s">
        <v>728</v>
      </c>
      <c r="C338" s="5" t="s">
        <v>729</v>
      </c>
      <c r="D338" s="0" t="n">
        <v>0.0909738153627086</v>
      </c>
    </row>
    <row r="339" customFormat="false" ht="14" hidden="false" customHeight="true" outlineLevel="0" collapsed="false">
      <c r="A339" s="0" t="n">
        <v>1555</v>
      </c>
      <c r="B339" s="1" t="s">
        <v>730</v>
      </c>
      <c r="C339" s="5" t="s">
        <v>731</v>
      </c>
      <c r="D339" s="0" t="n">
        <v>0.013607293509321</v>
      </c>
    </row>
    <row r="340" customFormat="false" ht="14" hidden="false" customHeight="true" outlineLevel="0" collapsed="false">
      <c r="A340" s="0" t="n">
        <v>270</v>
      </c>
      <c r="B340" s="1" t="s">
        <v>732</v>
      </c>
      <c r="C340" s="5" t="s">
        <v>733</v>
      </c>
      <c r="D340" s="0" t="n">
        <v>0.173286335978576</v>
      </c>
    </row>
    <row r="341" customFormat="false" ht="14" hidden="false" customHeight="true" outlineLevel="0" collapsed="false">
      <c r="A341" s="0" t="n">
        <v>76</v>
      </c>
      <c r="B341" s="1" t="s">
        <v>734</v>
      </c>
      <c r="C341" s="5" t="s">
        <v>735</v>
      </c>
      <c r="D341" s="0" t="n">
        <v>0.701774688169021</v>
      </c>
    </row>
    <row r="342" customFormat="false" ht="14" hidden="false" customHeight="true" outlineLevel="0" collapsed="false">
      <c r="A342" s="0" t="n">
        <v>2243</v>
      </c>
      <c r="B342" s="1" t="s">
        <v>736</v>
      </c>
      <c r="C342" s="5" t="s">
        <v>737</v>
      </c>
      <c r="D342" s="0" t="n">
        <v>0.00528792766114959</v>
      </c>
    </row>
    <row r="343" customFormat="false" ht="14" hidden="false" customHeight="true" outlineLevel="0" collapsed="false">
      <c r="A343" s="0" t="n">
        <v>453</v>
      </c>
      <c r="B343" s="1" t="s">
        <v>738</v>
      </c>
      <c r="C343" s="5" t="s">
        <v>739</v>
      </c>
      <c r="D343" s="0" t="n">
        <v>0.0896689598400659</v>
      </c>
    </row>
    <row r="344" customFormat="false" ht="14" hidden="false" customHeight="true" outlineLevel="0" collapsed="false">
      <c r="A344" s="0" t="n">
        <v>551</v>
      </c>
      <c r="B344" s="1" t="s">
        <v>740</v>
      </c>
      <c r="C344" s="5" t="s">
        <v>741</v>
      </c>
      <c r="D344" s="0" t="n">
        <v>0.0687639676809352</v>
      </c>
    </row>
    <row r="345" customFormat="false" ht="14" hidden="false" customHeight="true" outlineLevel="0" collapsed="false">
      <c r="A345" s="0" t="n">
        <v>624</v>
      </c>
      <c r="B345" s="1" t="s">
        <v>742</v>
      </c>
      <c r="C345" s="5" t="s">
        <v>743</v>
      </c>
      <c r="D345" s="0" t="n">
        <v>0.0595671454100205</v>
      </c>
    </row>
    <row r="346" customFormat="false" ht="14" hidden="false" customHeight="true" outlineLevel="0" collapsed="false">
      <c r="A346" s="0" t="n">
        <v>418</v>
      </c>
      <c r="B346" s="1" t="s">
        <v>744</v>
      </c>
      <c r="C346" s="5" t="s">
        <v>745</v>
      </c>
      <c r="D346" s="0" t="n">
        <v>0.0995836502662236</v>
      </c>
    </row>
    <row r="347" customFormat="false" ht="14" hidden="false" customHeight="true" outlineLevel="0" collapsed="false">
      <c r="A347" s="0" t="n">
        <v>1381</v>
      </c>
      <c r="B347" s="1" t="s">
        <v>746</v>
      </c>
      <c r="C347" s="5" t="s">
        <v>747</v>
      </c>
      <c r="D347" s="0" t="n">
        <v>0.0175533182040448</v>
      </c>
    </row>
    <row r="348" customFormat="false" ht="14" hidden="false" customHeight="true" outlineLevel="0" collapsed="false">
      <c r="A348" s="0" t="n">
        <v>2315</v>
      </c>
      <c r="B348" s="1" t="s">
        <v>748</v>
      </c>
      <c r="C348" s="5" t="s">
        <v>749</v>
      </c>
      <c r="D348" s="0" t="n">
        <v>0.00470913257777917</v>
      </c>
    </row>
    <row r="349" customFormat="false" ht="14" hidden="false" customHeight="true" outlineLevel="0" collapsed="false">
      <c r="A349" s="0" t="n">
        <v>2035</v>
      </c>
      <c r="B349" s="1" t="s">
        <v>750</v>
      </c>
      <c r="C349" s="5" t="s">
        <v>751</v>
      </c>
      <c r="D349" s="0" t="n">
        <v>0.0070916956244238</v>
      </c>
    </row>
    <row r="350" customFormat="false" ht="14" hidden="false" customHeight="true" outlineLevel="0" collapsed="false">
      <c r="A350" s="0" t="n">
        <v>154</v>
      </c>
      <c r="B350" s="1" t="s">
        <v>752</v>
      </c>
      <c r="C350" s="5" t="s">
        <v>753</v>
      </c>
      <c r="D350" s="0" t="n">
        <v>0.352930371692098</v>
      </c>
    </row>
    <row r="351" customFormat="false" ht="14" hidden="false" customHeight="true" outlineLevel="0" collapsed="false">
      <c r="A351" s="0" t="n">
        <v>352</v>
      </c>
      <c r="B351" s="1" t="s">
        <v>754</v>
      </c>
      <c r="C351" s="5" t="s">
        <v>755</v>
      </c>
      <c r="D351" s="0" t="n">
        <v>0.123389086920757</v>
      </c>
    </row>
    <row r="352" customFormat="false" ht="14" hidden="false" customHeight="true" outlineLevel="0" collapsed="false">
      <c r="A352" s="0" t="n">
        <v>666</v>
      </c>
      <c r="B352" s="1" t="s">
        <v>756</v>
      </c>
      <c r="C352" s="5" t="s">
        <v>757</v>
      </c>
      <c r="D352" s="0" t="n">
        <v>0.0535574506653483</v>
      </c>
    </row>
    <row r="353" customFormat="false" ht="14" hidden="false" customHeight="true" outlineLevel="0" collapsed="false">
      <c r="A353" s="0" t="n">
        <v>1323</v>
      </c>
      <c r="B353" s="1" t="s">
        <v>758</v>
      </c>
      <c r="C353" s="5" t="s">
        <v>759</v>
      </c>
      <c r="D353" s="0" t="n">
        <v>0.0187010266863651</v>
      </c>
    </row>
    <row r="354" customFormat="false" ht="14" hidden="false" customHeight="true" outlineLevel="0" collapsed="false">
      <c r="A354" s="0" t="n">
        <v>1690</v>
      </c>
      <c r="B354" s="1" t="s">
        <v>760</v>
      </c>
      <c r="C354" s="5" t="s">
        <v>761</v>
      </c>
      <c r="D354" s="0" t="n">
        <v>0.0116204752774388</v>
      </c>
    </row>
    <row r="355" customFormat="false" ht="14" hidden="false" customHeight="true" outlineLevel="0" collapsed="false">
      <c r="A355" s="0" t="n">
        <v>2577</v>
      </c>
      <c r="B355" s="1" t="s">
        <v>762</v>
      </c>
      <c r="C355" s="5" t="s">
        <v>763</v>
      </c>
      <c r="D355" s="0" t="n">
        <v>0.00285975749256463</v>
      </c>
    </row>
    <row r="356" customFormat="false" ht="14" hidden="false" customHeight="true" outlineLevel="0" collapsed="false">
      <c r="A356" s="0" t="n">
        <v>1883</v>
      </c>
      <c r="B356" s="1" t="s">
        <v>764</v>
      </c>
      <c r="C356" s="5" t="s">
        <v>765</v>
      </c>
      <c r="D356" s="0" t="n">
        <v>0.00868475577226089</v>
      </c>
    </row>
    <row r="357" customFormat="false" ht="14" hidden="false" customHeight="true" outlineLevel="0" collapsed="false">
      <c r="A357" s="0" t="n">
        <v>2465</v>
      </c>
      <c r="B357" s="1" t="s">
        <v>766</v>
      </c>
      <c r="C357" s="5" t="s">
        <v>767</v>
      </c>
      <c r="D357" s="0" t="n">
        <v>0.00354603641779401</v>
      </c>
    </row>
    <row r="358" customFormat="false" ht="14" hidden="false" customHeight="true" outlineLevel="0" collapsed="false">
      <c r="A358" s="0" t="n">
        <v>2176</v>
      </c>
      <c r="B358" s="1" t="s">
        <v>768</v>
      </c>
      <c r="C358" s="5" t="s">
        <v>769</v>
      </c>
      <c r="D358" s="0" t="n">
        <v>0.00583896144339127</v>
      </c>
    </row>
    <row r="359" customFormat="false" ht="14" hidden="false" customHeight="true" outlineLevel="0" collapsed="false">
      <c r="A359" s="0" t="n">
        <v>2135</v>
      </c>
      <c r="B359" s="1" t="s">
        <v>770</v>
      </c>
      <c r="C359" s="5" t="s">
        <v>771</v>
      </c>
      <c r="D359" s="0" t="n">
        <v>0.00627175515067892</v>
      </c>
    </row>
    <row r="360" customFormat="false" ht="14" hidden="false" customHeight="true" outlineLevel="0" collapsed="false">
      <c r="A360" s="0" t="n">
        <v>2257</v>
      </c>
      <c r="B360" s="1" t="s">
        <v>772</v>
      </c>
      <c r="C360" s="5" t="s">
        <v>773</v>
      </c>
      <c r="D360" s="0" t="n">
        <v>0.00520494469746259</v>
      </c>
    </row>
    <row r="361" customFormat="false" ht="14" hidden="false" customHeight="true" outlineLevel="0" collapsed="false">
      <c r="A361" s="0" t="n">
        <v>449</v>
      </c>
      <c r="B361" s="1" t="s">
        <v>774</v>
      </c>
      <c r="C361" s="5" t="s">
        <v>775</v>
      </c>
      <c r="D361" s="0" t="n">
        <v>0.0909975875058196</v>
      </c>
    </row>
    <row r="362" customFormat="false" ht="14" hidden="false" customHeight="true" outlineLevel="0" collapsed="false">
      <c r="A362" s="0" t="n">
        <v>925</v>
      </c>
      <c r="B362" s="1" t="s">
        <v>776</v>
      </c>
      <c r="C362" s="5" t="s">
        <v>777</v>
      </c>
      <c r="D362" s="0" t="n">
        <v>0.0334441580925026</v>
      </c>
    </row>
    <row r="363" customFormat="false" ht="14" hidden="false" customHeight="true" outlineLevel="0" collapsed="false">
      <c r="A363" s="0" t="n">
        <v>136</v>
      </c>
      <c r="B363" s="1" t="s">
        <v>778</v>
      </c>
      <c r="C363" s="5" t="s">
        <v>779</v>
      </c>
      <c r="D363" s="0" t="n">
        <v>0.390115760480685</v>
      </c>
    </row>
    <row r="364" customFormat="false" ht="14" hidden="false" customHeight="true" outlineLevel="0" collapsed="false">
      <c r="A364" s="0" t="n">
        <v>2717</v>
      </c>
      <c r="B364" s="1" t="s">
        <v>780</v>
      </c>
      <c r="C364" s="5" t="s">
        <v>781</v>
      </c>
      <c r="D364" s="0" t="n">
        <v>0.00208864196499436</v>
      </c>
    </row>
    <row r="365" customFormat="false" ht="14" hidden="false" customHeight="true" outlineLevel="0" collapsed="false">
      <c r="A365" s="0" t="n">
        <v>371</v>
      </c>
      <c r="B365" s="1" t="s">
        <v>782</v>
      </c>
      <c r="C365" s="5" t="s">
        <v>783</v>
      </c>
      <c r="D365" s="0" t="n">
        <v>0.117326545628095</v>
      </c>
    </row>
    <row r="366" customFormat="false" ht="14" hidden="false" customHeight="true" outlineLevel="0" collapsed="false">
      <c r="A366" s="0" t="n">
        <v>1980</v>
      </c>
      <c r="B366" s="1" t="s">
        <v>784</v>
      </c>
      <c r="C366" s="5" t="s">
        <v>785</v>
      </c>
      <c r="D366" s="0" t="n">
        <v>0.00762726638772664</v>
      </c>
    </row>
    <row r="367" customFormat="false" ht="14" hidden="false" customHeight="true" outlineLevel="0" collapsed="false">
      <c r="A367" s="0" t="n">
        <v>1564</v>
      </c>
      <c r="B367" s="1" t="s">
        <v>786</v>
      </c>
      <c r="C367" s="5" t="s">
        <v>787</v>
      </c>
      <c r="D367" s="0" t="n">
        <v>0.0133756896839993</v>
      </c>
    </row>
    <row r="368" customFormat="false" ht="14" hidden="false" customHeight="true" outlineLevel="0" collapsed="false">
      <c r="A368" s="0" t="n">
        <v>3005</v>
      </c>
      <c r="B368" s="1" t="s">
        <v>788</v>
      </c>
      <c r="C368" s="5" t="s">
        <v>789</v>
      </c>
      <c r="D368" s="0" t="n">
        <v>0</v>
      </c>
    </row>
    <row r="369" customFormat="false" ht="14" hidden="false" customHeight="true" outlineLevel="0" collapsed="false">
      <c r="A369" s="0" t="n">
        <v>416</v>
      </c>
      <c r="B369" s="1" t="s">
        <v>790</v>
      </c>
      <c r="C369" s="5" t="s">
        <v>791</v>
      </c>
      <c r="D369" s="0" t="n">
        <v>0.10017263795051</v>
      </c>
    </row>
    <row r="370" customFormat="false" ht="14" hidden="false" customHeight="true" outlineLevel="0" collapsed="false">
      <c r="A370" s="0" t="n">
        <v>151</v>
      </c>
      <c r="B370" s="1" t="s">
        <v>792</v>
      </c>
      <c r="C370" s="5" t="s">
        <v>793</v>
      </c>
      <c r="D370" s="0" t="n">
        <v>0.358185364112631</v>
      </c>
    </row>
    <row r="371" customFormat="false" ht="14" hidden="false" customHeight="true" outlineLevel="0" collapsed="false">
      <c r="A371" s="0" t="n">
        <v>357</v>
      </c>
      <c r="B371" s="1" t="s">
        <v>794</v>
      </c>
      <c r="C371" s="5" t="s">
        <v>795</v>
      </c>
      <c r="D371" s="0" t="n">
        <v>0.121466596685911</v>
      </c>
    </row>
    <row r="372" customFormat="false" ht="14" hidden="false" customHeight="true" outlineLevel="0" collapsed="false">
      <c r="A372" s="0" t="n">
        <v>1320</v>
      </c>
      <c r="B372" s="1" t="s">
        <v>796</v>
      </c>
      <c r="C372" s="5" t="s">
        <v>797</v>
      </c>
      <c r="D372" s="0" t="n">
        <v>0.0187800144874397</v>
      </c>
    </row>
    <row r="373" customFormat="false" ht="14" hidden="false" customHeight="true" outlineLevel="0" collapsed="false">
      <c r="A373" s="0" t="n">
        <v>3006</v>
      </c>
      <c r="B373" s="1" t="s">
        <v>798</v>
      </c>
      <c r="C373" s="5" t="s">
        <v>799</v>
      </c>
      <c r="D373" s="0" t="n">
        <v>0</v>
      </c>
    </row>
    <row r="374" customFormat="false" ht="14" hidden="false" customHeight="true" outlineLevel="0" collapsed="false">
      <c r="A374" s="0" t="n">
        <v>2188</v>
      </c>
      <c r="B374" s="1" t="s">
        <v>800</v>
      </c>
      <c r="C374" s="5" t="s">
        <v>801</v>
      </c>
      <c r="D374" s="0" t="n">
        <v>0.00574753933472232</v>
      </c>
    </row>
    <row r="375" customFormat="false" ht="14" hidden="false" customHeight="true" outlineLevel="0" collapsed="false">
      <c r="A375" s="0" t="n">
        <v>290</v>
      </c>
      <c r="B375" s="1" t="s">
        <v>802</v>
      </c>
      <c r="C375" s="5" t="s">
        <v>803</v>
      </c>
      <c r="D375" s="0" t="n">
        <v>0.158830576231946</v>
      </c>
    </row>
    <row r="376" customFormat="false" ht="14" hidden="false" customHeight="true" outlineLevel="0" collapsed="false">
      <c r="A376" s="0" t="n">
        <v>591</v>
      </c>
      <c r="B376" s="1" t="s">
        <v>804</v>
      </c>
      <c r="C376" s="5" t="s">
        <v>805</v>
      </c>
      <c r="D376" s="0" t="n">
        <v>0.0631094001451516</v>
      </c>
    </row>
    <row r="377" customFormat="false" ht="14" hidden="false" customHeight="true" outlineLevel="0" collapsed="false">
      <c r="A377" s="0" t="n">
        <v>203</v>
      </c>
      <c r="B377" s="1" t="s">
        <v>806</v>
      </c>
      <c r="C377" s="5" t="s">
        <v>807</v>
      </c>
      <c r="D377" s="0" t="n">
        <v>0.248408346520443</v>
      </c>
    </row>
    <row r="378" customFormat="false" ht="14" hidden="false" customHeight="true" outlineLevel="0" collapsed="false">
      <c r="A378" s="0" t="n">
        <v>117</v>
      </c>
      <c r="B378" s="1" t="s">
        <v>808</v>
      </c>
      <c r="C378" s="5" t="s">
        <v>809</v>
      </c>
      <c r="D378" s="0" t="n">
        <v>0.477415003267078</v>
      </c>
    </row>
    <row r="379" customFormat="false" ht="14" hidden="false" customHeight="true" outlineLevel="0" collapsed="false">
      <c r="A379" s="0" t="n">
        <v>368</v>
      </c>
      <c r="B379" s="1" t="s">
        <v>810</v>
      </c>
      <c r="C379" s="5" t="s">
        <v>811</v>
      </c>
      <c r="D379" s="0" t="n">
        <v>0.117972500203401</v>
      </c>
    </row>
    <row r="380" customFormat="false" ht="14" hidden="false" customHeight="true" outlineLevel="0" collapsed="false">
      <c r="A380" s="0" t="n">
        <v>661</v>
      </c>
      <c r="B380" s="1" t="s">
        <v>812</v>
      </c>
      <c r="C380" s="5" t="s">
        <v>813</v>
      </c>
      <c r="D380" s="0" t="n">
        <v>0.0539590527873705</v>
      </c>
    </row>
    <row r="381" customFormat="false" ht="14" hidden="false" customHeight="true" outlineLevel="0" collapsed="false">
      <c r="A381" s="0" t="n">
        <v>483</v>
      </c>
      <c r="B381" s="1" t="s">
        <v>814</v>
      </c>
      <c r="C381" s="5" t="s">
        <v>815</v>
      </c>
      <c r="D381" s="0" t="n">
        <v>0.08277344799785</v>
      </c>
    </row>
    <row r="382" customFormat="false" ht="14" hidden="false" customHeight="true" outlineLevel="0" collapsed="false">
      <c r="A382" s="0" t="n">
        <v>1685</v>
      </c>
      <c r="B382" s="1" t="s">
        <v>816</v>
      </c>
      <c r="C382" s="5" t="s">
        <v>817</v>
      </c>
      <c r="D382" s="0" t="n">
        <v>0.01170488093535</v>
      </c>
    </row>
    <row r="383" customFormat="false" ht="14" hidden="false" customHeight="true" outlineLevel="0" collapsed="false">
      <c r="A383" s="0" t="n">
        <v>99</v>
      </c>
      <c r="B383" s="1" t="s">
        <v>818</v>
      </c>
      <c r="C383" s="5" t="s">
        <v>819</v>
      </c>
      <c r="D383" s="0" t="n">
        <v>0.568942806858307</v>
      </c>
    </row>
    <row r="384" customFormat="false" ht="14" hidden="false" customHeight="true" outlineLevel="0" collapsed="false">
      <c r="A384" s="0" t="n">
        <v>604</v>
      </c>
      <c r="B384" s="1" t="s">
        <v>820</v>
      </c>
      <c r="C384" s="5" t="s">
        <v>821</v>
      </c>
      <c r="D384" s="0" t="n">
        <v>0.0610192474292817</v>
      </c>
    </row>
    <row r="385" customFormat="false" ht="14" hidden="false" customHeight="true" outlineLevel="0" collapsed="false">
      <c r="A385" s="0" t="n">
        <v>142</v>
      </c>
      <c r="B385" s="1" t="s">
        <v>822</v>
      </c>
      <c r="C385" s="5" t="s">
        <v>823</v>
      </c>
      <c r="D385" s="0" t="n">
        <v>0.377203314109333</v>
      </c>
    </row>
    <row r="386" customFormat="false" ht="14" hidden="false" customHeight="true" outlineLevel="0" collapsed="false">
      <c r="A386" s="0" t="n">
        <v>309</v>
      </c>
      <c r="B386" s="1" t="s">
        <v>824</v>
      </c>
      <c r="C386" s="5" t="s">
        <v>825</v>
      </c>
      <c r="D386" s="0" t="n">
        <v>0.148616262100175</v>
      </c>
    </row>
    <row r="387" customFormat="false" ht="14" hidden="false" customHeight="true" outlineLevel="0" collapsed="false">
      <c r="A387" s="0" t="n">
        <v>29</v>
      </c>
      <c r="B387" s="1" t="s">
        <v>826</v>
      </c>
      <c r="C387" s="5" t="s">
        <v>827</v>
      </c>
      <c r="D387" s="0" t="n">
        <v>1.4682249817385</v>
      </c>
    </row>
    <row r="388" customFormat="false" ht="14" hidden="false" customHeight="true" outlineLevel="0" collapsed="false">
      <c r="A388" s="0" t="n">
        <v>494</v>
      </c>
      <c r="B388" s="1" t="s">
        <v>828</v>
      </c>
      <c r="C388" s="5" t="s">
        <v>829</v>
      </c>
      <c r="D388" s="0" t="n">
        <v>0.0795398923152227</v>
      </c>
    </row>
    <row r="389" customFormat="false" ht="14" hidden="false" customHeight="true" outlineLevel="0" collapsed="false">
      <c r="A389" s="0" t="n">
        <v>1189</v>
      </c>
      <c r="B389" s="1" t="s">
        <v>830</v>
      </c>
      <c r="C389" s="5" t="s">
        <v>831</v>
      </c>
      <c r="D389" s="0" t="n">
        <v>0.0219895000137434</v>
      </c>
    </row>
    <row r="390" customFormat="false" ht="14" hidden="false" customHeight="true" outlineLevel="0" collapsed="false">
      <c r="A390" s="0" t="n">
        <v>294</v>
      </c>
      <c r="B390" s="1" t="s">
        <v>832</v>
      </c>
      <c r="C390" s="5" t="s">
        <v>833</v>
      </c>
      <c r="D390" s="0" t="n">
        <v>0.156494522691706</v>
      </c>
    </row>
    <row r="391" customFormat="false" ht="14" hidden="false" customHeight="true" outlineLevel="0" collapsed="false">
      <c r="A391" s="0" t="n">
        <v>336</v>
      </c>
      <c r="B391" s="1" t="s">
        <v>834</v>
      </c>
      <c r="C391" s="5" t="s">
        <v>835</v>
      </c>
      <c r="D391" s="0" t="n">
        <v>0.131134929099715</v>
      </c>
    </row>
    <row r="392" customFormat="false" ht="14" hidden="false" customHeight="true" outlineLevel="0" collapsed="false">
      <c r="A392" s="0" t="n">
        <v>942</v>
      </c>
      <c r="B392" s="1" t="s">
        <v>836</v>
      </c>
      <c r="C392" s="5" t="s">
        <v>837</v>
      </c>
      <c r="D392" s="0" t="n">
        <v>0.0326212670890956</v>
      </c>
    </row>
    <row r="393" customFormat="false" ht="14" hidden="false" customHeight="true" outlineLevel="0" collapsed="false">
      <c r="A393" s="0" t="n">
        <v>137</v>
      </c>
      <c r="B393" s="1" t="s">
        <v>838</v>
      </c>
      <c r="C393" s="5" t="s">
        <v>839</v>
      </c>
      <c r="D393" s="0" t="n">
        <v>0.388580063683955</v>
      </c>
    </row>
    <row r="394" customFormat="false" ht="14" hidden="false" customHeight="true" outlineLevel="0" collapsed="false">
      <c r="A394" s="0" t="n">
        <v>91</v>
      </c>
      <c r="B394" s="1" t="s">
        <v>840</v>
      </c>
      <c r="C394" s="5" t="s">
        <v>841</v>
      </c>
      <c r="D394" s="0" t="n">
        <v>0.5885777116616</v>
      </c>
    </row>
    <row r="395" customFormat="false" ht="14" hidden="false" customHeight="true" outlineLevel="0" collapsed="false">
      <c r="A395" s="0" t="n">
        <v>1012</v>
      </c>
      <c r="B395" s="1" t="s">
        <v>842</v>
      </c>
      <c r="C395" s="5" t="s">
        <v>843</v>
      </c>
      <c r="D395" s="0" t="n">
        <v>0.0292542007203847</v>
      </c>
    </row>
    <row r="396" customFormat="false" ht="14" hidden="false" customHeight="true" outlineLevel="0" collapsed="false">
      <c r="A396" s="0" t="n">
        <v>1261</v>
      </c>
      <c r="B396" s="1" t="s">
        <v>844</v>
      </c>
      <c r="C396" s="5" t="s">
        <v>845</v>
      </c>
      <c r="D396" s="0" t="n">
        <v>0.0203325829642001</v>
      </c>
    </row>
    <row r="397" customFormat="false" ht="14" hidden="false" customHeight="true" outlineLevel="0" collapsed="false">
      <c r="A397" s="0" t="n">
        <v>2094</v>
      </c>
      <c r="B397" s="1" t="s">
        <v>846</v>
      </c>
      <c r="C397" s="5" t="s">
        <v>847</v>
      </c>
      <c r="D397" s="0" t="n">
        <v>0.00670941522653861</v>
      </c>
    </row>
    <row r="398" customFormat="false" ht="14" hidden="false" customHeight="true" outlineLevel="0" collapsed="false">
      <c r="A398" s="0" t="n">
        <v>2393</v>
      </c>
      <c r="B398" s="1" t="s">
        <v>848</v>
      </c>
      <c r="C398" s="5" t="s">
        <v>849</v>
      </c>
      <c r="D398" s="0" t="n">
        <v>0.00410576449334866</v>
      </c>
    </row>
    <row r="399" customFormat="false" ht="14" hidden="false" customHeight="true" outlineLevel="0" collapsed="false">
      <c r="A399" s="0" t="n">
        <v>258</v>
      </c>
      <c r="B399" s="1" t="s">
        <v>850</v>
      </c>
      <c r="C399" s="5" t="s">
        <v>851</v>
      </c>
      <c r="D399" s="0" t="n">
        <v>0.184372814546379</v>
      </c>
    </row>
    <row r="400" customFormat="false" ht="14" hidden="false" customHeight="true" outlineLevel="0" collapsed="false">
      <c r="A400" s="0" t="n">
        <v>1570</v>
      </c>
      <c r="B400" s="1" t="s">
        <v>852</v>
      </c>
      <c r="C400" s="5" t="s">
        <v>853</v>
      </c>
      <c r="D400" s="0" t="n">
        <v>0.0131921770390159</v>
      </c>
    </row>
    <row r="401" customFormat="false" ht="14" hidden="false" customHeight="true" outlineLevel="0" collapsed="false">
      <c r="A401" s="0" t="n">
        <v>1467</v>
      </c>
      <c r="B401" s="1" t="s">
        <v>854</v>
      </c>
      <c r="C401" s="5" t="s">
        <v>855</v>
      </c>
      <c r="D401" s="0" t="n">
        <v>0.0154197546331544</v>
      </c>
    </row>
    <row r="402" customFormat="false" ht="14" hidden="false" customHeight="true" outlineLevel="0" collapsed="false">
      <c r="A402" s="0" t="n">
        <v>2073</v>
      </c>
      <c r="B402" s="1" t="s">
        <v>856</v>
      </c>
      <c r="C402" s="5" t="s">
        <v>857</v>
      </c>
      <c r="D402" s="0" t="n">
        <v>0.00686341798215511</v>
      </c>
    </row>
    <row r="403" customFormat="false" ht="14" hidden="false" customHeight="true" outlineLevel="0" collapsed="false">
      <c r="B403" s="1" t="s">
        <v>858</v>
      </c>
      <c r="C403" s="5" t="s">
        <v>859</v>
      </c>
      <c r="D403" s="0" t="n">
        <v>0.0471019929411343</v>
      </c>
    </row>
    <row r="404" customFormat="false" ht="14" hidden="false" customHeight="true" outlineLevel="0" collapsed="false">
      <c r="A404" s="0" t="n">
        <v>1812</v>
      </c>
      <c r="B404" s="1" t="s">
        <v>860</v>
      </c>
      <c r="C404" s="5" t="s">
        <v>861</v>
      </c>
      <c r="D404" s="0" t="n">
        <v>0.00986037706081881</v>
      </c>
    </row>
    <row r="405" customFormat="false" ht="14" hidden="false" customHeight="true" outlineLevel="0" collapsed="false">
      <c r="A405" s="0" t="n">
        <v>2568</v>
      </c>
      <c r="B405" s="1" t="s">
        <v>862</v>
      </c>
      <c r="C405" s="5" t="s">
        <v>863</v>
      </c>
      <c r="D405" s="0" t="n">
        <v>0.00294654959042961</v>
      </c>
    </row>
    <row r="406" customFormat="false" ht="14" hidden="false" customHeight="true" outlineLevel="0" collapsed="false">
      <c r="A406" s="0" t="n">
        <v>1692</v>
      </c>
      <c r="B406" s="1" t="s">
        <v>864</v>
      </c>
      <c r="C406" s="5" t="s">
        <v>865</v>
      </c>
      <c r="D406" s="0" t="n">
        <v>0.0116018253538557</v>
      </c>
    </row>
    <row r="407" customFormat="false" ht="14" hidden="false" customHeight="true" outlineLevel="0" collapsed="false">
      <c r="A407" s="0" t="n">
        <v>3007</v>
      </c>
      <c r="B407" s="1" t="s">
        <v>866</v>
      </c>
      <c r="C407" s="5" t="s">
        <v>867</v>
      </c>
      <c r="D407" s="0" t="n">
        <v>0</v>
      </c>
    </row>
    <row r="408" customFormat="false" ht="14" hidden="false" customHeight="true" outlineLevel="0" collapsed="false">
      <c r="A408" s="0" t="n">
        <v>691</v>
      </c>
      <c r="B408" s="1" t="s">
        <v>868</v>
      </c>
      <c r="C408" s="5" t="s">
        <v>869</v>
      </c>
      <c r="D408" s="0" t="n">
        <v>0.0504188644120385</v>
      </c>
    </row>
    <row r="409" customFormat="false" ht="14" hidden="false" customHeight="true" outlineLevel="0" collapsed="false">
      <c r="A409" s="0" t="n">
        <v>1088</v>
      </c>
      <c r="B409" s="1" t="s">
        <v>870</v>
      </c>
      <c r="C409" s="5" t="s">
        <v>871</v>
      </c>
      <c r="D409" s="0" t="n">
        <v>0.0258520401568357</v>
      </c>
    </row>
    <row r="410" customFormat="false" ht="14" hidden="false" customHeight="true" outlineLevel="0" collapsed="false">
      <c r="A410" s="0" t="n">
        <v>856</v>
      </c>
      <c r="B410" s="1" t="s">
        <v>872</v>
      </c>
      <c r="C410" s="5" t="s">
        <v>873</v>
      </c>
      <c r="D410" s="0" t="n">
        <v>0.037427484249267</v>
      </c>
    </row>
    <row r="411" customFormat="false" ht="14" hidden="false" customHeight="true" outlineLevel="0" collapsed="false">
      <c r="A411" s="0" t="n">
        <v>607</v>
      </c>
      <c r="B411" s="1" t="s">
        <v>874</v>
      </c>
      <c r="C411" s="5" t="s">
        <v>875</v>
      </c>
      <c r="D411" s="0" t="n">
        <v>0.0609304957131044</v>
      </c>
    </row>
    <row r="412" customFormat="false" ht="14" hidden="false" customHeight="true" outlineLevel="0" collapsed="false">
      <c r="A412" s="0" t="n">
        <v>1948</v>
      </c>
      <c r="B412" s="1" t="s">
        <v>876</v>
      </c>
      <c r="C412" s="5" t="s">
        <v>877</v>
      </c>
      <c r="D412" s="0" t="n">
        <v>0.00799616184231569</v>
      </c>
    </row>
    <row r="413" customFormat="false" ht="14" hidden="false" customHeight="true" outlineLevel="0" collapsed="false">
      <c r="A413" s="0" t="n">
        <v>2354</v>
      </c>
      <c r="B413" s="1" t="s">
        <v>878</v>
      </c>
      <c r="C413" s="5" t="s">
        <v>879</v>
      </c>
      <c r="D413" s="0" t="n">
        <v>0.00442575791104227</v>
      </c>
    </row>
    <row r="414" customFormat="false" ht="14" hidden="false" customHeight="true" outlineLevel="0" collapsed="false">
      <c r="A414" s="0" t="n">
        <v>317</v>
      </c>
      <c r="B414" s="1" t="s">
        <v>880</v>
      </c>
      <c r="C414" s="5" t="s">
        <v>881</v>
      </c>
      <c r="D414" s="0" t="n">
        <v>0.144138372837924</v>
      </c>
    </row>
    <row r="415" customFormat="false" ht="14" hidden="false" customHeight="true" outlineLevel="0" collapsed="false">
      <c r="A415" s="0" t="n">
        <v>1848</v>
      </c>
      <c r="B415" s="1" t="s">
        <v>882</v>
      </c>
      <c r="C415" s="5" t="s">
        <v>883</v>
      </c>
      <c r="D415" s="0" t="n">
        <v>0.00926483531755223</v>
      </c>
    </row>
    <row r="416" customFormat="false" ht="14" hidden="false" customHeight="true" outlineLevel="0" collapsed="false">
      <c r="A416" s="0" t="n">
        <v>2674</v>
      </c>
      <c r="B416" s="1" t="s">
        <v>884</v>
      </c>
      <c r="C416" s="5" t="s">
        <v>885</v>
      </c>
      <c r="D416" s="0" t="n">
        <v>0.00226060222443259</v>
      </c>
    </row>
    <row r="417" customFormat="false" ht="14" hidden="false" customHeight="true" outlineLevel="0" collapsed="false">
      <c r="A417" s="0" t="n">
        <v>1931</v>
      </c>
      <c r="B417" s="1" t="s">
        <v>886</v>
      </c>
      <c r="C417" s="5" t="s">
        <v>887</v>
      </c>
      <c r="D417" s="0" t="n">
        <v>0.00811276746780245</v>
      </c>
    </row>
    <row r="418" customFormat="false" ht="14" hidden="false" customHeight="true" outlineLevel="0" collapsed="false">
      <c r="A418" s="0" t="n">
        <v>1107</v>
      </c>
      <c r="B418" s="1" t="s">
        <v>888</v>
      </c>
      <c r="C418" s="5" t="s">
        <v>889</v>
      </c>
      <c r="D418" s="0" t="n">
        <v>0.0252310938826066</v>
      </c>
    </row>
    <row r="419" customFormat="false" ht="14" hidden="false" customHeight="true" outlineLevel="0" collapsed="false">
      <c r="A419" s="0" t="n">
        <v>1563</v>
      </c>
      <c r="B419" s="1" t="s">
        <v>890</v>
      </c>
      <c r="C419" s="5" t="s">
        <v>891</v>
      </c>
      <c r="D419" s="0" t="n">
        <v>0.0133767334017033</v>
      </c>
    </row>
    <row r="420" customFormat="false" ht="14" hidden="false" customHeight="true" outlineLevel="0" collapsed="false">
      <c r="A420" s="0" t="n">
        <v>2452</v>
      </c>
      <c r="B420" s="1" t="s">
        <v>892</v>
      </c>
      <c r="C420" s="5" t="s">
        <v>893</v>
      </c>
      <c r="D420" s="0" t="n">
        <v>0.00362770112579658</v>
      </c>
    </row>
    <row r="421" customFormat="false" ht="14" hidden="false" customHeight="true" outlineLevel="0" collapsed="false">
      <c r="A421" s="0" t="n">
        <v>946</v>
      </c>
      <c r="B421" s="1" t="s">
        <v>894</v>
      </c>
      <c r="C421" s="5" t="s">
        <v>895</v>
      </c>
      <c r="D421" s="0" t="n">
        <v>0.0325397255816476</v>
      </c>
    </row>
    <row r="422" customFormat="false" ht="14" hidden="false" customHeight="true" outlineLevel="0" collapsed="false">
      <c r="A422" s="0" t="n">
        <v>3008</v>
      </c>
      <c r="B422" s="1" t="s">
        <v>896</v>
      </c>
      <c r="C422" s="5" t="s">
        <v>897</v>
      </c>
      <c r="D422" s="0" t="n">
        <v>0</v>
      </c>
    </row>
    <row r="423" customFormat="false" ht="14" hidden="false" customHeight="true" outlineLevel="0" collapsed="false">
      <c r="A423" s="0" t="n">
        <v>1706</v>
      </c>
      <c r="B423" s="1" t="s">
        <v>898</v>
      </c>
      <c r="C423" s="5" t="s">
        <v>899</v>
      </c>
      <c r="D423" s="0" t="n">
        <v>0.0114186907655417</v>
      </c>
    </row>
    <row r="424" customFormat="false" ht="14" hidden="false" customHeight="true" outlineLevel="0" collapsed="false">
      <c r="A424" s="0" t="n">
        <v>1921</v>
      </c>
      <c r="B424" s="1" t="s">
        <v>900</v>
      </c>
      <c r="C424" s="5" t="s">
        <v>901</v>
      </c>
      <c r="D424" s="0" t="n">
        <v>0.00822909809084924</v>
      </c>
    </row>
    <row r="425" customFormat="false" ht="14" hidden="false" customHeight="true" outlineLevel="0" collapsed="false">
      <c r="A425" s="0" t="n">
        <v>811</v>
      </c>
      <c r="B425" s="1" t="s">
        <v>902</v>
      </c>
      <c r="C425" s="5" t="s">
        <v>903</v>
      </c>
      <c r="D425" s="0" t="n">
        <v>0.0400737356736395</v>
      </c>
    </row>
    <row r="426" customFormat="false" ht="14" hidden="false" customHeight="true" outlineLevel="0" collapsed="false">
      <c r="A426" s="0" t="n">
        <v>467</v>
      </c>
      <c r="B426" s="1" t="s">
        <v>904</v>
      </c>
      <c r="C426" s="5" t="s">
        <v>905</v>
      </c>
      <c r="D426" s="0" t="n">
        <v>0.0863344844597928</v>
      </c>
    </row>
    <row r="427" customFormat="false" ht="14" hidden="false" customHeight="true" outlineLevel="0" collapsed="false">
      <c r="A427" s="0" t="n">
        <v>3009</v>
      </c>
      <c r="B427" s="1" t="s">
        <v>906</v>
      </c>
      <c r="C427" s="5" t="s">
        <v>907</v>
      </c>
      <c r="D427" s="0" t="n">
        <v>0</v>
      </c>
    </row>
    <row r="428" customFormat="false" ht="14" hidden="false" customHeight="true" outlineLevel="0" collapsed="false">
      <c r="A428" s="0" t="n">
        <v>216</v>
      </c>
      <c r="B428" s="1" t="s">
        <v>908</v>
      </c>
      <c r="C428" s="5" t="s">
        <v>909</v>
      </c>
      <c r="D428" s="0" t="n">
        <v>0.23449957790076</v>
      </c>
    </row>
    <row r="429" customFormat="false" ht="14" hidden="false" customHeight="true" outlineLevel="0" collapsed="false">
      <c r="A429" s="0" t="n">
        <v>1940</v>
      </c>
      <c r="B429" s="1" t="s">
        <v>910</v>
      </c>
      <c r="C429" s="5" t="s">
        <v>911</v>
      </c>
      <c r="D429" s="0" t="n">
        <v>0.00804052424218059</v>
      </c>
    </row>
    <row r="430" customFormat="false" ht="14" hidden="false" customHeight="true" outlineLevel="0" collapsed="false">
      <c r="A430" s="0" t="n">
        <v>1830</v>
      </c>
      <c r="B430" s="1" t="s">
        <v>912</v>
      </c>
      <c r="C430" s="5" t="s">
        <v>913</v>
      </c>
      <c r="D430" s="0" t="n">
        <v>0.00957426437735367</v>
      </c>
    </row>
    <row r="431" customFormat="false" ht="14" hidden="false" customHeight="true" outlineLevel="0" collapsed="false">
      <c r="A431" s="0" t="n">
        <v>277</v>
      </c>
      <c r="B431" s="1" t="s">
        <v>914</v>
      </c>
      <c r="C431" s="5" t="s">
        <v>915</v>
      </c>
      <c r="D431" s="0" t="n">
        <v>0.166006592833258</v>
      </c>
    </row>
    <row r="432" customFormat="false" ht="14" hidden="false" customHeight="true" outlineLevel="0" collapsed="false">
      <c r="A432" s="0" t="n">
        <v>155</v>
      </c>
      <c r="B432" s="1" t="s">
        <v>916</v>
      </c>
      <c r="C432" s="5" t="s">
        <v>917</v>
      </c>
      <c r="D432" s="0" t="n">
        <v>0.352348993288591</v>
      </c>
    </row>
    <row r="433" customFormat="false" ht="14" hidden="false" customHeight="true" outlineLevel="0" collapsed="false">
      <c r="A433" s="0" t="n">
        <v>3010</v>
      </c>
      <c r="B433" s="1" t="s">
        <v>918</v>
      </c>
      <c r="C433" s="5" t="s">
        <v>919</v>
      </c>
      <c r="D433" s="0" t="n">
        <v>0</v>
      </c>
    </row>
    <row r="434" customFormat="false" ht="14" hidden="false" customHeight="true" outlineLevel="0" collapsed="false">
      <c r="A434" s="0" t="n">
        <v>310</v>
      </c>
      <c r="B434" s="1" t="s">
        <v>920</v>
      </c>
      <c r="C434" s="5" t="s">
        <v>921</v>
      </c>
      <c r="D434" s="0" t="n">
        <v>0.148336511972876</v>
      </c>
    </row>
    <row r="435" customFormat="false" ht="14" hidden="false" customHeight="true" outlineLevel="0" collapsed="false">
      <c r="A435" s="0" t="n">
        <v>2859</v>
      </c>
      <c r="B435" s="1" t="s">
        <v>922</v>
      </c>
      <c r="C435" s="5" t="s">
        <v>923</v>
      </c>
      <c r="D435" s="0" t="n">
        <v>0.00124965634450526</v>
      </c>
    </row>
    <row r="436" customFormat="false" ht="14" hidden="false" customHeight="true" outlineLevel="0" collapsed="false">
      <c r="A436" s="0" t="n">
        <v>75</v>
      </c>
      <c r="B436" s="1" t="s">
        <v>924</v>
      </c>
      <c r="C436" s="5" t="s">
        <v>925</v>
      </c>
      <c r="D436" s="0" t="n">
        <v>0.706817847150641</v>
      </c>
    </row>
    <row r="437" customFormat="false" ht="14" hidden="false" customHeight="true" outlineLevel="0" collapsed="false">
      <c r="A437" s="0" t="n">
        <v>1539</v>
      </c>
      <c r="B437" s="1" t="s">
        <v>926</v>
      </c>
      <c r="C437" s="5" t="s">
        <v>927</v>
      </c>
      <c r="D437" s="0" t="n">
        <v>0.0139106242392627</v>
      </c>
    </row>
    <row r="438" customFormat="false" ht="14" hidden="false" customHeight="true" outlineLevel="0" collapsed="false">
      <c r="A438" s="0" t="n">
        <v>1346</v>
      </c>
      <c r="B438" s="1" t="s">
        <v>928</v>
      </c>
      <c r="C438" s="5" t="s">
        <v>929</v>
      </c>
      <c r="D438" s="0" t="n">
        <v>0.0183772856749058</v>
      </c>
    </row>
    <row r="439" customFormat="false" ht="14" hidden="false" customHeight="true" outlineLevel="0" collapsed="false">
      <c r="A439" s="0" t="n">
        <v>444</v>
      </c>
      <c r="B439" s="1" t="s">
        <v>930</v>
      </c>
      <c r="C439" s="5" t="s">
        <v>931</v>
      </c>
      <c r="D439" s="0" t="n">
        <v>0.0930745630666345</v>
      </c>
    </row>
    <row r="440" customFormat="false" ht="14" hidden="false" customHeight="true" outlineLevel="0" collapsed="false">
      <c r="A440" s="0" t="n">
        <v>3011</v>
      </c>
      <c r="B440" s="1" t="s">
        <v>932</v>
      </c>
      <c r="C440" s="5" t="s">
        <v>933</v>
      </c>
      <c r="D440" s="0" t="n">
        <v>0</v>
      </c>
    </row>
    <row r="441" customFormat="false" ht="14" hidden="false" customHeight="true" outlineLevel="0" collapsed="false">
      <c r="A441" s="0" t="n">
        <v>507</v>
      </c>
      <c r="B441" s="1" t="s">
        <v>934</v>
      </c>
      <c r="C441" s="5" t="s">
        <v>935</v>
      </c>
      <c r="D441" s="0" t="n">
        <v>0.0771167411372451</v>
      </c>
    </row>
    <row r="442" customFormat="false" ht="14" hidden="false" customHeight="true" outlineLevel="0" collapsed="false">
      <c r="A442" s="0" t="n">
        <v>3012</v>
      </c>
      <c r="B442" s="1" t="s">
        <v>936</v>
      </c>
      <c r="C442" s="5" t="s">
        <v>937</v>
      </c>
      <c r="D442" s="0" t="n">
        <v>0</v>
      </c>
    </row>
    <row r="443" customFormat="false" ht="14" hidden="false" customHeight="true" outlineLevel="0" collapsed="false">
      <c r="A443" s="0" t="n">
        <v>1010</v>
      </c>
      <c r="B443" s="1" t="s">
        <v>938</v>
      </c>
      <c r="C443" s="5" t="s">
        <v>939</v>
      </c>
      <c r="D443" s="0" t="n">
        <v>0.0293491818915548</v>
      </c>
    </row>
    <row r="444" customFormat="false" ht="14" hidden="false" customHeight="true" outlineLevel="0" collapsed="false">
      <c r="A444" s="0" t="n">
        <v>2187</v>
      </c>
      <c r="B444" s="1" t="s">
        <v>940</v>
      </c>
      <c r="C444" s="5" t="s">
        <v>941</v>
      </c>
      <c r="D444" s="0" t="n">
        <v>0.00574778710196574</v>
      </c>
    </row>
    <row r="445" customFormat="false" ht="14" hidden="false" customHeight="true" outlineLevel="0" collapsed="false">
      <c r="A445" s="0" t="n">
        <v>716</v>
      </c>
      <c r="B445" s="1" t="s">
        <v>942</v>
      </c>
      <c r="C445" s="5" t="s">
        <v>943</v>
      </c>
      <c r="D445" s="0" t="n">
        <v>0.047431579945928</v>
      </c>
    </row>
    <row r="446" customFormat="false" ht="14" hidden="false" customHeight="true" outlineLevel="0" collapsed="false">
      <c r="A446" s="0" t="n">
        <v>1802</v>
      </c>
      <c r="B446" s="1" t="s">
        <v>944</v>
      </c>
      <c r="C446" s="5" t="s">
        <v>945</v>
      </c>
      <c r="D446" s="0" t="n">
        <v>0.0100478949660046</v>
      </c>
    </row>
    <row r="447" customFormat="false" ht="14" hidden="false" customHeight="true" outlineLevel="0" collapsed="false">
      <c r="A447" s="0" t="n">
        <v>58</v>
      </c>
      <c r="B447" s="1" t="s">
        <v>946</v>
      </c>
      <c r="C447" s="5" t="s">
        <v>947</v>
      </c>
      <c r="D447" s="0" t="n">
        <v>0.829658419911802</v>
      </c>
    </row>
    <row r="448" customFormat="false" ht="14" hidden="false" customHeight="true" outlineLevel="0" collapsed="false">
      <c r="A448" s="0" t="n">
        <v>2728</v>
      </c>
      <c r="B448" s="1" t="s">
        <v>948</v>
      </c>
      <c r="C448" s="5" t="s">
        <v>949</v>
      </c>
      <c r="D448" s="0" t="n">
        <v>0.00201657625683115</v>
      </c>
    </row>
    <row r="449" customFormat="false" ht="14" hidden="false" customHeight="true" outlineLevel="0" collapsed="false">
      <c r="A449" s="0" t="n">
        <v>2621</v>
      </c>
      <c r="B449" s="1" t="s">
        <v>950</v>
      </c>
      <c r="C449" s="5" t="s">
        <v>951</v>
      </c>
      <c r="D449" s="0" t="n">
        <v>0.00255141093024443</v>
      </c>
    </row>
    <row r="450" customFormat="false" ht="14" hidden="false" customHeight="true" outlineLevel="0" collapsed="false">
      <c r="A450" s="0" t="n">
        <v>473</v>
      </c>
      <c r="B450" s="1" t="s">
        <v>952</v>
      </c>
      <c r="C450" s="5" t="s">
        <v>953</v>
      </c>
      <c r="D450" s="0" t="n">
        <v>0.0851866500349874</v>
      </c>
    </row>
    <row r="451" customFormat="false" ht="14" hidden="false" customHeight="true" outlineLevel="0" collapsed="false">
      <c r="A451" s="0" t="n">
        <v>361</v>
      </c>
      <c r="B451" s="1" t="s">
        <v>954</v>
      </c>
      <c r="C451" s="5" t="s">
        <v>955</v>
      </c>
      <c r="D451" s="0" t="n">
        <v>0.119958014694857</v>
      </c>
    </row>
    <row r="452" customFormat="false" ht="14" hidden="false" customHeight="true" outlineLevel="0" collapsed="false">
      <c r="A452" s="0" t="n">
        <v>2418</v>
      </c>
      <c r="B452" s="1" t="s">
        <v>956</v>
      </c>
      <c r="C452" s="5" t="s">
        <v>957</v>
      </c>
      <c r="D452" s="0" t="n">
        <v>0.00390175383835034</v>
      </c>
    </row>
    <row r="453" customFormat="false" ht="14" hidden="false" customHeight="true" outlineLevel="0" collapsed="false">
      <c r="A453" s="0" t="n">
        <v>3013</v>
      </c>
      <c r="B453" s="1" t="s">
        <v>958</v>
      </c>
      <c r="C453" s="5" t="s">
        <v>959</v>
      </c>
      <c r="D453" s="0" t="n">
        <v>0</v>
      </c>
    </row>
    <row r="454" customFormat="false" ht="14" hidden="false" customHeight="true" outlineLevel="0" collapsed="false">
      <c r="A454" s="0" t="n">
        <v>2715</v>
      </c>
      <c r="B454" s="1" t="s">
        <v>960</v>
      </c>
      <c r="C454" s="5" t="s">
        <v>961</v>
      </c>
      <c r="D454" s="0" t="n">
        <v>0.00209336403600586</v>
      </c>
    </row>
    <row r="455" customFormat="false" ht="14" hidden="false" customHeight="true" outlineLevel="0" collapsed="false">
      <c r="A455" s="0" t="n">
        <v>2578</v>
      </c>
      <c r="B455" s="1" t="s">
        <v>962</v>
      </c>
      <c r="C455" s="5" t="s">
        <v>963</v>
      </c>
      <c r="D455" s="0" t="n">
        <v>0.00284851592320401</v>
      </c>
    </row>
    <row r="456" customFormat="false" ht="14" hidden="false" customHeight="true" outlineLevel="0" collapsed="false">
      <c r="A456" s="0" t="n">
        <v>2171</v>
      </c>
      <c r="B456" s="1" t="s">
        <v>964</v>
      </c>
      <c r="C456" s="5" t="s">
        <v>965</v>
      </c>
      <c r="D456" s="0" t="n">
        <v>0.00587716720540699</v>
      </c>
    </row>
    <row r="457" customFormat="false" ht="14" hidden="false" customHeight="true" outlineLevel="0" collapsed="false">
      <c r="A457" s="0" t="n">
        <v>3014</v>
      </c>
      <c r="B457" s="1" t="s">
        <v>966</v>
      </c>
      <c r="C457" s="5" t="s">
        <v>967</v>
      </c>
      <c r="D457" s="0" t="n">
        <v>0</v>
      </c>
    </row>
    <row r="458" customFormat="false" ht="14" hidden="false" customHeight="true" outlineLevel="0" collapsed="false">
      <c r="A458" s="0" t="n">
        <v>1462</v>
      </c>
      <c r="B458" s="1" t="s">
        <v>968</v>
      </c>
      <c r="C458" s="5" t="s">
        <v>969</v>
      </c>
      <c r="D458" s="0" t="n">
        <v>0.0155151013653289</v>
      </c>
    </row>
    <row r="459" customFormat="false" ht="14" hidden="false" customHeight="true" outlineLevel="0" collapsed="false">
      <c r="A459" s="0" t="n">
        <v>182</v>
      </c>
      <c r="B459" s="1" t="s">
        <v>970</v>
      </c>
      <c r="C459" s="5" t="s">
        <v>971</v>
      </c>
      <c r="D459" s="0" t="n">
        <v>0.283009159205516</v>
      </c>
    </row>
    <row r="460" customFormat="false" ht="14" hidden="false" customHeight="true" outlineLevel="0" collapsed="false">
      <c r="A460" s="0" t="n">
        <v>668</v>
      </c>
      <c r="B460" s="1" t="s">
        <v>972</v>
      </c>
      <c r="C460" s="5" t="s">
        <v>973</v>
      </c>
      <c r="D460" s="0" t="n">
        <v>0.05295052068012</v>
      </c>
    </row>
    <row r="461" customFormat="false" ht="14" hidden="false" customHeight="true" outlineLevel="0" collapsed="false">
      <c r="A461" s="0" t="n">
        <v>171</v>
      </c>
      <c r="B461" s="1" t="s">
        <v>974</v>
      </c>
      <c r="C461" s="5" t="s">
        <v>975</v>
      </c>
      <c r="D461" s="0" t="n">
        <v>0.303544326399429</v>
      </c>
    </row>
    <row r="462" customFormat="false" ht="14" hidden="false" customHeight="true" outlineLevel="0" collapsed="false">
      <c r="A462" s="0" t="n">
        <v>1702</v>
      </c>
      <c r="B462" s="1" t="s">
        <v>976</v>
      </c>
      <c r="C462" s="5" t="s">
        <v>977</v>
      </c>
      <c r="D462" s="0" t="n">
        <v>0.011472275334608</v>
      </c>
    </row>
    <row r="463" customFormat="false" ht="14" hidden="false" customHeight="true" outlineLevel="0" collapsed="false">
      <c r="A463" s="0" t="n">
        <v>46</v>
      </c>
      <c r="B463" s="1" t="s">
        <v>978</v>
      </c>
      <c r="C463" s="5" t="s">
        <v>979</v>
      </c>
      <c r="D463" s="0" t="n">
        <v>0.962706972504937</v>
      </c>
    </row>
    <row r="464" customFormat="false" ht="14" hidden="false" customHeight="true" outlineLevel="0" collapsed="false">
      <c r="A464" s="0" t="n">
        <v>1321</v>
      </c>
      <c r="B464" s="1" t="s">
        <v>980</v>
      </c>
      <c r="C464" s="5" t="s">
        <v>981</v>
      </c>
      <c r="D464" s="0" t="n">
        <v>0.0187555680592676</v>
      </c>
    </row>
    <row r="465" customFormat="false" ht="14" hidden="false" customHeight="true" outlineLevel="0" collapsed="false">
      <c r="A465" s="0" t="n">
        <v>3015</v>
      </c>
      <c r="B465" s="1" t="s">
        <v>982</v>
      </c>
      <c r="C465" s="5" t="s">
        <v>983</v>
      </c>
      <c r="D465" s="0" t="n">
        <v>0</v>
      </c>
    </row>
    <row r="466" customFormat="false" ht="14" hidden="false" customHeight="true" outlineLevel="0" collapsed="false">
      <c r="A466" s="0" t="n">
        <v>433</v>
      </c>
      <c r="B466" s="1" t="s">
        <v>984</v>
      </c>
      <c r="C466" s="5" t="s">
        <v>985</v>
      </c>
      <c r="D466" s="0" t="n">
        <v>0.0952948183442525</v>
      </c>
    </row>
    <row r="467" customFormat="false" ht="14" hidden="false" customHeight="true" outlineLevel="0" collapsed="false">
      <c r="A467" s="0" t="n">
        <v>1411</v>
      </c>
      <c r="B467" s="1" t="s">
        <v>986</v>
      </c>
      <c r="C467" s="5" t="s">
        <v>987</v>
      </c>
      <c r="D467" s="0" t="n">
        <v>0.0168629324639555</v>
      </c>
    </row>
    <row r="468" customFormat="false" ht="14" hidden="false" customHeight="true" outlineLevel="0" collapsed="false">
      <c r="A468" s="0" t="n">
        <v>1278</v>
      </c>
      <c r="B468" s="1" t="s">
        <v>988</v>
      </c>
      <c r="C468" s="5" t="s">
        <v>989</v>
      </c>
      <c r="D468" s="0" t="n">
        <v>0.0198006732228896</v>
      </c>
    </row>
    <row r="469" customFormat="false" ht="14" hidden="false" customHeight="true" outlineLevel="0" collapsed="false">
      <c r="A469" s="0" t="n">
        <v>1973</v>
      </c>
      <c r="B469" s="1" t="s">
        <v>990</v>
      </c>
      <c r="C469" s="5" t="s">
        <v>991</v>
      </c>
      <c r="D469" s="0" t="n">
        <v>0.00774313442081355</v>
      </c>
    </row>
    <row r="470" customFormat="false" ht="14" hidden="false" customHeight="true" outlineLevel="0" collapsed="false">
      <c r="A470" s="0" t="n">
        <v>95</v>
      </c>
      <c r="B470" s="1" t="s">
        <v>992</v>
      </c>
      <c r="C470" s="5" t="s">
        <v>993</v>
      </c>
      <c r="D470" s="0" t="n">
        <v>0.580882011245876</v>
      </c>
    </row>
    <row r="471" customFormat="false" ht="14" hidden="false" customHeight="true" outlineLevel="0" collapsed="false">
      <c r="A471" s="0" t="n">
        <v>1104</v>
      </c>
      <c r="B471" s="1" t="s">
        <v>994</v>
      </c>
      <c r="C471" s="5" t="s">
        <v>995</v>
      </c>
      <c r="D471" s="0" t="n">
        <v>0.025294500252945</v>
      </c>
    </row>
    <row r="472" customFormat="false" ht="14" hidden="false" customHeight="true" outlineLevel="0" collapsed="false">
      <c r="A472" s="0" t="n">
        <v>348</v>
      </c>
      <c r="B472" s="1" t="s">
        <v>996</v>
      </c>
      <c r="C472" s="5" t="s">
        <v>997</v>
      </c>
      <c r="D472" s="0" t="n">
        <v>0.124751769438362</v>
      </c>
    </row>
    <row r="473" customFormat="false" ht="14" hidden="false" customHeight="true" outlineLevel="0" collapsed="false">
      <c r="A473" s="0" t="n">
        <v>3016</v>
      </c>
      <c r="B473" s="1" t="s">
        <v>998</v>
      </c>
      <c r="C473" s="5" t="s">
        <v>999</v>
      </c>
      <c r="D473" s="0" t="n">
        <v>0</v>
      </c>
    </row>
    <row r="474" customFormat="false" ht="14" hidden="false" customHeight="true" outlineLevel="0" collapsed="false">
      <c r="A474" s="0" t="n">
        <v>1216</v>
      </c>
      <c r="B474" s="1" t="s">
        <v>1000</v>
      </c>
      <c r="C474" s="5" t="s">
        <v>1001</v>
      </c>
      <c r="D474" s="0" t="n">
        <v>0.0212637771556154</v>
      </c>
    </row>
    <row r="475" customFormat="false" ht="14" hidden="false" customHeight="true" outlineLevel="0" collapsed="false">
      <c r="A475" s="0" t="n">
        <v>1087</v>
      </c>
      <c r="B475" s="1" t="s">
        <v>1002</v>
      </c>
      <c r="C475" s="5" t="s">
        <v>1003</v>
      </c>
      <c r="D475" s="0" t="n">
        <v>0.0258693168344579</v>
      </c>
    </row>
    <row r="476" customFormat="false" ht="14" hidden="false" customHeight="true" outlineLevel="0" collapsed="false">
      <c r="A476" s="0" t="n">
        <v>902</v>
      </c>
      <c r="B476" s="1" t="s">
        <v>1004</v>
      </c>
      <c r="C476" s="5" t="s">
        <v>1005</v>
      </c>
      <c r="D476" s="0" t="n">
        <v>0.0344248891948879</v>
      </c>
    </row>
    <row r="477" customFormat="false" ht="14" hidden="false" customHeight="true" outlineLevel="0" collapsed="false">
      <c r="A477" s="0" t="n">
        <v>3017</v>
      </c>
      <c r="B477" s="1" t="s">
        <v>1006</v>
      </c>
      <c r="C477" s="5" t="s">
        <v>1007</v>
      </c>
      <c r="D477" s="0" t="n">
        <v>0</v>
      </c>
    </row>
    <row r="478" customFormat="false" ht="14" hidden="false" customHeight="true" outlineLevel="0" collapsed="false">
      <c r="A478" s="0" t="n">
        <v>359</v>
      </c>
      <c r="B478" s="1" t="s">
        <v>1008</v>
      </c>
      <c r="C478" s="5" t="s">
        <v>1009</v>
      </c>
      <c r="D478" s="0" t="n">
        <v>0.121069133579611</v>
      </c>
    </row>
    <row r="479" customFormat="false" ht="14" hidden="false" customHeight="true" outlineLevel="0" collapsed="false">
      <c r="A479" s="0" t="n">
        <v>599</v>
      </c>
      <c r="B479" s="1" t="s">
        <v>1010</v>
      </c>
      <c r="C479" s="5" t="s">
        <v>1011</v>
      </c>
      <c r="D479" s="0" t="n">
        <v>0.0612451403312563</v>
      </c>
    </row>
    <row r="480" customFormat="false" ht="14" hidden="false" customHeight="true" outlineLevel="0" collapsed="false">
      <c r="A480" s="0" t="n">
        <v>2200</v>
      </c>
      <c r="B480" s="1" t="s">
        <v>1012</v>
      </c>
      <c r="C480" s="5" t="s">
        <v>1013</v>
      </c>
      <c r="D480" s="0" t="n">
        <v>0.00564429643844895</v>
      </c>
    </row>
    <row r="481" customFormat="false" ht="14" hidden="false" customHeight="true" outlineLevel="0" collapsed="false">
      <c r="A481" s="0" t="n">
        <v>843</v>
      </c>
      <c r="B481" s="1" t="s">
        <v>1014</v>
      </c>
      <c r="C481" s="5" t="s">
        <v>1015</v>
      </c>
      <c r="D481" s="0" t="n">
        <v>0.0382735676853324</v>
      </c>
    </row>
    <row r="482" customFormat="false" ht="14" hidden="false" customHeight="true" outlineLevel="0" collapsed="false">
      <c r="A482" s="0" t="n">
        <v>1736</v>
      </c>
      <c r="B482" s="1" t="s">
        <v>1016</v>
      </c>
      <c r="C482" s="5" t="s">
        <v>1017</v>
      </c>
      <c r="D482" s="0" t="n">
        <v>0.0108645462693864</v>
      </c>
    </row>
    <row r="483" customFormat="false" ht="14" hidden="false" customHeight="true" outlineLevel="0" collapsed="false">
      <c r="A483" s="0" t="n">
        <v>2557</v>
      </c>
      <c r="B483" s="1" t="s">
        <v>1018</v>
      </c>
      <c r="C483" s="5" t="s">
        <v>1019</v>
      </c>
      <c r="D483" s="0" t="n">
        <v>0.0030235230090101</v>
      </c>
    </row>
    <row r="484" customFormat="false" ht="14" hidden="false" customHeight="true" outlineLevel="0" collapsed="false">
      <c r="A484" s="0" t="n">
        <v>2429</v>
      </c>
      <c r="B484" s="1" t="s">
        <v>1020</v>
      </c>
      <c r="C484" s="5" t="s">
        <v>1021</v>
      </c>
      <c r="D484" s="0" t="n">
        <v>0.00379874261619404</v>
      </c>
    </row>
    <row r="485" customFormat="false" ht="14" hidden="false" customHeight="true" outlineLevel="0" collapsed="false">
      <c r="A485" s="0" t="n">
        <v>2186</v>
      </c>
      <c r="B485" s="1" t="s">
        <v>1022</v>
      </c>
      <c r="C485" s="5" t="s">
        <v>1023</v>
      </c>
      <c r="D485" s="0" t="n">
        <v>0.00575904169546188</v>
      </c>
    </row>
    <row r="486" customFormat="false" ht="14" hidden="false" customHeight="true" outlineLevel="0" collapsed="false">
      <c r="A486" s="0" t="n">
        <v>2513</v>
      </c>
      <c r="B486" s="1" t="s">
        <v>1024</v>
      </c>
      <c r="C486" s="5" t="s">
        <v>1025</v>
      </c>
      <c r="D486" s="0" t="n">
        <v>0.00330022111481469</v>
      </c>
    </row>
    <row r="487" customFormat="false" ht="14" hidden="false" customHeight="true" outlineLevel="0" collapsed="false">
      <c r="A487" s="0" t="n">
        <v>1161</v>
      </c>
      <c r="B487" s="1" t="s">
        <v>1026</v>
      </c>
      <c r="C487" s="5" t="s">
        <v>1027</v>
      </c>
      <c r="D487" s="0" t="n">
        <v>0.0228466986520448</v>
      </c>
    </row>
    <row r="488" customFormat="false" ht="14" hidden="false" customHeight="true" outlineLevel="0" collapsed="false">
      <c r="A488" s="0" t="n">
        <v>1196</v>
      </c>
      <c r="B488" s="1" t="s">
        <v>1028</v>
      </c>
      <c r="C488" s="5" t="s">
        <v>1029</v>
      </c>
      <c r="D488" s="0" t="n">
        <v>0.0217983651226158</v>
      </c>
    </row>
    <row r="489" customFormat="false" ht="14" hidden="false" customHeight="true" outlineLevel="0" collapsed="false">
      <c r="A489" s="0" t="n">
        <v>3018</v>
      </c>
      <c r="B489" s="1" t="s">
        <v>1030</v>
      </c>
      <c r="C489" s="5" t="s">
        <v>1031</v>
      </c>
      <c r="D489" s="0" t="n">
        <v>0</v>
      </c>
    </row>
    <row r="490" customFormat="false" ht="14" hidden="false" customHeight="true" outlineLevel="0" collapsed="false">
      <c r="A490" s="0" t="n">
        <v>1492</v>
      </c>
      <c r="B490" s="1" t="s">
        <v>1032</v>
      </c>
      <c r="C490" s="5" t="s">
        <v>1033</v>
      </c>
      <c r="D490" s="0" t="n">
        <v>0.0148643626904496</v>
      </c>
    </row>
    <row r="491" customFormat="false" ht="14" hidden="false" customHeight="true" outlineLevel="0" collapsed="false">
      <c r="A491" s="0" t="n">
        <v>1905</v>
      </c>
      <c r="B491" s="1" t="s">
        <v>1034</v>
      </c>
      <c r="C491" s="5" t="s">
        <v>1035</v>
      </c>
      <c r="D491" s="0" t="n">
        <v>0.00843217718814998</v>
      </c>
    </row>
    <row r="492" customFormat="false" ht="14" hidden="false" customHeight="true" outlineLevel="0" collapsed="false">
      <c r="A492" s="0" t="n">
        <v>1519</v>
      </c>
      <c r="B492" s="1" t="s">
        <v>1036</v>
      </c>
      <c r="C492" s="5" t="s">
        <v>1037</v>
      </c>
      <c r="D492" s="0" t="n">
        <v>0.0142915475704369</v>
      </c>
    </row>
    <row r="493" customFormat="false" ht="14" hidden="false" customHeight="true" outlineLevel="0" collapsed="false">
      <c r="A493" s="0" t="n">
        <v>1143</v>
      </c>
      <c r="B493" s="1" t="s">
        <v>1038</v>
      </c>
      <c r="C493" s="5" t="s">
        <v>1039</v>
      </c>
      <c r="D493" s="0" t="n">
        <v>0.0237665177298222</v>
      </c>
    </row>
    <row r="494" customFormat="false" ht="14" hidden="false" customHeight="true" outlineLevel="0" collapsed="false">
      <c r="A494" s="0" t="n">
        <v>3019</v>
      </c>
      <c r="B494" s="1" t="s">
        <v>1040</v>
      </c>
      <c r="C494" s="5" t="s">
        <v>1041</v>
      </c>
      <c r="D494" s="0" t="n">
        <v>0</v>
      </c>
    </row>
    <row r="495" customFormat="false" ht="14" hidden="false" customHeight="true" outlineLevel="0" collapsed="false">
      <c r="A495" s="0" t="n">
        <v>582</v>
      </c>
      <c r="B495" s="1" t="s">
        <v>1042</v>
      </c>
      <c r="C495" s="5" t="s">
        <v>1043</v>
      </c>
      <c r="D495" s="0" t="n">
        <v>0.0645070252182152</v>
      </c>
    </row>
    <row r="496" customFormat="false" ht="14" hidden="false" customHeight="true" outlineLevel="0" collapsed="false">
      <c r="A496" s="0" t="n">
        <v>1755</v>
      </c>
      <c r="B496" s="1" t="s">
        <v>1044</v>
      </c>
      <c r="C496" s="5" t="s">
        <v>1045</v>
      </c>
      <c r="D496" s="0" t="n">
        <v>0.0106033294454459</v>
      </c>
    </row>
    <row r="497" customFormat="false" ht="14" hidden="false" customHeight="true" outlineLevel="0" collapsed="false">
      <c r="A497" s="0" t="n">
        <v>1048</v>
      </c>
      <c r="B497" s="1" t="s">
        <v>1046</v>
      </c>
      <c r="C497" s="5" t="s">
        <v>1047</v>
      </c>
      <c r="D497" s="0" t="n">
        <v>0.0271886895051658</v>
      </c>
    </row>
    <row r="498" customFormat="false" ht="14" hidden="false" customHeight="true" outlineLevel="0" collapsed="false">
      <c r="A498" s="0" t="n">
        <v>2651</v>
      </c>
      <c r="B498" s="1" t="s">
        <v>1048</v>
      </c>
      <c r="C498" s="5" t="s">
        <v>1049</v>
      </c>
      <c r="D498" s="0" t="n">
        <v>0.00235682300259251</v>
      </c>
    </row>
    <row r="499" customFormat="false" ht="14" hidden="false" customHeight="true" outlineLevel="0" collapsed="false">
      <c r="A499" s="0" t="n">
        <v>2276</v>
      </c>
      <c r="B499" s="1" t="s">
        <v>1050</v>
      </c>
      <c r="C499" s="5" t="s">
        <v>1051</v>
      </c>
      <c r="D499" s="0" t="n">
        <v>0.00499201277955272</v>
      </c>
    </row>
    <row r="500" customFormat="false" ht="14" hidden="false" customHeight="true" outlineLevel="0" collapsed="false">
      <c r="A500" s="0" t="n">
        <v>1523</v>
      </c>
      <c r="B500" s="1" t="s">
        <v>1052</v>
      </c>
      <c r="C500" s="5" t="s">
        <v>1053</v>
      </c>
      <c r="D500" s="0" t="n">
        <v>0.0141688215082711</v>
      </c>
    </row>
    <row r="501" customFormat="false" ht="14" hidden="false" customHeight="true" outlineLevel="0" collapsed="false">
      <c r="A501" s="0" t="n">
        <v>2597</v>
      </c>
      <c r="B501" s="1" t="s">
        <v>1054</v>
      </c>
      <c r="C501" s="5" t="s">
        <v>1055</v>
      </c>
      <c r="D501" s="0" t="n">
        <v>0.00273224043715847</v>
      </c>
    </row>
    <row r="502" customFormat="false" ht="14" hidden="false" customHeight="true" outlineLevel="0" collapsed="false">
      <c r="A502" s="0" t="n">
        <v>2735</v>
      </c>
      <c r="B502" s="1" t="s">
        <v>1056</v>
      </c>
      <c r="C502" s="5" t="s">
        <v>1057</v>
      </c>
      <c r="D502" s="0" t="n">
        <v>0.00199513187821715</v>
      </c>
    </row>
    <row r="503" customFormat="false" ht="14" hidden="false" customHeight="true" outlineLevel="0" collapsed="false">
      <c r="A503" s="0" t="n">
        <v>2039</v>
      </c>
      <c r="B503" s="1" t="s">
        <v>1058</v>
      </c>
      <c r="C503" s="5" t="s">
        <v>1059</v>
      </c>
      <c r="D503" s="0" t="n">
        <v>0.00708165144111607</v>
      </c>
    </row>
    <row r="504" customFormat="false" ht="14" hidden="false" customHeight="true" outlineLevel="0" collapsed="false">
      <c r="A504" s="0" t="n">
        <v>2744</v>
      </c>
      <c r="B504" s="1" t="s">
        <v>1060</v>
      </c>
      <c r="C504" s="5" t="s">
        <v>1061</v>
      </c>
      <c r="D504" s="0" t="n">
        <v>0.00195278173758519</v>
      </c>
    </row>
    <row r="505" customFormat="false" ht="14" hidden="false" customHeight="true" outlineLevel="0" collapsed="false">
      <c r="A505" s="0" t="n">
        <v>1609</v>
      </c>
      <c r="B505" s="1" t="s">
        <v>1062</v>
      </c>
      <c r="C505" s="5" t="s">
        <v>1063</v>
      </c>
      <c r="D505" s="0" t="n">
        <v>0.0126371126724966</v>
      </c>
    </row>
    <row r="506" customFormat="false" ht="14" hidden="false" customHeight="true" outlineLevel="0" collapsed="false">
      <c r="A506" s="0" t="n">
        <v>2386</v>
      </c>
      <c r="B506" s="1" t="s">
        <v>1064</v>
      </c>
      <c r="C506" s="5" t="s">
        <v>1065</v>
      </c>
      <c r="D506" s="0" t="n">
        <v>0.0041750167000668</v>
      </c>
    </row>
    <row r="507" customFormat="false" ht="14" hidden="false" customHeight="true" outlineLevel="0" collapsed="false">
      <c r="A507" s="0" t="n">
        <v>1268</v>
      </c>
      <c r="B507" s="1" t="s">
        <v>1066</v>
      </c>
      <c r="C507" s="5" t="s">
        <v>1067</v>
      </c>
      <c r="D507" s="0" t="n">
        <v>0.0201525838491435</v>
      </c>
    </row>
    <row r="508" customFormat="false" ht="14" hidden="false" customHeight="true" outlineLevel="0" collapsed="false">
      <c r="A508" s="0" t="n">
        <v>2572</v>
      </c>
      <c r="B508" s="1" t="s">
        <v>1068</v>
      </c>
      <c r="C508" s="5" t="s">
        <v>1069</v>
      </c>
      <c r="D508" s="0" t="n">
        <v>0.00290301042180741</v>
      </c>
    </row>
    <row r="509" customFormat="false" ht="14" hidden="false" customHeight="true" outlineLevel="0" collapsed="false">
      <c r="A509" s="0" t="n">
        <v>190</v>
      </c>
      <c r="B509" s="1" t="s">
        <v>1070</v>
      </c>
      <c r="C509" s="5" t="s">
        <v>1071</v>
      </c>
      <c r="D509" s="0" t="n">
        <v>0.263413281574934</v>
      </c>
    </row>
    <row r="510" customFormat="false" ht="14" hidden="false" customHeight="true" outlineLevel="0" collapsed="false">
      <c r="A510" s="0" t="n">
        <v>652</v>
      </c>
      <c r="B510" s="1" t="s">
        <v>1072</v>
      </c>
      <c r="C510" s="5" t="s">
        <v>1073</v>
      </c>
      <c r="D510" s="0" t="n">
        <v>0.0551146384479718</v>
      </c>
    </row>
    <row r="511" customFormat="false" ht="14" hidden="false" customHeight="true" outlineLevel="0" collapsed="false">
      <c r="A511" s="0" t="n">
        <v>622</v>
      </c>
      <c r="B511" s="1" t="s">
        <v>1074</v>
      </c>
      <c r="C511" s="5" t="s">
        <v>1075</v>
      </c>
      <c r="D511" s="0" t="n">
        <v>0.0596885343751696</v>
      </c>
    </row>
    <row r="512" customFormat="false" ht="14" hidden="false" customHeight="true" outlineLevel="0" collapsed="false">
      <c r="A512" s="0" t="n">
        <v>2672</v>
      </c>
      <c r="B512" s="1" t="s">
        <v>1076</v>
      </c>
      <c r="C512" s="5" t="s">
        <v>1077</v>
      </c>
      <c r="D512" s="0" t="n">
        <v>0.00227785244071889</v>
      </c>
    </row>
    <row r="513" customFormat="false" ht="14" hidden="false" customHeight="true" outlineLevel="0" collapsed="false">
      <c r="A513" s="0" t="n">
        <v>523</v>
      </c>
      <c r="B513" s="1" t="s">
        <v>1078</v>
      </c>
      <c r="C513" s="5" t="s">
        <v>1079</v>
      </c>
      <c r="D513" s="0" t="n">
        <v>0.0736660047402473</v>
      </c>
    </row>
    <row r="514" customFormat="false" ht="14" hidden="false" customHeight="true" outlineLevel="0" collapsed="false">
      <c r="A514" s="0" t="n">
        <v>1067</v>
      </c>
      <c r="B514" s="1" t="s">
        <v>1080</v>
      </c>
      <c r="C514" s="5" t="s">
        <v>1081</v>
      </c>
      <c r="D514" s="0" t="n">
        <v>0.0266187529114261</v>
      </c>
    </row>
    <row r="515" customFormat="false" ht="14" hidden="false" customHeight="true" outlineLevel="0" collapsed="false">
      <c r="A515" s="0" t="n">
        <v>1391</v>
      </c>
      <c r="B515" s="1" t="s">
        <v>1082</v>
      </c>
      <c r="C515" s="5" t="s">
        <v>1083</v>
      </c>
      <c r="D515" s="0" t="n">
        <v>0.0172369214858226</v>
      </c>
    </row>
    <row r="516" customFormat="false" ht="14" hidden="false" customHeight="true" outlineLevel="0" collapsed="false">
      <c r="A516" s="0" t="n">
        <v>1837</v>
      </c>
      <c r="B516" s="1" t="s">
        <v>1084</v>
      </c>
      <c r="C516" s="5" t="s">
        <v>1085</v>
      </c>
      <c r="D516" s="0" t="n">
        <v>0.00947897247938323</v>
      </c>
    </row>
    <row r="517" customFormat="false" ht="14" hidden="false" customHeight="true" outlineLevel="0" collapsed="false">
      <c r="A517" s="0" t="n">
        <v>1334</v>
      </c>
      <c r="B517" s="1" t="s">
        <v>1086</v>
      </c>
      <c r="C517" s="5" t="s">
        <v>1087</v>
      </c>
      <c r="D517" s="0" t="n">
        <v>0.0185108056828173</v>
      </c>
    </row>
    <row r="518" customFormat="false" ht="14" hidden="false" customHeight="true" outlineLevel="0" collapsed="false">
      <c r="A518" s="0" t="n">
        <v>1168</v>
      </c>
      <c r="B518" s="1" t="s">
        <v>1088</v>
      </c>
      <c r="C518" s="5" t="s">
        <v>1089</v>
      </c>
      <c r="D518" s="0" t="n">
        <v>0.0225566332613669</v>
      </c>
    </row>
    <row r="519" customFormat="false" ht="14" hidden="false" customHeight="true" outlineLevel="0" collapsed="false">
      <c r="A519" s="0" t="n">
        <v>1943</v>
      </c>
      <c r="B519" s="1" t="s">
        <v>1090</v>
      </c>
      <c r="C519" s="5" t="s">
        <v>1091</v>
      </c>
      <c r="D519" s="0" t="n">
        <v>0.00803116090430872</v>
      </c>
    </row>
    <row r="520" customFormat="false" ht="14" hidden="false" customHeight="true" outlineLevel="0" collapsed="false">
      <c r="A520" s="0" t="n">
        <v>1509</v>
      </c>
      <c r="B520" s="1" t="s">
        <v>1092</v>
      </c>
      <c r="C520" s="5" t="s">
        <v>1093</v>
      </c>
      <c r="D520" s="0" t="n">
        <v>0.0145078922934076</v>
      </c>
    </row>
    <row r="521" customFormat="false" ht="14" hidden="false" customHeight="true" outlineLevel="0" collapsed="false">
      <c r="A521" s="0" t="n">
        <v>3020</v>
      </c>
      <c r="B521" s="1" t="s">
        <v>1094</v>
      </c>
      <c r="C521" s="5" t="s">
        <v>1095</v>
      </c>
      <c r="D521" s="0" t="n">
        <v>0</v>
      </c>
    </row>
    <row r="522" customFormat="false" ht="14" hidden="false" customHeight="true" outlineLevel="0" collapsed="false">
      <c r="A522" s="0" t="n">
        <v>1202</v>
      </c>
      <c r="B522" s="1" t="s">
        <v>1096</v>
      </c>
      <c r="C522" s="5" t="s">
        <v>1097</v>
      </c>
      <c r="D522" s="0" t="n">
        <v>0.0216222060055677</v>
      </c>
    </row>
    <row r="523" customFormat="false" ht="14" hidden="false" customHeight="true" outlineLevel="0" collapsed="false">
      <c r="A523" s="0" t="n">
        <v>2320</v>
      </c>
      <c r="B523" s="1" t="s">
        <v>1098</v>
      </c>
      <c r="C523" s="5" t="s">
        <v>1099</v>
      </c>
      <c r="D523" s="0" t="n">
        <v>0.00467027834858958</v>
      </c>
    </row>
    <row r="524" customFormat="false" ht="14" hidden="false" customHeight="true" outlineLevel="0" collapsed="false">
      <c r="A524" s="0" t="n">
        <v>281</v>
      </c>
      <c r="B524" s="1" t="s">
        <v>1100</v>
      </c>
      <c r="C524" s="5" t="s">
        <v>1101</v>
      </c>
      <c r="D524" s="0" t="n">
        <v>0.163413806925045</v>
      </c>
    </row>
    <row r="525" customFormat="false" ht="14" hidden="false" customHeight="true" outlineLevel="0" collapsed="false">
      <c r="A525" s="0" t="n">
        <v>283</v>
      </c>
      <c r="B525" s="1" t="s">
        <v>1102</v>
      </c>
      <c r="C525" s="5" t="s">
        <v>1103</v>
      </c>
      <c r="D525" s="0" t="n">
        <v>0.161799830495416</v>
      </c>
    </row>
    <row r="526" customFormat="false" ht="14" hidden="false" customHeight="true" outlineLevel="0" collapsed="false">
      <c r="A526" s="0" t="n">
        <v>2156</v>
      </c>
      <c r="B526" s="1" t="s">
        <v>1104</v>
      </c>
      <c r="C526" s="5" t="s">
        <v>1105</v>
      </c>
      <c r="D526" s="0" t="n">
        <v>0.00599125277095441</v>
      </c>
    </row>
    <row r="527" customFormat="false" ht="14" hidden="false" customHeight="true" outlineLevel="0" collapsed="false">
      <c r="A527" s="0" t="n">
        <v>2808</v>
      </c>
      <c r="B527" s="1" t="s">
        <v>1106</v>
      </c>
      <c r="C527" s="5" t="s">
        <v>1107</v>
      </c>
      <c r="D527" s="0" t="n">
        <v>0.00155014726399008</v>
      </c>
    </row>
    <row r="528" customFormat="false" ht="14" hidden="false" customHeight="true" outlineLevel="0" collapsed="false">
      <c r="A528" s="0" t="n">
        <v>1402</v>
      </c>
      <c r="B528" s="1" t="s">
        <v>1108</v>
      </c>
      <c r="C528" s="5" t="s">
        <v>1109</v>
      </c>
      <c r="D528" s="0" t="n">
        <v>0.0170046337627003</v>
      </c>
    </row>
    <row r="529" customFormat="false" ht="14" hidden="false" customHeight="true" outlineLevel="0" collapsed="false">
      <c r="A529" s="0" t="n">
        <v>512</v>
      </c>
      <c r="B529" s="1" t="s">
        <v>1110</v>
      </c>
      <c r="C529" s="5" t="s">
        <v>1111</v>
      </c>
      <c r="D529" s="0" t="n">
        <v>0.0763475339746526</v>
      </c>
    </row>
    <row r="530" customFormat="false" ht="14" hidden="false" customHeight="true" outlineLevel="0" collapsed="false">
      <c r="A530" s="0" t="n">
        <v>826</v>
      </c>
      <c r="B530" s="1" t="s">
        <v>1112</v>
      </c>
      <c r="C530" s="5" t="s">
        <v>1113</v>
      </c>
      <c r="D530" s="0" t="n">
        <v>0.0390777647518562</v>
      </c>
    </row>
    <row r="531" customFormat="false" ht="14" hidden="false" customHeight="true" outlineLevel="0" collapsed="false">
      <c r="A531" s="0" t="n">
        <v>2698</v>
      </c>
      <c r="B531" s="1" t="s">
        <v>1114</v>
      </c>
      <c r="C531" s="5" t="s">
        <v>1115</v>
      </c>
      <c r="D531" s="0" t="n">
        <v>0.00217993155014933</v>
      </c>
    </row>
    <row r="532" customFormat="false" ht="14" hidden="false" customHeight="true" outlineLevel="0" collapsed="false">
      <c r="A532" s="0" t="n">
        <v>1916</v>
      </c>
      <c r="B532" s="1" t="s">
        <v>1116</v>
      </c>
      <c r="C532" s="5" t="s">
        <v>1117</v>
      </c>
      <c r="D532" s="0" t="n">
        <v>0.00828672053035011</v>
      </c>
    </row>
    <row r="533" customFormat="false" ht="14" hidden="false" customHeight="true" outlineLevel="0" collapsed="false">
      <c r="A533" s="0" t="n">
        <v>2620</v>
      </c>
      <c r="B533" s="1" t="s">
        <v>1118</v>
      </c>
      <c r="C533" s="5" t="s">
        <v>1119</v>
      </c>
      <c r="D533" s="0" t="n">
        <v>0.00255499629525537</v>
      </c>
    </row>
    <row r="534" customFormat="false" ht="14" hidden="false" customHeight="true" outlineLevel="0" collapsed="false">
      <c r="A534" s="0" t="n">
        <v>3021</v>
      </c>
      <c r="B534" s="1" t="s">
        <v>1120</v>
      </c>
      <c r="C534" s="5" t="s">
        <v>1121</v>
      </c>
      <c r="D534" s="0" t="n">
        <v>0</v>
      </c>
    </row>
    <row r="535" customFormat="false" ht="14" hidden="false" customHeight="true" outlineLevel="0" collapsed="false">
      <c r="A535" s="0" t="n">
        <v>3022</v>
      </c>
      <c r="B535" s="1" t="s">
        <v>1122</v>
      </c>
      <c r="C535" s="5" t="s">
        <v>1123</v>
      </c>
      <c r="D535" s="0" t="n">
        <v>0</v>
      </c>
    </row>
    <row r="536" customFormat="false" ht="14" hidden="false" customHeight="true" outlineLevel="0" collapsed="false">
      <c r="A536" s="0" t="n">
        <v>2606</v>
      </c>
      <c r="B536" s="1" t="s">
        <v>1124</v>
      </c>
      <c r="C536" s="5" t="s">
        <v>1125</v>
      </c>
      <c r="D536" s="0" t="n">
        <v>0.00265470280602087</v>
      </c>
    </row>
    <row r="537" customFormat="false" ht="14" hidden="false" customHeight="true" outlineLevel="0" collapsed="false">
      <c r="A537" s="0" t="n">
        <v>3023</v>
      </c>
      <c r="B537" s="1" t="s">
        <v>1126</v>
      </c>
      <c r="C537" s="5" t="s">
        <v>1127</v>
      </c>
      <c r="D537" s="0" t="n">
        <v>0</v>
      </c>
    </row>
    <row r="538" customFormat="false" ht="14" hidden="false" customHeight="true" outlineLevel="0" collapsed="false">
      <c r="A538" s="0" t="n">
        <v>2163</v>
      </c>
      <c r="B538" s="1" t="s">
        <v>1128</v>
      </c>
      <c r="C538" s="5" t="s">
        <v>1129</v>
      </c>
      <c r="D538" s="0" t="n">
        <v>0.00596231814929645</v>
      </c>
    </row>
    <row r="539" customFormat="false" ht="14" hidden="false" customHeight="true" outlineLevel="0" collapsed="false">
      <c r="A539" s="0" t="n">
        <v>933</v>
      </c>
      <c r="B539" s="1" t="s">
        <v>1130</v>
      </c>
      <c r="C539" s="5" t="s">
        <v>1131</v>
      </c>
      <c r="D539" s="0" t="n">
        <v>0.0330517811237606</v>
      </c>
    </row>
    <row r="540" customFormat="false" ht="14" hidden="false" customHeight="true" outlineLevel="0" collapsed="false">
      <c r="A540" s="0" t="n">
        <v>977</v>
      </c>
      <c r="B540" s="1" t="s">
        <v>1132</v>
      </c>
      <c r="C540" s="5" t="s">
        <v>1133</v>
      </c>
      <c r="D540" s="0" t="n">
        <v>0.0308975745403986</v>
      </c>
    </row>
    <row r="541" customFormat="false" ht="14" hidden="false" customHeight="true" outlineLevel="0" collapsed="false">
      <c r="A541" s="0" t="n">
        <v>1727</v>
      </c>
      <c r="B541" s="1" t="s">
        <v>1134</v>
      </c>
      <c r="C541" s="5" t="s">
        <v>1135</v>
      </c>
      <c r="D541" s="0" t="n">
        <v>0.0109887091013983</v>
      </c>
    </row>
    <row r="542" customFormat="false" ht="14" hidden="false" customHeight="true" outlineLevel="0" collapsed="false">
      <c r="A542" s="0" t="n">
        <v>875</v>
      </c>
      <c r="B542" s="1" t="s">
        <v>1136</v>
      </c>
      <c r="C542" s="5" t="s">
        <v>1137</v>
      </c>
      <c r="D542" s="0" t="n">
        <v>0.0360230547550432</v>
      </c>
    </row>
    <row r="543" customFormat="false" ht="14" hidden="false" customHeight="true" outlineLevel="0" collapsed="false">
      <c r="A543" s="0" t="n">
        <v>3024</v>
      </c>
      <c r="B543" s="1" t="s">
        <v>1138</v>
      </c>
      <c r="C543" s="5" t="s">
        <v>1139</v>
      </c>
      <c r="D543" s="0" t="n">
        <v>0</v>
      </c>
    </row>
    <row r="544" customFormat="false" ht="14" hidden="false" customHeight="true" outlineLevel="0" collapsed="false">
      <c r="A544" s="0" t="n">
        <v>755</v>
      </c>
      <c r="B544" s="1" t="s">
        <v>1140</v>
      </c>
      <c r="C544" s="5" t="s">
        <v>1141</v>
      </c>
      <c r="D544" s="0" t="n">
        <v>0.0434793110944709</v>
      </c>
    </row>
    <row r="545" customFormat="false" ht="14" hidden="false" customHeight="true" outlineLevel="0" collapsed="false">
      <c r="A545" s="0" t="n">
        <v>3025</v>
      </c>
      <c r="B545" s="1" t="s">
        <v>1142</v>
      </c>
      <c r="C545" s="5" t="s">
        <v>1143</v>
      </c>
      <c r="D545" s="0" t="n">
        <v>0</v>
      </c>
    </row>
    <row r="546" customFormat="false" ht="14" hidden="false" customHeight="true" outlineLevel="0" collapsed="false">
      <c r="A546" s="0" t="n">
        <v>3026</v>
      </c>
      <c r="B546" s="1" t="s">
        <v>1144</v>
      </c>
      <c r="C546" s="5" t="s">
        <v>1145</v>
      </c>
      <c r="D546" s="0" t="n">
        <v>0</v>
      </c>
    </row>
    <row r="547" customFormat="false" ht="14" hidden="false" customHeight="true" outlineLevel="0" collapsed="false">
      <c r="A547" s="0" t="n">
        <v>1198</v>
      </c>
      <c r="B547" s="1" t="s">
        <v>1146</v>
      </c>
      <c r="C547" s="5" t="s">
        <v>1147</v>
      </c>
      <c r="D547" s="0" t="n">
        <v>0.0217438573602957</v>
      </c>
    </row>
    <row r="548" customFormat="false" ht="14" hidden="false" customHeight="true" outlineLevel="0" collapsed="false">
      <c r="A548" s="0" t="n">
        <v>1640</v>
      </c>
      <c r="B548" s="1" t="s">
        <v>1148</v>
      </c>
      <c r="C548" s="5" t="s">
        <v>1149</v>
      </c>
      <c r="D548" s="0" t="n">
        <v>0.0123670541676973</v>
      </c>
    </row>
    <row r="549" customFormat="false" ht="14" hidden="false" customHeight="true" outlineLevel="0" collapsed="false">
      <c r="A549" s="0" t="n">
        <v>1173</v>
      </c>
      <c r="B549" s="1" t="s">
        <v>1150</v>
      </c>
      <c r="C549" s="5" t="s">
        <v>1151</v>
      </c>
      <c r="D549" s="0" t="n">
        <v>0.0224024373851875</v>
      </c>
    </row>
    <row r="550" customFormat="false" ht="14" hidden="false" customHeight="true" outlineLevel="0" collapsed="false">
      <c r="A550" s="0" t="n">
        <v>731</v>
      </c>
      <c r="B550" s="1" t="s">
        <v>1152</v>
      </c>
      <c r="C550" s="5" t="s">
        <v>1153</v>
      </c>
      <c r="D550" s="0" t="n">
        <v>0.0460574797347089</v>
      </c>
    </row>
    <row r="551" customFormat="false" ht="14" hidden="false" customHeight="true" outlineLevel="0" collapsed="false">
      <c r="A551" s="0" t="n">
        <v>1642</v>
      </c>
      <c r="B551" s="1" t="s">
        <v>1154</v>
      </c>
      <c r="C551" s="5" t="s">
        <v>1155</v>
      </c>
      <c r="D551" s="0" t="n">
        <v>0.0123254823745602</v>
      </c>
    </row>
    <row r="552" customFormat="false" ht="14" hidden="false" customHeight="true" outlineLevel="0" collapsed="false">
      <c r="A552" s="0" t="n">
        <v>2469</v>
      </c>
      <c r="B552" s="1" t="s">
        <v>1156</v>
      </c>
      <c r="C552" s="5" t="s">
        <v>1157</v>
      </c>
      <c r="D552" s="0" t="n">
        <v>0.00351741118536757</v>
      </c>
    </row>
    <row r="553" customFormat="false" ht="14" hidden="false" customHeight="true" outlineLevel="0" collapsed="false">
      <c r="A553" s="0" t="n">
        <v>2815</v>
      </c>
      <c r="B553" s="1" t="s">
        <v>1158</v>
      </c>
      <c r="C553" s="5" t="s">
        <v>1159</v>
      </c>
      <c r="D553" s="0" t="n">
        <v>0.00147394796963667</v>
      </c>
    </row>
    <row r="554" customFormat="false" ht="14" hidden="false" customHeight="true" outlineLevel="0" collapsed="false">
      <c r="A554" s="0" t="n">
        <v>2137</v>
      </c>
      <c r="B554" s="1" t="s">
        <v>1160</v>
      </c>
      <c r="C554" s="5" t="s">
        <v>1161</v>
      </c>
      <c r="D554" s="0" t="n">
        <v>0.00623266539935804</v>
      </c>
    </row>
    <row r="555" customFormat="false" ht="14" hidden="false" customHeight="true" outlineLevel="0" collapsed="false">
      <c r="A555" s="0" t="n">
        <v>3027</v>
      </c>
      <c r="B555" s="1" t="s">
        <v>1162</v>
      </c>
      <c r="C555" s="5" t="s">
        <v>1163</v>
      </c>
      <c r="D555" s="0" t="n">
        <v>0</v>
      </c>
    </row>
    <row r="556" customFormat="false" ht="14" hidden="false" customHeight="true" outlineLevel="0" collapsed="false">
      <c r="A556" s="0" t="n">
        <v>3028</v>
      </c>
      <c r="B556" s="1" t="s">
        <v>1164</v>
      </c>
      <c r="C556" s="5" t="s">
        <v>1165</v>
      </c>
      <c r="D556" s="0" t="n">
        <v>0</v>
      </c>
    </row>
    <row r="557" customFormat="false" ht="14" hidden="false" customHeight="true" outlineLevel="0" collapsed="false">
      <c r="A557" s="0" t="n">
        <v>735</v>
      </c>
      <c r="B557" s="1" t="s">
        <v>1166</v>
      </c>
      <c r="C557" s="5" t="s">
        <v>1167</v>
      </c>
      <c r="D557" s="0" t="n">
        <v>0.0457019402550999</v>
      </c>
    </row>
    <row r="558" customFormat="false" ht="14" hidden="false" customHeight="true" outlineLevel="0" collapsed="false">
      <c r="A558" s="0" t="n">
        <v>597</v>
      </c>
      <c r="B558" s="1" t="s">
        <v>1168</v>
      </c>
      <c r="C558" s="5" t="s">
        <v>1169</v>
      </c>
      <c r="D558" s="0" t="n">
        <v>0.061970667217517</v>
      </c>
    </row>
    <row r="559" customFormat="false" ht="14" hidden="false" customHeight="true" outlineLevel="0" collapsed="false">
      <c r="A559" s="0" t="n">
        <v>3029</v>
      </c>
      <c r="B559" s="1" t="s">
        <v>1170</v>
      </c>
      <c r="C559" s="5" t="s">
        <v>1171</v>
      </c>
      <c r="D559" s="0" t="n">
        <v>0</v>
      </c>
    </row>
    <row r="560" customFormat="false" ht="14" hidden="false" customHeight="true" outlineLevel="0" collapsed="false">
      <c r="A560" s="0" t="n">
        <v>2378</v>
      </c>
      <c r="B560" s="1" t="s">
        <v>1172</v>
      </c>
      <c r="C560" s="5" t="s">
        <v>1173</v>
      </c>
      <c r="D560" s="0" t="n">
        <v>0.00425994163879955</v>
      </c>
    </row>
    <row r="561" customFormat="false" ht="14" hidden="false" customHeight="true" outlineLevel="0" collapsed="false">
      <c r="A561" s="0" t="n">
        <v>2682</v>
      </c>
      <c r="B561" s="1" t="s">
        <v>1174</v>
      </c>
      <c r="C561" s="5" t="s">
        <v>1175</v>
      </c>
      <c r="D561" s="0" t="n">
        <v>0.00223558605888534</v>
      </c>
    </row>
    <row r="562" customFormat="false" ht="14" hidden="false" customHeight="true" outlineLevel="0" collapsed="false">
      <c r="A562" s="0" t="n">
        <v>1879</v>
      </c>
      <c r="B562" s="1" t="s">
        <v>1176</v>
      </c>
      <c r="C562" s="5" t="s">
        <v>1177</v>
      </c>
      <c r="D562" s="0" t="n">
        <v>0.00876117049237778</v>
      </c>
    </row>
    <row r="563" customFormat="false" ht="14" hidden="false" customHeight="true" outlineLevel="0" collapsed="false">
      <c r="B563" s="1" t="s">
        <v>1178</v>
      </c>
      <c r="C563" s="5" t="s">
        <v>1179</v>
      </c>
      <c r="D563" s="0" t="n">
        <v>0.0789396244217711</v>
      </c>
    </row>
    <row r="564" customFormat="false" ht="14" hidden="false" customHeight="true" outlineLevel="0" collapsed="false">
      <c r="A564" s="0" t="n">
        <v>1244</v>
      </c>
      <c r="B564" s="1" t="s">
        <v>1180</v>
      </c>
      <c r="C564" s="5" t="s">
        <v>1181</v>
      </c>
      <c r="D564" s="0" t="n">
        <v>0.0206036113414192</v>
      </c>
    </row>
    <row r="565" customFormat="false" ht="14" hidden="false" customHeight="true" outlineLevel="0" collapsed="false">
      <c r="A565" s="0" t="n">
        <v>121</v>
      </c>
      <c r="B565" s="1" t="s">
        <v>1182</v>
      </c>
      <c r="C565" s="5" t="s">
        <v>1183</v>
      </c>
      <c r="D565" s="0" t="n">
        <v>0.461097979159037</v>
      </c>
    </row>
    <row r="566" customFormat="false" ht="14" hidden="false" customHeight="true" outlineLevel="0" collapsed="false">
      <c r="A566" s="0" t="n">
        <v>3030</v>
      </c>
      <c r="B566" s="1" t="s">
        <v>1184</v>
      </c>
      <c r="C566" s="5" t="s">
        <v>1185</v>
      </c>
      <c r="D566" s="0" t="n">
        <v>0</v>
      </c>
    </row>
    <row r="567" customFormat="false" ht="14" hidden="false" customHeight="true" outlineLevel="0" collapsed="false">
      <c r="A567" s="0" t="n">
        <v>642</v>
      </c>
      <c r="B567" s="1" t="s">
        <v>1186</v>
      </c>
      <c r="C567" s="5" t="s">
        <v>1187</v>
      </c>
      <c r="D567" s="0" t="n">
        <v>0.0564552551777534</v>
      </c>
    </row>
    <row r="568" customFormat="false" ht="14" hidden="false" customHeight="true" outlineLevel="0" collapsed="false">
      <c r="A568" s="0" t="n">
        <v>430</v>
      </c>
      <c r="B568" s="1" t="s">
        <v>1188</v>
      </c>
      <c r="C568" s="5" t="s">
        <v>1189</v>
      </c>
      <c r="D568" s="0" t="n">
        <v>0.0964253736483229</v>
      </c>
    </row>
    <row r="569" customFormat="false" ht="14" hidden="false" customHeight="true" outlineLevel="0" collapsed="false">
      <c r="B569" s="1" t="s">
        <v>1190</v>
      </c>
      <c r="C569" s="5" t="s">
        <v>1191</v>
      </c>
      <c r="D569" s="0" t="n">
        <v>0.00870005875867223</v>
      </c>
    </row>
    <row r="570" customFormat="false" ht="14" hidden="false" customHeight="true" outlineLevel="0" collapsed="false">
      <c r="A570" s="0" t="n">
        <v>313</v>
      </c>
      <c r="B570" s="1" t="s">
        <v>1192</v>
      </c>
      <c r="C570" s="5" t="s">
        <v>1193</v>
      </c>
      <c r="D570" s="0" t="n">
        <v>0.147257215603565</v>
      </c>
    </row>
    <row r="571" customFormat="false" ht="14" hidden="false" customHeight="true" outlineLevel="0" collapsed="false">
      <c r="A571" s="0" t="n">
        <v>2447</v>
      </c>
      <c r="B571" s="1" t="s">
        <v>1194</v>
      </c>
      <c r="C571" s="5" t="s">
        <v>1195</v>
      </c>
      <c r="D571" s="0" t="n">
        <v>0.00366821709976083</v>
      </c>
    </row>
    <row r="572" customFormat="false" ht="14" hidden="false" customHeight="true" outlineLevel="0" collapsed="false">
      <c r="A572" s="0" t="n">
        <v>1150</v>
      </c>
      <c r="B572" s="1" t="s">
        <v>1196</v>
      </c>
      <c r="C572" s="5" t="s">
        <v>1197</v>
      </c>
      <c r="D572" s="0" t="n">
        <v>0.0233815052293636</v>
      </c>
    </row>
    <row r="573" customFormat="false" ht="14" hidden="false" customHeight="true" outlineLevel="0" collapsed="false">
      <c r="A573" s="0" t="n">
        <v>2722</v>
      </c>
      <c r="B573" s="1" t="s">
        <v>1198</v>
      </c>
      <c r="C573" s="5" t="s">
        <v>1199</v>
      </c>
      <c r="D573" s="0" t="n">
        <v>0.00205172396105828</v>
      </c>
    </row>
    <row r="574" customFormat="false" ht="14" hidden="false" customHeight="true" outlineLevel="0" collapsed="false">
      <c r="A574" s="0" t="n">
        <v>2852</v>
      </c>
      <c r="B574" s="1" t="s">
        <v>1200</v>
      </c>
      <c r="C574" s="5" t="s">
        <v>1201</v>
      </c>
      <c r="D574" s="0" t="n">
        <v>0.00128763101645592</v>
      </c>
    </row>
    <row r="575" customFormat="false" ht="14" hidden="false" customHeight="true" outlineLevel="0" collapsed="false">
      <c r="A575" s="0" t="n">
        <v>2303</v>
      </c>
      <c r="B575" s="1" t="s">
        <v>1202</v>
      </c>
      <c r="C575" s="5" t="s">
        <v>1203</v>
      </c>
      <c r="D575" s="0" t="n">
        <v>0.00477559480033238</v>
      </c>
    </row>
    <row r="576" customFormat="false" ht="14" hidden="false" customHeight="true" outlineLevel="0" collapsed="false">
      <c r="A576" s="0" t="n">
        <v>1332</v>
      </c>
      <c r="B576" s="1" t="s">
        <v>1204</v>
      </c>
      <c r="C576" s="5" t="s">
        <v>1205</v>
      </c>
      <c r="D576" s="0" t="n">
        <v>0.0185354007240155</v>
      </c>
    </row>
    <row r="577" customFormat="false" ht="14" hidden="false" customHeight="true" outlineLevel="0" collapsed="false">
      <c r="A577" s="0" t="n">
        <v>2311</v>
      </c>
      <c r="B577" s="1" t="s">
        <v>1206</v>
      </c>
      <c r="C577" s="5" t="s">
        <v>1207</v>
      </c>
      <c r="D577" s="0" t="n">
        <v>0.00473873760030328</v>
      </c>
    </row>
    <row r="578" customFormat="false" ht="14" hidden="false" customHeight="true" outlineLevel="0" collapsed="false">
      <c r="A578" s="0" t="n">
        <v>1363</v>
      </c>
      <c r="B578" s="1" t="s">
        <v>1208</v>
      </c>
      <c r="C578" s="5" t="s">
        <v>1209</v>
      </c>
      <c r="D578" s="0" t="n">
        <v>0.0178718644966764</v>
      </c>
    </row>
    <row r="579" customFormat="false" ht="14" hidden="false" customHeight="true" outlineLevel="0" collapsed="false">
      <c r="A579" s="0" t="n">
        <v>1274</v>
      </c>
      <c r="B579" s="1" t="s">
        <v>1210</v>
      </c>
      <c r="C579" s="5" t="s">
        <v>1211</v>
      </c>
      <c r="D579" s="0" t="n">
        <v>0.0198276601217526</v>
      </c>
    </row>
    <row r="580" customFormat="false" ht="14" hidden="false" customHeight="true" outlineLevel="0" collapsed="false">
      <c r="A580" s="0" t="n">
        <v>2133</v>
      </c>
      <c r="B580" s="1" t="s">
        <v>1212</v>
      </c>
      <c r="C580" s="5" t="s">
        <v>1213</v>
      </c>
      <c r="D580" s="0" t="n">
        <v>0.00630636312038847</v>
      </c>
    </row>
    <row r="581" customFormat="false" ht="14" hidden="false" customHeight="true" outlineLevel="0" collapsed="false">
      <c r="A581" s="0" t="n">
        <v>3031</v>
      </c>
      <c r="B581" s="1" t="s">
        <v>1214</v>
      </c>
      <c r="C581" s="5" t="s">
        <v>1215</v>
      </c>
      <c r="D581" s="0" t="n">
        <v>0</v>
      </c>
    </row>
    <row r="582" customFormat="false" ht="14" hidden="false" customHeight="true" outlineLevel="0" collapsed="false">
      <c r="A582" s="0" t="n">
        <v>2443</v>
      </c>
      <c r="B582" s="1" t="s">
        <v>1216</v>
      </c>
      <c r="C582" s="5" t="s">
        <v>1217</v>
      </c>
      <c r="D582" s="0" t="n">
        <v>0.00372269634896556</v>
      </c>
    </row>
    <row r="583" customFormat="false" ht="14" hidden="false" customHeight="true" outlineLevel="0" collapsed="false">
      <c r="A583" s="0" t="n">
        <v>592</v>
      </c>
      <c r="B583" s="1" t="s">
        <v>1218</v>
      </c>
      <c r="C583" s="5" t="s">
        <v>1219</v>
      </c>
      <c r="D583" s="0" t="n">
        <v>0.0629926622061052</v>
      </c>
    </row>
    <row r="584" customFormat="false" ht="14" hidden="false" customHeight="true" outlineLevel="0" collapsed="false">
      <c r="A584" s="0" t="n">
        <v>2786</v>
      </c>
      <c r="B584" s="1" t="s">
        <v>1220</v>
      </c>
      <c r="C584" s="5" t="s">
        <v>1221</v>
      </c>
      <c r="D584" s="0" t="n">
        <v>0.00170053566873565</v>
      </c>
    </row>
    <row r="585" customFormat="false" ht="14" hidden="false" customHeight="true" outlineLevel="0" collapsed="false">
      <c r="A585" s="0" t="n">
        <v>2655</v>
      </c>
      <c r="B585" s="1" t="s">
        <v>1222</v>
      </c>
      <c r="C585" s="5" t="s">
        <v>1223</v>
      </c>
      <c r="D585" s="0" t="n">
        <v>0.00233910833190388</v>
      </c>
    </row>
    <row r="586" customFormat="false" ht="14" hidden="false" customHeight="true" outlineLevel="0" collapsed="false">
      <c r="A586" s="0" t="n">
        <v>3032</v>
      </c>
      <c r="B586" s="1" t="s">
        <v>1224</v>
      </c>
      <c r="C586" s="5" t="s">
        <v>1225</v>
      </c>
      <c r="D586" s="0" t="n">
        <v>0</v>
      </c>
    </row>
    <row r="587" customFormat="false" ht="14" hidden="false" customHeight="true" outlineLevel="0" collapsed="false">
      <c r="A587" s="0" t="n">
        <v>2448</v>
      </c>
      <c r="B587" s="1" t="s">
        <v>1226</v>
      </c>
      <c r="C587" s="5" t="s">
        <v>1227</v>
      </c>
      <c r="D587" s="0" t="n">
        <v>0.00366260117935758</v>
      </c>
    </row>
    <row r="588" customFormat="false" ht="14" hidden="false" customHeight="true" outlineLevel="0" collapsed="false">
      <c r="A588" s="0" t="n">
        <v>2579</v>
      </c>
      <c r="B588" s="1" t="s">
        <v>1228</v>
      </c>
      <c r="C588" s="5" t="s">
        <v>1229</v>
      </c>
      <c r="D588" s="0" t="n">
        <v>0.0028449849012587</v>
      </c>
    </row>
    <row r="589" customFormat="false" ht="14" hidden="false" customHeight="true" outlineLevel="0" collapsed="false">
      <c r="A589" s="0" t="n">
        <v>2794</v>
      </c>
      <c r="B589" s="1" t="s">
        <v>1230</v>
      </c>
      <c r="C589" s="5" t="s">
        <v>1231</v>
      </c>
      <c r="D589" s="0" t="n">
        <v>0.00162615375608995</v>
      </c>
    </row>
    <row r="590" customFormat="false" ht="14" hidden="false" customHeight="true" outlineLevel="0" collapsed="false">
      <c r="A590" s="0" t="n">
        <v>1990</v>
      </c>
      <c r="B590" s="1" t="s">
        <v>1232</v>
      </c>
      <c r="C590" s="5" t="s">
        <v>1233</v>
      </c>
      <c r="D590" s="0" t="n">
        <v>0.0075340917652377</v>
      </c>
    </row>
    <row r="591" customFormat="false" ht="14" hidden="false" customHeight="true" outlineLevel="0" collapsed="false">
      <c r="A591" s="0" t="n">
        <v>2370</v>
      </c>
      <c r="B591" s="1" t="s">
        <v>1234</v>
      </c>
      <c r="C591" s="5" t="s">
        <v>1235</v>
      </c>
      <c r="D591" s="0" t="n">
        <v>0.0042929279378384</v>
      </c>
    </row>
    <row r="592" customFormat="false" ht="14" hidden="false" customHeight="true" outlineLevel="0" collapsed="false">
      <c r="A592" s="0" t="n">
        <v>1746</v>
      </c>
      <c r="B592" s="1" t="s">
        <v>1236</v>
      </c>
      <c r="C592" s="5" t="s">
        <v>1237</v>
      </c>
      <c r="D592" s="0" t="n">
        <v>0.0106970939561419</v>
      </c>
    </row>
    <row r="593" customFormat="false" ht="14" hidden="false" customHeight="true" outlineLevel="0" collapsed="false">
      <c r="A593" s="0" t="n">
        <v>2216</v>
      </c>
      <c r="B593" s="1" t="s">
        <v>1238</v>
      </c>
      <c r="C593" s="5" t="s">
        <v>1239</v>
      </c>
      <c r="D593" s="0" t="n">
        <v>0.0054871942603948</v>
      </c>
    </row>
    <row r="594" customFormat="false" ht="14" hidden="false" customHeight="true" outlineLevel="0" collapsed="false">
      <c r="A594" s="0" t="n">
        <v>2600</v>
      </c>
      <c r="B594" s="1" t="s">
        <v>1240</v>
      </c>
      <c r="C594" s="5" t="s">
        <v>1241</v>
      </c>
      <c r="D594" s="0" t="n">
        <v>0.00271311199844291</v>
      </c>
    </row>
    <row r="595" customFormat="false" ht="14" hidden="false" customHeight="true" outlineLevel="0" collapsed="false">
      <c r="A595" s="0" t="n">
        <v>2217</v>
      </c>
      <c r="B595" s="1" t="s">
        <v>1242</v>
      </c>
      <c r="C595" s="5" t="s">
        <v>1243</v>
      </c>
      <c r="D595" s="0" t="n">
        <v>0.00548696844993141</v>
      </c>
    </row>
    <row r="596" customFormat="false" ht="14" hidden="false" customHeight="true" outlineLevel="0" collapsed="false">
      <c r="A596" s="0" t="n">
        <v>1803</v>
      </c>
      <c r="B596" s="1" t="s">
        <v>1244</v>
      </c>
      <c r="C596" s="5" t="s">
        <v>1245</v>
      </c>
      <c r="D596" s="0" t="n">
        <v>0.010047053701502</v>
      </c>
    </row>
    <row r="597" customFormat="false" ht="14" hidden="false" customHeight="true" outlineLevel="0" collapsed="false">
      <c r="A597" s="0" t="n">
        <v>560</v>
      </c>
      <c r="B597" s="1" t="s">
        <v>1246</v>
      </c>
      <c r="C597" s="5" t="s">
        <v>1247</v>
      </c>
      <c r="D597" s="0" t="n">
        <v>0.0675170601142967</v>
      </c>
    </row>
    <row r="598" customFormat="false" ht="14" hidden="false" customHeight="true" outlineLevel="0" collapsed="false">
      <c r="A598" s="0" t="n">
        <v>1785</v>
      </c>
      <c r="B598" s="1" t="s">
        <v>1248</v>
      </c>
      <c r="C598" s="5" t="s">
        <v>1249</v>
      </c>
      <c r="D598" s="0" t="n">
        <v>0.0102230483271375</v>
      </c>
    </row>
    <row r="599" customFormat="false" ht="14" hidden="false" customHeight="true" outlineLevel="0" collapsed="false">
      <c r="A599" s="0" t="n">
        <v>2358</v>
      </c>
      <c r="B599" s="1" t="s">
        <v>1250</v>
      </c>
      <c r="C599" s="5" t="s">
        <v>1251</v>
      </c>
      <c r="D599" s="0" t="n">
        <v>0.00438270671584064</v>
      </c>
    </row>
    <row r="600" customFormat="false" ht="14" hidden="false" customHeight="true" outlineLevel="0" collapsed="false">
      <c r="A600" s="0" t="n">
        <v>2385</v>
      </c>
      <c r="B600" s="1" t="s">
        <v>1252</v>
      </c>
      <c r="C600" s="5" t="s">
        <v>1253</v>
      </c>
      <c r="D600" s="0" t="n">
        <v>0.00417710944026733</v>
      </c>
    </row>
    <row r="601" customFormat="false" ht="14" hidden="false" customHeight="true" outlineLevel="0" collapsed="false">
      <c r="A601" s="0" t="n">
        <v>2791</v>
      </c>
      <c r="B601" s="1" t="s">
        <v>1254</v>
      </c>
      <c r="C601" s="5" t="s">
        <v>1255</v>
      </c>
      <c r="D601" s="0" t="n">
        <v>0.00166471063167445</v>
      </c>
    </row>
    <row r="602" customFormat="false" ht="14" hidden="false" customHeight="true" outlineLevel="0" collapsed="false">
      <c r="A602" s="0" t="n">
        <v>1302</v>
      </c>
      <c r="B602" s="1" t="s">
        <v>1256</v>
      </c>
      <c r="C602" s="5" t="s">
        <v>1257</v>
      </c>
      <c r="D602" s="0" t="n">
        <v>0.0191811768717632</v>
      </c>
    </row>
    <row r="603" customFormat="false" ht="14" hidden="false" customHeight="true" outlineLevel="0" collapsed="false">
      <c r="A603" s="0" t="n">
        <v>2244</v>
      </c>
      <c r="B603" s="1" t="s">
        <v>1258</v>
      </c>
      <c r="C603" s="5" t="s">
        <v>1259</v>
      </c>
      <c r="D603" s="0" t="n">
        <v>0.00527990073786613</v>
      </c>
    </row>
    <row r="604" customFormat="false" ht="14" hidden="false" customHeight="true" outlineLevel="0" collapsed="false">
      <c r="A604" s="0" t="n">
        <v>1050</v>
      </c>
      <c r="B604" s="1" t="s">
        <v>1260</v>
      </c>
      <c r="C604" s="5" t="s">
        <v>1261</v>
      </c>
      <c r="D604" s="0" t="n">
        <v>0.0271197632326758</v>
      </c>
    </row>
    <row r="605" customFormat="false" ht="14" hidden="false" customHeight="true" outlineLevel="0" collapsed="false">
      <c r="A605" s="0" t="n">
        <v>2790</v>
      </c>
      <c r="B605" s="1" t="s">
        <v>1262</v>
      </c>
      <c r="C605" s="5" t="s">
        <v>1263</v>
      </c>
      <c r="D605" s="0" t="n">
        <v>0.00166658333749979</v>
      </c>
    </row>
    <row r="606" customFormat="false" ht="14" hidden="false" customHeight="true" outlineLevel="0" collapsed="false">
      <c r="A606" s="0" t="n">
        <v>2981</v>
      </c>
      <c r="B606" s="1" t="s">
        <v>1264</v>
      </c>
      <c r="C606" s="5" t="s">
        <v>1265</v>
      </c>
      <c r="D606" s="0" t="n">
        <v>0.000130454464216993</v>
      </c>
    </row>
    <row r="607" customFormat="false" ht="14" hidden="false" customHeight="true" outlineLevel="0" collapsed="false">
      <c r="A607" s="0" t="n">
        <v>1282</v>
      </c>
      <c r="B607" s="1" t="s">
        <v>1266</v>
      </c>
      <c r="C607" s="5" t="s">
        <v>1267</v>
      </c>
      <c r="D607" s="0" t="n">
        <v>0.0196622999975422</v>
      </c>
    </row>
    <row r="608" customFormat="false" ht="14" hidden="false" customHeight="true" outlineLevel="0" collapsed="false">
      <c r="A608" s="0" t="n">
        <v>2823</v>
      </c>
      <c r="B608" s="1" t="s">
        <v>1268</v>
      </c>
      <c r="C608" s="5" t="s">
        <v>1269</v>
      </c>
      <c r="D608" s="0" t="n">
        <v>0.00142425796160201</v>
      </c>
    </row>
    <row r="609" customFormat="false" ht="14" hidden="false" customHeight="true" outlineLevel="0" collapsed="false">
      <c r="A609" s="0" t="n">
        <v>2145</v>
      </c>
      <c r="B609" s="1" t="s">
        <v>1270</v>
      </c>
      <c r="C609" s="5" t="s">
        <v>1271</v>
      </c>
      <c r="D609" s="0" t="n">
        <v>0.00608441363364985</v>
      </c>
    </row>
    <row r="610" customFormat="false" ht="14" hidden="false" customHeight="true" outlineLevel="0" collapsed="false">
      <c r="A610" s="0" t="n">
        <v>1128</v>
      </c>
      <c r="B610" s="1" t="s">
        <v>1272</v>
      </c>
      <c r="C610" s="5" t="s">
        <v>1273</v>
      </c>
      <c r="D610" s="0" t="n">
        <v>0.0244738130200685</v>
      </c>
    </row>
    <row r="611" customFormat="false" ht="14" hidden="false" customHeight="true" outlineLevel="0" collapsed="false">
      <c r="A611" s="0" t="n">
        <v>1507</v>
      </c>
      <c r="B611" s="1" t="s">
        <v>1274</v>
      </c>
      <c r="C611" s="5" t="s">
        <v>1275</v>
      </c>
      <c r="D611" s="0" t="n">
        <v>0.0145741485834448</v>
      </c>
    </row>
    <row r="612" customFormat="false" ht="14" hidden="false" customHeight="true" outlineLevel="0" collapsed="false">
      <c r="A612" s="0" t="n">
        <v>2220</v>
      </c>
      <c r="B612" s="1" t="s">
        <v>1276</v>
      </c>
      <c r="C612" s="5" t="s">
        <v>1277</v>
      </c>
      <c r="D612" s="0" t="n">
        <v>0.00545774071365418</v>
      </c>
    </row>
    <row r="613" customFormat="false" ht="14" hidden="false" customHeight="true" outlineLevel="0" collapsed="false">
      <c r="A613" s="0" t="n">
        <v>2298</v>
      </c>
      <c r="B613" s="1" t="s">
        <v>1278</v>
      </c>
      <c r="C613" s="5" t="s">
        <v>1279</v>
      </c>
      <c r="D613" s="0" t="n">
        <v>0.00481768503351732</v>
      </c>
    </row>
    <row r="614" customFormat="false" ht="14" hidden="false" customHeight="true" outlineLevel="0" collapsed="false">
      <c r="B614" s="1" t="s">
        <v>1280</v>
      </c>
      <c r="C614" s="5" t="s">
        <v>1281</v>
      </c>
      <c r="D614" s="0" t="n">
        <v>0.0810354234132394</v>
      </c>
    </row>
    <row r="615" customFormat="false" ht="14" hidden="false" customHeight="true" outlineLevel="0" collapsed="false">
      <c r="A615" s="0" t="n">
        <v>984</v>
      </c>
      <c r="B615" s="1" t="s">
        <v>1282</v>
      </c>
      <c r="C615" s="5" t="s">
        <v>1283</v>
      </c>
      <c r="D615" s="0" t="n">
        <v>0.0304022450888681</v>
      </c>
    </row>
    <row r="616" customFormat="false" ht="14" hidden="false" customHeight="true" outlineLevel="0" collapsed="false">
      <c r="A616" s="0" t="n">
        <v>2380</v>
      </c>
      <c r="B616" s="1" t="s">
        <v>1284</v>
      </c>
      <c r="C616" s="5" t="s">
        <v>1285</v>
      </c>
      <c r="D616" s="0" t="n">
        <v>0.00424610419939705</v>
      </c>
    </row>
    <row r="617" customFormat="false" ht="14" hidden="false" customHeight="true" outlineLevel="0" collapsed="false">
      <c r="A617" s="0" t="n">
        <v>1221</v>
      </c>
      <c r="B617" s="1" t="s">
        <v>1286</v>
      </c>
      <c r="C617" s="5" t="s">
        <v>1287</v>
      </c>
      <c r="D617" s="0" t="n">
        <v>0.021037130535395</v>
      </c>
    </row>
    <row r="618" customFormat="false" ht="14" hidden="false" customHeight="true" outlineLevel="0" collapsed="false">
      <c r="A618" s="0" t="n">
        <v>612</v>
      </c>
      <c r="B618" s="1" t="s">
        <v>1288</v>
      </c>
      <c r="C618" s="5" t="s">
        <v>1289</v>
      </c>
      <c r="D618" s="0" t="n">
        <v>0.0605585636933599</v>
      </c>
    </row>
    <row r="619" customFormat="false" ht="14" hidden="false" customHeight="true" outlineLevel="0" collapsed="false">
      <c r="A619" s="0" t="n">
        <v>1574</v>
      </c>
      <c r="B619" s="1" t="s">
        <v>1290</v>
      </c>
      <c r="C619" s="5" t="s">
        <v>1291</v>
      </c>
      <c r="D619" s="0" t="n">
        <v>0.0130885769444717</v>
      </c>
    </row>
    <row r="620" customFormat="false" ht="14" hidden="false" customHeight="true" outlineLevel="0" collapsed="false">
      <c r="A620" s="0" t="n">
        <v>1486</v>
      </c>
      <c r="B620" s="1" t="s">
        <v>1292</v>
      </c>
      <c r="C620" s="5" t="s">
        <v>1293</v>
      </c>
      <c r="D620" s="0" t="n">
        <v>0.0149592073921499</v>
      </c>
    </row>
    <row r="621" customFormat="false" ht="14" hidden="false" customHeight="true" outlineLevel="0" collapsed="false">
      <c r="A621" s="0" t="n">
        <v>1964</v>
      </c>
      <c r="B621" s="1" t="s">
        <v>1294</v>
      </c>
      <c r="C621" s="5" t="s">
        <v>1295</v>
      </c>
      <c r="D621" s="0" t="n">
        <v>0.00787928928810621</v>
      </c>
    </row>
    <row r="622" customFormat="false" ht="14" hidden="false" customHeight="true" outlineLevel="0" collapsed="false">
      <c r="A622" s="0" t="n">
        <v>2090</v>
      </c>
      <c r="B622" s="1" t="s">
        <v>1296</v>
      </c>
      <c r="C622" s="5" t="s">
        <v>1297</v>
      </c>
      <c r="D622" s="0" t="n">
        <v>0.0067444526876644</v>
      </c>
    </row>
    <row r="623" customFormat="false" ht="14" hidden="false" customHeight="true" outlineLevel="0" collapsed="false">
      <c r="A623" s="0" t="n">
        <v>1949</v>
      </c>
      <c r="B623" s="1" t="s">
        <v>1298</v>
      </c>
      <c r="C623" s="5" t="s">
        <v>1299</v>
      </c>
      <c r="D623" s="0" t="n">
        <v>0.00798254483529349</v>
      </c>
    </row>
    <row r="624" customFormat="false" ht="14" hidden="false" customHeight="true" outlineLevel="0" collapsed="false">
      <c r="A624" s="0" t="n">
        <v>595</v>
      </c>
      <c r="B624" s="1" t="s">
        <v>1300</v>
      </c>
      <c r="C624" s="5" t="s">
        <v>1301</v>
      </c>
      <c r="D624" s="0" t="n">
        <v>0.0622321258293435</v>
      </c>
    </row>
    <row r="625" customFormat="false" ht="14" hidden="false" customHeight="true" outlineLevel="0" collapsed="false">
      <c r="A625" s="0" t="n">
        <v>1406</v>
      </c>
      <c r="B625" s="1" t="s">
        <v>1302</v>
      </c>
      <c r="C625" s="5" t="s">
        <v>1303</v>
      </c>
      <c r="D625" s="0" t="n">
        <v>0.0169161803264823</v>
      </c>
    </row>
    <row r="626" customFormat="false" ht="14" hidden="false" customHeight="true" outlineLevel="0" collapsed="false">
      <c r="A626" s="0" t="n">
        <v>1537</v>
      </c>
      <c r="B626" s="1" t="s">
        <v>1304</v>
      </c>
      <c r="C626" s="5" t="s">
        <v>1305</v>
      </c>
      <c r="D626" s="0" t="n">
        <v>0.0139603525986199</v>
      </c>
    </row>
    <row r="627" customFormat="false" ht="14" hidden="false" customHeight="true" outlineLevel="0" collapsed="false">
      <c r="A627" s="0" t="n">
        <v>1750</v>
      </c>
      <c r="B627" s="1" t="s">
        <v>1306</v>
      </c>
      <c r="C627" s="5" t="s">
        <v>1307</v>
      </c>
      <c r="D627" s="0" t="n">
        <v>0.0106764605398018</v>
      </c>
    </row>
    <row r="628" customFormat="false" ht="14" hidden="false" customHeight="true" outlineLevel="0" collapsed="false">
      <c r="A628" s="0" t="n">
        <v>918</v>
      </c>
      <c r="B628" s="1" t="s">
        <v>1308</v>
      </c>
      <c r="C628" s="5" t="s">
        <v>1309</v>
      </c>
      <c r="D628" s="0" t="n">
        <v>0.0337488662490244</v>
      </c>
    </row>
    <row r="629" customFormat="false" ht="14" hidden="false" customHeight="true" outlineLevel="0" collapsed="false">
      <c r="A629" s="0" t="n">
        <v>822</v>
      </c>
      <c r="B629" s="1" t="s">
        <v>1310</v>
      </c>
      <c r="C629" s="5" t="s">
        <v>1311</v>
      </c>
      <c r="D629" s="0" t="n">
        <v>0.0393476165181294</v>
      </c>
    </row>
    <row r="630" customFormat="false" ht="14" hidden="false" customHeight="true" outlineLevel="0" collapsed="false">
      <c r="A630" s="0" t="n">
        <v>26</v>
      </c>
      <c r="B630" s="1" t="s">
        <v>1312</v>
      </c>
      <c r="C630" s="5" t="s">
        <v>1313</v>
      </c>
      <c r="D630" s="0" t="n">
        <v>1.7972559846826</v>
      </c>
    </row>
    <row r="631" customFormat="false" ht="14" hidden="false" customHeight="true" outlineLevel="0" collapsed="false">
      <c r="A631" s="0" t="n">
        <v>1865</v>
      </c>
      <c r="B631" s="1" t="s">
        <v>1314</v>
      </c>
      <c r="C631" s="5" t="s">
        <v>1315</v>
      </c>
      <c r="D631" s="0" t="n">
        <v>0.00901652277799067</v>
      </c>
    </row>
    <row r="632" customFormat="false" ht="14" hidden="false" customHeight="true" outlineLevel="0" collapsed="false">
      <c r="A632" s="0" t="n">
        <v>1695</v>
      </c>
      <c r="B632" s="1" t="s">
        <v>1316</v>
      </c>
      <c r="C632" s="5" t="s">
        <v>1317</v>
      </c>
      <c r="D632" s="0" t="n">
        <v>0.011560025432056</v>
      </c>
    </row>
    <row r="633" customFormat="false" ht="14" hidden="false" customHeight="true" outlineLevel="0" collapsed="false">
      <c r="A633" s="0" t="n">
        <v>705</v>
      </c>
      <c r="B633" s="1" t="s">
        <v>1318</v>
      </c>
      <c r="C633" s="5" t="s">
        <v>1319</v>
      </c>
      <c r="D633" s="0" t="n">
        <v>0.049104243557048</v>
      </c>
    </row>
    <row r="634" customFormat="false" ht="14" hidden="false" customHeight="true" outlineLevel="0" collapsed="false">
      <c r="A634" s="0" t="n">
        <v>1166</v>
      </c>
      <c r="B634" s="1" t="s">
        <v>1320</v>
      </c>
      <c r="C634" s="5" t="s">
        <v>1321</v>
      </c>
      <c r="D634" s="0" t="n">
        <v>0.0226409398505698</v>
      </c>
    </row>
    <row r="635" customFormat="false" ht="14" hidden="false" customHeight="true" outlineLevel="0" collapsed="false">
      <c r="A635" s="0" t="n">
        <v>1203</v>
      </c>
      <c r="B635" s="1" t="s">
        <v>1322</v>
      </c>
      <c r="C635" s="5" t="s">
        <v>1323</v>
      </c>
      <c r="D635" s="0" t="n">
        <v>0.0215998272013824</v>
      </c>
    </row>
    <row r="636" customFormat="false" ht="14" hidden="false" customHeight="true" outlineLevel="0" collapsed="false">
      <c r="A636" s="0" t="n">
        <v>41</v>
      </c>
      <c r="B636" s="1" t="s">
        <v>1324</v>
      </c>
      <c r="C636" s="5" t="s">
        <v>1325</v>
      </c>
      <c r="D636" s="0" t="n">
        <v>1.02900763358779</v>
      </c>
    </row>
    <row r="637" customFormat="false" ht="14" hidden="false" customHeight="true" outlineLevel="0" collapsed="false">
      <c r="A637" s="0" t="n">
        <v>1511</v>
      </c>
      <c r="B637" s="1" t="s">
        <v>1326</v>
      </c>
      <c r="C637" s="5" t="s">
        <v>1327</v>
      </c>
      <c r="D637" s="0" t="n">
        <v>0.0144376534000674</v>
      </c>
    </row>
    <row r="638" customFormat="false" ht="14" hidden="false" customHeight="true" outlineLevel="0" collapsed="false">
      <c r="A638" s="0" t="n">
        <v>3033</v>
      </c>
      <c r="B638" s="1" t="s">
        <v>1328</v>
      </c>
      <c r="C638" s="5" t="s">
        <v>1329</v>
      </c>
      <c r="D638" s="0" t="n">
        <v>0</v>
      </c>
    </row>
    <row r="639" customFormat="false" ht="14" hidden="false" customHeight="true" outlineLevel="0" collapsed="false">
      <c r="A639" s="0" t="n">
        <v>1013</v>
      </c>
      <c r="B639" s="1" t="s">
        <v>1330</v>
      </c>
      <c r="C639" s="5" t="s">
        <v>1331</v>
      </c>
      <c r="D639" s="0" t="n">
        <v>0.029240987509921</v>
      </c>
    </row>
    <row r="640" customFormat="false" ht="14" hidden="false" customHeight="true" outlineLevel="0" collapsed="false">
      <c r="A640" s="0" t="n">
        <v>1719</v>
      </c>
      <c r="B640" s="1" t="s">
        <v>1332</v>
      </c>
      <c r="C640" s="5" t="s">
        <v>1333</v>
      </c>
      <c r="D640" s="0" t="n">
        <v>0.0111656989727557</v>
      </c>
    </row>
    <row r="641" customFormat="false" ht="14" hidden="false" customHeight="true" outlineLevel="0" collapsed="false">
      <c r="A641" s="0" t="n">
        <v>1512</v>
      </c>
      <c r="B641" s="1" t="s">
        <v>1334</v>
      </c>
      <c r="C641" s="5" t="s">
        <v>1335</v>
      </c>
      <c r="D641" s="0" t="n">
        <v>0.0144145628269017</v>
      </c>
    </row>
    <row r="642" customFormat="false" ht="14" hidden="false" customHeight="true" outlineLevel="0" collapsed="false">
      <c r="A642" s="0" t="n">
        <v>793</v>
      </c>
      <c r="B642" s="1" t="s">
        <v>1336</v>
      </c>
      <c r="C642" s="5" t="s">
        <v>1337</v>
      </c>
      <c r="D642" s="0" t="n">
        <v>0.0415759739783316</v>
      </c>
    </row>
    <row r="643" customFormat="false" ht="14" hidden="false" customHeight="true" outlineLevel="0" collapsed="false">
      <c r="A643" s="0" t="n">
        <v>1434</v>
      </c>
      <c r="B643" s="1" t="s">
        <v>1338</v>
      </c>
      <c r="C643" s="5" t="s">
        <v>1339</v>
      </c>
      <c r="D643" s="0" t="n">
        <v>0.016173752310536</v>
      </c>
    </row>
    <row r="644" customFormat="false" ht="14" hidden="false" customHeight="true" outlineLevel="0" collapsed="false">
      <c r="A644" s="0" t="n">
        <v>2547</v>
      </c>
      <c r="B644" s="1" t="s">
        <v>1340</v>
      </c>
      <c r="C644" s="5" t="s">
        <v>1341</v>
      </c>
      <c r="D644" s="0" t="n">
        <v>0.00309530442319002</v>
      </c>
    </row>
    <row r="645" customFormat="false" ht="14" hidden="false" customHeight="true" outlineLevel="0" collapsed="false">
      <c r="A645" s="0" t="n">
        <v>1854</v>
      </c>
      <c r="B645" s="1" t="s">
        <v>1342</v>
      </c>
      <c r="C645" s="5" t="s">
        <v>1343</v>
      </c>
      <c r="D645" s="0" t="n">
        <v>0.0092077639865935</v>
      </c>
    </row>
    <row r="646" customFormat="false" ht="14" hidden="false" customHeight="true" outlineLevel="0" collapsed="false">
      <c r="A646" s="0" t="n">
        <v>619</v>
      </c>
      <c r="B646" s="1" t="s">
        <v>1344</v>
      </c>
      <c r="C646" s="5" t="s">
        <v>1345</v>
      </c>
      <c r="D646" s="0" t="n">
        <v>0.0598028896756291</v>
      </c>
    </row>
    <row r="647" customFormat="false" ht="14" hidden="false" customHeight="true" outlineLevel="0" collapsed="false">
      <c r="A647" s="0" t="n">
        <v>2068</v>
      </c>
      <c r="B647" s="1" t="s">
        <v>1346</v>
      </c>
      <c r="C647" s="5" t="s">
        <v>1347</v>
      </c>
      <c r="D647" s="0" t="n">
        <v>0.00690178756297881</v>
      </c>
    </row>
    <row r="648" customFormat="false" ht="14" hidden="false" customHeight="true" outlineLevel="0" collapsed="false">
      <c r="A648" s="0" t="n">
        <v>1796</v>
      </c>
      <c r="B648" s="1" t="s">
        <v>1348</v>
      </c>
      <c r="C648" s="5" t="s">
        <v>1349</v>
      </c>
      <c r="D648" s="0" t="n">
        <v>0.0100789941163872</v>
      </c>
    </row>
    <row r="649" customFormat="false" ht="14" hidden="false" customHeight="true" outlineLevel="0" collapsed="false">
      <c r="A649" s="0" t="n">
        <v>2202</v>
      </c>
      <c r="B649" s="1" t="s">
        <v>1350</v>
      </c>
      <c r="C649" s="5" t="s">
        <v>1351</v>
      </c>
      <c r="D649" s="0" t="n">
        <v>0.00563285078578268</v>
      </c>
    </row>
    <row r="650" customFormat="false" ht="14" hidden="false" customHeight="true" outlineLevel="0" collapsed="false">
      <c r="A650" s="0" t="n">
        <v>2245</v>
      </c>
      <c r="B650" s="1" t="s">
        <v>1352</v>
      </c>
      <c r="C650" s="5" t="s">
        <v>1353</v>
      </c>
      <c r="D650" s="0" t="n">
        <v>0.00527885554411804</v>
      </c>
    </row>
    <row r="651" customFormat="false" ht="14" hidden="false" customHeight="true" outlineLevel="0" collapsed="false">
      <c r="A651" s="0" t="n">
        <v>1096</v>
      </c>
      <c r="B651" s="1" t="s">
        <v>1354</v>
      </c>
      <c r="C651" s="5" t="s">
        <v>1355</v>
      </c>
      <c r="D651" s="0" t="n">
        <v>0.025516713447308</v>
      </c>
    </row>
    <row r="652" customFormat="false" ht="14" hidden="false" customHeight="true" outlineLevel="0" collapsed="false">
      <c r="A652" s="0" t="n">
        <v>1937</v>
      </c>
      <c r="B652" s="1" t="s">
        <v>1356</v>
      </c>
      <c r="C652" s="5" t="s">
        <v>1357</v>
      </c>
      <c r="D652" s="0" t="n">
        <v>0.00805498872301579</v>
      </c>
    </row>
    <row r="653" customFormat="false" ht="14" hidden="false" customHeight="true" outlineLevel="0" collapsed="false">
      <c r="A653" s="0" t="n">
        <v>947</v>
      </c>
      <c r="B653" s="1" t="s">
        <v>1358</v>
      </c>
      <c r="C653" s="5" t="s">
        <v>1359</v>
      </c>
      <c r="D653" s="0" t="n">
        <v>0.0325297904396658</v>
      </c>
    </row>
    <row r="654" customFormat="false" ht="14" hidden="false" customHeight="true" outlineLevel="0" collapsed="false">
      <c r="A654" s="0" t="n">
        <v>2399</v>
      </c>
      <c r="B654" s="1" t="s">
        <v>1360</v>
      </c>
      <c r="C654" s="5" t="s">
        <v>1361</v>
      </c>
      <c r="D654" s="0" t="n">
        <v>0.00404440759539746</v>
      </c>
    </row>
    <row r="655" customFormat="false" ht="14" hidden="false" customHeight="true" outlineLevel="0" collapsed="false">
      <c r="A655" s="0" t="n">
        <v>1127</v>
      </c>
      <c r="B655" s="1" t="s">
        <v>1362</v>
      </c>
      <c r="C655" s="5" t="s">
        <v>1363</v>
      </c>
      <c r="D655" s="0" t="n">
        <v>0.0245110912687991</v>
      </c>
    </row>
    <row r="656" customFormat="false" ht="14" hidden="false" customHeight="true" outlineLevel="0" collapsed="false">
      <c r="A656" s="0" t="n">
        <v>948</v>
      </c>
      <c r="B656" s="1" t="s">
        <v>1364</v>
      </c>
      <c r="C656" s="5" t="s">
        <v>1365</v>
      </c>
      <c r="D656" s="0" t="n">
        <v>0.0324965472418556</v>
      </c>
    </row>
    <row r="657" customFormat="false" ht="14" hidden="false" customHeight="true" outlineLevel="0" collapsed="false">
      <c r="A657" s="0" t="n">
        <v>1068</v>
      </c>
      <c r="B657" s="1" t="s">
        <v>1366</v>
      </c>
      <c r="C657" s="5" t="s">
        <v>1367</v>
      </c>
      <c r="D657" s="0" t="n">
        <v>0.0266183100700394</v>
      </c>
    </row>
    <row r="658" customFormat="false" ht="14" hidden="false" customHeight="true" outlineLevel="0" collapsed="false">
      <c r="A658" s="0" t="n">
        <v>1689</v>
      </c>
      <c r="B658" s="1" t="s">
        <v>1368</v>
      </c>
      <c r="C658" s="5" t="s">
        <v>1369</v>
      </c>
      <c r="D658" s="0" t="n">
        <v>0.0116306117701791</v>
      </c>
    </row>
    <row r="659" customFormat="false" ht="14" hidden="false" customHeight="true" outlineLevel="0" collapsed="false">
      <c r="A659" s="0" t="n">
        <v>174</v>
      </c>
      <c r="B659" s="1" t="s">
        <v>1370</v>
      </c>
      <c r="C659" s="5" t="s">
        <v>1371</v>
      </c>
      <c r="D659" s="0" t="n">
        <v>0.296119678498635</v>
      </c>
    </row>
    <row r="660" customFormat="false" ht="14" hidden="false" customHeight="true" outlineLevel="0" collapsed="false">
      <c r="A660" s="0" t="n">
        <v>587</v>
      </c>
      <c r="B660" s="1" t="s">
        <v>1372</v>
      </c>
      <c r="C660" s="5" t="s">
        <v>1373</v>
      </c>
      <c r="D660" s="0" t="n">
        <v>0.0635568168381223</v>
      </c>
    </row>
    <row r="661" customFormat="false" ht="14" hidden="false" customHeight="true" outlineLevel="0" collapsed="false">
      <c r="A661" s="0" t="n">
        <v>417</v>
      </c>
      <c r="B661" s="1" t="s">
        <v>1374</v>
      </c>
      <c r="C661" s="5" t="s">
        <v>1375</v>
      </c>
      <c r="D661" s="0" t="n">
        <v>0.099893862770806</v>
      </c>
    </row>
    <row r="662" customFormat="false" ht="14" hidden="false" customHeight="true" outlineLevel="0" collapsed="false">
      <c r="A662" s="0" t="n">
        <v>867</v>
      </c>
      <c r="B662" s="1" t="s">
        <v>1376</v>
      </c>
      <c r="C662" s="5" t="s">
        <v>1377</v>
      </c>
      <c r="D662" s="0" t="n">
        <v>0.0362925739810162</v>
      </c>
    </row>
    <row r="663" customFormat="false" ht="14" hidden="false" customHeight="true" outlineLevel="0" collapsed="false">
      <c r="A663" s="0" t="n">
        <v>63</v>
      </c>
      <c r="B663" s="1" t="s">
        <v>1378</v>
      </c>
      <c r="C663" s="5" t="s">
        <v>1379</v>
      </c>
      <c r="D663" s="0" t="n">
        <v>0.764081411860166</v>
      </c>
    </row>
    <row r="664" customFormat="false" ht="14" hidden="false" customHeight="true" outlineLevel="0" collapsed="false">
      <c r="A664" s="0" t="n">
        <v>806</v>
      </c>
      <c r="B664" s="1" t="s">
        <v>1380</v>
      </c>
      <c r="C664" s="5" t="s">
        <v>1381</v>
      </c>
      <c r="D664" s="0" t="n">
        <v>0.0405243498484742</v>
      </c>
    </row>
    <row r="665" customFormat="false" ht="14" hidden="false" customHeight="true" outlineLevel="0" collapsed="false">
      <c r="A665" s="0" t="n">
        <v>1936</v>
      </c>
      <c r="B665" s="1" t="s">
        <v>1382</v>
      </c>
      <c r="C665" s="5" t="s">
        <v>1383</v>
      </c>
      <c r="D665" s="0" t="n">
        <v>0.00806061583104949</v>
      </c>
    </row>
    <row r="666" customFormat="false" ht="14" hidden="false" customHeight="true" outlineLevel="0" collapsed="false">
      <c r="A666" s="0" t="n">
        <v>1544</v>
      </c>
      <c r="B666" s="1" t="s">
        <v>1384</v>
      </c>
      <c r="C666" s="5" t="s">
        <v>1385</v>
      </c>
      <c r="D666" s="0" t="n">
        <v>0.0137950062077528</v>
      </c>
    </row>
    <row r="667" customFormat="false" ht="14" hidden="false" customHeight="true" outlineLevel="0" collapsed="false">
      <c r="A667" s="0" t="n">
        <v>1476</v>
      </c>
      <c r="B667" s="1" t="s">
        <v>1386</v>
      </c>
      <c r="C667" s="5" t="s">
        <v>1387</v>
      </c>
      <c r="D667" s="0" t="n">
        <v>0.0153214145495983</v>
      </c>
    </row>
    <row r="668" customFormat="false" ht="14" hidden="false" customHeight="true" outlineLevel="0" collapsed="false">
      <c r="A668" s="0" t="n">
        <v>1582</v>
      </c>
      <c r="B668" s="1" t="s">
        <v>1388</v>
      </c>
      <c r="C668" s="5" t="s">
        <v>1389</v>
      </c>
      <c r="D668" s="0" t="n">
        <v>0.0129437271462318</v>
      </c>
    </row>
    <row r="669" customFormat="false" ht="14" hidden="false" customHeight="true" outlineLevel="0" collapsed="false">
      <c r="A669" s="0" t="n">
        <v>1187</v>
      </c>
      <c r="B669" s="1" t="s">
        <v>1390</v>
      </c>
      <c r="C669" s="5" t="s">
        <v>1391</v>
      </c>
      <c r="D669" s="0" t="n">
        <v>0.0220559542593441</v>
      </c>
    </row>
    <row r="670" customFormat="false" ht="14" hidden="false" customHeight="true" outlineLevel="0" collapsed="false">
      <c r="A670" s="0" t="n">
        <v>237</v>
      </c>
      <c r="B670" s="1" t="s">
        <v>1392</v>
      </c>
      <c r="C670" s="5" t="s">
        <v>1393</v>
      </c>
      <c r="D670" s="0" t="n">
        <v>0.207238423661654</v>
      </c>
    </row>
    <row r="671" customFormat="false" ht="14" hidden="false" customHeight="true" outlineLevel="0" collapsed="false">
      <c r="A671" s="0" t="n">
        <v>742</v>
      </c>
      <c r="B671" s="1" t="s">
        <v>1394</v>
      </c>
      <c r="C671" s="5" t="s">
        <v>1395</v>
      </c>
      <c r="D671" s="0" t="n">
        <v>0.0447869661478139</v>
      </c>
    </row>
    <row r="672" customFormat="false" ht="14" hidden="false" customHeight="true" outlineLevel="0" collapsed="false">
      <c r="A672" s="0" t="n">
        <v>653</v>
      </c>
      <c r="B672" s="1" t="s">
        <v>1396</v>
      </c>
      <c r="C672" s="5" t="s">
        <v>1397</v>
      </c>
      <c r="D672" s="0" t="n">
        <v>0.0551068556372591</v>
      </c>
    </row>
    <row r="673" customFormat="false" ht="14" hidden="false" customHeight="true" outlineLevel="0" collapsed="false">
      <c r="A673" s="0" t="n">
        <v>1155</v>
      </c>
      <c r="B673" s="1" t="s">
        <v>1398</v>
      </c>
      <c r="C673" s="5" t="s">
        <v>1399</v>
      </c>
      <c r="D673" s="0" t="n">
        <v>0.0231773881401305</v>
      </c>
    </row>
    <row r="674" customFormat="false" ht="14" hidden="false" customHeight="true" outlineLevel="0" collapsed="false">
      <c r="A674" s="0" t="n">
        <v>337</v>
      </c>
      <c r="B674" s="1" t="s">
        <v>1400</v>
      </c>
      <c r="C674" s="5" t="s">
        <v>1401</v>
      </c>
      <c r="D674" s="0" t="n">
        <v>0.129964504318175</v>
      </c>
    </row>
    <row r="675" customFormat="false" ht="14" hidden="false" customHeight="true" outlineLevel="0" collapsed="false">
      <c r="A675" s="0" t="n">
        <v>840</v>
      </c>
      <c r="B675" s="1" t="s">
        <v>1402</v>
      </c>
      <c r="C675" s="5" t="s">
        <v>1403</v>
      </c>
      <c r="D675" s="0" t="n">
        <v>0.0384373471241876</v>
      </c>
    </row>
    <row r="676" customFormat="false" ht="14" hidden="false" customHeight="true" outlineLevel="0" collapsed="false">
      <c r="A676" s="0" t="n">
        <v>1463</v>
      </c>
      <c r="B676" s="1" t="s">
        <v>1404</v>
      </c>
      <c r="C676" s="5" t="s">
        <v>1405</v>
      </c>
      <c r="D676" s="0" t="n">
        <v>0.0155122934925929</v>
      </c>
    </row>
    <row r="677" customFormat="false" ht="14" hidden="false" customHeight="true" outlineLevel="0" collapsed="false">
      <c r="A677" s="0" t="n">
        <v>1256</v>
      </c>
      <c r="B677" s="1" t="s">
        <v>1406</v>
      </c>
      <c r="C677" s="5" t="s">
        <v>1407</v>
      </c>
      <c r="D677" s="0" t="n">
        <v>0.0203990801869298</v>
      </c>
    </row>
    <row r="678" customFormat="false" ht="14" hidden="false" customHeight="true" outlineLevel="0" collapsed="false">
      <c r="A678" s="0" t="n">
        <v>1906</v>
      </c>
      <c r="B678" s="1" t="s">
        <v>1408</v>
      </c>
      <c r="C678" s="5" t="s">
        <v>1409</v>
      </c>
      <c r="D678" s="0" t="n">
        <v>0.00843099232779698</v>
      </c>
    </row>
    <row r="679" customFormat="false" ht="14" hidden="false" customHeight="true" outlineLevel="0" collapsed="false">
      <c r="A679" s="0" t="n">
        <v>1443</v>
      </c>
      <c r="B679" s="1" t="s">
        <v>1410</v>
      </c>
      <c r="C679" s="5" t="s">
        <v>1411</v>
      </c>
      <c r="D679" s="0" t="n">
        <v>0.0159012848238138</v>
      </c>
    </row>
    <row r="680" customFormat="false" ht="14" hidden="false" customHeight="true" outlineLevel="0" collapsed="false">
      <c r="A680" s="0" t="n">
        <v>1748</v>
      </c>
      <c r="B680" s="1" t="s">
        <v>1412</v>
      </c>
      <c r="C680" s="5" t="s">
        <v>1413</v>
      </c>
      <c r="D680" s="0" t="n">
        <v>0.0106913756236636</v>
      </c>
    </row>
    <row r="681" customFormat="false" ht="14" hidden="false" customHeight="true" outlineLevel="0" collapsed="false">
      <c r="A681" s="0" t="n">
        <v>702</v>
      </c>
      <c r="B681" s="1" t="s">
        <v>1414</v>
      </c>
      <c r="C681" s="5" t="s">
        <v>1415</v>
      </c>
      <c r="D681" s="0" t="n">
        <v>0.0493493675488948</v>
      </c>
    </row>
    <row r="682" customFormat="false" ht="14" hidden="false" customHeight="true" outlineLevel="0" collapsed="false">
      <c r="A682" s="0" t="n">
        <v>1400</v>
      </c>
      <c r="B682" s="1" t="s">
        <v>1416</v>
      </c>
      <c r="C682" s="5" t="s">
        <v>1417</v>
      </c>
      <c r="D682" s="0" t="n">
        <v>0.0170529636629766</v>
      </c>
    </row>
    <row r="683" customFormat="false" ht="14" hidden="false" customHeight="true" outlineLevel="0" collapsed="false">
      <c r="A683" s="0" t="n">
        <v>967</v>
      </c>
      <c r="B683" s="1" t="s">
        <v>1418</v>
      </c>
      <c r="C683" s="5" t="s">
        <v>1419</v>
      </c>
      <c r="D683" s="0" t="n">
        <v>0.0316461259867438</v>
      </c>
    </row>
    <row r="684" customFormat="false" ht="14" hidden="false" customHeight="true" outlineLevel="0" collapsed="false">
      <c r="A684" s="0" t="n">
        <v>1491</v>
      </c>
      <c r="B684" s="1" t="s">
        <v>1420</v>
      </c>
      <c r="C684" s="5" t="s">
        <v>1421</v>
      </c>
      <c r="D684" s="0" t="n">
        <v>0.0148836101684825</v>
      </c>
    </row>
    <row r="685" customFormat="false" ht="14" hidden="false" customHeight="true" outlineLevel="0" collapsed="false">
      <c r="A685" s="0" t="n">
        <v>1113</v>
      </c>
      <c r="B685" s="1" t="s">
        <v>1422</v>
      </c>
      <c r="C685" s="5" t="s">
        <v>1423</v>
      </c>
      <c r="D685" s="0" t="n">
        <v>0.0250471281490172</v>
      </c>
    </row>
    <row r="686" customFormat="false" ht="14" hidden="false" customHeight="true" outlineLevel="0" collapsed="false">
      <c r="A686" s="0" t="n">
        <v>350</v>
      </c>
      <c r="B686" s="1" t="s">
        <v>1424</v>
      </c>
      <c r="C686" s="5" t="s">
        <v>1425</v>
      </c>
      <c r="D686" s="0" t="n">
        <v>0.124351996899275</v>
      </c>
    </row>
    <row r="687" customFormat="false" ht="14" hidden="false" customHeight="true" outlineLevel="0" collapsed="false">
      <c r="A687" s="0" t="n">
        <v>1258</v>
      </c>
      <c r="B687" s="1" t="s">
        <v>1426</v>
      </c>
      <c r="C687" s="5" t="s">
        <v>1427</v>
      </c>
      <c r="D687" s="0" t="n">
        <v>0.0203730532415791</v>
      </c>
    </row>
    <row r="688" customFormat="false" ht="14" hidden="false" customHeight="true" outlineLevel="0" collapsed="false">
      <c r="A688" s="0" t="n">
        <v>2080</v>
      </c>
      <c r="B688" s="1" t="s">
        <v>1428</v>
      </c>
      <c r="C688" s="5" t="s">
        <v>1429</v>
      </c>
      <c r="D688" s="0" t="n">
        <v>0.00683060109289618</v>
      </c>
    </row>
    <row r="689" customFormat="false" ht="14" hidden="false" customHeight="true" outlineLevel="0" collapsed="false">
      <c r="A689" s="0" t="n">
        <v>1569</v>
      </c>
      <c r="B689" s="1" t="s">
        <v>1430</v>
      </c>
      <c r="C689" s="5" t="s">
        <v>1431</v>
      </c>
      <c r="D689" s="0" t="n">
        <v>0.0132310134956338</v>
      </c>
    </row>
    <row r="690" customFormat="false" ht="14" hidden="false" customHeight="true" outlineLevel="0" collapsed="false">
      <c r="A690" s="0" t="n">
        <v>2225</v>
      </c>
      <c r="B690" s="1" t="s">
        <v>1432</v>
      </c>
      <c r="C690" s="5" t="s">
        <v>1433</v>
      </c>
      <c r="D690" s="0" t="n">
        <v>0.00542343466117092</v>
      </c>
    </row>
    <row r="691" customFormat="false" ht="14" hidden="false" customHeight="true" outlineLevel="0" collapsed="false">
      <c r="A691" s="0" t="n">
        <v>2269</v>
      </c>
      <c r="B691" s="1" t="s">
        <v>1434</v>
      </c>
      <c r="C691" s="5" t="s">
        <v>1435</v>
      </c>
      <c r="D691" s="0" t="n">
        <v>0.00502033234600131</v>
      </c>
    </row>
    <row r="692" customFormat="false" ht="14" hidden="false" customHeight="true" outlineLevel="0" collapsed="false">
      <c r="A692" s="0" t="n">
        <v>1322</v>
      </c>
      <c r="B692" s="1" t="s">
        <v>1436</v>
      </c>
      <c r="C692" s="5" t="s">
        <v>1437</v>
      </c>
      <c r="D692" s="0" t="n">
        <v>0.0187312687312687</v>
      </c>
    </row>
    <row r="693" customFormat="false" ht="14" hidden="false" customHeight="true" outlineLevel="0" collapsed="false">
      <c r="A693" s="0" t="n">
        <v>1231</v>
      </c>
      <c r="B693" s="1" t="s">
        <v>1438</v>
      </c>
      <c r="C693" s="5" t="s">
        <v>1439</v>
      </c>
      <c r="D693" s="0" t="n">
        <v>0.0208514335360556</v>
      </c>
    </row>
    <row r="694" customFormat="false" ht="14" hidden="false" customHeight="true" outlineLevel="0" collapsed="false">
      <c r="A694" s="0" t="n">
        <v>1289</v>
      </c>
      <c r="B694" s="1" t="s">
        <v>1440</v>
      </c>
      <c r="C694" s="5" t="s">
        <v>1441</v>
      </c>
      <c r="D694" s="0" t="n">
        <v>0.0194449845829051</v>
      </c>
    </row>
    <row r="695" customFormat="false" ht="14" hidden="false" customHeight="true" outlineLevel="0" collapsed="false">
      <c r="A695" s="0" t="n">
        <v>351</v>
      </c>
      <c r="B695" s="1" t="s">
        <v>1442</v>
      </c>
      <c r="C695" s="5" t="s">
        <v>1443</v>
      </c>
      <c r="D695" s="0" t="n">
        <v>0.123936020952203</v>
      </c>
    </row>
    <row r="696" customFormat="false" ht="14" hidden="false" customHeight="true" outlineLevel="0" collapsed="false">
      <c r="A696" s="0" t="n">
        <v>339</v>
      </c>
      <c r="B696" s="1" t="s">
        <v>1444</v>
      </c>
      <c r="C696" s="5" t="s">
        <v>1445</v>
      </c>
      <c r="D696" s="0" t="n">
        <v>0.129226465580151</v>
      </c>
    </row>
    <row r="697" customFormat="false" ht="14" hidden="false" customHeight="true" outlineLevel="0" collapsed="false">
      <c r="A697" s="0" t="n">
        <v>1760</v>
      </c>
      <c r="B697" s="1" t="s">
        <v>1446</v>
      </c>
      <c r="C697" s="5" t="s">
        <v>1447</v>
      </c>
      <c r="D697" s="0" t="n">
        <v>0.0105313043020378</v>
      </c>
    </row>
    <row r="698" customFormat="false" ht="14" hidden="false" customHeight="true" outlineLevel="0" collapsed="false">
      <c r="A698" s="0" t="n">
        <v>424</v>
      </c>
      <c r="B698" s="1" t="s">
        <v>1448</v>
      </c>
      <c r="C698" s="5" t="s">
        <v>1449</v>
      </c>
      <c r="D698" s="0" t="n">
        <v>0.0967407578026028</v>
      </c>
    </row>
    <row r="699" customFormat="false" ht="14" hidden="false" customHeight="true" outlineLevel="0" collapsed="false">
      <c r="A699" s="0" t="n">
        <v>2671</v>
      </c>
      <c r="B699" s="1" t="s">
        <v>1450</v>
      </c>
      <c r="C699" s="5" t="s">
        <v>1451</v>
      </c>
      <c r="D699" s="0" t="n">
        <v>0.00228691655041508</v>
      </c>
    </row>
    <row r="700" customFormat="false" ht="14" hidden="false" customHeight="true" outlineLevel="0" collapsed="false">
      <c r="A700" s="0" t="n">
        <v>1950</v>
      </c>
      <c r="B700" s="1" t="s">
        <v>1452</v>
      </c>
      <c r="C700" s="5" t="s">
        <v>1453</v>
      </c>
      <c r="D700" s="0" t="n">
        <v>0.00797098561237097</v>
      </c>
    </row>
    <row r="701" customFormat="false" ht="14" hidden="false" customHeight="true" outlineLevel="0" collapsed="false">
      <c r="A701" s="0" t="n">
        <v>1958</v>
      </c>
      <c r="B701" s="1" t="s">
        <v>1454</v>
      </c>
      <c r="C701" s="5" t="s">
        <v>1455</v>
      </c>
      <c r="D701" s="0" t="n">
        <v>0.00791014080050625</v>
      </c>
    </row>
    <row r="702" customFormat="false" ht="14" hidden="false" customHeight="true" outlineLevel="0" collapsed="false">
      <c r="A702" s="0" t="n">
        <v>2062</v>
      </c>
      <c r="B702" s="1" t="s">
        <v>1456</v>
      </c>
      <c r="C702" s="5" t="s">
        <v>1457</v>
      </c>
      <c r="D702" s="0" t="n">
        <v>0.00694251596778673</v>
      </c>
    </row>
    <row r="703" customFormat="false" ht="14" hidden="false" customHeight="true" outlineLevel="0" collapsed="false">
      <c r="A703" s="0" t="n">
        <v>922</v>
      </c>
      <c r="B703" s="1" t="s">
        <v>1458</v>
      </c>
      <c r="C703" s="5" t="s">
        <v>1459</v>
      </c>
      <c r="D703" s="0" t="n">
        <v>0.0336569120668887</v>
      </c>
    </row>
    <row r="704" customFormat="false" ht="14" hidden="false" customHeight="true" outlineLevel="0" collapsed="false">
      <c r="A704" s="0" t="n">
        <v>515</v>
      </c>
      <c r="B704" s="1" t="s">
        <v>1460</v>
      </c>
      <c r="C704" s="5" t="s">
        <v>1461</v>
      </c>
      <c r="D704" s="0" t="n">
        <v>0.0755042605975623</v>
      </c>
    </row>
    <row r="705" customFormat="false" ht="14" hidden="false" customHeight="true" outlineLevel="0" collapsed="false">
      <c r="A705" s="0" t="n">
        <v>2296</v>
      </c>
      <c r="B705" s="1" t="s">
        <v>1462</v>
      </c>
      <c r="C705" s="5" t="s">
        <v>1463</v>
      </c>
      <c r="D705" s="0" t="n">
        <v>0.00483722730131089</v>
      </c>
    </row>
    <row r="706" customFormat="false" ht="14" hidden="false" customHeight="true" outlineLevel="0" collapsed="false">
      <c r="A706" s="0" t="n">
        <v>990</v>
      </c>
      <c r="B706" s="1" t="s">
        <v>1464</v>
      </c>
      <c r="C706" s="5" t="s">
        <v>1465</v>
      </c>
      <c r="D706" s="0" t="n">
        <v>0.0300544319155804</v>
      </c>
    </row>
    <row r="707" customFormat="false" ht="14" hidden="false" customHeight="true" outlineLevel="0" collapsed="false">
      <c r="A707" s="0" t="n">
        <v>1359</v>
      </c>
      <c r="B707" s="1" t="s">
        <v>1466</v>
      </c>
      <c r="C707" s="5" t="s">
        <v>1467</v>
      </c>
      <c r="D707" s="0" t="n">
        <v>0.0179171332586786</v>
      </c>
    </row>
    <row r="708" customFormat="false" ht="14" hidden="false" customHeight="true" outlineLevel="0" collapsed="false">
      <c r="A708" s="0" t="n">
        <v>1587</v>
      </c>
      <c r="B708" s="1" t="s">
        <v>1468</v>
      </c>
      <c r="C708" s="5" t="s">
        <v>1469</v>
      </c>
      <c r="D708" s="0" t="n">
        <v>0.0129053667889604</v>
      </c>
    </row>
    <row r="709" customFormat="false" ht="14" hidden="false" customHeight="true" outlineLevel="0" collapsed="false">
      <c r="A709" s="0" t="n">
        <v>2032</v>
      </c>
      <c r="B709" s="1" t="s">
        <v>1470</v>
      </c>
      <c r="C709" s="5" t="s">
        <v>1471</v>
      </c>
      <c r="D709" s="0" t="n">
        <v>0.00711022628295145</v>
      </c>
    </row>
    <row r="710" customFormat="false" ht="14" hidden="false" customHeight="true" outlineLevel="0" collapsed="false">
      <c r="A710" s="0" t="n">
        <v>1815</v>
      </c>
      <c r="B710" s="1" t="s">
        <v>1472</v>
      </c>
      <c r="C710" s="5" t="s">
        <v>1473</v>
      </c>
      <c r="D710" s="0" t="n">
        <v>0.00980653114974573</v>
      </c>
    </row>
    <row r="711" customFormat="false" ht="14" hidden="false" customHeight="true" outlineLevel="0" collapsed="false">
      <c r="A711" s="0" t="n">
        <v>1435</v>
      </c>
      <c r="B711" s="1" t="s">
        <v>1474</v>
      </c>
      <c r="C711" s="5" t="s">
        <v>1475</v>
      </c>
      <c r="D711" s="0" t="n">
        <v>0.0161691290902844</v>
      </c>
    </row>
    <row r="712" customFormat="false" ht="14" hidden="false" customHeight="true" outlineLevel="0" collapsed="false">
      <c r="A712" s="0" t="n">
        <v>888</v>
      </c>
      <c r="B712" s="1" t="s">
        <v>1476</v>
      </c>
      <c r="C712" s="5" t="s">
        <v>1477</v>
      </c>
      <c r="D712" s="0" t="n">
        <v>0.0350748995250274</v>
      </c>
    </row>
    <row r="713" customFormat="false" ht="14" hidden="false" customHeight="true" outlineLevel="0" collapsed="false">
      <c r="A713" s="0" t="n">
        <v>198</v>
      </c>
      <c r="B713" s="1" t="s">
        <v>1478</v>
      </c>
      <c r="C713" s="5" t="s">
        <v>1479</v>
      </c>
      <c r="D713" s="0" t="n">
        <v>0.253312781541623</v>
      </c>
    </row>
    <row r="714" customFormat="false" ht="14" hidden="false" customHeight="true" outlineLevel="0" collapsed="false">
      <c r="A714" s="0" t="n">
        <v>564</v>
      </c>
      <c r="B714" s="1" t="s">
        <v>1480</v>
      </c>
      <c r="C714" s="5" t="s">
        <v>1481</v>
      </c>
      <c r="D714" s="0" t="n">
        <v>0.0666428656432227</v>
      </c>
    </row>
    <row r="715" customFormat="false" ht="14" hidden="false" customHeight="true" outlineLevel="0" collapsed="false">
      <c r="A715" s="0" t="n">
        <v>264</v>
      </c>
      <c r="B715" s="1" t="s">
        <v>1482</v>
      </c>
      <c r="C715" s="5" t="s">
        <v>1483</v>
      </c>
      <c r="D715" s="0" t="n">
        <v>0.177263518778245</v>
      </c>
    </row>
    <row r="716" customFormat="false" ht="14" hidden="false" customHeight="true" outlineLevel="0" collapsed="false">
      <c r="A716" s="0" t="n">
        <v>1164</v>
      </c>
      <c r="B716" s="1" t="s">
        <v>1484</v>
      </c>
      <c r="C716" s="5" t="s">
        <v>1485</v>
      </c>
      <c r="D716" s="0" t="n">
        <v>0.0227358848048503</v>
      </c>
    </row>
    <row r="717" customFormat="false" ht="14" hidden="false" customHeight="true" outlineLevel="0" collapsed="false">
      <c r="B717" s="1" t="s">
        <v>1486</v>
      </c>
      <c r="C717" s="5" t="s">
        <v>1487</v>
      </c>
      <c r="D717" s="0" t="n">
        <v>0.0600400099257218</v>
      </c>
    </row>
    <row r="718" customFormat="false" ht="14" hidden="false" customHeight="true" outlineLevel="0" collapsed="false">
      <c r="A718" s="0" t="n">
        <v>1146</v>
      </c>
      <c r="B718" s="1" t="s">
        <v>1488</v>
      </c>
      <c r="C718" s="5" t="s">
        <v>1489</v>
      </c>
      <c r="D718" s="0" t="n">
        <v>0.0235967318526384</v>
      </c>
    </row>
    <row r="719" customFormat="false" ht="14" hidden="false" customHeight="true" outlineLevel="0" collapsed="false">
      <c r="A719" s="0" t="n">
        <v>229</v>
      </c>
      <c r="B719" s="1" t="s">
        <v>1490</v>
      </c>
      <c r="C719" s="5" t="s">
        <v>1491</v>
      </c>
      <c r="D719" s="0" t="n">
        <v>0.216032009249821</v>
      </c>
    </row>
    <row r="720" customFormat="false" ht="14" hidden="false" customHeight="true" outlineLevel="0" collapsed="false">
      <c r="A720" s="0" t="n">
        <v>704</v>
      </c>
      <c r="B720" s="1" t="s">
        <v>1492</v>
      </c>
      <c r="C720" s="5" t="s">
        <v>1493</v>
      </c>
      <c r="D720" s="0" t="n">
        <v>0.0491509178933917</v>
      </c>
    </row>
    <row r="721" customFormat="false" ht="14" hidden="false" customHeight="true" outlineLevel="0" collapsed="false">
      <c r="A721" s="0" t="n">
        <v>2285</v>
      </c>
      <c r="B721" s="1" t="s">
        <v>1494</v>
      </c>
      <c r="C721" s="5" t="s">
        <v>1495</v>
      </c>
      <c r="D721" s="0" t="n">
        <v>0.00492101766645342</v>
      </c>
    </row>
    <row r="722" customFormat="false" ht="14" hidden="false" customHeight="true" outlineLevel="0" collapsed="false">
      <c r="A722" s="0" t="n">
        <v>865</v>
      </c>
      <c r="B722" s="1" t="s">
        <v>1496</v>
      </c>
      <c r="C722" s="5" t="s">
        <v>1497</v>
      </c>
      <c r="D722" s="0" t="n">
        <v>0.0363460140537921</v>
      </c>
    </row>
    <row r="723" customFormat="false" ht="14" hidden="false" customHeight="true" outlineLevel="0" collapsed="false">
      <c r="A723" s="0" t="n">
        <v>566</v>
      </c>
      <c r="B723" s="1" t="s">
        <v>1498</v>
      </c>
      <c r="C723" s="5" t="s">
        <v>1499</v>
      </c>
      <c r="D723" s="0" t="n">
        <v>0.0662079402236883</v>
      </c>
    </row>
    <row r="724" customFormat="false" ht="14" hidden="false" customHeight="true" outlineLevel="0" collapsed="false">
      <c r="A724" s="0" t="n">
        <v>961</v>
      </c>
      <c r="B724" s="1" t="s">
        <v>1500</v>
      </c>
      <c r="C724" s="5" t="s">
        <v>1501</v>
      </c>
      <c r="D724" s="0" t="n">
        <v>0.0320533367523559</v>
      </c>
    </row>
    <row r="725" customFormat="false" ht="14" hidden="false" customHeight="true" outlineLevel="0" collapsed="false">
      <c r="A725" s="0" t="n">
        <v>1207</v>
      </c>
      <c r="B725" s="1" t="s">
        <v>1502</v>
      </c>
      <c r="C725" s="5" t="s">
        <v>1503</v>
      </c>
      <c r="D725" s="0" t="n">
        <v>0.0214926656278545</v>
      </c>
    </row>
    <row r="726" customFormat="false" ht="14" hidden="false" customHeight="true" outlineLevel="0" collapsed="false">
      <c r="A726" s="0" t="n">
        <v>914</v>
      </c>
      <c r="B726" s="1" t="s">
        <v>1504</v>
      </c>
      <c r="C726" s="5" t="s">
        <v>1505</v>
      </c>
      <c r="D726" s="0" t="n">
        <v>0.0339673913043478</v>
      </c>
    </row>
    <row r="727" customFormat="false" ht="14" hidden="false" customHeight="true" outlineLevel="0" collapsed="false">
      <c r="A727" s="0" t="n">
        <v>429</v>
      </c>
      <c r="B727" s="1" t="s">
        <v>1506</v>
      </c>
      <c r="C727" s="5" t="s">
        <v>1507</v>
      </c>
      <c r="D727" s="0" t="n">
        <v>0.0965509842836453</v>
      </c>
    </row>
    <row r="728" customFormat="false" ht="14" hidden="false" customHeight="true" outlineLevel="0" collapsed="false">
      <c r="A728" s="0" t="n">
        <v>1536</v>
      </c>
      <c r="B728" s="1" t="s">
        <v>1508</v>
      </c>
      <c r="C728" s="5" t="s">
        <v>1509</v>
      </c>
      <c r="D728" s="0" t="n">
        <v>0.0139844492923869</v>
      </c>
    </row>
    <row r="729" customFormat="false" ht="14" hidden="false" customHeight="true" outlineLevel="0" collapsed="false">
      <c r="A729" s="0" t="n">
        <v>1181</v>
      </c>
      <c r="B729" s="1" t="s">
        <v>1510</v>
      </c>
      <c r="C729" s="5" t="s">
        <v>1511</v>
      </c>
      <c r="D729" s="0" t="n">
        <v>0.022218382008048</v>
      </c>
    </row>
    <row r="730" customFormat="false" ht="14" hidden="false" customHeight="true" outlineLevel="0" collapsed="false">
      <c r="A730" s="0" t="n">
        <v>2524</v>
      </c>
      <c r="B730" s="1" t="s">
        <v>1512</v>
      </c>
      <c r="C730" s="5" t="s">
        <v>1513</v>
      </c>
      <c r="D730" s="0" t="n">
        <v>0.00327182305980893</v>
      </c>
    </row>
    <row r="731" customFormat="false" ht="14" hidden="false" customHeight="true" outlineLevel="0" collapsed="false">
      <c r="A731" s="0" t="n">
        <v>1224</v>
      </c>
      <c r="B731" s="1" t="s">
        <v>1514</v>
      </c>
      <c r="C731" s="5" t="s">
        <v>1515</v>
      </c>
      <c r="D731" s="0" t="n">
        <v>0.0209550862651051</v>
      </c>
    </row>
    <row r="732" customFormat="false" ht="14" hidden="false" customHeight="true" outlineLevel="0" collapsed="false">
      <c r="A732" s="0" t="n">
        <v>594</v>
      </c>
      <c r="B732" s="1" t="s">
        <v>1516</v>
      </c>
      <c r="C732" s="5" t="s">
        <v>1517</v>
      </c>
      <c r="D732" s="0" t="n">
        <v>0.0622889551847359</v>
      </c>
    </row>
    <row r="733" customFormat="false" ht="14" hidden="false" customHeight="true" outlineLevel="0" collapsed="false">
      <c r="A733" s="0" t="n">
        <v>1005</v>
      </c>
      <c r="B733" s="1" t="s">
        <v>1518</v>
      </c>
      <c r="C733" s="5" t="s">
        <v>1519</v>
      </c>
      <c r="D733" s="0" t="n">
        <v>0.0295246530853262</v>
      </c>
    </row>
    <row r="734" customFormat="false" ht="14" hidden="false" customHeight="true" outlineLevel="0" collapsed="false">
      <c r="A734" s="0" t="n">
        <v>695</v>
      </c>
      <c r="B734" s="1" t="s">
        <v>1520</v>
      </c>
      <c r="C734" s="5" t="s">
        <v>1521</v>
      </c>
      <c r="D734" s="0" t="n">
        <v>0.0496113775425831</v>
      </c>
    </row>
    <row r="735" customFormat="false" ht="14" hidden="false" customHeight="true" outlineLevel="0" collapsed="false">
      <c r="A735" s="0" t="n">
        <v>419</v>
      </c>
      <c r="B735" s="1" t="s">
        <v>1522</v>
      </c>
      <c r="C735" s="5" t="s">
        <v>1523</v>
      </c>
      <c r="D735" s="0" t="n">
        <v>0.0994593491788228</v>
      </c>
    </row>
    <row r="736" customFormat="false" ht="14" hidden="false" customHeight="true" outlineLevel="0" collapsed="false">
      <c r="A736" s="0" t="n">
        <v>746</v>
      </c>
      <c r="B736" s="1" t="s">
        <v>1524</v>
      </c>
      <c r="C736" s="5" t="s">
        <v>1525</v>
      </c>
      <c r="D736" s="0" t="n">
        <v>0.0444683689470358</v>
      </c>
    </row>
    <row r="737" customFormat="false" ht="14" hidden="false" customHeight="true" outlineLevel="0" collapsed="false">
      <c r="A737" s="0" t="n">
        <v>395</v>
      </c>
      <c r="B737" s="1" t="s">
        <v>1526</v>
      </c>
      <c r="C737" s="5" t="s">
        <v>1527</v>
      </c>
      <c r="D737" s="0" t="n">
        <v>0.107951723989032</v>
      </c>
    </row>
    <row r="738" customFormat="false" ht="14" hidden="false" customHeight="true" outlineLevel="0" collapsed="false">
      <c r="A738" s="0" t="n">
        <v>860</v>
      </c>
      <c r="B738" s="1" t="s">
        <v>1528</v>
      </c>
      <c r="C738" s="5" t="s">
        <v>1529</v>
      </c>
      <c r="D738" s="0" t="n">
        <v>0.0372075717408493</v>
      </c>
    </row>
    <row r="739" customFormat="false" ht="14" hidden="false" customHeight="true" outlineLevel="0" collapsed="false">
      <c r="A739" s="0" t="n">
        <v>340</v>
      </c>
      <c r="B739" s="1" t="s">
        <v>1530</v>
      </c>
      <c r="C739" s="5" t="s">
        <v>1531</v>
      </c>
      <c r="D739" s="0" t="n">
        <v>0.128430444774909</v>
      </c>
    </row>
    <row r="740" customFormat="false" ht="14" hidden="false" customHeight="true" outlineLevel="0" collapsed="false">
      <c r="A740" s="0" t="n">
        <v>1481</v>
      </c>
      <c r="B740" s="1" t="s">
        <v>1532</v>
      </c>
      <c r="C740" s="5" t="s">
        <v>1533</v>
      </c>
      <c r="D740" s="0" t="n">
        <v>0.0151645352069959</v>
      </c>
    </row>
    <row r="741" customFormat="false" ht="14" hidden="false" customHeight="true" outlineLevel="0" collapsed="false">
      <c r="A741" s="0" t="n">
        <v>1234</v>
      </c>
      <c r="B741" s="1" t="s">
        <v>1534</v>
      </c>
      <c r="C741" s="5" t="s">
        <v>1535</v>
      </c>
      <c r="D741" s="0" t="n">
        <v>0.0208100304346695</v>
      </c>
    </row>
    <row r="742" customFormat="false" ht="14" hidden="false" customHeight="true" outlineLevel="0" collapsed="false">
      <c r="A742" s="0" t="n">
        <v>1737</v>
      </c>
      <c r="B742" s="1" t="s">
        <v>1536</v>
      </c>
      <c r="C742" s="5" t="s">
        <v>1537</v>
      </c>
      <c r="D742" s="0" t="n">
        <v>0.0108580580363202</v>
      </c>
    </row>
    <row r="743" customFormat="false" ht="14" hidden="false" customHeight="true" outlineLevel="0" collapsed="false">
      <c r="A743" s="0" t="n">
        <v>1250</v>
      </c>
      <c r="B743" s="1" t="s">
        <v>1538</v>
      </c>
      <c r="C743" s="5" t="s">
        <v>1539</v>
      </c>
      <c r="D743" s="0" t="n">
        <v>0.0205132412972574</v>
      </c>
    </row>
    <row r="744" customFormat="false" ht="14" hidden="false" customHeight="true" outlineLevel="0" collapsed="false">
      <c r="A744" s="0" t="n">
        <v>651</v>
      </c>
      <c r="B744" s="1" t="s">
        <v>1540</v>
      </c>
      <c r="C744" s="5" t="s">
        <v>1541</v>
      </c>
      <c r="D744" s="0" t="n">
        <v>0.0555461636921294</v>
      </c>
    </row>
    <row r="745" customFormat="false" ht="14" hidden="false" customHeight="true" outlineLevel="0" collapsed="false">
      <c r="A745" s="0" t="n">
        <v>1851</v>
      </c>
      <c r="B745" s="1" t="s">
        <v>1542</v>
      </c>
      <c r="C745" s="5" t="s">
        <v>1543</v>
      </c>
      <c r="D745" s="0" t="n">
        <v>0.00921658986175115</v>
      </c>
    </row>
    <row r="746" customFormat="false" ht="14" hidden="false" customHeight="true" outlineLevel="0" collapsed="false">
      <c r="A746" s="0" t="n">
        <v>146</v>
      </c>
      <c r="B746" s="1" t="s">
        <v>1544</v>
      </c>
      <c r="C746" s="5" t="s">
        <v>1545</v>
      </c>
      <c r="D746" s="0" t="n">
        <v>0.372840946559464</v>
      </c>
    </row>
    <row r="747" customFormat="false" ht="14" hidden="false" customHeight="true" outlineLevel="0" collapsed="false">
      <c r="A747" s="0" t="n">
        <v>530</v>
      </c>
      <c r="B747" s="1" t="s">
        <v>1546</v>
      </c>
      <c r="C747" s="5" t="s">
        <v>1547</v>
      </c>
      <c r="D747" s="0" t="n">
        <v>0.0718907260963336</v>
      </c>
    </row>
    <row r="748" customFormat="false" ht="14" hidden="false" customHeight="true" outlineLevel="0" collapsed="false">
      <c r="A748" s="0" t="n">
        <v>1328</v>
      </c>
      <c r="B748" s="1" t="s">
        <v>1548</v>
      </c>
      <c r="C748" s="5" t="s">
        <v>1549</v>
      </c>
      <c r="D748" s="0" t="n">
        <v>0.0185750846198299</v>
      </c>
    </row>
    <row r="749" customFormat="false" ht="14" hidden="false" customHeight="true" outlineLevel="0" collapsed="false">
      <c r="A749" s="0" t="n">
        <v>279</v>
      </c>
      <c r="B749" s="1" t="s">
        <v>1550</v>
      </c>
      <c r="C749" s="5" t="s">
        <v>1551</v>
      </c>
      <c r="D749" s="0" t="n">
        <v>0.164655574942862</v>
      </c>
    </row>
    <row r="750" customFormat="false" ht="14" hidden="false" customHeight="true" outlineLevel="0" collapsed="false">
      <c r="A750" s="0" t="n">
        <v>646</v>
      </c>
      <c r="B750" s="1" t="s">
        <v>1552</v>
      </c>
      <c r="C750" s="5" t="s">
        <v>1553</v>
      </c>
      <c r="D750" s="0" t="n">
        <v>0.0561396345820149</v>
      </c>
    </row>
    <row r="751" customFormat="false" ht="14" hidden="false" customHeight="true" outlineLevel="0" collapsed="false">
      <c r="A751" s="0" t="n">
        <v>422</v>
      </c>
      <c r="B751" s="1" t="s">
        <v>1554</v>
      </c>
      <c r="C751" s="5" t="s">
        <v>1555</v>
      </c>
      <c r="D751" s="0" t="n">
        <v>0.098955845219409</v>
      </c>
    </row>
    <row r="752" customFormat="false" ht="14" hidden="false" customHeight="true" outlineLevel="0" collapsed="false">
      <c r="A752" s="0" t="n">
        <v>677</v>
      </c>
      <c r="B752" s="1" t="s">
        <v>1556</v>
      </c>
      <c r="C752" s="5" t="s">
        <v>1557</v>
      </c>
      <c r="D752" s="0" t="n">
        <v>0.0522670848033451</v>
      </c>
    </row>
    <row r="753" customFormat="false" ht="14" hidden="false" customHeight="true" outlineLevel="0" collapsed="false">
      <c r="A753" s="0" t="n">
        <v>1045</v>
      </c>
      <c r="B753" s="1" t="s">
        <v>1558</v>
      </c>
      <c r="C753" s="5" t="s">
        <v>1559</v>
      </c>
      <c r="D753" s="0" t="n">
        <v>0.0274881702695804</v>
      </c>
    </row>
    <row r="754" customFormat="false" ht="14" hidden="false" customHeight="true" outlineLevel="0" collapsed="false">
      <c r="A754" s="0" t="n">
        <v>1436</v>
      </c>
      <c r="B754" s="1" t="s">
        <v>1560</v>
      </c>
      <c r="C754" s="5" t="s">
        <v>1561</v>
      </c>
      <c r="D754" s="0" t="n">
        <v>0.0160820542143917</v>
      </c>
    </row>
    <row r="755" customFormat="false" ht="14" hidden="false" customHeight="true" outlineLevel="0" collapsed="false">
      <c r="A755" s="0" t="n">
        <v>1022</v>
      </c>
      <c r="B755" s="1" t="s">
        <v>1562</v>
      </c>
      <c r="C755" s="5" t="s">
        <v>1563</v>
      </c>
      <c r="D755" s="0" t="n">
        <v>0.0286525487744523</v>
      </c>
    </row>
    <row r="756" customFormat="false" ht="14" hidden="false" customHeight="true" outlineLevel="0" collapsed="false">
      <c r="A756" s="0" t="n">
        <v>874</v>
      </c>
      <c r="B756" s="1" t="s">
        <v>1564</v>
      </c>
      <c r="C756" s="5" t="s">
        <v>1565</v>
      </c>
      <c r="D756" s="0" t="n">
        <v>0.0360480270637495</v>
      </c>
    </row>
    <row r="757" customFormat="false" ht="14" hidden="false" customHeight="true" outlineLevel="0" collapsed="false">
      <c r="A757" s="0" t="n">
        <v>1753</v>
      </c>
      <c r="B757" s="1" t="s">
        <v>1566</v>
      </c>
      <c r="C757" s="5" t="s">
        <v>1567</v>
      </c>
      <c r="D757" s="0" t="n">
        <v>0.0106219130065325</v>
      </c>
    </row>
    <row r="758" customFormat="false" ht="14" hidden="false" customHeight="true" outlineLevel="0" collapsed="false">
      <c r="A758" s="0" t="n">
        <v>366</v>
      </c>
      <c r="B758" s="1" t="s">
        <v>1568</v>
      </c>
      <c r="C758" s="5" t="s">
        <v>1569</v>
      </c>
      <c r="D758" s="0" t="n">
        <v>0.118590643822364</v>
      </c>
    </row>
    <row r="759" customFormat="false" ht="14" hidden="false" customHeight="true" outlineLevel="0" collapsed="false">
      <c r="A759" s="0" t="n">
        <v>1387</v>
      </c>
      <c r="B759" s="1" t="s">
        <v>1570</v>
      </c>
      <c r="C759" s="5" t="s">
        <v>1571</v>
      </c>
      <c r="D759" s="0" t="n">
        <v>0.017440846462415</v>
      </c>
    </row>
    <row r="760" customFormat="false" ht="14" hidden="false" customHeight="true" outlineLevel="0" collapsed="false">
      <c r="A760" s="0" t="n">
        <v>631</v>
      </c>
      <c r="B760" s="1" t="s">
        <v>1572</v>
      </c>
      <c r="C760" s="5" t="s">
        <v>1573</v>
      </c>
      <c r="D760" s="0" t="n">
        <v>0.0583386653618879</v>
      </c>
    </row>
    <row r="761" customFormat="false" ht="14" hidden="false" customHeight="true" outlineLevel="0" collapsed="false">
      <c r="A761" s="0" t="n">
        <v>1571</v>
      </c>
      <c r="B761" s="1" t="s">
        <v>1574</v>
      </c>
      <c r="C761" s="5" t="s">
        <v>1575</v>
      </c>
      <c r="D761" s="0" t="n">
        <v>0.0131710658026448</v>
      </c>
    </row>
    <row r="762" customFormat="false" ht="14" hidden="false" customHeight="true" outlineLevel="0" collapsed="false">
      <c r="A762" s="0" t="n">
        <v>210</v>
      </c>
      <c r="B762" s="1" t="s">
        <v>1576</v>
      </c>
      <c r="C762" s="5" t="s">
        <v>1577</v>
      </c>
      <c r="D762" s="0" t="n">
        <v>0.24050024050024</v>
      </c>
    </row>
    <row r="763" customFormat="false" ht="14" hidden="false" customHeight="true" outlineLevel="0" collapsed="false">
      <c r="A763" s="0" t="n">
        <v>630</v>
      </c>
      <c r="B763" s="1" t="s">
        <v>1578</v>
      </c>
      <c r="C763" s="5" t="s">
        <v>1579</v>
      </c>
      <c r="D763" s="0" t="n">
        <v>0.0584990807287314</v>
      </c>
    </row>
    <row r="764" customFormat="false" ht="14" hidden="false" customHeight="true" outlineLevel="0" collapsed="false">
      <c r="A764" s="0" t="n">
        <v>1017</v>
      </c>
      <c r="B764" s="1" t="s">
        <v>1580</v>
      </c>
      <c r="C764" s="5" t="s">
        <v>1581</v>
      </c>
      <c r="D764" s="0" t="n">
        <v>0.0289422713003985</v>
      </c>
    </row>
    <row r="765" customFormat="false" ht="14" hidden="false" customHeight="true" outlineLevel="0" collapsed="false">
      <c r="A765" s="0" t="n">
        <v>452</v>
      </c>
      <c r="B765" s="1" t="s">
        <v>1582</v>
      </c>
      <c r="C765" s="5" t="s">
        <v>1583</v>
      </c>
      <c r="D765" s="0" t="n">
        <v>0.0907240219507878</v>
      </c>
    </row>
    <row r="766" customFormat="false" ht="14" hidden="false" customHeight="true" outlineLevel="0" collapsed="false">
      <c r="A766" s="0" t="n">
        <v>55</v>
      </c>
      <c r="B766" s="1" t="s">
        <v>1584</v>
      </c>
      <c r="C766" s="5" t="s">
        <v>1585</v>
      </c>
      <c r="D766" s="0" t="n">
        <v>0.837749179914206</v>
      </c>
    </row>
    <row r="767" customFormat="false" ht="14" hidden="false" customHeight="true" outlineLevel="0" collapsed="false">
      <c r="A767" s="0" t="n">
        <v>804</v>
      </c>
      <c r="B767" s="1" t="s">
        <v>1586</v>
      </c>
      <c r="C767" s="5" t="s">
        <v>1587</v>
      </c>
      <c r="D767" s="0" t="n">
        <v>0.040574352500958</v>
      </c>
    </row>
    <row r="768" customFormat="false" ht="14" hidden="false" customHeight="true" outlineLevel="0" collapsed="false">
      <c r="A768" s="0" t="n">
        <v>2164</v>
      </c>
      <c r="B768" s="1" t="s">
        <v>1588</v>
      </c>
      <c r="C768" s="5" t="s">
        <v>1589</v>
      </c>
      <c r="D768" s="0" t="n">
        <v>0.00595699052838506</v>
      </c>
    </row>
    <row r="769" customFormat="false" ht="14" hidden="false" customHeight="true" outlineLevel="0" collapsed="false">
      <c r="A769" s="0" t="n">
        <v>810</v>
      </c>
      <c r="B769" s="1" t="s">
        <v>1590</v>
      </c>
      <c r="C769" s="5" t="s">
        <v>1591</v>
      </c>
      <c r="D769" s="0" t="n">
        <v>0.0401241172694201</v>
      </c>
    </row>
    <row r="770" customFormat="false" ht="14" hidden="false" customHeight="true" outlineLevel="0" collapsed="false">
      <c r="A770" s="0" t="n">
        <v>392</v>
      </c>
      <c r="B770" s="1" t="s">
        <v>1592</v>
      </c>
      <c r="C770" s="5" t="s">
        <v>1593</v>
      </c>
      <c r="D770" s="0" t="n">
        <v>0.108995969683912</v>
      </c>
    </row>
    <row r="771" customFormat="false" ht="14" hidden="false" customHeight="true" outlineLevel="0" collapsed="false">
      <c r="A771" s="0" t="n">
        <v>1142</v>
      </c>
      <c r="B771" s="1" t="s">
        <v>1594</v>
      </c>
      <c r="C771" s="5" t="s">
        <v>1595</v>
      </c>
      <c r="D771" s="0" t="n">
        <v>0.0237807415627911</v>
      </c>
    </row>
    <row r="772" customFormat="false" ht="14" hidden="false" customHeight="true" outlineLevel="0" collapsed="false">
      <c r="A772" s="0" t="n">
        <v>1124</v>
      </c>
      <c r="B772" s="1" t="s">
        <v>1596</v>
      </c>
      <c r="C772" s="5" t="s">
        <v>1597</v>
      </c>
      <c r="D772" s="0" t="n">
        <v>0.0247543134391168</v>
      </c>
    </row>
    <row r="773" customFormat="false" ht="14" hidden="false" customHeight="true" outlineLevel="0" collapsed="false">
      <c r="A773" s="0" t="n">
        <v>1632</v>
      </c>
      <c r="B773" s="1" t="s">
        <v>1598</v>
      </c>
      <c r="C773" s="5" t="s">
        <v>1599</v>
      </c>
      <c r="D773" s="0" t="n">
        <v>0.0124452409398646</v>
      </c>
    </row>
    <row r="774" customFormat="false" ht="14" hidden="false" customHeight="true" outlineLevel="0" collapsed="false">
      <c r="A774" s="0" t="n">
        <v>1134</v>
      </c>
      <c r="B774" s="1" t="s">
        <v>1600</v>
      </c>
      <c r="C774" s="5" t="s">
        <v>1601</v>
      </c>
      <c r="D774" s="0" t="n">
        <v>0.0243403758154026</v>
      </c>
    </row>
    <row r="775" customFormat="false" ht="14" hidden="false" customHeight="true" outlineLevel="0" collapsed="false">
      <c r="A775" s="0" t="n">
        <v>893</v>
      </c>
      <c r="B775" s="1" t="s">
        <v>1602</v>
      </c>
      <c r="C775" s="5" t="s">
        <v>1603</v>
      </c>
      <c r="D775" s="0" t="n">
        <v>0.0348270257719991</v>
      </c>
    </row>
    <row r="776" customFormat="false" ht="14" hidden="false" customHeight="true" outlineLevel="0" collapsed="false">
      <c r="A776" s="0" t="n">
        <v>1617</v>
      </c>
      <c r="B776" s="1" t="s">
        <v>1604</v>
      </c>
      <c r="C776" s="5" t="s">
        <v>1605</v>
      </c>
      <c r="D776" s="0" t="n">
        <v>0.0125505158262005</v>
      </c>
    </row>
    <row r="777" customFormat="false" ht="14" hidden="false" customHeight="true" outlineLevel="0" collapsed="false">
      <c r="A777" s="0" t="n">
        <v>1968</v>
      </c>
      <c r="B777" s="1" t="s">
        <v>1606</v>
      </c>
      <c r="C777" s="5" t="s">
        <v>1607</v>
      </c>
      <c r="D777" s="0" t="n">
        <v>0.00778634275480807</v>
      </c>
    </row>
    <row r="778" customFormat="false" ht="14" hidden="false" customHeight="true" outlineLevel="0" collapsed="false">
      <c r="A778" s="0" t="n">
        <v>1559</v>
      </c>
      <c r="B778" s="1" t="s">
        <v>1608</v>
      </c>
      <c r="C778" s="5" t="s">
        <v>1609</v>
      </c>
      <c r="D778" s="0" t="n">
        <v>0.0134934556739981</v>
      </c>
    </row>
    <row r="779" customFormat="false" ht="14" hidden="false" customHeight="true" outlineLevel="0" collapsed="false">
      <c r="A779" s="0" t="n">
        <v>1765</v>
      </c>
      <c r="B779" s="1" t="s">
        <v>1610</v>
      </c>
      <c r="C779" s="5" t="s">
        <v>1611</v>
      </c>
      <c r="D779" s="0" t="n">
        <v>0.0104786105362429</v>
      </c>
    </row>
    <row r="780" customFormat="false" ht="14" hidden="false" customHeight="true" outlineLevel="0" collapsed="false">
      <c r="A780" s="0" t="n">
        <v>2160</v>
      </c>
      <c r="B780" s="1" t="s">
        <v>1612</v>
      </c>
      <c r="C780" s="5" t="s">
        <v>1613</v>
      </c>
      <c r="D780" s="0" t="n">
        <v>0.00598372426998564</v>
      </c>
    </row>
    <row r="781" customFormat="false" ht="14" hidden="false" customHeight="true" outlineLevel="0" collapsed="false">
      <c r="A781" s="0" t="n">
        <v>387</v>
      </c>
      <c r="B781" s="1" t="s">
        <v>1614</v>
      </c>
      <c r="C781" s="5" t="s">
        <v>1615</v>
      </c>
      <c r="D781" s="0" t="n">
        <v>0.110008370202081</v>
      </c>
    </row>
    <row r="782" customFormat="false" ht="14" hidden="false" customHeight="true" outlineLevel="0" collapsed="false">
      <c r="A782" s="0" t="n">
        <v>1502</v>
      </c>
      <c r="B782" s="1" t="s">
        <v>1616</v>
      </c>
      <c r="C782" s="5" t="s">
        <v>1617</v>
      </c>
      <c r="D782" s="0" t="n">
        <v>0.0146495104621921</v>
      </c>
    </row>
    <row r="783" customFormat="false" ht="14" hidden="false" customHeight="true" outlineLevel="0" collapsed="false">
      <c r="A783" s="0" t="n">
        <v>1543</v>
      </c>
      <c r="B783" s="1" t="s">
        <v>1618</v>
      </c>
      <c r="C783" s="5" t="s">
        <v>1619</v>
      </c>
      <c r="D783" s="0" t="n">
        <v>0.013836042891733</v>
      </c>
    </row>
    <row r="784" customFormat="false" ht="14" hidden="false" customHeight="true" outlineLevel="0" collapsed="false">
      <c r="A784" s="0" t="n">
        <v>1233</v>
      </c>
      <c r="B784" s="1" t="s">
        <v>1620</v>
      </c>
      <c r="C784" s="5" t="s">
        <v>1621</v>
      </c>
      <c r="D784" s="0" t="n">
        <v>0.0208103552327638</v>
      </c>
    </row>
    <row r="785" customFormat="false" ht="14" hidden="false" customHeight="true" outlineLevel="0" collapsed="false">
      <c r="A785" s="0" t="n">
        <v>884</v>
      </c>
      <c r="B785" s="1" t="s">
        <v>1622</v>
      </c>
      <c r="C785" s="5" t="s">
        <v>1623</v>
      </c>
      <c r="D785" s="0" t="n">
        <v>0.0353684955126221</v>
      </c>
    </row>
    <row r="786" customFormat="false" ht="14" hidden="false" customHeight="true" outlineLevel="0" collapsed="false">
      <c r="A786" s="0" t="n">
        <v>1358</v>
      </c>
      <c r="B786" s="1" t="s">
        <v>1624</v>
      </c>
      <c r="C786" s="5" t="s">
        <v>1625</v>
      </c>
      <c r="D786" s="0" t="n">
        <v>0.0179199426561835</v>
      </c>
    </row>
    <row r="787" customFormat="false" ht="14" hidden="false" customHeight="true" outlineLevel="0" collapsed="false">
      <c r="A787" s="0" t="n">
        <v>1646</v>
      </c>
      <c r="B787" s="1" t="s">
        <v>1626</v>
      </c>
      <c r="C787" s="5" t="s">
        <v>1627</v>
      </c>
      <c r="D787" s="0" t="n">
        <v>0.0122512986376556</v>
      </c>
    </row>
    <row r="788" customFormat="false" ht="14" hidden="false" customHeight="true" outlineLevel="0" collapsed="false">
      <c r="A788" s="0" t="n">
        <v>284</v>
      </c>
      <c r="B788" s="1" t="s">
        <v>1628</v>
      </c>
      <c r="C788" s="5" t="s">
        <v>1629</v>
      </c>
      <c r="D788" s="0" t="n">
        <v>0.161624986349241</v>
      </c>
    </row>
    <row r="789" customFormat="false" ht="14" hidden="false" customHeight="true" outlineLevel="0" collapsed="false">
      <c r="A789" s="0" t="n">
        <v>1075</v>
      </c>
      <c r="B789" s="1" t="s">
        <v>1630</v>
      </c>
      <c r="C789" s="5" t="s">
        <v>1631</v>
      </c>
      <c r="D789" s="0" t="n">
        <v>0.0262605042016807</v>
      </c>
    </row>
    <row r="790" customFormat="false" ht="14" hidden="false" customHeight="true" outlineLevel="0" collapsed="false">
      <c r="A790" s="0" t="n">
        <v>969</v>
      </c>
      <c r="B790" s="1" t="s">
        <v>1632</v>
      </c>
      <c r="C790" s="5" t="s">
        <v>1633</v>
      </c>
      <c r="D790" s="0" t="n">
        <v>0.0316186306700717</v>
      </c>
    </row>
    <row r="791" customFormat="false" ht="14" hidden="false" customHeight="true" outlineLevel="0" collapsed="false">
      <c r="A791" s="0" t="n">
        <v>1266</v>
      </c>
      <c r="B791" s="1" t="s">
        <v>1634</v>
      </c>
      <c r="C791" s="5" t="s">
        <v>1635</v>
      </c>
      <c r="D791" s="0" t="n">
        <v>0.0201643393658315</v>
      </c>
    </row>
    <row r="792" customFormat="false" ht="14" hidden="false" customHeight="true" outlineLevel="0" collapsed="false">
      <c r="A792" s="0" t="n">
        <v>1583</v>
      </c>
      <c r="B792" s="1" t="s">
        <v>1636</v>
      </c>
      <c r="C792" s="5" t="s">
        <v>1637</v>
      </c>
      <c r="D792" s="0" t="n">
        <v>0.012939539999353</v>
      </c>
    </row>
    <row r="793" customFormat="false" ht="14" hidden="false" customHeight="true" outlineLevel="0" collapsed="false">
      <c r="A793" s="0" t="n">
        <v>537</v>
      </c>
      <c r="B793" s="1" t="s">
        <v>1638</v>
      </c>
      <c r="C793" s="5" t="s">
        <v>1639</v>
      </c>
      <c r="D793" s="0" t="n">
        <v>0.0712112384281738</v>
      </c>
    </row>
    <row r="794" customFormat="false" ht="14" hidden="false" customHeight="true" outlineLevel="0" collapsed="false">
      <c r="A794" s="0" t="n">
        <v>2680</v>
      </c>
      <c r="B794" s="1" t="s">
        <v>1640</v>
      </c>
      <c r="C794" s="5" t="s">
        <v>1641</v>
      </c>
      <c r="D794" s="0" t="n">
        <v>0.00223643601556559</v>
      </c>
    </row>
    <row r="795" customFormat="false" ht="14" hidden="false" customHeight="true" outlineLevel="0" collapsed="false">
      <c r="A795" s="0" t="n">
        <v>1863</v>
      </c>
      <c r="B795" s="1" t="s">
        <v>1642</v>
      </c>
      <c r="C795" s="5" t="s">
        <v>1643</v>
      </c>
      <c r="D795" s="0" t="n">
        <v>0.00906495036939673</v>
      </c>
    </row>
    <row r="796" customFormat="false" ht="14" hidden="false" customHeight="true" outlineLevel="0" collapsed="false">
      <c r="A796" s="0" t="n">
        <v>400</v>
      </c>
      <c r="B796" s="1" t="s">
        <v>1644</v>
      </c>
      <c r="C796" s="5" t="s">
        <v>1645</v>
      </c>
      <c r="D796" s="0" t="n">
        <v>0.106040295312219</v>
      </c>
    </row>
    <row r="797" customFormat="false" ht="14" hidden="false" customHeight="true" outlineLevel="0" collapsed="false">
      <c r="A797" s="0" t="n">
        <v>1699</v>
      </c>
      <c r="B797" s="1" t="s">
        <v>1646</v>
      </c>
      <c r="C797" s="5" t="s">
        <v>1647</v>
      </c>
      <c r="D797" s="0" t="n">
        <v>0.0115145467106778</v>
      </c>
    </row>
    <row r="798" customFormat="false" ht="14" hidden="false" customHeight="true" outlineLevel="0" collapsed="false">
      <c r="A798" s="0" t="n">
        <v>859</v>
      </c>
      <c r="B798" s="1" t="s">
        <v>1648</v>
      </c>
      <c r="C798" s="5" t="s">
        <v>1649</v>
      </c>
      <c r="D798" s="0" t="n">
        <v>0.0372162262746557</v>
      </c>
    </row>
    <row r="799" customFormat="false" ht="14" hidden="false" customHeight="true" outlineLevel="0" collapsed="false">
      <c r="A799" s="0" t="n">
        <v>172</v>
      </c>
      <c r="B799" s="1" t="s">
        <v>1650</v>
      </c>
      <c r="C799" s="5" t="s">
        <v>1651</v>
      </c>
      <c r="D799" s="0" t="n">
        <v>0.299811547027583</v>
      </c>
    </row>
    <row r="800" customFormat="false" ht="14" hidden="false" customHeight="true" outlineLevel="0" collapsed="false">
      <c r="A800" s="0" t="n">
        <v>1686</v>
      </c>
      <c r="B800" s="1" t="s">
        <v>1652</v>
      </c>
      <c r="C800" s="5" t="s">
        <v>1653</v>
      </c>
      <c r="D800" s="0" t="n">
        <v>0.0116786047960137</v>
      </c>
    </row>
    <row r="801" customFormat="false" ht="14" hidden="false" customHeight="true" outlineLevel="0" collapsed="false">
      <c r="A801" s="0" t="n">
        <v>426</v>
      </c>
      <c r="B801" s="1" t="s">
        <v>1654</v>
      </c>
      <c r="C801" s="5" t="s">
        <v>1655</v>
      </c>
      <c r="D801" s="0" t="n">
        <v>0.0966998090798641</v>
      </c>
    </row>
    <row r="802" customFormat="false" ht="14" hidden="false" customHeight="true" outlineLevel="0" collapsed="false">
      <c r="A802" s="0" t="n">
        <v>1195</v>
      </c>
      <c r="B802" s="1" t="s">
        <v>1656</v>
      </c>
      <c r="C802" s="5" t="s">
        <v>1657</v>
      </c>
      <c r="D802" s="0" t="n">
        <v>0.0218218849259268</v>
      </c>
    </row>
    <row r="803" customFormat="false" ht="14" hidden="false" customHeight="true" outlineLevel="0" collapsed="false">
      <c r="A803" s="0" t="n">
        <v>2596</v>
      </c>
      <c r="B803" s="1" t="s">
        <v>1658</v>
      </c>
      <c r="C803" s="5" t="s">
        <v>1659</v>
      </c>
      <c r="D803" s="0" t="n">
        <v>0.00274213008665131</v>
      </c>
    </row>
    <row r="804" customFormat="false" ht="14" hidden="false" customHeight="true" outlineLevel="0" collapsed="false">
      <c r="A804" s="0" t="n">
        <v>830</v>
      </c>
      <c r="B804" s="1" t="s">
        <v>1660</v>
      </c>
      <c r="C804" s="5" t="s">
        <v>1661</v>
      </c>
      <c r="D804" s="0" t="n">
        <v>0.0389792630320669</v>
      </c>
    </row>
    <row r="805" customFormat="false" ht="14" hidden="false" customHeight="true" outlineLevel="0" collapsed="false">
      <c r="A805" s="0" t="n">
        <v>1969</v>
      </c>
      <c r="B805" s="1" t="s">
        <v>1662</v>
      </c>
      <c r="C805" s="5" t="s">
        <v>1663</v>
      </c>
      <c r="D805" s="0" t="n">
        <v>0.00778619118992467</v>
      </c>
    </row>
    <row r="806" customFormat="false" ht="14" hidden="false" customHeight="true" outlineLevel="0" collapsed="false">
      <c r="A806" s="0" t="n">
        <v>506</v>
      </c>
      <c r="B806" s="1" t="s">
        <v>1664</v>
      </c>
      <c r="C806" s="5" t="s">
        <v>1665</v>
      </c>
      <c r="D806" s="0" t="n">
        <v>0.0771643351421317</v>
      </c>
    </row>
    <row r="807" customFormat="false" ht="14" hidden="false" customHeight="true" outlineLevel="0" collapsed="false">
      <c r="A807" s="0" t="n">
        <v>1309</v>
      </c>
      <c r="B807" s="1" t="s">
        <v>1666</v>
      </c>
      <c r="C807" s="5" t="s">
        <v>1667</v>
      </c>
      <c r="D807" s="0" t="n">
        <v>0.019017088212122</v>
      </c>
    </row>
    <row r="808" customFormat="false" ht="14" hidden="false" customHeight="true" outlineLevel="0" collapsed="false">
      <c r="A808" s="0" t="n">
        <v>1367</v>
      </c>
      <c r="B808" s="1" t="s">
        <v>1668</v>
      </c>
      <c r="C808" s="5" t="s">
        <v>1669</v>
      </c>
      <c r="D808" s="0" t="n">
        <v>0.0178171955734167</v>
      </c>
    </row>
    <row r="809" customFormat="false" ht="14" hidden="false" customHeight="true" outlineLevel="0" collapsed="false">
      <c r="A809" s="0" t="n">
        <v>1061</v>
      </c>
      <c r="B809" s="1" t="s">
        <v>1670</v>
      </c>
      <c r="C809" s="5" t="s">
        <v>1671</v>
      </c>
      <c r="D809" s="0" t="n">
        <v>0.0268200375480526</v>
      </c>
    </row>
    <row r="810" customFormat="false" ht="14" hidden="false" customHeight="true" outlineLevel="0" collapsed="false">
      <c r="B810" s="1" t="s">
        <v>1672</v>
      </c>
      <c r="C810" s="5" t="s">
        <v>1673</v>
      </c>
      <c r="D810" s="0" t="n">
        <v>0.0262992387901061</v>
      </c>
    </row>
    <row r="811" customFormat="false" ht="14" hidden="false" customHeight="true" outlineLevel="0" collapsed="false">
      <c r="A811" s="0" t="n">
        <v>1530</v>
      </c>
      <c r="B811" s="1" t="s">
        <v>1674</v>
      </c>
      <c r="C811" s="5" t="s">
        <v>1675</v>
      </c>
      <c r="D811" s="0" t="n">
        <v>0.0140530855305918</v>
      </c>
    </row>
    <row r="812" customFormat="false" ht="14" hidden="false" customHeight="true" outlineLevel="0" collapsed="false">
      <c r="A812" s="0" t="n">
        <v>2038</v>
      </c>
      <c r="B812" s="1" t="s">
        <v>1676</v>
      </c>
      <c r="C812" s="5" t="s">
        <v>1677</v>
      </c>
      <c r="D812" s="0" t="n">
        <v>0.00708482901945966</v>
      </c>
    </row>
    <row r="813" customFormat="false" ht="14" hidden="false" customHeight="true" outlineLevel="0" collapsed="false">
      <c r="A813" s="0" t="n">
        <v>1840</v>
      </c>
      <c r="B813" s="1" t="s">
        <v>1678</v>
      </c>
      <c r="C813" s="5" t="s">
        <v>1679</v>
      </c>
      <c r="D813" s="0" t="n">
        <v>0.00938849596294673</v>
      </c>
    </row>
    <row r="814" customFormat="false" ht="14" hidden="false" customHeight="true" outlineLevel="0" collapsed="false">
      <c r="A814" s="0" t="n">
        <v>1799</v>
      </c>
      <c r="B814" s="1" t="s">
        <v>1680</v>
      </c>
      <c r="C814" s="5" t="s">
        <v>1681</v>
      </c>
      <c r="D814" s="0" t="n">
        <v>0.0100544953648776</v>
      </c>
    </row>
    <row r="815" customFormat="false" ht="14" hidden="false" customHeight="true" outlineLevel="0" collapsed="false">
      <c r="A815" s="0" t="n">
        <v>2344</v>
      </c>
      <c r="B815" s="1" t="s">
        <v>1682</v>
      </c>
      <c r="C815" s="5" t="s">
        <v>1683</v>
      </c>
      <c r="D815" s="0" t="n">
        <v>0.00451508036843056</v>
      </c>
    </row>
    <row r="816" customFormat="false" ht="14" hidden="false" customHeight="true" outlineLevel="0" collapsed="false">
      <c r="A816" s="0" t="n">
        <v>1418</v>
      </c>
      <c r="B816" s="1" t="s">
        <v>1684</v>
      </c>
      <c r="C816" s="5" t="s">
        <v>1685</v>
      </c>
      <c r="D816" s="0" t="n">
        <v>0.0167534588912002</v>
      </c>
    </row>
    <row r="817" customFormat="false" ht="14" hidden="false" customHeight="true" outlineLevel="0" collapsed="false">
      <c r="A817" s="0" t="n">
        <v>421</v>
      </c>
      <c r="B817" s="1" t="s">
        <v>1686</v>
      </c>
      <c r="C817" s="5" t="s">
        <v>1687</v>
      </c>
      <c r="D817" s="0" t="n">
        <v>0.0989801509447302</v>
      </c>
    </row>
    <row r="818" customFormat="false" ht="14" hidden="false" customHeight="true" outlineLevel="0" collapsed="false">
      <c r="A818" s="0" t="n">
        <v>971</v>
      </c>
      <c r="B818" s="1" t="s">
        <v>1688</v>
      </c>
      <c r="C818" s="5" t="s">
        <v>1689</v>
      </c>
      <c r="D818" s="0" t="n">
        <v>0.0314922056790944</v>
      </c>
    </row>
    <row r="819" customFormat="false" ht="14" hidden="false" customHeight="true" outlineLevel="0" collapsed="false">
      <c r="A819" s="0" t="n">
        <v>1106</v>
      </c>
      <c r="B819" s="1" t="s">
        <v>1690</v>
      </c>
      <c r="C819" s="5" t="s">
        <v>1691</v>
      </c>
      <c r="D819" s="0" t="n">
        <v>0.025259483788004</v>
      </c>
    </row>
    <row r="820" customFormat="false" ht="14" hidden="false" customHeight="true" outlineLevel="0" collapsed="false">
      <c r="A820" s="0" t="n">
        <v>1645</v>
      </c>
      <c r="B820" s="1" t="s">
        <v>1692</v>
      </c>
      <c r="C820" s="5" t="s">
        <v>1693</v>
      </c>
      <c r="D820" s="0" t="n">
        <v>0.0122587650169871</v>
      </c>
    </row>
    <row r="821" customFormat="false" ht="14" hidden="false" customHeight="true" outlineLevel="0" collapsed="false">
      <c r="A821" s="0" t="n">
        <v>1230</v>
      </c>
      <c r="B821" s="1" t="s">
        <v>1694</v>
      </c>
      <c r="C821" s="5" t="s">
        <v>1695</v>
      </c>
      <c r="D821" s="0" t="n">
        <v>0.0208724692131079</v>
      </c>
    </row>
    <row r="822" customFormat="false" ht="14" hidden="false" customHeight="true" outlineLevel="0" collapsed="false">
      <c r="A822" s="0" t="n">
        <v>1776</v>
      </c>
      <c r="B822" s="1" t="s">
        <v>1696</v>
      </c>
      <c r="C822" s="5" t="s">
        <v>1697</v>
      </c>
      <c r="D822" s="0" t="n">
        <v>0.0103425094375399</v>
      </c>
    </row>
    <row r="823" customFormat="false" ht="14" hidden="false" customHeight="true" outlineLevel="0" collapsed="false">
      <c r="A823" s="0" t="n">
        <v>1876</v>
      </c>
      <c r="B823" s="1" t="s">
        <v>1698</v>
      </c>
      <c r="C823" s="5" t="s">
        <v>1699</v>
      </c>
      <c r="D823" s="0" t="n">
        <v>0.00877239152937874</v>
      </c>
    </row>
    <row r="824" customFormat="false" ht="14" hidden="false" customHeight="true" outlineLevel="0" collapsed="false">
      <c r="A824" s="0" t="n">
        <v>1295</v>
      </c>
      <c r="B824" s="1" t="s">
        <v>1700</v>
      </c>
      <c r="C824" s="5" t="s">
        <v>1701</v>
      </c>
      <c r="D824" s="0" t="n">
        <v>0.0193172239393088</v>
      </c>
    </row>
    <row r="825" customFormat="false" ht="14" hidden="false" customHeight="true" outlineLevel="0" collapsed="false">
      <c r="A825" s="0" t="n">
        <v>1635</v>
      </c>
      <c r="B825" s="1" t="s">
        <v>1702</v>
      </c>
      <c r="C825" s="5" t="s">
        <v>1703</v>
      </c>
      <c r="D825" s="0" t="n">
        <v>0.0124054087582186</v>
      </c>
    </row>
    <row r="826" customFormat="false" ht="14" hidden="false" customHeight="true" outlineLevel="0" collapsed="false">
      <c r="A826" s="0" t="n">
        <v>1084</v>
      </c>
      <c r="B826" s="1" t="s">
        <v>1704</v>
      </c>
      <c r="C826" s="5" t="s">
        <v>1705</v>
      </c>
      <c r="D826" s="0" t="n">
        <v>0.0258870633715311</v>
      </c>
    </row>
    <row r="827" customFormat="false" ht="14" hidden="false" customHeight="true" outlineLevel="0" collapsed="false">
      <c r="A827" s="0" t="n">
        <v>656</v>
      </c>
      <c r="B827" s="1" t="s">
        <v>1706</v>
      </c>
      <c r="C827" s="5" t="s">
        <v>1707</v>
      </c>
      <c r="D827" s="0" t="n">
        <v>0.0545476940402245</v>
      </c>
    </row>
    <row r="828" customFormat="false" ht="14" hidden="false" customHeight="true" outlineLevel="0" collapsed="false">
      <c r="A828" s="0" t="n">
        <v>1770</v>
      </c>
      <c r="B828" s="1" t="s">
        <v>1708</v>
      </c>
      <c r="C828" s="5" t="s">
        <v>1709</v>
      </c>
      <c r="D828" s="0" t="n">
        <v>0.0104002357386767</v>
      </c>
    </row>
    <row r="829" customFormat="false" ht="14" hidden="false" customHeight="true" outlineLevel="0" collapsed="false">
      <c r="A829" s="0" t="n">
        <v>1275</v>
      </c>
      <c r="B829" s="1" t="s">
        <v>1710</v>
      </c>
      <c r="C829" s="5" t="s">
        <v>1711</v>
      </c>
      <c r="D829" s="0" t="n">
        <v>0.0198263214243229</v>
      </c>
    </row>
    <row r="830" customFormat="false" ht="14" hidden="false" customHeight="true" outlineLevel="0" collapsed="false">
      <c r="A830" s="0" t="n">
        <v>2058</v>
      </c>
      <c r="B830" s="1" t="s">
        <v>1712</v>
      </c>
      <c r="C830" s="5" t="s">
        <v>1713</v>
      </c>
      <c r="D830" s="0" t="n">
        <v>0.00695781246376139</v>
      </c>
    </row>
    <row r="831" customFormat="false" ht="14" hidden="false" customHeight="true" outlineLevel="0" collapsed="false">
      <c r="A831" s="0" t="n">
        <v>1290</v>
      </c>
      <c r="B831" s="1" t="s">
        <v>1714</v>
      </c>
      <c r="C831" s="5" t="s">
        <v>1715</v>
      </c>
      <c r="D831" s="0" t="n">
        <v>0.0193921444185883</v>
      </c>
    </row>
    <row r="832" customFormat="false" ht="14" hidden="false" customHeight="true" outlineLevel="0" collapsed="false">
      <c r="A832" s="0" t="n">
        <v>1526</v>
      </c>
      <c r="B832" s="1" t="s">
        <v>1716</v>
      </c>
      <c r="C832" s="5" t="s">
        <v>1717</v>
      </c>
      <c r="D832" s="0" t="n">
        <v>0.014129010712359</v>
      </c>
    </row>
    <row r="833" customFormat="false" ht="14" hidden="false" customHeight="true" outlineLevel="0" collapsed="false">
      <c r="A833" s="0" t="n">
        <v>833</v>
      </c>
      <c r="B833" s="1" t="s">
        <v>1718</v>
      </c>
      <c r="C833" s="5" t="s">
        <v>1719</v>
      </c>
      <c r="D833" s="0" t="n">
        <v>0.0388533931963391</v>
      </c>
    </row>
    <row r="834" customFormat="false" ht="14" hidden="false" customHeight="true" outlineLevel="0" collapsed="false">
      <c r="A834" s="0" t="n">
        <v>1718</v>
      </c>
      <c r="B834" s="1" t="s">
        <v>1720</v>
      </c>
      <c r="C834" s="5" t="s">
        <v>1721</v>
      </c>
      <c r="D834" s="0" t="n">
        <v>0.0112015010011342</v>
      </c>
    </row>
    <row r="835" customFormat="false" ht="14" hidden="false" customHeight="true" outlineLevel="0" collapsed="false">
      <c r="A835" s="0" t="n">
        <v>800</v>
      </c>
      <c r="B835" s="1" t="s">
        <v>1722</v>
      </c>
      <c r="C835" s="5" t="s">
        <v>1723</v>
      </c>
      <c r="D835" s="0" t="n">
        <v>0.0407851134335967</v>
      </c>
    </row>
    <row r="836" customFormat="false" ht="14" hidden="false" customHeight="true" outlineLevel="0" collapsed="false">
      <c r="A836" s="0" t="n">
        <v>1951</v>
      </c>
      <c r="B836" s="1" t="s">
        <v>1724</v>
      </c>
      <c r="C836" s="5" t="s">
        <v>1725</v>
      </c>
      <c r="D836" s="0" t="n">
        <v>0.00796511280591011</v>
      </c>
    </row>
    <row r="837" customFormat="false" ht="14" hidden="false" customHeight="true" outlineLevel="0" collapsed="false">
      <c r="A837" s="0" t="n">
        <v>2436</v>
      </c>
      <c r="B837" s="1" t="s">
        <v>1726</v>
      </c>
      <c r="C837" s="5" t="s">
        <v>1727</v>
      </c>
      <c r="D837" s="0" t="n">
        <v>0.0037602466721817</v>
      </c>
    </row>
    <row r="838" customFormat="false" ht="14" hidden="false" customHeight="true" outlineLevel="0" collapsed="false">
      <c r="A838" s="0" t="n">
        <v>1457</v>
      </c>
      <c r="B838" s="1" t="s">
        <v>1728</v>
      </c>
      <c r="C838" s="5" t="s">
        <v>1729</v>
      </c>
      <c r="D838" s="0" t="n">
        <v>0.0155774023816117</v>
      </c>
    </row>
    <row r="839" customFormat="false" ht="14" hidden="false" customHeight="true" outlineLevel="0" collapsed="false">
      <c r="A839" s="0" t="n">
        <v>687</v>
      </c>
      <c r="B839" s="1" t="s">
        <v>1730</v>
      </c>
      <c r="C839" s="5" t="s">
        <v>1731</v>
      </c>
      <c r="D839" s="0" t="n">
        <v>0.0504662116697107</v>
      </c>
    </row>
    <row r="840" customFormat="false" ht="14" hidden="false" customHeight="true" outlineLevel="0" collapsed="false">
      <c r="A840" s="0" t="n">
        <v>478</v>
      </c>
      <c r="B840" s="1" t="s">
        <v>1732</v>
      </c>
      <c r="C840" s="5" t="s">
        <v>1733</v>
      </c>
      <c r="D840" s="0" t="n">
        <v>0.0840755629121673</v>
      </c>
    </row>
    <row r="841" customFormat="false" ht="14" hidden="false" customHeight="true" outlineLevel="0" collapsed="false">
      <c r="A841" s="0" t="n">
        <v>441</v>
      </c>
      <c r="B841" s="1" t="s">
        <v>1734</v>
      </c>
      <c r="C841" s="5" t="s">
        <v>1735</v>
      </c>
      <c r="D841" s="0" t="n">
        <v>0.0937022241949006</v>
      </c>
    </row>
    <row r="842" customFormat="false" ht="14" hidden="false" customHeight="true" outlineLevel="0" collapsed="false">
      <c r="A842" s="0" t="n">
        <v>1612</v>
      </c>
      <c r="B842" s="1" t="s">
        <v>1736</v>
      </c>
      <c r="C842" s="5" t="s">
        <v>1737</v>
      </c>
      <c r="D842" s="0" t="n">
        <v>0.0126300899262403</v>
      </c>
    </row>
    <row r="843" customFormat="false" ht="14" hidden="false" customHeight="true" outlineLevel="0" collapsed="false">
      <c r="A843" s="0" t="n">
        <v>1304</v>
      </c>
      <c r="B843" s="1" t="s">
        <v>1738</v>
      </c>
      <c r="C843" s="5" t="s">
        <v>1739</v>
      </c>
      <c r="D843" s="0" t="n">
        <v>0.0191568259876028</v>
      </c>
    </row>
    <row r="844" customFormat="false" ht="14" hidden="false" customHeight="true" outlineLevel="0" collapsed="false">
      <c r="A844" s="0" t="n">
        <v>1667</v>
      </c>
      <c r="B844" s="1" t="s">
        <v>1740</v>
      </c>
      <c r="C844" s="5" t="s">
        <v>1741</v>
      </c>
      <c r="D844" s="0" t="n">
        <v>0.0119848990272257</v>
      </c>
    </row>
    <row r="845" customFormat="false" ht="14" hidden="false" customHeight="true" outlineLevel="0" collapsed="false">
      <c r="A845" s="0" t="n">
        <v>1894</v>
      </c>
      <c r="B845" s="1" t="s">
        <v>1742</v>
      </c>
      <c r="C845" s="5" t="s">
        <v>1743</v>
      </c>
      <c r="D845" s="0" t="n">
        <v>0.00859150815334124</v>
      </c>
    </row>
    <row r="846" customFormat="false" ht="14" hidden="false" customHeight="true" outlineLevel="0" collapsed="false">
      <c r="A846" s="0" t="n">
        <v>2743</v>
      </c>
      <c r="B846" s="1" t="s">
        <v>1744</v>
      </c>
      <c r="C846" s="5" t="s">
        <v>1745</v>
      </c>
      <c r="D846" s="0" t="n">
        <v>0.00195637288467182</v>
      </c>
    </row>
    <row r="847" customFormat="false" ht="14" hidden="false" customHeight="true" outlineLevel="0" collapsed="false">
      <c r="A847" s="0" t="n">
        <v>1875</v>
      </c>
      <c r="B847" s="1" t="s">
        <v>1746</v>
      </c>
      <c r="C847" s="5" t="s">
        <v>1747</v>
      </c>
      <c r="D847" s="0" t="n">
        <v>0.00877855224116439</v>
      </c>
    </row>
    <row r="848" customFormat="false" ht="14" hidden="false" customHeight="true" outlineLevel="0" collapsed="false">
      <c r="A848" s="0" t="n">
        <v>1668</v>
      </c>
      <c r="B848" s="1" t="s">
        <v>1748</v>
      </c>
      <c r="C848" s="5" t="s">
        <v>1749</v>
      </c>
      <c r="D848" s="0" t="n">
        <v>0.0119555254453433</v>
      </c>
    </row>
    <row r="849" customFormat="false" ht="14" hidden="false" customHeight="true" outlineLevel="0" collapsed="false">
      <c r="A849" s="0" t="n">
        <v>1674</v>
      </c>
      <c r="B849" s="1" t="s">
        <v>1750</v>
      </c>
      <c r="C849" s="5" t="s">
        <v>1751</v>
      </c>
      <c r="D849" s="0" t="n">
        <v>0.0118519521858386</v>
      </c>
    </row>
    <row r="850" customFormat="false" ht="14" hidden="false" customHeight="true" outlineLevel="0" collapsed="false">
      <c r="A850" s="0" t="n">
        <v>1660</v>
      </c>
      <c r="B850" s="1" t="s">
        <v>1752</v>
      </c>
      <c r="C850" s="5" t="s">
        <v>1753</v>
      </c>
      <c r="D850" s="0" t="n">
        <v>0.012136974425661</v>
      </c>
    </row>
    <row r="851" customFormat="false" ht="14" hidden="false" customHeight="true" outlineLevel="0" collapsed="false">
      <c r="A851" s="0" t="n">
        <v>1449</v>
      </c>
      <c r="B851" s="1" t="s">
        <v>1754</v>
      </c>
      <c r="C851" s="5" t="s">
        <v>1755</v>
      </c>
      <c r="D851" s="0" t="n">
        <v>0.0157615453319557</v>
      </c>
    </row>
    <row r="852" customFormat="false" ht="14" hidden="false" customHeight="true" outlineLevel="0" collapsed="false">
      <c r="A852" s="0" t="n">
        <v>1294</v>
      </c>
      <c r="B852" s="1" t="s">
        <v>1756</v>
      </c>
      <c r="C852" s="5" t="s">
        <v>1757</v>
      </c>
      <c r="D852" s="0" t="n">
        <v>0.0193216349616202</v>
      </c>
    </row>
    <row r="853" customFormat="false" ht="14" hidden="false" customHeight="true" outlineLevel="0" collapsed="false">
      <c r="A853" s="0" t="n">
        <v>2026</v>
      </c>
      <c r="B853" s="1" t="s">
        <v>1758</v>
      </c>
      <c r="C853" s="5" t="s">
        <v>1759</v>
      </c>
      <c r="D853" s="0" t="n">
        <v>0.00717514529669226</v>
      </c>
    </row>
    <row r="854" customFormat="false" ht="14" hidden="false" customHeight="true" outlineLevel="0" collapsed="false">
      <c r="A854" s="0" t="n">
        <v>1101</v>
      </c>
      <c r="B854" s="1" t="s">
        <v>1760</v>
      </c>
      <c r="C854" s="5" t="s">
        <v>1761</v>
      </c>
      <c r="D854" s="0" t="n">
        <v>0.0253263647457003</v>
      </c>
    </row>
    <row r="855" customFormat="false" ht="14" hidden="false" customHeight="true" outlineLevel="0" collapsed="false">
      <c r="A855" s="0" t="n">
        <v>1218</v>
      </c>
      <c r="B855" s="1" t="s">
        <v>1762</v>
      </c>
      <c r="C855" s="5" t="s">
        <v>1763</v>
      </c>
      <c r="D855" s="0" t="n">
        <v>0.0211304807184363</v>
      </c>
    </row>
    <row r="856" customFormat="false" ht="14" hidden="false" customHeight="true" outlineLevel="0" collapsed="false">
      <c r="A856" s="0" t="n">
        <v>1853</v>
      </c>
      <c r="B856" s="1" t="s">
        <v>1764</v>
      </c>
      <c r="C856" s="5" t="s">
        <v>1765</v>
      </c>
      <c r="D856" s="0" t="n">
        <v>0.00920916311730172</v>
      </c>
    </row>
    <row r="857" customFormat="false" ht="14" hidden="false" customHeight="true" outlineLevel="0" collapsed="false">
      <c r="A857" s="0" t="n">
        <v>1847</v>
      </c>
      <c r="B857" s="1" t="s">
        <v>1766</v>
      </c>
      <c r="C857" s="5" t="s">
        <v>1767</v>
      </c>
      <c r="D857" s="0" t="n">
        <v>0.00926977358578017</v>
      </c>
    </row>
    <row r="858" customFormat="false" ht="14" hidden="false" customHeight="true" outlineLevel="0" collapsed="false">
      <c r="A858" s="0" t="n">
        <v>1184</v>
      </c>
      <c r="B858" s="1" t="s">
        <v>1768</v>
      </c>
      <c r="C858" s="5" t="s">
        <v>1769</v>
      </c>
      <c r="D858" s="0" t="n">
        <v>0.0221668997033046</v>
      </c>
    </row>
    <row r="859" customFormat="false" ht="14" hidden="false" customHeight="true" outlineLevel="0" collapsed="false">
      <c r="A859" s="0" t="n">
        <v>1066</v>
      </c>
      <c r="B859" s="1" t="s">
        <v>1770</v>
      </c>
      <c r="C859" s="5" t="s">
        <v>1771</v>
      </c>
      <c r="D859" s="0" t="n">
        <v>0.0267278787497642</v>
      </c>
    </row>
    <row r="860" customFormat="false" ht="14" hidden="false" customHeight="true" outlineLevel="0" collapsed="false">
      <c r="A860" s="0" t="n">
        <v>1247</v>
      </c>
      <c r="B860" s="1" t="s">
        <v>1772</v>
      </c>
      <c r="C860" s="5" t="s">
        <v>1773</v>
      </c>
      <c r="D860" s="0" t="n">
        <v>0.020536129897867</v>
      </c>
    </row>
    <row r="861" customFormat="false" ht="14" hidden="false" customHeight="true" outlineLevel="0" collapsed="false">
      <c r="A861" s="0" t="n">
        <v>827</v>
      </c>
      <c r="B861" s="1" t="s">
        <v>1774</v>
      </c>
      <c r="C861" s="5" t="s">
        <v>1775</v>
      </c>
      <c r="D861" s="0" t="n">
        <v>0.0390346949553397</v>
      </c>
    </row>
    <row r="862" customFormat="false" ht="14" hidden="false" customHeight="true" outlineLevel="0" collapsed="false">
      <c r="A862" s="0" t="n">
        <v>552</v>
      </c>
      <c r="B862" s="1" t="s">
        <v>1776</v>
      </c>
      <c r="C862" s="5" t="s">
        <v>1777</v>
      </c>
      <c r="D862" s="0" t="n">
        <v>0.0683994528043776</v>
      </c>
    </row>
    <row r="863" customFormat="false" ht="14" hidden="false" customHeight="true" outlineLevel="0" collapsed="false">
      <c r="A863" s="0" t="n">
        <v>1232</v>
      </c>
      <c r="B863" s="1" t="s">
        <v>1778</v>
      </c>
      <c r="C863" s="5" t="s">
        <v>1779</v>
      </c>
      <c r="D863" s="0" t="n">
        <v>0.0208470866196449</v>
      </c>
    </row>
    <row r="864" customFormat="false" ht="14" hidden="false" customHeight="true" outlineLevel="0" collapsed="false">
      <c r="A864" s="0" t="n">
        <v>2488</v>
      </c>
      <c r="B864" s="1" t="s">
        <v>1780</v>
      </c>
      <c r="C864" s="5" t="s">
        <v>1781</v>
      </c>
      <c r="D864" s="0" t="n">
        <v>0.00345315791291136</v>
      </c>
    </row>
    <row r="865" customFormat="false" ht="14" hidden="false" customHeight="true" outlineLevel="0" collapsed="false">
      <c r="A865" s="0" t="n">
        <v>2025</v>
      </c>
      <c r="B865" s="1" t="s">
        <v>1782</v>
      </c>
      <c r="C865" s="5" t="s">
        <v>1783</v>
      </c>
      <c r="D865" s="0" t="n">
        <v>0.00719631548647093</v>
      </c>
    </row>
    <row r="866" customFormat="false" ht="14" hidden="false" customHeight="true" outlineLevel="0" collapsed="false">
      <c r="A866" s="0" t="n">
        <v>939</v>
      </c>
      <c r="B866" s="1" t="s">
        <v>1784</v>
      </c>
      <c r="C866" s="5" t="s">
        <v>1785</v>
      </c>
      <c r="D866" s="0" t="n">
        <v>0.032848972020405</v>
      </c>
    </row>
    <row r="867" customFormat="false" ht="14" hidden="false" customHeight="true" outlineLevel="0" collapsed="false">
      <c r="A867" s="0" t="n">
        <v>414</v>
      </c>
      <c r="B867" s="1" t="s">
        <v>1786</v>
      </c>
      <c r="C867" s="5" t="s">
        <v>1787</v>
      </c>
      <c r="D867" s="0" t="n">
        <v>0.100435219283562</v>
      </c>
    </row>
    <row r="868" customFormat="false" ht="14" hidden="false" customHeight="true" outlineLevel="0" collapsed="false">
      <c r="A868" s="0" t="n">
        <v>1806</v>
      </c>
      <c r="B868" s="1" t="s">
        <v>1788</v>
      </c>
      <c r="C868" s="5" t="s">
        <v>1789</v>
      </c>
      <c r="D868" s="0" t="n">
        <v>0.00995594494362446</v>
      </c>
    </row>
    <row r="869" customFormat="false" ht="14" hidden="false" customHeight="true" outlineLevel="0" collapsed="false">
      <c r="A869" s="0" t="n">
        <v>1845</v>
      </c>
      <c r="B869" s="1" t="s">
        <v>1790</v>
      </c>
      <c r="C869" s="5" t="s">
        <v>1791</v>
      </c>
      <c r="D869" s="0" t="n">
        <v>0.00928957941429202</v>
      </c>
    </row>
    <row r="870" customFormat="false" ht="14" hidden="false" customHeight="true" outlineLevel="0" collapsed="false">
      <c r="A870" s="0" t="n">
        <v>1553</v>
      </c>
      <c r="B870" s="1" t="s">
        <v>1792</v>
      </c>
      <c r="C870" s="5" t="s">
        <v>1793</v>
      </c>
      <c r="D870" s="0" t="n">
        <v>0.0136135454777504</v>
      </c>
    </row>
    <row r="871" customFormat="false" ht="14" hidden="false" customHeight="true" outlineLevel="0" collapsed="false">
      <c r="A871" s="0" t="n">
        <v>1747</v>
      </c>
      <c r="B871" s="1" t="s">
        <v>1794</v>
      </c>
      <c r="C871" s="5" t="s">
        <v>1795</v>
      </c>
      <c r="D871" s="0" t="n">
        <v>0.0106949965241261</v>
      </c>
    </row>
    <row r="872" customFormat="false" ht="14" hidden="false" customHeight="true" outlineLevel="0" collapsed="false">
      <c r="A872" s="0" t="n">
        <v>1300</v>
      </c>
      <c r="B872" s="1" t="s">
        <v>1796</v>
      </c>
      <c r="C872" s="5" t="s">
        <v>1797</v>
      </c>
      <c r="D872" s="0" t="n">
        <v>0.0192691728269628</v>
      </c>
    </row>
    <row r="873" customFormat="false" ht="14" hidden="false" customHeight="true" outlineLevel="0" collapsed="false">
      <c r="A873" s="0" t="n">
        <v>1020</v>
      </c>
      <c r="B873" s="1" t="s">
        <v>1798</v>
      </c>
      <c r="C873" s="5" t="s">
        <v>1799</v>
      </c>
      <c r="D873" s="0" t="n">
        <v>0.0288532631237264</v>
      </c>
    </row>
    <row r="874" customFormat="false" ht="14" hidden="false" customHeight="true" outlineLevel="0" collapsed="false">
      <c r="A874" s="0" t="n">
        <v>1078</v>
      </c>
      <c r="B874" s="1" t="s">
        <v>1800</v>
      </c>
      <c r="C874" s="5" t="s">
        <v>1801</v>
      </c>
      <c r="D874" s="0" t="n">
        <v>0.0262008733624454</v>
      </c>
    </row>
    <row r="875" customFormat="false" ht="14" hidden="false" customHeight="true" outlineLevel="0" collapsed="false">
      <c r="A875" s="0" t="n">
        <v>1245</v>
      </c>
      <c r="B875" s="1" t="s">
        <v>1802</v>
      </c>
      <c r="C875" s="5" t="s">
        <v>1803</v>
      </c>
      <c r="D875" s="0" t="n">
        <v>0.0205742501828822</v>
      </c>
    </row>
    <row r="876" customFormat="false" ht="14" hidden="false" customHeight="true" outlineLevel="0" collapsed="false">
      <c r="A876" s="0" t="n">
        <v>1594</v>
      </c>
      <c r="B876" s="1" t="s">
        <v>1804</v>
      </c>
      <c r="C876" s="5" t="s">
        <v>1805</v>
      </c>
      <c r="D876" s="0" t="n">
        <v>0.0127896318717626</v>
      </c>
    </row>
    <row r="877" customFormat="false" ht="14" hidden="false" customHeight="true" outlineLevel="0" collapsed="false">
      <c r="A877" s="0" t="n">
        <v>1886</v>
      </c>
      <c r="B877" s="1" t="s">
        <v>1806</v>
      </c>
      <c r="C877" s="5" t="s">
        <v>1807</v>
      </c>
      <c r="D877" s="0" t="n">
        <v>0.00864466120131975</v>
      </c>
    </row>
    <row r="878" customFormat="false" ht="14" hidden="false" customHeight="true" outlineLevel="0" collapsed="false">
      <c r="A878" s="0" t="n">
        <v>2066</v>
      </c>
      <c r="B878" s="1" t="s">
        <v>1808</v>
      </c>
      <c r="C878" s="5" t="s">
        <v>1809</v>
      </c>
      <c r="D878" s="0" t="n">
        <v>0.00691690491561376</v>
      </c>
    </row>
    <row r="879" customFormat="false" ht="14" hidden="false" customHeight="true" outlineLevel="0" collapsed="false">
      <c r="A879" s="0" t="n">
        <v>1317</v>
      </c>
      <c r="B879" s="1" t="s">
        <v>1810</v>
      </c>
      <c r="C879" s="5" t="s">
        <v>1811</v>
      </c>
      <c r="D879" s="0" t="n">
        <v>0.0188634755953784</v>
      </c>
    </row>
    <row r="880" customFormat="false" ht="14" hidden="false" customHeight="true" outlineLevel="0" collapsed="false">
      <c r="A880" s="0" t="n">
        <v>905</v>
      </c>
      <c r="B880" s="1" t="s">
        <v>1812</v>
      </c>
      <c r="C880" s="5" t="s">
        <v>1813</v>
      </c>
      <c r="D880" s="0" t="n">
        <v>0.0342880654673463</v>
      </c>
    </row>
    <row r="881" customFormat="false" ht="14" hidden="false" customHeight="true" outlineLevel="0" collapsed="false">
      <c r="A881" s="0" t="n">
        <v>1386</v>
      </c>
      <c r="B881" s="1" t="s">
        <v>1814</v>
      </c>
      <c r="C881" s="5" t="s">
        <v>1815</v>
      </c>
      <c r="D881" s="0" t="n">
        <v>0.0174507887756527</v>
      </c>
    </row>
    <row r="882" customFormat="false" ht="14" hidden="false" customHeight="true" outlineLevel="0" collapsed="false">
      <c r="A882" s="0" t="n">
        <v>2629</v>
      </c>
      <c r="B882" s="1" t="s">
        <v>1816</v>
      </c>
      <c r="C882" s="5" t="s">
        <v>1817</v>
      </c>
      <c r="D882" s="0" t="n">
        <v>0.00250827731513996</v>
      </c>
    </row>
    <row r="883" customFormat="false" ht="14" hidden="false" customHeight="true" outlineLevel="0" collapsed="false">
      <c r="A883" s="0" t="n">
        <v>1414</v>
      </c>
      <c r="B883" s="1" t="s">
        <v>1818</v>
      </c>
      <c r="C883" s="5" t="s">
        <v>1819</v>
      </c>
      <c r="D883" s="0" t="n">
        <v>0.0168243167458033</v>
      </c>
    </row>
    <row r="884" customFormat="false" ht="14" hidden="false" customHeight="true" outlineLevel="0" collapsed="false">
      <c r="A884" s="0" t="n">
        <v>2238</v>
      </c>
      <c r="B884" s="1" t="s">
        <v>1820</v>
      </c>
      <c r="C884" s="5" t="s">
        <v>1821</v>
      </c>
      <c r="D884" s="0" t="n">
        <v>0.00532065834279228</v>
      </c>
    </row>
    <row r="885" customFormat="false" ht="14" hidden="false" customHeight="true" outlineLevel="0" collapsed="false">
      <c r="A885" s="0" t="n">
        <v>1331</v>
      </c>
      <c r="B885" s="1" t="s">
        <v>1822</v>
      </c>
      <c r="C885" s="5" t="s">
        <v>1823</v>
      </c>
      <c r="D885" s="0" t="n">
        <v>0.018542340275122</v>
      </c>
    </row>
    <row r="886" customFormat="false" ht="14" hidden="false" customHeight="true" outlineLevel="0" collapsed="false">
      <c r="A886" s="0" t="n">
        <v>1661</v>
      </c>
      <c r="B886" s="1" t="s">
        <v>1824</v>
      </c>
      <c r="C886" s="5" t="s">
        <v>1825</v>
      </c>
      <c r="D886" s="0" t="n">
        <v>0.0121266717483196</v>
      </c>
    </row>
    <row r="887" customFormat="false" ht="14" hidden="false" customHeight="true" outlineLevel="0" collapsed="false">
      <c r="A887" s="0" t="n">
        <v>164</v>
      </c>
      <c r="B887" s="1" t="s">
        <v>1826</v>
      </c>
      <c r="C887" s="5" t="s">
        <v>1827</v>
      </c>
      <c r="D887" s="0" t="n">
        <v>0.327640292784942</v>
      </c>
    </row>
    <row r="888" customFormat="false" ht="14" hidden="false" customHeight="true" outlineLevel="0" collapsed="false">
      <c r="A888" s="0" t="n">
        <v>671</v>
      </c>
      <c r="B888" s="1" t="s">
        <v>1828</v>
      </c>
      <c r="C888" s="5" t="s">
        <v>1829</v>
      </c>
      <c r="D888" s="0" t="n">
        <v>0.0526160710527424</v>
      </c>
    </row>
    <row r="889" customFormat="false" ht="14" hidden="false" customHeight="true" outlineLevel="0" collapsed="false">
      <c r="A889" s="0" t="n">
        <v>1180</v>
      </c>
      <c r="B889" s="1" t="s">
        <v>1830</v>
      </c>
      <c r="C889" s="5" t="s">
        <v>1831</v>
      </c>
      <c r="D889" s="0" t="n">
        <v>0.0222248816097653</v>
      </c>
    </row>
    <row r="890" customFormat="false" ht="14" hidden="false" customHeight="true" outlineLevel="0" collapsed="false">
      <c r="A890" s="0" t="n">
        <v>1717</v>
      </c>
      <c r="B890" s="1" t="s">
        <v>1832</v>
      </c>
      <c r="C890" s="5" t="s">
        <v>1833</v>
      </c>
      <c r="D890" s="0" t="n">
        <v>0.0112044817927171</v>
      </c>
    </row>
    <row r="891" customFormat="false" ht="14" hidden="false" customHeight="true" outlineLevel="0" collapsed="false">
      <c r="A891" s="0" t="n">
        <v>2059</v>
      </c>
      <c r="B891" s="1" t="s">
        <v>1834</v>
      </c>
      <c r="C891" s="5" t="s">
        <v>1835</v>
      </c>
      <c r="D891" s="0" t="n">
        <v>0.00695640075824768</v>
      </c>
    </row>
    <row r="892" customFormat="false" ht="14" hidden="false" customHeight="true" outlineLevel="0" collapsed="false">
      <c r="A892" s="0" t="n">
        <v>293</v>
      </c>
      <c r="B892" s="1" t="s">
        <v>1836</v>
      </c>
      <c r="C892" s="5" t="s">
        <v>1837</v>
      </c>
      <c r="D892" s="0" t="n">
        <v>0.15717435438451</v>
      </c>
    </row>
    <row r="893" customFormat="false" ht="14" hidden="false" customHeight="true" outlineLevel="0" collapsed="false">
      <c r="A893" s="0" t="n">
        <v>1558</v>
      </c>
      <c r="B893" s="1" t="s">
        <v>1838</v>
      </c>
      <c r="C893" s="5" t="s">
        <v>1839</v>
      </c>
      <c r="D893" s="0" t="n">
        <v>0.0135414198178679</v>
      </c>
    </row>
    <row r="894" customFormat="false" ht="14" hidden="false" customHeight="true" outlineLevel="0" collapsed="false">
      <c r="A894" s="0" t="n">
        <v>1286</v>
      </c>
      <c r="B894" s="1" t="s">
        <v>1840</v>
      </c>
      <c r="C894" s="5" t="s">
        <v>1841</v>
      </c>
      <c r="D894" s="0" t="n">
        <v>0.0195228612705478</v>
      </c>
    </row>
    <row r="895" customFormat="false" ht="14" hidden="false" customHeight="true" outlineLevel="0" collapsed="false">
      <c r="A895" s="0" t="n">
        <v>636</v>
      </c>
      <c r="B895" s="1" t="s">
        <v>1842</v>
      </c>
      <c r="C895" s="5" t="s">
        <v>1843</v>
      </c>
      <c r="D895" s="0" t="n">
        <v>0.057609720330994</v>
      </c>
    </row>
    <row r="896" customFormat="false" ht="14" hidden="false" customHeight="true" outlineLevel="0" collapsed="false">
      <c r="A896" s="0" t="n">
        <v>1724</v>
      </c>
      <c r="B896" s="1" t="s">
        <v>1844</v>
      </c>
      <c r="C896" s="5" t="s">
        <v>1845</v>
      </c>
      <c r="D896" s="0" t="n">
        <v>0.0110955465250135</v>
      </c>
    </row>
    <row r="897" customFormat="false" ht="14" hidden="false" customHeight="true" outlineLevel="0" collapsed="false">
      <c r="A897" s="0" t="n">
        <v>3034</v>
      </c>
      <c r="B897" s="1" t="s">
        <v>1846</v>
      </c>
      <c r="C897" s="5" t="s">
        <v>1847</v>
      </c>
      <c r="D897" s="0" t="n">
        <v>0</v>
      </c>
    </row>
    <row r="898" customFormat="false" ht="14" hidden="false" customHeight="true" outlineLevel="0" collapsed="false">
      <c r="A898" s="0" t="n">
        <v>1316</v>
      </c>
      <c r="B898" s="1" t="s">
        <v>1848</v>
      </c>
      <c r="C898" s="5" t="s">
        <v>1849</v>
      </c>
      <c r="D898" s="0" t="n">
        <v>0.018883512333294</v>
      </c>
    </row>
    <row r="899" customFormat="false" ht="14" hidden="false" customHeight="true" outlineLevel="0" collapsed="false">
      <c r="A899" s="0" t="n">
        <v>2391</v>
      </c>
      <c r="B899" s="1" t="s">
        <v>1850</v>
      </c>
      <c r="C899" s="5" t="s">
        <v>1851</v>
      </c>
      <c r="D899" s="0" t="n">
        <v>0.0041254976381526</v>
      </c>
    </row>
    <row r="900" customFormat="false" ht="14" hidden="false" customHeight="true" outlineLevel="0" collapsed="false">
      <c r="A900" s="0" t="n">
        <v>1097</v>
      </c>
      <c r="B900" s="1" t="s">
        <v>1852</v>
      </c>
      <c r="C900" s="5" t="s">
        <v>1853</v>
      </c>
      <c r="D900" s="0" t="n">
        <v>0.0254729870550911</v>
      </c>
    </row>
    <row r="901" customFormat="false" ht="14" hidden="false" customHeight="true" outlineLevel="0" collapsed="false">
      <c r="A901" s="0" t="n">
        <v>997</v>
      </c>
      <c r="B901" s="1" t="s">
        <v>1854</v>
      </c>
      <c r="C901" s="5" t="s">
        <v>1855</v>
      </c>
      <c r="D901" s="0" t="n">
        <v>0.0298334591018374</v>
      </c>
    </row>
    <row r="902" customFormat="false" ht="14" hidden="false" customHeight="true" outlineLevel="0" collapsed="false">
      <c r="A902" s="0" t="n">
        <v>1219</v>
      </c>
      <c r="B902" s="1" t="s">
        <v>1856</v>
      </c>
      <c r="C902" s="5" t="s">
        <v>1857</v>
      </c>
      <c r="D902" s="0" t="n">
        <v>0.0210955628999367</v>
      </c>
    </row>
    <row r="903" customFormat="false" ht="14" hidden="false" customHeight="true" outlineLevel="0" collapsed="false">
      <c r="A903" s="0" t="n">
        <v>2191</v>
      </c>
      <c r="B903" s="1" t="s">
        <v>1858</v>
      </c>
      <c r="C903" s="5" t="s">
        <v>1859</v>
      </c>
      <c r="D903" s="0" t="n">
        <v>0.0057095006090134</v>
      </c>
    </row>
    <row r="904" customFormat="false" ht="14" hidden="false" customHeight="true" outlineLevel="0" collapsed="false">
      <c r="A904" s="0" t="n">
        <v>1109</v>
      </c>
      <c r="B904" s="1" t="s">
        <v>1860</v>
      </c>
      <c r="C904" s="5" t="s">
        <v>1861</v>
      </c>
      <c r="D904" s="0" t="n">
        <v>0.0251530141695313</v>
      </c>
    </row>
    <row r="905" customFormat="false" ht="14" hidden="false" customHeight="true" outlineLevel="0" collapsed="false">
      <c r="A905" s="0" t="n">
        <v>1804</v>
      </c>
      <c r="B905" s="1" t="s">
        <v>1862</v>
      </c>
      <c r="C905" s="5" t="s">
        <v>1863</v>
      </c>
      <c r="D905" s="0" t="n">
        <v>0.00998776498788984</v>
      </c>
    </row>
    <row r="906" customFormat="false" ht="14" hidden="false" customHeight="true" outlineLevel="0" collapsed="false">
      <c r="A906" s="0" t="n">
        <v>1153</v>
      </c>
      <c r="B906" s="1" t="s">
        <v>1864</v>
      </c>
      <c r="C906" s="5" t="s">
        <v>1865</v>
      </c>
      <c r="D906" s="0" t="n">
        <v>0.0231927754504472</v>
      </c>
    </row>
    <row r="907" customFormat="false" ht="14" hidden="false" customHeight="true" outlineLevel="0" collapsed="false">
      <c r="A907" s="0" t="n">
        <v>647</v>
      </c>
      <c r="B907" s="1" t="s">
        <v>1866</v>
      </c>
      <c r="C907" s="5" t="s">
        <v>1867</v>
      </c>
      <c r="D907" s="0" t="n">
        <v>0.0561392252786912</v>
      </c>
    </row>
    <row r="908" customFormat="false" ht="14" hidden="false" customHeight="true" outlineLevel="0" collapsed="false">
      <c r="A908" s="0" t="n">
        <v>1625</v>
      </c>
      <c r="B908" s="1" t="s">
        <v>1868</v>
      </c>
      <c r="C908" s="5" t="s">
        <v>1869</v>
      </c>
      <c r="D908" s="0" t="n">
        <v>0.0124962511246626</v>
      </c>
    </row>
    <row r="909" customFormat="false" ht="14" hidden="false" customHeight="true" outlineLevel="0" collapsed="false">
      <c r="A909" s="0" t="n">
        <v>1777</v>
      </c>
      <c r="B909" s="1" t="s">
        <v>1870</v>
      </c>
      <c r="C909" s="5" t="s">
        <v>1871</v>
      </c>
      <c r="D909" s="0" t="n">
        <v>0.0103373419248131</v>
      </c>
    </row>
    <row r="910" customFormat="false" ht="14" hidden="false" customHeight="true" outlineLevel="0" collapsed="false">
      <c r="B910" s="1" t="s">
        <v>1872</v>
      </c>
      <c r="C910" s="5" t="s">
        <v>1873</v>
      </c>
      <c r="D910" s="0" t="n">
        <v>0.0130016712590412</v>
      </c>
    </row>
    <row r="911" customFormat="false" ht="14" hidden="false" customHeight="true" outlineLevel="0" collapsed="false">
      <c r="A911" s="0" t="n">
        <v>1534</v>
      </c>
      <c r="B911" s="1" t="s">
        <v>1874</v>
      </c>
      <c r="C911" s="5" t="s">
        <v>1875</v>
      </c>
      <c r="D911" s="0" t="n">
        <v>0.0139916050369778</v>
      </c>
    </row>
    <row r="912" customFormat="false" ht="14" hidden="false" customHeight="true" outlineLevel="0" collapsed="false">
      <c r="A912" s="0" t="n">
        <v>3035</v>
      </c>
      <c r="B912" s="1" t="s">
        <v>1876</v>
      </c>
      <c r="C912" s="5" t="s">
        <v>1877</v>
      </c>
      <c r="D912" s="0" t="n">
        <v>0</v>
      </c>
    </row>
    <row r="913" customFormat="false" ht="14" hidden="false" customHeight="true" outlineLevel="0" collapsed="false">
      <c r="A913" s="0" t="n">
        <v>1229</v>
      </c>
      <c r="B913" s="1" t="s">
        <v>1878</v>
      </c>
      <c r="C913" s="5" t="s">
        <v>1879</v>
      </c>
      <c r="D913" s="0" t="n">
        <v>0.0208734373912842</v>
      </c>
    </row>
    <row r="914" customFormat="false" ht="14" hidden="false" customHeight="true" outlineLevel="0" collapsed="false">
      <c r="A914" s="0" t="n">
        <v>2241</v>
      </c>
      <c r="B914" s="1" t="s">
        <v>1880</v>
      </c>
      <c r="C914" s="5" t="s">
        <v>1881</v>
      </c>
      <c r="D914" s="0" t="n">
        <v>0.00529067870589999</v>
      </c>
    </row>
    <row r="915" customFormat="false" ht="14" hidden="false" customHeight="true" outlineLevel="0" collapsed="false">
      <c r="A915" s="0" t="n">
        <v>1419</v>
      </c>
      <c r="B915" s="1" t="s">
        <v>1882</v>
      </c>
      <c r="C915" s="5" t="s">
        <v>1883</v>
      </c>
      <c r="D915" s="0" t="n">
        <v>0.0167522894795622</v>
      </c>
    </row>
    <row r="916" customFormat="false" ht="14" hidden="false" customHeight="true" outlineLevel="0" collapsed="false">
      <c r="A916" s="0" t="n">
        <v>2134</v>
      </c>
      <c r="B916" s="1" t="s">
        <v>1884</v>
      </c>
      <c r="C916" s="5" t="s">
        <v>1885</v>
      </c>
      <c r="D916" s="0" t="n">
        <v>0.00629455363746518</v>
      </c>
    </row>
    <row r="917" customFormat="false" ht="14" hidden="false" customHeight="true" outlineLevel="0" collapsed="false">
      <c r="A917" s="0" t="n">
        <v>2051</v>
      </c>
      <c r="B917" s="1" t="s">
        <v>1886</v>
      </c>
      <c r="C917" s="5" t="s">
        <v>1887</v>
      </c>
      <c r="D917" s="0" t="n">
        <v>0.0070068491950882</v>
      </c>
    </row>
    <row r="918" customFormat="false" ht="14" hidden="false" customHeight="true" outlineLevel="0" collapsed="false">
      <c r="A918" s="0" t="n">
        <v>1535</v>
      </c>
      <c r="B918" s="1" t="s">
        <v>1888</v>
      </c>
      <c r="C918" s="5" t="s">
        <v>1889</v>
      </c>
      <c r="D918" s="0" t="n">
        <v>0.0139873833801911</v>
      </c>
    </row>
    <row r="919" customFormat="false" ht="14" hidden="false" customHeight="true" outlineLevel="0" collapsed="false">
      <c r="A919" s="0" t="n">
        <v>2421</v>
      </c>
      <c r="B919" s="1" t="s">
        <v>1890</v>
      </c>
      <c r="C919" s="5" t="s">
        <v>1891</v>
      </c>
      <c r="D919" s="0" t="n">
        <v>0.00388068196517735</v>
      </c>
    </row>
    <row r="920" customFormat="false" ht="14" hidden="false" customHeight="true" outlineLevel="0" collapsed="false">
      <c r="A920" s="0" t="n">
        <v>2802</v>
      </c>
      <c r="B920" s="1" t="s">
        <v>1892</v>
      </c>
      <c r="C920" s="5" t="s">
        <v>1893</v>
      </c>
      <c r="D920" s="0" t="n">
        <v>0.00156523916854495</v>
      </c>
    </row>
    <row r="921" customFormat="false" ht="14" hidden="false" customHeight="true" outlineLevel="0" collapsed="false">
      <c r="A921" s="0" t="n">
        <v>1552</v>
      </c>
      <c r="B921" s="1" t="s">
        <v>1894</v>
      </c>
      <c r="C921" s="5" t="s">
        <v>1895</v>
      </c>
      <c r="D921" s="0" t="n">
        <v>0.0136153990162874</v>
      </c>
    </row>
    <row r="922" customFormat="false" ht="14" hidden="false" customHeight="true" outlineLevel="0" collapsed="false">
      <c r="A922" s="0" t="n">
        <v>2742</v>
      </c>
      <c r="B922" s="1" t="s">
        <v>1896</v>
      </c>
      <c r="C922" s="5" t="s">
        <v>1897</v>
      </c>
      <c r="D922" s="0" t="n">
        <v>0.00196099579366402</v>
      </c>
    </row>
    <row r="923" customFormat="false" ht="14" hidden="false" customHeight="true" outlineLevel="0" collapsed="false">
      <c r="A923" s="0" t="n">
        <v>2552</v>
      </c>
      <c r="B923" s="1" t="s">
        <v>1898</v>
      </c>
      <c r="C923" s="5" t="s">
        <v>1899</v>
      </c>
      <c r="D923" s="0" t="n">
        <v>0.00307809117306055</v>
      </c>
    </row>
    <row r="924" customFormat="false" ht="14" hidden="false" customHeight="true" outlineLevel="0" collapsed="false">
      <c r="A924" s="0" t="n">
        <v>2138</v>
      </c>
      <c r="B924" s="1" t="s">
        <v>1900</v>
      </c>
      <c r="C924" s="5" t="s">
        <v>1901</v>
      </c>
      <c r="D924" s="0" t="n">
        <v>0.0061986672865334</v>
      </c>
    </row>
    <row r="925" customFormat="false" ht="14" hidden="false" customHeight="true" outlineLevel="0" collapsed="false">
      <c r="A925" s="0" t="n">
        <v>2054</v>
      </c>
      <c r="B925" s="1" t="s">
        <v>1902</v>
      </c>
      <c r="C925" s="5" t="s">
        <v>1903</v>
      </c>
      <c r="D925" s="0" t="n">
        <v>0.00698968322755613</v>
      </c>
    </row>
    <row r="926" customFormat="false" ht="14" hidden="false" customHeight="true" outlineLevel="0" collapsed="false">
      <c r="A926" s="0" t="n">
        <v>1720</v>
      </c>
      <c r="B926" s="1" t="s">
        <v>1904</v>
      </c>
      <c r="C926" s="5" t="s">
        <v>1905</v>
      </c>
      <c r="D926" s="0" t="n">
        <v>0.0111651646861791</v>
      </c>
    </row>
    <row r="927" customFormat="false" ht="14" hidden="false" customHeight="true" outlineLevel="0" collapsed="false">
      <c r="A927" s="0" t="n">
        <v>2856</v>
      </c>
      <c r="B927" s="1" t="s">
        <v>1906</v>
      </c>
      <c r="C927" s="5" t="s">
        <v>1907</v>
      </c>
      <c r="D927" s="0" t="n">
        <v>0.0012685525815045</v>
      </c>
    </row>
    <row r="928" customFormat="false" ht="14" hidden="false" customHeight="true" outlineLevel="0" collapsed="false">
      <c r="A928" s="0" t="n">
        <v>1752</v>
      </c>
      <c r="B928" s="1" t="s">
        <v>1908</v>
      </c>
      <c r="C928" s="5" t="s">
        <v>1909</v>
      </c>
      <c r="D928" s="0" t="n">
        <v>0.0106595602931379</v>
      </c>
    </row>
    <row r="929" customFormat="false" ht="14" hidden="false" customHeight="true" outlineLevel="0" collapsed="false">
      <c r="A929" s="0" t="n">
        <v>1260</v>
      </c>
      <c r="B929" s="1" t="s">
        <v>1910</v>
      </c>
      <c r="C929" s="5" t="s">
        <v>1911</v>
      </c>
      <c r="D929" s="0" t="n">
        <v>0.0203472599023332</v>
      </c>
    </row>
    <row r="930" customFormat="false" ht="14" hidden="false" customHeight="true" outlineLevel="0" collapsed="false">
      <c r="A930" s="0" t="n">
        <v>2679</v>
      </c>
      <c r="B930" s="1" t="s">
        <v>1912</v>
      </c>
      <c r="C930" s="5" t="s">
        <v>1913</v>
      </c>
      <c r="D930" s="0" t="n">
        <v>0.0022383382576775</v>
      </c>
    </row>
    <row r="931" customFormat="false" ht="14" hidden="false" customHeight="true" outlineLevel="0" collapsed="false">
      <c r="A931" s="0" t="n">
        <v>1049</v>
      </c>
      <c r="B931" s="1" t="s">
        <v>1914</v>
      </c>
      <c r="C931" s="5" t="s">
        <v>1915</v>
      </c>
      <c r="D931" s="0" t="n">
        <v>0.0271524195166869</v>
      </c>
    </row>
    <row r="932" customFormat="false" ht="14" hidden="false" customHeight="true" outlineLevel="0" collapsed="false">
      <c r="A932" s="0" t="n">
        <v>3036</v>
      </c>
      <c r="B932" s="1" t="s">
        <v>1916</v>
      </c>
      <c r="C932" s="5" t="s">
        <v>1917</v>
      </c>
      <c r="D932" s="0" t="n">
        <v>0</v>
      </c>
    </row>
    <row r="933" customFormat="false" ht="14" hidden="false" customHeight="true" outlineLevel="0" collapsed="false">
      <c r="A933" s="0" t="n">
        <v>437</v>
      </c>
      <c r="B933" s="1" t="s">
        <v>1918</v>
      </c>
      <c r="C933" s="5" t="s">
        <v>1919</v>
      </c>
      <c r="D933" s="0" t="n">
        <v>0.0943251365520872</v>
      </c>
    </row>
    <row r="934" customFormat="false" ht="14" hidden="false" customHeight="true" outlineLevel="0" collapsed="false">
      <c r="A934" s="0" t="n">
        <v>2531</v>
      </c>
      <c r="B934" s="1" t="s">
        <v>1920</v>
      </c>
      <c r="C934" s="5" t="s">
        <v>1921</v>
      </c>
      <c r="D934" s="0" t="n">
        <v>0.00321600283008249</v>
      </c>
    </row>
    <row r="935" customFormat="false" ht="14" hidden="false" customHeight="true" outlineLevel="0" collapsed="false">
      <c r="A935" s="0" t="n">
        <v>2807</v>
      </c>
      <c r="B935" s="1" t="s">
        <v>1922</v>
      </c>
      <c r="C935" s="5" t="s">
        <v>1923</v>
      </c>
      <c r="D935" s="0" t="n">
        <v>0.00155214428733295</v>
      </c>
    </row>
    <row r="936" customFormat="false" ht="14" hidden="false" customHeight="true" outlineLevel="0" collapsed="false">
      <c r="A936" s="0" t="n">
        <v>1369</v>
      </c>
      <c r="B936" s="1" t="s">
        <v>1924</v>
      </c>
      <c r="C936" s="5" t="s">
        <v>1925</v>
      </c>
      <c r="D936" s="0" t="n">
        <v>0.0177795557333511</v>
      </c>
    </row>
    <row r="937" customFormat="false" ht="14" hidden="false" customHeight="true" outlineLevel="0" collapsed="false">
      <c r="A937" s="0" t="n">
        <v>2384</v>
      </c>
      <c r="B937" s="1" t="s">
        <v>1926</v>
      </c>
      <c r="C937" s="5" t="s">
        <v>1927</v>
      </c>
      <c r="D937" s="0" t="n">
        <v>0.00419082209960187</v>
      </c>
    </row>
    <row r="938" customFormat="false" ht="14" hidden="false" customHeight="true" outlineLevel="0" collapsed="false">
      <c r="A938" s="0" t="n">
        <v>1743</v>
      </c>
      <c r="B938" s="1" t="s">
        <v>1928</v>
      </c>
      <c r="C938" s="5" t="s">
        <v>1929</v>
      </c>
      <c r="D938" s="0" t="n">
        <v>0.0107529359355438</v>
      </c>
    </row>
    <row r="939" customFormat="false" ht="14" hidden="false" customHeight="true" outlineLevel="0" collapsed="false">
      <c r="A939" s="0" t="n">
        <v>1598</v>
      </c>
      <c r="B939" s="1" t="s">
        <v>1930</v>
      </c>
      <c r="C939" s="5" t="s">
        <v>1931</v>
      </c>
      <c r="D939" s="0" t="n">
        <v>0.0127473207863276</v>
      </c>
    </row>
    <row r="940" customFormat="false" ht="14" hidden="false" customHeight="true" outlineLevel="0" collapsed="false">
      <c r="A940" s="0" t="n">
        <v>1762</v>
      </c>
      <c r="B940" s="1" t="s">
        <v>1932</v>
      </c>
      <c r="C940" s="5" t="s">
        <v>1933</v>
      </c>
      <c r="D940" s="0" t="n">
        <v>0.0104939135301525</v>
      </c>
    </row>
    <row r="941" customFormat="false" ht="14" hidden="false" customHeight="true" outlineLevel="0" collapsed="false">
      <c r="A941" s="0" t="n">
        <v>1149</v>
      </c>
      <c r="B941" s="1" t="s">
        <v>1934</v>
      </c>
      <c r="C941" s="5" t="s">
        <v>1935</v>
      </c>
      <c r="D941" s="0" t="n">
        <v>0.0233997192033696</v>
      </c>
    </row>
    <row r="942" customFormat="false" ht="14" hidden="false" customHeight="true" outlineLevel="0" collapsed="false">
      <c r="A942" s="0" t="n">
        <v>3037</v>
      </c>
      <c r="B942" s="1" t="s">
        <v>1936</v>
      </c>
      <c r="C942" s="5" t="s">
        <v>1937</v>
      </c>
      <c r="D942" s="0" t="n">
        <v>0</v>
      </c>
    </row>
    <row r="943" customFormat="false" ht="14" hidden="false" customHeight="true" outlineLevel="0" collapsed="false">
      <c r="A943" s="0" t="n">
        <v>2883</v>
      </c>
      <c r="B943" s="1" t="s">
        <v>1938</v>
      </c>
      <c r="C943" s="5" t="s">
        <v>1939</v>
      </c>
      <c r="D943" s="0" t="n">
        <v>0.001112941281218</v>
      </c>
    </row>
    <row r="944" customFormat="false" ht="14" hidden="false" customHeight="true" outlineLevel="0" collapsed="false">
      <c r="A944" s="0" t="n">
        <v>2782</v>
      </c>
      <c r="B944" s="1" t="s">
        <v>1940</v>
      </c>
      <c r="C944" s="5" t="s">
        <v>1941</v>
      </c>
      <c r="D944" s="0" t="n">
        <v>0.00173973556019485</v>
      </c>
    </row>
    <row r="945" customFormat="false" ht="14" hidden="false" customHeight="true" outlineLevel="0" collapsed="false">
      <c r="A945" s="0" t="n">
        <v>2665</v>
      </c>
      <c r="B945" s="1" t="s">
        <v>1942</v>
      </c>
      <c r="C945" s="5" t="s">
        <v>1943</v>
      </c>
      <c r="D945" s="0" t="n">
        <v>0.00230184032133691</v>
      </c>
    </row>
    <row r="946" customFormat="false" ht="14" hidden="false" customHeight="true" outlineLevel="0" collapsed="false">
      <c r="A946" s="0" t="n">
        <v>2619</v>
      </c>
      <c r="B946" s="1" t="s">
        <v>1944</v>
      </c>
      <c r="C946" s="5" t="s">
        <v>1945</v>
      </c>
      <c r="D946" s="0" t="n">
        <v>0.00256920804162117</v>
      </c>
    </row>
    <row r="947" customFormat="false" ht="14" hidden="false" customHeight="true" outlineLevel="0" collapsed="false">
      <c r="A947" s="0" t="n">
        <v>2474</v>
      </c>
      <c r="B947" s="1" t="s">
        <v>1946</v>
      </c>
      <c r="C947" s="5" t="s">
        <v>1947</v>
      </c>
      <c r="D947" s="0" t="n">
        <v>0.0034986442753433</v>
      </c>
    </row>
    <row r="948" customFormat="false" ht="14" hidden="false" customHeight="true" outlineLevel="0" collapsed="false">
      <c r="A948" s="0" t="n">
        <v>2909</v>
      </c>
      <c r="B948" s="1" t="s">
        <v>1948</v>
      </c>
      <c r="C948" s="5" t="s">
        <v>1949</v>
      </c>
      <c r="D948" s="0" t="n">
        <v>0.00100350222275742</v>
      </c>
    </row>
    <row r="949" customFormat="false" ht="14" hidden="false" customHeight="true" outlineLevel="0" collapsed="false">
      <c r="A949" s="0" t="n">
        <v>2275</v>
      </c>
      <c r="B949" s="1" t="s">
        <v>1950</v>
      </c>
      <c r="C949" s="5" t="s">
        <v>1951</v>
      </c>
      <c r="D949" s="0" t="n">
        <v>0.00499207508080922</v>
      </c>
    </row>
    <row r="950" customFormat="false" ht="14" hidden="false" customHeight="true" outlineLevel="0" collapsed="false">
      <c r="A950" s="0" t="n">
        <v>1257</v>
      </c>
      <c r="B950" s="1" t="s">
        <v>1952</v>
      </c>
      <c r="C950" s="5" t="s">
        <v>1953</v>
      </c>
      <c r="D950" s="0" t="n">
        <v>0.0203798054654933</v>
      </c>
    </row>
    <row r="951" customFormat="false" ht="14" hidden="false" customHeight="true" outlineLevel="0" collapsed="false">
      <c r="A951" s="0" t="n">
        <v>1884</v>
      </c>
      <c r="B951" s="1" t="s">
        <v>1954</v>
      </c>
      <c r="C951" s="5" t="s">
        <v>1955</v>
      </c>
      <c r="D951" s="0" t="n">
        <v>0.00865770882393683</v>
      </c>
    </row>
    <row r="952" customFormat="false" ht="14" hidden="false" customHeight="true" outlineLevel="0" collapsed="false">
      <c r="A952" s="0" t="n">
        <v>2869</v>
      </c>
      <c r="B952" s="1" t="s">
        <v>1956</v>
      </c>
      <c r="C952" s="5" t="s">
        <v>1957</v>
      </c>
      <c r="D952" s="0" t="n">
        <v>0.00116280421865371</v>
      </c>
    </row>
    <row r="953" customFormat="false" ht="14" hidden="false" customHeight="true" outlineLevel="0" collapsed="false">
      <c r="A953" s="0" t="n">
        <v>2555</v>
      </c>
      <c r="B953" s="1" t="s">
        <v>1958</v>
      </c>
      <c r="C953" s="5" t="s">
        <v>1959</v>
      </c>
      <c r="D953" s="0" t="n">
        <v>0.00304775837371613</v>
      </c>
    </row>
    <row r="954" customFormat="false" ht="14" hidden="false" customHeight="true" outlineLevel="0" collapsed="false">
      <c r="A954" s="0" t="n">
        <v>1841</v>
      </c>
      <c r="B954" s="1" t="s">
        <v>1960</v>
      </c>
      <c r="C954" s="5" t="s">
        <v>1961</v>
      </c>
      <c r="D954" s="0" t="n">
        <v>0.00938843720074356</v>
      </c>
    </row>
    <row r="955" customFormat="false" ht="14" hidden="false" customHeight="true" outlineLevel="0" collapsed="false">
      <c r="A955" s="0" t="n">
        <v>2693</v>
      </c>
      <c r="B955" s="1" t="s">
        <v>1962</v>
      </c>
      <c r="C955" s="5" t="s">
        <v>1963</v>
      </c>
      <c r="D955" s="0" t="n">
        <v>0.00219833366308338</v>
      </c>
    </row>
    <row r="956" customFormat="false" ht="14" hidden="false" customHeight="true" outlineLevel="0" collapsed="false">
      <c r="A956" s="0" t="n">
        <v>106</v>
      </c>
      <c r="B956" s="1" t="s">
        <v>1964</v>
      </c>
      <c r="C956" s="5" t="s">
        <v>1965</v>
      </c>
      <c r="D956" s="0" t="n">
        <v>0.515442139507373</v>
      </c>
    </row>
    <row r="957" customFormat="false" ht="14" hidden="false" customHeight="true" outlineLevel="0" collapsed="false">
      <c r="A957" s="0" t="n">
        <v>3038</v>
      </c>
      <c r="B957" s="1" t="s">
        <v>1966</v>
      </c>
      <c r="C957" s="5" t="s">
        <v>1967</v>
      </c>
      <c r="D957" s="0" t="n">
        <v>0</v>
      </c>
    </row>
    <row r="958" customFormat="false" ht="14" hidden="false" customHeight="true" outlineLevel="0" collapsed="false">
      <c r="A958" s="0" t="n">
        <v>2060</v>
      </c>
      <c r="B958" s="1" t="s">
        <v>1968</v>
      </c>
      <c r="C958" s="5" t="s">
        <v>1969</v>
      </c>
      <c r="D958" s="0" t="n">
        <v>0.00694959229058562</v>
      </c>
    </row>
    <row r="959" customFormat="false" ht="14" hidden="false" customHeight="true" outlineLevel="0" collapsed="false">
      <c r="A959" s="0" t="n">
        <v>2835</v>
      </c>
      <c r="B959" s="1" t="s">
        <v>1970</v>
      </c>
      <c r="C959" s="5" t="s">
        <v>1971</v>
      </c>
      <c r="D959" s="0" t="n">
        <v>0.00138381490091885</v>
      </c>
    </row>
    <row r="960" customFormat="false" ht="14" hidden="false" customHeight="true" outlineLevel="0" collapsed="false">
      <c r="A960" s="0" t="n">
        <v>2139</v>
      </c>
      <c r="B960" s="1" t="s">
        <v>1972</v>
      </c>
      <c r="C960" s="5" t="s">
        <v>1973</v>
      </c>
      <c r="D960" s="0" t="n">
        <v>0.0061986672865334</v>
      </c>
    </row>
    <row r="961" customFormat="false" ht="14" hidden="false" customHeight="true" outlineLevel="0" collapsed="false">
      <c r="A961" s="0" t="n">
        <v>2589</v>
      </c>
      <c r="B961" s="1" t="s">
        <v>1974</v>
      </c>
      <c r="C961" s="5" t="s">
        <v>1975</v>
      </c>
      <c r="D961" s="0" t="n">
        <v>0.0027876118529256</v>
      </c>
    </row>
    <row r="962" customFormat="false" ht="14" hidden="false" customHeight="true" outlineLevel="0" collapsed="false">
      <c r="A962" s="0" t="n">
        <v>1083</v>
      </c>
      <c r="B962" s="1" t="s">
        <v>1976</v>
      </c>
      <c r="C962" s="5" t="s">
        <v>1977</v>
      </c>
      <c r="D962" s="0" t="n">
        <v>0.0259274463625953</v>
      </c>
    </row>
    <row r="963" customFormat="false" ht="14" hidden="false" customHeight="true" outlineLevel="0" collapsed="false">
      <c r="A963" s="0" t="n">
        <v>2211</v>
      </c>
      <c r="B963" s="1" t="s">
        <v>1978</v>
      </c>
      <c r="C963" s="5" t="s">
        <v>1979</v>
      </c>
      <c r="D963" s="0" t="n">
        <v>0.00556018904642758</v>
      </c>
    </row>
    <row r="964" customFormat="false" ht="14" hidden="false" customHeight="true" outlineLevel="0" collapsed="false">
      <c r="A964" s="0" t="n">
        <v>2788</v>
      </c>
      <c r="B964" s="1" t="s">
        <v>1980</v>
      </c>
      <c r="C964" s="5" t="s">
        <v>1981</v>
      </c>
      <c r="D964" s="0" t="n">
        <v>0.00168333165000168</v>
      </c>
    </row>
    <row r="965" customFormat="false" ht="14" hidden="false" customHeight="true" outlineLevel="0" collapsed="false">
      <c r="A965" s="0" t="n">
        <v>2441</v>
      </c>
      <c r="B965" s="1" t="s">
        <v>1982</v>
      </c>
      <c r="C965" s="5" t="s">
        <v>1983</v>
      </c>
      <c r="D965" s="0" t="n">
        <v>0.0037279005396136</v>
      </c>
    </row>
    <row r="966" customFormat="false" ht="14" hidden="false" customHeight="true" outlineLevel="0" collapsed="false">
      <c r="A966" s="0" t="n">
        <v>1754</v>
      </c>
      <c r="B966" s="1" t="s">
        <v>1984</v>
      </c>
      <c r="C966" s="5" t="s">
        <v>1985</v>
      </c>
      <c r="D966" s="0" t="n">
        <v>0.0106198449502637</v>
      </c>
    </row>
    <row r="967" customFormat="false" ht="14" hidden="false" customHeight="true" outlineLevel="0" collapsed="false">
      <c r="A967" s="0" t="n">
        <v>1565</v>
      </c>
      <c r="B967" s="1" t="s">
        <v>1986</v>
      </c>
      <c r="C967" s="5" t="s">
        <v>1987</v>
      </c>
      <c r="D967" s="0" t="n">
        <v>0.0133590123236889</v>
      </c>
    </row>
    <row r="968" customFormat="false" ht="14" hidden="false" customHeight="true" outlineLevel="0" collapsed="false">
      <c r="A968" s="0" t="n">
        <v>2537</v>
      </c>
      <c r="B968" s="1" t="s">
        <v>1988</v>
      </c>
      <c r="C968" s="5" t="s">
        <v>1989</v>
      </c>
      <c r="D968" s="0" t="n">
        <v>0.00317699011956073</v>
      </c>
    </row>
    <row r="969" customFormat="false" ht="14" hidden="false" customHeight="true" outlineLevel="0" collapsed="false">
      <c r="A969" s="0" t="n">
        <v>2351</v>
      </c>
      <c r="B969" s="1" t="s">
        <v>1990</v>
      </c>
      <c r="C969" s="5" t="s">
        <v>1991</v>
      </c>
      <c r="D969" s="0" t="n">
        <v>0.00444355573329779</v>
      </c>
    </row>
    <row r="970" customFormat="false" ht="14" hidden="false" customHeight="true" outlineLevel="0" collapsed="false">
      <c r="A970" s="0" t="n">
        <v>2724</v>
      </c>
      <c r="B970" s="1" t="s">
        <v>1992</v>
      </c>
      <c r="C970" s="5" t="s">
        <v>1993</v>
      </c>
      <c r="D970" s="0" t="n">
        <v>0.00204480160312446</v>
      </c>
    </row>
    <row r="971" customFormat="false" ht="14" hidden="false" customHeight="true" outlineLevel="0" collapsed="false">
      <c r="A971" s="0" t="n">
        <v>1658</v>
      </c>
      <c r="B971" s="1" t="s">
        <v>1994</v>
      </c>
      <c r="C971" s="5" t="s">
        <v>1995</v>
      </c>
      <c r="D971" s="0" t="n">
        <v>0.0121599555293055</v>
      </c>
    </row>
    <row r="972" customFormat="false" ht="14" hidden="false" customHeight="true" outlineLevel="0" collapsed="false">
      <c r="A972" s="0" t="n">
        <v>1805</v>
      </c>
      <c r="B972" s="1" t="s">
        <v>1996</v>
      </c>
      <c r="C972" s="5" t="s">
        <v>1997</v>
      </c>
      <c r="D972" s="0" t="n">
        <v>0.00997449379443993</v>
      </c>
    </row>
    <row r="973" customFormat="false" ht="14" hidden="false" customHeight="true" outlineLevel="0" collapsed="false">
      <c r="A973" s="0" t="n">
        <v>1117</v>
      </c>
      <c r="B973" s="1" t="s">
        <v>1998</v>
      </c>
      <c r="C973" s="5" t="s">
        <v>1999</v>
      </c>
      <c r="D973" s="0" t="n">
        <v>0.0248628657560642</v>
      </c>
    </row>
    <row r="974" customFormat="false" ht="14" hidden="false" customHeight="true" outlineLevel="0" collapsed="false">
      <c r="A974" s="0" t="n">
        <v>1887</v>
      </c>
      <c r="B974" s="1" t="s">
        <v>2000</v>
      </c>
      <c r="C974" s="5" t="s">
        <v>2001</v>
      </c>
      <c r="D974" s="0" t="n">
        <v>0.00862961684501208</v>
      </c>
    </row>
    <row r="975" customFormat="false" ht="14" hidden="false" customHeight="true" outlineLevel="0" collapsed="false">
      <c r="A975" s="0" t="n">
        <v>2837</v>
      </c>
      <c r="B975" s="1" t="s">
        <v>2002</v>
      </c>
      <c r="C975" s="5" t="s">
        <v>2003</v>
      </c>
      <c r="D975" s="0" t="n">
        <v>0.00137036986282598</v>
      </c>
    </row>
    <row r="976" customFormat="false" ht="14" hidden="false" customHeight="true" outlineLevel="0" collapsed="false">
      <c r="A976" s="0" t="n">
        <v>2208</v>
      </c>
      <c r="B976" s="1" t="s">
        <v>2004</v>
      </c>
      <c r="C976" s="5" t="s">
        <v>2005</v>
      </c>
      <c r="D976" s="0" t="n">
        <v>0.00557545683899475</v>
      </c>
    </row>
    <row r="977" customFormat="false" ht="14" hidden="false" customHeight="true" outlineLevel="0" collapsed="false">
      <c r="A977" s="0" t="n">
        <v>1450</v>
      </c>
      <c r="B977" s="1" t="s">
        <v>2006</v>
      </c>
      <c r="C977" s="5" t="s">
        <v>2007</v>
      </c>
      <c r="D977" s="0" t="n">
        <v>0.0157488582077799</v>
      </c>
    </row>
    <row r="978" customFormat="false" ht="14" hidden="false" customHeight="true" outlineLevel="0" collapsed="false">
      <c r="A978" s="0" t="n">
        <v>3039</v>
      </c>
      <c r="B978" s="1" t="s">
        <v>2008</v>
      </c>
      <c r="C978" s="5" t="s">
        <v>2009</v>
      </c>
      <c r="D978" s="0" t="n">
        <v>0</v>
      </c>
    </row>
    <row r="979" customFormat="false" ht="14" hidden="false" customHeight="true" outlineLevel="0" collapsed="false">
      <c r="A979" s="0" t="n">
        <v>2494</v>
      </c>
      <c r="B979" s="1" t="s">
        <v>2010</v>
      </c>
      <c r="C979" s="5" t="s">
        <v>2011</v>
      </c>
      <c r="D979" s="0" t="n">
        <v>0.00341635065423115</v>
      </c>
    </row>
    <row r="980" customFormat="false" ht="14" hidden="false" customHeight="true" outlineLevel="0" collapsed="false">
      <c r="A980" s="0" t="n">
        <v>1809</v>
      </c>
      <c r="B980" s="1" t="s">
        <v>2012</v>
      </c>
      <c r="C980" s="5" t="s">
        <v>2013</v>
      </c>
      <c r="D980" s="0" t="n">
        <v>0.00992175983671618</v>
      </c>
    </row>
    <row r="981" customFormat="false" ht="14" hidden="false" customHeight="true" outlineLevel="0" collapsed="false">
      <c r="A981" s="0" t="n">
        <v>2678</v>
      </c>
      <c r="B981" s="1" t="s">
        <v>2014</v>
      </c>
      <c r="C981" s="5" t="s">
        <v>2015</v>
      </c>
      <c r="D981" s="0" t="n">
        <v>0.00224089635854342</v>
      </c>
    </row>
    <row r="982" customFormat="false" ht="14" hidden="false" customHeight="true" outlineLevel="0" collapsed="false">
      <c r="A982" s="0" t="n">
        <v>2591</v>
      </c>
      <c r="B982" s="1" t="s">
        <v>2016</v>
      </c>
      <c r="C982" s="5" t="s">
        <v>2017</v>
      </c>
      <c r="D982" s="0" t="n">
        <v>0.00277496427233499</v>
      </c>
    </row>
    <row r="983" customFormat="false" ht="14" hidden="false" customHeight="true" outlineLevel="0" collapsed="false">
      <c r="A983" s="0" t="n">
        <v>2411</v>
      </c>
      <c r="B983" s="1" t="s">
        <v>2018</v>
      </c>
      <c r="C983" s="5" t="s">
        <v>2019</v>
      </c>
      <c r="D983" s="0" t="n">
        <v>0.00397740832073821</v>
      </c>
    </row>
    <row r="984" customFormat="false" ht="14" hidden="false" customHeight="true" outlineLevel="0" collapsed="false">
      <c r="A984" s="0" t="n">
        <v>2499</v>
      </c>
      <c r="B984" s="1" t="s">
        <v>2020</v>
      </c>
      <c r="C984" s="5" t="s">
        <v>2021</v>
      </c>
      <c r="D984" s="0" t="n">
        <v>0.00338646317785705</v>
      </c>
    </row>
    <row r="985" customFormat="false" ht="14" hidden="false" customHeight="true" outlineLevel="0" collapsed="false">
      <c r="A985" s="0" t="n">
        <v>1834</v>
      </c>
      <c r="B985" s="1" t="s">
        <v>2022</v>
      </c>
      <c r="C985" s="5" t="s">
        <v>2023</v>
      </c>
      <c r="D985" s="0" t="n">
        <v>0.0095122589236879</v>
      </c>
    </row>
    <row r="986" customFormat="false" ht="14" hidden="false" customHeight="true" outlineLevel="0" collapsed="false">
      <c r="A986" s="0" t="n">
        <v>2081</v>
      </c>
      <c r="B986" s="1" t="s">
        <v>2024</v>
      </c>
      <c r="C986" s="5" t="s">
        <v>2025</v>
      </c>
      <c r="D986" s="0" t="n">
        <v>0.00680225834977212</v>
      </c>
    </row>
    <row r="987" customFormat="false" ht="14" hidden="false" customHeight="true" outlineLevel="0" collapsed="false">
      <c r="A987" s="0" t="n">
        <v>2587</v>
      </c>
      <c r="B987" s="1" t="s">
        <v>2026</v>
      </c>
      <c r="C987" s="5" t="s">
        <v>2027</v>
      </c>
      <c r="D987" s="0" t="n">
        <v>0.00280525892539881</v>
      </c>
    </row>
    <row r="988" customFormat="false" ht="14" hidden="false" customHeight="true" outlineLevel="0" collapsed="false">
      <c r="A988" s="0" t="n">
        <v>1557</v>
      </c>
      <c r="B988" s="1" t="s">
        <v>2028</v>
      </c>
      <c r="C988" s="5" t="s">
        <v>2029</v>
      </c>
      <c r="D988" s="0" t="n">
        <v>0.0135420400685068</v>
      </c>
    </row>
    <row r="989" customFormat="false" ht="14" hidden="false" customHeight="true" outlineLevel="0" collapsed="false">
      <c r="A989" s="0" t="n">
        <v>1910</v>
      </c>
      <c r="B989" s="1" t="s">
        <v>2030</v>
      </c>
      <c r="C989" s="5" t="s">
        <v>2031</v>
      </c>
      <c r="D989" s="0" t="n">
        <v>0.00836388474566821</v>
      </c>
    </row>
    <row r="990" customFormat="false" ht="14" hidden="false" customHeight="true" outlineLevel="0" collapsed="false">
      <c r="A990" s="0" t="n">
        <v>2214</v>
      </c>
      <c r="B990" s="1" t="s">
        <v>2032</v>
      </c>
      <c r="C990" s="5" t="s">
        <v>2033</v>
      </c>
      <c r="D990" s="0" t="n">
        <v>0.00550782110597048</v>
      </c>
    </row>
    <row r="991" customFormat="false" ht="14" hidden="false" customHeight="true" outlineLevel="0" collapsed="false">
      <c r="A991" s="0" t="n">
        <v>940</v>
      </c>
      <c r="B991" s="1" t="s">
        <v>2034</v>
      </c>
      <c r="C991" s="5" t="s">
        <v>2035</v>
      </c>
      <c r="D991" s="0" t="n">
        <v>0.0327992521770504</v>
      </c>
    </row>
    <row r="992" customFormat="false" ht="14" hidden="false" customHeight="true" outlineLevel="0" collapsed="false">
      <c r="A992" s="0" t="n">
        <v>2878</v>
      </c>
      <c r="B992" s="1" t="s">
        <v>2036</v>
      </c>
      <c r="C992" s="5" t="s">
        <v>2037</v>
      </c>
      <c r="D992" s="0" t="n">
        <v>0.00112292679640214</v>
      </c>
    </row>
    <row r="993" customFormat="false" ht="14" hidden="false" customHeight="true" outlineLevel="0" collapsed="false">
      <c r="A993" s="0" t="n">
        <v>2831</v>
      </c>
      <c r="B993" s="1" t="s">
        <v>2038</v>
      </c>
      <c r="C993" s="5" t="s">
        <v>2039</v>
      </c>
      <c r="D993" s="0" t="n">
        <v>0.00139322336156933</v>
      </c>
    </row>
    <row r="994" customFormat="false" ht="14" hidden="false" customHeight="true" outlineLevel="0" collapsed="false">
      <c r="A994" s="0" t="n">
        <v>2086</v>
      </c>
      <c r="B994" s="1" t="s">
        <v>2040</v>
      </c>
      <c r="C994" s="5" t="s">
        <v>2041</v>
      </c>
      <c r="D994" s="0" t="n">
        <v>0.00677002234107373</v>
      </c>
    </row>
    <row r="995" customFormat="false" ht="14" hidden="false" customHeight="true" outlineLevel="0" collapsed="false">
      <c r="A995" s="0" t="n">
        <v>927</v>
      </c>
      <c r="B995" s="1" t="s">
        <v>2042</v>
      </c>
      <c r="C995" s="5" t="s">
        <v>2043</v>
      </c>
      <c r="D995" s="0" t="n">
        <v>0.0333226885855907</v>
      </c>
    </row>
    <row r="996" customFormat="false" ht="14" hidden="false" customHeight="true" outlineLevel="0" collapsed="false">
      <c r="A996" s="0" t="n">
        <v>1721</v>
      </c>
      <c r="B996" s="1" t="s">
        <v>2044</v>
      </c>
      <c r="C996" s="5" t="s">
        <v>2045</v>
      </c>
      <c r="D996" s="0" t="n">
        <v>0.0111492042255484</v>
      </c>
    </row>
    <row r="997" customFormat="false" ht="14" hidden="false" customHeight="true" outlineLevel="0" collapsed="false">
      <c r="A997" s="0" t="n">
        <v>295</v>
      </c>
      <c r="B997" s="1" t="s">
        <v>2046</v>
      </c>
      <c r="C997" s="5" t="s">
        <v>2047</v>
      </c>
      <c r="D997" s="0" t="n">
        <v>0.156389409629979</v>
      </c>
    </row>
    <row r="998" customFormat="false" ht="14" hidden="false" customHeight="true" outlineLevel="0" collapsed="false">
      <c r="A998" s="0" t="n">
        <v>1622</v>
      </c>
      <c r="B998" s="1" t="s">
        <v>2048</v>
      </c>
      <c r="C998" s="5" t="s">
        <v>2049</v>
      </c>
      <c r="D998" s="0" t="n">
        <v>0.0125097732603597</v>
      </c>
    </row>
    <row r="999" customFormat="false" ht="14" hidden="false" customHeight="true" outlineLevel="0" collapsed="false">
      <c r="A999" s="0" t="n">
        <v>420</v>
      </c>
      <c r="B999" s="1" t="s">
        <v>2050</v>
      </c>
      <c r="C999" s="5" t="s">
        <v>2051</v>
      </c>
      <c r="D999" s="0" t="n">
        <v>0.0992610565788023</v>
      </c>
    </row>
    <row r="1000" customFormat="false" ht="14" hidden="false" customHeight="true" outlineLevel="0" collapsed="false">
      <c r="A1000" s="0" t="n">
        <v>2506</v>
      </c>
      <c r="B1000" s="1" t="s">
        <v>2052</v>
      </c>
      <c r="C1000" s="5" t="s">
        <v>2053</v>
      </c>
      <c r="D1000" s="0" t="n">
        <v>0.00334836376623956</v>
      </c>
    </row>
    <row r="1001" customFormat="false" ht="14" hidden="false" customHeight="true" outlineLevel="0" collapsed="false">
      <c r="A1001" s="0" t="n">
        <v>2752</v>
      </c>
      <c r="B1001" s="1" t="s">
        <v>2054</v>
      </c>
      <c r="C1001" s="5" t="s">
        <v>2055</v>
      </c>
      <c r="D1001" s="0" t="n">
        <v>0.00189381385703599</v>
      </c>
    </row>
    <row r="1002" customFormat="false" ht="14" hidden="false" customHeight="true" outlineLevel="0" collapsed="false">
      <c r="A1002" s="0" t="n">
        <v>3040</v>
      </c>
      <c r="B1002" s="1" t="s">
        <v>2056</v>
      </c>
      <c r="C1002" s="5" t="s">
        <v>2057</v>
      </c>
      <c r="D1002" s="0" t="n">
        <v>0</v>
      </c>
    </row>
    <row r="1003" customFormat="false" ht="14" hidden="false" customHeight="true" outlineLevel="0" collapsed="false">
      <c r="A1003" s="0" t="n">
        <v>2431</v>
      </c>
      <c r="B1003" s="1" t="s">
        <v>2058</v>
      </c>
      <c r="C1003" s="5" t="s">
        <v>2059</v>
      </c>
      <c r="D1003" s="0" t="n">
        <v>0.0037876396692128</v>
      </c>
    </row>
    <row r="1004" customFormat="false" ht="14" hidden="false" customHeight="true" outlineLevel="0" collapsed="false">
      <c r="A1004" s="0" t="n">
        <v>3041</v>
      </c>
      <c r="B1004" s="1" t="s">
        <v>2060</v>
      </c>
      <c r="C1004" s="5" t="s">
        <v>2061</v>
      </c>
      <c r="D1004" s="0" t="n">
        <v>0</v>
      </c>
    </row>
    <row r="1005" customFormat="false" ht="14" hidden="false" customHeight="true" outlineLevel="0" collapsed="false">
      <c r="A1005" s="0" t="n">
        <v>2595</v>
      </c>
      <c r="B1005" s="1" t="s">
        <v>2062</v>
      </c>
      <c r="C1005" s="5" t="s">
        <v>2063</v>
      </c>
      <c r="D1005" s="0" t="n">
        <v>0.00274993468905113</v>
      </c>
    </row>
    <row r="1006" customFormat="false" ht="14" hidden="false" customHeight="true" outlineLevel="0" collapsed="false">
      <c r="A1006" s="0" t="n">
        <v>2265</v>
      </c>
      <c r="B1006" s="1" t="s">
        <v>2064</v>
      </c>
      <c r="C1006" s="5" t="s">
        <v>2065</v>
      </c>
      <c r="D1006" s="0" t="n">
        <v>0.00507639981724961</v>
      </c>
    </row>
    <row r="1007" customFormat="false" ht="14" hidden="false" customHeight="true" outlineLevel="0" collapsed="false">
      <c r="A1007" s="0" t="n">
        <v>2444</v>
      </c>
      <c r="B1007" s="1" t="s">
        <v>2066</v>
      </c>
      <c r="C1007" s="5" t="s">
        <v>2067</v>
      </c>
      <c r="D1007" s="0" t="n">
        <v>0.00372200355451339</v>
      </c>
    </row>
    <row r="1008" customFormat="false" ht="14" hidden="false" customHeight="true" outlineLevel="0" collapsed="false">
      <c r="A1008" s="0" t="n">
        <v>2676</v>
      </c>
      <c r="B1008" s="1" t="s">
        <v>2068</v>
      </c>
      <c r="C1008" s="5" t="s">
        <v>2069</v>
      </c>
      <c r="D1008" s="0" t="n">
        <v>0.00224850474434501</v>
      </c>
    </row>
    <row r="1009" customFormat="false" ht="14" hidden="false" customHeight="true" outlineLevel="0" collapsed="false">
      <c r="A1009" s="0" t="n">
        <v>2626</v>
      </c>
      <c r="B1009" s="1" t="s">
        <v>2070</v>
      </c>
      <c r="C1009" s="5" t="s">
        <v>2071</v>
      </c>
      <c r="D1009" s="0" t="n">
        <v>0.0025179403248143</v>
      </c>
    </row>
    <row r="1010" customFormat="false" ht="14" hidden="false" customHeight="true" outlineLevel="0" collapsed="false">
      <c r="A1010" s="0" t="n">
        <v>2520</v>
      </c>
      <c r="B1010" s="1" t="s">
        <v>2072</v>
      </c>
      <c r="C1010" s="5" t="s">
        <v>2073</v>
      </c>
      <c r="D1010" s="0" t="n">
        <v>0.0032835330815958</v>
      </c>
    </row>
    <row r="1011" customFormat="false" ht="14" hidden="false" customHeight="true" outlineLevel="0" collapsed="false">
      <c r="A1011" s="0" t="n">
        <v>2882</v>
      </c>
      <c r="B1011" s="1" t="s">
        <v>2074</v>
      </c>
      <c r="C1011" s="5" t="s">
        <v>2075</v>
      </c>
      <c r="D1011" s="0" t="n">
        <v>0.00111761813223658</v>
      </c>
    </row>
    <row r="1012" customFormat="false" ht="14" hidden="false" customHeight="true" outlineLevel="0" collapsed="false">
      <c r="A1012" s="0" t="n">
        <v>2833</v>
      </c>
      <c r="B1012" s="1" t="s">
        <v>2076</v>
      </c>
      <c r="C1012" s="5" t="s">
        <v>2077</v>
      </c>
      <c r="D1012" s="0" t="n">
        <v>0.00139165286610908</v>
      </c>
    </row>
    <row r="1013" customFormat="false" ht="14" hidden="false" customHeight="true" outlineLevel="0" collapsed="false">
      <c r="A1013" s="0" t="n">
        <v>2472</v>
      </c>
      <c r="B1013" s="1" t="s">
        <v>2078</v>
      </c>
      <c r="C1013" s="5" t="s">
        <v>2079</v>
      </c>
      <c r="D1013" s="0" t="n">
        <v>0.00350618842256583</v>
      </c>
    </row>
    <row r="1014" customFormat="false" ht="14" hidden="false" customHeight="true" outlineLevel="0" collapsed="false">
      <c r="A1014" s="0" t="n">
        <v>2730</v>
      </c>
      <c r="B1014" s="1" t="s">
        <v>2080</v>
      </c>
      <c r="C1014" s="5" t="s">
        <v>2081</v>
      </c>
      <c r="D1014" s="0" t="n">
        <v>0.00200875818568961</v>
      </c>
    </row>
    <row r="1015" customFormat="false" ht="14" hidden="false" customHeight="true" outlineLevel="0" collapsed="false">
      <c r="A1015" s="0" t="n">
        <v>220</v>
      </c>
      <c r="B1015" s="1" t="s">
        <v>2082</v>
      </c>
      <c r="C1015" s="5" t="s">
        <v>2083</v>
      </c>
      <c r="D1015" s="0" t="n">
        <v>0.230870712401055</v>
      </c>
    </row>
    <row r="1016" customFormat="false" ht="14" hidden="false" customHeight="true" outlineLevel="0" collapsed="false">
      <c r="B1016" s="1" t="s">
        <v>2084</v>
      </c>
      <c r="C1016" s="5" t="s">
        <v>2085</v>
      </c>
      <c r="D1016" s="0" t="n">
        <v>0.0327708265693908</v>
      </c>
    </row>
    <row r="1017" customFormat="false" ht="14" hidden="false" customHeight="true" outlineLevel="0" collapsed="false">
      <c r="A1017" s="0" t="n">
        <v>2003</v>
      </c>
      <c r="B1017" s="1" t="s">
        <v>2086</v>
      </c>
      <c r="C1017" s="5" t="s">
        <v>2087</v>
      </c>
      <c r="D1017" s="0" t="n">
        <v>0.00740228977497039</v>
      </c>
    </row>
    <row r="1018" customFormat="false" ht="14" hidden="false" customHeight="true" outlineLevel="0" collapsed="false">
      <c r="A1018" s="0" t="n">
        <v>2181</v>
      </c>
      <c r="B1018" s="1" t="s">
        <v>2088</v>
      </c>
      <c r="C1018" s="5" t="s">
        <v>2089</v>
      </c>
      <c r="D1018" s="0" t="n">
        <v>0.00580821281291747</v>
      </c>
    </row>
    <row r="1019" customFormat="false" ht="14" hidden="false" customHeight="true" outlineLevel="0" collapsed="false">
      <c r="A1019" s="0" t="n">
        <v>1277</v>
      </c>
      <c r="B1019" s="1" t="s">
        <v>2090</v>
      </c>
      <c r="C1019" s="5" t="s">
        <v>2091</v>
      </c>
      <c r="D1019" s="0" t="n">
        <v>0.0198186592677005</v>
      </c>
    </row>
    <row r="1020" customFormat="false" ht="14" hidden="false" customHeight="true" outlineLevel="0" collapsed="false">
      <c r="A1020" s="0" t="n">
        <v>1932</v>
      </c>
      <c r="B1020" s="1" t="s">
        <v>2092</v>
      </c>
      <c r="C1020" s="5" t="s">
        <v>2093</v>
      </c>
      <c r="D1020" s="0" t="n">
        <v>0.00810832725208789</v>
      </c>
    </row>
    <row r="1021" customFormat="false" ht="14" hidden="false" customHeight="true" outlineLevel="0" collapsed="false">
      <c r="A1021" s="0" t="n">
        <v>831</v>
      </c>
      <c r="B1021" s="1" t="s">
        <v>2094</v>
      </c>
      <c r="C1021" s="5" t="s">
        <v>2095</v>
      </c>
      <c r="D1021" s="0" t="n">
        <v>0.0389711613406079</v>
      </c>
    </row>
    <row r="1022" customFormat="false" ht="14" hidden="false" customHeight="true" outlineLevel="0" collapsed="false">
      <c r="A1022" s="0" t="n">
        <v>2459</v>
      </c>
      <c r="B1022" s="1" t="s">
        <v>2096</v>
      </c>
      <c r="C1022" s="5" t="s">
        <v>2097</v>
      </c>
      <c r="D1022" s="0" t="n">
        <v>0.00358692922988629</v>
      </c>
    </row>
    <row r="1023" customFormat="false" ht="14" hidden="false" customHeight="true" outlineLevel="0" collapsed="false">
      <c r="A1023" s="0" t="n">
        <v>1722</v>
      </c>
      <c r="B1023" s="1" t="s">
        <v>2098</v>
      </c>
      <c r="C1023" s="5" t="s">
        <v>2099</v>
      </c>
      <c r="D1023" s="0" t="n">
        <v>0.011142061281337</v>
      </c>
    </row>
    <row r="1024" customFormat="false" ht="14" hidden="false" customHeight="true" outlineLevel="0" collapsed="false">
      <c r="A1024" s="0" t="n">
        <v>267</v>
      </c>
      <c r="B1024" s="1" t="s">
        <v>2100</v>
      </c>
      <c r="C1024" s="5" t="s">
        <v>2101</v>
      </c>
      <c r="D1024" s="0" t="n">
        <v>0.174541321643124</v>
      </c>
    </row>
    <row r="1025" customFormat="false" ht="14" hidden="false" customHeight="true" outlineLevel="0" collapsed="false">
      <c r="A1025" s="0" t="n">
        <v>680</v>
      </c>
      <c r="B1025" s="1" t="s">
        <v>2102</v>
      </c>
      <c r="C1025" s="5" t="s">
        <v>2103</v>
      </c>
      <c r="D1025" s="0" t="n">
        <v>0.0517741267430623</v>
      </c>
    </row>
    <row r="1026" customFormat="false" ht="14" hidden="false" customHeight="true" outlineLevel="0" collapsed="false">
      <c r="A1026" s="0" t="n">
        <v>463</v>
      </c>
      <c r="B1026" s="1" t="s">
        <v>2104</v>
      </c>
      <c r="C1026" s="5" t="s">
        <v>2105</v>
      </c>
      <c r="D1026" s="0" t="n">
        <v>0.087576629550857</v>
      </c>
    </row>
    <row r="1027" customFormat="false" ht="14" hidden="false" customHeight="true" outlineLevel="0" collapsed="false">
      <c r="A1027" s="0" t="n">
        <v>602</v>
      </c>
      <c r="B1027" s="1" t="s">
        <v>2106</v>
      </c>
      <c r="C1027" s="5" t="s">
        <v>2107</v>
      </c>
      <c r="D1027" s="0" t="n">
        <v>0.0610534495198979</v>
      </c>
    </row>
    <row r="1028" customFormat="false" ht="14" hidden="false" customHeight="true" outlineLevel="0" collapsed="false">
      <c r="A1028" s="0" t="n">
        <v>3042</v>
      </c>
      <c r="B1028" s="1" t="s">
        <v>2108</v>
      </c>
      <c r="C1028" s="5" t="s">
        <v>2109</v>
      </c>
      <c r="D1028" s="0" t="n">
        <v>0</v>
      </c>
    </row>
    <row r="1029" customFormat="false" ht="14" hidden="false" customHeight="true" outlineLevel="0" collapsed="false">
      <c r="A1029" s="0" t="n">
        <v>2397</v>
      </c>
      <c r="B1029" s="1" t="s">
        <v>2110</v>
      </c>
      <c r="C1029" s="5" t="s">
        <v>2111</v>
      </c>
      <c r="D1029" s="0" t="n">
        <v>0.00406165593712557</v>
      </c>
    </row>
    <row r="1030" customFormat="false" ht="14" hidden="false" customHeight="true" outlineLevel="0" collapsed="false">
      <c r="A1030" s="0" t="n">
        <v>2242</v>
      </c>
      <c r="B1030" s="1" t="s">
        <v>2112</v>
      </c>
      <c r="C1030" s="5" t="s">
        <v>2113</v>
      </c>
      <c r="D1030" s="0" t="n">
        <v>0.00528941939806407</v>
      </c>
    </row>
    <row r="1031" customFormat="false" ht="14" hidden="false" customHeight="true" outlineLevel="0" collapsed="false">
      <c r="A1031" s="0" t="n">
        <v>611</v>
      </c>
      <c r="B1031" s="1" t="s">
        <v>2114</v>
      </c>
      <c r="C1031" s="5" t="s">
        <v>2115</v>
      </c>
      <c r="D1031" s="0" t="n">
        <v>0.0606019796646691</v>
      </c>
    </row>
    <row r="1032" customFormat="false" ht="14" hidden="false" customHeight="true" outlineLevel="0" collapsed="false">
      <c r="A1032" s="0" t="n">
        <v>2317</v>
      </c>
      <c r="B1032" s="1" t="s">
        <v>2116</v>
      </c>
      <c r="C1032" s="5" t="s">
        <v>2117</v>
      </c>
      <c r="D1032" s="0" t="n">
        <v>0.0046938440235631</v>
      </c>
    </row>
    <row r="1033" customFormat="false" ht="14" hidden="false" customHeight="true" outlineLevel="0" collapsed="false">
      <c r="A1033" s="0" t="n">
        <v>1693</v>
      </c>
      <c r="B1033" s="1" t="s">
        <v>2118</v>
      </c>
      <c r="C1033" s="5" t="s">
        <v>2119</v>
      </c>
      <c r="D1033" s="0" t="n">
        <v>0.0116012645378346</v>
      </c>
    </row>
    <row r="1034" customFormat="false" ht="14" hidden="false" customHeight="true" outlineLevel="0" collapsed="false">
      <c r="A1034" s="0" t="n">
        <v>917</v>
      </c>
      <c r="B1034" s="1" t="s">
        <v>2120</v>
      </c>
      <c r="C1034" s="5" t="s">
        <v>2121</v>
      </c>
      <c r="D1034" s="0" t="n">
        <v>0.0337644797672848</v>
      </c>
    </row>
    <row r="1035" customFormat="false" ht="14" hidden="false" customHeight="true" outlineLevel="0" collapsed="false">
      <c r="A1035" s="0" t="n">
        <v>219</v>
      </c>
      <c r="B1035" s="1" t="s">
        <v>2122</v>
      </c>
      <c r="C1035" s="5" t="s">
        <v>2123</v>
      </c>
      <c r="D1035" s="0" t="n">
        <v>0.231313198070187</v>
      </c>
    </row>
    <row r="1036" customFormat="false" ht="14" hidden="false" customHeight="true" outlineLevel="0" collapsed="false">
      <c r="A1036" s="0" t="n">
        <v>3043</v>
      </c>
      <c r="B1036" s="1" t="s">
        <v>2124</v>
      </c>
      <c r="C1036" s="5" t="s">
        <v>2125</v>
      </c>
      <c r="D1036" s="0" t="n">
        <v>0</v>
      </c>
    </row>
    <row r="1037" customFormat="false" ht="14" hidden="false" customHeight="true" outlineLevel="0" collapsed="false">
      <c r="A1037" s="0" t="n">
        <v>1460</v>
      </c>
      <c r="B1037" s="1" t="s">
        <v>2126</v>
      </c>
      <c r="C1037" s="5" t="s">
        <v>2127</v>
      </c>
      <c r="D1037" s="0" t="n">
        <v>0.0155557283969822</v>
      </c>
    </row>
    <row r="1038" customFormat="false" ht="14" hidden="false" customHeight="true" outlineLevel="0" collapsed="false">
      <c r="A1038" s="0" t="n">
        <v>2011</v>
      </c>
      <c r="B1038" s="1" t="s">
        <v>2128</v>
      </c>
      <c r="C1038" s="5" t="s">
        <v>2129</v>
      </c>
      <c r="D1038" s="0" t="n">
        <v>0.00732600732600733</v>
      </c>
    </row>
    <row r="1039" customFormat="false" ht="14" hidden="false" customHeight="true" outlineLevel="0" collapsed="false">
      <c r="A1039" s="0" t="n">
        <v>2346</v>
      </c>
      <c r="B1039" s="1" t="s">
        <v>2130</v>
      </c>
      <c r="C1039" s="5" t="s">
        <v>2131</v>
      </c>
      <c r="D1039" s="0" t="n">
        <v>0.00450217229813385</v>
      </c>
    </row>
    <row r="1040" customFormat="false" ht="14" hidden="false" customHeight="true" outlineLevel="0" collapsed="false">
      <c r="A1040" s="0" t="n">
        <v>1475</v>
      </c>
      <c r="B1040" s="1" t="s">
        <v>2132</v>
      </c>
      <c r="C1040" s="5" t="s">
        <v>2133</v>
      </c>
      <c r="D1040" s="0" t="n">
        <v>0.0153310104529617</v>
      </c>
    </row>
    <row r="1041" customFormat="false" ht="14" hidden="false" customHeight="true" outlineLevel="0" collapsed="false">
      <c r="A1041" s="0" t="n">
        <v>754</v>
      </c>
      <c r="B1041" s="1" t="s">
        <v>2134</v>
      </c>
      <c r="C1041" s="5" t="s">
        <v>2135</v>
      </c>
      <c r="D1041" s="0" t="n">
        <v>0.0435712588132774</v>
      </c>
    </row>
    <row r="1042" customFormat="false" ht="14" hidden="false" customHeight="true" outlineLevel="0" collapsed="false">
      <c r="A1042" s="0" t="n">
        <v>2377</v>
      </c>
      <c r="B1042" s="1" t="s">
        <v>2136</v>
      </c>
      <c r="C1042" s="5" t="s">
        <v>2137</v>
      </c>
      <c r="D1042" s="0" t="n">
        <v>0.00426212040490144</v>
      </c>
    </row>
    <row r="1043" customFormat="false" ht="14" hidden="false" customHeight="true" outlineLevel="0" collapsed="false">
      <c r="A1043" s="0" t="n">
        <v>1100</v>
      </c>
      <c r="B1043" s="1" t="s">
        <v>2138</v>
      </c>
      <c r="C1043" s="5" t="s">
        <v>2139</v>
      </c>
      <c r="D1043" s="0" t="n">
        <v>0.0253485424588086</v>
      </c>
    </row>
    <row r="1044" customFormat="false" ht="14" hidden="false" customHeight="true" outlineLevel="0" collapsed="false">
      <c r="A1044" s="0" t="n">
        <v>1913</v>
      </c>
      <c r="B1044" s="1" t="s">
        <v>2140</v>
      </c>
      <c r="C1044" s="5" t="s">
        <v>2141</v>
      </c>
      <c r="D1044" s="0" t="n">
        <v>0.0083344909015141</v>
      </c>
    </row>
    <row r="1045" customFormat="false" ht="14" hidden="false" customHeight="true" outlineLevel="0" collapsed="false">
      <c r="A1045" s="0" t="n">
        <v>3044</v>
      </c>
      <c r="B1045" s="1" t="s">
        <v>2142</v>
      </c>
      <c r="C1045" s="5" t="s">
        <v>2143</v>
      </c>
      <c r="D1045" s="0" t="n">
        <v>0</v>
      </c>
    </row>
    <row r="1046" customFormat="false" ht="14" hidden="false" customHeight="true" outlineLevel="0" collapsed="false">
      <c r="A1046" s="0" t="n">
        <v>544</v>
      </c>
      <c r="B1046" s="1" t="s">
        <v>2144</v>
      </c>
      <c r="C1046" s="5" t="s">
        <v>2145</v>
      </c>
      <c r="D1046" s="0" t="n">
        <v>0.0698156430675248</v>
      </c>
    </row>
    <row r="1047" customFormat="false" ht="14" hidden="false" customHeight="true" outlineLevel="0" collapsed="false">
      <c r="A1047" s="0" t="n">
        <v>2104</v>
      </c>
      <c r="B1047" s="1" t="s">
        <v>2146</v>
      </c>
      <c r="C1047" s="5" t="s">
        <v>2147</v>
      </c>
      <c r="D1047" s="0" t="n">
        <v>0.00660327522451136</v>
      </c>
    </row>
    <row r="1048" customFormat="false" ht="14" hidden="false" customHeight="true" outlineLevel="0" collapsed="false">
      <c r="A1048" s="0" t="n">
        <v>2376</v>
      </c>
      <c r="B1048" s="1" t="s">
        <v>2148</v>
      </c>
      <c r="C1048" s="5" t="s">
        <v>2149</v>
      </c>
      <c r="D1048" s="0" t="n">
        <v>0.00426766814612496</v>
      </c>
    </row>
    <row r="1049" customFormat="false" ht="14" hidden="false" customHeight="true" outlineLevel="0" collapsed="false">
      <c r="A1049" s="0" t="n">
        <v>1961</v>
      </c>
      <c r="B1049" s="1" t="s">
        <v>2150</v>
      </c>
      <c r="C1049" s="5" t="s">
        <v>2151</v>
      </c>
      <c r="D1049" s="0" t="n">
        <v>0.00790263948158685</v>
      </c>
    </row>
    <row r="1050" customFormat="false" ht="14" hidden="false" customHeight="true" outlineLevel="0" collapsed="false">
      <c r="A1050" s="0" t="n">
        <v>110</v>
      </c>
      <c r="B1050" s="1" t="s">
        <v>2152</v>
      </c>
      <c r="C1050" s="5" t="s">
        <v>2153</v>
      </c>
      <c r="D1050" s="0" t="n">
        <v>0.490040542922616</v>
      </c>
    </row>
    <row r="1051" customFormat="false" ht="14" hidden="false" customHeight="true" outlineLevel="0" collapsed="false">
      <c r="A1051" s="0" t="n">
        <v>1516</v>
      </c>
      <c r="B1051" s="1" t="s">
        <v>2154</v>
      </c>
      <c r="C1051" s="5" t="s">
        <v>2155</v>
      </c>
      <c r="D1051" s="0" t="n">
        <v>0.0143455557468296</v>
      </c>
    </row>
    <row r="1052" customFormat="false" ht="14" hidden="false" customHeight="true" outlineLevel="0" collapsed="false">
      <c r="A1052" s="0" t="n">
        <v>1477</v>
      </c>
      <c r="B1052" s="1" t="s">
        <v>2156</v>
      </c>
      <c r="C1052" s="5" t="s">
        <v>2157</v>
      </c>
      <c r="D1052" s="0" t="n">
        <v>0.015253590949536</v>
      </c>
    </row>
    <row r="1053" customFormat="false" ht="14" hidden="false" customHeight="true" outlineLevel="0" collapsed="false">
      <c r="A1053" s="0" t="n">
        <v>509</v>
      </c>
      <c r="B1053" s="1" t="s">
        <v>2158</v>
      </c>
      <c r="C1053" s="5" t="s">
        <v>2159</v>
      </c>
      <c r="D1053" s="0" t="n">
        <v>0.0770156438026474</v>
      </c>
    </row>
    <row r="1054" customFormat="false" ht="14" hidden="false" customHeight="true" outlineLevel="0" collapsed="false">
      <c r="A1054" s="0" t="n">
        <v>2293</v>
      </c>
      <c r="B1054" s="1" t="s">
        <v>2160</v>
      </c>
      <c r="C1054" s="5" t="s">
        <v>2161</v>
      </c>
      <c r="D1054" s="0" t="n">
        <v>0.0048661800486618</v>
      </c>
    </row>
    <row r="1055" customFormat="false" ht="14" hidden="false" customHeight="true" outlineLevel="0" collapsed="false">
      <c r="A1055" s="0" t="n">
        <v>1280</v>
      </c>
      <c r="B1055" s="1" t="s">
        <v>2162</v>
      </c>
      <c r="C1055" s="5" t="s">
        <v>2163</v>
      </c>
      <c r="D1055" s="0" t="n">
        <v>0.0197569890348711</v>
      </c>
    </row>
    <row r="1056" customFormat="false" ht="14" hidden="false" customHeight="true" outlineLevel="0" collapsed="false">
      <c r="A1056" s="0" t="n">
        <v>2362</v>
      </c>
      <c r="B1056" s="1" t="s">
        <v>2164</v>
      </c>
      <c r="C1056" s="5" t="s">
        <v>2165</v>
      </c>
      <c r="D1056" s="0" t="n">
        <v>0.00434631432545202</v>
      </c>
    </row>
    <row r="1057" customFormat="false" ht="14" hidden="false" customHeight="true" outlineLevel="0" collapsed="false">
      <c r="A1057" s="0" t="n">
        <v>1291</v>
      </c>
      <c r="B1057" s="1" t="s">
        <v>2166</v>
      </c>
      <c r="C1057" s="5" t="s">
        <v>2167</v>
      </c>
      <c r="D1057" s="0" t="n">
        <v>0.0193820986936465</v>
      </c>
    </row>
    <row r="1058" customFormat="false" ht="14" hidden="false" customHeight="true" outlineLevel="0" collapsed="false">
      <c r="A1058" s="0" t="n">
        <v>1603</v>
      </c>
      <c r="B1058" s="1" t="s">
        <v>2168</v>
      </c>
      <c r="C1058" s="5" t="s">
        <v>2169</v>
      </c>
      <c r="D1058" s="0" t="n">
        <v>0.0126871352448617</v>
      </c>
    </row>
    <row r="1059" customFormat="false" ht="14" hidden="false" customHeight="true" outlineLevel="0" collapsed="false">
      <c r="A1059" s="0" t="n">
        <v>1938</v>
      </c>
      <c r="B1059" s="1" t="s">
        <v>2170</v>
      </c>
      <c r="C1059" s="5" t="s">
        <v>2171</v>
      </c>
      <c r="D1059" s="0" t="n">
        <v>0.00805315079524864</v>
      </c>
    </row>
    <row r="1060" customFormat="false" ht="14" hidden="false" customHeight="true" outlineLevel="0" collapsed="false">
      <c r="A1060" s="0" t="n">
        <v>2053</v>
      </c>
      <c r="B1060" s="1" t="s">
        <v>2172</v>
      </c>
      <c r="C1060" s="5" t="s">
        <v>2173</v>
      </c>
      <c r="D1060" s="0" t="n">
        <v>0.0069922735377408</v>
      </c>
    </row>
    <row r="1061" customFormat="false" ht="14" hidden="false" customHeight="true" outlineLevel="0" collapsed="false">
      <c r="A1061" s="0" t="n">
        <v>1508</v>
      </c>
      <c r="B1061" s="1" t="s">
        <v>2174</v>
      </c>
      <c r="C1061" s="5" t="s">
        <v>2175</v>
      </c>
      <c r="D1061" s="0" t="n">
        <v>0.0145180023228804</v>
      </c>
    </row>
    <row r="1062" customFormat="false" ht="14" hidden="false" customHeight="true" outlineLevel="0" collapsed="false">
      <c r="A1062" s="0" t="n">
        <v>2236</v>
      </c>
      <c r="B1062" s="1" t="s">
        <v>2176</v>
      </c>
      <c r="C1062" s="5" t="s">
        <v>2177</v>
      </c>
      <c r="D1062" s="0" t="n">
        <v>0.00532907007727152</v>
      </c>
    </row>
    <row r="1063" customFormat="false" ht="14" hidden="false" customHeight="true" outlineLevel="0" collapsed="false">
      <c r="A1063" s="0" t="n">
        <v>919</v>
      </c>
      <c r="B1063" s="1" t="s">
        <v>2178</v>
      </c>
      <c r="C1063" s="5" t="s">
        <v>2179</v>
      </c>
      <c r="D1063" s="0" t="n">
        <v>0.0336927223719677</v>
      </c>
    </row>
    <row r="1064" customFormat="false" ht="14" hidden="false" customHeight="true" outlineLevel="0" collapsed="false">
      <c r="A1064" s="0" t="n">
        <v>1895</v>
      </c>
      <c r="B1064" s="1" t="s">
        <v>2180</v>
      </c>
      <c r="C1064" s="5" t="s">
        <v>2181</v>
      </c>
      <c r="D1064" s="0" t="n">
        <v>0.00858682351930962</v>
      </c>
    </row>
    <row r="1065" customFormat="false" ht="14" hidden="false" customHeight="true" outlineLevel="0" collapsed="false">
      <c r="A1065" s="0" t="n">
        <v>1576</v>
      </c>
      <c r="B1065" s="1" t="s">
        <v>2182</v>
      </c>
      <c r="C1065" s="5" t="s">
        <v>2183</v>
      </c>
      <c r="D1065" s="0" t="n">
        <v>0.0130565347956652</v>
      </c>
    </row>
    <row r="1066" customFormat="false" ht="14" hidden="false" customHeight="true" outlineLevel="0" collapsed="false">
      <c r="A1066" s="0" t="n">
        <v>1821</v>
      </c>
      <c r="B1066" s="1" t="s">
        <v>2184</v>
      </c>
      <c r="C1066" s="5" t="s">
        <v>2185</v>
      </c>
      <c r="D1066" s="0" t="n">
        <v>0.0097066174864714</v>
      </c>
    </row>
    <row r="1067" customFormat="false" ht="14" hidden="false" customHeight="true" outlineLevel="0" collapsed="false">
      <c r="A1067" s="0" t="n">
        <v>960</v>
      </c>
      <c r="B1067" s="1" t="s">
        <v>2186</v>
      </c>
      <c r="C1067" s="5" t="s">
        <v>2187</v>
      </c>
      <c r="D1067" s="0" t="n">
        <v>0.0320608239631759</v>
      </c>
    </row>
    <row r="1068" customFormat="false" ht="14" hidden="false" customHeight="true" outlineLevel="0" collapsed="false">
      <c r="A1068" s="0" t="n">
        <v>1764</v>
      </c>
      <c r="B1068" s="1" t="s">
        <v>2188</v>
      </c>
      <c r="C1068" s="5" t="s">
        <v>2189</v>
      </c>
      <c r="D1068" s="0" t="n">
        <v>0.0104792510828559</v>
      </c>
    </row>
    <row r="1069" customFormat="false" ht="14" hidden="false" customHeight="true" outlineLevel="0" collapsed="false">
      <c r="A1069" s="0" t="n">
        <v>1917</v>
      </c>
      <c r="B1069" s="1" t="s">
        <v>2190</v>
      </c>
      <c r="C1069" s="5" t="s">
        <v>2191</v>
      </c>
      <c r="D1069" s="0" t="n">
        <v>0.00825525240434226</v>
      </c>
    </row>
    <row r="1070" customFormat="false" ht="14" hidden="false" customHeight="true" outlineLevel="0" collapsed="false">
      <c r="A1070" s="0" t="n">
        <v>1339</v>
      </c>
      <c r="B1070" s="1" t="s">
        <v>2192</v>
      </c>
      <c r="C1070" s="5" t="s">
        <v>2193</v>
      </c>
      <c r="D1070" s="0" t="n">
        <v>0.018450184501845</v>
      </c>
    </row>
    <row r="1071" customFormat="false" ht="14" hidden="false" customHeight="true" outlineLevel="0" collapsed="false">
      <c r="A1071" s="0" t="n">
        <v>2573</v>
      </c>
      <c r="B1071" s="1" t="s">
        <v>2194</v>
      </c>
      <c r="C1071" s="5" t="s">
        <v>2195</v>
      </c>
      <c r="D1071" s="0" t="n">
        <v>0.00289687137891078</v>
      </c>
    </row>
    <row r="1072" customFormat="false" ht="14" hidden="false" customHeight="true" outlineLevel="0" collapsed="false">
      <c r="A1072" s="0" t="n">
        <v>61</v>
      </c>
      <c r="B1072" s="1" t="s">
        <v>2196</v>
      </c>
      <c r="C1072" s="5" t="s">
        <v>2197</v>
      </c>
      <c r="D1072" s="0" t="n">
        <v>0.772830029966879</v>
      </c>
    </row>
    <row r="1073" customFormat="false" ht="14" hidden="false" customHeight="true" outlineLevel="0" collapsed="false">
      <c r="A1073" s="0" t="n">
        <v>356</v>
      </c>
      <c r="B1073" s="1" t="s">
        <v>2198</v>
      </c>
      <c r="C1073" s="5" t="s">
        <v>2199</v>
      </c>
      <c r="D1073" s="0" t="n">
        <v>0.122007901464095</v>
      </c>
    </row>
    <row r="1074" customFormat="false" ht="14" hidden="false" customHeight="true" outlineLevel="0" collapsed="false">
      <c r="A1074" s="0" t="n">
        <v>1979</v>
      </c>
      <c r="B1074" s="1" t="s">
        <v>2200</v>
      </c>
      <c r="C1074" s="5" t="s">
        <v>2201</v>
      </c>
      <c r="D1074" s="0" t="n">
        <v>0.00763504485588853</v>
      </c>
    </row>
    <row r="1075" customFormat="false" ht="14" hidden="false" customHeight="true" outlineLevel="0" collapsed="false">
      <c r="A1075" s="0" t="n">
        <v>183</v>
      </c>
      <c r="B1075" s="1" t="s">
        <v>2202</v>
      </c>
      <c r="C1075" s="5" t="s">
        <v>2203</v>
      </c>
      <c r="D1075" s="0" t="n">
        <v>0.280811232449298</v>
      </c>
    </row>
    <row r="1076" customFormat="false" ht="14" hidden="false" customHeight="true" outlineLevel="0" collapsed="false">
      <c r="A1076" s="0" t="n">
        <v>2194</v>
      </c>
      <c r="B1076" s="1" t="s">
        <v>2204</v>
      </c>
      <c r="C1076" s="5" t="s">
        <v>2205</v>
      </c>
      <c r="D1076" s="0" t="n">
        <v>0.00568957669549386</v>
      </c>
    </row>
    <row r="1077" customFormat="false" ht="14" hidden="false" customHeight="true" outlineLevel="0" collapsed="false">
      <c r="A1077" s="0" t="n">
        <v>1774</v>
      </c>
      <c r="B1077" s="1" t="s">
        <v>2206</v>
      </c>
      <c r="C1077" s="5" t="s">
        <v>2207</v>
      </c>
      <c r="D1077" s="0" t="n">
        <v>0.0103546466476831</v>
      </c>
    </row>
    <row r="1078" customFormat="false" ht="14" hidden="false" customHeight="true" outlineLevel="0" collapsed="false">
      <c r="A1078" s="0" t="n">
        <v>1305</v>
      </c>
      <c r="B1078" s="1" t="s">
        <v>2208</v>
      </c>
      <c r="C1078" s="5" t="s">
        <v>2209</v>
      </c>
      <c r="D1078" s="0" t="n">
        <v>0.0191189966350566</v>
      </c>
    </row>
    <row r="1079" customFormat="false" ht="14" hidden="false" customHeight="true" outlineLevel="0" collapsed="false">
      <c r="A1079" s="0" t="n">
        <v>1158</v>
      </c>
      <c r="B1079" s="1" t="s">
        <v>2210</v>
      </c>
      <c r="C1079" s="5" t="s">
        <v>2211</v>
      </c>
      <c r="D1079" s="0" t="n">
        <v>0.0230441295080078</v>
      </c>
    </row>
    <row r="1080" customFormat="false" ht="14" hidden="false" customHeight="true" outlineLevel="0" collapsed="false">
      <c r="A1080" s="0" t="n">
        <v>3045</v>
      </c>
      <c r="B1080" s="1" t="s">
        <v>2212</v>
      </c>
      <c r="C1080" s="5" t="s">
        <v>2213</v>
      </c>
      <c r="D1080" s="0" t="n">
        <v>0</v>
      </c>
    </row>
    <row r="1081" customFormat="false" ht="14" hidden="false" customHeight="true" outlineLevel="0" collapsed="false">
      <c r="A1081" s="0" t="n">
        <v>3046</v>
      </c>
      <c r="B1081" s="1" t="s">
        <v>2214</v>
      </c>
      <c r="C1081" s="5" t="s">
        <v>2215</v>
      </c>
      <c r="D1081" s="0" t="n">
        <v>0</v>
      </c>
    </row>
    <row r="1082" customFormat="false" ht="14" hidden="false" customHeight="true" outlineLevel="0" collapsed="false">
      <c r="A1082" s="0" t="n">
        <v>3047</v>
      </c>
      <c r="B1082" s="1" t="s">
        <v>2216</v>
      </c>
      <c r="C1082" s="5" t="s">
        <v>2217</v>
      </c>
      <c r="D1082" s="0" t="n">
        <v>0</v>
      </c>
    </row>
    <row r="1083" customFormat="false" ht="14" hidden="false" customHeight="true" outlineLevel="0" collapsed="false">
      <c r="A1083" s="0" t="n">
        <v>2167</v>
      </c>
      <c r="B1083" s="1" t="s">
        <v>2218</v>
      </c>
      <c r="C1083" s="5" t="s">
        <v>2219</v>
      </c>
      <c r="D1083" s="0" t="n">
        <v>0.00591873575804208</v>
      </c>
    </row>
    <row r="1084" customFormat="false" ht="14" hidden="false" customHeight="true" outlineLevel="0" collapsed="false">
      <c r="A1084" s="0" t="n">
        <v>3048</v>
      </c>
      <c r="B1084" s="1" t="s">
        <v>2220</v>
      </c>
      <c r="C1084" s="5" t="s">
        <v>2221</v>
      </c>
      <c r="D1084" s="0" t="n">
        <v>0</v>
      </c>
    </row>
    <row r="1085" customFormat="false" ht="14" hidden="false" customHeight="true" outlineLevel="0" collapsed="false">
      <c r="A1085" s="0" t="n">
        <v>2159</v>
      </c>
      <c r="B1085" s="1" t="s">
        <v>2222</v>
      </c>
      <c r="C1085" s="5" t="s">
        <v>2223</v>
      </c>
      <c r="D1085" s="0" t="n">
        <v>0.00598623166716552</v>
      </c>
    </row>
    <row r="1086" customFormat="false" ht="14" hidden="false" customHeight="true" outlineLevel="0" collapsed="false">
      <c r="A1086" s="0" t="n">
        <v>1176</v>
      </c>
      <c r="B1086" s="1" t="s">
        <v>2224</v>
      </c>
      <c r="C1086" s="5" t="s">
        <v>2225</v>
      </c>
      <c r="D1086" s="0" t="n">
        <v>0.0223549324561684</v>
      </c>
    </row>
    <row r="1087" customFormat="false" ht="14" hidden="false" customHeight="true" outlineLevel="0" collapsed="false">
      <c r="A1087" s="0" t="n">
        <v>2021</v>
      </c>
      <c r="B1087" s="1" t="s">
        <v>2226</v>
      </c>
      <c r="C1087" s="5" t="s">
        <v>2227</v>
      </c>
      <c r="D1087" s="0" t="n">
        <v>0.00724467063916107</v>
      </c>
    </row>
    <row r="1088" customFormat="false" ht="14" hidden="false" customHeight="true" outlineLevel="0" collapsed="false">
      <c r="A1088" s="0" t="n">
        <v>1532</v>
      </c>
      <c r="B1088" s="1" t="s">
        <v>2228</v>
      </c>
      <c r="C1088" s="5" t="s">
        <v>2229</v>
      </c>
      <c r="D1088" s="0" t="n">
        <v>0.0140291806958474</v>
      </c>
    </row>
    <row r="1089" customFormat="false" ht="14" hidden="false" customHeight="true" outlineLevel="0" collapsed="false">
      <c r="A1089" s="0" t="n">
        <v>446</v>
      </c>
      <c r="B1089" s="1" t="s">
        <v>2230</v>
      </c>
      <c r="C1089" s="5" t="s">
        <v>2231</v>
      </c>
      <c r="D1089" s="0" t="n">
        <v>0.0924660287850768</v>
      </c>
    </row>
    <row r="1090" customFormat="false" ht="14" hidden="false" customHeight="true" outlineLevel="0" collapsed="false">
      <c r="A1090" s="0" t="n">
        <v>2318</v>
      </c>
      <c r="B1090" s="1" t="s">
        <v>2232</v>
      </c>
      <c r="C1090" s="5" t="s">
        <v>2233</v>
      </c>
      <c r="D1090" s="0" t="n">
        <v>0.00468603561387067</v>
      </c>
    </row>
    <row r="1091" customFormat="false" ht="14" hidden="false" customHeight="true" outlineLevel="0" collapsed="false">
      <c r="A1091" s="0" t="n">
        <v>1957</v>
      </c>
      <c r="B1091" s="1" t="s">
        <v>2234</v>
      </c>
      <c r="C1091" s="5" t="s">
        <v>2235</v>
      </c>
      <c r="D1091" s="0" t="n">
        <v>0.00792173327524062</v>
      </c>
    </row>
    <row r="1092" customFormat="false" ht="14" hidden="false" customHeight="true" outlineLevel="0" collapsed="false">
      <c r="A1092" s="0" t="n">
        <v>756</v>
      </c>
      <c r="B1092" s="1" t="s">
        <v>2236</v>
      </c>
      <c r="C1092" s="5" t="s">
        <v>2237</v>
      </c>
      <c r="D1092" s="0" t="n">
        <v>0.0434494271536052</v>
      </c>
    </row>
    <row r="1093" customFormat="false" ht="14" hidden="false" customHeight="true" outlineLevel="0" collapsed="false">
      <c r="A1093" s="0" t="n">
        <v>3049</v>
      </c>
      <c r="B1093" s="1" t="s">
        <v>2238</v>
      </c>
      <c r="C1093" s="5" t="s">
        <v>2239</v>
      </c>
      <c r="D1093" s="0" t="n">
        <v>0</v>
      </c>
    </row>
    <row r="1094" customFormat="false" ht="14" hidden="false" customHeight="true" outlineLevel="0" collapsed="false">
      <c r="A1094" s="0" t="n">
        <v>1506</v>
      </c>
      <c r="B1094" s="1" t="s">
        <v>2240</v>
      </c>
      <c r="C1094" s="5" t="s">
        <v>2241</v>
      </c>
      <c r="D1094" s="0" t="n">
        <v>0.0145768344946211</v>
      </c>
    </row>
    <row r="1095" customFormat="false" ht="14" hidden="false" customHeight="true" outlineLevel="0" collapsed="false">
      <c r="A1095" s="0" t="n">
        <v>727</v>
      </c>
      <c r="B1095" s="1" t="s">
        <v>2242</v>
      </c>
      <c r="C1095" s="5" t="s">
        <v>2243</v>
      </c>
      <c r="D1095" s="0" t="n">
        <v>0.0464730290456432</v>
      </c>
    </row>
    <row r="1096" customFormat="false" ht="14" hidden="false" customHeight="true" outlineLevel="0" collapsed="false">
      <c r="A1096" s="0" t="n">
        <v>1882</v>
      </c>
      <c r="B1096" s="1" t="s">
        <v>2244</v>
      </c>
      <c r="C1096" s="5" t="s">
        <v>2245</v>
      </c>
      <c r="D1096" s="0" t="n">
        <v>0.00871042201994687</v>
      </c>
    </row>
    <row r="1097" customFormat="false" ht="14" hidden="false" customHeight="true" outlineLevel="0" collapsed="false">
      <c r="A1097" s="0" t="n">
        <v>854</v>
      </c>
      <c r="B1097" s="1" t="s">
        <v>2246</v>
      </c>
      <c r="C1097" s="5" t="s">
        <v>2247</v>
      </c>
      <c r="D1097" s="0" t="n">
        <v>0.0374796984966476</v>
      </c>
    </row>
    <row r="1098" customFormat="false" ht="14" hidden="false" customHeight="true" outlineLevel="0" collapsed="false">
      <c r="A1098" s="0" t="n">
        <v>1573</v>
      </c>
      <c r="B1098" s="1" t="s">
        <v>2248</v>
      </c>
      <c r="C1098" s="5" t="s">
        <v>2249</v>
      </c>
      <c r="D1098" s="0" t="n">
        <v>0.0130967192718224</v>
      </c>
    </row>
    <row r="1099" customFormat="false" ht="14" hidden="false" customHeight="true" outlineLevel="0" collapsed="false">
      <c r="A1099" s="0" t="n">
        <v>2287</v>
      </c>
      <c r="B1099" s="1" t="s">
        <v>2250</v>
      </c>
      <c r="C1099" s="5" t="s">
        <v>2251</v>
      </c>
      <c r="D1099" s="0" t="n">
        <v>0.00491183260474483</v>
      </c>
    </row>
    <row r="1100" customFormat="false" ht="14" hidden="false" customHeight="true" outlineLevel="0" collapsed="false">
      <c r="A1100" s="0" t="n">
        <v>808</v>
      </c>
      <c r="B1100" s="1" t="s">
        <v>2252</v>
      </c>
      <c r="C1100" s="5" t="s">
        <v>2253</v>
      </c>
      <c r="D1100" s="0" t="n">
        <v>0.0401929260450161</v>
      </c>
    </row>
    <row r="1101" customFormat="false" ht="14" hidden="false" customHeight="true" outlineLevel="0" collapsed="false">
      <c r="A1101" s="0" t="n">
        <v>2490</v>
      </c>
      <c r="B1101" s="1" t="s">
        <v>2254</v>
      </c>
      <c r="C1101" s="5" t="s">
        <v>2255</v>
      </c>
      <c r="D1101" s="0" t="n">
        <v>0.00345244260314172</v>
      </c>
    </row>
    <row r="1102" customFormat="false" ht="14" hidden="false" customHeight="true" outlineLevel="0" collapsed="false">
      <c r="A1102" s="0" t="n">
        <v>1860</v>
      </c>
      <c r="B1102" s="1" t="s">
        <v>2256</v>
      </c>
      <c r="C1102" s="5" t="s">
        <v>2257</v>
      </c>
      <c r="D1102" s="0" t="n">
        <v>0.0091082976591675</v>
      </c>
    </row>
    <row r="1103" customFormat="false" ht="14" hidden="false" customHeight="true" outlineLevel="0" collapsed="false">
      <c r="A1103" s="0" t="n">
        <v>881</v>
      </c>
      <c r="B1103" s="1" t="s">
        <v>2258</v>
      </c>
      <c r="C1103" s="5" t="s">
        <v>2259</v>
      </c>
      <c r="D1103" s="0" t="n">
        <v>0.0354663829356032</v>
      </c>
    </row>
    <row r="1104" customFormat="false" ht="14" hidden="false" customHeight="true" outlineLevel="0" collapsed="false">
      <c r="A1104" s="0" t="n">
        <v>2249</v>
      </c>
      <c r="B1104" s="1" t="s">
        <v>2260</v>
      </c>
      <c r="C1104" s="5" t="s">
        <v>2261</v>
      </c>
      <c r="D1104" s="0" t="n">
        <v>0.0052475533282607</v>
      </c>
    </row>
    <row r="1105" customFormat="false" ht="14" hidden="false" customHeight="true" outlineLevel="0" collapsed="false">
      <c r="A1105" s="0" t="n">
        <v>1397</v>
      </c>
      <c r="B1105" s="1" t="s">
        <v>2262</v>
      </c>
      <c r="C1105" s="5" t="s">
        <v>2263</v>
      </c>
      <c r="D1105" s="0" t="n">
        <v>0.0171276869058834</v>
      </c>
    </row>
    <row r="1106" customFormat="false" ht="14" hidden="false" customHeight="true" outlineLevel="0" collapsed="false">
      <c r="A1106" s="0" t="n">
        <v>842</v>
      </c>
      <c r="B1106" s="1" t="s">
        <v>2264</v>
      </c>
      <c r="C1106" s="5" t="s">
        <v>2265</v>
      </c>
      <c r="D1106" s="0" t="n">
        <v>0.0383224353907691</v>
      </c>
    </row>
    <row r="1107" customFormat="false" ht="14" hidden="false" customHeight="true" outlineLevel="0" collapsed="false">
      <c r="A1107" s="0" t="n">
        <v>1783</v>
      </c>
      <c r="B1107" s="1" t="s">
        <v>2266</v>
      </c>
      <c r="C1107" s="5" t="s">
        <v>2267</v>
      </c>
      <c r="D1107" s="0" t="n">
        <v>0.0102474765588974</v>
      </c>
    </row>
    <row r="1108" customFormat="false" ht="14" hidden="false" customHeight="true" outlineLevel="0" collapsed="false">
      <c r="A1108" s="0" t="n">
        <v>2495</v>
      </c>
      <c r="B1108" s="1" t="s">
        <v>2268</v>
      </c>
      <c r="C1108" s="5" t="s">
        <v>2269</v>
      </c>
      <c r="D1108" s="0" t="n">
        <v>0.00340558857084476</v>
      </c>
    </row>
    <row r="1109" customFormat="false" ht="14" hidden="false" customHeight="true" outlineLevel="0" collapsed="false">
      <c r="A1109" s="0" t="n">
        <v>256</v>
      </c>
      <c r="B1109" s="1" t="s">
        <v>2270</v>
      </c>
      <c r="C1109" s="5" t="s">
        <v>2271</v>
      </c>
      <c r="D1109" s="0" t="n">
        <v>0.186945839119752</v>
      </c>
    </row>
    <row r="1110" customFormat="false" ht="14" hidden="false" customHeight="true" outlineLevel="0" collapsed="false">
      <c r="A1110" s="0" t="n">
        <v>1707</v>
      </c>
      <c r="B1110" s="1" t="s">
        <v>2272</v>
      </c>
      <c r="C1110" s="5" t="s">
        <v>2273</v>
      </c>
      <c r="D1110" s="0" t="n">
        <v>0.0113927655938479</v>
      </c>
    </row>
    <row r="1111" customFormat="false" ht="14" hidden="false" customHeight="true" outlineLevel="0" collapsed="false">
      <c r="A1111" s="0" t="n">
        <v>2266</v>
      </c>
      <c r="B1111" s="1" t="s">
        <v>2274</v>
      </c>
      <c r="C1111" s="5" t="s">
        <v>2275</v>
      </c>
      <c r="D1111" s="0" t="n">
        <v>0.00506559951370245</v>
      </c>
    </row>
    <row r="1112" customFormat="false" ht="14" hidden="false" customHeight="true" outlineLevel="0" collapsed="false">
      <c r="A1112" s="0" t="n">
        <v>1741</v>
      </c>
      <c r="B1112" s="1" t="s">
        <v>2276</v>
      </c>
      <c r="C1112" s="5" t="s">
        <v>2277</v>
      </c>
      <c r="D1112" s="0" t="n">
        <v>0.0108240727377688</v>
      </c>
    </row>
    <row r="1113" customFormat="false" ht="14" hidden="false" customHeight="true" outlineLevel="0" collapsed="false">
      <c r="A1113" s="0" t="n">
        <v>1871</v>
      </c>
      <c r="B1113" s="1" t="s">
        <v>2278</v>
      </c>
      <c r="C1113" s="5" t="s">
        <v>2279</v>
      </c>
      <c r="D1113" s="0" t="n">
        <v>0.00883210174581211</v>
      </c>
    </row>
    <row r="1114" customFormat="false" ht="14" hidden="false" customHeight="true" outlineLevel="0" collapsed="false">
      <c r="A1114" s="0" t="n">
        <v>1427</v>
      </c>
      <c r="B1114" s="1" t="s">
        <v>2280</v>
      </c>
      <c r="C1114" s="5" t="s">
        <v>2281</v>
      </c>
      <c r="D1114" s="0" t="n">
        <v>0.0165219933149473</v>
      </c>
    </row>
    <row r="1115" customFormat="false" ht="14" hidden="false" customHeight="true" outlineLevel="0" collapsed="false">
      <c r="A1115" s="0" t="n">
        <v>1177</v>
      </c>
      <c r="B1115" s="1" t="s">
        <v>2282</v>
      </c>
      <c r="C1115" s="5" t="s">
        <v>2283</v>
      </c>
      <c r="D1115" s="0" t="n">
        <v>0.0223488657950609</v>
      </c>
    </row>
    <row r="1116" customFormat="false" ht="14" hidden="false" customHeight="true" outlineLevel="0" collapsed="false">
      <c r="A1116" s="0" t="n">
        <v>1090</v>
      </c>
      <c r="B1116" s="1" t="s">
        <v>2284</v>
      </c>
      <c r="C1116" s="5" t="s">
        <v>2285</v>
      </c>
      <c r="D1116" s="0" t="n">
        <v>0.0258197779499096</v>
      </c>
    </row>
    <row r="1117" customFormat="false" ht="14" hidden="false" customHeight="true" outlineLevel="0" collapsed="false">
      <c r="A1117" s="0" t="n">
        <v>3050</v>
      </c>
      <c r="B1117" s="1" t="s">
        <v>2286</v>
      </c>
      <c r="C1117" s="5" t="s">
        <v>2287</v>
      </c>
      <c r="D1117" s="0" t="n">
        <v>0</v>
      </c>
    </row>
    <row r="1118" customFormat="false" ht="14" hidden="false" customHeight="true" outlineLevel="0" collapsed="false">
      <c r="A1118" s="0" t="n">
        <v>1838</v>
      </c>
      <c r="B1118" s="1" t="s">
        <v>2288</v>
      </c>
      <c r="C1118" s="5" t="s">
        <v>2289</v>
      </c>
      <c r="D1118" s="0" t="n">
        <v>0.00947717580161112</v>
      </c>
    </row>
    <row r="1119" customFormat="false" ht="14" hidden="false" customHeight="true" outlineLevel="0" collapsed="false">
      <c r="A1119" s="0" t="n">
        <v>1023</v>
      </c>
      <c r="B1119" s="1" t="s">
        <v>2290</v>
      </c>
      <c r="C1119" s="5" t="s">
        <v>2291</v>
      </c>
      <c r="D1119" s="0" t="n">
        <v>0.0285918513223731</v>
      </c>
    </row>
    <row r="1120" customFormat="false" ht="14" hidden="false" customHeight="true" outlineLevel="0" collapsed="false">
      <c r="A1120" s="0" t="n">
        <v>821</v>
      </c>
      <c r="B1120" s="1" t="s">
        <v>2292</v>
      </c>
      <c r="C1120" s="5" t="s">
        <v>2293</v>
      </c>
      <c r="D1120" s="0" t="n">
        <v>0.0394228494835607</v>
      </c>
    </row>
    <row r="1121" customFormat="false" ht="14" hidden="false" customHeight="true" outlineLevel="0" collapsed="false">
      <c r="A1121" s="0" t="n">
        <v>772</v>
      </c>
      <c r="B1121" s="1" t="s">
        <v>2294</v>
      </c>
      <c r="C1121" s="5" t="s">
        <v>2295</v>
      </c>
      <c r="D1121" s="0" t="n">
        <v>0.0425879263228875</v>
      </c>
    </row>
    <row r="1122" customFormat="false" ht="14" hidden="false" customHeight="true" outlineLevel="0" collapsed="false">
      <c r="A1122" s="0" t="n">
        <v>908</v>
      </c>
      <c r="B1122" s="1" t="s">
        <v>2296</v>
      </c>
      <c r="C1122" s="5" t="s">
        <v>2297</v>
      </c>
      <c r="D1122" s="0" t="n">
        <v>0.0342429670213887</v>
      </c>
    </row>
    <row r="1123" customFormat="false" ht="14" hidden="false" customHeight="true" outlineLevel="0" collapsed="false">
      <c r="A1123" s="0" t="n">
        <v>994</v>
      </c>
      <c r="B1123" s="1" t="s">
        <v>2298</v>
      </c>
      <c r="C1123" s="5" t="s">
        <v>2299</v>
      </c>
      <c r="D1123" s="0" t="n">
        <v>0.0298889837745517</v>
      </c>
    </row>
    <row r="1124" customFormat="false" ht="14" hidden="false" customHeight="true" outlineLevel="0" collapsed="false">
      <c r="A1124" s="0" t="n">
        <v>1210</v>
      </c>
      <c r="B1124" s="1" t="s">
        <v>2300</v>
      </c>
      <c r="C1124" s="5" t="s">
        <v>2301</v>
      </c>
      <c r="D1124" s="0" t="n">
        <v>0.0214270409256482</v>
      </c>
    </row>
    <row r="1125" customFormat="false" ht="14" hidden="false" customHeight="true" outlineLevel="0" collapsed="false">
      <c r="A1125" s="0" t="n">
        <v>644</v>
      </c>
      <c r="B1125" s="1" t="s">
        <v>2302</v>
      </c>
      <c r="C1125" s="5" t="s">
        <v>2303</v>
      </c>
      <c r="D1125" s="0" t="n">
        <v>0.0563211053955619</v>
      </c>
    </row>
    <row r="1126" customFormat="false" ht="14" hidden="false" customHeight="true" outlineLevel="0" collapsed="false">
      <c r="A1126" s="0" t="n">
        <v>2235</v>
      </c>
      <c r="B1126" s="1" t="s">
        <v>2304</v>
      </c>
      <c r="C1126" s="5" t="s">
        <v>2305</v>
      </c>
      <c r="D1126" s="0" t="n">
        <v>0.00534045393858478</v>
      </c>
    </row>
    <row r="1127" customFormat="false" ht="14" hidden="false" customHeight="true" outlineLevel="0" collapsed="false">
      <c r="A1127" s="0" t="n">
        <v>2082</v>
      </c>
      <c r="B1127" s="1" t="s">
        <v>2306</v>
      </c>
      <c r="C1127" s="5" t="s">
        <v>2307</v>
      </c>
      <c r="D1127" s="0" t="n">
        <v>0.006796094511021</v>
      </c>
    </row>
    <row r="1128" customFormat="false" ht="14" hidden="false" customHeight="true" outlineLevel="0" collapsed="false">
      <c r="A1128" s="0" t="n">
        <v>2108</v>
      </c>
      <c r="B1128" s="1" t="s">
        <v>2308</v>
      </c>
      <c r="C1128" s="5" t="s">
        <v>2309</v>
      </c>
      <c r="D1128" s="0" t="n">
        <v>0.00659413122321134</v>
      </c>
    </row>
    <row r="1129" customFormat="false" ht="14" hidden="false" customHeight="true" outlineLevel="0" collapsed="false">
      <c r="A1129" s="0" t="n">
        <v>1504</v>
      </c>
      <c r="B1129" s="1" t="s">
        <v>2310</v>
      </c>
      <c r="C1129" s="5" t="s">
        <v>2311</v>
      </c>
      <c r="D1129" s="0" t="n">
        <v>0.0145836371591075</v>
      </c>
    </row>
    <row r="1130" customFormat="false" ht="14" hidden="false" customHeight="true" outlineLevel="0" collapsed="false">
      <c r="A1130" s="0" t="n">
        <v>555</v>
      </c>
      <c r="B1130" s="1" t="s">
        <v>2312</v>
      </c>
      <c r="C1130" s="5" t="s">
        <v>2313</v>
      </c>
      <c r="D1130" s="0" t="n">
        <v>0.0683161004431315</v>
      </c>
    </row>
    <row r="1131" customFormat="false" ht="14" hidden="false" customHeight="true" outlineLevel="0" collapsed="false">
      <c r="A1131" s="0" t="n">
        <v>2092</v>
      </c>
      <c r="B1131" s="1" t="s">
        <v>2314</v>
      </c>
      <c r="C1131" s="5" t="s">
        <v>2315</v>
      </c>
      <c r="D1131" s="0" t="n">
        <v>0.00672789046994315</v>
      </c>
    </row>
    <row r="1132" customFormat="false" ht="14" hidden="false" customHeight="true" outlineLevel="0" collapsed="false">
      <c r="A1132" s="0" t="n">
        <v>1733</v>
      </c>
      <c r="B1132" s="1" t="s">
        <v>2316</v>
      </c>
      <c r="C1132" s="5" t="s">
        <v>2317</v>
      </c>
      <c r="D1132" s="0" t="n">
        <v>0.010912979898291</v>
      </c>
    </row>
    <row r="1133" customFormat="false" ht="14" hidden="false" customHeight="true" outlineLevel="0" collapsed="false">
      <c r="A1133" s="0" t="n">
        <v>3051</v>
      </c>
      <c r="B1133" s="1" t="s">
        <v>2318</v>
      </c>
      <c r="C1133" s="5" t="s">
        <v>2319</v>
      </c>
      <c r="D1133" s="0" t="n">
        <v>0</v>
      </c>
    </row>
    <row r="1134" customFormat="false" ht="14" hidden="false" customHeight="true" outlineLevel="0" collapsed="false">
      <c r="A1134" s="0" t="n">
        <v>1547</v>
      </c>
      <c r="B1134" s="1" t="s">
        <v>2320</v>
      </c>
      <c r="C1134" s="5" t="s">
        <v>2321</v>
      </c>
      <c r="D1134" s="0" t="n">
        <v>0.0137039490213096</v>
      </c>
    </row>
    <row r="1135" customFormat="false" ht="14" hidden="false" customHeight="true" outlineLevel="0" collapsed="false">
      <c r="A1135" s="0" t="n">
        <v>3052</v>
      </c>
      <c r="B1135" s="1" t="s">
        <v>2322</v>
      </c>
      <c r="C1135" s="5" t="s">
        <v>2323</v>
      </c>
      <c r="D1135" s="0" t="n">
        <v>0</v>
      </c>
    </row>
    <row r="1136" customFormat="false" ht="14" hidden="false" customHeight="true" outlineLevel="0" collapsed="false">
      <c r="A1136" s="0" t="n">
        <v>401</v>
      </c>
      <c r="B1136" s="1" t="s">
        <v>2324</v>
      </c>
      <c r="C1136" s="5" t="s">
        <v>2325</v>
      </c>
      <c r="D1136" s="0" t="n">
        <v>0.105943426210404</v>
      </c>
    </row>
    <row r="1137" customFormat="false" ht="14" hidden="false" customHeight="true" outlineLevel="0" collapsed="false">
      <c r="B1137" s="1" t="s">
        <v>2326</v>
      </c>
      <c r="C1137" s="5" t="s">
        <v>2327</v>
      </c>
      <c r="D1137" s="0" t="n">
        <v>0.0318721226555936</v>
      </c>
    </row>
    <row r="1138" customFormat="false" ht="14" hidden="false" customHeight="true" outlineLevel="0" collapsed="false">
      <c r="A1138" s="0" t="n">
        <v>1212</v>
      </c>
      <c r="B1138" s="1" t="s">
        <v>2328</v>
      </c>
      <c r="C1138" s="5" t="s">
        <v>2329</v>
      </c>
      <c r="D1138" s="0" t="n">
        <v>0.0213701306630846</v>
      </c>
    </row>
    <row r="1139" customFormat="false" ht="14" hidden="false" customHeight="true" outlineLevel="0" collapsed="false">
      <c r="A1139" s="0" t="n">
        <v>2848</v>
      </c>
      <c r="B1139" s="1" t="s">
        <v>2330</v>
      </c>
      <c r="C1139" s="5" t="s">
        <v>2331</v>
      </c>
      <c r="D1139" s="0" t="n">
        <v>0.00131259434271838</v>
      </c>
    </row>
    <row r="1140" customFormat="false" ht="14" hidden="false" customHeight="true" outlineLevel="0" collapsed="false">
      <c r="A1140" s="0" t="n">
        <v>495</v>
      </c>
      <c r="B1140" s="1" t="s">
        <v>2332</v>
      </c>
      <c r="C1140" s="5" t="s">
        <v>2333</v>
      </c>
      <c r="D1140" s="0" t="n">
        <v>0.0793158148837851</v>
      </c>
    </row>
    <row r="1141" customFormat="false" ht="14" hidden="false" customHeight="true" outlineLevel="0" collapsed="false">
      <c r="A1141" s="0" t="n">
        <v>1370</v>
      </c>
      <c r="B1141" s="1" t="s">
        <v>2334</v>
      </c>
      <c r="C1141" s="5" t="s">
        <v>2335</v>
      </c>
      <c r="D1141" s="0" t="n">
        <v>0.0177168841906337</v>
      </c>
    </row>
    <row r="1142" customFormat="false" ht="14" hidden="false" customHeight="true" outlineLevel="0" collapsed="false">
      <c r="A1142" s="0" t="n">
        <v>2023</v>
      </c>
      <c r="B1142" s="1" t="s">
        <v>2336</v>
      </c>
      <c r="C1142" s="5" t="s">
        <v>2337</v>
      </c>
      <c r="D1142" s="0" t="n">
        <v>0.00720781326958423</v>
      </c>
    </row>
    <row r="1143" customFormat="false" ht="14" hidden="false" customHeight="true" outlineLevel="0" collapsed="false">
      <c r="A1143" s="0" t="n">
        <v>2616</v>
      </c>
      <c r="B1143" s="1" t="s">
        <v>2338</v>
      </c>
      <c r="C1143" s="5" t="s">
        <v>2339</v>
      </c>
      <c r="D1143" s="0" t="n">
        <v>0.00259215096687231</v>
      </c>
    </row>
    <row r="1144" customFormat="false" ht="14" hidden="false" customHeight="true" outlineLevel="0" collapsed="false">
      <c r="A1144" s="0" t="n">
        <v>3053</v>
      </c>
      <c r="B1144" s="1" t="s">
        <v>2340</v>
      </c>
      <c r="C1144" s="5" t="s">
        <v>2341</v>
      </c>
      <c r="D1144" s="0" t="n">
        <v>0</v>
      </c>
    </row>
    <row r="1145" customFormat="false" ht="14" hidden="false" customHeight="true" outlineLevel="0" collapsed="false">
      <c r="A1145" s="0" t="n">
        <v>637</v>
      </c>
      <c r="B1145" s="1" t="s">
        <v>2342</v>
      </c>
      <c r="C1145" s="5" t="s">
        <v>2343</v>
      </c>
      <c r="D1145" s="0" t="n">
        <v>0.0571387758017285</v>
      </c>
    </row>
    <row r="1146" customFormat="false" ht="14" hidden="false" customHeight="true" outlineLevel="0" collapsed="false">
      <c r="A1146" s="0" t="n">
        <v>411</v>
      </c>
      <c r="B1146" s="1" t="s">
        <v>2344</v>
      </c>
      <c r="C1146" s="5" t="s">
        <v>2345</v>
      </c>
      <c r="D1146" s="0" t="n">
        <v>0.101304436906686</v>
      </c>
    </row>
    <row r="1147" customFormat="false" ht="14" hidden="false" customHeight="true" outlineLevel="0" collapsed="false">
      <c r="A1147" s="0" t="n">
        <v>626</v>
      </c>
      <c r="B1147" s="1" t="s">
        <v>2346</v>
      </c>
      <c r="C1147" s="5" t="s">
        <v>2347</v>
      </c>
      <c r="D1147" s="0" t="n">
        <v>0.0592294530207021</v>
      </c>
    </row>
    <row r="1148" customFormat="false" ht="14" hidden="false" customHeight="true" outlineLevel="0" collapsed="false">
      <c r="A1148" s="0" t="n">
        <v>2199</v>
      </c>
      <c r="B1148" s="1" t="s">
        <v>2348</v>
      </c>
      <c r="C1148" s="5" t="s">
        <v>2349</v>
      </c>
      <c r="D1148" s="0" t="n">
        <v>0.0056664714882043</v>
      </c>
    </row>
    <row r="1149" customFormat="false" ht="14" hidden="false" customHeight="true" outlineLevel="0" collapsed="false">
      <c r="A1149" s="0" t="n">
        <v>2221</v>
      </c>
      <c r="B1149" s="1" t="s">
        <v>2350</v>
      </c>
      <c r="C1149" s="5" t="s">
        <v>2351</v>
      </c>
      <c r="D1149" s="0" t="n">
        <v>0.00544793717750158</v>
      </c>
    </row>
    <row r="1150" customFormat="false" ht="14" hidden="false" customHeight="true" outlineLevel="0" collapsed="false">
      <c r="A1150" s="0" t="n">
        <v>3054</v>
      </c>
      <c r="B1150" s="1" t="s">
        <v>2352</v>
      </c>
      <c r="C1150" s="5" t="s">
        <v>2353</v>
      </c>
      <c r="D1150" s="0" t="n">
        <v>0</v>
      </c>
    </row>
    <row r="1151" customFormat="false" ht="14" hidden="false" customHeight="true" outlineLevel="0" collapsed="false">
      <c r="A1151" s="0" t="n">
        <v>3055</v>
      </c>
      <c r="B1151" s="1" t="s">
        <v>2354</v>
      </c>
      <c r="C1151" s="5" t="s">
        <v>2355</v>
      </c>
      <c r="D1151" s="0" t="n">
        <v>0</v>
      </c>
    </row>
    <row r="1152" customFormat="false" ht="14" hidden="false" customHeight="true" outlineLevel="0" collapsed="false">
      <c r="A1152" s="0" t="n">
        <v>2027</v>
      </c>
      <c r="B1152" s="1" t="s">
        <v>2356</v>
      </c>
      <c r="C1152" s="5" t="s">
        <v>2357</v>
      </c>
      <c r="D1152" s="0" t="n">
        <v>0.00717442461114619</v>
      </c>
    </row>
    <row r="1153" customFormat="false" ht="14" hidden="false" customHeight="true" outlineLevel="0" collapsed="false">
      <c r="A1153" s="0" t="n">
        <v>2493</v>
      </c>
      <c r="B1153" s="1" t="s">
        <v>2358</v>
      </c>
      <c r="C1153" s="5" t="s">
        <v>2359</v>
      </c>
      <c r="D1153" s="0" t="n">
        <v>0.00342630028095662</v>
      </c>
    </row>
    <row r="1154" customFormat="false" ht="14" hidden="false" customHeight="true" outlineLevel="0" collapsed="false">
      <c r="A1154" s="0" t="n">
        <v>167</v>
      </c>
      <c r="B1154" s="1" t="s">
        <v>2360</v>
      </c>
      <c r="C1154" s="5" t="s">
        <v>2361</v>
      </c>
      <c r="D1154" s="0" t="n">
        <v>0.31403034894701</v>
      </c>
    </row>
    <row r="1155" customFormat="false" ht="14" hidden="false" customHeight="true" outlineLevel="0" collapsed="false">
      <c r="A1155" s="0" t="n">
        <v>2307</v>
      </c>
      <c r="B1155" s="1" t="s">
        <v>2362</v>
      </c>
      <c r="C1155" s="5" t="s">
        <v>2363</v>
      </c>
      <c r="D1155" s="0" t="n">
        <v>0.00475398145947231</v>
      </c>
    </row>
    <row r="1156" customFormat="false" ht="14" hidden="false" customHeight="true" outlineLevel="0" collapsed="false">
      <c r="A1156" s="0" t="n">
        <v>1873</v>
      </c>
      <c r="B1156" s="1" t="s">
        <v>2364</v>
      </c>
      <c r="C1156" s="5" t="s">
        <v>2365</v>
      </c>
      <c r="D1156" s="0" t="n">
        <v>0.00882203744954897</v>
      </c>
    </row>
    <row r="1157" customFormat="false" ht="14" hidden="false" customHeight="true" outlineLevel="0" collapsed="false">
      <c r="A1157" s="0" t="n">
        <v>2560</v>
      </c>
      <c r="B1157" s="1" t="s">
        <v>2366</v>
      </c>
      <c r="C1157" s="5" t="s">
        <v>2367</v>
      </c>
      <c r="D1157" s="0" t="n">
        <v>0.00301941483740451</v>
      </c>
    </row>
    <row r="1158" customFormat="false" ht="14" hidden="false" customHeight="true" outlineLevel="0" collapsed="false">
      <c r="A1158" s="0" t="n">
        <v>1947</v>
      </c>
      <c r="B1158" s="1" t="s">
        <v>2368</v>
      </c>
      <c r="C1158" s="5" t="s">
        <v>2369</v>
      </c>
      <c r="D1158" s="0" t="n">
        <v>0.00800525144494789</v>
      </c>
    </row>
    <row r="1159" customFormat="false" ht="14" hidden="false" customHeight="true" outlineLevel="0" collapsed="false">
      <c r="A1159" s="0" t="n">
        <v>3056</v>
      </c>
      <c r="B1159" s="1" t="s">
        <v>2370</v>
      </c>
      <c r="C1159" s="5" t="s">
        <v>2371</v>
      </c>
      <c r="D1159" s="0" t="n">
        <v>0</v>
      </c>
    </row>
    <row r="1160" customFormat="false" ht="14" hidden="false" customHeight="true" outlineLevel="0" collapsed="false">
      <c r="A1160" s="0" t="n">
        <v>1080</v>
      </c>
      <c r="B1160" s="1" t="s">
        <v>2372</v>
      </c>
      <c r="C1160" s="5" t="s">
        <v>2373</v>
      </c>
      <c r="D1160" s="0" t="n">
        <v>0.0261273971886921</v>
      </c>
    </row>
    <row r="1161" customFormat="false" ht="14" hidden="false" customHeight="true" outlineLevel="0" collapsed="false">
      <c r="A1161" s="0" t="n">
        <v>2295</v>
      </c>
      <c r="B1161" s="1" t="s">
        <v>2374</v>
      </c>
      <c r="C1161" s="5" t="s">
        <v>2375</v>
      </c>
      <c r="D1161" s="0" t="n">
        <v>0.00484942534309684</v>
      </c>
    </row>
    <row r="1162" customFormat="false" ht="14" hidden="false" customHeight="true" outlineLevel="0" collapsed="false">
      <c r="A1162" s="0" t="n">
        <v>2247</v>
      </c>
      <c r="B1162" s="1" t="s">
        <v>2376</v>
      </c>
      <c r="C1162" s="5" t="s">
        <v>2377</v>
      </c>
      <c r="D1162" s="0" t="n">
        <v>0.0052707403633297</v>
      </c>
    </row>
    <row r="1163" customFormat="false" ht="14" hidden="false" customHeight="true" outlineLevel="0" collapsed="false">
      <c r="A1163" s="0" t="n">
        <v>112</v>
      </c>
      <c r="B1163" s="1" t="s">
        <v>2378</v>
      </c>
      <c r="C1163" s="5" t="s">
        <v>2379</v>
      </c>
      <c r="D1163" s="0" t="n">
        <v>0.487095355681088</v>
      </c>
    </row>
    <row r="1164" customFormat="false" ht="14" hidden="false" customHeight="true" outlineLevel="0" collapsed="false">
      <c r="A1164" s="0" t="n">
        <v>1852</v>
      </c>
      <c r="B1164" s="1" t="s">
        <v>2380</v>
      </c>
      <c r="C1164" s="5" t="s">
        <v>2381</v>
      </c>
      <c r="D1164" s="0" t="n">
        <v>0.00921192022477085</v>
      </c>
    </row>
    <row r="1165" customFormat="false" ht="14" hidden="false" customHeight="true" outlineLevel="0" collapsed="false">
      <c r="A1165" s="0" t="n">
        <v>178</v>
      </c>
      <c r="B1165" s="1" t="s">
        <v>2382</v>
      </c>
      <c r="C1165" s="5" t="s">
        <v>2383</v>
      </c>
      <c r="D1165" s="0" t="n">
        <v>0.290264959809467</v>
      </c>
    </row>
    <row r="1166" customFormat="false" ht="14" hidden="false" customHeight="true" outlineLevel="0" collapsed="false">
      <c r="A1166" s="0" t="n">
        <v>1105</v>
      </c>
      <c r="B1166" s="1" t="s">
        <v>2384</v>
      </c>
      <c r="C1166" s="5" t="s">
        <v>2385</v>
      </c>
      <c r="D1166" s="0" t="n">
        <v>0.0252759288903867</v>
      </c>
    </row>
    <row r="1167" customFormat="false" ht="14" hidden="false" customHeight="true" outlineLevel="0" collapsed="false">
      <c r="A1167" s="0" t="n">
        <v>2800</v>
      </c>
      <c r="B1167" s="1" t="s">
        <v>2386</v>
      </c>
      <c r="C1167" s="5" t="s">
        <v>2387</v>
      </c>
      <c r="D1167" s="0" t="n">
        <v>0.00160081961964526</v>
      </c>
    </row>
    <row r="1168" customFormat="false" ht="14" hidden="false" customHeight="true" outlineLevel="0" collapsed="false">
      <c r="A1168" s="0" t="n">
        <v>1043</v>
      </c>
      <c r="B1168" s="1" t="s">
        <v>2388</v>
      </c>
      <c r="C1168" s="5" t="s">
        <v>2389</v>
      </c>
      <c r="D1168" s="0" t="n">
        <v>0.0275575528893034</v>
      </c>
    </row>
    <row r="1169" customFormat="false" ht="14" hidden="false" customHeight="true" outlineLevel="0" collapsed="false">
      <c r="A1169" s="0" t="n">
        <v>953</v>
      </c>
      <c r="B1169" s="1" t="s">
        <v>2390</v>
      </c>
      <c r="C1169" s="5" t="s">
        <v>2391</v>
      </c>
      <c r="D1169" s="0" t="n">
        <v>0.0323989076939692</v>
      </c>
    </row>
    <row r="1170" customFormat="false" ht="14" hidden="false" customHeight="true" outlineLevel="0" collapsed="false">
      <c r="A1170" s="0" t="n">
        <v>2127</v>
      </c>
      <c r="B1170" s="1" t="s">
        <v>2392</v>
      </c>
      <c r="C1170" s="5" t="s">
        <v>2393</v>
      </c>
      <c r="D1170" s="0" t="n">
        <v>0.0064057395426302</v>
      </c>
    </row>
    <row r="1171" customFormat="false" ht="14" hidden="false" customHeight="true" outlineLevel="0" collapsed="false">
      <c r="A1171" s="0" t="n">
        <v>2433</v>
      </c>
      <c r="B1171" s="1" t="s">
        <v>2394</v>
      </c>
      <c r="C1171" s="5" t="s">
        <v>2395</v>
      </c>
      <c r="D1171" s="0" t="n">
        <v>0.00377391720025663</v>
      </c>
    </row>
    <row r="1172" customFormat="false" ht="14" hidden="false" customHeight="true" outlineLevel="0" collapsed="false">
      <c r="A1172" s="0" t="n">
        <v>1874</v>
      </c>
      <c r="B1172" s="1" t="s">
        <v>2396</v>
      </c>
      <c r="C1172" s="5" t="s">
        <v>2397</v>
      </c>
      <c r="D1172" s="0" t="n">
        <v>0.00878418846077061</v>
      </c>
    </row>
    <row r="1173" customFormat="false" ht="14" hidden="false" customHeight="true" outlineLevel="0" collapsed="false">
      <c r="A1173" s="0" t="n">
        <v>42</v>
      </c>
      <c r="B1173" s="1" t="s">
        <v>2398</v>
      </c>
      <c r="C1173" s="5" t="s">
        <v>2399</v>
      </c>
      <c r="D1173" s="0" t="n">
        <v>1.02703340809822</v>
      </c>
    </row>
    <row r="1174" customFormat="false" ht="14" hidden="false" customHeight="true" outlineLevel="0" collapsed="false">
      <c r="A1174" s="0" t="n">
        <v>443</v>
      </c>
      <c r="B1174" s="1" t="s">
        <v>2400</v>
      </c>
      <c r="C1174" s="5" t="s">
        <v>2401</v>
      </c>
      <c r="D1174" s="0" t="n">
        <v>0.0933798594387379</v>
      </c>
    </row>
    <row r="1175" customFormat="false" ht="14" hidden="false" customHeight="true" outlineLevel="0" collapsed="false">
      <c r="A1175" s="0" t="n">
        <v>1591</v>
      </c>
      <c r="B1175" s="1" t="s">
        <v>2402</v>
      </c>
      <c r="C1175" s="5" t="s">
        <v>2403</v>
      </c>
      <c r="D1175" s="0" t="n">
        <v>0.0128219922811606</v>
      </c>
    </row>
    <row r="1176" customFormat="false" ht="14" hidden="false" customHeight="true" outlineLevel="0" collapsed="false">
      <c r="A1176" s="0" t="n">
        <v>2458</v>
      </c>
      <c r="B1176" s="1" t="s">
        <v>2404</v>
      </c>
      <c r="C1176" s="5" t="s">
        <v>2405</v>
      </c>
      <c r="D1176" s="0" t="n">
        <v>0.00358840943751682</v>
      </c>
    </row>
    <row r="1177" customFormat="false" ht="14" hidden="false" customHeight="true" outlineLevel="0" collapsed="false">
      <c r="A1177" s="0" t="n">
        <v>1033</v>
      </c>
      <c r="B1177" s="1" t="s">
        <v>2406</v>
      </c>
      <c r="C1177" s="5" t="s">
        <v>2407</v>
      </c>
      <c r="D1177" s="0" t="n">
        <v>0.0280736896415673</v>
      </c>
    </row>
    <row r="1178" customFormat="false" ht="14" hidden="false" customHeight="true" outlineLevel="0" collapsed="false">
      <c r="A1178" s="0" t="n">
        <v>3057</v>
      </c>
      <c r="B1178" s="1" t="s">
        <v>2408</v>
      </c>
      <c r="C1178" s="5" t="s">
        <v>2409</v>
      </c>
      <c r="D1178" s="0" t="n">
        <v>0</v>
      </c>
    </row>
    <row r="1179" customFormat="false" ht="14" hidden="false" customHeight="true" outlineLevel="0" collapsed="false">
      <c r="A1179" s="0" t="n">
        <v>2029</v>
      </c>
      <c r="B1179" s="1" t="s">
        <v>2410</v>
      </c>
      <c r="C1179" s="5" t="s">
        <v>2411</v>
      </c>
      <c r="D1179" s="0" t="n">
        <v>0.00715512306811677</v>
      </c>
    </row>
    <row r="1180" customFormat="false" ht="14" hidden="false" customHeight="true" outlineLevel="0" collapsed="false">
      <c r="A1180" s="0" t="n">
        <v>2329</v>
      </c>
      <c r="B1180" s="1" t="s">
        <v>2412</v>
      </c>
      <c r="C1180" s="5" t="s">
        <v>2413</v>
      </c>
      <c r="D1180" s="0" t="n">
        <v>0.0046154201186163</v>
      </c>
    </row>
    <row r="1181" customFormat="false" ht="14" hidden="false" customHeight="true" outlineLevel="0" collapsed="false">
      <c r="A1181" s="0" t="n">
        <v>1141</v>
      </c>
      <c r="B1181" s="1" t="s">
        <v>2414</v>
      </c>
      <c r="C1181" s="5" t="s">
        <v>2415</v>
      </c>
      <c r="D1181" s="0" t="n">
        <v>0.0238397965670693</v>
      </c>
    </row>
    <row r="1182" customFormat="false" ht="14" hidden="false" customHeight="true" outlineLevel="0" collapsed="false">
      <c r="A1182" s="0" t="n">
        <v>583</v>
      </c>
      <c r="B1182" s="1" t="s">
        <v>2416</v>
      </c>
      <c r="C1182" s="5" t="s">
        <v>2417</v>
      </c>
      <c r="D1182" s="0" t="n">
        <v>0.0644976350867135</v>
      </c>
    </row>
    <row r="1183" customFormat="false" ht="14" hidden="false" customHeight="true" outlineLevel="0" collapsed="false">
      <c r="A1183" s="0" t="n">
        <v>2009</v>
      </c>
      <c r="B1183" s="1" t="s">
        <v>2418</v>
      </c>
      <c r="C1183" s="5" t="s">
        <v>2419</v>
      </c>
      <c r="D1183" s="0" t="n">
        <v>0.00734573947110676</v>
      </c>
    </row>
    <row r="1184" customFormat="false" ht="14" hidden="false" customHeight="true" outlineLevel="0" collapsed="false">
      <c r="A1184" s="0" t="n">
        <v>1120</v>
      </c>
      <c r="B1184" s="1" t="s">
        <v>2420</v>
      </c>
      <c r="C1184" s="5" t="s">
        <v>2421</v>
      </c>
      <c r="D1184" s="0" t="n">
        <v>0.0248406061107891</v>
      </c>
    </row>
    <row r="1185" customFormat="false" ht="14" hidden="false" customHeight="true" outlineLevel="0" collapsed="false">
      <c r="A1185" s="0" t="n">
        <v>492</v>
      </c>
      <c r="B1185" s="1" t="s">
        <v>2422</v>
      </c>
      <c r="C1185" s="5" t="s">
        <v>2423</v>
      </c>
      <c r="D1185" s="0" t="n">
        <v>0.0797859858262543</v>
      </c>
    </row>
    <row r="1186" customFormat="false" ht="14" hidden="false" customHeight="true" outlineLevel="0" collapsed="false">
      <c r="A1186" s="0" t="n">
        <v>1031</v>
      </c>
      <c r="B1186" s="1" t="s">
        <v>2424</v>
      </c>
      <c r="C1186" s="5" t="s">
        <v>2425</v>
      </c>
      <c r="D1186" s="0" t="n">
        <v>0.028142182967485</v>
      </c>
    </row>
    <row r="1187" customFormat="false" ht="14" hidden="false" customHeight="true" outlineLevel="0" collapsed="false">
      <c r="A1187" s="0" t="n">
        <v>1132</v>
      </c>
      <c r="B1187" s="1" t="s">
        <v>2426</v>
      </c>
      <c r="C1187" s="5" t="s">
        <v>2427</v>
      </c>
      <c r="D1187" s="0" t="n">
        <v>0.0244018165796787</v>
      </c>
    </row>
    <row r="1188" customFormat="false" ht="14" hidden="false" customHeight="true" outlineLevel="0" collapsed="false">
      <c r="A1188" s="0" t="n">
        <v>910</v>
      </c>
      <c r="B1188" s="1" t="s">
        <v>2428</v>
      </c>
      <c r="C1188" s="5" t="s">
        <v>2429</v>
      </c>
      <c r="D1188" s="0" t="n">
        <v>0.0342108106161547</v>
      </c>
    </row>
    <row r="1189" customFormat="false" ht="14" hidden="false" customHeight="true" outlineLevel="0" collapsed="false">
      <c r="A1189" s="0" t="n">
        <v>474</v>
      </c>
      <c r="B1189" s="1" t="s">
        <v>2430</v>
      </c>
      <c r="C1189" s="5" t="s">
        <v>2431</v>
      </c>
      <c r="D1189" s="0" t="n">
        <v>0.0851516764236296</v>
      </c>
    </row>
    <row r="1190" customFormat="false" ht="14" hidden="false" customHeight="true" outlineLevel="0" collapsed="false">
      <c r="A1190" s="0" t="n">
        <v>763</v>
      </c>
      <c r="B1190" s="1" t="s">
        <v>2432</v>
      </c>
      <c r="C1190" s="5" t="s">
        <v>2433</v>
      </c>
      <c r="D1190" s="0" t="n">
        <v>0.0429683550702659</v>
      </c>
    </row>
    <row r="1191" customFormat="false" ht="14" hidden="false" customHeight="true" outlineLevel="0" collapsed="false">
      <c r="A1191" s="0" t="n">
        <v>1691</v>
      </c>
      <c r="B1191" s="1" t="s">
        <v>2434</v>
      </c>
      <c r="C1191" s="5" t="s">
        <v>2435</v>
      </c>
      <c r="D1191" s="0" t="n">
        <v>0.0116128604134178</v>
      </c>
    </row>
    <row r="1192" customFormat="false" ht="14" hidden="false" customHeight="true" outlineLevel="0" collapsed="false">
      <c r="A1192" s="0" t="n">
        <v>950</v>
      </c>
      <c r="B1192" s="1" t="s">
        <v>2436</v>
      </c>
      <c r="C1192" s="5" t="s">
        <v>2437</v>
      </c>
      <c r="D1192" s="0" t="n">
        <v>0.0324722767936874</v>
      </c>
    </row>
    <row r="1193" customFormat="false" ht="14" hidden="false" customHeight="true" outlineLevel="0" collapsed="false">
      <c r="A1193" s="0" t="n">
        <v>2336</v>
      </c>
      <c r="B1193" s="1" t="s">
        <v>2438</v>
      </c>
      <c r="C1193" s="5" t="s">
        <v>2439</v>
      </c>
      <c r="D1193" s="0" t="n">
        <v>0.00456105542822609</v>
      </c>
    </row>
    <row r="1194" customFormat="false" ht="14" hidden="false" customHeight="true" outlineLevel="0" collapsed="false">
      <c r="A1194" s="0" t="n">
        <v>1473</v>
      </c>
      <c r="B1194" s="1" t="s">
        <v>2440</v>
      </c>
      <c r="C1194" s="5" t="s">
        <v>2441</v>
      </c>
      <c r="D1194" s="0" t="n">
        <v>0.0153426525741562</v>
      </c>
    </row>
    <row r="1195" customFormat="false" ht="14" hidden="false" customHeight="true" outlineLevel="0" collapsed="false">
      <c r="A1195" s="0" t="n">
        <v>2563</v>
      </c>
      <c r="B1195" s="1" t="s">
        <v>2442</v>
      </c>
      <c r="C1195" s="5" t="s">
        <v>2443</v>
      </c>
      <c r="D1195" s="0" t="n">
        <v>0.00301225233637822</v>
      </c>
    </row>
    <row r="1196" customFormat="false" ht="14" hidden="false" customHeight="true" outlineLevel="0" collapsed="false">
      <c r="A1196" s="0" t="n">
        <v>1487</v>
      </c>
      <c r="B1196" s="1" t="s">
        <v>2444</v>
      </c>
      <c r="C1196" s="5" t="s">
        <v>2445</v>
      </c>
      <c r="D1196" s="0" t="n">
        <v>0.014935850522008</v>
      </c>
    </row>
    <row r="1197" customFormat="false" ht="14" hidden="false" customHeight="true" outlineLevel="0" collapsed="false">
      <c r="A1197" s="0" t="n">
        <v>1679</v>
      </c>
      <c r="B1197" s="1" t="s">
        <v>2446</v>
      </c>
      <c r="C1197" s="5" t="s">
        <v>2447</v>
      </c>
      <c r="D1197" s="0" t="n">
        <v>0.0118037873294774</v>
      </c>
    </row>
    <row r="1198" customFormat="false" ht="14" hidden="false" customHeight="true" outlineLevel="0" collapsed="false">
      <c r="A1198" s="0" t="n">
        <v>558</v>
      </c>
      <c r="B1198" s="1" t="s">
        <v>2448</v>
      </c>
      <c r="C1198" s="5" t="s">
        <v>2449</v>
      </c>
      <c r="D1198" s="0" t="n">
        <v>0.0675710795779406</v>
      </c>
    </row>
    <row r="1199" customFormat="false" ht="14" hidden="false" customHeight="true" outlineLevel="0" collapsed="false">
      <c r="A1199" s="0" t="n">
        <v>3058</v>
      </c>
      <c r="B1199" s="1" t="s">
        <v>2450</v>
      </c>
      <c r="C1199" s="5" t="s">
        <v>2451</v>
      </c>
      <c r="D1199" s="0" t="n">
        <v>0</v>
      </c>
    </row>
    <row r="1200" customFormat="false" ht="14" hidden="false" customHeight="true" outlineLevel="0" collapsed="false">
      <c r="A1200" s="0" t="n">
        <v>1636</v>
      </c>
      <c r="B1200" s="1" t="s">
        <v>2452</v>
      </c>
      <c r="C1200" s="5" t="s">
        <v>2453</v>
      </c>
      <c r="D1200" s="0" t="n">
        <v>0.0124004860990551</v>
      </c>
    </row>
    <row r="1201" customFormat="false" ht="14" hidden="false" customHeight="true" outlineLevel="0" collapsed="false">
      <c r="A1201" s="0" t="n">
        <v>2539</v>
      </c>
      <c r="B1201" s="1" t="s">
        <v>2454</v>
      </c>
      <c r="C1201" s="5" t="s">
        <v>2455</v>
      </c>
      <c r="D1201" s="0" t="n">
        <v>0.00315759559620668</v>
      </c>
    </row>
    <row r="1202" customFormat="false" ht="14" hidden="false" customHeight="true" outlineLevel="0" collapsed="false">
      <c r="B1202" s="1" t="s">
        <v>2456</v>
      </c>
      <c r="C1202" s="5" t="s">
        <v>2457</v>
      </c>
      <c r="D1202" s="0" t="n">
        <v>0.0284992471529933</v>
      </c>
    </row>
    <row r="1203" customFormat="false" ht="14" hidden="false" customHeight="true" outlineLevel="0" collapsed="false">
      <c r="A1203" s="0" t="n">
        <v>431</v>
      </c>
      <c r="B1203" s="1" t="s">
        <v>2458</v>
      </c>
      <c r="C1203" s="5" t="s">
        <v>2459</v>
      </c>
      <c r="D1203" s="0" t="n">
        <v>0.0961682302908555</v>
      </c>
    </row>
    <row r="1204" customFormat="false" ht="14" hidden="false" customHeight="true" outlineLevel="0" collapsed="false">
      <c r="A1204" s="0" t="n">
        <v>2419</v>
      </c>
      <c r="B1204" s="1" t="s">
        <v>2460</v>
      </c>
      <c r="C1204" s="5" t="s">
        <v>2461</v>
      </c>
      <c r="D1204" s="0" t="n">
        <v>0.00389727385693707</v>
      </c>
    </row>
    <row r="1205" customFormat="false" ht="14" hidden="false" customHeight="true" outlineLevel="0" collapsed="false">
      <c r="A1205" s="0" t="n">
        <v>206</v>
      </c>
      <c r="B1205" s="1" t="s">
        <v>2462</v>
      </c>
      <c r="C1205" s="5" t="s">
        <v>2463</v>
      </c>
      <c r="D1205" s="0" t="n">
        <v>0.246635697524065</v>
      </c>
    </row>
    <row r="1206" customFormat="false" ht="14" hidden="false" customHeight="true" outlineLevel="0" collapsed="false">
      <c r="A1206" s="0" t="n">
        <v>1681</v>
      </c>
      <c r="B1206" s="1" t="s">
        <v>2464</v>
      </c>
      <c r="C1206" s="5" t="s">
        <v>2465</v>
      </c>
      <c r="D1206" s="0" t="n">
        <v>0.0117882129658554</v>
      </c>
    </row>
    <row r="1207" customFormat="false" ht="14" hidden="false" customHeight="true" outlineLevel="0" collapsed="false">
      <c r="A1207" s="0" t="n">
        <v>659</v>
      </c>
      <c r="B1207" s="1" t="s">
        <v>2466</v>
      </c>
      <c r="C1207" s="5" t="s">
        <v>2467</v>
      </c>
      <c r="D1207" s="0" t="n">
        <v>0.0541940525178179</v>
      </c>
    </row>
    <row r="1208" customFormat="false" ht="14" hidden="false" customHeight="true" outlineLevel="0" collapsed="false">
      <c r="A1208" s="0" t="n">
        <v>562</v>
      </c>
      <c r="B1208" s="1" t="s">
        <v>2468</v>
      </c>
      <c r="C1208" s="5" t="s">
        <v>2469</v>
      </c>
      <c r="D1208" s="0" t="n">
        <v>0.066857248247879</v>
      </c>
    </row>
    <row r="1209" customFormat="false" ht="14" hidden="false" customHeight="true" outlineLevel="0" collapsed="false">
      <c r="A1209" s="0" t="n">
        <v>296</v>
      </c>
      <c r="B1209" s="1" t="s">
        <v>2470</v>
      </c>
      <c r="C1209" s="5" t="s">
        <v>2471</v>
      </c>
      <c r="D1209" s="0" t="n">
        <v>0.156108783173116</v>
      </c>
    </row>
    <row r="1210" customFormat="false" ht="14" hidden="false" customHeight="true" outlineLevel="0" collapsed="false">
      <c r="A1210" s="0" t="n">
        <v>377</v>
      </c>
      <c r="B1210" s="1" t="s">
        <v>2472</v>
      </c>
      <c r="C1210" s="5" t="s">
        <v>2473</v>
      </c>
      <c r="D1210" s="0" t="n">
        <v>0.114080119345356</v>
      </c>
    </row>
    <row r="1211" customFormat="false" ht="14" hidden="false" customHeight="true" outlineLevel="0" collapsed="false">
      <c r="A1211" s="0" t="n">
        <v>1348</v>
      </c>
      <c r="B1211" s="1" t="s">
        <v>2474</v>
      </c>
      <c r="C1211" s="5" t="s">
        <v>2475</v>
      </c>
      <c r="D1211" s="0" t="n">
        <v>0.0182970281774234</v>
      </c>
    </row>
    <row r="1212" customFormat="false" ht="14" hidden="false" customHeight="true" outlineLevel="0" collapsed="false">
      <c r="A1212" s="0" t="n">
        <v>1151</v>
      </c>
      <c r="B1212" s="1" t="s">
        <v>2476</v>
      </c>
      <c r="C1212" s="5" t="s">
        <v>2477</v>
      </c>
      <c r="D1212" s="0" t="n">
        <v>0.0232533496597358</v>
      </c>
    </row>
    <row r="1213" customFormat="false" ht="14" hidden="false" customHeight="true" outlineLevel="0" collapsed="false">
      <c r="A1213" s="0" t="n">
        <v>2625</v>
      </c>
      <c r="B1213" s="1" t="s">
        <v>2478</v>
      </c>
      <c r="C1213" s="5" t="s">
        <v>2479</v>
      </c>
      <c r="D1213" s="0" t="n">
        <v>0.00252470423089935</v>
      </c>
    </row>
    <row r="1214" customFormat="false" ht="14" hidden="false" customHeight="true" outlineLevel="0" collapsed="false">
      <c r="A1214" s="0" t="n">
        <v>482</v>
      </c>
      <c r="B1214" s="1" t="s">
        <v>2480</v>
      </c>
      <c r="C1214" s="5" t="s">
        <v>2481</v>
      </c>
      <c r="D1214" s="0" t="n">
        <v>0.0827749310208908</v>
      </c>
    </row>
    <row r="1215" customFormat="false" ht="14" hidden="false" customHeight="true" outlineLevel="0" collapsed="false">
      <c r="A1215" s="0" t="n">
        <v>2071</v>
      </c>
      <c r="B1215" s="1" t="s">
        <v>2482</v>
      </c>
      <c r="C1215" s="5" t="s">
        <v>2483</v>
      </c>
      <c r="D1215" s="0" t="n">
        <v>0.00688003261645092</v>
      </c>
    </row>
    <row r="1216" customFormat="false" ht="14" hidden="false" customHeight="true" outlineLevel="0" collapsed="false">
      <c r="A1216" s="0" t="n">
        <v>936</v>
      </c>
      <c r="B1216" s="1" t="s">
        <v>2484</v>
      </c>
      <c r="C1216" s="5" t="s">
        <v>2485</v>
      </c>
      <c r="D1216" s="0" t="n">
        <v>0.0328803156510302</v>
      </c>
    </row>
    <row r="1217" customFormat="false" ht="14" hidden="false" customHeight="true" outlineLevel="0" collapsed="false">
      <c r="A1217" s="0" t="n">
        <v>2371</v>
      </c>
      <c r="B1217" s="1" t="s">
        <v>2486</v>
      </c>
      <c r="C1217" s="5" t="s">
        <v>2487</v>
      </c>
      <c r="D1217" s="0" t="n">
        <v>0.00429241491262985</v>
      </c>
    </row>
    <row r="1218" customFormat="false" ht="14" hidden="false" customHeight="true" outlineLevel="0" collapsed="false">
      <c r="A1218" s="0" t="n">
        <v>360</v>
      </c>
      <c r="B1218" s="1" t="s">
        <v>2488</v>
      </c>
      <c r="C1218" s="5" t="s">
        <v>2489</v>
      </c>
      <c r="D1218" s="0" t="n">
        <v>0.120115876492616</v>
      </c>
    </row>
    <row r="1219" customFormat="false" ht="14" hidden="false" customHeight="true" outlineLevel="0" collapsed="false">
      <c r="B1219" s="1" t="s">
        <v>2490</v>
      </c>
      <c r="C1219" s="5" t="s">
        <v>2491</v>
      </c>
      <c r="D1219" s="0" t="n">
        <v>0.209637342849255</v>
      </c>
    </row>
    <row r="1220" customFormat="false" ht="14" hidden="false" customHeight="true" outlineLevel="0" collapsed="false">
      <c r="A1220" s="0" t="n">
        <v>598</v>
      </c>
      <c r="B1220" s="1" t="s">
        <v>2492</v>
      </c>
      <c r="C1220" s="5" t="s">
        <v>2493</v>
      </c>
      <c r="D1220" s="0" t="n">
        <v>0.0612976235382874</v>
      </c>
    </row>
    <row r="1221" customFormat="false" ht="14" hidden="false" customHeight="true" outlineLevel="0" collapsed="false">
      <c r="A1221" s="0" t="n">
        <v>92</v>
      </c>
      <c r="B1221" s="1" t="s">
        <v>2494</v>
      </c>
      <c r="C1221" s="5" t="s">
        <v>2495</v>
      </c>
      <c r="D1221" s="0" t="n">
        <v>0.588093516510002</v>
      </c>
    </row>
    <row r="1222" customFormat="false" ht="14" hidden="false" customHeight="true" outlineLevel="0" collapsed="false">
      <c r="A1222" s="0" t="n">
        <v>105</v>
      </c>
      <c r="B1222" s="1" t="s">
        <v>2496</v>
      </c>
      <c r="C1222" s="5" t="s">
        <v>2497</v>
      </c>
      <c r="D1222" s="0" t="n">
        <v>0.526491726558583</v>
      </c>
    </row>
    <row r="1223" customFormat="false" ht="14" hidden="false" customHeight="true" outlineLevel="0" collapsed="false">
      <c r="A1223" s="0" t="n">
        <v>249</v>
      </c>
      <c r="B1223" s="1" t="s">
        <v>2498</v>
      </c>
      <c r="C1223" s="5" t="s">
        <v>2499</v>
      </c>
      <c r="D1223" s="0" t="n">
        <v>0.192352803190242</v>
      </c>
    </row>
    <row r="1224" customFormat="false" ht="14" hidden="false" customHeight="true" outlineLevel="0" collapsed="false">
      <c r="A1224" s="0" t="n">
        <v>1191</v>
      </c>
      <c r="B1224" s="1" t="s">
        <v>2500</v>
      </c>
      <c r="C1224" s="5" t="s">
        <v>2501</v>
      </c>
      <c r="D1224" s="0" t="n">
        <v>0.0219147204307808</v>
      </c>
    </row>
    <row r="1225" customFormat="false" ht="14" hidden="false" customHeight="true" outlineLevel="0" collapsed="false">
      <c r="A1225" s="0" t="n">
        <v>335</v>
      </c>
      <c r="B1225" s="1" t="s">
        <v>2502</v>
      </c>
      <c r="C1225" s="5" t="s">
        <v>2503</v>
      </c>
      <c r="D1225" s="0" t="n">
        <v>0.131814119749777</v>
      </c>
    </row>
    <row r="1226" customFormat="false" ht="14" hidden="false" customHeight="true" outlineLevel="0" collapsed="false">
      <c r="A1226" s="0" t="n">
        <v>297</v>
      </c>
      <c r="B1226" s="1" t="s">
        <v>2504</v>
      </c>
      <c r="C1226" s="5" t="s">
        <v>2505</v>
      </c>
      <c r="D1226" s="0" t="n">
        <v>0.155947670892656</v>
      </c>
    </row>
    <row r="1227" customFormat="false" ht="14" hidden="false" customHeight="true" outlineLevel="0" collapsed="false">
      <c r="A1227" s="0" t="n">
        <v>588</v>
      </c>
      <c r="B1227" s="1" t="s">
        <v>2506</v>
      </c>
      <c r="C1227" s="5" t="s">
        <v>2507</v>
      </c>
      <c r="D1227" s="0" t="n">
        <v>0.0633533588203168</v>
      </c>
    </row>
    <row r="1228" customFormat="false" ht="14" hidden="false" customHeight="true" outlineLevel="0" collapsed="false">
      <c r="A1228" s="0" t="n">
        <v>1002</v>
      </c>
      <c r="B1228" s="1" t="s">
        <v>2508</v>
      </c>
      <c r="C1228" s="5" t="s">
        <v>2509</v>
      </c>
      <c r="D1228" s="0" t="n">
        <v>0.0295874401316641</v>
      </c>
    </row>
    <row r="1229" customFormat="false" ht="14" hidden="false" customHeight="true" outlineLevel="0" collapsed="false">
      <c r="A1229" s="0" t="n">
        <v>379</v>
      </c>
      <c r="B1229" s="1" t="s">
        <v>2510</v>
      </c>
      <c r="C1229" s="5" t="s">
        <v>2511</v>
      </c>
      <c r="D1229" s="0" t="n">
        <v>0.11359849747054</v>
      </c>
    </row>
    <row r="1230" customFormat="false" ht="14" hidden="false" customHeight="true" outlineLevel="0" collapsed="false">
      <c r="A1230" s="0" t="n">
        <v>1154</v>
      </c>
      <c r="B1230" s="1" t="s">
        <v>2512</v>
      </c>
      <c r="C1230" s="5" t="s">
        <v>2513</v>
      </c>
      <c r="D1230" s="0" t="n">
        <v>0.0231803430690774</v>
      </c>
    </row>
    <row r="1231" customFormat="false" ht="14" hidden="false" customHeight="true" outlineLevel="0" collapsed="false">
      <c r="A1231" s="0" t="n">
        <v>260</v>
      </c>
      <c r="B1231" s="1" t="s">
        <v>2514</v>
      </c>
      <c r="C1231" s="5" t="s">
        <v>2515</v>
      </c>
      <c r="D1231" s="0" t="n">
        <v>0.180740808529136</v>
      </c>
    </row>
    <row r="1232" customFormat="false" ht="14" hidden="false" customHeight="true" outlineLevel="0" collapsed="false">
      <c r="A1232" s="0" t="n">
        <v>108</v>
      </c>
      <c r="B1232" s="1" t="s">
        <v>2516</v>
      </c>
      <c r="C1232" s="5" t="s">
        <v>2517</v>
      </c>
      <c r="D1232" s="0" t="n">
        <v>0.510488952700008</v>
      </c>
    </row>
    <row r="1233" customFormat="false" ht="14" hidden="false" customHeight="true" outlineLevel="0" collapsed="false">
      <c r="A1233" s="0" t="n">
        <v>384</v>
      </c>
      <c r="B1233" s="1" t="s">
        <v>2518</v>
      </c>
      <c r="C1233" s="5" t="s">
        <v>2519</v>
      </c>
      <c r="D1233" s="0" t="n">
        <v>0.111901238133054</v>
      </c>
    </row>
    <row r="1234" customFormat="false" ht="14" hidden="false" customHeight="true" outlineLevel="0" collapsed="false">
      <c r="A1234" s="0" t="n">
        <v>73</v>
      </c>
      <c r="B1234" s="1" t="s">
        <v>2520</v>
      </c>
      <c r="C1234" s="5" t="s">
        <v>2521</v>
      </c>
      <c r="D1234" s="0" t="n">
        <v>0.718575063613232</v>
      </c>
    </row>
    <row r="1235" customFormat="false" ht="14" hidden="false" customHeight="true" outlineLevel="0" collapsed="false">
      <c r="A1235" s="0" t="n">
        <v>157</v>
      </c>
      <c r="B1235" s="1" t="s">
        <v>2522</v>
      </c>
      <c r="C1235" s="5" t="s">
        <v>2523</v>
      </c>
      <c r="D1235" s="0" t="n">
        <v>0.350121195798546</v>
      </c>
    </row>
    <row r="1236" customFormat="false" ht="14" hidden="false" customHeight="true" outlineLevel="0" collapsed="false">
      <c r="A1236" s="0" t="n">
        <v>665</v>
      </c>
      <c r="B1236" s="1" t="s">
        <v>2524</v>
      </c>
      <c r="C1236" s="5" t="s">
        <v>2525</v>
      </c>
      <c r="D1236" s="0" t="n">
        <v>0.0537764512919792</v>
      </c>
    </row>
    <row r="1237" customFormat="false" ht="14" hidden="false" customHeight="true" outlineLevel="0" collapsed="false">
      <c r="A1237" s="0" t="n">
        <v>485</v>
      </c>
      <c r="B1237" s="1" t="s">
        <v>2526</v>
      </c>
      <c r="C1237" s="5" t="s">
        <v>2527</v>
      </c>
      <c r="D1237" s="0" t="n">
        <v>0.0811915560781679</v>
      </c>
    </row>
    <row r="1238" customFormat="false" ht="14" hidden="false" customHeight="true" outlineLevel="0" collapsed="false">
      <c r="A1238" s="0" t="n">
        <v>1621</v>
      </c>
      <c r="B1238" s="1" t="s">
        <v>2528</v>
      </c>
      <c r="C1238" s="5" t="s">
        <v>2529</v>
      </c>
      <c r="D1238" s="0" t="n">
        <v>0.0125109470786939</v>
      </c>
    </row>
    <row r="1239" customFormat="false" ht="14" hidden="false" customHeight="true" outlineLevel="0" collapsed="false">
      <c r="A1239" s="0" t="n">
        <v>316</v>
      </c>
      <c r="B1239" s="1" t="s">
        <v>2530</v>
      </c>
      <c r="C1239" s="5" t="s">
        <v>2531</v>
      </c>
      <c r="D1239" s="0" t="n">
        <v>0.14522976092947</v>
      </c>
    </row>
    <row r="1240" customFormat="false" ht="14" hidden="false" customHeight="true" outlineLevel="0" collapsed="false">
      <c r="A1240" s="0" t="n">
        <v>369</v>
      </c>
      <c r="B1240" s="1" t="s">
        <v>2532</v>
      </c>
      <c r="C1240" s="5" t="s">
        <v>2533</v>
      </c>
      <c r="D1240" s="0" t="n">
        <v>0.117960592424309</v>
      </c>
    </row>
    <row r="1241" customFormat="false" ht="14" hidden="false" customHeight="true" outlineLevel="0" collapsed="false">
      <c r="A1241" s="0" t="n">
        <v>547</v>
      </c>
      <c r="B1241" s="1" t="s">
        <v>2534</v>
      </c>
      <c r="C1241" s="5" t="s">
        <v>2535</v>
      </c>
      <c r="D1241" s="0" t="n">
        <v>0.0694370259587651</v>
      </c>
    </row>
    <row r="1242" customFormat="false" ht="14" hidden="false" customHeight="true" outlineLevel="0" collapsed="false">
      <c r="A1242" s="0" t="n">
        <v>299</v>
      </c>
      <c r="B1242" s="1" t="s">
        <v>2536</v>
      </c>
      <c r="C1242" s="5" t="s">
        <v>2537</v>
      </c>
      <c r="D1242" s="0" t="n">
        <v>0.15375416417528</v>
      </c>
    </row>
    <row r="1243" customFormat="false" ht="14" hidden="false" customHeight="true" outlineLevel="0" collapsed="false">
      <c r="A1243" s="0" t="n">
        <v>24</v>
      </c>
      <c r="B1243" s="1" t="s">
        <v>2538</v>
      </c>
      <c r="C1243" s="5" t="s">
        <v>2539</v>
      </c>
      <c r="D1243" s="0" t="n">
        <v>1.85322461082283</v>
      </c>
    </row>
    <row r="1244" customFormat="false" ht="14" hidden="false" customHeight="true" outlineLevel="0" collapsed="false">
      <c r="B1244" s="1" t="s">
        <v>2540</v>
      </c>
      <c r="C1244" s="5" t="s">
        <v>2541</v>
      </c>
      <c r="D1244" s="0" t="n">
        <v>0.39153544972731</v>
      </c>
    </row>
    <row r="1245" customFormat="false" ht="14" hidden="false" customHeight="true" outlineLevel="0" collapsed="false">
      <c r="A1245" s="0" t="n">
        <v>100</v>
      </c>
      <c r="B1245" s="1" t="s">
        <v>2542</v>
      </c>
      <c r="C1245" s="5" t="s">
        <v>2543</v>
      </c>
      <c r="D1245" s="0" t="n">
        <v>0.558772731890684</v>
      </c>
    </row>
    <row r="1246" customFormat="false" ht="14" hidden="false" customHeight="true" outlineLevel="0" collapsed="false">
      <c r="A1246" s="0" t="n">
        <v>383</v>
      </c>
      <c r="B1246" s="1" t="s">
        <v>2544</v>
      </c>
      <c r="C1246" s="5" t="s">
        <v>2545</v>
      </c>
      <c r="D1246" s="0" t="n">
        <v>0.112210437728602</v>
      </c>
    </row>
    <row r="1247" customFormat="false" ht="14" hidden="false" customHeight="true" outlineLevel="0" collapsed="false">
      <c r="A1247" s="0" t="n">
        <v>141</v>
      </c>
      <c r="B1247" s="1" t="s">
        <v>2546</v>
      </c>
      <c r="C1247" s="5" t="s">
        <v>2547</v>
      </c>
      <c r="D1247" s="0" t="n">
        <v>0.385102151509673</v>
      </c>
    </row>
    <row r="1248" customFormat="false" ht="14" hidden="false" customHeight="true" outlineLevel="0" collapsed="false">
      <c r="A1248" s="0" t="n">
        <v>138</v>
      </c>
      <c r="B1248" s="1" t="s">
        <v>2548</v>
      </c>
      <c r="C1248" s="5" t="s">
        <v>2549</v>
      </c>
      <c r="D1248" s="0" t="n">
        <v>0.387409200968523</v>
      </c>
    </row>
    <row r="1249" customFormat="false" ht="14" hidden="false" customHeight="true" outlineLevel="0" collapsed="false">
      <c r="A1249" s="0" t="n">
        <v>64</v>
      </c>
      <c r="B1249" s="1" t="s">
        <v>2550</v>
      </c>
      <c r="C1249" s="5" t="s">
        <v>2551</v>
      </c>
      <c r="D1249" s="0" t="n">
        <v>0.757268150073088</v>
      </c>
    </row>
    <row r="1250" customFormat="false" ht="14" hidden="false" customHeight="true" outlineLevel="0" collapsed="false">
      <c r="A1250" s="0" t="n">
        <v>629</v>
      </c>
      <c r="B1250" s="1" t="s">
        <v>2552</v>
      </c>
      <c r="C1250" s="5" t="s">
        <v>2553</v>
      </c>
      <c r="D1250" s="0" t="n">
        <v>0.0586283818566607</v>
      </c>
    </row>
    <row r="1251" customFormat="false" ht="14" hidden="false" customHeight="true" outlineLevel="0" collapsed="false">
      <c r="A1251" s="0" t="n">
        <v>217</v>
      </c>
      <c r="B1251" s="1" t="s">
        <v>2554</v>
      </c>
      <c r="C1251" s="5" t="s">
        <v>2555</v>
      </c>
      <c r="D1251" s="0" t="n">
        <v>0.231714035713128</v>
      </c>
    </row>
    <row r="1252" customFormat="false" ht="14" hidden="false" customHeight="true" outlineLevel="0" collapsed="false">
      <c r="A1252" s="0" t="n">
        <v>320</v>
      </c>
      <c r="B1252" s="1" t="s">
        <v>2556</v>
      </c>
      <c r="C1252" s="5" t="s">
        <v>2557</v>
      </c>
      <c r="D1252" s="0" t="n">
        <v>0.142244812805826</v>
      </c>
    </row>
    <row r="1253" customFormat="false" ht="14" hidden="false" customHeight="true" outlineLevel="0" collapsed="false">
      <c r="A1253" s="0" t="n">
        <v>56</v>
      </c>
      <c r="B1253" s="1" t="s">
        <v>2558</v>
      </c>
      <c r="C1253" s="5" t="s">
        <v>2559</v>
      </c>
      <c r="D1253" s="0" t="n">
        <v>0.837592624293854</v>
      </c>
    </row>
    <row r="1254" customFormat="false" ht="14" hidden="false" customHeight="true" outlineLevel="0" collapsed="false">
      <c r="A1254" s="0" t="n">
        <v>89</v>
      </c>
      <c r="B1254" s="1" t="s">
        <v>2560</v>
      </c>
      <c r="C1254" s="5" t="s">
        <v>2561</v>
      </c>
      <c r="D1254" s="0" t="n">
        <v>0.600400266844563</v>
      </c>
    </row>
    <row r="1255" customFormat="false" ht="14" hidden="false" customHeight="true" outlineLevel="0" collapsed="false">
      <c r="A1255" s="0" t="n">
        <v>67</v>
      </c>
      <c r="B1255" s="1" t="s">
        <v>2562</v>
      </c>
      <c r="C1255" s="5" t="s">
        <v>2563</v>
      </c>
      <c r="D1255" s="0" t="n">
        <v>0.7371689682159</v>
      </c>
    </row>
    <row r="1256" customFormat="false" ht="14" hidden="false" customHeight="true" outlineLevel="0" collapsed="false">
      <c r="A1256" s="0" t="n">
        <v>147</v>
      </c>
      <c r="B1256" s="1" t="s">
        <v>2564</v>
      </c>
      <c r="C1256" s="5" t="s">
        <v>2565</v>
      </c>
      <c r="D1256" s="0" t="n">
        <v>0.37173029070826</v>
      </c>
    </row>
    <row r="1257" customFormat="false" ht="14" hidden="false" customHeight="true" outlineLevel="0" collapsed="false">
      <c r="A1257" s="0" t="n">
        <v>5</v>
      </c>
      <c r="B1257" s="1" t="s">
        <v>2566</v>
      </c>
      <c r="C1257" s="5" t="s">
        <v>2567</v>
      </c>
      <c r="D1257" s="0" t="n">
        <v>5.38263112639725</v>
      </c>
    </row>
    <row r="1258" customFormat="false" ht="14" hidden="false" customHeight="true" outlineLevel="0" collapsed="false">
      <c r="A1258" s="0" t="n">
        <v>255</v>
      </c>
      <c r="B1258" s="1" t="s">
        <v>2568</v>
      </c>
      <c r="C1258" s="5" t="s">
        <v>2569</v>
      </c>
      <c r="D1258" s="0" t="n">
        <v>0.187321696883046</v>
      </c>
    </row>
    <row r="1259" customFormat="false" ht="14" hidden="false" customHeight="true" outlineLevel="0" collapsed="false">
      <c r="B1259" s="1" t="s">
        <v>2570</v>
      </c>
      <c r="C1259" s="5" t="s">
        <v>2571</v>
      </c>
      <c r="D1259" s="0" t="n">
        <v>0.062753254838704</v>
      </c>
    </row>
    <row r="1260" customFormat="false" ht="14" hidden="false" customHeight="true" outlineLevel="0" collapsed="false">
      <c r="A1260" s="0" t="n">
        <v>1869</v>
      </c>
      <c r="B1260" s="1" t="s">
        <v>2572</v>
      </c>
      <c r="C1260" s="5" t="s">
        <v>2573</v>
      </c>
      <c r="D1260" s="0" t="n">
        <v>0.0088942913473369</v>
      </c>
    </row>
    <row r="1261" customFormat="false" ht="14" hidden="false" customHeight="true" outlineLevel="0" collapsed="false">
      <c r="A1261" s="0" t="n">
        <v>2697</v>
      </c>
      <c r="B1261" s="1" t="s">
        <v>2574</v>
      </c>
      <c r="C1261" s="5" t="s">
        <v>2575</v>
      </c>
      <c r="D1261" s="0" t="n">
        <v>0.00218562514343165</v>
      </c>
    </row>
    <row r="1262" customFormat="false" ht="14" hidden="false" customHeight="true" outlineLevel="0" collapsed="false">
      <c r="A1262" s="0" t="n">
        <v>718</v>
      </c>
      <c r="B1262" s="1" t="s">
        <v>2576</v>
      </c>
      <c r="C1262" s="5" t="s">
        <v>2577</v>
      </c>
      <c r="D1262" s="0" t="n">
        <v>0.0472595518825055</v>
      </c>
    </row>
    <row r="1263" customFormat="false" ht="14" hidden="false" customHeight="true" outlineLevel="0" collapsed="false">
      <c r="A1263" s="0" t="n">
        <v>1165</v>
      </c>
      <c r="B1263" s="1" t="s">
        <v>2578</v>
      </c>
      <c r="C1263" s="5" t="s">
        <v>2579</v>
      </c>
      <c r="D1263" s="0" t="n">
        <v>0.0227328367082852</v>
      </c>
    </row>
    <row r="1264" customFormat="false" ht="14" hidden="false" customHeight="true" outlineLevel="0" collapsed="false">
      <c r="A1264" s="0" t="n">
        <v>1008</v>
      </c>
      <c r="B1264" s="1" t="s">
        <v>2580</v>
      </c>
      <c r="C1264" s="5" t="s">
        <v>2581</v>
      </c>
      <c r="D1264" s="0" t="n">
        <v>0.0294303132226193</v>
      </c>
    </row>
    <row r="1265" customFormat="false" ht="14" hidden="false" customHeight="true" outlineLevel="0" collapsed="false">
      <c r="A1265" s="0" t="n">
        <v>1044</v>
      </c>
      <c r="B1265" s="1" t="s">
        <v>2582</v>
      </c>
      <c r="C1265" s="5" t="s">
        <v>2583</v>
      </c>
      <c r="D1265" s="0" t="n">
        <v>0.0275337977367218</v>
      </c>
    </row>
    <row r="1266" customFormat="false" ht="14" hidden="false" customHeight="true" outlineLevel="0" collapsed="false">
      <c r="A1266" s="0" t="n">
        <v>2685</v>
      </c>
      <c r="B1266" s="1" t="s">
        <v>2584</v>
      </c>
      <c r="C1266" s="5" t="s">
        <v>2585</v>
      </c>
      <c r="D1266" s="0" t="n">
        <v>0.00222652684078107</v>
      </c>
    </row>
    <row r="1267" customFormat="false" ht="14" hidden="false" customHeight="true" outlineLevel="0" collapsed="false">
      <c r="A1267" s="0" t="n">
        <v>869</v>
      </c>
      <c r="B1267" s="1" t="s">
        <v>2586</v>
      </c>
      <c r="C1267" s="5" t="s">
        <v>2587</v>
      </c>
      <c r="D1267" s="0" t="n">
        <v>0.0361604802111772</v>
      </c>
    </row>
    <row r="1268" customFormat="false" ht="14" hidden="false" customHeight="true" outlineLevel="0" collapsed="false">
      <c r="A1268" s="0" t="n">
        <v>393</v>
      </c>
      <c r="B1268" s="1" t="s">
        <v>2588</v>
      </c>
      <c r="C1268" s="5" t="s">
        <v>2589</v>
      </c>
      <c r="D1268" s="0" t="n">
        <v>0.108523626497852</v>
      </c>
    </row>
    <row r="1269" customFormat="false" ht="14" hidden="false" customHeight="true" outlineLevel="0" collapsed="false">
      <c r="A1269" s="0" t="n">
        <v>694</v>
      </c>
      <c r="B1269" s="1" t="s">
        <v>2590</v>
      </c>
      <c r="C1269" s="5" t="s">
        <v>2591</v>
      </c>
      <c r="D1269" s="0" t="n">
        <v>0.0500469189865499</v>
      </c>
    </row>
    <row r="1270" customFormat="false" ht="14" hidden="false" customHeight="true" outlineLevel="0" collapsed="false">
      <c r="A1270" s="0" t="n">
        <v>344</v>
      </c>
      <c r="B1270" s="1" t="s">
        <v>2592</v>
      </c>
      <c r="C1270" s="5" t="s">
        <v>2593</v>
      </c>
      <c r="D1270" s="0" t="n">
        <v>0.126816380449141</v>
      </c>
    </row>
    <row r="1271" customFormat="false" ht="14" hidden="false" customHeight="true" outlineLevel="0" collapsed="false">
      <c r="A1271" s="0" t="n">
        <v>1001</v>
      </c>
      <c r="B1271" s="1" t="s">
        <v>2594</v>
      </c>
      <c r="C1271" s="5" t="s">
        <v>2595</v>
      </c>
      <c r="D1271" s="0" t="n">
        <v>0.0296226079744061</v>
      </c>
    </row>
    <row r="1272" customFormat="false" ht="14" hidden="false" customHeight="true" outlineLevel="0" collapsed="false">
      <c r="A1272" s="0" t="n">
        <v>496</v>
      </c>
      <c r="B1272" s="1" t="s">
        <v>2596</v>
      </c>
      <c r="C1272" s="5" t="s">
        <v>2597</v>
      </c>
      <c r="D1272" s="0" t="n">
        <v>0.0792942808999901</v>
      </c>
    </row>
    <row r="1273" customFormat="false" ht="14" hidden="false" customHeight="true" outlineLevel="0" collapsed="false">
      <c r="A1273" s="0" t="n">
        <v>799</v>
      </c>
      <c r="B1273" s="1" t="s">
        <v>2598</v>
      </c>
      <c r="C1273" s="5" t="s">
        <v>2599</v>
      </c>
      <c r="D1273" s="0" t="n">
        <v>0.0408113292249929</v>
      </c>
    </row>
    <row r="1274" customFormat="false" ht="14" hidden="false" customHeight="true" outlineLevel="0" collapsed="false">
      <c r="A1274" s="0" t="n">
        <v>580</v>
      </c>
      <c r="B1274" s="1" t="s">
        <v>2600</v>
      </c>
      <c r="C1274" s="5" t="s">
        <v>2601</v>
      </c>
      <c r="D1274" s="0" t="n">
        <v>0.0648508430609598</v>
      </c>
    </row>
    <row r="1275" customFormat="false" ht="14" hidden="false" customHeight="true" outlineLevel="0" collapsed="false">
      <c r="A1275" s="0" t="n">
        <v>923</v>
      </c>
      <c r="B1275" s="1" t="s">
        <v>2602</v>
      </c>
      <c r="C1275" s="5" t="s">
        <v>2603</v>
      </c>
      <c r="D1275" s="0" t="n">
        <v>0.0335542320275145</v>
      </c>
    </row>
    <row r="1276" customFormat="false" ht="14" hidden="false" customHeight="true" outlineLevel="0" collapsed="false">
      <c r="A1276" s="0" t="n">
        <v>1734</v>
      </c>
      <c r="B1276" s="1" t="s">
        <v>2604</v>
      </c>
      <c r="C1276" s="5" t="s">
        <v>2605</v>
      </c>
      <c r="D1276" s="0" t="n">
        <v>0.0109084842340319</v>
      </c>
    </row>
    <row r="1277" customFormat="false" ht="14" hidden="false" customHeight="true" outlineLevel="0" collapsed="false">
      <c r="A1277" s="0" t="n">
        <v>1071</v>
      </c>
      <c r="B1277" s="1" t="s">
        <v>2606</v>
      </c>
      <c r="C1277" s="5" t="s">
        <v>2607</v>
      </c>
      <c r="D1277" s="0" t="n">
        <v>0.0265806634533598</v>
      </c>
    </row>
    <row r="1278" customFormat="false" ht="14" hidden="false" customHeight="true" outlineLevel="0" collapsed="false">
      <c r="A1278" s="0" t="n">
        <v>885</v>
      </c>
      <c r="B1278" s="1" t="s">
        <v>2608</v>
      </c>
      <c r="C1278" s="5" t="s">
        <v>2609</v>
      </c>
      <c r="D1278" s="0" t="n">
        <v>0.0353101110502993</v>
      </c>
    </row>
    <row r="1279" customFormat="false" ht="14" hidden="false" customHeight="true" outlineLevel="0" collapsed="false">
      <c r="A1279" s="0" t="n">
        <v>1616</v>
      </c>
      <c r="B1279" s="1" t="s">
        <v>2610</v>
      </c>
      <c r="C1279" s="5" t="s">
        <v>2611</v>
      </c>
      <c r="D1279" s="0" t="n">
        <v>0.0125835909973395</v>
      </c>
    </row>
    <row r="1280" customFormat="false" ht="14" hidden="false" customHeight="true" outlineLevel="0" collapsed="false">
      <c r="A1280" s="0" t="n">
        <v>1251</v>
      </c>
      <c r="B1280" s="1" t="s">
        <v>2612</v>
      </c>
      <c r="C1280" s="5" t="s">
        <v>2613</v>
      </c>
      <c r="D1280" s="0" t="n">
        <v>0.0204935530697635</v>
      </c>
    </row>
    <row r="1281" customFormat="false" ht="14" hidden="false" customHeight="true" outlineLevel="0" collapsed="false">
      <c r="A1281" s="0" t="n">
        <v>1344</v>
      </c>
      <c r="B1281" s="1" t="s">
        <v>2614</v>
      </c>
      <c r="C1281" s="5" t="s">
        <v>2615</v>
      </c>
      <c r="D1281" s="0" t="n">
        <v>0.0183871815077489</v>
      </c>
    </row>
    <row r="1282" customFormat="false" ht="14" hidden="false" customHeight="true" outlineLevel="0" collapsed="false">
      <c r="A1282" s="0" t="n">
        <v>650</v>
      </c>
      <c r="B1282" s="1" t="s">
        <v>2616</v>
      </c>
      <c r="C1282" s="5" t="s">
        <v>2617</v>
      </c>
      <c r="D1282" s="0" t="n">
        <v>0.0556347578149449</v>
      </c>
    </row>
    <row r="1283" customFormat="false" ht="14" hidden="false" customHeight="true" outlineLevel="0" collapsed="false">
      <c r="A1283" s="0" t="n">
        <v>541</v>
      </c>
      <c r="B1283" s="1" t="s">
        <v>2618</v>
      </c>
      <c r="C1283" s="5" t="s">
        <v>2619</v>
      </c>
      <c r="D1283" s="0" t="n">
        <v>0.0705897452351922</v>
      </c>
    </row>
    <row r="1284" customFormat="false" ht="14" hidden="false" customHeight="true" outlineLevel="0" collapsed="false">
      <c r="A1284" s="0" t="n">
        <v>254</v>
      </c>
      <c r="B1284" s="1" t="s">
        <v>2620</v>
      </c>
      <c r="C1284" s="5" t="s">
        <v>2621</v>
      </c>
      <c r="D1284" s="0" t="n">
        <v>0.18838896040692</v>
      </c>
    </row>
    <row r="1285" customFormat="false" ht="14" hidden="false" customHeight="true" outlineLevel="0" collapsed="false">
      <c r="A1285" s="0" t="n">
        <v>1357</v>
      </c>
      <c r="B1285" s="1" t="s">
        <v>2622</v>
      </c>
      <c r="C1285" s="5" t="s">
        <v>2623</v>
      </c>
      <c r="D1285" s="0" t="n">
        <v>0.0179361473155566</v>
      </c>
    </row>
    <row r="1286" customFormat="false" ht="14" hidden="false" customHeight="true" outlineLevel="0" collapsed="false">
      <c r="A1286" s="0" t="n">
        <v>1862</v>
      </c>
      <c r="B1286" s="1" t="s">
        <v>2624</v>
      </c>
      <c r="C1286" s="5" t="s">
        <v>2625</v>
      </c>
      <c r="D1286" s="0" t="n">
        <v>0.00907564550528656</v>
      </c>
    </row>
    <row r="1287" customFormat="false" ht="14" hidden="false" customHeight="true" outlineLevel="0" collapsed="false">
      <c r="A1287" s="0" t="n">
        <v>396</v>
      </c>
      <c r="B1287" s="1" t="s">
        <v>2626</v>
      </c>
      <c r="C1287" s="5" t="s">
        <v>2627</v>
      </c>
      <c r="D1287" s="0" t="n">
        <v>0.107682036482674</v>
      </c>
    </row>
    <row r="1288" customFormat="false" ht="14" hidden="false" customHeight="true" outlineLevel="0" collapsed="false">
      <c r="A1288" s="0" t="n">
        <v>1377</v>
      </c>
      <c r="B1288" s="1" t="s">
        <v>2628</v>
      </c>
      <c r="C1288" s="5" t="s">
        <v>2629</v>
      </c>
      <c r="D1288" s="0" t="n">
        <v>0.0175913872567991</v>
      </c>
    </row>
    <row r="1289" customFormat="false" ht="14" hidden="false" customHeight="true" outlineLevel="0" collapsed="false">
      <c r="A1289" s="0" t="n">
        <v>1063</v>
      </c>
      <c r="B1289" s="1" t="s">
        <v>2630</v>
      </c>
      <c r="C1289" s="5" t="s">
        <v>2631</v>
      </c>
      <c r="D1289" s="0" t="n">
        <v>0.0267500376172404</v>
      </c>
    </row>
    <row r="1290" customFormat="false" ht="14" hidden="false" customHeight="true" outlineLevel="0" collapsed="false">
      <c r="A1290" s="0" t="n">
        <v>1412</v>
      </c>
      <c r="B1290" s="1" t="s">
        <v>2632</v>
      </c>
      <c r="C1290" s="5" t="s">
        <v>2633</v>
      </c>
      <c r="D1290" s="0" t="n">
        <v>0.0168466950748191</v>
      </c>
    </row>
    <row r="1291" customFormat="false" ht="14" hidden="false" customHeight="true" outlineLevel="0" collapsed="false">
      <c r="A1291" s="0" t="n">
        <v>1073</v>
      </c>
      <c r="B1291" s="1" t="s">
        <v>2634</v>
      </c>
      <c r="C1291" s="5" t="s">
        <v>2635</v>
      </c>
      <c r="D1291" s="0" t="n">
        <v>0.0263249213243829</v>
      </c>
    </row>
    <row r="1292" customFormat="false" ht="14" hidden="false" customHeight="true" outlineLevel="0" collapsed="false">
      <c r="A1292" s="0" t="n">
        <v>308</v>
      </c>
      <c r="B1292" s="1" t="s">
        <v>2636</v>
      </c>
      <c r="C1292" s="5" t="s">
        <v>2637</v>
      </c>
      <c r="D1292" s="0" t="n">
        <v>0.149248363662519</v>
      </c>
    </row>
    <row r="1293" customFormat="false" ht="14" hidden="false" customHeight="true" outlineLevel="0" collapsed="false">
      <c r="A1293" s="0" t="n">
        <v>889</v>
      </c>
      <c r="B1293" s="1" t="s">
        <v>2638</v>
      </c>
      <c r="C1293" s="5" t="s">
        <v>2639</v>
      </c>
      <c r="D1293" s="0" t="n">
        <v>0.0350078767722738</v>
      </c>
    </row>
    <row r="1294" customFormat="false" ht="14" hidden="false" customHeight="true" outlineLevel="0" collapsed="false">
      <c r="A1294" s="0" t="n">
        <v>898</v>
      </c>
      <c r="B1294" s="1" t="s">
        <v>2640</v>
      </c>
      <c r="C1294" s="5" t="s">
        <v>2641</v>
      </c>
      <c r="D1294" s="0" t="n">
        <v>0.0346020761245675</v>
      </c>
    </row>
    <row r="1295" customFormat="false" ht="14" hidden="false" customHeight="true" outlineLevel="0" collapsed="false">
      <c r="A1295" s="0" t="n">
        <v>2074</v>
      </c>
      <c r="B1295" s="1" t="s">
        <v>2642</v>
      </c>
      <c r="C1295" s="5" t="s">
        <v>2643</v>
      </c>
      <c r="D1295" s="0" t="n">
        <v>0.00686018093727222</v>
      </c>
    </row>
    <row r="1296" customFormat="false" ht="14" hidden="false" customHeight="true" outlineLevel="0" collapsed="false">
      <c r="A1296" s="0" t="n">
        <v>841</v>
      </c>
      <c r="B1296" s="1" t="s">
        <v>2644</v>
      </c>
      <c r="C1296" s="5" t="s">
        <v>2645</v>
      </c>
      <c r="D1296" s="0" t="n">
        <v>0.0384158692463505</v>
      </c>
    </row>
    <row r="1297" customFormat="false" ht="14" hidden="false" customHeight="true" outlineLevel="0" collapsed="false">
      <c r="A1297" s="0" t="n">
        <v>491</v>
      </c>
      <c r="B1297" s="1" t="s">
        <v>2646</v>
      </c>
      <c r="C1297" s="5" t="s">
        <v>2647</v>
      </c>
      <c r="D1297" s="0" t="n">
        <v>0.0798095971040518</v>
      </c>
    </row>
    <row r="1298" customFormat="false" ht="14" hidden="false" customHeight="true" outlineLevel="0" collapsed="false">
      <c r="A1298" s="0" t="n">
        <v>243</v>
      </c>
      <c r="B1298" s="1" t="s">
        <v>2648</v>
      </c>
      <c r="C1298" s="5" t="s">
        <v>2649</v>
      </c>
      <c r="D1298" s="0" t="n">
        <v>0.201189331624114</v>
      </c>
    </row>
    <row r="1299" customFormat="false" ht="14" hidden="false" customHeight="true" outlineLevel="0" collapsed="false">
      <c r="A1299" s="0" t="n">
        <v>1867</v>
      </c>
      <c r="B1299" s="1" t="s">
        <v>2650</v>
      </c>
      <c r="C1299" s="5" t="s">
        <v>2651</v>
      </c>
      <c r="D1299" s="0" t="n">
        <v>0.00893064461392823</v>
      </c>
    </row>
    <row r="1300" customFormat="false" ht="14" hidden="false" customHeight="true" outlineLevel="0" collapsed="false">
      <c r="A1300" s="0" t="n">
        <v>195</v>
      </c>
      <c r="B1300" s="1" t="s">
        <v>2652</v>
      </c>
      <c r="C1300" s="5" t="s">
        <v>2653</v>
      </c>
      <c r="D1300" s="0" t="n">
        <v>0.257394179113289</v>
      </c>
    </row>
    <row r="1301" customFormat="false" ht="14" hidden="false" customHeight="true" outlineLevel="0" collapsed="false">
      <c r="A1301" s="0" t="n">
        <v>2002</v>
      </c>
      <c r="B1301" s="1" t="s">
        <v>2654</v>
      </c>
      <c r="C1301" s="5" t="s">
        <v>2655</v>
      </c>
      <c r="D1301" s="0" t="n">
        <v>0.00740589879839292</v>
      </c>
    </row>
    <row r="1302" customFormat="false" ht="14" hidden="false" customHeight="true" outlineLevel="0" collapsed="false">
      <c r="A1302" s="0" t="n">
        <v>1527</v>
      </c>
      <c r="B1302" s="1" t="s">
        <v>2656</v>
      </c>
      <c r="C1302" s="5" t="s">
        <v>2657</v>
      </c>
      <c r="D1302" s="0" t="n">
        <v>0.0141001462890177</v>
      </c>
    </row>
    <row r="1303" customFormat="false" ht="14" hidden="false" customHeight="true" outlineLevel="0" collapsed="false">
      <c r="A1303" s="0" t="n">
        <v>724</v>
      </c>
      <c r="B1303" s="1" t="s">
        <v>2658</v>
      </c>
      <c r="C1303" s="5" t="s">
        <v>2659</v>
      </c>
      <c r="D1303" s="0" t="n">
        <v>0.0466555730081958</v>
      </c>
    </row>
    <row r="1304" customFormat="false" ht="14" hidden="false" customHeight="true" outlineLevel="0" collapsed="false">
      <c r="A1304" s="0" t="n">
        <v>454</v>
      </c>
      <c r="B1304" s="1" t="s">
        <v>2660</v>
      </c>
      <c r="C1304" s="5" t="s">
        <v>2661</v>
      </c>
      <c r="D1304" s="0" t="n">
        <v>0.0892934297318317</v>
      </c>
    </row>
    <row r="1305" customFormat="false" ht="14" hidden="false" customHeight="true" outlineLevel="0" collapsed="false">
      <c r="A1305" s="0" t="n">
        <v>678</v>
      </c>
      <c r="B1305" s="1" t="s">
        <v>2662</v>
      </c>
      <c r="C1305" s="5" t="s">
        <v>2663</v>
      </c>
      <c r="D1305" s="0" t="n">
        <v>0.052030524574417</v>
      </c>
    </row>
    <row r="1306" customFormat="false" ht="14" hidden="false" customHeight="true" outlineLevel="0" collapsed="false">
      <c r="A1306" s="0" t="n">
        <v>355</v>
      </c>
      <c r="B1306" s="1" t="s">
        <v>2664</v>
      </c>
      <c r="C1306" s="5" t="s">
        <v>2665</v>
      </c>
      <c r="D1306" s="0" t="n">
        <v>0.122069880583812</v>
      </c>
    </row>
    <row r="1307" customFormat="false" ht="14" hidden="false" customHeight="true" outlineLevel="0" collapsed="false">
      <c r="A1307" s="0" t="n">
        <v>2507</v>
      </c>
      <c r="B1307" s="1" t="s">
        <v>2666</v>
      </c>
      <c r="C1307" s="5" t="s">
        <v>2667</v>
      </c>
      <c r="D1307" s="0" t="n">
        <v>0.00333674422743249</v>
      </c>
    </row>
    <row r="1308" customFormat="false" ht="14" hidden="false" customHeight="true" outlineLevel="0" collapsed="false">
      <c r="A1308" s="0" t="n">
        <v>1423</v>
      </c>
      <c r="B1308" s="1" t="s">
        <v>2668</v>
      </c>
      <c r="C1308" s="5" t="s">
        <v>2669</v>
      </c>
      <c r="D1308" s="0" t="n">
        <v>0.0166410524976262</v>
      </c>
    </row>
    <row r="1309" customFormat="false" ht="14" hidden="false" customHeight="true" outlineLevel="0" collapsed="false">
      <c r="A1309" s="0" t="n">
        <v>115</v>
      </c>
      <c r="B1309" s="1" t="s">
        <v>2670</v>
      </c>
      <c r="C1309" s="5" t="s">
        <v>2671</v>
      </c>
      <c r="D1309" s="0" t="n">
        <v>0.482033304119194</v>
      </c>
    </row>
    <row r="1310" customFormat="false" ht="14" hidden="false" customHeight="true" outlineLevel="0" collapsed="false">
      <c r="A1310" s="0" t="n">
        <v>1006</v>
      </c>
      <c r="B1310" s="1" t="s">
        <v>2672</v>
      </c>
      <c r="C1310" s="5" t="s">
        <v>2673</v>
      </c>
      <c r="D1310" s="0" t="n">
        <v>0.029512127639952</v>
      </c>
    </row>
    <row r="1311" customFormat="false" ht="14" hidden="false" customHeight="true" outlineLevel="0" collapsed="false">
      <c r="A1311" s="0" t="n">
        <v>1351</v>
      </c>
      <c r="B1311" s="1" t="s">
        <v>2674</v>
      </c>
      <c r="C1311" s="5" t="s">
        <v>2675</v>
      </c>
      <c r="D1311" s="0" t="n">
        <v>0.0182481751824818</v>
      </c>
    </row>
    <row r="1312" customFormat="false" ht="14" hidden="false" customHeight="true" outlineLevel="0" collapsed="false">
      <c r="A1312" s="0" t="n">
        <v>775</v>
      </c>
      <c r="B1312" s="1" t="s">
        <v>2676</v>
      </c>
      <c r="C1312" s="5" t="s">
        <v>2677</v>
      </c>
      <c r="D1312" s="0" t="n">
        <v>0.0424182438847032</v>
      </c>
    </row>
    <row r="1313" customFormat="false" ht="14" hidden="false" customHeight="true" outlineLevel="0" collapsed="false">
      <c r="A1313" s="0" t="n">
        <v>851</v>
      </c>
      <c r="B1313" s="1" t="s">
        <v>2678</v>
      </c>
      <c r="C1313" s="5" t="s">
        <v>2679</v>
      </c>
      <c r="D1313" s="0" t="n">
        <v>0.0378330660997712</v>
      </c>
    </row>
    <row r="1314" customFormat="false" ht="14" hidden="false" customHeight="true" outlineLevel="0" collapsed="false">
      <c r="A1314" s="0" t="n">
        <v>1631</v>
      </c>
      <c r="B1314" s="1" t="s">
        <v>2680</v>
      </c>
      <c r="C1314" s="5" t="s">
        <v>2681</v>
      </c>
      <c r="D1314" s="0" t="n">
        <v>0.0124511531683396</v>
      </c>
    </row>
    <row r="1315" customFormat="false" ht="14" hidden="false" customHeight="true" outlineLevel="0" collapsed="false">
      <c r="A1315" s="0" t="n">
        <v>557</v>
      </c>
      <c r="B1315" s="1" t="s">
        <v>2682</v>
      </c>
      <c r="C1315" s="5" t="s">
        <v>2683</v>
      </c>
      <c r="D1315" s="0" t="n">
        <v>0.0677966101694915</v>
      </c>
    </row>
    <row r="1316" customFormat="false" ht="14" hidden="false" customHeight="true" outlineLevel="0" collapsed="false">
      <c r="A1316" s="0" t="n">
        <v>2466</v>
      </c>
      <c r="B1316" s="1" t="s">
        <v>2684</v>
      </c>
      <c r="C1316" s="5" t="s">
        <v>2685</v>
      </c>
      <c r="D1316" s="0" t="n">
        <v>0.00354151541444584</v>
      </c>
    </row>
    <row r="1317" customFormat="false" ht="14" hidden="false" customHeight="true" outlineLevel="0" collapsed="false">
      <c r="A1317" s="0" t="n">
        <v>385</v>
      </c>
      <c r="B1317" s="1" t="s">
        <v>2686</v>
      </c>
      <c r="C1317" s="5" t="s">
        <v>2687</v>
      </c>
      <c r="D1317" s="0" t="n">
        <v>0.11103223575238</v>
      </c>
    </row>
    <row r="1318" customFormat="false" ht="14" hidden="false" customHeight="true" outlineLevel="0" collapsed="false">
      <c r="A1318" s="0" t="n">
        <v>882</v>
      </c>
      <c r="B1318" s="1" t="s">
        <v>2688</v>
      </c>
      <c r="C1318" s="5" t="s">
        <v>2689</v>
      </c>
      <c r="D1318" s="0" t="n">
        <v>0.0354408846044797</v>
      </c>
    </row>
    <row r="1319" customFormat="false" ht="14" hidden="false" customHeight="true" outlineLevel="0" collapsed="false">
      <c r="A1319" s="0" t="n">
        <v>1728</v>
      </c>
      <c r="B1319" s="1" t="s">
        <v>2690</v>
      </c>
      <c r="C1319" s="5" t="s">
        <v>2691</v>
      </c>
      <c r="D1319" s="0" t="n">
        <v>0.0109757436066294</v>
      </c>
    </row>
    <row r="1320" customFormat="false" ht="14" hidden="false" customHeight="true" outlineLevel="0" collapsed="false">
      <c r="A1320" s="0" t="n">
        <v>331</v>
      </c>
      <c r="B1320" s="1" t="s">
        <v>2692</v>
      </c>
      <c r="C1320" s="5" t="s">
        <v>2693</v>
      </c>
      <c r="D1320" s="0" t="n">
        <v>0.134201301952929</v>
      </c>
    </row>
    <row r="1321" customFormat="false" ht="14" hidden="false" customHeight="true" outlineLevel="0" collapsed="false">
      <c r="A1321" s="0" t="n">
        <v>1499</v>
      </c>
      <c r="B1321" s="1" t="s">
        <v>2694</v>
      </c>
      <c r="C1321" s="5" t="s">
        <v>2695</v>
      </c>
      <c r="D1321" s="0" t="n">
        <v>0.014756517461879</v>
      </c>
    </row>
    <row r="1322" customFormat="false" ht="14" hidden="false" customHeight="true" outlineLevel="0" collapsed="false">
      <c r="A1322" s="0" t="n">
        <v>93</v>
      </c>
      <c r="B1322" s="1" t="s">
        <v>2696</v>
      </c>
      <c r="C1322" s="5" t="s">
        <v>2697</v>
      </c>
      <c r="D1322" s="0" t="n">
        <v>0.585482792799023</v>
      </c>
    </row>
    <row r="1323" customFormat="false" ht="14" hidden="false" customHeight="true" outlineLevel="0" collapsed="false">
      <c r="A1323" s="0" t="n">
        <v>796</v>
      </c>
      <c r="B1323" s="1" t="s">
        <v>2698</v>
      </c>
      <c r="C1323" s="5" t="s">
        <v>2699</v>
      </c>
      <c r="D1323" s="0" t="n">
        <v>0.0410100181615795</v>
      </c>
    </row>
    <row r="1324" customFormat="false" ht="14" hidden="false" customHeight="true" outlineLevel="0" collapsed="false">
      <c r="A1324" s="0" t="n">
        <v>1119</v>
      </c>
      <c r="B1324" s="1" t="s">
        <v>2700</v>
      </c>
      <c r="C1324" s="5" t="s">
        <v>2701</v>
      </c>
      <c r="D1324" s="0" t="n">
        <v>0.0248451614048164</v>
      </c>
    </row>
    <row r="1325" customFormat="false" ht="14" hidden="false" customHeight="true" outlineLevel="0" collapsed="false">
      <c r="A1325" s="0" t="n">
        <v>2427</v>
      </c>
      <c r="B1325" s="1" t="s">
        <v>2702</v>
      </c>
      <c r="C1325" s="5" t="s">
        <v>2703</v>
      </c>
      <c r="D1325" s="0" t="n">
        <v>0.00381321354758509</v>
      </c>
    </row>
    <row r="1326" customFormat="false" ht="14" hidden="false" customHeight="true" outlineLevel="0" collapsed="false">
      <c r="A1326" s="0" t="n">
        <v>1872</v>
      </c>
      <c r="B1326" s="1" t="s">
        <v>2704</v>
      </c>
      <c r="C1326" s="5" t="s">
        <v>2705</v>
      </c>
      <c r="D1326" s="0" t="n">
        <v>0.00882783947456699</v>
      </c>
    </row>
    <row r="1327" customFormat="false" ht="14" hidden="false" customHeight="true" outlineLevel="0" collapsed="false">
      <c r="A1327" s="0" t="n">
        <v>1639</v>
      </c>
      <c r="B1327" s="1" t="s">
        <v>2706</v>
      </c>
      <c r="C1327" s="5" t="s">
        <v>2707</v>
      </c>
      <c r="D1327" s="0" t="n">
        <v>0.0123733936683577</v>
      </c>
    </row>
    <row r="1328" customFormat="false" ht="14" hidden="false" customHeight="true" outlineLevel="0" collapsed="false">
      <c r="A1328" s="0" t="n">
        <v>891</v>
      </c>
      <c r="B1328" s="1" t="s">
        <v>2708</v>
      </c>
      <c r="C1328" s="5" t="s">
        <v>2709</v>
      </c>
      <c r="D1328" s="0" t="n">
        <v>0.0349534924364526</v>
      </c>
    </row>
    <row r="1329" customFormat="false" ht="14" hidden="false" customHeight="true" outlineLevel="0" collapsed="false">
      <c r="A1329" s="0" t="n">
        <v>282</v>
      </c>
      <c r="B1329" s="1" t="s">
        <v>2710</v>
      </c>
      <c r="C1329" s="5" t="s">
        <v>2711</v>
      </c>
      <c r="D1329" s="0" t="n">
        <v>0.16327399861572</v>
      </c>
    </row>
    <row r="1330" customFormat="false" ht="14" hidden="false" customHeight="true" outlineLevel="0" collapsed="false">
      <c r="A1330" s="0" t="n">
        <v>1479</v>
      </c>
      <c r="B1330" s="1" t="s">
        <v>2712</v>
      </c>
      <c r="C1330" s="5" t="s">
        <v>2713</v>
      </c>
      <c r="D1330" s="0" t="n">
        <v>0.0151809570075298</v>
      </c>
    </row>
    <row r="1331" customFormat="false" ht="14" hidden="false" customHeight="true" outlineLevel="0" collapsed="false">
      <c r="A1331" s="0" t="n">
        <v>1114</v>
      </c>
      <c r="B1331" s="1" t="s">
        <v>2714</v>
      </c>
      <c r="C1331" s="5" t="s">
        <v>2715</v>
      </c>
      <c r="D1331" s="0" t="n">
        <v>0.0250173196828574</v>
      </c>
    </row>
    <row r="1332" customFormat="false" ht="14" hidden="false" customHeight="true" outlineLevel="0" collapsed="false">
      <c r="A1332" s="0" t="n">
        <v>484</v>
      </c>
      <c r="B1332" s="1" t="s">
        <v>2716</v>
      </c>
      <c r="C1332" s="5" t="s">
        <v>2717</v>
      </c>
      <c r="D1332" s="0" t="n">
        <v>0.0824886578095512</v>
      </c>
    </row>
    <row r="1333" customFormat="false" ht="14" hidden="false" customHeight="true" outlineLevel="0" collapsed="false">
      <c r="A1333" s="0" t="n">
        <v>476</v>
      </c>
      <c r="B1333" s="1" t="s">
        <v>2718</v>
      </c>
      <c r="C1333" s="5" t="s">
        <v>2719</v>
      </c>
      <c r="D1333" s="0" t="n">
        <v>0.0845847719677746</v>
      </c>
    </row>
    <row r="1334" customFormat="false" ht="14" hidden="false" customHeight="true" outlineLevel="0" collapsed="false">
      <c r="A1334" s="0" t="n">
        <v>847</v>
      </c>
      <c r="B1334" s="1" t="s">
        <v>2720</v>
      </c>
      <c r="C1334" s="5" t="s">
        <v>2721</v>
      </c>
      <c r="D1334" s="0" t="n">
        <v>0.0379552128488384</v>
      </c>
    </row>
    <row r="1335" customFormat="false" ht="14" hidden="false" customHeight="true" outlineLevel="0" collapsed="false">
      <c r="A1335" s="0" t="n">
        <v>1630</v>
      </c>
      <c r="B1335" s="1" t="s">
        <v>2722</v>
      </c>
      <c r="C1335" s="5" t="s">
        <v>2723</v>
      </c>
      <c r="D1335" s="0" t="n">
        <v>0.0124666258038376</v>
      </c>
    </row>
    <row r="1336" customFormat="false" ht="14" hidden="false" customHeight="true" outlineLevel="0" collapsed="false">
      <c r="A1336" s="0" t="n">
        <v>2928</v>
      </c>
      <c r="B1336" s="1" t="s">
        <v>2724</v>
      </c>
      <c r="C1336" s="5" t="s">
        <v>2725</v>
      </c>
      <c r="D1336" s="0" t="n">
        <v>0.000853708509766426</v>
      </c>
    </row>
    <row r="1337" customFormat="false" ht="14" hidden="false" customHeight="true" outlineLevel="0" collapsed="false">
      <c r="A1337" s="0" t="n">
        <v>686</v>
      </c>
      <c r="B1337" s="1" t="s">
        <v>2726</v>
      </c>
      <c r="C1337" s="5" t="s">
        <v>2727</v>
      </c>
      <c r="D1337" s="0" t="n">
        <v>0.0508790773927299</v>
      </c>
    </row>
    <row r="1338" customFormat="false" ht="14" hidden="false" customHeight="true" outlineLevel="0" collapsed="false">
      <c r="A1338" s="0" t="n">
        <v>1145</v>
      </c>
      <c r="B1338" s="1" t="s">
        <v>2728</v>
      </c>
      <c r="C1338" s="5" t="s">
        <v>2729</v>
      </c>
      <c r="D1338" s="0" t="n">
        <v>0.0236574402649633</v>
      </c>
    </row>
    <row r="1339" customFormat="false" ht="14" hidden="false" customHeight="true" outlineLevel="0" collapsed="false">
      <c r="A1339" s="0" t="n">
        <v>849</v>
      </c>
      <c r="B1339" s="1" t="s">
        <v>2730</v>
      </c>
      <c r="C1339" s="5" t="s">
        <v>2731</v>
      </c>
      <c r="D1339" s="0" t="n">
        <v>0.0378619520305529</v>
      </c>
    </row>
    <row r="1340" customFormat="false" ht="14" hidden="false" customHeight="true" outlineLevel="0" collapsed="false">
      <c r="A1340" s="0" t="n">
        <v>223</v>
      </c>
      <c r="B1340" s="1" t="s">
        <v>2732</v>
      </c>
      <c r="C1340" s="5" t="s">
        <v>2733</v>
      </c>
      <c r="D1340" s="0" t="n">
        <v>0.22663852571639</v>
      </c>
    </row>
    <row r="1341" customFormat="false" ht="14" hidden="false" customHeight="true" outlineLevel="0" collapsed="false">
      <c r="A1341" s="0" t="n">
        <v>90</v>
      </c>
      <c r="B1341" s="1" t="s">
        <v>2734</v>
      </c>
      <c r="C1341" s="5" t="s">
        <v>2735</v>
      </c>
      <c r="D1341" s="0" t="n">
        <v>0.59305973075415</v>
      </c>
    </row>
    <row r="1342" customFormat="false" ht="14" hidden="false" customHeight="true" outlineLevel="0" collapsed="false">
      <c r="A1342" s="0" t="n">
        <v>1030</v>
      </c>
      <c r="B1342" s="1" t="s">
        <v>2736</v>
      </c>
      <c r="C1342" s="5" t="s">
        <v>2737</v>
      </c>
      <c r="D1342" s="0" t="n">
        <v>0.0283185840707965</v>
      </c>
    </row>
    <row r="1343" customFormat="false" ht="14" hidden="false" customHeight="true" outlineLevel="0" collapsed="false">
      <c r="B1343" s="1" t="s">
        <v>2738</v>
      </c>
      <c r="C1343" s="5" t="s">
        <v>2739</v>
      </c>
      <c r="D1343" s="0" t="n">
        <v>0.0341217033373462</v>
      </c>
    </row>
    <row r="1344" customFormat="false" ht="14" hidden="false" customHeight="true" outlineLevel="0" collapsed="false">
      <c r="A1344" s="0" t="n">
        <v>1920</v>
      </c>
      <c r="B1344" s="1" t="s">
        <v>2740</v>
      </c>
      <c r="C1344" s="5" t="s">
        <v>2741</v>
      </c>
      <c r="D1344" s="0" t="n">
        <v>0.00823424788379829</v>
      </c>
    </row>
    <row r="1345" customFormat="false" ht="14" hidden="false" customHeight="true" outlineLevel="0" collapsed="false">
      <c r="A1345" s="0" t="n">
        <v>187</v>
      </c>
      <c r="B1345" s="1" t="s">
        <v>2742</v>
      </c>
      <c r="C1345" s="5" t="s">
        <v>2743</v>
      </c>
      <c r="D1345" s="0" t="n">
        <v>0.271861185314768</v>
      </c>
    </row>
    <row r="1346" customFormat="false" ht="14" hidden="false" customHeight="true" outlineLevel="0" collapsed="false">
      <c r="A1346" s="0" t="n">
        <v>1420</v>
      </c>
      <c r="B1346" s="1" t="s">
        <v>2744</v>
      </c>
      <c r="C1346" s="5" t="s">
        <v>2745</v>
      </c>
      <c r="D1346" s="0" t="n">
        <v>0.0167274939172749</v>
      </c>
    </row>
    <row r="1347" customFormat="false" ht="14" hidden="false" customHeight="true" outlineLevel="0" collapsed="false">
      <c r="A1347" s="0" t="n">
        <v>1596</v>
      </c>
      <c r="B1347" s="1" t="s">
        <v>2746</v>
      </c>
      <c r="C1347" s="5" t="s">
        <v>2747</v>
      </c>
      <c r="D1347" s="0" t="n">
        <v>0.0127747570800099</v>
      </c>
    </row>
    <row r="1348" customFormat="false" ht="14" hidden="false" customHeight="true" outlineLevel="0" collapsed="false">
      <c r="A1348" s="0" t="n">
        <v>792</v>
      </c>
      <c r="B1348" s="1" t="s">
        <v>2748</v>
      </c>
      <c r="C1348" s="5" t="s">
        <v>2749</v>
      </c>
      <c r="D1348" s="0" t="n">
        <v>0.0416360519226059</v>
      </c>
    </row>
    <row r="1349" customFormat="false" ht="14" hidden="false" customHeight="true" outlineLevel="0" collapsed="false">
      <c r="A1349" s="0" t="n">
        <v>1945</v>
      </c>
      <c r="B1349" s="1" t="s">
        <v>2750</v>
      </c>
      <c r="C1349" s="5" t="s">
        <v>2751</v>
      </c>
      <c r="D1349" s="0" t="n">
        <v>0.00801571079315458</v>
      </c>
    </row>
    <row r="1350" customFormat="false" ht="14" hidden="false" customHeight="true" outlineLevel="0" collapsed="false">
      <c r="A1350" s="0" t="n">
        <v>770</v>
      </c>
      <c r="B1350" s="1" t="s">
        <v>2752</v>
      </c>
      <c r="C1350" s="5" t="s">
        <v>2753</v>
      </c>
      <c r="D1350" s="0" t="n">
        <v>0.0427899015832264</v>
      </c>
    </row>
    <row r="1351" customFormat="false" ht="14" hidden="false" customHeight="true" outlineLevel="0" collapsed="false">
      <c r="A1351" s="0" t="n">
        <v>976</v>
      </c>
      <c r="B1351" s="1" t="s">
        <v>2754</v>
      </c>
      <c r="C1351" s="5" t="s">
        <v>2755</v>
      </c>
      <c r="D1351" s="0" t="n">
        <v>0.0310919831776007</v>
      </c>
    </row>
    <row r="1352" customFormat="false" ht="14" hidden="false" customHeight="true" outlineLevel="0" collapsed="false">
      <c r="A1352" s="0" t="n">
        <v>1227</v>
      </c>
      <c r="B1352" s="1" t="s">
        <v>2756</v>
      </c>
      <c r="C1352" s="5" t="s">
        <v>2757</v>
      </c>
      <c r="D1352" s="0" t="n">
        <v>0.020896700643154</v>
      </c>
    </row>
    <row r="1353" customFormat="false" ht="14" hidden="false" customHeight="true" outlineLevel="0" collapsed="false">
      <c r="A1353" s="0" t="n">
        <v>343</v>
      </c>
      <c r="B1353" s="1" t="s">
        <v>2758</v>
      </c>
      <c r="C1353" s="5" t="s">
        <v>2759</v>
      </c>
      <c r="D1353" s="0" t="n">
        <v>0.127000254000508</v>
      </c>
    </row>
    <row r="1354" customFormat="false" ht="14" hidden="false" customHeight="true" outlineLevel="0" collapsed="false">
      <c r="A1354" s="0" t="n">
        <v>1672</v>
      </c>
      <c r="B1354" s="1" t="s">
        <v>2760</v>
      </c>
      <c r="C1354" s="5" t="s">
        <v>2761</v>
      </c>
      <c r="D1354" s="0" t="n">
        <v>0.0118721370836095</v>
      </c>
    </row>
    <row r="1355" customFormat="false" ht="14" hidden="false" customHeight="true" outlineLevel="0" collapsed="false">
      <c r="A1355" s="0" t="n">
        <v>1546</v>
      </c>
      <c r="B1355" s="1" t="s">
        <v>2762</v>
      </c>
      <c r="C1355" s="5" t="s">
        <v>2763</v>
      </c>
      <c r="D1355" s="0" t="n">
        <v>0.0137665198237885</v>
      </c>
    </row>
    <row r="1356" customFormat="false" ht="14" hidden="false" customHeight="true" outlineLevel="0" collapsed="false">
      <c r="A1356" s="0" t="n">
        <v>576</v>
      </c>
      <c r="B1356" s="1" t="s">
        <v>2764</v>
      </c>
      <c r="C1356" s="5" t="s">
        <v>2765</v>
      </c>
      <c r="D1356" s="0" t="n">
        <v>0.065082196403606</v>
      </c>
    </row>
    <row r="1357" customFormat="false" ht="14" hidden="false" customHeight="true" outlineLevel="0" collapsed="false">
      <c r="A1357" s="0" t="n">
        <v>1116</v>
      </c>
      <c r="B1357" s="1" t="s">
        <v>2766</v>
      </c>
      <c r="C1357" s="5" t="s">
        <v>2767</v>
      </c>
      <c r="D1357" s="0" t="n">
        <v>0.0248715765709749</v>
      </c>
    </row>
    <row r="1358" customFormat="false" ht="14" hidden="false" customHeight="true" outlineLevel="0" collapsed="false">
      <c r="A1358" s="0" t="n">
        <v>2564</v>
      </c>
      <c r="B1358" s="1" t="s">
        <v>2768</v>
      </c>
      <c r="C1358" s="5" t="s">
        <v>2769</v>
      </c>
      <c r="D1358" s="0" t="n">
        <v>0.00300318337437684</v>
      </c>
    </row>
    <row r="1359" customFormat="false" ht="14" hidden="false" customHeight="true" outlineLevel="0" collapsed="false">
      <c r="A1359" s="0" t="n">
        <v>1985</v>
      </c>
      <c r="B1359" s="1" t="s">
        <v>2770</v>
      </c>
      <c r="C1359" s="5" t="s">
        <v>2771</v>
      </c>
      <c r="D1359" s="0" t="n">
        <v>0.00757429696752692</v>
      </c>
    </row>
    <row r="1360" customFormat="false" ht="14" hidden="false" customHeight="true" outlineLevel="0" collapsed="false">
      <c r="A1360" s="0" t="n">
        <v>1731</v>
      </c>
      <c r="B1360" s="1" t="s">
        <v>2772</v>
      </c>
      <c r="C1360" s="5" t="s">
        <v>2773</v>
      </c>
      <c r="D1360" s="0" t="n">
        <v>0.0109613065877453</v>
      </c>
    </row>
    <row r="1361" customFormat="false" ht="14" hidden="false" customHeight="true" outlineLevel="0" collapsed="false">
      <c r="A1361" s="0" t="n">
        <v>785</v>
      </c>
      <c r="B1361" s="1" t="s">
        <v>2774</v>
      </c>
      <c r="C1361" s="5" t="s">
        <v>2775</v>
      </c>
      <c r="D1361" s="0" t="n">
        <v>0.0420378340506456</v>
      </c>
    </row>
    <row r="1362" customFormat="false" ht="14" hidden="false" customHeight="true" outlineLevel="0" collapsed="false">
      <c r="A1362" s="0" t="n">
        <v>175</v>
      </c>
      <c r="B1362" s="1" t="s">
        <v>2776</v>
      </c>
      <c r="C1362" s="5" t="s">
        <v>2777</v>
      </c>
      <c r="D1362" s="0" t="n">
        <v>0.293505523240301</v>
      </c>
    </row>
    <row r="1363" customFormat="false" ht="14" hidden="false" customHeight="true" outlineLevel="0" collapsed="false">
      <c r="A1363" s="0" t="n">
        <v>1252</v>
      </c>
      <c r="B1363" s="1" t="s">
        <v>2778</v>
      </c>
      <c r="C1363" s="5" t="s">
        <v>2779</v>
      </c>
      <c r="D1363" s="0" t="n">
        <v>0.0204880713895465</v>
      </c>
    </row>
    <row r="1364" customFormat="false" ht="14" hidden="false" customHeight="true" outlineLevel="0" collapsed="false">
      <c r="A1364" s="0" t="n">
        <v>736</v>
      </c>
      <c r="B1364" s="1" t="s">
        <v>2780</v>
      </c>
      <c r="C1364" s="5" t="s">
        <v>2781</v>
      </c>
      <c r="D1364" s="0" t="n">
        <v>0.0455044719912129</v>
      </c>
    </row>
    <row r="1365" customFormat="false" ht="14" hidden="false" customHeight="true" outlineLevel="0" collapsed="false">
      <c r="A1365" s="0" t="n">
        <v>1716</v>
      </c>
      <c r="B1365" s="1" t="s">
        <v>2782</v>
      </c>
      <c r="C1365" s="5" t="s">
        <v>2783</v>
      </c>
      <c r="D1365" s="0" t="n">
        <v>0.0112283853581855</v>
      </c>
    </row>
    <row r="1366" customFormat="false" ht="14" hidden="false" customHeight="true" outlineLevel="0" collapsed="false">
      <c r="A1366" s="0" t="n">
        <v>1226</v>
      </c>
      <c r="B1366" s="1" t="s">
        <v>2784</v>
      </c>
      <c r="C1366" s="5" t="s">
        <v>2785</v>
      </c>
      <c r="D1366" s="0" t="n">
        <v>0.0208986415882968</v>
      </c>
    </row>
    <row r="1367" customFormat="false" ht="14" hidden="false" customHeight="true" outlineLevel="0" collapsed="false">
      <c r="A1367" s="0" t="n">
        <v>1345</v>
      </c>
      <c r="B1367" s="1" t="s">
        <v>2786</v>
      </c>
      <c r="C1367" s="5" t="s">
        <v>2787</v>
      </c>
      <c r="D1367" s="0" t="n">
        <v>0.0183852126320553</v>
      </c>
    </row>
    <row r="1368" customFormat="false" ht="14" hidden="false" customHeight="true" outlineLevel="0" collapsed="false">
      <c r="A1368" s="0" t="n">
        <v>986</v>
      </c>
      <c r="B1368" s="1" t="s">
        <v>2788</v>
      </c>
      <c r="C1368" s="5" t="s">
        <v>2789</v>
      </c>
      <c r="D1368" s="0" t="n">
        <v>0.0303895142962845</v>
      </c>
    </row>
    <row r="1369" customFormat="false" ht="14" hidden="false" customHeight="true" outlineLevel="0" collapsed="false">
      <c r="A1369" s="0" t="n">
        <v>2013</v>
      </c>
      <c r="B1369" s="1" t="s">
        <v>2790</v>
      </c>
      <c r="C1369" s="5" t="s">
        <v>2791</v>
      </c>
      <c r="D1369" s="0" t="n">
        <v>0.00729713952130765</v>
      </c>
    </row>
    <row r="1370" customFormat="false" ht="14" hidden="false" customHeight="true" outlineLevel="0" collapsed="false">
      <c r="A1370" s="0" t="n">
        <v>38</v>
      </c>
      <c r="B1370" s="1" t="s">
        <v>2792</v>
      </c>
      <c r="C1370" s="5" t="s">
        <v>2793</v>
      </c>
      <c r="D1370" s="0" t="n">
        <v>1.0784154338048</v>
      </c>
    </row>
    <row r="1371" customFormat="false" ht="14" hidden="false" customHeight="true" outlineLevel="0" collapsed="false">
      <c r="A1371" s="0" t="n">
        <v>1353</v>
      </c>
      <c r="B1371" s="1" t="s">
        <v>2794</v>
      </c>
      <c r="C1371" s="5" t="s">
        <v>2795</v>
      </c>
      <c r="D1371" s="0" t="n">
        <v>0.0181139731188639</v>
      </c>
    </row>
    <row r="1372" customFormat="false" ht="14" hidden="false" customHeight="true" outlineLevel="0" collapsed="false">
      <c r="A1372" s="0" t="n">
        <v>1531</v>
      </c>
      <c r="B1372" s="1" t="s">
        <v>2796</v>
      </c>
      <c r="C1372" s="5" t="s">
        <v>2797</v>
      </c>
      <c r="D1372" s="0" t="n">
        <v>0.0140437300146919</v>
      </c>
    </row>
    <row r="1373" customFormat="false" ht="14" hidden="false" customHeight="true" outlineLevel="0" collapsed="false">
      <c r="A1373" s="0" t="n">
        <v>829</v>
      </c>
      <c r="B1373" s="1" t="s">
        <v>2798</v>
      </c>
      <c r="C1373" s="5" t="s">
        <v>2799</v>
      </c>
      <c r="D1373" s="0" t="n">
        <v>0.0390096147226875</v>
      </c>
    </row>
    <row r="1374" customFormat="false" ht="14" hidden="false" customHeight="true" outlineLevel="0" collapsed="false">
      <c r="A1374" s="0" t="n">
        <v>1843</v>
      </c>
      <c r="B1374" s="1" t="s">
        <v>2800</v>
      </c>
      <c r="C1374" s="5" t="s">
        <v>2801</v>
      </c>
      <c r="D1374" s="0" t="n">
        <v>0.00937129833715682</v>
      </c>
    </row>
    <row r="1375" customFormat="false" ht="14" hidden="false" customHeight="true" outlineLevel="0" collapsed="false">
      <c r="A1375" s="0" t="n">
        <v>1522</v>
      </c>
      <c r="B1375" s="1" t="s">
        <v>2802</v>
      </c>
      <c r="C1375" s="5" t="s">
        <v>2803</v>
      </c>
      <c r="D1375" s="0" t="n">
        <v>0.0142251557654556</v>
      </c>
    </row>
    <row r="1376" customFormat="false" ht="14" hidden="false" customHeight="true" outlineLevel="0" collapsed="false">
      <c r="A1376" s="0" t="n">
        <v>1474</v>
      </c>
      <c r="B1376" s="1" t="s">
        <v>2804</v>
      </c>
      <c r="C1376" s="5" t="s">
        <v>2805</v>
      </c>
      <c r="D1376" s="0" t="n">
        <v>0.0153377173642133</v>
      </c>
    </row>
    <row r="1377" customFormat="false" ht="14" hidden="false" customHeight="true" outlineLevel="0" collapsed="false">
      <c r="A1377" s="0" t="n">
        <v>989</v>
      </c>
      <c r="B1377" s="1" t="s">
        <v>2806</v>
      </c>
      <c r="C1377" s="5" t="s">
        <v>2807</v>
      </c>
      <c r="D1377" s="0" t="n">
        <v>0.0301208599505516</v>
      </c>
    </row>
    <row r="1378" customFormat="false" ht="14" hidden="false" customHeight="true" outlineLevel="0" collapsed="false">
      <c r="A1378" s="0" t="n">
        <v>2451</v>
      </c>
      <c r="B1378" s="1" t="s">
        <v>2808</v>
      </c>
      <c r="C1378" s="5" t="s">
        <v>2809</v>
      </c>
      <c r="D1378" s="0" t="n">
        <v>0.00364033491081179</v>
      </c>
    </row>
    <row r="1379" customFormat="false" ht="14" hidden="false" customHeight="true" outlineLevel="0" collapsed="false">
      <c r="A1379" s="0" t="n">
        <v>2423</v>
      </c>
      <c r="B1379" s="1" t="s">
        <v>2810</v>
      </c>
      <c r="C1379" s="5" t="s">
        <v>2811</v>
      </c>
      <c r="D1379" s="0" t="n">
        <v>0.00386589219959601</v>
      </c>
    </row>
    <row r="1380" customFormat="false" ht="14" hidden="false" customHeight="true" outlineLevel="0" collapsed="false">
      <c r="A1380" s="0" t="n">
        <v>2251</v>
      </c>
      <c r="B1380" s="1" t="s">
        <v>2812</v>
      </c>
      <c r="C1380" s="5" t="s">
        <v>2813</v>
      </c>
      <c r="D1380" s="0" t="n">
        <v>0.00522862147394839</v>
      </c>
    </row>
    <row r="1381" customFormat="false" ht="14" hidden="false" customHeight="true" outlineLevel="0" collapsed="false">
      <c r="A1381" s="0" t="n">
        <v>2255</v>
      </c>
      <c r="B1381" s="1" t="s">
        <v>2814</v>
      </c>
      <c r="C1381" s="5" t="s">
        <v>2815</v>
      </c>
      <c r="D1381" s="0" t="n">
        <v>0.00521502496100584</v>
      </c>
    </row>
    <row r="1382" customFormat="false" ht="14" hidden="false" customHeight="true" outlineLevel="0" collapsed="false">
      <c r="A1382" s="0" t="n">
        <v>2065</v>
      </c>
      <c r="B1382" s="1" t="s">
        <v>2816</v>
      </c>
      <c r="C1382" s="5" t="s">
        <v>2817</v>
      </c>
      <c r="D1382" s="0" t="n">
        <v>0.00693443873423378</v>
      </c>
    </row>
    <row r="1383" customFormat="false" ht="14" hidden="false" customHeight="true" outlineLevel="0" collapsed="false">
      <c r="A1383" s="0" t="n">
        <v>779</v>
      </c>
      <c r="B1383" s="1" t="s">
        <v>2818</v>
      </c>
      <c r="C1383" s="5" t="s">
        <v>2819</v>
      </c>
      <c r="D1383" s="0" t="n">
        <v>0.0423388893840806</v>
      </c>
    </row>
    <row r="1384" customFormat="false" ht="14" hidden="false" customHeight="true" outlineLevel="0" collapsed="false">
      <c r="A1384" s="0" t="n">
        <v>2207</v>
      </c>
      <c r="B1384" s="1" t="s">
        <v>2820</v>
      </c>
      <c r="C1384" s="5" t="s">
        <v>2821</v>
      </c>
      <c r="D1384" s="0" t="n">
        <v>0.00558909009613235</v>
      </c>
    </row>
    <row r="1385" customFormat="false" ht="14" hidden="false" customHeight="true" outlineLevel="0" collapsed="false">
      <c r="A1385" s="0" t="n">
        <v>1223</v>
      </c>
      <c r="B1385" s="1" t="s">
        <v>2822</v>
      </c>
      <c r="C1385" s="5" t="s">
        <v>2823</v>
      </c>
      <c r="D1385" s="0" t="n">
        <v>0.0209919390953874</v>
      </c>
    </row>
    <row r="1386" customFormat="false" ht="14" hidden="false" customHeight="true" outlineLevel="0" collapsed="false">
      <c r="A1386" s="0" t="n">
        <v>669</v>
      </c>
      <c r="B1386" s="1" t="s">
        <v>2824</v>
      </c>
      <c r="C1386" s="5" t="s">
        <v>2825</v>
      </c>
      <c r="D1386" s="0" t="n">
        <v>0.052902516938979</v>
      </c>
    </row>
    <row r="1387" customFormat="false" ht="14" hidden="false" customHeight="true" outlineLevel="0" collapsed="false">
      <c r="A1387" s="0" t="n">
        <v>2460</v>
      </c>
      <c r="B1387" s="1" t="s">
        <v>2826</v>
      </c>
      <c r="C1387" s="5" t="s">
        <v>2827</v>
      </c>
      <c r="D1387" s="0" t="n">
        <v>0.00358500035850004</v>
      </c>
    </row>
    <row r="1388" customFormat="false" ht="14" hidden="false" customHeight="true" outlineLevel="0" collapsed="false">
      <c r="A1388" s="0" t="n">
        <v>2787</v>
      </c>
      <c r="B1388" s="1" t="s">
        <v>2828</v>
      </c>
      <c r="C1388" s="5" t="s">
        <v>2829</v>
      </c>
      <c r="D1388" s="0" t="n">
        <v>0.00169007419425713</v>
      </c>
    </row>
    <row r="1389" customFormat="false" ht="14" hidden="false" customHeight="true" outlineLevel="0" collapsed="false">
      <c r="A1389" s="0" t="n">
        <v>1350</v>
      </c>
      <c r="B1389" s="1" t="s">
        <v>2830</v>
      </c>
      <c r="C1389" s="5" t="s">
        <v>2831</v>
      </c>
      <c r="D1389" s="0" t="n">
        <v>0.01824945602583</v>
      </c>
    </row>
    <row r="1390" customFormat="false" ht="14" hidden="false" customHeight="true" outlineLevel="0" collapsed="false">
      <c r="A1390" s="0" t="n">
        <v>1497</v>
      </c>
      <c r="B1390" s="1" t="s">
        <v>2832</v>
      </c>
      <c r="C1390" s="5" t="s">
        <v>2833</v>
      </c>
      <c r="D1390" s="0" t="n">
        <v>0.0147982505179388</v>
      </c>
    </row>
    <row r="1391" customFormat="false" ht="14" hidden="false" customHeight="true" outlineLevel="0" collapsed="false">
      <c r="A1391" s="0" t="n">
        <v>1077</v>
      </c>
      <c r="B1391" s="1" t="s">
        <v>2834</v>
      </c>
      <c r="C1391" s="5" t="s">
        <v>2835</v>
      </c>
      <c r="D1391" s="0" t="n">
        <v>0.0262095717355978</v>
      </c>
    </row>
    <row r="1392" customFormat="false" ht="14" hidden="false" customHeight="true" outlineLevel="0" collapsed="false">
      <c r="A1392" s="0" t="n">
        <v>1214</v>
      </c>
      <c r="B1392" s="1" t="s">
        <v>2836</v>
      </c>
      <c r="C1392" s="5" t="s">
        <v>2837</v>
      </c>
      <c r="D1392" s="0" t="n">
        <v>0.0213321956162338</v>
      </c>
    </row>
    <row r="1393" customFormat="false" ht="14" hidden="false" customHeight="true" outlineLevel="0" collapsed="false">
      <c r="A1393" s="0" t="n">
        <v>1103</v>
      </c>
      <c r="B1393" s="1" t="s">
        <v>2838</v>
      </c>
      <c r="C1393" s="5" t="s">
        <v>2839</v>
      </c>
      <c r="D1393" s="0" t="n">
        <v>0.025304710893678</v>
      </c>
    </row>
    <row r="1394" customFormat="false" ht="14" hidden="false" customHeight="true" outlineLevel="0" collapsed="false">
      <c r="A1394" s="0" t="n">
        <v>1712</v>
      </c>
      <c r="B1394" s="1" t="s">
        <v>2840</v>
      </c>
      <c r="C1394" s="5" t="s">
        <v>2841</v>
      </c>
      <c r="D1394" s="0" t="n">
        <v>0.0113523485170995</v>
      </c>
    </row>
    <row r="1395" customFormat="false" ht="14" hidden="false" customHeight="true" outlineLevel="0" collapsed="false">
      <c r="A1395" s="0" t="n">
        <v>1015</v>
      </c>
      <c r="B1395" s="1" t="s">
        <v>2842</v>
      </c>
      <c r="C1395" s="5" t="s">
        <v>2843</v>
      </c>
      <c r="D1395" s="0" t="n">
        <v>0.0289861535374256</v>
      </c>
    </row>
    <row r="1396" customFormat="false" ht="14" hidden="false" customHeight="true" outlineLevel="0" collapsed="false">
      <c r="A1396" s="0" t="n">
        <v>1470</v>
      </c>
      <c r="B1396" s="1" t="s">
        <v>2844</v>
      </c>
      <c r="C1396" s="5" t="s">
        <v>2845</v>
      </c>
      <c r="D1396" s="0" t="n">
        <v>0.015382248884787</v>
      </c>
    </row>
    <row r="1397" customFormat="false" ht="14" hidden="false" customHeight="true" outlineLevel="0" collapsed="false">
      <c r="A1397" s="0" t="n">
        <v>2668</v>
      </c>
      <c r="B1397" s="1" t="s">
        <v>2846</v>
      </c>
      <c r="C1397" s="5" t="s">
        <v>2847</v>
      </c>
      <c r="D1397" s="0" t="n">
        <v>0.00229150196496294</v>
      </c>
    </row>
    <row r="1398" customFormat="false" ht="14" hidden="false" customHeight="true" outlineLevel="0" collapsed="false">
      <c r="A1398" s="0" t="n">
        <v>456</v>
      </c>
      <c r="B1398" s="1" t="s">
        <v>2848</v>
      </c>
      <c r="C1398" s="5" t="s">
        <v>2849</v>
      </c>
      <c r="D1398" s="0" t="n">
        <v>0.0887732455804699</v>
      </c>
    </row>
    <row r="1399" customFormat="false" ht="14" hidden="false" customHeight="true" outlineLevel="0" collapsed="false">
      <c r="A1399" s="0" t="n">
        <v>1349</v>
      </c>
      <c r="B1399" s="1" t="s">
        <v>2850</v>
      </c>
      <c r="C1399" s="5" t="s">
        <v>2851</v>
      </c>
      <c r="D1399" s="0" t="n">
        <v>0.0182549300988302</v>
      </c>
    </row>
    <row r="1400" customFormat="false" ht="14" hidden="false" customHeight="true" outlineLevel="0" collapsed="false">
      <c r="A1400" s="0" t="n">
        <v>1366</v>
      </c>
      <c r="B1400" s="1" t="s">
        <v>2852</v>
      </c>
      <c r="C1400" s="5" t="s">
        <v>2853</v>
      </c>
      <c r="D1400" s="0" t="n">
        <v>0.0178406344778371</v>
      </c>
    </row>
    <row r="1401" customFormat="false" ht="14" hidden="false" customHeight="true" outlineLevel="0" collapsed="false">
      <c r="A1401" s="0" t="n">
        <v>1900</v>
      </c>
      <c r="B1401" s="1" t="s">
        <v>2854</v>
      </c>
      <c r="C1401" s="5" t="s">
        <v>2855</v>
      </c>
      <c r="D1401" s="0" t="n">
        <v>0.00850285908636779</v>
      </c>
    </row>
    <row r="1402" customFormat="false" ht="14" hidden="false" customHeight="true" outlineLevel="0" collapsed="false">
      <c r="A1402" s="0" t="n">
        <v>1744</v>
      </c>
      <c r="B1402" s="1" t="s">
        <v>2856</v>
      </c>
      <c r="C1402" s="5" t="s">
        <v>2857</v>
      </c>
      <c r="D1402" s="0" t="n">
        <v>0.0107513009074098</v>
      </c>
    </row>
    <row r="1403" customFormat="false" ht="14" hidden="false" customHeight="true" outlineLevel="0" collapsed="false">
      <c r="A1403" s="0" t="n">
        <v>1889</v>
      </c>
      <c r="B1403" s="1" t="s">
        <v>2858</v>
      </c>
      <c r="C1403" s="5" t="s">
        <v>2859</v>
      </c>
      <c r="D1403" s="0" t="n">
        <v>0.0086244945792515</v>
      </c>
    </row>
    <row r="1404" customFormat="false" ht="14" hidden="false" customHeight="true" outlineLevel="0" collapsed="false">
      <c r="A1404" s="0" t="n">
        <v>1669</v>
      </c>
      <c r="B1404" s="1" t="s">
        <v>2860</v>
      </c>
      <c r="C1404" s="5" t="s">
        <v>2861</v>
      </c>
      <c r="D1404" s="0" t="n">
        <v>0.0119454689343149</v>
      </c>
    </row>
    <row r="1405" customFormat="false" ht="14" hidden="false" customHeight="true" outlineLevel="0" collapsed="false">
      <c r="A1405" s="0" t="n">
        <v>30</v>
      </c>
      <c r="B1405" s="1" t="s">
        <v>2862</v>
      </c>
      <c r="C1405" s="5" t="s">
        <v>2863</v>
      </c>
      <c r="D1405" s="0" t="n">
        <v>1.45194139675448</v>
      </c>
    </row>
    <row r="1406" customFormat="false" ht="14" hidden="false" customHeight="true" outlineLevel="0" collapsed="false">
      <c r="A1406" s="0" t="n">
        <v>2663</v>
      </c>
      <c r="B1406" s="1" t="s">
        <v>2864</v>
      </c>
      <c r="C1406" s="5" t="s">
        <v>2865</v>
      </c>
      <c r="D1406" s="0" t="n">
        <v>0.0023126199671608</v>
      </c>
    </row>
    <row r="1407" customFormat="false" ht="14" hidden="false" customHeight="true" outlineLevel="0" collapsed="false">
      <c r="A1407" s="0" t="n">
        <v>1549</v>
      </c>
      <c r="B1407" s="1" t="s">
        <v>2866</v>
      </c>
      <c r="C1407" s="5" t="s">
        <v>2867</v>
      </c>
      <c r="D1407" s="0" t="n">
        <v>0.0136585587944045</v>
      </c>
    </row>
    <row r="1408" customFormat="false" ht="14" hidden="false" customHeight="true" outlineLevel="0" collapsed="false">
      <c r="A1408" s="0" t="n">
        <v>1651</v>
      </c>
      <c r="B1408" s="1" t="s">
        <v>2868</v>
      </c>
      <c r="C1408" s="5" t="s">
        <v>2869</v>
      </c>
      <c r="D1408" s="0" t="n">
        <v>0.0122086457559695</v>
      </c>
    </row>
    <row r="1409" customFormat="false" ht="14" hidden="false" customHeight="true" outlineLevel="0" collapsed="false">
      <c r="A1409" s="0" t="n">
        <v>777</v>
      </c>
      <c r="B1409" s="1" t="s">
        <v>2870</v>
      </c>
      <c r="C1409" s="5" t="s">
        <v>2871</v>
      </c>
      <c r="D1409" s="0" t="n">
        <v>0.0423660426081343</v>
      </c>
    </row>
    <row r="1410" customFormat="false" ht="14" hidden="false" customHeight="true" outlineLevel="0" collapsed="false">
      <c r="A1410" s="0" t="n">
        <v>1633</v>
      </c>
      <c r="B1410" s="1" t="s">
        <v>2872</v>
      </c>
      <c r="C1410" s="5" t="s">
        <v>2873</v>
      </c>
      <c r="D1410" s="0" t="n">
        <v>0.0124362641462505</v>
      </c>
    </row>
    <row r="1411" customFormat="false" ht="14" hidden="false" customHeight="true" outlineLevel="0" collapsed="false">
      <c r="A1411" s="0" t="n">
        <v>1831</v>
      </c>
      <c r="B1411" s="1" t="s">
        <v>2874</v>
      </c>
      <c r="C1411" s="5" t="s">
        <v>2875</v>
      </c>
      <c r="D1411" s="0" t="n">
        <v>0.00957166786312515</v>
      </c>
    </row>
    <row r="1412" customFormat="false" ht="14" hidden="false" customHeight="true" outlineLevel="0" collapsed="false">
      <c r="A1412" s="0" t="n">
        <v>1265</v>
      </c>
      <c r="B1412" s="1" t="s">
        <v>2876</v>
      </c>
      <c r="C1412" s="5" t="s">
        <v>2877</v>
      </c>
      <c r="D1412" s="0" t="n">
        <v>0.0201683900502609</v>
      </c>
    </row>
    <row r="1413" customFormat="false" ht="14" hidden="false" customHeight="true" outlineLevel="0" collapsed="false">
      <c r="A1413" s="0" t="n">
        <v>261</v>
      </c>
      <c r="B1413" s="1" t="s">
        <v>2878</v>
      </c>
      <c r="C1413" s="5" t="s">
        <v>2879</v>
      </c>
      <c r="D1413" s="0" t="n">
        <v>0.179533213644524</v>
      </c>
    </row>
    <row r="1414" customFormat="false" ht="14" hidden="false" customHeight="true" outlineLevel="0" collapsed="false">
      <c r="A1414" s="0" t="n">
        <v>460</v>
      </c>
      <c r="B1414" s="1" t="s">
        <v>2880</v>
      </c>
      <c r="C1414" s="5" t="s">
        <v>2881</v>
      </c>
      <c r="D1414" s="0" t="n">
        <v>0.0877760325233299</v>
      </c>
    </row>
    <row r="1415" customFormat="false" ht="14" hidden="false" customHeight="true" outlineLevel="0" collapsed="false">
      <c r="A1415" s="0" t="n">
        <v>1788</v>
      </c>
      <c r="B1415" s="1" t="s">
        <v>2882</v>
      </c>
      <c r="C1415" s="5" t="s">
        <v>2883</v>
      </c>
      <c r="D1415" s="0" t="n">
        <v>0.0101905635381637</v>
      </c>
    </row>
    <row r="1416" customFormat="false" ht="14" hidden="false" customHeight="true" outlineLevel="0" collapsed="false">
      <c r="A1416" s="0" t="n">
        <v>581</v>
      </c>
      <c r="B1416" s="1" t="s">
        <v>2884</v>
      </c>
      <c r="C1416" s="5" t="s">
        <v>2885</v>
      </c>
      <c r="D1416" s="0" t="n">
        <v>0.0647740725022894</v>
      </c>
    </row>
    <row r="1417" customFormat="false" ht="14" hidden="false" customHeight="true" outlineLevel="0" collapsed="false">
      <c r="A1417" s="0" t="n">
        <v>788</v>
      </c>
      <c r="B1417" s="1" t="s">
        <v>2886</v>
      </c>
      <c r="C1417" s="5" t="s">
        <v>2887</v>
      </c>
      <c r="D1417" s="0" t="n">
        <v>0.0418945653438846</v>
      </c>
    </row>
    <row r="1418" customFormat="false" ht="14" hidden="false" customHeight="true" outlineLevel="0" collapsed="false">
      <c r="A1418" s="0" t="n">
        <v>1634</v>
      </c>
      <c r="B1418" s="1" t="s">
        <v>2888</v>
      </c>
      <c r="C1418" s="5" t="s">
        <v>2889</v>
      </c>
      <c r="D1418" s="0" t="n">
        <v>0.0124201561391057</v>
      </c>
    </row>
    <row r="1419" customFormat="false" ht="14" hidden="false" customHeight="true" outlineLevel="0" collapsed="false">
      <c r="A1419" s="0" t="n">
        <v>1742</v>
      </c>
      <c r="B1419" s="1" t="s">
        <v>2890</v>
      </c>
      <c r="C1419" s="5" t="s">
        <v>2891</v>
      </c>
      <c r="D1419" s="0" t="n">
        <v>0.0107805088400172</v>
      </c>
    </row>
    <row r="1420" customFormat="false" ht="14" hidden="false" customHeight="true" outlineLevel="0" collapsed="false">
      <c r="A1420" s="0" t="n">
        <v>1757</v>
      </c>
      <c r="B1420" s="1" t="s">
        <v>2892</v>
      </c>
      <c r="C1420" s="5" t="s">
        <v>2893</v>
      </c>
      <c r="D1420" s="0" t="n">
        <v>0.0105822345446464</v>
      </c>
    </row>
    <row r="1421" customFormat="false" ht="14" hidden="false" customHeight="true" outlineLevel="0" collapsed="false">
      <c r="A1421" s="0" t="n">
        <v>2779</v>
      </c>
      <c r="B1421" s="1" t="s">
        <v>2894</v>
      </c>
      <c r="C1421" s="5" t="s">
        <v>2895</v>
      </c>
      <c r="D1421" s="0" t="n">
        <v>0.00174246384387524</v>
      </c>
    </row>
    <row r="1422" customFormat="false" ht="14" hidden="false" customHeight="true" outlineLevel="0" collapsed="false">
      <c r="A1422" s="0" t="n">
        <v>784</v>
      </c>
      <c r="B1422" s="1" t="s">
        <v>2896</v>
      </c>
      <c r="C1422" s="5" t="s">
        <v>2897</v>
      </c>
      <c r="D1422" s="0" t="n">
        <v>0.0420666182263184</v>
      </c>
    </row>
    <row r="1423" customFormat="false" ht="14" hidden="false" customHeight="true" outlineLevel="0" collapsed="false">
      <c r="A1423" s="0" t="n">
        <v>1489</v>
      </c>
      <c r="B1423" s="1" t="s">
        <v>2898</v>
      </c>
      <c r="C1423" s="5" t="s">
        <v>2899</v>
      </c>
      <c r="D1423" s="0" t="n">
        <v>0.0149178585414064</v>
      </c>
    </row>
    <row r="1424" customFormat="false" ht="14" hidden="false" customHeight="true" outlineLevel="0" collapsed="false">
      <c r="A1424" s="0" t="n">
        <v>930</v>
      </c>
      <c r="B1424" s="1" t="s">
        <v>2900</v>
      </c>
      <c r="C1424" s="5" t="s">
        <v>2901</v>
      </c>
      <c r="D1424" s="0" t="n">
        <v>0.0330687830687831</v>
      </c>
    </row>
    <row r="1425" customFormat="false" ht="14" hidden="false" customHeight="true" outlineLevel="0" collapsed="false">
      <c r="A1425" s="0" t="n">
        <v>165</v>
      </c>
      <c r="B1425" s="1" t="s">
        <v>2902</v>
      </c>
      <c r="C1425" s="5" t="s">
        <v>2903</v>
      </c>
      <c r="D1425" s="0" t="n">
        <v>0.314874570625586</v>
      </c>
    </row>
    <row r="1426" customFormat="false" ht="14" hidden="false" customHeight="true" outlineLevel="0" collapsed="false">
      <c r="A1426" s="0" t="n">
        <v>1545</v>
      </c>
      <c r="B1426" s="1" t="s">
        <v>2904</v>
      </c>
      <c r="C1426" s="5" t="s">
        <v>2905</v>
      </c>
      <c r="D1426" s="0" t="n">
        <v>0.0137946890447178</v>
      </c>
    </row>
    <row r="1427" customFormat="false" ht="14" hidden="false" customHeight="true" outlineLevel="0" collapsed="false">
      <c r="A1427" s="0" t="n">
        <v>2605</v>
      </c>
      <c r="B1427" s="1" t="s">
        <v>2906</v>
      </c>
      <c r="C1427" s="5" t="s">
        <v>2907</v>
      </c>
      <c r="D1427" s="0" t="n">
        <v>0.00266325769681474</v>
      </c>
    </row>
    <row r="1428" customFormat="false" ht="14" hidden="false" customHeight="true" outlineLevel="0" collapsed="false">
      <c r="A1428" s="0" t="n">
        <v>730</v>
      </c>
      <c r="B1428" s="1" t="s">
        <v>2908</v>
      </c>
      <c r="C1428" s="5" t="s">
        <v>2909</v>
      </c>
      <c r="D1428" s="0" t="n">
        <v>0.046310343175612</v>
      </c>
    </row>
    <row r="1429" customFormat="false" ht="14" hidden="false" customHeight="true" outlineLevel="0" collapsed="false">
      <c r="A1429" s="0" t="n">
        <v>539</v>
      </c>
      <c r="B1429" s="1" t="s">
        <v>2910</v>
      </c>
      <c r="C1429" s="5" t="s">
        <v>2911</v>
      </c>
      <c r="D1429" s="0" t="n">
        <v>0.0710549390741693</v>
      </c>
    </row>
    <row r="1430" customFormat="false" ht="14" hidden="false" customHeight="true" outlineLevel="0" collapsed="false">
      <c r="A1430" s="0" t="n">
        <v>1959</v>
      </c>
      <c r="B1430" s="1" t="s">
        <v>2912</v>
      </c>
      <c r="C1430" s="5" t="s">
        <v>2913</v>
      </c>
      <c r="D1430" s="0" t="n">
        <v>0.00790409695692267</v>
      </c>
    </row>
    <row r="1431" customFormat="false" ht="14" hidden="false" customHeight="true" outlineLevel="0" collapsed="false">
      <c r="B1431" s="1" t="s">
        <v>2914</v>
      </c>
      <c r="C1431" s="5" t="s">
        <v>2915</v>
      </c>
      <c r="D1431" s="0" t="n">
        <v>0.0139802703434778</v>
      </c>
    </row>
    <row r="1432" customFormat="false" ht="14" hidden="false" customHeight="true" outlineLevel="0" collapsed="false">
      <c r="A1432" s="0" t="n">
        <v>951</v>
      </c>
      <c r="B1432" s="1" t="s">
        <v>2916</v>
      </c>
      <c r="C1432" s="5" t="s">
        <v>2917</v>
      </c>
      <c r="D1432" s="0" t="n">
        <v>0.0324387448368331</v>
      </c>
    </row>
    <row r="1433" customFormat="false" ht="14" hidden="false" customHeight="true" outlineLevel="0" collapsed="false">
      <c r="A1433" s="0" t="n">
        <v>991</v>
      </c>
      <c r="B1433" s="1" t="s">
        <v>2918</v>
      </c>
      <c r="C1433" s="5" t="s">
        <v>2919</v>
      </c>
      <c r="D1433" s="0" t="n">
        <v>0.02999700029997</v>
      </c>
    </row>
    <row r="1434" customFormat="false" ht="14" hidden="false" customHeight="true" outlineLevel="0" collapsed="false">
      <c r="A1434" s="0" t="n">
        <v>2838</v>
      </c>
      <c r="B1434" s="1" t="s">
        <v>2920</v>
      </c>
      <c r="C1434" s="5" t="s">
        <v>2921</v>
      </c>
      <c r="D1434" s="0" t="n">
        <v>0.0013696753869333</v>
      </c>
    </row>
    <row r="1435" customFormat="false" ht="14" hidden="false" customHeight="true" outlineLevel="0" collapsed="false">
      <c r="A1435" s="0" t="n">
        <v>2222</v>
      </c>
      <c r="B1435" s="1" t="s">
        <v>2922</v>
      </c>
      <c r="C1435" s="5" t="s">
        <v>2923</v>
      </c>
      <c r="D1435" s="0" t="n">
        <v>0.00544232496122343</v>
      </c>
    </row>
    <row r="1436" customFormat="false" ht="14" hidden="false" customHeight="true" outlineLevel="0" collapsed="false">
      <c r="A1436" s="0" t="n">
        <v>3059</v>
      </c>
      <c r="B1436" s="1" t="s">
        <v>2924</v>
      </c>
      <c r="C1436" s="5" t="s">
        <v>2925</v>
      </c>
      <c r="D1436" s="0" t="n">
        <v>0</v>
      </c>
    </row>
    <row r="1437" customFormat="false" ht="14" hidden="false" customHeight="true" outlineLevel="0" collapsed="false">
      <c r="A1437" s="0" t="n">
        <v>1618</v>
      </c>
      <c r="B1437" s="1" t="s">
        <v>2926</v>
      </c>
      <c r="C1437" s="5" t="s">
        <v>2927</v>
      </c>
      <c r="D1437" s="0" t="n">
        <v>0.0125489122374711</v>
      </c>
    </row>
    <row r="1438" customFormat="false" ht="14" hidden="false" customHeight="true" outlineLevel="0" collapsed="false">
      <c r="A1438" s="0" t="n">
        <v>2263</v>
      </c>
      <c r="B1438" s="1" t="s">
        <v>2928</v>
      </c>
      <c r="C1438" s="5" t="s">
        <v>2929</v>
      </c>
      <c r="D1438" s="0" t="n">
        <v>0.00511447909030465</v>
      </c>
    </row>
    <row r="1439" customFormat="false" ht="14" hidden="false" customHeight="true" outlineLevel="0" collapsed="false">
      <c r="A1439" s="0" t="n">
        <v>3060</v>
      </c>
      <c r="B1439" s="1" t="s">
        <v>2930</v>
      </c>
      <c r="C1439" s="5" t="s">
        <v>2931</v>
      </c>
      <c r="D1439" s="0" t="n">
        <v>0</v>
      </c>
    </row>
    <row r="1440" customFormat="false" ht="14" hidden="false" customHeight="true" outlineLevel="0" collapsed="false">
      <c r="A1440" s="0" t="n">
        <v>2162</v>
      </c>
      <c r="B1440" s="1" t="s">
        <v>2932</v>
      </c>
      <c r="C1440" s="5" t="s">
        <v>2933</v>
      </c>
      <c r="D1440" s="0" t="n">
        <v>0.00597871577185221</v>
      </c>
    </row>
    <row r="1441" customFormat="false" ht="14" hidden="false" customHeight="true" outlineLevel="0" collapsed="false">
      <c r="A1441" s="0" t="n">
        <v>3061</v>
      </c>
      <c r="B1441" s="1" t="s">
        <v>2934</v>
      </c>
      <c r="C1441" s="5" t="s">
        <v>2935</v>
      </c>
      <c r="D1441" s="0" t="n">
        <v>0</v>
      </c>
    </row>
    <row r="1442" customFormat="false" ht="14" hidden="false" customHeight="true" outlineLevel="0" collapsed="false">
      <c r="A1442" s="0" t="n">
        <v>2723</v>
      </c>
      <c r="B1442" s="1" t="s">
        <v>2936</v>
      </c>
      <c r="C1442" s="5" t="s">
        <v>2937</v>
      </c>
      <c r="D1442" s="0" t="n">
        <v>0.00205166081943333</v>
      </c>
    </row>
    <row r="1443" customFormat="false" ht="14" hidden="false" customHeight="true" outlineLevel="0" collapsed="false">
      <c r="A1443" s="0" t="n">
        <v>2818</v>
      </c>
      <c r="B1443" s="1" t="s">
        <v>2938</v>
      </c>
      <c r="C1443" s="5" t="s">
        <v>2939</v>
      </c>
      <c r="D1443" s="0" t="n">
        <v>0.00144602704070566</v>
      </c>
    </row>
    <row r="1444" customFormat="false" ht="14" hidden="false" customHeight="true" outlineLevel="0" collapsed="false">
      <c r="A1444" s="0" t="n">
        <v>1654</v>
      </c>
      <c r="B1444" s="1" t="s">
        <v>2940</v>
      </c>
      <c r="C1444" s="5" t="s">
        <v>2941</v>
      </c>
      <c r="D1444" s="0" t="n">
        <v>0.0121927428794382</v>
      </c>
    </row>
    <row r="1445" customFormat="false" ht="14" hidden="false" customHeight="true" outlineLevel="0" collapsed="false">
      <c r="A1445" s="0" t="n">
        <v>1354</v>
      </c>
      <c r="B1445" s="1" t="s">
        <v>2942</v>
      </c>
      <c r="C1445" s="5" t="s">
        <v>2943</v>
      </c>
      <c r="D1445" s="0" t="n">
        <v>0.0181015132865107</v>
      </c>
    </row>
    <row r="1446" customFormat="false" ht="14" hidden="false" customHeight="true" outlineLevel="0" collapsed="false">
      <c r="A1446" s="0" t="n">
        <v>2424</v>
      </c>
      <c r="B1446" s="1" t="s">
        <v>2944</v>
      </c>
      <c r="C1446" s="5" t="s">
        <v>2945</v>
      </c>
      <c r="D1446" s="0" t="n">
        <v>0.00385981164119191</v>
      </c>
    </row>
    <row r="1447" customFormat="false" ht="14" hidden="false" customHeight="true" outlineLevel="0" collapsed="false">
      <c r="A1447" s="0" t="n">
        <v>2020</v>
      </c>
      <c r="B1447" s="1" t="s">
        <v>2946</v>
      </c>
      <c r="C1447" s="5" t="s">
        <v>2947</v>
      </c>
      <c r="D1447" s="0" t="n">
        <v>0.00725005437540781</v>
      </c>
    </row>
    <row r="1448" customFormat="false" ht="14" hidden="false" customHeight="true" outlineLevel="0" collapsed="false">
      <c r="A1448" s="0" t="n">
        <v>514</v>
      </c>
      <c r="B1448" s="1" t="s">
        <v>2948</v>
      </c>
      <c r="C1448" s="5" t="s">
        <v>2949</v>
      </c>
      <c r="D1448" s="0" t="n">
        <v>0.0756064265462564</v>
      </c>
    </row>
    <row r="1449" customFormat="false" ht="14" hidden="false" customHeight="true" outlineLevel="0" collapsed="false">
      <c r="A1449" s="0" t="n">
        <v>719</v>
      </c>
      <c r="B1449" s="1" t="s">
        <v>2950</v>
      </c>
      <c r="C1449" s="5" t="s">
        <v>2951</v>
      </c>
      <c r="D1449" s="0" t="n">
        <v>0.047178915313847</v>
      </c>
    </row>
    <row r="1450" customFormat="false" ht="14" hidden="false" customHeight="true" outlineLevel="0" collapsed="false">
      <c r="A1450" s="0" t="n">
        <v>2767</v>
      </c>
      <c r="B1450" s="1" t="s">
        <v>2952</v>
      </c>
      <c r="C1450" s="5" t="s">
        <v>2953</v>
      </c>
      <c r="D1450" s="0" t="n">
        <v>0.00177374153038419</v>
      </c>
    </row>
    <row r="1451" customFormat="false" ht="14" hidden="false" customHeight="true" outlineLevel="0" collapsed="false">
      <c r="A1451" s="0" t="n">
        <v>2136</v>
      </c>
      <c r="B1451" s="1" t="s">
        <v>2954</v>
      </c>
      <c r="C1451" s="5" t="s">
        <v>2955</v>
      </c>
      <c r="D1451" s="0" t="n">
        <v>0.00626684213824654</v>
      </c>
    </row>
    <row r="1452" customFormat="false" ht="14" hidden="false" customHeight="true" outlineLevel="0" collapsed="false">
      <c r="A1452" s="0" t="n">
        <v>3062</v>
      </c>
      <c r="B1452" s="1" t="s">
        <v>2956</v>
      </c>
      <c r="C1452" s="5" t="s">
        <v>2957</v>
      </c>
      <c r="D1452" s="0" t="n">
        <v>0</v>
      </c>
    </row>
    <row r="1453" customFormat="false" ht="14" hidden="false" customHeight="true" outlineLevel="0" collapsed="false">
      <c r="A1453" s="0" t="n">
        <v>1675</v>
      </c>
      <c r="B1453" s="1" t="s">
        <v>2958</v>
      </c>
      <c r="C1453" s="5" t="s">
        <v>2959</v>
      </c>
      <c r="D1453" s="0" t="n">
        <v>0.0118452536068797</v>
      </c>
    </row>
    <row r="1454" customFormat="false" ht="14" hidden="false" customHeight="true" outlineLevel="0" collapsed="false">
      <c r="A1454" s="0" t="n">
        <v>916</v>
      </c>
      <c r="B1454" s="1" t="s">
        <v>2960</v>
      </c>
      <c r="C1454" s="5" t="s">
        <v>2961</v>
      </c>
      <c r="D1454" s="0" t="n">
        <v>0.0337730870712401</v>
      </c>
    </row>
    <row r="1455" customFormat="false" ht="14" hidden="false" customHeight="true" outlineLevel="0" collapsed="false">
      <c r="A1455" s="0" t="n">
        <v>472</v>
      </c>
      <c r="B1455" s="1" t="s">
        <v>2962</v>
      </c>
      <c r="C1455" s="5" t="s">
        <v>2963</v>
      </c>
      <c r="D1455" s="0" t="n">
        <v>0.0853673408944407</v>
      </c>
    </row>
    <row r="1456" customFormat="false" ht="14" hidden="false" customHeight="true" outlineLevel="0" collapsed="false">
      <c r="A1456" s="0" t="n">
        <v>542</v>
      </c>
      <c r="B1456" s="1" t="s">
        <v>2964</v>
      </c>
      <c r="C1456" s="5" t="s">
        <v>2965</v>
      </c>
      <c r="D1456" s="0" t="n">
        <v>0.0701359026835606</v>
      </c>
    </row>
    <row r="1457" customFormat="false" ht="14" hidden="false" customHeight="true" outlineLevel="0" collapsed="false">
      <c r="A1457" s="0" t="n">
        <v>2847</v>
      </c>
      <c r="B1457" s="1" t="s">
        <v>2966</v>
      </c>
      <c r="C1457" s="5" t="s">
        <v>2967</v>
      </c>
      <c r="D1457" s="0" t="n">
        <v>0.00132152768600502</v>
      </c>
    </row>
    <row r="1458" customFormat="false" ht="14" hidden="false" customHeight="true" outlineLevel="0" collapsed="false">
      <c r="A1458" s="0" t="n">
        <v>2647</v>
      </c>
      <c r="B1458" s="1" t="s">
        <v>2968</v>
      </c>
      <c r="C1458" s="5" t="s">
        <v>2969</v>
      </c>
      <c r="D1458" s="0" t="n">
        <v>0.00238954335826424</v>
      </c>
    </row>
    <row r="1459" customFormat="false" ht="14" hidden="false" customHeight="true" outlineLevel="0" collapsed="false">
      <c r="A1459" s="0" t="n">
        <v>2639</v>
      </c>
      <c r="B1459" s="1" t="s">
        <v>2970</v>
      </c>
      <c r="C1459" s="5" t="s">
        <v>2971</v>
      </c>
      <c r="D1459" s="0" t="n">
        <v>0.00242101440503571</v>
      </c>
    </row>
    <row r="1460" customFormat="false" ht="14" hidden="false" customHeight="true" outlineLevel="0" collapsed="false">
      <c r="A1460" s="0" t="n">
        <v>1842</v>
      </c>
      <c r="B1460" s="1" t="s">
        <v>2972</v>
      </c>
      <c r="C1460" s="5" t="s">
        <v>2973</v>
      </c>
      <c r="D1460" s="0" t="n">
        <v>0.0093845605210308</v>
      </c>
    </row>
    <row r="1461" customFormat="false" ht="14" hidden="false" customHeight="true" outlineLevel="0" collapsed="false">
      <c r="A1461" s="0" t="n">
        <v>721</v>
      </c>
      <c r="B1461" s="1" t="s">
        <v>2974</v>
      </c>
      <c r="C1461" s="5" t="s">
        <v>2975</v>
      </c>
      <c r="D1461" s="0" t="n">
        <v>0.0470425458318921</v>
      </c>
    </row>
    <row r="1462" customFormat="false" ht="14" hidden="false" customHeight="true" outlineLevel="0" collapsed="false">
      <c r="A1462" s="0" t="n">
        <v>2814</v>
      </c>
      <c r="B1462" s="1" t="s">
        <v>2976</v>
      </c>
      <c r="C1462" s="5" t="s">
        <v>2977</v>
      </c>
      <c r="D1462" s="0" t="n">
        <v>0.00147876493552585</v>
      </c>
    </row>
    <row r="1463" customFormat="false" ht="14" hidden="false" customHeight="true" outlineLevel="0" collapsed="false">
      <c r="A1463" s="0" t="n">
        <v>3063</v>
      </c>
      <c r="B1463" s="1" t="s">
        <v>2978</v>
      </c>
      <c r="C1463" s="5" t="s">
        <v>2979</v>
      </c>
      <c r="D1463" s="0" t="n">
        <v>0</v>
      </c>
    </row>
    <row r="1464" customFormat="false" ht="14" hidden="false" customHeight="true" outlineLevel="0" collapsed="false">
      <c r="A1464" s="0" t="n">
        <v>2637</v>
      </c>
      <c r="B1464" s="1" t="s">
        <v>2980</v>
      </c>
      <c r="C1464" s="5" t="s">
        <v>2981</v>
      </c>
      <c r="D1464" s="0" t="n">
        <v>0.00244834002546274</v>
      </c>
    </row>
    <row r="1465" customFormat="false" ht="14" hidden="false" customHeight="true" outlineLevel="0" collapsed="false">
      <c r="A1465" s="0" t="n">
        <v>1390</v>
      </c>
      <c r="B1465" s="1" t="s">
        <v>2982</v>
      </c>
      <c r="C1465" s="5" t="s">
        <v>2983</v>
      </c>
      <c r="D1465" s="0" t="n">
        <v>0.0172711571675302</v>
      </c>
    </row>
    <row r="1466" customFormat="false" ht="14" hidden="false" customHeight="true" outlineLevel="0" collapsed="false">
      <c r="A1466" s="0" t="n">
        <v>3064</v>
      </c>
      <c r="B1466" s="1" t="s">
        <v>2984</v>
      </c>
      <c r="C1466" s="5" t="s">
        <v>2985</v>
      </c>
      <c r="D1466" s="0" t="n">
        <v>0</v>
      </c>
    </row>
    <row r="1467" customFormat="false" ht="14" hidden="false" customHeight="true" outlineLevel="0" collapsed="false">
      <c r="A1467" s="0" t="n">
        <v>1446</v>
      </c>
      <c r="B1467" s="1" t="s">
        <v>2986</v>
      </c>
      <c r="C1467" s="5" t="s">
        <v>2987</v>
      </c>
      <c r="D1467" s="0" t="n">
        <v>0.0158300485982492</v>
      </c>
    </row>
    <row r="1468" customFormat="false" ht="14" hidden="false" customHeight="true" outlineLevel="0" collapsed="false">
      <c r="A1468" s="0" t="n">
        <v>1079</v>
      </c>
      <c r="B1468" s="1" t="s">
        <v>2988</v>
      </c>
      <c r="C1468" s="5" t="s">
        <v>2989</v>
      </c>
      <c r="D1468" s="0" t="n">
        <v>0.0261537842513982</v>
      </c>
    </row>
    <row r="1469" customFormat="false" ht="14" hidden="false" customHeight="true" outlineLevel="0" collapsed="false">
      <c r="A1469" s="0" t="n">
        <v>1052</v>
      </c>
      <c r="B1469" s="1" t="s">
        <v>2990</v>
      </c>
      <c r="C1469" s="5" t="s">
        <v>2991</v>
      </c>
      <c r="D1469" s="0" t="n">
        <v>0.0270028281909526</v>
      </c>
    </row>
    <row r="1470" customFormat="false" ht="14" hidden="false" customHeight="true" outlineLevel="0" collapsed="false">
      <c r="A1470" s="0" t="n">
        <v>2660</v>
      </c>
      <c r="B1470" s="1" t="s">
        <v>2992</v>
      </c>
      <c r="C1470" s="5" t="s">
        <v>2993</v>
      </c>
      <c r="D1470" s="0" t="n">
        <v>0.00232196345229526</v>
      </c>
    </row>
    <row r="1471" customFormat="false" ht="14" hidden="false" customHeight="true" outlineLevel="0" collapsed="false">
      <c r="A1471" s="0" t="n">
        <v>2262</v>
      </c>
      <c r="B1471" s="1" t="s">
        <v>2994</v>
      </c>
      <c r="C1471" s="5" t="s">
        <v>2995</v>
      </c>
      <c r="D1471" s="0" t="n">
        <v>0.00514579759862779</v>
      </c>
    </row>
    <row r="1472" customFormat="false" ht="14" hidden="false" customHeight="true" outlineLevel="0" collapsed="false">
      <c r="A1472" s="0" t="n">
        <v>782</v>
      </c>
      <c r="B1472" s="1" t="s">
        <v>2996</v>
      </c>
      <c r="C1472" s="5" t="s">
        <v>2997</v>
      </c>
      <c r="D1472" s="0" t="n">
        <v>0.0422269141015668</v>
      </c>
    </row>
    <row r="1473" customFormat="false" ht="14" hidden="false" customHeight="true" outlineLevel="0" collapsed="false">
      <c r="A1473" s="0" t="n">
        <v>1408</v>
      </c>
      <c r="B1473" s="1" t="s">
        <v>2998</v>
      </c>
      <c r="C1473" s="5" t="s">
        <v>2999</v>
      </c>
      <c r="D1473" s="0" t="n">
        <v>0.0168764977891788</v>
      </c>
    </row>
    <row r="1474" customFormat="false" ht="14" hidden="false" customHeight="true" outlineLevel="0" collapsed="false">
      <c r="A1474" s="0" t="n">
        <v>1550</v>
      </c>
      <c r="B1474" s="1" t="s">
        <v>3000</v>
      </c>
      <c r="C1474" s="5" t="s">
        <v>3001</v>
      </c>
      <c r="D1474" s="0" t="n">
        <v>0.0136490820992288</v>
      </c>
    </row>
    <row r="1475" customFormat="false" ht="14" hidden="false" customHeight="true" outlineLevel="0" collapsed="false">
      <c r="A1475" s="0" t="n">
        <v>699</v>
      </c>
      <c r="B1475" s="1" t="s">
        <v>3002</v>
      </c>
      <c r="C1475" s="5" t="s">
        <v>3003</v>
      </c>
      <c r="D1475" s="0" t="n">
        <v>0.0494550058356907</v>
      </c>
    </row>
    <row r="1476" customFormat="false" ht="14" hidden="false" customHeight="true" outlineLevel="0" collapsed="false">
      <c r="A1476" s="0" t="n">
        <v>743</v>
      </c>
      <c r="B1476" s="1" t="s">
        <v>3004</v>
      </c>
      <c r="C1476" s="5" t="s">
        <v>3005</v>
      </c>
      <c r="D1476" s="0" t="n">
        <v>0.0447859372157143</v>
      </c>
    </row>
    <row r="1477" customFormat="false" ht="14" hidden="false" customHeight="true" outlineLevel="0" collapsed="false">
      <c r="A1477" s="0" t="n">
        <v>1849</v>
      </c>
      <c r="B1477" s="1" t="s">
        <v>3006</v>
      </c>
      <c r="C1477" s="5" t="s">
        <v>3007</v>
      </c>
      <c r="D1477" s="0" t="n">
        <v>0.0092186290054943</v>
      </c>
    </row>
    <row r="1478" customFormat="false" ht="14" hidden="false" customHeight="true" outlineLevel="0" collapsed="false">
      <c r="A1478" s="0" t="n">
        <v>1901</v>
      </c>
      <c r="B1478" s="1" t="s">
        <v>3008</v>
      </c>
      <c r="C1478" s="5" t="s">
        <v>3009</v>
      </c>
      <c r="D1478" s="0" t="n">
        <v>0.00849629703054419</v>
      </c>
    </row>
    <row r="1479" customFormat="false" ht="14" hidden="false" customHeight="true" outlineLevel="0" collapsed="false">
      <c r="A1479" s="0" t="n">
        <v>1683</v>
      </c>
      <c r="B1479" s="1" t="s">
        <v>3010</v>
      </c>
      <c r="C1479" s="5" t="s">
        <v>3011</v>
      </c>
      <c r="D1479" s="0" t="n">
        <v>0.0117633219621221</v>
      </c>
    </row>
    <row r="1480" customFormat="false" ht="14" hidden="false" customHeight="true" outlineLevel="0" collapsed="false">
      <c r="A1480" s="0" t="n">
        <v>2636</v>
      </c>
      <c r="B1480" s="1" t="s">
        <v>3012</v>
      </c>
      <c r="C1480" s="5" t="s">
        <v>3013</v>
      </c>
      <c r="D1480" s="0" t="n">
        <v>0.00245712320015726</v>
      </c>
    </row>
    <row r="1481" customFormat="false" ht="14" hidden="false" customHeight="true" outlineLevel="0" collapsed="false">
      <c r="A1481" s="0" t="n">
        <v>2050</v>
      </c>
      <c r="B1481" s="1" t="s">
        <v>3014</v>
      </c>
      <c r="C1481" s="5" t="s">
        <v>3015</v>
      </c>
      <c r="D1481" s="0" t="n">
        <v>0.00701582067562353</v>
      </c>
    </row>
    <row r="1482" customFormat="false" ht="14" hidden="false" customHeight="true" outlineLevel="0" collapsed="false">
      <c r="A1482" s="0" t="n">
        <v>1885</v>
      </c>
      <c r="B1482" s="1" t="s">
        <v>3016</v>
      </c>
      <c r="C1482" s="5" t="s">
        <v>3017</v>
      </c>
      <c r="D1482" s="0" t="n">
        <v>0.00864902266043937</v>
      </c>
    </row>
    <row r="1483" customFormat="false" ht="14" hidden="false" customHeight="true" outlineLevel="0" collapsed="false">
      <c r="A1483" s="0" t="n">
        <v>2821</v>
      </c>
      <c r="B1483" s="1" t="s">
        <v>3018</v>
      </c>
      <c r="C1483" s="5" t="s">
        <v>3019</v>
      </c>
      <c r="D1483" s="0" t="n">
        <v>0.00143855913916621</v>
      </c>
    </row>
    <row r="1484" customFormat="false" ht="14" hidden="false" customHeight="true" outlineLevel="0" collapsed="false">
      <c r="A1484" s="0" t="n">
        <v>1194</v>
      </c>
      <c r="B1484" s="1" t="s">
        <v>3020</v>
      </c>
      <c r="C1484" s="5" t="s">
        <v>3021</v>
      </c>
      <c r="D1484" s="0" t="n">
        <v>0.0218245307725884</v>
      </c>
    </row>
    <row r="1485" customFormat="false" ht="14" hidden="false" customHeight="true" outlineLevel="0" collapsed="false">
      <c r="A1485" s="0" t="n">
        <v>2178</v>
      </c>
      <c r="B1485" s="1" t="s">
        <v>3022</v>
      </c>
      <c r="C1485" s="5" t="s">
        <v>3023</v>
      </c>
      <c r="D1485" s="0" t="n">
        <v>0.00583822284496599</v>
      </c>
    </row>
    <row r="1486" customFormat="false" ht="14" hidden="false" customHeight="true" outlineLevel="0" collapsed="false">
      <c r="A1486" s="0" t="n">
        <v>1641</v>
      </c>
      <c r="B1486" s="1" t="s">
        <v>3024</v>
      </c>
      <c r="C1486" s="5" t="s">
        <v>3025</v>
      </c>
      <c r="D1486" s="0" t="n">
        <v>0.0123325851565005</v>
      </c>
    </row>
    <row r="1487" customFormat="false" ht="14" hidden="false" customHeight="true" outlineLevel="0" collapsed="false">
      <c r="A1487" s="0" t="n">
        <v>2325</v>
      </c>
      <c r="B1487" s="1" t="s">
        <v>3026</v>
      </c>
      <c r="C1487" s="5" t="s">
        <v>3027</v>
      </c>
      <c r="D1487" s="0" t="n">
        <v>0.00463499420625724</v>
      </c>
    </row>
    <row r="1488" customFormat="false" ht="14" hidden="false" customHeight="true" outlineLevel="0" collapsed="false">
      <c r="A1488" s="0" t="n">
        <v>1501</v>
      </c>
      <c r="B1488" s="1" t="s">
        <v>3028</v>
      </c>
      <c r="C1488" s="5" t="s">
        <v>3029</v>
      </c>
      <c r="D1488" s="0" t="n">
        <v>0.0146692093296171</v>
      </c>
    </row>
    <row r="1489" customFormat="false" ht="14" hidden="false" customHeight="true" outlineLevel="0" collapsed="false">
      <c r="A1489" s="0" t="n">
        <v>1941</v>
      </c>
      <c r="B1489" s="1" t="s">
        <v>3030</v>
      </c>
      <c r="C1489" s="5" t="s">
        <v>3031</v>
      </c>
      <c r="D1489" s="0" t="n">
        <v>0.00803713154775061</v>
      </c>
    </row>
    <row r="1490" customFormat="false" ht="14" hidden="false" customHeight="true" outlineLevel="0" collapsed="false">
      <c r="A1490" s="0" t="n">
        <v>1664</v>
      </c>
      <c r="B1490" s="1" t="s">
        <v>3032</v>
      </c>
      <c r="C1490" s="5" t="s">
        <v>3033</v>
      </c>
      <c r="D1490" s="0" t="n">
        <v>0.0120487734348643</v>
      </c>
    </row>
    <row r="1491" customFormat="false" ht="14" hidden="false" customHeight="true" outlineLevel="0" collapsed="false">
      <c r="A1491" s="0" t="n">
        <v>2282</v>
      </c>
      <c r="B1491" s="1" t="s">
        <v>3034</v>
      </c>
      <c r="C1491" s="5" t="s">
        <v>3035</v>
      </c>
      <c r="D1491" s="0" t="n">
        <v>0.00493814967531666</v>
      </c>
    </row>
    <row r="1492" customFormat="false" ht="14" hidden="false" customHeight="true" outlineLevel="0" collapsed="false">
      <c r="A1492" s="0" t="n">
        <v>774</v>
      </c>
      <c r="B1492" s="1" t="s">
        <v>3036</v>
      </c>
      <c r="C1492" s="5" t="s">
        <v>3037</v>
      </c>
      <c r="D1492" s="0" t="n">
        <v>0.0425537402158635</v>
      </c>
    </row>
    <row r="1493" customFormat="false" ht="14" hidden="false" customHeight="true" outlineLevel="0" collapsed="false">
      <c r="A1493" s="0" t="n">
        <v>1923</v>
      </c>
      <c r="B1493" s="1" t="s">
        <v>3038</v>
      </c>
      <c r="C1493" s="5" t="s">
        <v>3039</v>
      </c>
      <c r="D1493" s="0" t="n">
        <v>0.00820761995436563</v>
      </c>
    </row>
    <row r="1494" customFormat="false" ht="14" hidden="false" customHeight="true" outlineLevel="0" collapsed="false">
      <c r="A1494" s="0" t="n">
        <v>2661</v>
      </c>
      <c r="B1494" s="1" t="s">
        <v>3040</v>
      </c>
      <c r="C1494" s="5" t="s">
        <v>3041</v>
      </c>
      <c r="D1494" s="0" t="n">
        <v>0.00231631613082553</v>
      </c>
    </row>
    <row r="1495" customFormat="false" ht="14" hidden="false" customHeight="true" outlineLevel="0" collapsed="false">
      <c r="A1495" s="0" t="n">
        <v>2498</v>
      </c>
      <c r="B1495" s="1" t="s">
        <v>3042</v>
      </c>
      <c r="C1495" s="5" t="s">
        <v>3043</v>
      </c>
      <c r="D1495" s="0" t="n">
        <v>0.00339466358883835</v>
      </c>
    </row>
    <row r="1496" customFormat="false" ht="14" hidden="false" customHeight="true" outlineLevel="0" collapsed="false">
      <c r="A1496" s="0" t="n">
        <v>3065</v>
      </c>
      <c r="B1496" s="1" t="s">
        <v>3044</v>
      </c>
      <c r="C1496" s="5" t="s">
        <v>3045</v>
      </c>
      <c r="D1496" s="0" t="n">
        <v>0</v>
      </c>
    </row>
    <row r="1497" customFormat="false" ht="14" hidden="false" customHeight="true" outlineLevel="0" collapsed="false">
      <c r="A1497" s="0" t="n">
        <v>1454</v>
      </c>
      <c r="B1497" s="1" t="s">
        <v>3046</v>
      </c>
      <c r="C1497" s="5" t="s">
        <v>3047</v>
      </c>
      <c r="D1497" s="0" t="n">
        <v>0.0157130350849626</v>
      </c>
    </row>
    <row r="1498" customFormat="false" ht="14" hidden="false" customHeight="true" outlineLevel="0" collapsed="false">
      <c r="A1498" s="0" t="n">
        <v>2190</v>
      </c>
      <c r="B1498" s="1" t="s">
        <v>3048</v>
      </c>
      <c r="C1498" s="5" t="s">
        <v>3049</v>
      </c>
      <c r="D1498" s="0" t="n">
        <v>0.00573271228950197</v>
      </c>
    </row>
    <row r="1499" customFormat="false" ht="14" hidden="false" customHeight="true" outlineLevel="0" collapsed="false">
      <c r="A1499" s="0" t="n">
        <v>1972</v>
      </c>
      <c r="B1499" s="1" t="s">
        <v>3050</v>
      </c>
      <c r="C1499" s="5" t="s">
        <v>3051</v>
      </c>
      <c r="D1499" s="0" t="n">
        <v>0.00774845418339041</v>
      </c>
    </row>
    <row r="1500" customFormat="false" ht="14" hidden="false" customHeight="true" outlineLevel="0" collapsed="false">
      <c r="A1500" s="0" t="n">
        <v>2281</v>
      </c>
      <c r="B1500" s="1" t="s">
        <v>3052</v>
      </c>
      <c r="C1500" s="5" t="s">
        <v>3053</v>
      </c>
      <c r="D1500" s="0" t="n">
        <v>0.00494119972329282</v>
      </c>
    </row>
    <row r="1501" customFormat="false" ht="14" hidden="false" customHeight="true" outlineLevel="0" collapsed="false">
      <c r="A1501" s="0" t="n">
        <v>2111</v>
      </c>
      <c r="B1501" s="1" t="s">
        <v>3054</v>
      </c>
      <c r="C1501" s="5" t="s">
        <v>3055</v>
      </c>
      <c r="D1501" s="0" t="n">
        <v>0.00655279367436984</v>
      </c>
    </row>
    <row r="1502" customFormat="false" ht="14" hidden="false" customHeight="true" outlineLevel="0" collapsed="false">
      <c r="A1502" s="0" t="n">
        <v>2041</v>
      </c>
      <c r="B1502" s="1" t="s">
        <v>3056</v>
      </c>
      <c r="C1502" s="5" t="s">
        <v>3057</v>
      </c>
      <c r="D1502" s="0" t="n">
        <v>0.00707130229817325</v>
      </c>
    </row>
    <row r="1503" customFormat="false" ht="14" hidden="false" customHeight="true" outlineLevel="0" collapsed="false">
      <c r="A1503" s="0" t="n">
        <v>2106</v>
      </c>
      <c r="B1503" s="1" t="s">
        <v>3058</v>
      </c>
      <c r="C1503" s="5" t="s">
        <v>3059</v>
      </c>
      <c r="D1503" s="0" t="n">
        <v>0.00659819209536587</v>
      </c>
    </row>
    <row r="1504" customFormat="false" ht="14" hidden="false" customHeight="true" outlineLevel="0" collapsed="false">
      <c r="A1504" s="0" t="n">
        <v>1828</v>
      </c>
      <c r="B1504" s="1" t="s">
        <v>3060</v>
      </c>
      <c r="C1504" s="5" t="s">
        <v>3061</v>
      </c>
      <c r="D1504" s="0" t="n">
        <v>0.00962463907603465</v>
      </c>
    </row>
    <row r="1505" customFormat="false" ht="14" hidden="false" customHeight="true" outlineLevel="0" collapsed="false">
      <c r="A1505" s="0" t="n">
        <v>2279</v>
      </c>
      <c r="B1505" s="1" t="s">
        <v>3062</v>
      </c>
      <c r="C1505" s="5" t="s">
        <v>3063</v>
      </c>
      <c r="D1505" s="0" t="n">
        <v>0.00495123038074962</v>
      </c>
    </row>
    <row r="1506" customFormat="false" ht="14" hidden="false" customHeight="true" outlineLevel="0" collapsed="false">
      <c r="A1506" s="0" t="n">
        <v>1324</v>
      </c>
      <c r="B1506" s="1" t="s">
        <v>3064</v>
      </c>
      <c r="C1506" s="5" t="s">
        <v>3065</v>
      </c>
      <c r="D1506" s="0" t="n">
        <v>0.0186915887850467</v>
      </c>
    </row>
    <row r="1507" customFormat="false" ht="14" hidden="false" customHeight="true" outlineLevel="0" collapsed="false">
      <c r="A1507" s="0" t="n">
        <v>1121</v>
      </c>
      <c r="B1507" s="1" t="s">
        <v>3066</v>
      </c>
      <c r="C1507" s="5" t="s">
        <v>3067</v>
      </c>
      <c r="D1507" s="0" t="n">
        <v>0.0248364930871761</v>
      </c>
    </row>
    <row r="1508" customFormat="false" ht="14" hidden="false" customHeight="true" outlineLevel="0" collapsed="false">
      <c r="A1508" s="0" t="n">
        <v>2862</v>
      </c>
      <c r="B1508" s="1" t="s">
        <v>3068</v>
      </c>
      <c r="C1508" s="5" t="s">
        <v>3069</v>
      </c>
      <c r="D1508" s="0" t="n">
        <v>0.00123342584027135</v>
      </c>
    </row>
    <row r="1509" customFormat="false" ht="14" hidden="false" customHeight="true" outlineLevel="0" collapsed="false">
      <c r="A1509" s="0" t="n">
        <v>2308</v>
      </c>
      <c r="B1509" s="1" t="s">
        <v>3070</v>
      </c>
      <c r="C1509" s="5" t="s">
        <v>3071</v>
      </c>
      <c r="D1509" s="0" t="n">
        <v>0.00475127096498313</v>
      </c>
    </row>
    <row r="1510" customFormat="false" ht="14" hidden="false" customHeight="true" outlineLevel="0" collapsed="false">
      <c r="A1510" s="0" t="n">
        <v>2169</v>
      </c>
      <c r="B1510" s="1" t="s">
        <v>3072</v>
      </c>
      <c r="C1510" s="5" t="s">
        <v>3073</v>
      </c>
      <c r="D1510" s="0" t="n">
        <v>0.00589874799073897</v>
      </c>
    </row>
    <row r="1511" customFormat="false" ht="14" hidden="false" customHeight="true" outlineLevel="0" collapsed="false">
      <c r="A1511" s="0" t="n">
        <v>2516</v>
      </c>
      <c r="B1511" s="1" t="s">
        <v>3074</v>
      </c>
      <c r="C1511" s="5" t="s">
        <v>3075</v>
      </c>
      <c r="D1511" s="0" t="n">
        <v>0.00329353643474681</v>
      </c>
    </row>
    <row r="1512" customFormat="false" ht="14" hidden="false" customHeight="true" outlineLevel="0" collapsed="false">
      <c r="A1512" s="0" t="n">
        <v>2374</v>
      </c>
      <c r="B1512" s="1" t="s">
        <v>3076</v>
      </c>
      <c r="C1512" s="5" t="s">
        <v>3077</v>
      </c>
      <c r="D1512" s="0" t="n">
        <v>0.00428146340419155</v>
      </c>
    </row>
    <row r="1513" customFormat="false" ht="14" hidden="false" customHeight="true" outlineLevel="0" collapsed="false">
      <c r="A1513" s="0" t="n">
        <v>2116</v>
      </c>
      <c r="B1513" s="1" t="s">
        <v>3078</v>
      </c>
      <c r="C1513" s="5" t="s">
        <v>3079</v>
      </c>
      <c r="D1513" s="0" t="n">
        <v>0.00650089387290752</v>
      </c>
    </row>
    <row r="1514" customFormat="false" ht="14" hidden="false" customHeight="true" outlineLevel="0" collapsed="false">
      <c r="B1514" s="1" t="s">
        <v>3080</v>
      </c>
      <c r="C1514" s="5" t="s">
        <v>3081</v>
      </c>
      <c r="D1514" s="0" t="n">
        <v>0.0306365061465036</v>
      </c>
    </row>
    <row r="1515" customFormat="false" ht="14" hidden="false" customHeight="true" outlineLevel="0" collapsed="false">
      <c r="A1515" s="0" t="n">
        <v>1758</v>
      </c>
      <c r="B1515" s="1" t="s">
        <v>3082</v>
      </c>
      <c r="C1515" s="5" t="s">
        <v>3083</v>
      </c>
      <c r="D1515" s="0" t="n">
        <v>0.0105760417401114</v>
      </c>
    </row>
    <row r="1516" customFormat="false" ht="14" hidden="false" customHeight="true" outlineLevel="0" collapsed="false">
      <c r="A1516" s="0" t="n">
        <v>1540</v>
      </c>
      <c r="B1516" s="1" t="s">
        <v>3084</v>
      </c>
      <c r="C1516" s="5" t="s">
        <v>3085</v>
      </c>
      <c r="D1516" s="0" t="n">
        <v>0.0138664201525306</v>
      </c>
    </row>
    <row r="1517" customFormat="false" ht="14" hidden="false" customHeight="true" outlineLevel="0" collapsed="false">
      <c r="A1517" s="0" t="n">
        <v>1857</v>
      </c>
      <c r="B1517" s="1" t="s">
        <v>3086</v>
      </c>
      <c r="C1517" s="5" t="s">
        <v>3087</v>
      </c>
      <c r="D1517" s="0" t="n">
        <v>0.00913575735428467</v>
      </c>
    </row>
    <row r="1518" customFormat="false" ht="14" hidden="false" customHeight="true" outlineLevel="0" collapsed="false">
      <c r="A1518" s="0" t="n">
        <v>1794</v>
      </c>
      <c r="B1518" s="1" t="s">
        <v>3088</v>
      </c>
      <c r="C1518" s="5" t="s">
        <v>3089</v>
      </c>
      <c r="D1518" s="0" t="n">
        <v>0.0101120998497631</v>
      </c>
    </row>
    <row r="1519" customFormat="false" ht="14" hidden="false" customHeight="true" outlineLevel="0" collapsed="false">
      <c r="A1519" s="0" t="n">
        <v>1694</v>
      </c>
      <c r="B1519" s="1" t="s">
        <v>3090</v>
      </c>
      <c r="C1519" s="5" t="s">
        <v>3091</v>
      </c>
      <c r="D1519" s="0" t="n">
        <v>0.0115644073241246</v>
      </c>
    </row>
    <row r="1520" customFormat="false" ht="14" hidden="false" customHeight="true" outlineLevel="0" collapsed="false">
      <c r="A1520" s="0" t="n">
        <v>2088</v>
      </c>
      <c r="B1520" s="1" t="s">
        <v>3092</v>
      </c>
      <c r="C1520" s="5" t="s">
        <v>3093</v>
      </c>
      <c r="D1520" s="0" t="n">
        <v>0.00675766995539938</v>
      </c>
    </row>
    <row r="1521" customFormat="false" ht="14" hidden="false" customHeight="true" outlineLevel="0" collapsed="false">
      <c r="A1521" s="0" t="n">
        <v>2028</v>
      </c>
      <c r="B1521" s="1" t="s">
        <v>3094</v>
      </c>
      <c r="C1521" s="5" t="s">
        <v>3095</v>
      </c>
      <c r="D1521" s="0" t="n">
        <v>0.00717111474978785</v>
      </c>
    </row>
    <row r="1522" customFormat="false" ht="14" hidden="false" customHeight="true" outlineLevel="0" collapsed="false">
      <c r="A1522" s="0" t="n">
        <v>1807</v>
      </c>
      <c r="B1522" s="1" t="s">
        <v>3096</v>
      </c>
      <c r="C1522" s="5" t="s">
        <v>3097</v>
      </c>
      <c r="D1522" s="0" t="n">
        <v>0.00994233446013124</v>
      </c>
    </row>
    <row r="1523" customFormat="false" ht="14" hidden="false" customHeight="true" outlineLevel="0" collapsed="false">
      <c r="A1523" s="0" t="n">
        <v>2124</v>
      </c>
      <c r="B1523" s="1" t="s">
        <v>3098</v>
      </c>
      <c r="C1523" s="5" t="s">
        <v>3099</v>
      </c>
      <c r="D1523" s="0" t="n">
        <v>0.00647343464258549</v>
      </c>
    </row>
    <row r="1524" customFormat="false" ht="14" hidden="false" customHeight="true" outlineLevel="0" collapsed="false">
      <c r="A1524" s="0" t="n">
        <v>469</v>
      </c>
      <c r="B1524" s="1" t="s">
        <v>3100</v>
      </c>
      <c r="C1524" s="5" t="s">
        <v>3101</v>
      </c>
      <c r="D1524" s="0" t="n">
        <v>0.0860798646065858</v>
      </c>
    </row>
    <row r="1525" customFormat="false" ht="14" hidden="false" customHeight="true" outlineLevel="0" collapsed="false">
      <c r="A1525" s="0" t="n">
        <v>538</v>
      </c>
      <c r="B1525" s="1" t="s">
        <v>3102</v>
      </c>
      <c r="C1525" s="5" t="s">
        <v>3103</v>
      </c>
      <c r="D1525" s="0" t="n">
        <v>0.0710732054015636</v>
      </c>
    </row>
    <row r="1526" customFormat="false" ht="14" hidden="false" customHeight="true" outlineLevel="0" collapsed="false">
      <c r="A1526" s="0" t="n">
        <v>1698</v>
      </c>
      <c r="B1526" s="1" t="s">
        <v>3104</v>
      </c>
      <c r="C1526" s="5" t="s">
        <v>3105</v>
      </c>
      <c r="D1526" s="0" t="n">
        <v>0.0115162595189083</v>
      </c>
    </row>
    <row r="1527" customFormat="false" ht="14" hidden="false" customHeight="true" outlineLevel="0" collapsed="false">
      <c r="A1527" s="0" t="n">
        <v>2654</v>
      </c>
      <c r="B1527" s="1" t="s">
        <v>3106</v>
      </c>
      <c r="C1527" s="5" t="s">
        <v>3107</v>
      </c>
      <c r="D1527" s="0" t="n">
        <v>0.00234527076150942</v>
      </c>
    </row>
    <row r="1528" customFormat="false" ht="14" hidden="false" customHeight="true" outlineLevel="0" collapsed="false">
      <c r="A1528" s="0" t="n">
        <v>1303</v>
      </c>
      <c r="B1528" s="1" t="s">
        <v>3108</v>
      </c>
      <c r="C1528" s="5" t="s">
        <v>3109</v>
      </c>
      <c r="D1528" s="0" t="n">
        <v>0.0191713197057202</v>
      </c>
    </row>
    <row r="1529" customFormat="false" ht="14" hidden="false" customHeight="true" outlineLevel="0" collapsed="false">
      <c r="A1529" s="0" t="n">
        <v>571</v>
      </c>
      <c r="B1529" s="1" t="s">
        <v>3110</v>
      </c>
      <c r="C1529" s="5" t="s">
        <v>3111</v>
      </c>
      <c r="D1529" s="0" t="n">
        <v>0.0655567752164898</v>
      </c>
    </row>
    <row r="1530" customFormat="false" ht="14" hidden="false" customHeight="true" outlineLevel="0" collapsed="false">
      <c r="A1530" s="0" t="n">
        <v>679</v>
      </c>
      <c r="B1530" s="1" t="s">
        <v>3112</v>
      </c>
      <c r="C1530" s="5" t="s">
        <v>3113</v>
      </c>
      <c r="D1530" s="0" t="n">
        <v>0.0518546686486673</v>
      </c>
    </row>
    <row r="1531" customFormat="false" ht="14" hidden="false" customHeight="true" outlineLevel="0" collapsed="false">
      <c r="A1531" s="0" t="n">
        <v>2363</v>
      </c>
      <c r="B1531" s="1" t="s">
        <v>3114</v>
      </c>
      <c r="C1531" s="5" t="s">
        <v>3115</v>
      </c>
      <c r="D1531" s="0" t="n">
        <v>0.00431890818001209</v>
      </c>
    </row>
    <row r="1532" customFormat="false" ht="14" hidden="false" customHeight="true" outlineLevel="0" collapsed="false">
      <c r="A1532" s="0" t="n">
        <v>3066</v>
      </c>
      <c r="B1532" s="1" t="s">
        <v>3116</v>
      </c>
      <c r="C1532" s="5" t="s">
        <v>3117</v>
      </c>
      <c r="D1532" s="0" t="n">
        <v>0</v>
      </c>
    </row>
    <row r="1533" customFormat="false" ht="14" hidden="false" customHeight="true" outlineLevel="0" collapsed="false">
      <c r="A1533" s="0" t="n">
        <v>1089</v>
      </c>
      <c r="B1533" s="1" t="s">
        <v>3118</v>
      </c>
      <c r="C1533" s="5" t="s">
        <v>3119</v>
      </c>
      <c r="D1533" s="0" t="n">
        <v>0.0258308937489237</v>
      </c>
    </row>
    <row r="1534" customFormat="false" ht="14" hidden="false" customHeight="true" outlineLevel="0" collapsed="false">
      <c r="A1534" s="0" t="n">
        <v>1759</v>
      </c>
      <c r="B1534" s="1" t="s">
        <v>3120</v>
      </c>
      <c r="C1534" s="5" t="s">
        <v>3121</v>
      </c>
      <c r="D1534" s="0" t="n">
        <v>0.0105378519642556</v>
      </c>
    </row>
    <row r="1535" customFormat="false" ht="14" hidden="false" customHeight="true" outlineLevel="0" collapsed="false">
      <c r="A1535" s="0" t="n">
        <v>2098</v>
      </c>
      <c r="B1535" s="1" t="s">
        <v>3122</v>
      </c>
      <c r="C1535" s="5" t="s">
        <v>3123</v>
      </c>
      <c r="D1535" s="0" t="n">
        <v>0.00665619425437312</v>
      </c>
    </row>
    <row r="1536" customFormat="false" ht="14" hidden="false" customHeight="true" outlineLevel="0" collapsed="false">
      <c r="A1536" s="0" t="n">
        <v>682</v>
      </c>
      <c r="B1536" s="1" t="s">
        <v>3124</v>
      </c>
      <c r="C1536" s="5" t="s">
        <v>3125</v>
      </c>
      <c r="D1536" s="0" t="n">
        <v>0.0515418110726029</v>
      </c>
    </row>
    <row r="1537" customFormat="false" ht="14" hidden="false" customHeight="true" outlineLevel="0" collapsed="false">
      <c r="A1537" s="0" t="n">
        <v>2738</v>
      </c>
      <c r="B1537" s="1" t="s">
        <v>3126</v>
      </c>
      <c r="C1537" s="5" t="s">
        <v>3127</v>
      </c>
      <c r="D1537" s="0" t="n">
        <v>0.00198141433355129</v>
      </c>
    </row>
    <row r="1538" customFormat="false" ht="14" hidden="false" customHeight="true" outlineLevel="0" collapsed="false">
      <c r="A1538" s="0" t="n">
        <v>291</v>
      </c>
      <c r="B1538" s="1" t="s">
        <v>3128</v>
      </c>
      <c r="C1538" s="5" t="s">
        <v>3129</v>
      </c>
      <c r="D1538" s="0" t="n">
        <v>0.158570349861566</v>
      </c>
    </row>
    <row r="1539" customFormat="false" ht="14" hidden="false" customHeight="true" outlineLevel="0" collapsed="false">
      <c r="A1539" s="0" t="n">
        <v>1517</v>
      </c>
      <c r="B1539" s="1" t="s">
        <v>3130</v>
      </c>
      <c r="C1539" s="5" t="s">
        <v>3131</v>
      </c>
      <c r="D1539" s="0" t="n">
        <v>0.0143211762459423</v>
      </c>
    </row>
    <row r="1540" customFormat="false" ht="14" hidden="false" customHeight="true" outlineLevel="0" collapsed="false">
      <c r="A1540" s="0" t="n">
        <v>606</v>
      </c>
      <c r="B1540" s="1" t="s">
        <v>3132</v>
      </c>
      <c r="C1540" s="5" t="s">
        <v>3133</v>
      </c>
      <c r="D1540" s="0" t="n">
        <v>0.060952380952381</v>
      </c>
    </row>
    <row r="1541" customFormat="false" ht="14" hidden="false" customHeight="true" outlineLevel="0" collapsed="false">
      <c r="A1541" s="0" t="n">
        <v>1637</v>
      </c>
      <c r="B1541" s="1" t="s">
        <v>3134</v>
      </c>
      <c r="C1541" s="5" t="s">
        <v>3135</v>
      </c>
      <c r="D1541" s="0" t="n">
        <v>0.0123944260495423</v>
      </c>
    </row>
    <row r="1542" customFormat="false" ht="14" hidden="false" customHeight="true" outlineLevel="0" collapsed="false">
      <c r="A1542" s="0" t="n">
        <v>1935</v>
      </c>
      <c r="B1542" s="1" t="s">
        <v>3136</v>
      </c>
      <c r="C1542" s="5" t="s">
        <v>3137</v>
      </c>
      <c r="D1542" s="0" t="n">
        <v>0.00808059042180682</v>
      </c>
    </row>
    <row r="1543" customFormat="false" ht="14" hidden="false" customHeight="true" outlineLevel="0" collapsed="false">
      <c r="A1543" s="0" t="n">
        <v>2725</v>
      </c>
      <c r="B1543" s="1" t="s">
        <v>3138</v>
      </c>
      <c r="C1543" s="5" t="s">
        <v>3139</v>
      </c>
      <c r="D1543" s="0" t="n">
        <v>0.00204077467806779</v>
      </c>
    </row>
    <row r="1544" customFormat="false" ht="14" hidden="false" customHeight="true" outlineLevel="0" collapsed="false">
      <c r="A1544" s="0" t="n">
        <v>1498</v>
      </c>
      <c r="B1544" s="1" t="s">
        <v>3140</v>
      </c>
      <c r="C1544" s="5" t="s">
        <v>3141</v>
      </c>
      <c r="D1544" s="0" t="n">
        <v>0.0147937200658321</v>
      </c>
    </row>
    <row r="1545" customFormat="false" ht="14" hidden="false" customHeight="true" outlineLevel="0" collapsed="false">
      <c r="A1545" s="0" t="n">
        <v>2237</v>
      </c>
      <c r="B1545" s="1" t="s">
        <v>3142</v>
      </c>
      <c r="C1545" s="5" t="s">
        <v>3143</v>
      </c>
      <c r="D1545" s="0" t="n">
        <v>0.00532632625523755</v>
      </c>
    </row>
    <row r="1546" customFormat="false" ht="14" hidden="false" customHeight="true" outlineLevel="0" collapsed="false">
      <c r="A1546" s="0" t="n">
        <v>2309</v>
      </c>
      <c r="B1546" s="1" t="s">
        <v>3144</v>
      </c>
      <c r="C1546" s="5" t="s">
        <v>3145</v>
      </c>
      <c r="D1546" s="0" t="n">
        <v>0.00474653502942852</v>
      </c>
    </row>
    <row r="1547" customFormat="false" ht="14" hidden="false" customHeight="true" outlineLevel="0" collapsed="false">
      <c r="A1547" s="0" t="n">
        <v>2408</v>
      </c>
      <c r="B1547" s="1" t="s">
        <v>3146</v>
      </c>
      <c r="C1547" s="5" t="s">
        <v>3147</v>
      </c>
      <c r="D1547" s="0" t="n">
        <v>0.00398517514844777</v>
      </c>
    </row>
    <row r="1548" customFormat="false" ht="14" hidden="false" customHeight="true" outlineLevel="0" collapsed="false">
      <c r="A1548" s="0" t="n">
        <v>2141</v>
      </c>
      <c r="B1548" s="1" t="s">
        <v>3148</v>
      </c>
      <c r="C1548" s="5" t="s">
        <v>3149</v>
      </c>
      <c r="D1548" s="0" t="n">
        <v>0.00614529946044271</v>
      </c>
    </row>
    <row r="1549" customFormat="false" ht="14" hidden="false" customHeight="true" outlineLevel="0" collapsed="false">
      <c r="A1549" s="0" t="n">
        <v>1584</v>
      </c>
      <c r="B1549" s="1" t="s">
        <v>3150</v>
      </c>
      <c r="C1549" s="5" t="s">
        <v>3151</v>
      </c>
      <c r="D1549" s="0" t="n">
        <v>0.0129373278873344</v>
      </c>
    </row>
    <row r="1550" customFormat="false" ht="14" hidden="false" customHeight="true" outlineLevel="0" collapsed="false">
      <c r="A1550" s="0" t="n">
        <v>759</v>
      </c>
      <c r="B1550" s="1" t="s">
        <v>3152</v>
      </c>
      <c r="C1550" s="5" t="s">
        <v>3153</v>
      </c>
      <c r="D1550" s="0" t="n">
        <v>0.0433519746824468</v>
      </c>
    </row>
    <row r="1551" customFormat="false" ht="14" hidden="false" customHeight="true" outlineLevel="0" collapsed="false">
      <c r="A1551" s="0" t="n">
        <v>2183</v>
      </c>
      <c r="B1551" s="1" t="s">
        <v>3154</v>
      </c>
      <c r="C1551" s="5" t="s">
        <v>3155</v>
      </c>
      <c r="D1551" s="0" t="n">
        <v>0.00579374275782155</v>
      </c>
    </row>
    <row r="1552" customFormat="false" ht="14" hidden="false" customHeight="true" outlineLevel="0" collapsed="false">
      <c r="A1552" s="0" t="n">
        <v>2144</v>
      </c>
      <c r="B1552" s="1" t="s">
        <v>3156</v>
      </c>
      <c r="C1552" s="5" t="s">
        <v>3157</v>
      </c>
      <c r="D1552" s="0" t="n">
        <v>0.00610475764112165</v>
      </c>
    </row>
    <row r="1553" customFormat="false" ht="14" hidden="false" customHeight="true" outlineLevel="0" collapsed="false">
      <c r="A1553" s="0" t="n">
        <v>306</v>
      </c>
      <c r="B1553" s="1" t="s">
        <v>3158</v>
      </c>
      <c r="C1553" s="5" t="s">
        <v>3159</v>
      </c>
      <c r="D1553" s="0" t="n">
        <v>0.149563157115356</v>
      </c>
    </row>
    <row r="1554" customFormat="false" ht="14" hidden="false" customHeight="true" outlineLevel="0" collapsed="false">
      <c r="A1554" s="0" t="n">
        <v>2333</v>
      </c>
      <c r="B1554" s="1" t="s">
        <v>3160</v>
      </c>
      <c r="C1554" s="5" t="s">
        <v>3161</v>
      </c>
      <c r="D1554" s="0" t="n">
        <v>0.00459474361330638</v>
      </c>
    </row>
    <row r="1555" customFormat="false" ht="14" hidden="false" customHeight="true" outlineLevel="0" collapsed="false">
      <c r="A1555" s="0" t="n">
        <v>2388</v>
      </c>
      <c r="B1555" s="1" t="s">
        <v>3162</v>
      </c>
      <c r="C1555" s="5" t="s">
        <v>3163</v>
      </c>
      <c r="D1555" s="0" t="n">
        <v>0.0041522491349481</v>
      </c>
    </row>
    <row r="1556" customFormat="false" ht="14" hidden="false" customHeight="true" outlineLevel="0" collapsed="false">
      <c r="A1556" s="0" t="n">
        <v>1393</v>
      </c>
      <c r="B1556" s="1" t="s">
        <v>3164</v>
      </c>
      <c r="C1556" s="5" t="s">
        <v>3165</v>
      </c>
      <c r="D1556" s="0" t="n">
        <v>0.0172178778965492</v>
      </c>
    </row>
    <row r="1557" customFormat="false" ht="14" hidden="false" customHeight="true" outlineLevel="0" collapsed="false">
      <c r="A1557" s="0" t="n">
        <v>1382</v>
      </c>
      <c r="B1557" s="1" t="s">
        <v>3166</v>
      </c>
      <c r="C1557" s="5" t="s">
        <v>3167</v>
      </c>
      <c r="D1557" s="0" t="n">
        <v>0.0175399032799619</v>
      </c>
    </row>
    <row r="1558" customFormat="false" ht="14" hidden="false" customHeight="true" outlineLevel="0" collapsed="false">
      <c r="A1558" s="0" t="n">
        <v>2120</v>
      </c>
      <c r="B1558" s="1" t="s">
        <v>3168</v>
      </c>
      <c r="C1558" s="5" t="s">
        <v>3169</v>
      </c>
      <c r="D1558" s="0" t="n">
        <v>0.00648382286195941</v>
      </c>
    </row>
    <row r="1559" customFormat="false" ht="14" hidden="false" customHeight="true" outlineLevel="0" collapsed="false">
      <c r="A1559" s="0" t="n">
        <v>2365</v>
      </c>
      <c r="B1559" s="1" t="s">
        <v>3170</v>
      </c>
      <c r="C1559" s="5" t="s">
        <v>3171</v>
      </c>
      <c r="D1559" s="0" t="n">
        <v>0.00431173870863426</v>
      </c>
    </row>
    <row r="1560" customFormat="false" ht="14" hidden="false" customHeight="true" outlineLevel="0" collapsed="false">
      <c r="A1560" s="0" t="n">
        <v>1822</v>
      </c>
      <c r="B1560" s="1" t="s">
        <v>3172</v>
      </c>
      <c r="C1560" s="5" t="s">
        <v>3173</v>
      </c>
      <c r="D1560" s="0" t="n">
        <v>0.0097061202480453</v>
      </c>
    </row>
    <row r="1561" customFormat="false" ht="14" hidden="false" customHeight="true" outlineLevel="0" collapsed="false">
      <c r="A1561" s="0" t="n">
        <v>2018</v>
      </c>
      <c r="B1561" s="1" t="s">
        <v>3174</v>
      </c>
      <c r="C1561" s="5" t="s">
        <v>3175</v>
      </c>
      <c r="D1561" s="0" t="n">
        <v>0.00726929088067459</v>
      </c>
    </row>
    <row r="1562" customFormat="false" ht="14" hidden="false" customHeight="true" outlineLevel="0" collapsed="false">
      <c r="A1562" s="0" t="n">
        <v>152</v>
      </c>
      <c r="B1562" s="1" t="s">
        <v>3176</v>
      </c>
      <c r="C1562" s="5" t="s">
        <v>3177</v>
      </c>
      <c r="D1562" s="0" t="n">
        <v>0.357343744830096</v>
      </c>
    </row>
    <row r="1563" customFormat="false" ht="14" hidden="false" customHeight="true" outlineLevel="0" collapsed="false">
      <c r="A1563" s="0" t="n">
        <v>570</v>
      </c>
      <c r="B1563" s="1" t="s">
        <v>3178</v>
      </c>
      <c r="C1563" s="5" t="s">
        <v>3179</v>
      </c>
      <c r="D1563" s="0" t="n">
        <v>0.0657802001597519</v>
      </c>
    </row>
    <row r="1564" customFormat="false" ht="14" hidden="false" customHeight="true" outlineLevel="0" collapsed="false">
      <c r="A1564" s="0" t="n">
        <v>519</v>
      </c>
      <c r="B1564" s="1" t="s">
        <v>3180</v>
      </c>
      <c r="C1564" s="5" t="s">
        <v>3181</v>
      </c>
      <c r="D1564" s="0" t="n">
        <v>0.0746234561320683</v>
      </c>
    </row>
    <row r="1565" customFormat="false" ht="14" hidden="false" customHeight="true" outlineLevel="0" collapsed="false">
      <c r="A1565" s="0" t="n">
        <v>1738</v>
      </c>
      <c r="B1565" s="1" t="s">
        <v>3182</v>
      </c>
      <c r="C1565" s="5" t="s">
        <v>3183</v>
      </c>
      <c r="D1565" s="0" t="n">
        <v>0.0108527879606406</v>
      </c>
    </row>
    <row r="1566" customFormat="false" ht="14" hidden="false" customHeight="true" outlineLevel="0" collapsed="false">
      <c r="A1566" s="0" t="n">
        <v>2166</v>
      </c>
      <c r="B1566" s="1" t="s">
        <v>3184</v>
      </c>
      <c r="C1566" s="5" t="s">
        <v>3185</v>
      </c>
      <c r="D1566" s="0" t="n">
        <v>0.00595226285192754</v>
      </c>
    </row>
    <row r="1567" customFormat="false" ht="14" hidden="false" customHeight="true" outlineLevel="0" collapsed="false">
      <c r="A1567" s="0" t="n">
        <v>1766</v>
      </c>
      <c r="B1567" s="1" t="s">
        <v>3186</v>
      </c>
      <c r="C1567" s="5" t="s">
        <v>3187</v>
      </c>
      <c r="D1567" s="0" t="n">
        <v>0.0104613453290093</v>
      </c>
    </row>
    <row r="1568" customFormat="false" ht="14" hidden="false" customHeight="true" outlineLevel="0" collapsed="false">
      <c r="A1568" s="0" t="n">
        <v>1601</v>
      </c>
      <c r="B1568" s="1" t="s">
        <v>3188</v>
      </c>
      <c r="C1568" s="5" t="s">
        <v>3189</v>
      </c>
      <c r="D1568" s="0" t="n">
        <v>0.0127301370080996</v>
      </c>
    </row>
    <row r="1569" customFormat="false" ht="14" hidden="false" customHeight="true" outlineLevel="0" collapsed="false">
      <c r="A1569" s="0" t="n">
        <v>2289</v>
      </c>
      <c r="B1569" s="1" t="s">
        <v>3190</v>
      </c>
      <c r="C1569" s="5" t="s">
        <v>3191</v>
      </c>
      <c r="D1569" s="0" t="n">
        <v>0.00490404420178507</v>
      </c>
    </row>
    <row r="1570" customFormat="false" ht="14" hidden="false" customHeight="true" outlineLevel="0" collapsed="false">
      <c r="A1570" s="0" t="n">
        <v>1542</v>
      </c>
      <c r="B1570" s="1" t="s">
        <v>3192</v>
      </c>
      <c r="C1570" s="5" t="s">
        <v>3193</v>
      </c>
      <c r="D1570" s="0" t="n">
        <v>0.0138602882939965</v>
      </c>
    </row>
    <row r="1571" customFormat="false" ht="14" hidden="false" customHeight="true" outlineLevel="0" collapsed="false">
      <c r="A1571" s="0" t="n">
        <v>1238</v>
      </c>
      <c r="B1571" s="1" t="s">
        <v>3194</v>
      </c>
      <c r="C1571" s="5" t="s">
        <v>3195</v>
      </c>
      <c r="D1571" s="0" t="n">
        <v>0.0207482124616956</v>
      </c>
    </row>
    <row r="1572" customFormat="false" ht="14" hidden="false" customHeight="true" outlineLevel="0" collapsed="false">
      <c r="A1572" s="0" t="n">
        <v>2117</v>
      </c>
      <c r="B1572" s="1" t="s">
        <v>3196</v>
      </c>
      <c r="C1572" s="5" t="s">
        <v>3197</v>
      </c>
      <c r="D1572" s="0" t="n">
        <v>0.00649814802781207</v>
      </c>
    </row>
    <row r="1573" customFormat="false" ht="14" hidden="false" customHeight="true" outlineLevel="0" collapsed="false">
      <c r="A1573" s="0" t="n">
        <v>1993</v>
      </c>
      <c r="B1573" s="1" t="s">
        <v>3198</v>
      </c>
      <c r="C1573" s="5" t="s">
        <v>3199</v>
      </c>
      <c r="D1573" s="0" t="n">
        <v>0.00751413596829035</v>
      </c>
    </row>
    <row r="1574" customFormat="false" ht="14" hidden="false" customHeight="true" outlineLevel="0" collapsed="false">
      <c r="A1574" s="0" t="n">
        <v>2000</v>
      </c>
      <c r="B1574" s="1" t="s">
        <v>3200</v>
      </c>
      <c r="C1574" s="5" t="s">
        <v>3201</v>
      </c>
      <c r="D1574" s="0" t="n">
        <v>0.00741454734188478</v>
      </c>
    </row>
    <row r="1575" customFormat="false" ht="14" hidden="false" customHeight="true" outlineLevel="0" collapsed="false">
      <c r="A1575" s="0" t="n">
        <v>1997</v>
      </c>
      <c r="B1575" s="1" t="s">
        <v>3202</v>
      </c>
      <c r="C1575" s="5" t="s">
        <v>3203</v>
      </c>
      <c r="D1575" s="0" t="n">
        <v>0.00748848645207993</v>
      </c>
    </row>
    <row r="1576" customFormat="false" ht="14" hidden="false" customHeight="true" outlineLevel="0" collapsed="false">
      <c r="A1576" s="0" t="n">
        <v>2398</v>
      </c>
      <c r="B1576" s="1" t="s">
        <v>3204</v>
      </c>
      <c r="C1576" s="5" t="s">
        <v>3205</v>
      </c>
      <c r="D1576" s="0" t="n">
        <v>0.00404538926758227</v>
      </c>
    </row>
    <row r="1577" customFormat="false" ht="14" hidden="false" customHeight="true" outlineLevel="0" collapsed="false">
      <c r="A1577" s="0" t="n">
        <v>3067</v>
      </c>
      <c r="B1577" s="1" t="s">
        <v>3206</v>
      </c>
      <c r="C1577" s="5" t="s">
        <v>3207</v>
      </c>
      <c r="D1577" s="0" t="n">
        <v>0</v>
      </c>
    </row>
    <row r="1578" customFormat="false" ht="14" hidden="false" customHeight="true" outlineLevel="0" collapsed="false">
      <c r="A1578" s="0" t="n">
        <v>795</v>
      </c>
      <c r="B1578" s="1" t="s">
        <v>3208</v>
      </c>
      <c r="C1578" s="5" t="s">
        <v>3209</v>
      </c>
      <c r="D1578" s="0" t="n">
        <v>0.0411974732216424</v>
      </c>
    </row>
    <row r="1579" customFormat="false" ht="14" hidden="false" customHeight="true" outlineLevel="0" collapsed="false">
      <c r="A1579" s="0" t="n">
        <v>2356</v>
      </c>
      <c r="B1579" s="1" t="s">
        <v>3210</v>
      </c>
      <c r="C1579" s="5" t="s">
        <v>3211</v>
      </c>
      <c r="D1579" s="0" t="n">
        <v>0.00440683941477173</v>
      </c>
    </row>
    <row r="1580" customFormat="false" ht="14" hidden="false" customHeight="true" outlineLevel="0" collapsed="false">
      <c r="A1580" s="0" t="n">
        <v>1102</v>
      </c>
      <c r="B1580" s="1" t="s">
        <v>3212</v>
      </c>
      <c r="C1580" s="5" t="s">
        <v>3213</v>
      </c>
      <c r="D1580" s="0" t="n">
        <v>0.025312183597705</v>
      </c>
    </row>
    <row r="1581" customFormat="false" ht="14" hidden="false" customHeight="true" outlineLevel="0" collapsed="false">
      <c r="A1581" s="0" t="n">
        <v>1819</v>
      </c>
      <c r="B1581" s="1" t="s">
        <v>3214</v>
      </c>
      <c r="C1581" s="5" t="s">
        <v>3215</v>
      </c>
      <c r="D1581" s="0" t="n">
        <v>0.00971864522085621</v>
      </c>
    </row>
    <row r="1582" customFormat="false" ht="14" hidden="false" customHeight="true" outlineLevel="0" collapsed="false">
      <c r="A1582" s="0" t="n">
        <v>1410</v>
      </c>
      <c r="B1582" s="1" t="s">
        <v>3216</v>
      </c>
      <c r="C1582" s="5" t="s">
        <v>3217</v>
      </c>
      <c r="D1582" s="0" t="n">
        <v>0.0168662506324844</v>
      </c>
    </row>
    <row r="1583" customFormat="false" ht="14" hidden="false" customHeight="true" outlineLevel="0" collapsed="false">
      <c r="A1583" s="0" t="n">
        <v>2326</v>
      </c>
      <c r="B1583" s="1" t="s">
        <v>3218</v>
      </c>
      <c r="C1583" s="5" t="s">
        <v>3219</v>
      </c>
      <c r="D1583" s="0" t="n">
        <v>0.00463213155253609</v>
      </c>
    </row>
    <row r="1584" customFormat="false" ht="14" hidden="false" customHeight="true" outlineLevel="0" collapsed="false">
      <c r="A1584" s="0" t="n">
        <v>1577</v>
      </c>
      <c r="B1584" s="1" t="s">
        <v>3220</v>
      </c>
      <c r="C1584" s="5" t="s">
        <v>3221</v>
      </c>
      <c r="D1584" s="0" t="n">
        <v>0.0130536130536131</v>
      </c>
    </row>
    <row r="1585" customFormat="false" ht="14" hidden="false" customHeight="true" outlineLevel="0" collapsed="false">
      <c r="A1585" s="0" t="n">
        <v>964</v>
      </c>
      <c r="B1585" s="1" t="s">
        <v>3222</v>
      </c>
      <c r="C1585" s="5" t="s">
        <v>3223</v>
      </c>
      <c r="D1585" s="0" t="n">
        <v>0.0317922460385188</v>
      </c>
    </row>
    <row r="1586" customFormat="false" ht="14" hidden="false" customHeight="true" outlineLevel="0" collapsed="false">
      <c r="A1586" s="0" t="n">
        <v>2566</v>
      </c>
      <c r="B1586" s="1" t="s">
        <v>3224</v>
      </c>
      <c r="C1586" s="5" t="s">
        <v>3225</v>
      </c>
      <c r="D1586" s="0" t="n">
        <v>0.00296366546144271</v>
      </c>
    </row>
    <row r="1587" customFormat="false" ht="14" hidden="false" customHeight="true" outlineLevel="0" collapsed="false">
      <c r="A1587" s="0" t="n">
        <v>1514</v>
      </c>
      <c r="B1587" s="1" t="s">
        <v>3226</v>
      </c>
      <c r="C1587" s="5" t="s">
        <v>3227</v>
      </c>
      <c r="D1587" s="0" t="n">
        <v>0.0144053011508235</v>
      </c>
    </row>
    <row r="1588" customFormat="false" ht="14" hidden="false" customHeight="true" outlineLevel="0" collapsed="false">
      <c r="A1588" s="0" t="n">
        <v>2192</v>
      </c>
      <c r="B1588" s="1" t="s">
        <v>3228</v>
      </c>
      <c r="C1588" s="5" t="s">
        <v>3229</v>
      </c>
      <c r="D1588" s="0" t="n">
        <v>0.00570151432220398</v>
      </c>
    </row>
    <row r="1589" customFormat="false" ht="14" hidden="false" customHeight="true" outlineLevel="0" collapsed="false">
      <c r="A1589" s="0" t="n">
        <v>2857</v>
      </c>
      <c r="B1589" s="1" t="s">
        <v>3230</v>
      </c>
      <c r="C1589" s="5" t="s">
        <v>3231</v>
      </c>
      <c r="D1589" s="0" t="n">
        <v>0.00126614332742466</v>
      </c>
    </row>
    <row r="1590" customFormat="false" ht="14" hidden="false" customHeight="true" outlineLevel="0" collapsed="false">
      <c r="A1590" s="0" t="n">
        <v>2512</v>
      </c>
      <c r="B1590" s="1" t="s">
        <v>3232</v>
      </c>
      <c r="C1590" s="5" t="s">
        <v>3233</v>
      </c>
      <c r="D1590" s="0" t="n">
        <v>0.00330934061388268</v>
      </c>
    </row>
    <row r="1591" customFormat="false" ht="14" hidden="false" customHeight="true" outlineLevel="0" collapsed="false">
      <c r="A1591" s="0" t="n">
        <v>2402</v>
      </c>
      <c r="B1591" s="1" t="s">
        <v>3234</v>
      </c>
      <c r="C1591" s="5" t="s">
        <v>3235</v>
      </c>
      <c r="D1591" s="0" t="n">
        <v>0.00402700779897177</v>
      </c>
    </row>
    <row r="1592" customFormat="false" ht="14" hidden="false" customHeight="true" outlineLevel="0" collapsed="false">
      <c r="A1592" s="0" t="n">
        <v>1792</v>
      </c>
      <c r="B1592" s="1" t="s">
        <v>3236</v>
      </c>
      <c r="C1592" s="5" t="s">
        <v>3237</v>
      </c>
      <c r="D1592" s="0" t="n">
        <v>0.0101514597799164</v>
      </c>
    </row>
    <row r="1593" customFormat="false" ht="14" hidden="false" customHeight="true" outlineLevel="0" collapsed="false">
      <c r="A1593" s="0" t="n">
        <v>1904</v>
      </c>
      <c r="B1593" s="1" t="s">
        <v>3238</v>
      </c>
      <c r="C1593" s="5" t="s">
        <v>3239</v>
      </c>
      <c r="D1593" s="0" t="n">
        <v>0.00843259196795615</v>
      </c>
    </row>
    <row r="1594" customFormat="false" ht="14" hidden="false" customHeight="true" outlineLevel="0" collapsed="false">
      <c r="A1594" s="0" t="n">
        <v>1248</v>
      </c>
      <c r="B1594" s="1" t="s">
        <v>3240</v>
      </c>
      <c r="C1594" s="5" t="s">
        <v>3241</v>
      </c>
      <c r="D1594" s="0" t="n">
        <v>0.0205212394828648</v>
      </c>
    </row>
    <row r="1595" customFormat="false" ht="14" hidden="false" customHeight="true" outlineLevel="0" collapsed="false">
      <c r="A1595" s="0" t="n">
        <v>1364</v>
      </c>
      <c r="B1595" s="1" t="s">
        <v>3242</v>
      </c>
      <c r="C1595" s="5" t="s">
        <v>3243</v>
      </c>
      <c r="D1595" s="0" t="n">
        <v>0.017862990860103</v>
      </c>
    </row>
    <row r="1596" customFormat="false" ht="14" hidden="false" customHeight="true" outlineLevel="0" collapsed="false">
      <c r="A1596" s="0" t="n">
        <v>1866</v>
      </c>
      <c r="B1596" s="1" t="s">
        <v>3244</v>
      </c>
      <c r="C1596" s="5" t="s">
        <v>3245</v>
      </c>
      <c r="D1596" s="0" t="n">
        <v>0.00894934669769107</v>
      </c>
    </row>
    <row r="1597" customFormat="false" ht="14" hidden="false" customHeight="true" outlineLevel="0" collapsed="false">
      <c r="A1597" s="0" t="n">
        <v>534</v>
      </c>
      <c r="B1597" s="1" t="s">
        <v>3246</v>
      </c>
      <c r="C1597" s="5" t="s">
        <v>3247</v>
      </c>
      <c r="D1597" s="0" t="n">
        <v>0.0713962731145434</v>
      </c>
    </row>
    <row r="1598" customFormat="false" ht="14" hidden="false" customHeight="true" outlineLevel="0" collapsed="false">
      <c r="A1598" s="0" t="n">
        <v>1452</v>
      </c>
      <c r="B1598" s="1" t="s">
        <v>3248</v>
      </c>
      <c r="C1598" s="5" t="s">
        <v>3249</v>
      </c>
      <c r="D1598" s="0" t="n">
        <v>0.0157351460221551</v>
      </c>
    </row>
    <row r="1599" customFormat="false" ht="14" hidden="false" customHeight="true" outlineLevel="0" collapsed="false">
      <c r="A1599" s="0" t="n">
        <v>1730</v>
      </c>
      <c r="B1599" s="1" t="s">
        <v>3250</v>
      </c>
      <c r="C1599" s="5" t="s">
        <v>3251</v>
      </c>
      <c r="D1599" s="0" t="n">
        <v>0.0109669164686529</v>
      </c>
    </row>
    <row r="1600" customFormat="false" ht="14" hidden="false" customHeight="true" outlineLevel="0" collapsed="false">
      <c r="A1600" s="0" t="n">
        <v>2748</v>
      </c>
      <c r="B1600" s="1" t="s">
        <v>3252</v>
      </c>
      <c r="C1600" s="5" t="s">
        <v>3253</v>
      </c>
      <c r="D1600" s="0" t="n">
        <v>0.00193303951132761</v>
      </c>
    </row>
    <row r="1601" customFormat="false" ht="14" hidden="false" customHeight="true" outlineLevel="0" collapsed="false">
      <c r="A1601" s="0" t="n">
        <v>2379</v>
      </c>
      <c r="B1601" s="1" t="s">
        <v>3254</v>
      </c>
      <c r="C1601" s="5" t="s">
        <v>3255</v>
      </c>
      <c r="D1601" s="0" t="n">
        <v>0.00425731193324535</v>
      </c>
    </row>
    <row r="1602" customFormat="false" ht="14" hidden="false" customHeight="true" outlineLevel="0" collapsed="false">
      <c r="A1602" s="0" t="n">
        <v>1239</v>
      </c>
      <c r="B1602" s="1" t="s">
        <v>3256</v>
      </c>
      <c r="C1602" s="5" t="s">
        <v>3257</v>
      </c>
      <c r="D1602" s="0" t="n">
        <v>0.0207176597331565</v>
      </c>
    </row>
    <row r="1603" customFormat="false" ht="14" hidden="false" customHeight="true" outlineLevel="0" collapsed="false">
      <c r="A1603" s="0" t="n">
        <v>1529</v>
      </c>
      <c r="B1603" s="1" t="s">
        <v>3258</v>
      </c>
      <c r="C1603" s="5" t="s">
        <v>3259</v>
      </c>
      <c r="D1603" s="0" t="n">
        <v>0.0140644503437</v>
      </c>
    </row>
    <row r="1604" customFormat="false" ht="14" hidden="false" customHeight="true" outlineLevel="0" collapsed="false">
      <c r="A1604" s="0" t="n">
        <v>2860</v>
      </c>
      <c r="B1604" s="1" t="s">
        <v>3260</v>
      </c>
      <c r="C1604" s="5" t="s">
        <v>3261</v>
      </c>
      <c r="D1604" s="0" t="n">
        <v>0.00123688897684544</v>
      </c>
    </row>
    <row r="1605" customFormat="false" ht="14" hidden="false" customHeight="true" outlineLevel="0" collapsed="false">
      <c r="A1605" s="0" t="n">
        <v>2131</v>
      </c>
      <c r="B1605" s="1" t="s">
        <v>3262</v>
      </c>
      <c r="C1605" s="5" t="s">
        <v>3263</v>
      </c>
      <c r="D1605" s="0" t="n">
        <v>0.0063538456650888</v>
      </c>
    </row>
    <row r="1606" customFormat="false" ht="14" hidden="false" customHeight="true" outlineLevel="0" collapsed="false">
      <c r="A1606" s="0" t="n">
        <v>208</v>
      </c>
      <c r="B1606" s="1" t="s">
        <v>3264</v>
      </c>
      <c r="C1606" s="5" t="s">
        <v>3265</v>
      </c>
      <c r="D1606" s="0" t="n">
        <v>0.244450788666048</v>
      </c>
    </row>
    <row r="1607" customFormat="false" ht="14" hidden="false" customHeight="true" outlineLevel="0" collapsed="false">
      <c r="A1607" s="0" t="n">
        <v>3068</v>
      </c>
      <c r="B1607" s="1" t="s">
        <v>3266</v>
      </c>
      <c r="C1607" s="5" t="s">
        <v>3267</v>
      </c>
      <c r="D1607" s="0" t="n">
        <v>0</v>
      </c>
    </row>
    <row r="1608" customFormat="false" ht="14" hidden="false" customHeight="true" outlineLevel="0" collapsed="false">
      <c r="A1608" s="0" t="n">
        <v>1946</v>
      </c>
      <c r="B1608" s="1" t="s">
        <v>3268</v>
      </c>
      <c r="C1608" s="5" t="s">
        <v>3269</v>
      </c>
      <c r="D1608" s="0" t="n">
        <v>0.00801362315937093</v>
      </c>
    </row>
    <row r="1609" customFormat="false" ht="14" hidden="false" customHeight="true" outlineLevel="0" collapsed="false">
      <c r="A1609" s="0" t="n">
        <v>1072</v>
      </c>
      <c r="B1609" s="1" t="s">
        <v>3270</v>
      </c>
      <c r="C1609" s="5" t="s">
        <v>3271</v>
      </c>
      <c r="D1609" s="0" t="n">
        <v>0.0265551350992498</v>
      </c>
    </row>
    <row r="1610" customFormat="false" ht="14" hidden="false" customHeight="true" outlineLevel="0" collapsed="false">
      <c r="A1610" s="0" t="n">
        <v>60</v>
      </c>
      <c r="B1610" s="1" t="s">
        <v>3272</v>
      </c>
      <c r="C1610" s="5" t="s">
        <v>3273</v>
      </c>
      <c r="D1610" s="0" t="n">
        <v>0.809373769200473</v>
      </c>
    </row>
    <row r="1611" customFormat="false" ht="14" hidden="false" customHeight="true" outlineLevel="0" collapsed="false">
      <c r="A1611" s="0" t="n">
        <v>1568</v>
      </c>
      <c r="B1611" s="1" t="s">
        <v>3274</v>
      </c>
      <c r="C1611" s="5" t="s">
        <v>3275</v>
      </c>
      <c r="D1611" s="0" t="n">
        <v>0.0132362673726009</v>
      </c>
    </row>
    <row r="1612" customFormat="false" ht="14" hidden="false" customHeight="true" outlineLevel="0" collapsed="false">
      <c r="A1612" s="0" t="n">
        <v>2526</v>
      </c>
      <c r="B1612" s="1" t="s">
        <v>3276</v>
      </c>
      <c r="C1612" s="5" t="s">
        <v>3277</v>
      </c>
      <c r="D1612" s="0" t="n">
        <v>0.00325414904002603</v>
      </c>
    </row>
    <row r="1613" customFormat="false" ht="14" hidden="false" customHeight="true" outlineLevel="0" collapsed="false">
      <c r="A1613" s="0" t="n">
        <v>1856</v>
      </c>
      <c r="B1613" s="1" t="s">
        <v>3278</v>
      </c>
      <c r="C1613" s="5" t="s">
        <v>3279</v>
      </c>
      <c r="D1613" s="0" t="n">
        <v>0.00916023541805024</v>
      </c>
    </row>
    <row r="1614" customFormat="false" ht="14" hidden="false" customHeight="true" outlineLevel="0" collapsed="false">
      <c r="A1614" s="0" t="n">
        <v>1024</v>
      </c>
      <c r="B1614" s="1" t="s">
        <v>3280</v>
      </c>
      <c r="C1614" s="5" t="s">
        <v>3281</v>
      </c>
      <c r="D1614" s="0" t="n">
        <v>0.0285721088597348</v>
      </c>
    </row>
    <row r="1615" customFormat="false" ht="14" hidden="false" customHeight="true" outlineLevel="0" collapsed="false">
      <c r="A1615" s="0" t="n">
        <v>2912</v>
      </c>
      <c r="B1615" s="1" t="s">
        <v>3282</v>
      </c>
      <c r="C1615" s="5" t="s">
        <v>3283</v>
      </c>
      <c r="D1615" s="0" t="n">
        <v>0.00099619453686916</v>
      </c>
    </row>
    <row r="1616" customFormat="false" ht="14" hidden="false" customHeight="true" outlineLevel="0" collapsed="false">
      <c r="A1616" s="0" t="n">
        <v>2405</v>
      </c>
      <c r="B1616" s="1" t="s">
        <v>3284</v>
      </c>
      <c r="C1616" s="5" t="s">
        <v>3285</v>
      </c>
      <c r="D1616" s="0" t="n">
        <v>0.00399313181328116</v>
      </c>
    </row>
    <row r="1617" customFormat="false" ht="14" hidden="false" customHeight="true" outlineLevel="0" collapsed="false">
      <c r="A1617" s="0" t="n">
        <v>2015</v>
      </c>
      <c r="B1617" s="1" t="s">
        <v>3286</v>
      </c>
      <c r="C1617" s="5" t="s">
        <v>3287</v>
      </c>
      <c r="D1617" s="0" t="n">
        <v>0.00728845266149996</v>
      </c>
    </row>
    <row r="1618" customFormat="false" ht="14" hidden="false" customHeight="true" outlineLevel="0" collapsed="false">
      <c r="A1618" s="0" t="n">
        <v>797</v>
      </c>
      <c r="B1618" s="1" t="s">
        <v>3288</v>
      </c>
      <c r="C1618" s="5" t="s">
        <v>3289</v>
      </c>
      <c r="D1618" s="0" t="n">
        <v>0.0409456285153977</v>
      </c>
    </row>
    <row r="1619" customFormat="false" ht="14" hidden="false" customHeight="true" outlineLevel="0" collapsed="false">
      <c r="A1619" s="0" t="n">
        <v>2549</v>
      </c>
      <c r="B1619" s="1" t="s">
        <v>3290</v>
      </c>
      <c r="C1619" s="5" t="s">
        <v>3291</v>
      </c>
      <c r="D1619" s="0" t="n">
        <v>0.00308651501589555</v>
      </c>
    </row>
    <row r="1620" customFormat="false" ht="14" hidden="false" customHeight="true" outlineLevel="0" collapsed="false">
      <c r="A1620" s="0" t="n">
        <v>276</v>
      </c>
      <c r="B1620" s="1" t="s">
        <v>3292</v>
      </c>
      <c r="C1620" s="5" t="s">
        <v>3293</v>
      </c>
      <c r="D1620" s="0" t="n">
        <v>0.16602365441781</v>
      </c>
    </row>
    <row r="1621" customFormat="false" ht="14" hidden="false" customHeight="true" outlineLevel="0" collapsed="false">
      <c r="A1621" s="0" t="n">
        <v>2497</v>
      </c>
      <c r="B1621" s="1" t="s">
        <v>3294</v>
      </c>
      <c r="C1621" s="5" t="s">
        <v>3295</v>
      </c>
      <c r="D1621" s="0" t="n">
        <v>0.00339769126878286</v>
      </c>
    </row>
    <row r="1622" customFormat="false" ht="14" hidden="false" customHeight="true" outlineLevel="0" collapsed="false">
      <c r="A1622" s="0" t="n">
        <v>2147</v>
      </c>
      <c r="B1622" s="1" t="s">
        <v>3296</v>
      </c>
      <c r="C1622" s="5" t="s">
        <v>3297</v>
      </c>
      <c r="D1622" s="0" t="n">
        <v>0.00605033881897386</v>
      </c>
    </row>
    <row r="1623" customFormat="false" ht="14" hidden="false" customHeight="true" outlineLevel="0" collapsed="false">
      <c r="A1623" s="0" t="n">
        <v>1222</v>
      </c>
      <c r="B1623" s="1" t="s">
        <v>3298</v>
      </c>
      <c r="C1623" s="5" t="s">
        <v>3299</v>
      </c>
      <c r="D1623" s="0" t="n">
        <v>0.0209986000933271</v>
      </c>
    </row>
    <row r="1624" customFormat="false" ht="14" hidden="false" customHeight="true" outlineLevel="0" collapsed="false">
      <c r="A1624" s="0" t="n">
        <v>2414</v>
      </c>
      <c r="B1624" s="1" t="s">
        <v>3300</v>
      </c>
      <c r="C1624" s="5" t="s">
        <v>3301</v>
      </c>
      <c r="D1624" s="0" t="n">
        <v>0.00394783592793883</v>
      </c>
    </row>
    <row r="1625" customFormat="false" ht="14" hidden="false" customHeight="true" outlineLevel="0" collapsed="false">
      <c r="A1625" s="0" t="n">
        <v>1960</v>
      </c>
      <c r="B1625" s="1" t="s">
        <v>3302</v>
      </c>
      <c r="C1625" s="5" t="s">
        <v>3303</v>
      </c>
      <c r="D1625" s="0" t="n">
        <v>0.00790326404805185</v>
      </c>
    </row>
    <row r="1626" customFormat="false" ht="14" hidden="false" customHeight="true" outlineLevel="0" collapsed="false">
      <c r="A1626" s="0" t="n">
        <v>1409</v>
      </c>
      <c r="B1626" s="1" t="s">
        <v>3304</v>
      </c>
      <c r="C1626" s="5" t="s">
        <v>3305</v>
      </c>
      <c r="D1626" s="0" t="n">
        <v>0.0168759281760497</v>
      </c>
    </row>
    <row r="1627" customFormat="false" ht="14" hidden="false" customHeight="true" outlineLevel="0" collapsed="false">
      <c r="A1627" s="0" t="n">
        <v>3069</v>
      </c>
      <c r="B1627" s="1" t="s">
        <v>3306</v>
      </c>
      <c r="C1627" s="5" t="s">
        <v>3307</v>
      </c>
      <c r="D1627" s="0" t="n">
        <v>0</v>
      </c>
    </row>
    <row r="1628" customFormat="false" ht="14" hidden="false" customHeight="true" outlineLevel="0" collapsed="false">
      <c r="A1628" s="0" t="n">
        <v>2010</v>
      </c>
      <c r="B1628" s="1" t="s">
        <v>3308</v>
      </c>
      <c r="C1628" s="5" t="s">
        <v>3309</v>
      </c>
      <c r="D1628" s="0" t="n">
        <v>0.00733385159217918</v>
      </c>
    </row>
    <row r="1629" customFormat="false" ht="14" hidden="false" customHeight="true" outlineLevel="0" collapsed="false">
      <c r="A1629" s="0" t="n">
        <v>19</v>
      </c>
      <c r="B1629" s="1" t="s">
        <v>3310</v>
      </c>
      <c r="C1629" s="5" t="s">
        <v>3311</v>
      </c>
      <c r="D1629" s="0" t="n">
        <v>2.01905992569859</v>
      </c>
    </row>
    <row r="1630" customFormat="false" ht="14" hidden="false" customHeight="true" outlineLevel="0" collapsed="false">
      <c r="B1630" s="1" t="s">
        <v>3312</v>
      </c>
      <c r="C1630" s="5" t="s">
        <v>3313</v>
      </c>
      <c r="D1630" s="0" t="n">
        <v>0.00790816361585151</v>
      </c>
    </row>
    <row r="1631" customFormat="false" ht="14" hidden="false" customHeight="true" outlineLevel="0" collapsed="false">
      <c r="A1631" s="0" t="n">
        <v>2602</v>
      </c>
      <c r="B1631" s="1" t="s">
        <v>3314</v>
      </c>
      <c r="C1631" s="5" t="s">
        <v>3315</v>
      </c>
      <c r="D1631" s="0" t="n">
        <v>0.00270678971131185</v>
      </c>
    </row>
    <row r="1632" customFormat="false" ht="14" hidden="false" customHeight="true" outlineLevel="0" collapsed="false">
      <c r="A1632" s="0" t="n">
        <v>2615</v>
      </c>
      <c r="B1632" s="1" t="s">
        <v>3316</v>
      </c>
      <c r="C1632" s="5" t="s">
        <v>3317</v>
      </c>
      <c r="D1632" s="0" t="n">
        <v>0.00260236294555456</v>
      </c>
    </row>
    <row r="1633" customFormat="false" ht="14" hidden="false" customHeight="true" outlineLevel="0" collapsed="false">
      <c r="A1633" s="0" t="n">
        <v>2866</v>
      </c>
      <c r="B1633" s="1" t="s">
        <v>3318</v>
      </c>
      <c r="C1633" s="5" t="s">
        <v>3319</v>
      </c>
      <c r="D1633" s="0" t="n">
        <v>0.0011827181227898</v>
      </c>
    </row>
    <row r="1634" customFormat="false" ht="14" hidden="false" customHeight="true" outlineLevel="0" collapsed="false">
      <c r="A1634" s="0" t="n">
        <v>2172</v>
      </c>
      <c r="B1634" s="1" t="s">
        <v>3320</v>
      </c>
      <c r="C1634" s="5" t="s">
        <v>3321</v>
      </c>
      <c r="D1634" s="0" t="n">
        <v>0.00586982407298707</v>
      </c>
    </row>
    <row r="1635" customFormat="false" ht="14" hidden="false" customHeight="true" outlineLevel="0" collapsed="false">
      <c r="A1635" s="0" t="n">
        <v>1915</v>
      </c>
      <c r="B1635" s="1" t="s">
        <v>3322</v>
      </c>
      <c r="C1635" s="5" t="s">
        <v>3323</v>
      </c>
      <c r="D1635" s="0" t="n">
        <v>0.00829758052313805</v>
      </c>
    </row>
    <row r="1636" customFormat="false" ht="14" hidden="false" customHeight="true" outlineLevel="0" collapsed="false">
      <c r="A1636" s="0" t="n">
        <v>2957</v>
      </c>
      <c r="B1636" s="1" t="s">
        <v>3324</v>
      </c>
      <c r="C1636" s="5" t="s">
        <v>3325</v>
      </c>
      <c r="D1636" s="0" t="n">
        <v>0.000598667963780588</v>
      </c>
    </row>
    <row r="1637" customFormat="false" ht="14" hidden="false" customHeight="true" outlineLevel="0" collapsed="false">
      <c r="A1637" s="0" t="n">
        <v>985</v>
      </c>
      <c r="B1637" s="1" t="s">
        <v>3326</v>
      </c>
      <c r="C1637" s="5" t="s">
        <v>3327</v>
      </c>
      <c r="D1637" s="0" t="n">
        <v>0.0303910813294986</v>
      </c>
    </row>
    <row r="1638" customFormat="false" ht="14" hidden="false" customHeight="true" outlineLevel="0" collapsed="false">
      <c r="A1638" s="0" t="n">
        <v>2812</v>
      </c>
      <c r="B1638" s="1" t="s">
        <v>3328</v>
      </c>
      <c r="C1638" s="5" t="s">
        <v>3329</v>
      </c>
      <c r="D1638" s="0" t="n">
        <v>0.00151038769134724</v>
      </c>
    </row>
    <row r="1639" customFormat="false" ht="14" hidden="false" customHeight="true" outlineLevel="0" collapsed="false">
      <c r="A1639" s="0" t="n">
        <v>2305</v>
      </c>
      <c r="B1639" s="1" t="s">
        <v>3330</v>
      </c>
      <c r="C1639" s="5" t="s">
        <v>3331</v>
      </c>
      <c r="D1639" s="0" t="n">
        <v>0.00475767571682314</v>
      </c>
    </row>
    <row r="1640" customFormat="false" ht="14" hidden="false" customHeight="true" outlineLevel="0" collapsed="false">
      <c r="A1640" s="0" t="n">
        <v>2827</v>
      </c>
      <c r="B1640" s="1" t="s">
        <v>3332</v>
      </c>
      <c r="C1640" s="5" t="s">
        <v>3333</v>
      </c>
      <c r="D1640" s="0" t="n">
        <v>0.00140241636339413</v>
      </c>
    </row>
    <row r="1641" customFormat="false" ht="14" hidden="false" customHeight="true" outlineLevel="0" collapsed="false">
      <c r="A1641" s="0" t="n">
        <v>2430</v>
      </c>
      <c r="B1641" s="1" t="s">
        <v>3334</v>
      </c>
      <c r="C1641" s="5" t="s">
        <v>3335</v>
      </c>
      <c r="D1641" s="0" t="n">
        <v>0.00379447440205408</v>
      </c>
    </row>
    <row r="1642" customFormat="false" ht="14" hidden="false" customHeight="true" outlineLevel="0" collapsed="false">
      <c r="A1642" s="0" t="n">
        <v>1157</v>
      </c>
      <c r="B1642" s="1" t="s">
        <v>3336</v>
      </c>
      <c r="C1642" s="5" t="s">
        <v>3337</v>
      </c>
      <c r="D1642" s="0" t="n">
        <v>0.0230812051104504</v>
      </c>
    </row>
    <row r="1643" customFormat="false" ht="14" hidden="false" customHeight="true" outlineLevel="0" collapsed="false">
      <c r="A1643" s="0" t="n">
        <v>2954</v>
      </c>
      <c r="B1643" s="1" t="s">
        <v>3338</v>
      </c>
      <c r="C1643" s="5" t="s">
        <v>3339</v>
      </c>
      <c r="D1643" s="0" t="n">
        <v>0.000616990689610494</v>
      </c>
    </row>
    <row r="1644" customFormat="false" ht="14" hidden="false" customHeight="true" outlineLevel="0" collapsed="false">
      <c r="A1644" s="0" t="n">
        <v>2664</v>
      </c>
      <c r="B1644" s="1" t="s">
        <v>3340</v>
      </c>
      <c r="C1644" s="5" t="s">
        <v>3341</v>
      </c>
      <c r="D1644" s="0" t="n">
        <v>0.00230425365224204</v>
      </c>
    </row>
    <row r="1645" customFormat="false" ht="14" hidden="false" customHeight="true" outlineLevel="0" collapsed="false">
      <c r="A1645" s="0" t="n">
        <v>1172</v>
      </c>
      <c r="B1645" s="1" t="s">
        <v>3342</v>
      </c>
      <c r="C1645" s="5" t="s">
        <v>3343</v>
      </c>
      <c r="D1645" s="0" t="n">
        <v>0.0224071577110106</v>
      </c>
    </row>
    <row r="1646" customFormat="false" ht="14" hidden="false" customHeight="true" outlineLevel="0" collapsed="false">
      <c r="A1646" s="0" t="n">
        <v>707</v>
      </c>
      <c r="B1646" s="1" t="s">
        <v>3344</v>
      </c>
      <c r="C1646" s="5" t="s">
        <v>3345</v>
      </c>
      <c r="D1646" s="0" t="n">
        <v>0.0487956690962043</v>
      </c>
    </row>
    <row r="1647" customFormat="false" ht="14" hidden="false" customHeight="true" outlineLevel="0" collapsed="false">
      <c r="A1647" s="0" t="n">
        <v>2978</v>
      </c>
      <c r="B1647" s="1" t="s">
        <v>3346</v>
      </c>
      <c r="C1647" s="5" t="s">
        <v>3347</v>
      </c>
      <c r="D1647" s="0" t="n">
        <v>0.000213887272851716</v>
      </c>
    </row>
    <row r="1648" customFormat="false" ht="14" hidden="false" customHeight="true" outlineLevel="0" collapsed="false">
      <c r="A1648" s="0" t="n">
        <v>2732</v>
      </c>
      <c r="B1648" s="1" t="s">
        <v>3348</v>
      </c>
      <c r="C1648" s="5" t="s">
        <v>3349</v>
      </c>
      <c r="D1648" s="0" t="n">
        <v>0.0020027103346529</v>
      </c>
    </row>
    <row r="1649" customFormat="false" ht="14" hidden="false" customHeight="true" outlineLevel="0" collapsed="false">
      <c r="A1649" s="0" t="n">
        <v>3070</v>
      </c>
      <c r="B1649" s="1" t="s">
        <v>3350</v>
      </c>
      <c r="C1649" s="5" t="s">
        <v>3351</v>
      </c>
      <c r="D1649" s="0" t="n">
        <v>0</v>
      </c>
    </row>
    <row r="1650" customFormat="false" ht="14" hidden="false" customHeight="true" outlineLevel="0" collapsed="false">
      <c r="A1650" s="0" t="n">
        <v>2872</v>
      </c>
      <c r="B1650" s="1" t="s">
        <v>3352</v>
      </c>
      <c r="C1650" s="5" t="s">
        <v>3353</v>
      </c>
      <c r="D1650" s="0" t="n">
        <v>0.00115779601949729</v>
      </c>
    </row>
    <row r="1651" customFormat="false" ht="14" hidden="false" customHeight="true" outlineLevel="0" collapsed="false">
      <c r="A1651" s="0" t="n">
        <v>1826</v>
      </c>
      <c r="B1651" s="1" t="s">
        <v>3354</v>
      </c>
      <c r="C1651" s="5" t="s">
        <v>3355</v>
      </c>
      <c r="D1651" s="0" t="n">
        <v>0.00965863620056848</v>
      </c>
    </row>
    <row r="1652" customFormat="false" ht="14" hidden="false" customHeight="true" outlineLevel="0" collapsed="false">
      <c r="A1652" s="0" t="n">
        <v>2562</v>
      </c>
      <c r="B1652" s="1" t="s">
        <v>3356</v>
      </c>
      <c r="C1652" s="5" t="s">
        <v>3357</v>
      </c>
      <c r="D1652" s="0" t="n">
        <v>0.00301884969751126</v>
      </c>
    </row>
    <row r="1653" customFormat="false" ht="14" hidden="false" customHeight="true" outlineLevel="0" collapsed="false">
      <c r="A1653" s="0" t="n">
        <v>2798</v>
      </c>
      <c r="B1653" s="1" t="s">
        <v>3358</v>
      </c>
      <c r="C1653" s="5" t="s">
        <v>3359</v>
      </c>
      <c r="D1653" s="0" t="n">
        <v>0.00160443251222043</v>
      </c>
    </row>
    <row r="1654" customFormat="false" ht="14" hidden="false" customHeight="true" outlineLevel="0" collapsed="false">
      <c r="A1654" s="0" t="n">
        <v>1745</v>
      </c>
      <c r="B1654" s="1" t="s">
        <v>3360</v>
      </c>
      <c r="C1654" s="5" t="s">
        <v>3361</v>
      </c>
      <c r="D1654" s="0" t="n">
        <v>0.0107371741099889</v>
      </c>
    </row>
    <row r="1655" customFormat="false" ht="14" hidden="false" customHeight="true" outlineLevel="0" collapsed="false">
      <c r="A1655" s="0" t="n">
        <v>1307</v>
      </c>
      <c r="B1655" s="1" t="s">
        <v>3362</v>
      </c>
      <c r="C1655" s="5" t="s">
        <v>3363</v>
      </c>
      <c r="D1655" s="0" t="n">
        <v>0.0190815969561962</v>
      </c>
    </row>
    <row r="1656" customFormat="false" ht="14" hidden="false" customHeight="true" outlineLevel="0" collapsed="false">
      <c r="A1656" s="0" t="n">
        <v>2588</v>
      </c>
      <c r="B1656" s="1" t="s">
        <v>3364</v>
      </c>
      <c r="C1656" s="5" t="s">
        <v>3365</v>
      </c>
      <c r="D1656" s="0" t="n">
        <v>0.0027971049963288</v>
      </c>
    </row>
    <row r="1657" customFormat="false" ht="14" hidden="false" customHeight="true" outlineLevel="0" collapsed="false">
      <c r="A1657" s="0" t="n">
        <v>2212</v>
      </c>
      <c r="B1657" s="1" t="s">
        <v>3366</v>
      </c>
      <c r="C1657" s="5" t="s">
        <v>3367</v>
      </c>
      <c r="D1657" s="0" t="n">
        <v>0.005535688584303</v>
      </c>
    </row>
    <row r="1658" customFormat="false" ht="14" hidden="false" customHeight="true" outlineLevel="0" collapsed="false">
      <c r="A1658" s="0" t="n">
        <v>3071</v>
      </c>
      <c r="B1658" s="1" t="s">
        <v>3368</v>
      </c>
      <c r="C1658" s="5" t="s">
        <v>3369</v>
      </c>
      <c r="D1658" s="0" t="n">
        <v>0</v>
      </c>
    </row>
    <row r="1659" customFormat="false" ht="14" hidden="false" customHeight="true" outlineLevel="0" collapsed="false">
      <c r="A1659" s="0" t="n">
        <v>2173</v>
      </c>
      <c r="B1659" s="1" t="s">
        <v>3370</v>
      </c>
      <c r="C1659" s="5" t="s">
        <v>3371</v>
      </c>
      <c r="D1659" s="0" t="n">
        <v>0.00585369117040374</v>
      </c>
    </row>
    <row r="1660" customFormat="false" ht="14" hidden="false" customHeight="true" outlineLevel="0" collapsed="false">
      <c r="A1660" s="0" t="n">
        <v>2716</v>
      </c>
      <c r="B1660" s="1" t="s">
        <v>3372</v>
      </c>
      <c r="C1660" s="5" t="s">
        <v>3373</v>
      </c>
      <c r="D1660" s="0" t="n">
        <v>0.0020903796547529</v>
      </c>
    </row>
    <row r="1661" customFormat="false" ht="14" hidden="false" customHeight="true" outlineLevel="0" collapsed="false">
      <c r="A1661" s="0" t="n">
        <v>2110</v>
      </c>
      <c r="B1661" s="1" t="s">
        <v>3374</v>
      </c>
      <c r="C1661" s="5" t="s">
        <v>3375</v>
      </c>
      <c r="D1661" s="0" t="n">
        <v>0.0065603883749918</v>
      </c>
    </row>
    <row r="1662" customFormat="false" ht="14" hidden="false" customHeight="true" outlineLevel="0" collapsed="false">
      <c r="A1662" s="0" t="n">
        <v>791</v>
      </c>
      <c r="B1662" s="1" t="s">
        <v>3376</v>
      </c>
      <c r="C1662" s="5" t="s">
        <v>3377</v>
      </c>
      <c r="D1662" s="0" t="n">
        <v>0.0416438525190675</v>
      </c>
    </row>
    <row r="1663" customFormat="false" ht="14" hidden="false" customHeight="true" outlineLevel="0" collapsed="false">
      <c r="A1663" s="0" t="n">
        <v>2796</v>
      </c>
      <c r="B1663" s="1" t="s">
        <v>3378</v>
      </c>
      <c r="C1663" s="5" t="s">
        <v>3379</v>
      </c>
      <c r="D1663" s="0" t="n">
        <v>0.00160585817060637</v>
      </c>
    </row>
    <row r="1664" customFormat="false" ht="14" hidden="false" customHeight="true" outlineLevel="0" collapsed="false">
      <c r="A1664" s="0" t="n">
        <v>1520</v>
      </c>
      <c r="B1664" s="1" t="s">
        <v>3380</v>
      </c>
      <c r="C1664" s="5" t="s">
        <v>3381</v>
      </c>
      <c r="D1664" s="0" t="n">
        <v>0.0142701190841438</v>
      </c>
    </row>
    <row r="1665" customFormat="false" ht="14" hidden="false" customHeight="true" outlineLevel="0" collapsed="false">
      <c r="A1665" s="0" t="n">
        <v>3072</v>
      </c>
      <c r="B1665" s="1" t="s">
        <v>3382</v>
      </c>
      <c r="C1665" s="5" t="s">
        <v>3383</v>
      </c>
      <c r="D1665" s="0" t="n">
        <v>0</v>
      </c>
    </row>
    <row r="1666" customFormat="false" ht="14" hidden="false" customHeight="true" outlineLevel="0" collapsed="false">
      <c r="A1666" s="0" t="n">
        <v>2868</v>
      </c>
      <c r="B1666" s="1" t="s">
        <v>3384</v>
      </c>
      <c r="C1666" s="5" t="s">
        <v>3385</v>
      </c>
      <c r="D1666" s="0" t="n">
        <v>0.00116730609100318</v>
      </c>
    </row>
    <row r="1667" customFormat="false" ht="14" hidden="false" customHeight="true" outlineLevel="0" collapsed="false">
      <c r="A1667" s="0" t="n">
        <v>2634</v>
      </c>
      <c r="B1667" s="1" t="s">
        <v>3386</v>
      </c>
      <c r="C1667" s="5" t="s">
        <v>3387</v>
      </c>
      <c r="D1667" s="0" t="n">
        <v>0.00246478439298522</v>
      </c>
    </row>
    <row r="1668" customFormat="false" ht="14" hidden="false" customHeight="true" outlineLevel="0" collapsed="false">
      <c r="A1668" s="0" t="n">
        <v>2708</v>
      </c>
      <c r="B1668" s="1" t="s">
        <v>3388</v>
      </c>
      <c r="C1668" s="5" t="s">
        <v>3389</v>
      </c>
      <c r="D1668" s="0" t="n">
        <v>0.00212294907954993</v>
      </c>
    </row>
    <row r="1669" customFormat="false" ht="14" hidden="false" customHeight="true" outlineLevel="0" collapsed="false">
      <c r="A1669" s="0" t="n">
        <v>2313</v>
      </c>
      <c r="B1669" s="1" t="s">
        <v>3390</v>
      </c>
      <c r="C1669" s="5" t="s">
        <v>3391</v>
      </c>
      <c r="D1669" s="0" t="n">
        <v>0.00472835595063596</v>
      </c>
    </row>
    <row r="1670" customFormat="false" ht="14" hidden="false" customHeight="true" outlineLevel="0" collapsed="false">
      <c r="A1670" s="0" t="n">
        <v>2960</v>
      </c>
      <c r="B1670" s="1" t="s">
        <v>3392</v>
      </c>
      <c r="C1670" s="5" t="s">
        <v>3393</v>
      </c>
      <c r="D1670" s="0" t="n">
        <v>0.000575791425314094</v>
      </c>
    </row>
    <row r="1671" customFormat="false" ht="14" hidden="false" customHeight="true" outlineLevel="0" collapsed="false">
      <c r="A1671" s="0" t="n">
        <v>1283</v>
      </c>
      <c r="B1671" s="1" t="s">
        <v>3394</v>
      </c>
      <c r="C1671" s="5" t="s">
        <v>3395</v>
      </c>
      <c r="D1671" s="0" t="n">
        <v>0.0196585271998728</v>
      </c>
    </row>
    <row r="1672" customFormat="false" ht="14" hidden="false" customHeight="true" outlineLevel="0" collapsed="false">
      <c r="A1672" s="0" t="n">
        <v>2246</v>
      </c>
      <c r="B1672" s="1" t="s">
        <v>3396</v>
      </c>
      <c r="C1672" s="5" t="s">
        <v>3397</v>
      </c>
      <c r="D1672" s="0" t="n">
        <v>0.00527795637529149</v>
      </c>
    </row>
    <row r="1673" customFormat="false" ht="14" hidden="false" customHeight="true" outlineLevel="0" collapsed="false">
      <c r="A1673" s="0" t="n">
        <v>2623</v>
      </c>
      <c r="B1673" s="1" t="s">
        <v>3398</v>
      </c>
      <c r="C1673" s="5" t="s">
        <v>3399</v>
      </c>
      <c r="D1673" s="0" t="n">
        <v>0.00254799791064171</v>
      </c>
    </row>
    <row r="1674" customFormat="false" ht="14" hidden="false" customHeight="true" outlineLevel="0" collapsed="false">
      <c r="A1674" s="0" t="n">
        <v>2734</v>
      </c>
      <c r="B1674" s="1" t="s">
        <v>3400</v>
      </c>
      <c r="C1674" s="5" t="s">
        <v>3401</v>
      </c>
      <c r="D1674" s="0" t="n">
        <v>0.00199584863483953</v>
      </c>
    </row>
    <row r="1675" customFormat="false" ht="14" hidden="false" customHeight="true" outlineLevel="0" collapsed="false">
      <c r="A1675" s="0" t="n">
        <v>2409</v>
      </c>
      <c r="B1675" s="1" t="s">
        <v>3402</v>
      </c>
      <c r="C1675" s="5" t="s">
        <v>3403</v>
      </c>
      <c r="D1675" s="0" t="n">
        <v>0.00398475649515309</v>
      </c>
    </row>
    <row r="1676" customFormat="false" ht="14" hidden="false" customHeight="true" outlineLevel="0" collapsed="false">
      <c r="A1676" s="0" t="n">
        <v>2765</v>
      </c>
      <c r="B1676" s="1" t="s">
        <v>3404</v>
      </c>
      <c r="C1676" s="5" t="s">
        <v>3405</v>
      </c>
      <c r="D1676" s="0" t="n">
        <v>0.00178882343120185</v>
      </c>
    </row>
    <row r="1677" customFormat="false" ht="14" hidden="false" customHeight="true" outlineLevel="0" collapsed="false">
      <c r="A1677" s="0" t="n">
        <v>563</v>
      </c>
      <c r="B1677" s="1" t="s">
        <v>3406</v>
      </c>
      <c r="C1677" s="5" t="s">
        <v>3407</v>
      </c>
      <c r="D1677" s="0" t="n">
        <v>0.0668077051553279</v>
      </c>
    </row>
    <row r="1678" customFormat="false" ht="14" hidden="false" customHeight="true" outlineLevel="0" collapsed="false">
      <c r="A1678" s="0" t="n">
        <v>2143</v>
      </c>
      <c r="B1678" s="1" t="s">
        <v>3408</v>
      </c>
      <c r="C1678" s="5" t="s">
        <v>3409</v>
      </c>
      <c r="D1678" s="0" t="n">
        <v>0.00612693903695658</v>
      </c>
    </row>
    <row r="1679" customFormat="false" ht="14" hidden="false" customHeight="true" outlineLevel="0" collapsed="false">
      <c r="A1679" s="0" t="n">
        <v>2364</v>
      </c>
      <c r="B1679" s="1" t="s">
        <v>3410</v>
      </c>
      <c r="C1679" s="5" t="s">
        <v>3411</v>
      </c>
      <c r="D1679" s="0" t="n">
        <v>0.00431218029225802</v>
      </c>
    </row>
    <row r="1680" customFormat="false" ht="14" hidden="false" customHeight="true" outlineLevel="0" collapsed="false">
      <c r="A1680" s="0" t="n">
        <v>2551</v>
      </c>
      <c r="B1680" s="1" t="s">
        <v>3412</v>
      </c>
      <c r="C1680" s="5" t="s">
        <v>3413</v>
      </c>
      <c r="D1680" s="0" t="n">
        <v>0.00308047069592234</v>
      </c>
    </row>
    <row r="1681" customFormat="false" ht="14" hidden="false" customHeight="true" outlineLevel="0" collapsed="false">
      <c r="A1681" s="0" t="n">
        <v>2614</v>
      </c>
      <c r="B1681" s="1" t="s">
        <v>3414</v>
      </c>
      <c r="C1681" s="5" t="s">
        <v>3415</v>
      </c>
      <c r="D1681" s="0" t="n">
        <v>0.00261008012945997</v>
      </c>
    </row>
    <row r="1682" customFormat="false" ht="14" hidden="false" customHeight="true" outlineLevel="0" collapsed="false">
      <c r="A1682" s="0" t="n">
        <v>3073</v>
      </c>
      <c r="B1682" s="1" t="s">
        <v>3416</v>
      </c>
      <c r="C1682" s="5" t="s">
        <v>3417</v>
      </c>
      <c r="D1682" s="0" t="n">
        <v>0</v>
      </c>
    </row>
    <row r="1683" customFormat="false" ht="14" hidden="false" customHeight="true" outlineLevel="0" collapsed="false">
      <c r="A1683" s="0" t="n">
        <v>2727</v>
      </c>
      <c r="B1683" s="1" t="s">
        <v>3418</v>
      </c>
      <c r="C1683" s="5" t="s">
        <v>3419</v>
      </c>
      <c r="D1683" s="0" t="n">
        <v>0.00203011884315708</v>
      </c>
    </row>
    <row r="1684" customFormat="false" ht="14" hidden="false" customHeight="true" outlineLevel="0" collapsed="false">
      <c r="A1684" s="0" t="n">
        <v>2585</v>
      </c>
      <c r="B1684" s="1" t="s">
        <v>3420</v>
      </c>
      <c r="C1684" s="5" t="s">
        <v>3421</v>
      </c>
      <c r="D1684" s="0" t="n">
        <v>0.00281056773468241</v>
      </c>
    </row>
    <row r="1685" customFormat="false" ht="14" hidden="false" customHeight="true" outlineLevel="0" collapsed="false">
      <c r="A1685" s="0" t="n">
        <v>3074</v>
      </c>
      <c r="B1685" s="1" t="s">
        <v>3422</v>
      </c>
      <c r="C1685" s="5" t="s">
        <v>3423</v>
      </c>
      <c r="D1685" s="0" t="n">
        <v>0</v>
      </c>
    </row>
    <row r="1686" customFormat="false" ht="14" hidden="false" customHeight="true" outlineLevel="0" collapsed="false">
      <c r="A1686" s="0" t="n">
        <v>608</v>
      </c>
      <c r="B1686" s="1" t="s">
        <v>3424</v>
      </c>
      <c r="C1686" s="5" t="s">
        <v>3425</v>
      </c>
      <c r="D1686" s="0" t="n">
        <v>0.0607604935271087</v>
      </c>
    </row>
    <row r="1687" customFormat="false" ht="14" hidden="false" customHeight="true" outlineLevel="0" collapsed="false">
      <c r="A1687" s="0" t="n">
        <v>3075</v>
      </c>
      <c r="B1687" s="1" t="s">
        <v>3426</v>
      </c>
      <c r="C1687" s="5" t="s">
        <v>3427</v>
      </c>
      <c r="D1687" s="0" t="n">
        <v>0</v>
      </c>
    </row>
    <row r="1688" customFormat="false" ht="14" hidden="false" customHeight="true" outlineLevel="0" collapsed="false">
      <c r="B1688" s="1" t="s">
        <v>3428</v>
      </c>
      <c r="C1688" s="5" t="s">
        <v>3429</v>
      </c>
      <c r="D1688" s="0" t="n">
        <v>0.0109731091139677</v>
      </c>
    </row>
    <row r="1689" customFormat="false" ht="14" hidden="false" customHeight="true" outlineLevel="0" collapsed="false">
      <c r="A1689" s="0" t="n">
        <v>1027</v>
      </c>
      <c r="B1689" s="1" t="s">
        <v>3430</v>
      </c>
      <c r="C1689" s="5" t="s">
        <v>3431</v>
      </c>
      <c r="D1689" s="0" t="n">
        <v>0.028405560388446</v>
      </c>
    </row>
    <row r="1690" customFormat="false" ht="14" hidden="false" customHeight="true" outlineLevel="0" collapsed="false">
      <c r="A1690" s="0" t="n">
        <v>2179</v>
      </c>
      <c r="B1690" s="1" t="s">
        <v>3432</v>
      </c>
      <c r="C1690" s="5" t="s">
        <v>3433</v>
      </c>
      <c r="D1690" s="0" t="n">
        <v>0.00583280838057908</v>
      </c>
    </row>
    <row r="1691" customFormat="false" ht="14" hidden="false" customHeight="true" outlineLevel="0" collapsed="false">
      <c r="A1691" s="0" t="n">
        <v>3076</v>
      </c>
      <c r="B1691" s="1" t="s">
        <v>3434</v>
      </c>
      <c r="C1691" s="5" t="s">
        <v>3435</v>
      </c>
      <c r="D1691" s="0" t="n">
        <v>0</v>
      </c>
    </row>
    <row r="1692" customFormat="false" ht="14" hidden="false" customHeight="true" outlineLevel="0" collapsed="false">
      <c r="A1692" s="0" t="n">
        <v>3077</v>
      </c>
      <c r="B1692" s="1" t="s">
        <v>3436</v>
      </c>
      <c r="C1692" s="5" t="s">
        <v>3437</v>
      </c>
      <c r="D1692" s="0" t="n">
        <v>0</v>
      </c>
    </row>
    <row r="1693" customFormat="false" ht="14" hidden="false" customHeight="true" outlineLevel="0" collapsed="false">
      <c r="A1693" s="0" t="n">
        <v>3078</v>
      </c>
      <c r="B1693" s="1" t="s">
        <v>3438</v>
      </c>
      <c r="C1693" s="5" t="s">
        <v>3439</v>
      </c>
      <c r="D1693" s="0" t="n">
        <v>0</v>
      </c>
    </row>
    <row r="1694" customFormat="false" ht="14" hidden="false" customHeight="true" outlineLevel="0" collapsed="false">
      <c r="A1694" s="0" t="n">
        <v>2816</v>
      </c>
      <c r="B1694" s="1" t="s">
        <v>3440</v>
      </c>
      <c r="C1694" s="5" t="s">
        <v>3441</v>
      </c>
      <c r="D1694" s="0" t="n">
        <v>0.00145655815308426</v>
      </c>
    </row>
    <row r="1695" customFormat="false" ht="14" hidden="false" customHeight="true" outlineLevel="0" collapsed="false">
      <c r="A1695" s="0" t="n">
        <v>2323</v>
      </c>
      <c r="B1695" s="1" t="s">
        <v>3442</v>
      </c>
      <c r="C1695" s="5" t="s">
        <v>3443</v>
      </c>
      <c r="D1695" s="0" t="n">
        <v>0.00464990839680458</v>
      </c>
    </row>
    <row r="1696" customFormat="false" ht="14" hidden="false" customHeight="true" outlineLevel="0" collapsed="false">
      <c r="A1696" s="0" t="n">
        <v>2757</v>
      </c>
      <c r="B1696" s="1" t="s">
        <v>3444</v>
      </c>
      <c r="C1696" s="5" t="s">
        <v>3445</v>
      </c>
      <c r="D1696" s="0" t="n">
        <v>0.00185205763603363</v>
      </c>
    </row>
    <row r="1697" customFormat="false" ht="14" hidden="false" customHeight="true" outlineLevel="0" collapsed="false">
      <c r="A1697" s="0" t="n">
        <v>2523</v>
      </c>
      <c r="B1697" s="1" t="s">
        <v>3446</v>
      </c>
      <c r="C1697" s="5" t="s">
        <v>3447</v>
      </c>
      <c r="D1697" s="0" t="n">
        <v>0.0032751181089468</v>
      </c>
    </row>
    <row r="1698" customFormat="false" ht="14" hidden="false" customHeight="true" outlineLevel="0" collapsed="false">
      <c r="A1698" s="0" t="n">
        <v>932</v>
      </c>
      <c r="B1698" s="1" t="s">
        <v>3448</v>
      </c>
      <c r="C1698" s="5" t="s">
        <v>3449</v>
      </c>
      <c r="D1698" s="0" t="n">
        <v>0.0330540950924998</v>
      </c>
    </row>
    <row r="1699" customFormat="false" ht="14" hidden="false" customHeight="true" outlineLevel="0" collapsed="false">
      <c r="A1699" s="0" t="n">
        <v>1928</v>
      </c>
      <c r="B1699" s="1" t="s">
        <v>3450</v>
      </c>
      <c r="C1699" s="5" t="s">
        <v>3451</v>
      </c>
      <c r="D1699" s="0" t="n">
        <v>0.00813702754383824</v>
      </c>
    </row>
    <row r="1700" customFormat="false" ht="14" hidden="false" customHeight="true" outlineLevel="0" collapsed="false">
      <c r="A1700" s="0" t="n">
        <v>1780</v>
      </c>
      <c r="B1700" s="1" t="s">
        <v>3452</v>
      </c>
      <c r="C1700" s="5" t="s">
        <v>3453</v>
      </c>
      <c r="D1700" s="0" t="n">
        <v>0.0102579884084731</v>
      </c>
    </row>
    <row r="1701" customFormat="false" ht="14" hidden="false" customHeight="true" outlineLevel="0" collapsed="false">
      <c r="A1701" s="0" t="n">
        <v>1057</v>
      </c>
      <c r="B1701" s="1" t="s">
        <v>3454</v>
      </c>
      <c r="C1701" s="5" t="s">
        <v>3455</v>
      </c>
      <c r="D1701" s="0" t="n">
        <v>0.0269082428917392</v>
      </c>
    </row>
    <row r="1702" customFormat="false" ht="14" hidden="false" customHeight="true" outlineLevel="0" collapsed="false">
      <c r="A1702" s="0" t="n">
        <v>2089</v>
      </c>
      <c r="B1702" s="1" t="s">
        <v>3456</v>
      </c>
      <c r="C1702" s="5" t="s">
        <v>3457</v>
      </c>
      <c r="D1702" s="0" t="n">
        <v>0.00675392740878821</v>
      </c>
    </row>
    <row r="1703" customFormat="false" ht="14" hidden="false" customHeight="true" outlineLevel="0" collapsed="false">
      <c r="A1703" s="0" t="n">
        <v>2681</v>
      </c>
      <c r="B1703" s="1" t="s">
        <v>3458</v>
      </c>
      <c r="C1703" s="5" t="s">
        <v>3459</v>
      </c>
      <c r="D1703" s="0" t="n">
        <v>0.00223608595514412</v>
      </c>
    </row>
    <row r="1704" customFormat="false" ht="14" hidden="false" customHeight="true" outlineLevel="0" collapsed="false">
      <c r="A1704" s="0" t="n">
        <v>2908</v>
      </c>
      <c r="B1704" s="1" t="s">
        <v>3460</v>
      </c>
      <c r="C1704" s="5" t="s">
        <v>3461</v>
      </c>
      <c r="D1704" s="0" t="n">
        <v>0.00100664047164462</v>
      </c>
    </row>
    <row r="1705" customFormat="false" ht="14" hidden="false" customHeight="true" outlineLevel="0" collapsed="false">
      <c r="A1705" s="0" t="n">
        <v>2270</v>
      </c>
      <c r="B1705" s="1" t="s">
        <v>3462</v>
      </c>
      <c r="C1705" s="5" t="s">
        <v>3463</v>
      </c>
      <c r="D1705" s="0" t="n">
        <v>0.00501550627356243</v>
      </c>
    </row>
    <row r="1706" customFormat="false" ht="14" hidden="false" customHeight="true" outlineLevel="0" collapsed="false">
      <c r="A1706" s="0" t="n">
        <v>2055</v>
      </c>
      <c r="B1706" s="1" t="s">
        <v>3464</v>
      </c>
      <c r="C1706" s="5" t="s">
        <v>3465</v>
      </c>
      <c r="D1706" s="0" t="n">
        <v>0.0069894633839487</v>
      </c>
    </row>
    <row r="1707" customFormat="false" ht="14" hidden="false" customHeight="true" outlineLevel="0" collapsed="false">
      <c r="A1707" s="0" t="n">
        <v>1820</v>
      </c>
      <c r="B1707" s="1" t="s">
        <v>3466</v>
      </c>
      <c r="C1707" s="5" t="s">
        <v>3467</v>
      </c>
      <c r="D1707" s="0" t="n">
        <v>0.00971675654666472</v>
      </c>
    </row>
    <row r="1708" customFormat="false" ht="14" hidden="false" customHeight="true" outlineLevel="0" collapsed="false">
      <c r="A1708" s="0" t="n">
        <v>1878</v>
      </c>
      <c r="B1708" s="1" t="s">
        <v>3468</v>
      </c>
      <c r="C1708" s="5" t="s">
        <v>3469</v>
      </c>
      <c r="D1708" s="0" t="n">
        <v>0.00876239879429392</v>
      </c>
    </row>
    <row r="1709" customFormat="false" ht="14" hidden="false" customHeight="true" outlineLevel="0" collapsed="false">
      <c r="A1709" s="0" t="n">
        <v>2375</v>
      </c>
      <c r="B1709" s="1" t="s">
        <v>3470</v>
      </c>
      <c r="C1709" s="5" t="s">
        <v>3471</v>
      </c>
      <c r="D1709" s="0" t="n">
        <v>0.00427098217059079</v>
      </c>
    </row>
    <row r="1710" customFormat="false" ht="14" hidden="false" customHeight="true" outlineLevel="0" collapsed="false">
      <c r="A1710" s="0" t="n">
        <v>911</v>
      </c>
      <c r="B1710" s="1" t="s">
        <v>3472</v>
      </c>
      <c r="C1710" s="5" t="s">
        <v>3473</v>
      </c>
      <c r="D1710" s="0" t="n">
        <v>0.0340573677438886</v>
      </c>
    </row>
    <row r="1711" customFormat="false" ht="14" hidden="false" customHeight="true" outlineLevel="0" collapsed="false">
      <c r="A1711" s="0" t="n">
        <v>2462</v>
      </c>
      <c r="B1711" s="1" t="s">
        <v>3474</v>
      </c>
      <c r="C1711" s="5" t="s">
        <v>3475</v>
      </c>
      <c r="D1711" s="0" t="n">
        <v>0.00358048207610673</v>
      </c>
    </row>
    <row r="1712" customFormat="false" ht="14" hidden="false" customHeight="true" outlineLevel="0" collapsed="false">
      <c r="A1712" s="0" t="n">
        <v>1676</v>
      </c>
      <c r="B1712" s="1" t="s">
        <v>3476</v>
      </c>
      <c r="C1712" s="5" t="s">
        <v>3477</v>
      </c>
      <c r="D1712" s="0" t="n">
        <v>0.0118448326917382</v>
      </c>
    </row>
    <row r="1713" customFormat="false" ht="14" hidden="false" customHeight="true" outlineLevel="0" collapsed="false">
      <c r="A1713" s="0" t="n">
        <v>2673</v>
      </c>
      <c r="B1713" s="1" t="s">
        <v>3478</v>
      </c>
      <c r="C1713" s="5" t="s">
        <v>3479</v>
      </c>
      <c r="D1713" s="0" t="n">
        <v>0.00227350233033989</v>
      </c>
    </row>
    <row r="1714" customFormat="false" ht="14" hidden="false" customHeight="true" outlineLevel="0" collapsed="false">
      <c r="A1714" s="0" t="n">
        <v>1908</v>
      </c>
      <c r="B1714" s="1" t="s">
        <v>3480</v>
      </c>
      <c r="C1714" s="5" t="s">
        <v>3481</v>
      </c>
      <c r="D1714" s="0" t="n">
        <v>0.0083993028578628</v>
      </c>
    </row>
    <row r="1715" customFormat="false" ht="14" hidden="false" customHeight="true" outlineLevel="0" collapsed="false">
      <c r="A1715" s="0" t="n">
        <v>1028</v>
      </c>
      <c r="B1715" s="1" t="s">
        <v>3482</v>
      </c>
      <c r="C1715" s="5" t="s">
        <v>3483</v>
      </c>
      <c r="D1715" s="0" t="n">
        <v>0.0283709405912504</v>
      </c>
    </row>
    <row r="1716" customFormat="false" ht="14" hidden="false" customHeight="true" outlineLevel="0" collapsed="false">
      <c r="A1716" s="0" t="n">
        <v>83</v>
      </c>
      <c r="B1716" s="1" t="s">
        <v>3484</v>
      </c>
      <c r="C1716" s="5" t="s">
        <v>3485</v>
      </c>
      <c r="D1716" s="0" t="n">
        <v>0.660658832125677</v>
      </c>
    </row>
    <row r="1717" customFormat="false" ht="14" hidden="false" customHeight="true" outlineLevel="0" collapsed="false">
      <c r="A1717" s="0" t="n">
        <v>2893</v>
      </c>
      <c r="B1717" s="1" t="s">
        <v>3486</v>
      </c>
      <c r="C1717" s="5" t="s">
        <v>3487</v>
      </c>
      <c r="D1717" s="0" t="n">
        <v>0.00108733472512178</v>
      </c>
    </row>
    <row r="1718" customFormat="false" ht="14" hidden="false" customHeight="true" outlineLevel="0" collapsed="false">
      <c r="A1718" s="0" t="n">
        <v>2482</v>
      </c>
      <c r="B1718" s="1" t="s">
        <v>3488</v>
      </c>
      <c r="C1718" s="5" t="s">
        <v>3489</v>
      </c>
      <c r="D1718" s="0" t="n">
        <v>0.00347602412360742</v>
      </c>
    </row>
    <row r="1719" customFormat="false" ht="14" hidden="false" customHeight="true" outlineLevel="0" collapsed="false">
      <c r="A1719" s="0" t="n">
        <v>2483</v>
      </c>
      <c r="B1719" s="1" t="s">
        <v>3490</v>
      </c>
      <c r="C1719" s="5" t="s">
        <v>3491</v>
      </c>
      <c r="D1719" s="0" t="n">
        <v>0.00347330763085686</v>
      </c>
    </row>
    <row r="1720" customFormat="false" ht="14" hidden="false" customHeight="true" outlineLevel="0" collapsed="false">
      <c r="A1720" s="0" t="n">
        <v>2904</v>
      </c>
      <c r="B1720" s="1" t="s">
        <v>3492</v>
      </c>
      <c r="C1720" s="5" t="s">
        <v>3493</v>
      </c>
      <c r="D1720" s="0" t="n">
        <v>0.00102607250228301</v>
      </c>
    </row>
    <row r="1721" customFormat="false" ht="14" hidden="false" customHeight="true" outlineLevel="0" collapsed="false">
      <c r="A1721" s="0" t="n">
        <v>2590</v>
      </c>
      <c r="B1721" s="1" t="s">
        <v>3494</v>
      </c>
      <c r="C1721" s="5" t="s">
        <v>3495</v>
      </c>
      <c r="D1721" s="0" t="n">
        <v>0.00278113831991434</v>
      </c>
    </row>
    <row r="1722" customFormat="false" ht="14" hidden="false" customHeight="true" outlineLevel="0" collapsed="false">
      <c r="A1722" s="0" t="n">
        <v>1428</v>
      </c>
      <c r="B1722" s="1" t="s">
        <v>3496</v>
      </c>
      <c r="C1722" s="5" t="s">
        <v>3497</v>
      </c>
      <c r="D1722" s="0" t="n">
        <v>0.0164417667852823</v>
      </c>
    </row>
    <row r="1723" customFormat="false" ht="14" hidden="false" customHeight="true" outlineLevel="0" collapsed="false">
      <c r="A1723" s="0" t="n">
        <v>2959</v>
      </c>
      <c r="B1723" s="1" t="s">
        <v>3498</v>
      </c>
      <c r="C1723" s="5" t="s">
        <v>3499</v>
      </c>
      <c r="D1723" s="0" t="n">
        <v>0.00058675804445279</v>
      </c>
    </row>
    <row r="1724" customFormat="false" ht="14" hidden="false" customHeight="true" outlineLevel="0" collapsed="false">
      <c r="A1724" s="0" t="n">
        <v>2774</v>
      </c>
      <c r="B1724" s="1" t="s">
        <v>3500</v>
      </c>
      <c r="C1724" s="5" t="s">
        <v>3501</v>
      </c>
      <c r="D1724" s="0" t="n">
        <v>0.00175503255585391</v>
      </c>
    </row>
    <row r="1725" customFormat="false" ht="14" hidden="false" customHeight="true" outlineLevel="0" collapsed="false">
      <c r="A1725" s="0" t="n">
        <v>2360</v>
      </c>
      <c r="B1725" s="1" t="s">
        <v>3502</v>
      </c>
      <c r="C1725" s="5" t="s">
        <v>3503</v>
      </c>
      <c r="D1725" s="0" t="n">
        <v>0.00436528723590012</v>
      </c>
    </row>
    <row r="1726" customFormat="false" ht="14" hidden="false" customHeight="true" outlineLevel="0" collapsed="false">
      <c r="A1726" s="0" t="n">
        <v>2851</v>
      </c>
      <c r="B1726" s="1" t="s">
        <v>3504</v>
      </c>
      <c r="C1726" s="5" t="s">
        <v>3505</v>
      </c>
      <c r="D1726" s="0" t="n">
        <v>0.00128829455566721</v>
      </c>
    </row>
    <row r="1727" customFormat="false" ht="14" hidden="false" customHeight="true" outlineLevel="0" collapsed="false">
      <c r="A1727" s="0" t="n">
        <v>2775</v>
      </c>
      <c r="B1727" s="1" t="s">
        <v>3506</v>
      </c>
      <c r="C1727" s="5" t="s">
        <v>3507</v>
      </c>
      <c r="D1727" s="0" t="n">
        <v>0.00175497095523069</v>
      </c>
    </row>
    <row r="1728" customFormat="false" ht="14" hidden="false" customHeight="true" outlineLevel="0" collapsed="false">
      <c r="A1728" s="0" t="n">
        <v>700</v>
      </c>
      <c r="B1728" s="1" t="s">
        <v>3508</v>
      </c>
      <c r="C1728" s="5" t="s">
        <v>3509</v>
      </c>
      <c r="D1728" s="0" t="n">
        <v>0.0494242984495415</v>
      </c>
    </row>
    <row r="1729" customFormat="false" ht="14" hidden="false" customHeight="true" outlineLevel="0" collapsed="false">
      <c r="A1729" s="0" t="n">
        <v>1725</v>
      </c>
      <c r="B1729" s="1" t="s">
        <v>3510</v>
      </c>
      <c r="C1729" s="5" t="s">
        <v>3511</v>
      </c>
      <c r="D1729" s="0" t="n">
        <v>0.01105216622458</v>
      </c>
    </row>
    <row r="1730" customFormat="false" ht="14" hidden="false" customHeight="true" outlineLevel="0" collapsed="false">
      <c r="A1730" s="0" t="n">
        <v>2226</v>
      </c>
      <c r="B1730" s="1" t="s">
        <v>3512</v>
      </c>
      <c r="C1730" s="5" t="s">
        <v>3513</v>
      </c>
      <c r="D1730" s="0" t="n">
        <v>0.00542034798634072</v>
      </c>
    </row>
    <row r="1731" customFormat="false" ht="14" hidden="false" customHeight="true" outlineLevel="0" collapsed="false">
      <c r="A1731" s="0" t="n">
        <v>3079</v>
      </c>
      <c r="B1731" s="1" t="s">
        <v>3514</v>
      </c>
      <c r="C1731" s="5" t="s">
        <v>3515</v>
      </c>
      <c r="D1731" s="0" t="n">
        <v>0</v>
      </c>
    </row>
    <row r="1732" customFormat="false" ht="14" hidden="false" customHeight="true" outlineLevel="0" collapsed="false">
      <c r="A1732" s="0" t="n">
        <v>3080</v>
      </c>
      <c r="B1732" s="1" t="s">
        <v>3516</v>
      </c>
      <c r="C1732" s="5" t="s">
        <v>3517</v>
      </c>
      <c r="D1732" s="0" t="n">
        <v>0</v>
      </c>
    </row>
    <row r="1733" customFormat="false" ht="14" hidden="false" customHeight="true" outlineLevel="0" collapsed="false">
      <c r="A1733" s="0" t="n">
        <v>2510</v>
      </c>
      <c r="B1733" s="1" t="s">
        <v>3518</v>
      </c>
      <c r="C1733" s="5" t="s">
        <v>3519</v>
      </c>
      <c r="D1733" s="0" t="n">
        <v>0.00331619963521804</v>
      </c>
    </row>
    <row r="1734" customFormat="false" ht="14" hidden="false" customHeight="true" outlineLevel="0" collapsed="false">
      <c r="A1734" s="0" t="n">
        <v>2593</v>
      </c>
      <c r="B1734" s="1" t="s">
        <v>3520</v>
      </c>
      <c r="C1734" s="5" t="s">
        <v>3521</v>
      </c>
      <c r="D1734" s="0" t="n">
        <v>0.00277346350122032</v>
      </c>
    </row>
    <row r="1735" customFormat="false" ht="14" hidden="false" customHeight="true" outlineLevel="0" collapsed="false">
      <c r="A1735" s="0" t="n">
        <v>2471</v>
      </c>
      <c r="B1735" s="1" t="s">
        <v>3522</v>
      </c>
      <c r="C1735" s="5" t="s">
        <v>3523</v>
      </c>
      <c r="D1735" s="0" t="n">
        <v>0.00351283942810974</v>
      </c>
    </row>
    <row r="1736" customFormat="false" ht="14" hidden="false" customHeight="true" outlineLevel="0" collapsed="false">
      <c r="A1736" s="0" t="n">
        <v>1877</v>
      </c>
      <c r="B1736" s="1" t="s">
        <v>3524</v>
      </c>
      <c r="C1736" s="5" t="s">
        <v>3525</v>
      </c>
      <c r="D1736" s="0" t="n">
        <v>0.00876900682228731</v>
      </c>
    </row>
    <row r="1737" customFormat="false" ht="14" hidden="false" customHeight="true" outlineLevel="0" collapsed="false">
      <c r="A1737" s="0" t="n">
        <v>2239</v>
      </c>
      <c r="B1737" s="1" t="s">
        <v>3526</v>
      </c>
      <c r="C1737" s="5" t="s">
        <v>3527</v>
      </c>
      <c r="D1737" s="0" t="n">
        <v>0.0053184416965829</v>
      </c>
    </row>
    <row r="1738" customFormat="false" ht="14" hidden="false" customHeight="true" outlineLevel="0" collapsed="false">
      <c r="A1738" s="0" t="n">
        <v>1825</v>
      </c>
      <c r="B1738" s="1" t="s">
        <v>3528</v>
      </c>
      <c r="C1738" s="5" t="s">
        <v>3529</v>
      </c>
      <c r="D1738" s="0" t="n">
        <v>0.00968541763520843</v>
      </c>
    </row>
    <row r="1739" customFormat="false" ht="14" hidden="false" customHeight="true" outlineLevel="0" collapsed="false">
      <c r="A1739" s="0" t="n">
        <v>2314</v>
      </c>
      <c r="B1739" s="1" t="s">
        <v>3530</v>
      </c>
      <c r="C1739" s="5" t="s">
        <v>3531</v>
      </c>
      <c r="D1739" s="0" t="n">
        <v>0.00470987189148455</v>
      </c>
    </row>
    <row r="1740" customFormat="false" ht="14" hidden="false" customHeight="true" outlineLevel="0" collapsed="false">
      <c r="A1740" s="0" t="n">
        <v>3081</v>
      </c>
      <c r="B1740" s="1" t="s">
        <v>3532</v>
      </c>
      <c r="C1740" s="5" t="s">
        <v>3533</v>
      </c>
      <c r="D1740" s="0" t="n">
        <v>0</v>
      </c>
    </row>
    <row r="1741" customFormat="false" ht="14" hidden="false" customHeight="true" outlineLevel="0" collapsed="false">
      <c r="A1741" s="0" t="n">
        <v>2900</v>
      </c>
      <c r="B1741" s="1" t="s">
        <v>3534</v>
      </c>
      <c r="C1741" s="5" t="s">
        <v>3535</v>
      </c>
      <c r="D1741" s="0" t="n">
        <v>0.0010505857015286</v>
      </c>
    </row>
    <row r="1742" customFormat="false" ht="14" hidden="false" customHeight="true" outlineLevel="0" collapsed="false">
      <c r="A1742" s="0" t="n">
        <v>2345</v>
      </c>
      <c r="B1742" s="1" t="s">
        <v>3536</v>
      </c>
      <c r="C1742" s="5" t="s">
        <v>3537</v>
      </c>
      <c r="D1742" s="0" t="n">
        <v>0.00451121035773898</v>
      </c>
    </row>
    <row r="1743" customFormat="false" ht="14" hidden="false" customHeight="true" outlineLevel="0" collapsed="false">
      <c r="A1743" s="0" t="n">
        <v>322</v>
      </c>
      <c r="B1743" s="1" t="s">
        <v>3538</v>
      </c>
      <c r="C1743" s="5" t="s">
        <v>3539</v>
      </c>
      <c r="D1743" s="0" t="n">
        <v>0.140887111217241</v>
      </c>
    </row>
    <row r="1744" customFormat="false" ht="14" hidden="false" customHeight="true" outlineLevel="0" collapsed="false">
      <c r="A1744" s="0" t="n">
        <v>2049</v>
      </c>
      <c r="B1744" s="1" t="s">
        <v>3540</v>
      </c>
      <c r="C1744" s="5" t="s">
        <v>3541</v>
      </c>
      <c r="D1744" s="0" t="n">
        <v>0.00702008915513227</v>
      </c>
    </row>
    <row r="1745" customFormat="false" ht="14" hidden="false" customHeight="true" outlineLevel="0" collapsed="false">
      <c r="A1745" s="0" t="n">
        <v>3082</v>
      </c>
      <c r="B1745" s="1" t="s">
        <v>3542</v>
      </c>
      <c r="C1745" s="5" t="s">
        <v>3543</v>
      </c>
      <c r="D1745" s="0" t="n">
        <v>0</v>
      </c>
    </row>
    <row r="1746" customFormat="false" ht="14" hidden="false" customHeight="true" outlineLevel="0" collapsed="false">
      <c r="A1746" s="0" t="n">
        <v>2772</v>
      </c>
      <c r="B1746" s="1" t="s">
        <v>3544</v>
      </c>
      <c r="C1746" s="5" t="s">
        <v>3545</v>
      </c>
      <c r="D1746" s="0" t="n">
        <v>0.00175966495979166</v>
      </c>
    </row>
    <row r="1747" customFormat="false" ht="14" hidden="false" customHeight="true" outlineLevel="0" collapsed="false">
      <c r="A1747" s="0" t="n">
        <v>3083</v>
      </c>
      <c r="B1747" s="1" t="s">
        <v>3546</v>
      </c>
      <c r="C1747" s="5" t="s">
        <v>3547</v>
      </c>
      <c r="D1747" s="0" t="n">
        <v>0</v>
      </c>
    </row>
    <row r="1748" customFormat="false" ht="14" hidden="false" customHeight="true" outlineLevel="0" collapsed="false">
      <c r="A1748" s="0" t="n">
        <v>1037</v>
      </c>
      <c r="B1748" s="1" t="s">
        <v>3548</v>
      </c>
      <c r="C1748" s="5" t="s">
        <v>3549</v>
      </c>
      <c r="D1748" s="0" t="n">
        <v>0.027935887139016</v>
      </c>
    </row>
    <row r="1749" customFormat="false" ht="14" hidden="false" customHeight="true" outlineLevel="0" collapsed="false">
      <c r="A1749" s="0" t="n">
        <v>1918</v>
      </c>
      <c r="B1749" s="1" t="s">
        <v>3550</v>
      </c>
      <c r="C1749" s="5" t="s">
        <v>3551</v>
      </c>
      <c r="D1749" s="0" t="n">
        <v>0.00824946378485398</v>
      </c>
    </row>
    <row r="1750" customFormat="false" ht="14" hidden="false" customHeight="true" outlineLevel="0" collapsed="false">
      <c r="A1750" s="0" t="n">
        <v>2825</v>
      </c>
      <c r="B1750" s="1" t="s">
        <v>3552</v>
      </c>
      <c r="C1750" s="5" t="s">
        <v>3553</v>
      </c>
      <c r="D1750" s="0" t="n">
        <v>0.00140465220811327</v>
      </c>
    </row>
    <row r="1751" customFormat="false" ht="14" hidden="false" customHeight="true" outlineLevel="0" collapsed="false">
      <c r="A1751" s="0" t="n">
        <v>2341</v>
      </c>
      <c r="B1751" s="1" t="s">
        <v>3554</v>
      </c>
      <c r="C1751" s="5" t="s">
        <v>3555</v>
      </c>
      <c r="D1751" s="0" t="n">
        <v>0.00452867785250096</v>
      </c>
    </row>
    <row r="1752" customFormat="false" ht="14" hidden="false" customHeight="true" outlineLevel="0" collapsed="false">
      <c r="A1752" s="0" t="n">
        <v>2005</v>
      </c>
      <c r="B1752" s="1" t="s">
        <v>3556</v>
      </c>
      <c r="C1752" s="5" t="s">
        <v>3557</v>
      </c>
      <c r="D1752" s="0" t="n">
        <v>0.00736413176886445</v>
      </c>
    </row>
    <row r="1753" customFormat="false" ht="14" hidden="false" customHeight="true" outlineLevel="0" collapsed="false">
      <c r="A1753" s="0" t="n">
        <v>2254</v>
      </c>
      <c r="B1753" s="1" t="s">
        <v>3558</v>
      </c>
      <c r="C1753" s="5" t="s">
        <v>3559</v>
      </c>
      <c r="D1753" s="0" t="n">
        <v>0.00521593991237221</v>
      </c>
    </row>
    <row r="1754" customFormat="false" ht="14" hidden="false" customHeight="true" outlineLevel="0" collapsed="false">
      <c r="A1754" s="0" t="n">
        <v>1163</v>
      </c>
      <c r="B1754" s="1" t="s">
        <v>3560</v>
      </c>
      <c r="C1754" s="5" t="s">
        <v>3561</v>
      </c>
      <c r="D1754" s="0" t="n">
        <v>0.0227409320533437</v>
      </c>
    </row>
    <row r="1755" customFormat="false" ht="14" hidden="false" customHeight="true" outlineLevel="0" collapsed="false">
      <c r="A1755" s="0" t="n">
        <v>3084</v>
      </c>
      <c r="B1755" s="1" t="s">
        <v>3562</v>
      </c>
      <c r="C1755" s="5" t="s">
        <v>3563</v>
      </c>
      <c r="D1755" s="0" t="n">
        <v>0</v>
      </c>
    </row>
    <row r="1756" customFormat="false" ht="14" hidden="false" customHeight="true" outlineLevel="0" collapsed="false">
      <c r="A1756" s="0" t="n">
        <v>2875</v>
      </c>
      <c r="B1756" s="1" t="s">
        <v>3564</v>
      </c>
      <c r="C1756" s="5" t="s">
        <v>3565</v>
      </c>
      <c r="D1756" s="0" t="n">
        <v>0.00113206692779677</v>
      </c>
    </row>
    <row r="1757" customFormat="false" ht="14" hidden="false" customHeight="true" outlineLevel="0" collapsed="false">
      <c r="A1757" s="0" t="n">
        <v>1581</v>
      </c>
      <c r="B1757" s="1" t="s">
        <v>3566</v>
      </c>
      <c r="C1757" s="5" t="s">
        <v>3567</v>
      </c>
      <c r="D1757" s="0" t="n">
        <v>0.0129680060764371</v>
      </c>
    </row>
    <row r="1758" customFormat="false" ht="14" hidden="false" customHeight="true" outlineLevel="0" collapsed="false">
      <c r="A1758" s="0" t="n">
        <v>2056</v>
      </c>
      <c r="B1758" s="1" t="s">
        <v>3568</v>
      </c>
      <c r="C1758" s="5" t="s">
        <v>3569</v>
      </c>
      <c r="D1758" s="0" t="n">
        <v>0.00697775839511557</v>
      </c>
    </row>
    <row r="1759" customFormat="false" ht="14" hidden="false" customHeight="true" outlineLevel="0" collapsed="false">
      <c r="A1759" s="0" t="n">
        <v>1237</v>
      </c>
      <c r="B1759" s="1" t="s">
        <v>3570</v>
      </c>
      <c r="C1759" s="5" t="s">
        <v>3571</v>
      </c>
      <c r="D1759" s="0" t="n">
        <v>0.0207696644215648</v>
      </c>
    </row>
    <row r="1760" customFormat="false" ht="14" hidden="false" customHeight="true" outlineLevel="0" collapsed="false">
      <c r="A1760" s="0" t="n">
        <v>2076</v>
      </c>
      <c r="B1760" s="1" t="s">
        <v>3572</v>
      </c>
      <c r="C1760" s="5" t="s">
        <v>3573</v>
      </c>
      <c r="D1760" s="0" t="n">
        <v>0.00684384624158777</v>
      </c>
    </row>
    <row r="1761" customFormat="false" ht="14" hidden="false" customHeight="true" outlineLevel="0" collapsed="false">
      <c r="A1761" s="0" t="n">
        <v>2057</v>
      </c>
      <c r="B1761" s="1" t="s">
        <v>3574</v>
      </c>
      <c r="C1761" s="5" t="s">
        <v>3575</v>
      </c>
      <c r="D1761" s="0" t="n">
        <v>0.00697359795813052</v>
      </c>
    </row>
    <row r="1762" customFormat="false" ht="14" hidden="false" customHeight="true" outlineLevel="0" collapsed="false">
      <c r="A1762" s="0" t="n">
        <v>2453</v>
      </c>
      <c r="B1762" s="1" t="s">
        <v>3576</v>
      </c>
      <c r="C1762" s="5" t="s">
        <v>3577</v>
      </c>
      <c r="D1762" s="0" t="n">
        <v>0.00362423890982894</v>
      </c>
    </row>
    <row r="1763" customFormat="false" ht="14" hidden="false" customHeight="true" outlineLevel="0" collapsed="false">
      <c r="A1763" s="0" t="n">
        <v>2913</v>
      </c>
      <c r="B1763" s="1" t="s">
        <v>3578</v>
      </c>
      <c r="C1763" s="5" t="s">
        <v>3579</v>
      </c>
      <c r="D1763" s="0" t="n">
        <v>0.000991748651221834</v>
      </c>
    </row>
    <row r="1764" customFormat="false" ht="14" hidden="false" customHeight="true" outlineLevel="0" collapsed="false">
      <c r="A1764" s="0" t="n">
        <v>2252</v>
      </c>
      <c r="B1764" s="1" t="s">
        <v>3580</v>
      </c>
      <c r="C1764" s="5" t="s">
        <v>3581</v>
      </c>
      <c r="D1764" s="0" t="n">
        <v>0.00522629873523571</v>
      </c>
    </row>
    <row r="1765" customFormat="false" ht="14" hidden="false" customHeight="true" outlineLevel="0" collapsed="false">
      <c r="A1765" s="0" t="n">
        <v>245</v>
      </c>
      <c r="B1765" s="1" t="s">
        <v>3582</v>
      </c>
      <c r="C1765" s="5" t="s">
        <v>3583</v>
      </c>
      <c r="D1765" s="0" t="n">
        <v>0.196660948156827</v>
      </c>
    </row>
    <row r="1766" customFormat="false" ht="14" hidden="false" customHeight="true" outlineLevel="0" collapsed="false">
      <c r="A1766" s="0" t="n">
        <v>1438</v>
      </c>
      <c r="B1766" s="1" t="s">
        <v>3584</v>
      </c>
      <c r="C1766" s="5" t="s">
        <v>3585</v>
      </c>
      <c r="D1766" s="0" t="n">
        <v>0.0159950948375831</v>
      </c>
    </row>
    <row r="1767" customFormat="false" ht="14" hidden="false" customHeight="true" outlineLevel="0" collapsed="false">
      <c r="A1767" s="0" t="n">
        <v>998</v>
      </c>
      <c r="B1767" s="1" t="s">
        <v>3586</v>
      </c>
      <c r="C1767" s="5" t="s">
        <v>3587</v>
      </c>
      <c r="D1767" s="0" t="n">
        <v>0.0297538544766026</v>
      </c>
    </row>
    <row r="1768" customFormat="false" ht="14" hidden="false" customHeight="true" outlineLevel="0" collapsed="false">
      <c r="A1768" s="0" t="n">
        <v>1647</v>
      </c>
      <c r="B1768" s="1" t="s">
        <v>3588</v>
      </c>
      <c r="C1768" s="5" t="s">
        <v>3589</v>
      </c>
      <c r="D1768" s="0" t="n">
        <v>0.0122499693750766</v>
      </c>
    </row>
    <row r="1769" customFormat="false" ht="14" hidden="false" customHeight="true" outlineLevel="0" collapsed="false">
      <c r="A1769" s="0" t="n">
        <v>2576</v>
      </c>
      <c r="B1769" s="1" t="s">
        <v>3590</v>
      </c>
      <c r="C1769" s="5" t="s">
        <v>3591</v>
      </c>
      <c r="D1769" s="0" t="n">
        <v>0.0028678416623649</v>
      </c>
    </row>
    <row r="1770" customFormat="false" ht="14" hidden="false" customHeight="true" outlineLevel="0" collapsed="false">
      <c r="A1770" s="0" t="n">
        <v>2467</v>
      </c>
      <c r="B1770" s="1" t="s">
        <v>3592</v>
      </c>
      <c r="C1770" s="5" t="s">
        <v>3593</v>
      </c>
      <c r="D1770" s="0" t="n">
        <v>0.00353463054274252</v>
      </c>
    </row>
    <row r="1771" customFormat="false" ht="14" hidden="false" customHeight="true" outlineLevel="0" collapsed="false">
      <c r="A1771" s="0" t="n">
        <v>3085</v>
      </c>
      <c r="B1771" s="1" t="s">
        <v>3594</v>
      </c>
      <c r="C1771" s="5" t="s">
        <v>3595</v>
      </c>
      <c r="D1771" s="0" t="n">
        <v>0</v>
      </c>
    </row>
    <row r="1772" customFormat="false" ht="14" hidden="false" customHeight="true" outlineLevel="0" collapsed="false">
      <c r="A1772" s="0" t="n">
        <v>2656</v>
      </c>
      <c r="B1772" s="1" t="s">
        <v>3596</v>
      </c>
      <c r="C1772" s="5" t="s">
        <v>3597</v>
      </c>
      <c r="D1772" s="0" t="n">
        <v>0.00233672157962379</v>
      </c>
    </row>
    <row r="1773" customFormat="false" ht="14" hidden="false" customHeight="true" outlineLevel="0" collapsed="false">
      <c r="A1773" s="0" t="n">
        <v>2478</v>
      </c>
      <c r="B1773" s="1" t="s">
        <v>3598</v>
      </c>
      <c r="C1773" s="5" t="s">
        <v>3599</v>
      </c>
      <c r="D1773" s="0" t="n">
        <v>0.00348547428591346</v>
      </c>
    </row>
    <row r="1774" customFormat="false" ht="14" hidden="false" customHeight="true" outlineLevel="0" collapsed="false">
      <c r="A1774" s="0" t="n">
        <v>2828</v>
      </c>
      <c r="B1774" s="1" t="s">
        <v>3600</v>
      </c>
      <c r="C1774" s="5" t="s">
        <v>3601</v>
      </c>
      <c r="D1774" s="0" t="n">
        <v>0.00140205260501374</v>
      </c>
    </row>
    <row r="1775" customFormat="false" ht="14" hidden="false" customHeight="true" outlineLevel="0" collapsed="false">
      <c r="A1775" s="0" t="n">
        <v>2264</v>
      </c>
      <c r="B1775" s="1" t="s">
        <v>3602</v>
      </c>
      <c r="C1775" s="5" t="s">
        <v>3603</v>
      </c>
      <c r="D1775" s="0" t="n">
        <v>0.00508155902230805</v>
      </c>
    </row>
    <row r="1776" customFormat="false" ht="14" hidden="false" customHeight="true" outlineLevel="0" collapsed="false">
      <c r="A1776" s="0" t="n">
        <v>2771</v>
      </c>
      <c r="B1776" s="1" t="s">
        <v>3604</v>
      </c>
      <c r="C1776" s="5" t="s">
        <v>3605</v>
      </c>
      <c r="D1776" s="0" t="n">
        <v>0.00176040841475222</v>
      </c>
    </row>
    <row r="1777" customFormat="false" ht="14" hidden="false" customHeight="true" outlineLevel="0" collapsed="false">
      <c r="A1777" s="0" t="n">
        <v>980</v>
      </c>
      <c r="B1777" s="1" t="s">
        <v>3606</v>
      </c>
      <c r="C1777" s="5" t="s">
        <v>3607</v>
      </c>
      <c r="D1777" s="0" t="n">
        <v>0.0307723869114781</v>
      </c>
    </row>
    <row r="1778" customFormat="false" ht="14" hidden="false" customHeight="true" outlineLevel="0" collapsed="false">
      <c r="A1778" s="0" t="n">
        <v>2085</v>
      </c>
      <c r="B1778" s="1" t="s">
        <v>3608</v>
      </c>
      <c r="C1778" s="5" t="s">
        <v>3609</v>
      </c>
      <c r="D1778" s="0" t="n">
        <v>0.00677323218639935</v>
      </c>
    </row>
    <row r="1779" customFormat="false" ht="14" hidden="false" customHeight="true" outlineLevel="0" collapsed="false">
      <c r="A1779" s="0" t="n">
        <v>2253</v>
      </c>
      <c r="B1779" s="1" t="s">
        <v>3610</v>
      </c>
      <c r="C1779" s="5" t="s">
        <v>3611</v>
      </c>
      <c r="D1779" s="0" t="n">
        <v>0.00521820806734967</v>
      </c>
    </row>
    <row r="1780" customFormat="false" ht="14" hidden="false" customHeight="true" outlineLevel="0" collapsed="false">
      <c r="A1780" s="0" t="n">
        <v>3086</v>
      </c>
      <c r="B1780" s="1" t="s">
        <v>3612</v>
      </c>
      <c r="C1780" s="5" t="s">
        <v>3613</v>
      </c>
      <c r="D1780" s="0" t="n">
        <v>0</v>
      </c>
    </row>
    <row r="1781" customFormat="false" ht="14" hidden="false" customHeight="true" outlineLevel="0" collapsed="false">
      <c r="A1781" s="0" t="n">
        <v>1763</v>
      </c>
      <c r="B1781" s="1" t="s">
        <v>3614</v>
      </c>
      <c r="C1781" s="5" t="s">
        <v>3615</v>
      </c>
      <c r="D1781" s="0" t="n">
        <v>0.0104801662853051</v>
      </c>
    </row>
    <row r="1782" customFormat="false" ht="14" hidden="false" customHeight="true" outlineLevel="0" collapsed="false">
      <c r="B1782" s="1" t="s">
        <v>3616</v>
      </c>
      <c r="C1782" s="5" t="s">
        <v>3617</v>
      </c>
      <c r="D1782" s="0" t="n">
        <v>0.0112496513518984</v>
      </c>
    </row>
    <row r="1783" customFormat="false" ht="14" hidden="false" customHeight="true" outlineLevel="0" collapsed="false">
      <c r="A1783" s="0" t="n">
        <v>2425</v>
      </c>
      <c r="B1783" s="1" t="s">
        <v>3618</v>
      </c>
      <c r="C1783" s="5" t="s">
        <v>3619</v>
      </c>
      <c r="D1783" s="0" t="n">
        <v>0.00385359581053289</v>
      </c>
    </row>
    <row r="1784" customFormat="false" ht="14" hidden="false" customHeight="true" outlineLevel="0" collapsed="false">
      <c r="A1784" s="0" t="n">
        <v>403</v>
      </c>
      <c r="B1784" s="1" t="s">
        <v>3620</v>
      </c>
      <c r="C1784" s="5" t="s">
        <v>3621</v>
      </c>
      <c r="D1784" s="0" t="n">
        <v>0.104923949144832</v>
      </c>
    </row>
    <row r="1785" customFormat="false" ht="14" hidden="false" customHeight="true" outlineLevel="0" collapsed="false">
      <c r="A1785" s="0" t="n">
        <v>738</v>
      </c>
      <c r="B1785" s="1" t="s">
        <v>3622</v>
      </c>
      <c r="C1785" s="5" t="s">
        <v>3623</v>
      </c>
      <c r="D1785" s="0" t="n">
        <v>0.0450882037986812</v>
      </c>
    </row>
    <row r="1786" customFormat="false" ht="14" hidden="false" customHeight="true" outlineLevel="0" collapsed="false">
      <c r="A1786" s="0" t="n">
        <v>2778</v>
      </c>
      <c r="B1786" s="1" t="s">
        <v>3624</v>
      </c>
      <c r="C1786" s="5" t="s">
        <v>3625</v>
      </c>
      <c r="D1786" s="0" t="n">
        <v>0.00174725084639743</v>
      </c>
    </row>
    <row r="1787" customFormat="false" ht="14" hidden="false" customHeight="true" outlineLevel="0" collapsed="false">
      <c r="A1787" s="0" t="n">
        <v>3087</v>
      </c>
      <c r="B1787" s="1" t="s">
        <v>3626</v>
      </c>
      <c r="C1787" s="5" t="s">
        <v>3627</v>
      </c>
      <c r="D1787" s="0" t="n">
        <v>0</v>
      </c>
    </row>
    <row r="1788" customFormat="false" ht="14" hidden="false" customHeight="true" outlineLevel="0" collapsed="false">
      <c r="A1788" s="0" t="n">
        <v>3088</v>
      </c>
      <c r="B1788" s="1" t="s">
        <v>3628</v>
      </c>
      <c r="C1788" s="5" t="s">
        <v>3629</v>
      </c>
      <c r="D1788" s="0" t="n">
        <v>0</v>
      </c>
    </row>
    <row r="1789" customFormat="false" ht="14" hidden="false" customHeight="true" outlineLevel="0" collapsed="false">
      <c r="A1789" s="0" t="n">
        <v>2921</v>
      </c>
      <c r="B1789" s="1" t="s">
        <v>3630</v>
      </c>
      <c r="C1789" s="5" t="s">
        <v>3631</v>
      </c>
      <c r="D1789" s="0" t="n">
        <v>0.000933536360203967</v>
      </c>
    </row>
    <row r="1790" customFormat="false" ht="14" hidden="false" customHeight="true" outlineLevel="0" collapsed="false">
      <c r="A1790" s="0" t="n">
        <v>2945</v>
      </c>
      <c r="B1790" s="1" t="s">
        <v>3632</v>
      </c>
      <c r="C1790" s="5" t="s">
        <v>3633</v>
      </c>
      <c r="D1790" s="0" t="n">
        <v>0.000728582851709711</v>
      </c>
    </row>
    <row r="1791" customFormat="false" ht="14" hidden="false" customHeight="true" outlineLevel="0" collapsed="false">
      <c r="A1791" s="0" t="n">
        <v>3089</v>
      </c>
      <c r="B1791" s="1" t="s">
        <v>3634</v>
      </c>
      <c r="C1791" s="5" t="s">
        <v>3635</v>
      </c>
      <c r="D1791" s="0" t="n">
        <v>0</v>
      </c>
    </row>
    <row r="1792" customFormat="false" ht="14" hidden="false" customHeight="true" outlineLevel="0" collapsed="false">
      <c r="A1792" s="0" t="n">
        <v>1533</v>
      </c>
      <c r="B1792" s="1" t="s">
        <v>3636</v>
      </c>
      <c r="C1792" s="5" t="s">
        <v>3637</v>
      </c>
      <c r="D1792" s="0" t="n">
        <v>0.0139916749534027</v>
      </c>
    </row>
    <row r="1793" customFormat="false" ht="14" hidden="false" customHeight="true" outlineLevel="0" collapsed="false">
      <c r="A1793" s="0" t="n">
        <v>2975</v>
      </c>
      <c r="B1793" s="1" t="s">
        <v>3638</v>
      </c>
      <c r="C1793" s="5" t="s">
        <v>3639</v>
      </c>
      <c r="D1793" s="0" t="n">
        <v>0.00026646486394304</v>
      </c>
    </row>
    <row r="1794" customFormat="false" ht="14" hidden="false" customHeight="true" outlineLevel="0" collapsed="false">
      <c r="A1794" s="0" t="n">
        <v>2873</v>
      </c>
      <c r="B1794" s="1" t="s">
        <v>3640</v>
      </c>
      <c r="C1794" s="5" t="s">
        <v>3641</v>
      </c>
      <c r="D1794" s="0" t="n">
        <v>0.00115499353203622</v>
      </c>
    </row>
    <row r="1795" customFormat="false" ht="14" hidden="false" customHeight="true" outlineLevel="0" collapsed="false">
      <c r="A1795" s="0" t="n">
        <v>2979</v>
      </c>
      <c r="B1795" s="1" t="s">
        <v>3642</v>
      </c>
      <c r="C1795" s="5" t="s">
        <v>3643</v>
      </c>
      <c r="D1795" s="0" t="n">
        <v>0.000165657261751726</v>
      </c>
    </row>
    <row r="1796" customFormat="false" ht="14" hidden="false" customHeight="true" outlineLevel="0" collapsed="false">
      <c r="A1796" s="0" t="n">
        <v>909</v>
      </c>
      <c r="B1796" s="1" t="s">
        <v>3644</v>
      </c>
      <c r="C1796" s="5" t="s">
        <v>3645</v>
      </c>
      <c r="D1796" s="0" t="n">
        <v>0.0342309447740758</v>
      </c>
    </row>
    <row r="1797" customFormat="false" ht="14" hidden="false" customHeight="true" outlineLevel="0" collapsed="false">
      <c r="A1797" s="0" t="n">
        <v>979</v>
      </c>
      <c r="B1797" s="1" t="s">
        <v>3646</v>
      </c>
      <c r="C1797" s="5" t="s">
        <v>3647</v>
      </c>
      <c r="D1797" s="0" t="n">
        <v>0.0307820708717514</v>
      </c>
    </row>
    <row r="1798" customFormat="false" ht="14" hidden="false" customHeight="true" outlineLevel="0" collapsed="false">
      <c r="A1798" s="0" t="n">
        <v>2969</v>
      </c>
      <c r="B1798" s="1" t="s">
        <v>3648</v>
      </c>
      <c r="C1798" s="5" t="s">
        <v>3649</v>
      </c>
      <c r="D1798" s="0" t="n">
        <v>0.000450671218445973</v>
      </c>
    </row>
    <row r="1799" customFormat="false" ht="14" hidden="false" customHeight="true" outlineLevel="0" collapsed="false">
      <c r="A1799" s="0" t="n">
        <v>145</v>
      </c>
      <c r="B1799" s="1" t="s">
        <v>3650</v>
      </c>
      <c r="C1799" s="5" t="s">
        <v>3651</v>
      </c>
      <c r="D1799" s="0" t="n">
        <v>0.37328909166321</v>
      </c>
    </row>
    <row r="1800" customFormat="false" ht="14" hidden="false" customHeight="true" outlineLevel="0" collapsed="false">
      <c r="B1800" s="1" t="s">
        <v>3652</v>
      </c>
      <c r="C1800" s="5" t="s">
        <v>3653</v>
      </c>
      <c r="D1800" s="0" t="n">
        <v>0.0833272829832508</v>
      </c>
    </row>
    <row r="1801" customFormat="false" ht="14" hidden="false" customHeight="true" outlineLevel="0" collapsed="false">
      <c r="A1801" s="0" t="n">
        <v>305</v>
      </c>
      <c r="B1801" s="1" t="s">
        <v>3654</v>
      </c>
      <c r="C1801" s="5" t="s">
        <v>3655</v>
      </c>
      <c r="D1801" s="0" t="n">
        <v>0.14991379956525</v>
      </c>
    </row>
    <row r="1802" customFormat="false" ht="14" hidden="false" customHeight="true" outlineLevel="0" collapsed="false">
      <c r="A1802" s="0" t="n">
        <v>573</v>
      </c>
      <c r="B1802" s="1" t="s">
        <v>3656</v>
      </c>
      <c r="C1802" s="5" t="s">
        <v>3657</v>
      </c>
      <c r="D1802" s="0" t="n">
        <v>0.0655167228750027</v>
      </c>
    </row>
    <row r="1803" customFormat="false" ht="14" hidden="false" customHeight="true" outlineLevel="0" collapsed="false">
      <c r="A1803" s="0" t="n">
        <v>565</v>
      </c>
      <c r="B1803" s="1" t="s">
        <v>3658</v>
      </c>
      <c r="C1803" s="5" t="s">
        <v>3659</v>
      </c>
      <c r="D1803" s="0" t="n">
        <v>0.0665100614156737</v>
      </c>
    </row>
    <row r="1804" customFormat="false" ht="14" hidden="false" customHeight="true" outlineLevel="0" collapsed="false">
      <c r="A1804" s="0" t="n">
        <v>1592</v>
      </c>
      <c r="B1804" s="1" t="s">
        <v>3660</v>
      </c>
      <c r="C1804" s="5" t="s">
        <v>3661</v>
      </c>
      <c r="D1804" s="0" t="n">
        <v>0.0128155837498398</v>
      </c>
    </row>
    <row r="1805" customFormat="false" ht="14" hidden="false" customHeight="true" outlineLevel="0" collapsed="false">
      <c r="A1805" s="0" t="n">
        <v>750</v>
      </c>
      <c r="B1805" s="1" t="s">
        <v>3662</v>
      </c>
      <c r="C1805" s="5" t="s">
        <v>3663</v>
      </c>
      <c r="D1805" s="0" t="n">
        <v>0.0438917337234821</v>
      </c>
    </row>
    <row r="1806" customFormat="false" ht="14" hidden="false" customHeight="true" outlineLevel="0" collapsed="false">
      <c r="A1806" s="0" t="n">
        <v>259</v>
      </c>
      <c r="B1806" s="1" t="s">
        <v>3664</v>
      </c>
      <c r="C1806" s="5" t="s">
        <v>3665</v>
      </c>
      <c r="D1806" s="0" t="n">
        <v>0.181477846006346</v>
      </c>
    </row>
    <row r="1807" customFormat="false" ht="14" hidden="false" customHeight="true" outlineLevel="0" collapsed="false">
      <c r="A1807" s="0" t="n">
        <v>470</v>
      </c>
      <c r="B1807" s="1" t="s">
        <v>3666</v>
      </c>
      <c r="C1807" s="5" t="s">
        <v>3667</v>
      </c>
      <c r="D1807" s="0" t="n">
        <v>0.0856421016571747</v>
      </c>
    </row>
    <row r="1808" customFormat="false" ht="14" hidden="false" customHeight="true" outlineLevel="0" collapsed="false">
      <c r="A1808" s="0" t="n">
        <v>188</v>
      </c>
      <c r="B1808" s="1" t="s">
        <v>3668</v>
      </c>
      <c r="C1808" s="5" t="s">
        <v>3669</v>
      </c>
      <c r="D1808" s="0" t="n">
        <v>0.269173192077384</v>
      </c>
    </row>
    <row r="1809" customFormat="false" ht="14" hidden="false" customHeight="true" outlineLevel="0" collapsed="false">
      <c r="A1809" s="0" t="n">
        <v>415</v>
      </c>
      <c r="B1809" s="1" t="s">
        <v>3670</v>
      </c>
      <c r="C1809" s="5" t="s">
        <v>3671</v>
      </c>
      <c r="D1809" s="0" t="n">
        <v>0.100276437747303</v>
      </c>
    </row>
    <row r="1810" customFormat="false" ht="14" hidden="false" customHeight="true" outlineLevel="0" collapsed="false">
      <c r="A1810" s="0" t="n">
        <v>968</v>
      </c>
      <c r="B1810" s="1" t="s">
        <v>3672</v>
      </c>
      <c r="C1810" s="5" t="s">
        <v>3673</v>
      </c>
      <c r="D1810" s="0" t="n">
        <v>0.031639091027526</v>
      </c>
    </row>
    <row r="1811" customFormat="false" ht="14" hidden="false" customHeight="true" outlineLevel="0" collapsed="false">
      <c r="B1811" s="1" t="s">
        <v>3674</v>
      </c>
      <c r="C1811" s="5" t="s">
        <v>3675</v>
      </c>
      <c r="D1811" s="0" t="n">
        <v>0.470478174435902</v>
      </c>
    </row>
    <row r="1812" customFormat="false" ht="14" hidden="false" customHeight="true" outlineLevel="0" collapsed="false">
      <c r="A1812" s="0" t="n">
        <v>201</v>
      </c>
      <c r="B1812" s="1" t="s">
        <v>3676</v>
      </c>
      <c r="C1812" s="5" t="s">
        <v>3677</v>
      </c>
      <c r="D1812" s="0" t="n">
        <v>0.250134964909124</v>
      </c>
    </row>
    <row r="1813" customFormat="false" ht="14" hidden="false" customHeight="true" outlineLevel="0" collapsed="false">
      <c r="A1813" s="0" t="n">
        <v>23</v>
      </c>
      <c r="B1813" s="1" t="s">
        <v>3678</v>
      </c>
      <c r="C1813" s="5" t="s">
        <v>3679</v>
      </c>
      <c r="D1813" s="0" t="n">
        <v>1.87974765031544</v>
      </c>
    </row>
    <row r="1814" customFormat="false" ht="14" hidden="false" customHeight="true" outlineLevel="0" collapsed="false">
      <c r="A1814" s="0" t="n">
        <v>246</v>
      </c>
      <c r="B1814" s="1" t="s">
        <v>3680</v>
      </c>
      <c r="C1814" s="5" t="s">
        <v>3681</v>
      </c>
      <c r="D1814" s="0" t="n">
        <v>0.196598963159608</v>
      </c>
    </row>
    <row r="1815" customFormat="false" ht="14" hidden="false" customHeight="true" outlineLevel="0" collapsed="false">
      <c r="A1815" s="0" t="n">
        <v>81</v>
      </c>
      <c r="B1815" s="1" t="s">
        <v>3682</v>
      </c>
      <c r="C1815" s="5" t="s">
        <v>3683</v>
      </c>
      <c r="D1815" s="0" t="n">
        <v>0.673415890807195</v>
      </c>
    </row>
    <row r="1816" customFormat="false" ht="14" hidden="false" customHeight="true" outlineLevel="0" collapsed="false">
      <c r="A1816" s="0" t="n">
        <v>94</v>
      </c>
      <c r="B1816" s="1" t="s">
        <v>3684</v>
      </c>
      <c r="C1816" s="5" t="s">
        <v>3685</v>
      </c>
      <c r="D1816" s="0" t="n">
        <v>0.584655769001312</v>
      </c>
    </row>
    <row r="1817" customFormat="false" ht="14" hidden="false" customHeight="true" outlineLevel="0" collapsed="false">
      <c r="A1817" s="0" t="n">
        <v>556</v>
      </c>
      <c r="B1817" s="1" t="s">
        <v>3686</v>
      </c>
      <c r="C1817" s="5" t="s">
        <v>3687</v>
      </c>
      <c r="D1817" s="0" t="n">
        <v>0.0682241058507339</v>
      </c>
    </row>
    <row r="1818" customFormat="false" ht="14" hidden="false" customHeight="true" outlineLevel="0" collapsed="false">
      <c r="A1818" s="0" t="n">
        <v>18</v>
      </c>
      <c r="B1818" s="1" t="s">
        <v>3688</v>
      </c>
      <c r="C1818" s="5" t="s">
        <v>3689</v>
      </c>
      <c r="D1818" s="0" t="n">
        <v>2.21060137865462</v>
      </c>
    </row>
    <row r="1819" customFormat="false" ht="14" hidden="false" customHeight="true" outlineLevel="0" collapsed="false">
      <c r="A1819" s="0" t="n">
        <v>185</v>
      </c>
      <c r="B1819" s="1" t="s">
        <v>3690</v>
      </c>
      <c r="C1819" s="5" t="s">
        <v>3691</v>
      </c>
      <c r="D1819" s="0" t="n">
        <v>0.276388932020745</v>
      </c>
    </row>
    <row r="1820" customFormat="false" ht="14" hidden="false" customHeight="true" outlineLevel="0" collapsed="false">
      <c r="A1820" s="0" t="n">
        <v>13</v>
      </c>
      <c r="B1820" s="1" t="s">
        <v>3692</v>
      </c>
      <c r="C1820" s="5" t="s">
        <v>3693</v>
      </c>
      <c r="D1820" s="0" t="n">
        <v>3.07425849751028</v>
      </c>
    </row>
    <row r="1821" customFormat="false" ht="14" hidden="false" customHeight="true" outlineLevel="0" collapsed="false">
      <c r="A1821" s="0" t="n">
        <v>302</v>
      </c>
      <c r="B1821" s="1" t="s">
        <v>3694</v>
      </c>
      <c r="C1821" s="5" t="s">
        <v>3695</v>
      </c>
      <c r="D1821" s="0" t="n">
        <v>0.151933055958113</v>
      </c>
    </row>
    <row r="1822" customFormat="false" ht="14" hidden="false" customHeight="true" outlineLevel="0" collapsed="false">
      <c r="A1822" s="0" t="n">
        <v>79</v>
      </c>
      <c r="B1822" s="1" t="s">
        <v>3696</v>
      </c>
      <c r="C1822" s="5" t="s">
        <v>3697</v>
      </c>
      <c r="D1822" s="0" t="n">
        <v>0.690238688991806</v>
      </c>
    </row>
    <row r="1823" customFormat="false" ht="14" hidden="false" customHeight="true" outlineLevel="0" collapsed="false">
      <c r="A1823" s="0" t="n">
        <v>86</v>
      </c>
      <c r="B1823" s="1" t="s">
        <v>3698</v>
      </c>
      <c r="C1823" s="5" t="s">
        <v>3699</v>
      </c>
      <c r="D1823" s="0" t="n">
        <v>0.634489009743938</v>
      </c>
    </row>
    <row r="1824" customFormat="false" ht="14" hidden="false" customHeight="true" outlineLevel="0" collapsed="false">
      <c r="A1824" s="0" t="n">
        <v>54</v>
      </c>
      <c r="B1824" s="1" t="s">
        <v>3700</v>
      </c>
      <c r="C1824" s="5" t="s">
        <v>3701</v>
      </c>
      <c r="D1824" s="0" t="n">
        <v>0.853260521768809</v>
      </c>
    </row>
    <row r="1825" customFormat="false" ht="14" hidden="false" customHeight="true" outlineLevel="0" collapsed="false">
      <c r="A1825" s="0" t="n">
        <v>102</v>
      </c>
      <c r="B1825" s="1" t="s">
        <v>3702</v>
      </c>
      <c r="C1825" s="5" t="s">
        <v>3703</v>
      </c>
      <c r="D1825" s="0" t="n">
        <v>0.549784866791256</v>
      </c>
    </row>
    <row r="1826" customFormat="false" ht="14" hidden="false" customHeight="true" outlineLevel="0" collapsed="false">
      <c r="A1826" s="0" t="n">
        <v>134</v>
      </c>
      <c r="B1826" s="1" t="s">
        <v>3704</v>
      </c>
      <c r="C1826" s="5" t="s">
        <v>3705</v>
      </c>
      <c r="D1826" s="0" t="n">
        <v>0.400776106110245</v>
      </c>
    </row>
    <row r="1827" customFormat="false" ht="14" hidden="false" customHeight="true" outlineLevel="0" collapsed="false">
      <c r="A1827" s="0" t="n">
        <v>82</v>
      </c>
      <c r="B1827" s="1" t="s">
        <v>3706</v>
      </c>
      <c r="C1827" s="5" t="s">
        <v>3707</v>
      </c>
      <c r="D1827" s="0" t="n">
        <v>0.671759033533778</v>
      </c>
    </row>
    <row r="1828" customFormat="false" ht="14" hidden="false" customHeight="true" outlineLevel="0" collapsed="false">
      <c r="A1828" s="0" t="n">
        <v>516</v>
      </c>
      <c r="B1828" s="1" t="s">
        <v>3708</v>
      </c>
      <c r="C1828" s="5" t="s">
        <v>3709</v>
      </c>
      <c r="D1828" s="0" t="n">
        <v>0.0753238927387768</v>
      </c>
    </row>
    <row r="1829" customFormat="false" ht="14" hidden="false" customHeight="true" outlineLevel="0" collapsed="false">
      <c r="A1829" s="0" t="n">
        <v>116</v>
      </c>
      <c r="B1829" s="1" t="s">
        <v>3710</v>
      </c>
      <c r="C1829" s="5" t="s">
        <v>3711</v>
      </c>
      <c r="D1829" s="0" t="n">
        <v>0.480434710579504</v>
      </c>
    </row>
    <row r="1830" customFormat="false" ht="14" hidden="false" customHeight="true" outlineLevel="0" collapsed="false">
      <c r="A1830" s="0" t="n">
        <v>301</v>
      </c>
      <c r="B1830" s="1" t="s">
        <v>3712</v>
      </c>
      <c r="C1830" s="5" t="s">
        <v>3713</v>
      </c>
      <c r="D1830" s="0" t="n">
        <v>0.152212866804108</v>
      </c>
    </row>
    <row r="1831" customFormat="false" ht="14" hidden="false" customHeight="true" outlineLevel="0" collapsed="false">
      <c r="A1831" s="0" t="n">
        <v>28</v>
      </c>
      <c r="B1831" s="1" t="s">
        <v>3714</v>
      </c>
      <c r="C1831" s="5" t="s">
        <v>3715</v>
      </c>
      <c r="D1831" s="0" t="n">
        <v>1.47773672953529</v>
      </c>
    </row>
    <row r="1832" customFormat="false" ht="14" hidden="false" customHeight="true" outlineLevel="0" collapsed="false">
      <c r="A1832" s="0" t="n">
        <v>375</v>
      </c>
      <c r="B1832" s="1" t="s">
        <v>3716</v>
      </c>
      <c r="C1832" s="5" t="s">
        <v>3717</v>
      </c>
      <c r="D1832" s="0" t="n">
        <v>0.114871679928275</v>
      </c>
    </row>
    <row r="1833" customFormat="false" ht="14" hidden="false" customHeight="true" outlineLevel="0" collapsed="false">
      <c r="B1833" s="1" t="s">
        <v>3718</v>
      </c>
      <c r="C1833" s="5" t="s">
        <v>3719</v>
      </c>
      <c r="D1833" s="0" t="n">
        <v>0.0054493823689809</v>
      </c>
    </row>
    <row r="1834" customFormat="false" ht="14" hidden="false" customHeight="true" outlineLevel="0" collapsed="false">
      <c r="A1834" s="0" t="n">
        <v>257</v>
      </c>
      <c r="B1834" s="1" t="s">
        <v>3720</v>
      </c>
      <c r="C1834" s="5" t="s">
        <v>3721</v>
      </c>
      <c r="D1834" s="0" t="n">
        <v>0.186073757570015</v>
      </c>
    </row>
    <row r="1835" customFormat="false" ht="14" hidden="false" customHeight="true" outlineLevel="0" collapsed="false">
      <c r="A1835" s="0" t="n">
        <v>2974</v>
      </c>
      <c r="B1835" s="1" t="s">
        <v>3722</v>
      </c>
      <c r="C1835" s="5" t="s">
        <v>3723</v>
      </c>
      <c r="D1835" s="0" t="n">
        <v>0.000288863308438131</v>
      </c>
    </row>
    <row r="1836" customFormat="false" ht="14" hidden="false" customHeight="true" outlineLevel="0" collapsed="false">
      <c r="A1836" s="0" t="n">
        <v>2704</v>
      </c>
      <c r="B1836" s="1" t="s">
        <v>3724</v>
      </c>
      <c r="C1836" s="5" t="s">
        <v>3725</v>
      </c>
      <c r="D1836" s="0" t="n">
        <v>0.00214334705075446</v>
      </c>
    </row>
    <row r="1837" customFormat="false" ht="14" hidden="false" customHeight="true" outlineLevel="0" collapsed="false">
      <c r="A1837" s="0" t="n">
        <v>2846</v>
      </c>
      <c r="B1837" s="1" t="s">
        <v>3726</v>
      </c>
      <c r="C1837" s="5" t="s">
        <v>3727</v>
      </c>
      <c r="D1837" s="0" t="n">
        <v>0.00132173729149594</v>
      </c>
    </row>
    <row r="1838" customFormat="false" ht="14" hidden="false" customHeight="true" outlineLevel="0" collapsed="false">
      <c r="A1838" s="0" t="n">
        <v>2570</v>
      </c>
      <c r="B1838" s="1" t="s">
        <v>3728</v>
      </c>
      <c r="C1838" s="5" t="s">
        <v>3729</v>
      </c>
      <c r="D1838" s="0" t="n">
        <v>0.00292704214408498</v>
      </c>
    </row>
    <row r="1839" customFormat="false" ht="14" hidden="false" customHeight="true" outlineLevel="0" collapsed="false">
      <c r="A1839" s="0" t="n">
        <v>1966</v>
      </c>
      <c r="B1839" s="1" t="s">
        <v>3730</v>
      </c>
      <c r="C1839" s="5" t="s">
        <v>3731</v>
      </c>
      <c r="D1839" s="0" t="n">
        <v>0.00783029612756264</v>
      </c>
    </row>
    <row r="1840" customFormat="false" ht="14" hidden="false" customHeight="true" outlineLevel="0" collapsed="false">
      <c r="A1840" s="0" t="n">
        <v>2926</v>
      </c>
      <c r="B1840" s="1" t="s">
        <v>3732</v>
      </c>
      <c r="C1840" s="5" t="s">
        <v>3733</v>
      </c>
      <c r="D1840" s="0" t="n">
        <v>0.000861096520308961</v>
      </c>
    </row>
    <row r="1841" customFormat="false" ht="14" hidden="false" customHeight="true" outlineLevel="0" collapsed="false">
      <c r="A1841" s="0" t="n">
        <v>1784</v>
      </c>
      <c r="B1841" s="1" t="s">
        <v>3734</v>
      </c>
      <c r="C1841" s="5" t="s">
        <v>3735</v>
      </c>
      <c r="D1841" s="0" t="n">
        <v>0.0102429146607625</v>
      </c>
    </row>
    <row r="1842" customFormat="false" ht="14" hidden="false" customHeight="true" outlineLevel="0" collapsed="false">
      <c r="A1842" s="0" t="n">
        <v>2645</v>
      </c>
      <c r="B1842" s="1" t="s">
        <v>3736</v>
      </c>
      <c r="C1842" s="5" t="s">
        <v>3737</v>
      </c>
      <c r="D1842" s="0" t="n">
        <v>0.00239479085094103</v>
      </c>
    </row>
    <row r="1843" customFormat="false" ht="14" hidden="false" customHeight="true" outlineLevel="0" collapsed="false">
      <c r="A1843" s="0" t="n">
        <v>2769</v>
      </c>
      <c r="B1843" s="1" t="s">
        <v>3738</v>
      </c>
      <c r="C1843" s="5" t="s">
        <v>3739</v>
      </c>
      <c r="D1843" s="0" t="n">
        <v>0.00176694946272115</v>
      </c>
    </row>
    <row r="1844" customFormat="false" ht="14" hidden="false" customHeight="true" outlineLevel="0" collapsed="false">
      <c r="A1844" s="0" t="n">
        <v>3090</v>
      </c>
      <c r="B1844" s="1" t="s">
        <v>3740</v>
      </c>
      <c r="C1844" s="5" t="s">
        <v>3741</v>
      </c>
      <c r="D1844" s="0" t="n">
        <v>0</v>
      </c>
    </row>
    <row r="1845" customFormat="false" ht="14" hidden="false" customHeight="true" outlineLevel="0" collapsed="false">
      <c r="A1845" s="0" t="n">
        <v>3091</v>
      </c>
      <c r="B1845" s="1" t="s">
        <v>3742</v>
      </c>
      <c r="C1845" s="5" t="s">
        <v>3743</v>
      </c>
      <c r="D1845" s="0" t="n">
        <v>0</v>
      </c>
    </row>
    <row r="1846" customFormat="false" ht="14" hidden="false" customHeight="true" outlineLevel="0" collapsed="false">
      <c r="A1846" s="0" t="n">
        <v>3092</v>
      </c>
      <c r="B1846" s="1" t="s">
        <v>3744</v>
      </c>
      <c r="C1846" s="5" t="s">
        <v>3745</v>
      </c>
      <c r="D1846" s="0" t="n">
        <v>0</v>
      </c>
    </row>
    <row r="1847" customFormat="false" ht="14" hidden="false" customHeight="true" outlineLevel="0" collapsed="false">
      <c r="A1847" s="0" t="n">
        <v>2534</v>
      </c>
      <c r="B1847" s="1" t="s">
        <v>3746</v>
      </c>
      <c r="C1847" s="5" t="s">
        <v>3747</v>
      </c>
      <c r="D1847" s="0" t="n">
        <v>0.003188390614289</v>
      </c>
    </row>
    <row r="1848" customFormat="false" ht="14" hidden="false" customHeight="true" outlineLevel="0" collapsed="false">
      <c r="A1848" s="0" t="n">
        <v>2259</v>
      </c>
      <c r="B1848" s="1" t="s">
        <v>3748</v>
      </c>
      <c r="C1848" s="5" t="s">
        <v>3749</v>
      </c>
      <c r="D1848" s="0" t="n">
        <v>0.00517481562131941</v>
      </c>
    </row>
    <row r="1849" customFormat="false" ht="14" hidden="false" customHeight="true" outlineLevel="0" collapsed="false">
      <c r="A1849" s="0" t="n">
        <v>388</v>
      </c>
      <c r="B1849" s="1" t="s">
        <v>3750</v>
      </c>
      <c r="C1849" s="5" t="s">
        <v>3751</v>
      </c>
      <c r="D1849" s="0" t="n">
        <v>0.109920307776862</v>
      </c>
    </row>
    <row r="1850" customFormat="false" ht="14" hidden="false" customHeight="true" outlineLevel="0" collapsed="false">
      <c r="A1850" s="0" t="n">
        <v>2840</v>
      </c>
      <c r="B1850" s="1" t="s">
        <v>3752</v>
      </c>
      <c r="C1850" s="5" t="s">
        <v>3753</v>
      </c>
      <c r="D1850" s="0" t="n">
        <v>0.00134898606834638</v>
      </c>
    </row>
    <row r="1851" customFormat="false" ht="14" hidden="false" customHeight="true" outlineLevel="0" collapsed="false">
      <c r="A1851" s="0" t="n">
        <v>2853</v>
      </c>
      <c r="B1851" s="1" t="s">
        <v>3754</v>
      </c>
      <c r="C1851" s="5" t="s">
        <v>3755</v>
      </c>
      <c r="D1851" s="0" t="n">
        <v>0.00128444844866151</v>
      </c>
    </row>
    <row r="1852" customFormat="false" ht="14" hidden="false" customHeight="true" outlineLevel="0" collapsed="false">
      <c r="A1852" s="0" t="n">
        <v>2962</v>
      </c>
      <c r="B1852" s="1" t="s">
        <v>3756</v>
      </c>
      <c r="C1852" s="5" t="s">
        <v>3757</v>
      </c>
      <c r="D1852" s="0" t="n">
        <v>0.000517793990482946</v>
      </c>
    </row>
    <row r="1853" customFormat="false" ht="14" hidden="false" customHeight="true" outlineLevel="0" collapsed="false">
      <c r="A1853" s="0" t="n">
        <v>2617</v>
      </c>
      <c r="B1853" s="1" t="s">
        <v>3758</v>
      </c>
      <c r="C1853" s="5" t="s">
        <v>3759</v>
      </c>
      <c r="D1853" s="0" t="n">
        <v>0.00257061245597826</v>
      </c>
    </row>
    <row r="1854" customFormat="false" ht="14" hidden="false" customHeight="true" outlineLevel="0" collapsed="false">
      <c r="A1854" s="0" t="n">
        <v>2834</v>
      </c>
      <c r="B1854" s="1" t="s">
        <v>3760</v>
      </c>
      <c r="C1854" s="5" t="s">
        <v>3761</v>
      </c>
      <c r="D1854" s="0" t="n">
        <v>0.00139161897472472</v>
      </c>
    </row>
    <row r="1855" customFormat="false" ht="14" hidden="false" customHeight="true" outlineLevel="0" collapsed="false">
      <c r="A1855" s="0" t="n">
        <v>2688</v>
      </c>
      <c r="B1855" s="1" t="s">
        <v>3762</v>
      </c>
      <c r="C1855" s="5" t="s">
        <v>3763</v>
      </c>
      <c r="D1855" s="0" t="n">
        <v>0.00221811207949714</v>
      </c>
    </row>
    <row r="1856" customFormat="false" ht="14" hidden="false" customHeight="true" outlineLevel="0" collapsed="false">
      <c r="A1856" s="0" t="n">
        <v>2863</v>
      </c>
      <c r="B1856" s="1" t="s">
        <v>3764</v>
      </c>
      <c r="C1856" s="5" t="s">
        <v>3765</v>
      </c>
      <c r="D1856" s="0" t="n">
        <v>0.00122577560951692</v>
      </c>
    </row>
    <row r="1857" customFormat="false" ht="14" hidden="false" customHeight="true" outlineLevel="0" collapsed="false">
      <c r="A1857" s="0" t="n">
        <v>2016</v>
      </c>
      <c r="B1857" s="1" t="s">
        <v>3766</v>
      </c>
      <c r="C1857" s="5" t="s">
        <v>3767</v>
      </c>
      <c r="D1857" s="0" t="n">
        <v>0.0072763531995742</v>
      </c>
    </row>
    <row r="1858" customFormat="false" ht="14" hidden="false" customHeight="true" outlineLevel="0" collapsed="false">
      <c r="A1858" s="0" t="n">
        <v>2340</v>
      </c>
      <c r="B1858" s="1" t="s">
        <v>3768</v>
      </c>
      <c r="C1858" s="5" t="s">
        <v>3769</v>
      </c>
      <c r="D1858" s="0" t="n">
        <v>0.00453467850036368</v>
      </c>
    </row>
    <row r="1859" customFormat="false" ht="14" hidden="false" customHeight="true" outlineLevel="0" collapsed="false">
      <c r="A1859" s="0" t="n">
        <v>2930</v>
      </c>
      <c r="B1859" s="1" t="s">
        <v>3770</v>
      </c>
      <c r="C1859" s="5" t="s">
        <v>3771</v>
      </c>
      <c r="D1859" s="0" t="n">
        <v>0.000848208795076996</v>
      </c>
    </row>
    <row r="1860" customFormat="false" ht="14" hidden="false" customHeight="true" outlineLevel="0" collapsed="false">
      <c r="A1860" s="0" t="n">
        <v>559</v>
      </c>
      <c r="B1860" s="1" t="s">
        <v>3772</v>
      </c>
      <c r="C1860" s="5" t="s">
        <v>3773</v>
      </c>
      <c r="D1860" s="0" t="n">
        <v>0.0675601363772055</v>
      </c>
    </row>
    <row r="1861" customFormat="false" ht="14" hidden="false" customHeight="true" outlineLevel="0" collapsed="false">
      <c r="A1861" s="0" t="n">
        <v>2918</v>
      </c>
      <c r="B1861" s="1" t="s">
        <v>3774</v>
      </c>
      <c r="C1861" s="5" t="s">
        <v>3775</v>
      </c>
      <c r="D1861" s="0" t="n">
        <v>0.000957175948082777</v>
      </c>
    </row>
    <row r="1862" customFormat="false" ht="14" hidden="false" customHeight="true" outlineLevel="0" collapsed="false">
      <c r="A1862" s="0" t="n">
        <v>3093</v>
      </c>
      <c r="B1862" s="1" t="s">
        <v>3776</v>
      </c>
      <c r="C1862" s="5" t="s">
        <v>3777</v>
      </c>
      <c r="D1862" s="0" t="n">
        <v>0</v>
      </c>
    </row>
    <row r="1863" customFormat="false" ht="14" hidden="false" customHeight="true" outlineLevel="0" collapsed="false">
      <c r="A1863" s="0" t="n">
        <v>1371</v>
      </c>
      <c r="B1863" s="1" t="s">
        <v>3778</v>
      </c>
      <c r="C1863" s="5" t="s">
        <v>3779</v>
      </c>
      <c r="D1863" s="0" t="n">
        <v>0.0177022481855196</v>
      </c>
    </row>
    <row r="1864" customFormat="false" ht="14" hidden="false" customHeight="true" outlineLevel="0" collapsed="false">
      <c r="A1864" s="0" t="n">
        <v>2924</v>
      </c>
      <c r="B1864" s="1" t="s">
        <v>3780</v>
      </c>
      <c r="C1864" s="5" t="s">
        <v>3781</v>
      </c>
      <c r="D1864" s="0" t="n">
        <v>0.000896901206332123</v>
      </c>
    </row>
    <row r="1865" customFormat="false" ht="14" hidden="false" customHeight="true" outlineLevel="0" collapsed="false">
      <c r="A1865" s="0" t="n">
        <v>2902</v>
      </c>
      <c r="B1865" s="1" t="s">
        <v>3782</v>
      </c>
      <c r="C1865" s="5" t="s">
        <v>3783</v>
      </c>
      <c r="D1865" s="0" t="n">
        <v>0.00104609623039223</v>
      </c>
    </row>
    <row r="1866" customFormat="false" ht="14" hidden="false" customHeight="true" outlineLevel="0" collapsed="false">
      <c r="A1866" s="0" t="n">
        <v>1903</v>
      </c>
      <c r="B1866" s="1" t="s">
        <v>3784</v>
      </c>
      <c r="C1866" s="5" t="s">
        <v>3785</v>
      </c>
      <c r="D1866" s="0" t="n">
        <v>0.00844135136656099</v>
      </c>
    </row>
    <row r="1867" customFormat="false" ht="14" hidden="false" customHeight="true" outlineLevel="0" collapsed="false">
      <c r="A1867" s="0" t="n">
        <v>213</v>
      </c>
      <c r="B1867" s="1" t="s">
        <v>3786</v>
      </c>
      <c r="C1867" s="5" t="s">
        <v>3787</v>
      </c>
      <c r="D1867" s="0" t="n">
        <v>0.237892136891424</v>
      </c>
    </row>
    <row r="1868" customFormat="false" ht="14" hidden="false" customHeight="true" outlineLevel="0" collapsed="false">
      <c r="A1868" s="0" t="n">
        <v>191</v>
      </c>
      <c r="B1868" s="1" t="s">
        <v>3788</v>
      </c>
      <c r="C1868" s="5" t="s">
        <v>3789</v>
      </c>
      <c r="D1868" s="0" t="n">
        <v>0.262050497322112</v>
      </c>
    </row>
    <row r="1869" customFormat="false" ht="14" hidden="false" customHeight="true" outlineLevel="0" collapsed="false">
      <c r="A1869" s="0" t="n">
        <v>1556</v>
      </c>
      <c r="B1869" s="1" t="s">
        <v>3790</v>
      </c>
      <c r="C1869" s="5" t="s">
        <v>3791</v>
      </c>
      <c r="D1869" s="0" t="n">
        <v>0.0136013445900652</v>
      </c>
    </row>
    <row r="1870" customFormat="false" ht="14" hidden="false" customHeight="true" outlineLevel="0" collapsed="false">
      <c r="A1870" s="0" t="n">
        <v>14</v>
      </c>
      <c r="B1870" s="1" t="s">
        <v>3792</v>
      </c>
      <c r="C1870" s="5" t="s">
        <v>3793</v>
      </c>
      <c r="D1870" s="0" t="n">
        <v>3.06413301662708</v>
      </c>
    </row>
    <row r="1871" customFormat="false" ht="14" hidden="false" customHeight="true" outlineLevel="0" collapsed="false">
      <c r="A1871" s="0" t="n">
        <v>408</v>
      </c>
      <c r="B1871" s="1" t="s">
        <v>3794</v>
      </c>
      <c r="C1871" s="5" t="s">
        <v>3795</v>
      </c>
      <c r="D1871" s="0" t="n">
        <v>0.103433129773156</v>
      </c>
    </row>
    <row r="1872" customFormat="false" ht="14" hidden="false" customHeight="true" outlineLevel="0" collapsed="false">
      <c r="A1872" s="0" t="n">
        <v>1379</v>
      </c>
      <c r="B1872" s="1" t="s">
        <v>3796</v>
      </c>
      <c r="C1872" s="5" t="s">
        <v>3797</v>
      </c>
      <c r="D1872" s="0" t="n">
        <v>0.0175793938930714</v>
      </c>
    </row>
    <row r="1873" customFormat="false" ht="14" hidden="false" customHeight="true" outlineLevel="0" collapsed="false">
      <c r="A1873" s="0" t="n">
        <v>577</v>
      </c>
      <c r="B1873" s="1" t="s">
        <v>3798</v>
      </c>
      <c r="C1873" s="5" t="s">
        <v>3799</v>
      </c>
      <c r="D1873" s="0" t="n">
        <v>0.0650683941120333</v>
      </c>
    </row>
    <row r="1874" customFormat="false" ht="14" hidden="false" customHeight="true" outlineLevel="0" collapsed="false">
      <c r="A1874" s="0" t="n">
        <v>586</v>
      </c>
      <c r="B1874" s="1" t="s">
        <v>3800</v>
      </c>
      <c r="C1874" s="5" t="s">
        <v>3801</v>
      </c>
      <c r="D1874" s="0" t="n">
        <v>0.0641370268715279</v>
      </c>
    </row>
    <row r="1875" customFormat="false" ht="14" hidden="false" customHeight="true" outlineLevel="0" collapsed="false">
      <c r="A1875" s="0" t="n">
        <v>458</v>
      </c>
      <c r="B1875" s="1" t="s">
        <v>3802</v>
      </c>
      <c r="C1875" s="5" t="s">
        <v>3803</v>
      </c>
      <c r="D1875" s="0" t="n">
        <v>0.0883760893580459</v>
      </c>
    </row>
    <row r="1876" customFormat="false" ht="14" hidden="false" customHeight="true" outlineLevel="0" collapsed="false">
      <c r="A1876" s="0" t="n">
        <v>1035</v>
      </c>
      <c r="B1876" s="1" t="s">
        <v>3804</v>
      </c>
      <c r="C1876" s="5" t="s">
        <v>3805</v>
      </c>
      <c r="D1876" s="0" t="n">
        <v>0.0279782888478541</v>
      </c>
    </row>
    <row r="1877" customFormat="false" ht="14" hidden="false" customHeight="true" outlineLevel="0" collapsed="false">
      <c r="A1877" s="0" t="n">
        <v>1112</v>
      </c>
      <c r="B1877" s="1" t="s">
        <v>3806</v>
      </c>
      <c r="C1877" s="5" t="s">
        <v>3807</v>
      </c>
      <c r="D1877" s="0" t="n">
        <v>0.0250517897576721</v>
      </c>
    </row>
    <row r="1878" customFormat="false" ht="14" hidden="false" customHeight="true" outlineLevel="0" collapsed="false">
      <c r="A1878" s="0" t="n">
        <v>489</v>
      </c>
      <c r="B1878" s="1" t="s">
        <v>3808</v>
      </c>
      <c r="C1878" s="5" t="s">
        <v>3809</v>
      </c>
      <c r="D1878" s="0" t="n">
        <v>0.0803516566620976</v>
      </c>
    </row>
    <row r="1879" customFormat="false" ht="14" hidden="false" customHeight="true" outlineLevel="0" collapsed="false">
      <c r="A1879" s="0" t="n">
        <v>692</v>
      </c>
      <c r="B1879" s="1" t="s">
        <v>3810</v>
      </c>
      <c r="C1879" s="5" t="s">
        <v>3811</v>
      </c>
      <c r="D1879" s="0" t="n">
        <v>0.0501243082845457</v>
      </c>
    </row>
    <row r="1880" customFormat="false" ht="14" hidden="false" customHeight="true" outlineLevel="0" collapsed="false">
      <c r="A1880" s="0" t="n">
        <v>1208</v>
      </c>
      <c r="B1880" s="1" t="s">
        <v>3812</v>
      </c>
      <c r="C1880" s="5" t="s">
        <v>3813</v>
      </c>
      <c r="D1880" s="0" t="n">
        <v>0.0214913618590721</v>
      </c>
    </row>
    <row r="1881" customFormat="false" ht="14" hidden="false" customHeight="true" outlineLevel="0" collapsed="false">
      <c r="A1881" s="0" t="n">
        <v>251</v>
      </c>
      <c r="B1881" s="1" t="s">
        <v>3814</v>
      </c>
      <c r="C1881" s="5" t="s">
        <v>3815</v>
      </c>
      <c r="D1881" s="0" t="n">
        <v>0.189786709902844</v>
      </c>
    </row>
    <row r="1882" customFormat="false" ht="14" hidden="false" customHeight="true" outlineLevel="0" collapsed="false">
      <c r="A1882" s="0" t="n">
        <v>166</v>
      </c>
      <c r="B1882" s="1" t="s">
        <v>3816</v>
      </c>
      <c r="C1882" s="5" t="s">
        <v>3817</v>
      </c>
      <c r="D1882" s="0" t="n">
        <v>0.314570965483509</v>
      </c>
    </row>
    <row r="1883" customFormat="false" ht="14" hidden="false" customHeight="true" outlineLevel="0" collapsed="false">
      <c r="A1883" s="0" t="n">
        <v>1004</v>
      </c>
      <c r="B1883" s="1" t="s">
        <v>3818</v>
      </c>
      <c r="C1883" s="5" t="s">
        <v>3819</v>
      </c>
      <c r="D1883" s="0" t="n">
        <v>0.0295391337788355</v>
      </c>
    </row>
    <row r="1884" customFormat="false" ht="14" hidden="false" customHeight="true" outlineLevel="0" collapsed="false">
      <c r="A1884" s="0" t="n">
        <v>1394</v>
      </c>
      <c r="B1884" s="1" t="s">
        <v>3820</v>
      </c>
      <c r="C1884" s="5" t="s">
        <v>3821</v>
      </c>
      <c r="D1884" s="0" t="n">
        <v>0.0171871930858378</v>
      </c>
    </row>
    <row r="1885" customFormat="false" ht="14" hidden="false" customHeight="true" outlineLevel="0" collapsed="false">
      <c r="A1885" s="0" t="n">
        <v>689</v>
      </c>
      <c r="B1885" s="1" t="s">
        <v>3822</v>
      </c>
      <c r="C1885" s="5" t="s">
        <v>3823</v>
      </c>
      <c r="D1885" s="0" t="n">
        <v>0.0504571417038368</v>
      </c>
    </row>
    <row r="1886" customFormat="false" ht="14" hidden="false" customHeight="true" outlineLevel="0" collapsed="false">
      <c r="A1886" s="0" t="n">
        <v>579</v>
      </c>
      <c r="B1886" s="1" t="s">
        <v>3824</v>
      </c>
      <c r="C1886" s="5" t="s">
        <v>3825</v>
      </c>
      <c r="D1886" s="0" t="n">
        <v>0.0649166227127034</v>
      </c>
    </row>
    <row r="1887" customFormat="false" ht="14" hidden="false" customHeight="true" outlineLevel="0" collapsed="false">
      <c r="A1887" s="0" t="n">
        <v>672</v>
      </c>
      <c r="B1887" s="1" t="s">
        <v>3826</v>
      </c>
      <c r="C1887" s="5" t="s">
        <v>3827</v>
      </c>
      <c r="D1887" s="0" t="n">
        <v>0.0525372396316212</v>
      </c>
    </row>
    <row r="1888" customFormat="false" ht="14" hidden="false" customHeight="true" outlineLevel="0" collapsed="false">
      <c r="A1888" s="0" t="n">
        <v>1927</v>
      </c>
      <c r="B1888" s="1" t="s">
        <v>3828</v>
      </c>
      <c r="C1888" s="5" t="s">
        <v>3829</v>
      </c>
      <c r="D1888" s="0" t="n">
        <v>0.00815199986025143</v>
      </c>
    </row>
    <row r="1889" customFormat="false" ht="14" hidden="false" customHeight="true" outlineLevel="0" collapsed="false">
      <c r="A1889" s="0" t="n">
        <v>1246</v>
      </c>
      <c r="B1889" s="1" t="s">
        <v>3830</v>
      </c>
      <c r="C1889" s="5" t="s">
        <v>3831</v>
      </c>
      <c r="D1889" s="0" t="n">
        <v>0.0205459556349055</v>
      </c>
    </row>
    <row r="1890" customFormat="false" ht="14" hidden="false" customHeight="true" outlineLevel="0" collapsed="false">
      <c r="A1890" s="0" t="n">
        <v>657</v>
      </c>
      <c r="B1890" s="1" t="s">
        <v>3832</v>
      </c>
      <c r="C1890" s="5" t="s">
        <v>3833</v>
      </c>
      <c r="D1890" s="0" t="n">
        <v>0.0543910956258523</v>
      </c>
    </row>
    <row r="1891" customFormat="false" ht="14" hidden="false" customHeight="true" outlineLevel="0" collapsed="false">
      <c r="A1891" s="0" t="n">
        <v>3</v>
      </c>
      <c r="B1891" s="1" t="s">
        <v>3834</v>
      </c>
      <c r="C1891" s="5" t="s">
        <v>3835</v>
      </c>
      <c r="D1891" s="0" t="n">
        <v>8.03445354419656</v>
      </c>
    </row>
    <row r="1892" customFormat="false" ht="14" hidden="false" customHeight="true" outlineLevel="0" collapsed="false">
      <c r="A1892" s="0" t="n">
        <v>1682</v>
      </c>
      <c r="B1892" s="1" t="s">
        <v>3836</v>
      </c>
      <c r="C1892" s="5" t="s">
        <v>3837</v>
      </c>
      <c r="D1892" s="0" t="n">
        <v>0.0117676593341074</v>
      </c>
    </row>
    <row r="1893" customFormat="false" ht="14" hidden="false" customHeight="true" outlineLevel="0" collapsed="false">
      <c r="A1893" s="0" t="n">
        <v>714</v>
      </c>
      <c r="B1893" s="1" t="s">
        <v>3838</v>
      </c>
      <c r="C1893" s="5" t="s">
        <v>3839</v>
      </c>
      <c r="D1893" s="0" t="n">
        <v>0.0474863872356591</v>
      </c>
    </row>
    <row r="1894" customFormat="false" ht="14" hidden="false" customHeight="true" outlineLevel="0" collapsed="false">
      <c r="A1894" s="0" t="n">
        <v>625</v>
      </c>
      <c r="B1894" s="1" t="s">
        <v>3840</v>
      </c>
      <c r="C1894" s="5" t="s">
        <v>3841</v>
      </c>
      <c r="D1894" s="0" t="n">
        <v>0.0595565328935312</v>
      </c>
    </row>
    <row r="1895" customFormat="false" ht="14" hidden="false" customHeight="true" outlineLevel="0" collapsed="false">
      <c r="A1895" s="0" t="n">
        <v>125</v>
      </c>
      <c r="B1895" s="1" t="s">
        <v>3842</v>
      </c>
      <c r="C1895" s="5" t="s">
        <v>3843</v>
      </c>
      <c r="D1895" s="0" t="n">
        <v>0.439737678976278</v>
      </c>
    </row>
    <row r="1896" customFormat="false" ht="14" hidden="false" customHeight="true" outlineLevel="0" collapsed="false">
      <c r="A1896" s="0" t="n">
        <v>815</v>
      </c>
      <c r="B1896" s="1" t="s">
        <v>3844</v>
      </c>
      <c r="C1896" s="5" t="s">
        <v>3845</v>
      </c>
      <c r="D1896" s="0" t="n">
        <v>0.0396982929734021</v>
      </c>
    </row>
    <row r="1897" customFormat="false" ht="14" hidden="false" customHeight="true" outlineLevel="0" collapsed="false">
      <c r="A1897" s="0" t="n">
        <v>15</v>
      </c>
      <c r="B1897" s="1" t="s">
        <v>3846</v>
      </c>
      <c r="C1897" s="5" t="s">
        <v>3847</v>
      </c>
      <c r="D1897" s="0" t="n">
        <v>2.88353470075864</v>
      </c>
    </row>
    <row r="1898" customFormat="false" ht="14" hidden="false" customHeight="true" outlineLevel="0" collapsed="false">
      <c r="A1898" s="0" t="n">
        <v>1</v>
      </c>
      <c r="B1898" s="1" t="s">
        <v>3848</v>
      </c>
      <c r="C1898" s="5" t="s">
        <v>3849</v>
      </c>
      <c r="D1898" s="0" t="n">
        <v>182.303985983355</v>
      </c>
    </row>
    <row r="1899" customFormat="false" ht="14" hidden="false" customHeight="true" outlineLevel="0" collapsed="false">
      <c r="A1899" s="0" t="n">
        <v>273</v>
      </c>
      <c r="B1899" s="1" t="s">
        <v>3850</v>
      </c>
      <c r="C1899" s="5" t="s">
        <v>3851</v>
      </c>
      <c r="D1899" s="0" t="n">
        <v>0.168466191898308</v>
      </c>
    </row>
    <row r="1900" customFormat="false" ht="14" hidden="false" customHeight="true" outlineLevel="0" collapsed="false">
      <c r="A1900" s="0" t="n">
        <v>475</v>
      </c>
      <c r="B1900" s="1" t="s">
        <v>3852</v>
      </c>
      <c r="C1900" s="5" t="s">
        <v>3853</v>
      </c>
      <c r="D1900" s="0" t="n">
        <v>0.0849533581320159</v>
      </c>
    </row>
    <row r="1901" customFormat="false" ht="14" hidden="false" customHeight="true" outlineLevel="0" collapsed="false">
      <c r="A1901" s="0" t="n">
        <v>205</v>
      </c>
      <c r="B1901" s="1" t="s">
        <v>3854</v>
      </c>
      <c r="C1901" s="5" t="s">
        <v>3855</v>
      </c>
      <c r="D1901" s="0" t="n">
        <v>0.246662983851283</v>
      </c>
    </row>
    <row r="1902" customFormat="false" ht="14" hidden="false" customHeight="true" outlineLevel="0" collapsed="false">
      <c r="A1902" s="0" t="n">
        <v>358</v>
      </c>
      <c r="B1902" s="1" t="s">
        <v>3856</v>
      </c>
      <c r="C1902" s="5" t="s">
        <v>3857</v>
      </c>
      <c r="D1902" s="0" t="n">
        <v>0.121104848851833</v>
      </c>
    </row>
    <row r="1903" customFormat="false" ht="14" hidden="false" customHeight="true" outlineLevel="0" collapsed="false">
      <c r="A1903" s="0" t="n">
        <v>244</v>
      </c>
      <c r="B1903" s="1" t="s">
        <v>3858</v>
      </c>
      <c r="C1903" s="5" t="s">
        <v>3859</v>
      </c>
      <c r="D1903" s="0" t="n">
        <v>0.198351587428698</v>
      </c>
    </row>
    <row r="1904" customFormat="false" ht="14" hidden="false" customHeight="true" outlineLevel="0" collapsed="false">
      <c r="A1904" s="0" t="n">
        <v>732</v>
      </c>
      <c r="B1904" s="1" t="s">
        <v>3860</v>
      </c>
      <c r="C1904" s="5" t="s">
        <v>3861</v>
      </c>
      <c r="D1904" s="0" t="n">
        <v>0.0460052139242448</v>
      </c>
    </row>
    <row r="1905" customFormat="false" ht="14" hidden="false" customHeight="true" outlineLevel="0" collapsed="false">
      <c r="A1905" s="0" t="n">
        <v>717</v>
      </c>
      <c r="B1905" s="1" t="s">
        <v>3862</v>
      </c>
      <c r="C1905" s="5" t="s">
        <v>3863</v>
      </c>
      <c r="D1905" s="0" t="n">
        <v>0.047286292229286</v>
      </c>
    </row>
    <row r="1906" customFormat="false" ht="14" hidden="false" customHeight="true" outlineLevel="0" collapsed="false">
      <c r="A1906" s="0" t="n">
        <v>765</v>
      </c>
      <c r="B1906" s="1" t="s">
        <v>3864</v>
      </c>
      <c r="C1906" s="5" t="s">
        <v>3865</v>
      </c>
      <c r="D1906" s="0" t="n">
        <v>0.0429270240590995</v>
      </c>
    </row>
    <row r="1907" customFormat="false" ht="14" hidden="false" customHeight="true" outlineLevel="0" collapsed="false">
      <c r="A1907" s="0" t="n">
        <v>153</v>
      </c>
      <c r="B1907" s="1" t="s">
        <v>3866</v>
      </c>
      <c r="C1907" s="5" t="s">
        <v>3867</v>
      </c>
      <c r="D1907" s="0" t="n">
        <v>0.356041856628023</v>
      </c>
    </row>
    <row r="1908" customFormat="false" ht="14" hidden="false" customHeight="true" outlineLevel="0" collapsed="false">
      <c r="A1908" s="0" t="n">
        <v>7</v>
      </c>
      <c r="B1908" s="1" t="s">
        <v>3868</v>
      </c>
      <c r="C1908" s="5" t="s">
        <v>3869</v>
      </c>
      <c r="D1908" s="0" t="n">
        <v>3.86068368193126</v>
      </c>
    </row>
    <row r="1909" customFormat="false" ht="14" hidden="false" customHeight="true" outlineLevel="0" collapsed="false">
      <c r="A1909" s="0" t="n">
        <v>529</v>
      </c>
      <c r="B1909" s="1" t="s">
        <v>3870</v>
      </c>
      <c r="C1909" s="5" t="s">
        <v>3871</v>
      </c>
      <c r="D1909" s="0" t="n">
        <v>0.0720383795962785</v>
      </c>
    </row>
    <row r="1910" customFormat="false" ht="14" hidden="false" customHeight="true" outlineLevel="0" collapsed="false">
      <c r="A1910" s="0" t="n">
        <v>22</v>
      </c>
      <c r="B1910" s="1" t="s">
        <v>3872</v>
      </c>
      <c r="C1910" s="5" t="s">
        <v>3873</v>
      </c>
      <c r="D1910" s="0" t="n">
        <v>1.88452972417338</v>
      </c>
    </row>
    <row r="1911" customFormat="false" ht="14" hidden="false" customHeight="true" outlineLevel="0" collapsed="false">
      <c r="A1911" s="0" t="n">
        <v>39</v>
      </c>
      <c r="B1911" s="1" t="s">
        <v>3874</v>
      </c>
      <c r="C1911" s="5" t="s">
        <v>3875</v>
      </c>
      <c r="D1911" s="0" t="n">
        <v>1.07173725151253</v>
      </c>
    </row>
    <row r="1912" customFormat="false" ht="14" hidden="false" customHeight="true" outlineLevel="0" collapsed="false">
      <c r="A1912" s="0" t="n">
        <v>1798</v>
      </c>
      <c r="B1912" s="1" t="s">
        <v>3876</v>
      </c>
      <c r="C1912" s="5" t="s">
        <v>3877</v>
      </c>
      <c r="D1912" s="0" t="n">
        <v>0.0100731985763213</v>
      </c>
    </row>
    <row r="1913" customFormat="false" ht="14" hidden="false" customHeight="true" outlineLevel="0" collapsed="false">
      <c r="A1913" s="0" t="n">
        <v>263</v>
      </c>
      <c r="B1913" s="1" t="s">
        <v>3878</v>
      </c>
      <c r="C1913" s="5" t="s">
        <v>3879</v>
      </c>
      <c r="D1913" s="0" t="n">
        <v>0.177782167460925</v>
      </c>
    </row>
    <row r="1914" customFormat="false" ht="14" hidden="false" customHeight="true" outlineLevel="0" collapsed="false">
      <c r="A1914" s="0" t="n">
        <v>207</v>
      </c>
      <c r="B1914" s="1" t="s">
        <v>3880</v>
      </c>
      <c r="C1914" s="5" t="s">
        <v>3881</v>
      </c>
      <c r="D1914" s="0" t="n">
        <v>0.244474867983571</v>
      </c>
    </row>
    <row r="1915" customFormat="false" ht="14" hidden="false" customHeight="true" outlineLevel="0" collapsed="false">
      <c r="A1915" s="0" t="n">
        <v>1297</v>
      </c>
      <c r="B1915" s="1" t="s">
        <v>3882</v>
      </c>
      <c r="C1915" s="5" t="s">
        <v>3883</v>
      </c>
      <c r="D1915" s="0" t="n">
        <v>0.0192981891865813</v>
      </c>
    </row>
    <row r="1916" customFormat="false" ht="14" hidden="false" customHeight="true" outlineLevel="0" collapsed="false">
      <c r="A1916" s="0" t="n">
        <v>1046</v>
      </c>
      <c r="B1916" s="1" t="s">
        <v>3884</v>
      </c>
      <c r="C1916" s="5" t="s">
        <v>3885</v>
      </c>
      <c r="D1916" s="0" t="n">
        <v>0.0274114458014802</v>
      </c>
    </row>
    <row r="1917" customFormat="false" ht="14" hidden="false" customHeight="true" outlineLevel="0" collapsed="false">
      <c r="A1917" s="0" t="n">
        <v>809</v>
      </c>
      <c r="B1917" s="1" t="s">
        <v>3886</v>
      </c>
      <c r="C1917" s="5" t="s">
        <v>3887</v>
      </c>
      <c r="D1917" s="0" t="n">
        <v>0.0401594019338297</v>
      </c>
    </row>
    <row r="1918" customFormat="false" ht="14" hidden="false" customHeight="true" outlineLevel="0" collapsed="false">
      <c r="A1918" s="0" t="n">
        <v>1130</v>
      </c>
      <c r="B1918" s="1" t="s">
        <v>3888</v>
      </c>
      <c r="C1918" s="5" t="s">
        <v>3889</v>
      </c>
      <c r="D1918" s="0" t="n">
        <v>0.0244505810608676</v>
      </c>
    </row>
    <row r="1919" customFormat="false" ht="14" hidden="false" customHeight="true" outlineLevel="0" collapsed="false">
      <c r="A1919" s="0" t="n">
        <v>50</v>
      </c>
      <c r="B1919" s="1" t="s">
        <v>3890</v>
      </c>
      <c r="C1919" s="5" t="s">
        <v>3891</v>
      </c>
      <c r="D1919" s="0" t="n">
        <v>0.902362809056521</v>
      </c>
    </row>
    <row r="1920" customFormat="false" ht="14" hidden="false" customHeight="true" outlineLevel="0" collapsed="false">
      <c r="A1920" s="0" t="n">
        <v>778</v>
      </c>
      <c r="B1920" s="1" t="s">
        <v>3892</v>
      </c>
      <c r="C1920" s="5" t="s">
        <v>3893</v>
      </c>
      <c r="D1920" s="0" t="n">
        <v>0.0423496844432049</v>
      </c>
    </row>
    <row r="1921" customFormat="false" ht="14" hidden="false" customHeight="true" outlineLevel="0" collapsed="false">
      <c r="A1921" s="0" t="n">
        <v>711</v>
      </c>
      <c r="B1921" s="1" t="s">
        <v>3894</v>
      </c>
      <c r="C1921" s="5" t="s">
        <v>3895</v>
      </c>
      <c r="D1921" s="0" t="n">
        <v>0.0482067103740841</v>
      </c>
    </row>
    <row r="1922" customFormat="false" ht="14" hidden="false" customHeight="true" outlineLevel="0" collapsed="false">
      <c r="A1922" s="0" t="n">
        <v>367</v>
      </c>
      <c r="B1922" s="1" t="s">
        <v>3896</v>
      </c>
      <c r="C1922" s="5" t="s">
        <v>3897</v>
      </c>
      <c r="D1922" s="0" t="n">
        <v>0.11798167070473</v>
      </c>
    </row>
    <row r="1923" customFormat="false" ht="14" hidden="false" customHeight="true" outlineLevel="0" collapsed="false">
      <c r="A1923" s="0" t="n">
        <v>318</v>
      </c>
      <c r="B1923" s="1" t="s">
        <v>3898</v>
      </c>
      <c r="C1923" s="5" t="s">
        <v>3899</v>
      </c>
      <c r="D1923" s="0" t="n">
        <v>0.143207855973813</v>
      </c>
    </row>
    <row r="1924" customFormat="false" ht="14" hidden="false" customHeight="true" outlineLevel="0" collapsed="false">
      <c r="A1924" s="0" t="n">
        <v>381</v>
      </c>
      <c r="B1924" s="1" t="s">
        <v>3900</v>
      </c>
      <c r="C1924" s="5" t="s">
        <v>3901</v>
      </c>
      <c r="D1924" s="0" t="n">
        <v>0.113039967702866</v>
      </c>
    </row>
    <row r="1925" customFormat="false" ht="14" hidden="false" customHeight="true" outlineLevel="0" collapsed="false">
      <c r="A1925" s="0" t="n">
        <v>723</v>
      </c>
      <c r="B1925" s="1" t="s">
        <v>3902</v>
      </c>
      <c r="C1925" s="5" t="s">
        <v>3903</v>
      </c>
      <c r="D1925" s="0" t="n">
        <v>0.0469212444957771</v>
      </c>
    </row>
    <row r="1926" customFormat="false" ht="14" hidden="false" customHeight="true" outlineLevel="0" collapsed="false">
      <c r="A1926" s="0" t="n">
        <v>546</v>
      </c>
      <c r="B1926" s="1" t="s">
        <v>3904</v>
      </c>
      <c r="C1926" s="5" t="s">
        <v>3905</v>
      </c>
      <c r="D1926" s="0" t="n">
        <v>0.0695560008611695</v>
      </c>
    </row>
    <row r="1927" customFormat="false" ht="14" hidden="false" customHeight="true" outlineLevel="0" collapsed="false">
      <c r="A1927" s="0" t="n">
        <v>27</v>
      </c>
      <c r="B1927" s="1" t="s">
        <v>3906</v>
      </c>
      <c r="C1927" s="5" t="s">
        <v>3907</v>
      </c>
      <c r="D1927" s="0" t="n">
        <v>1.49361207897793</v>
      </c>
    </row>
    <row r="1928" customFormat="false" ht="14" hidden="false" customHeight="true" outlineLevel="0" collapsed="false">
      <c r="A1928" s="0" t="n">
        <v>883</v>
      </c>
      <c r="B1928" s="1" t="s">
        <v>3908</v>
      </c>
      <c r="C1928" s="5" t="s">
        <v>3909</v>
      </c>
      <c r="D1928" s="0" t="n">
        <v>0.0354280894137495</v>
      </c>
    </row>
    <row r="1929" customFormat="false" ht="14" hidden="false" customHeight="true" outlineLevel="0" collapsed="false">
      <c r="A1929" s="0" t="n">
        <v>839</v>
      </c>
      <c r="B1929" s="1" t="s">
        <v>3910</v>
      </c>
      <c r="C1929" s="5" t="s">
        <v>3911</v>
      </c>
      <c r="D1929" s="0" t="n">
        <v>0.0384456142426214</v>
      </c>
    </row>
    <row r="1930" customFormat="false" ht="14" hidden="false" customHeight="true" outlineLevel="0" collapsed="false">
      <c r="B1930" s="1" t="s">
        <v>3912</v>
      </c>
      <c r="C1930" s="5" t="s">
        <v>3913</v>
      </c>
      <c r="D1930" s="0" t="n">
        <v>0.0684315718219891</v>
      </c>
    </row>
    <row r="1931" customFormat="false" ht="14" hidden="false" customHeight="true" outlineLevel="0" collapsed="false">
      <c r="A1931" s="0" t="n">
        <v>394</v>
      </c>
      <c r="B1931" s="1" t="s">
        <v>3914</v>
      </c>
      <c r="C1931" s="5" t="s">
        <v>3915</v>
      </c>
      <c r="D1931" s="0" t="n">
        <v>0.108505920649148</v>
      </c>
    </row>
    <row r="1932" customFormat="false" ht="14" hidden="false" customHeight="true" outlineLevel="0" collapsed="false">
      <c r="A1932" s="0" t="n">
        <v>663</v>
      </c>
      <c r="B1932" s="1" t="s">
        <v>3916</v>
      </c>
      <c r="C1932" s="5" t="s">
        <v>3917</v>
      </c>
      <c r="D1932" s="0" t="n">
        <v>0.0538482249317281</v>
      </c>
    </row>
    <row r="1933" customFormat="false" ht="14" hidden="false" customHeight="true" outlineLevel="0" collapsed="false">
      <c r="A1933" s="0" t="n">
        <v>912</v>
      </c>
      <c r="B1933" s="1" t="s">
        <v>3918</v>
      </c>
      <c r="C1933" s="5" t="s">
        <v>3919</v>
      </c>
      <c r="D1933" s="0" t="n">
        <v>0.0340338636943759</v>
      </c>
    </row>
    <row r="1934" customFormat="false" ht="14" hidden="false" customHeight="true" outlineLevel="0" collapsed="false">
      <c r="A1934" s="0" t="n">
        <v>2755</v>
      </c>
      <c r="B1934" s="1" t="s">
        <v>3920</v>
      </c>
      <c r="C1934" s="5" t="s">
        <v>3921</v>
      </c>
      <c r="D1934" s="0" t="n">
        <v>0.00188164455734312</v>
      </c>
    </row>
    <row r="1935" customFormat="false" ht="14" hidden="false" customHeight="true" outlineLevel="0" collapsed="false">
      <c r="A1935" s="0" t="n">
        <v>1528</v>
      </c>
      <c r="B1935" s="1" t="s">
        <v>3922</v>
      </c>
      <c r="C1935" s="5" t="s">
        <v>3923</v>
      </c>
      <c r="D1935" s="0" t="n">
        <v>0.0140798798516919</v>
      </c>
    </row>
    <row r="1936" customFormat="false" ht="14" hidden="false" customHeight="true" outlineLevel="0" collapsed="false">
      <c r="A1936" s="0" t="n">
        <v>745</v>
      </c>
      <c r="B1936" s="1" t="s">
        <v>3924</v>
      </c>
      <c r="C1936" s="5" t="s">
        <v>3925</v>
      </c>
      <c r="D1936" s="0" t="n">
        <v>0.0445181917519932</v>
      </c>
    </row>
    <row r="1937" customFormat="false" ht="14" hidden="false" customHeight="true" outlineLevel="0" collapsed="false">
      <c r="A1937" s="0" t="n">
        <v>1099</v>
      </c>
      <c r="B1937" s="1" t="s">
        <v>3926</v>
      </c>
      <c r="C1937" s="5" t="s">
        <v>3927</v>
      </c>
      <c r="D1937" s="0" t="n">
        <v>0.0253871541000254</v>
      </c>
    </row>
    <row r="1938" customFormat="false" ht="14" hidden="false" customHeight="true" outlineLevel="0" collapsed="false">
      <c r="A1938" s="0" t="n">
        <v>1896</v>
      </c>
      <c r="B1938" s="1" t="s">
        <v>3928</v>
      </c>
      <c r="C1938" s="5" t="s">
        <v>3929</v>
      </c>
      <c r="D1938" s="0" t="n">
        <v>0.00858037667853619</v>
      </c>
    </row>
    <row r="1939" customFormat="false" ht="14" hidden="false" customHeight="true" outlineLevel="0" collapsed="false">
      <c r="A1939" s="0" t="n">
        <v>2492</v>
      </c>
      <c r="B1939" s="1" t="s">
        <v>3930</v>
      </c>
      <c r="C1939" s="5" t="s">
        <v>3931</v>
      </c>
      <c r="D1939" s="0" t="n">
        <v>0.00343119874646872</v>
      </c>
    </row>
    <row r="1940" customFormat="false" ht="14" hidden="false" customHeight="true" outlineLevel="0" collapsed="false">
      <c r="A1940" s="0" t="n">
        <v>567</v>
      </c>
      <c r="B1940" s="1" t="s">
        <v>3932</v>
      </c>
      <c r="C1940" s="5" t="s">
        <v>3933</v>
      </c>
      <c r="D1940" s="0" t="n">
        <v>0.0661180443227033</v>
      </c>
    </row>
    <row r="1941" customFormat="false" ht="14" hidden="false" customHeight="true" outlineLevel="0" collapsed="false">
      <c r="A1941" s="0" t="n">
        <v>253</v>
      </c>
      <c r="B1941" s="1" t="s">
        <v>3934</v>
      </c>
      <c r="C1941" s="5" t="s">
        <v>3935</v>
      </c>
      <c r="D1941" s="0" t="n">
        <v>0.188831528773966</v>
      </c>
    </row>
    <row r="1942" customFormat="false" ht="14" hidden="false" customHeight="true" outlineLevel="0" collapsed="false">
      <c r="A1942" s="0" t="n">
        <v>737</v>
      </c>
      <c r="B1942" s="1" t="s">
        <v>3936</v>
      </c>
      <c r="C1942" s="5" t="s">
        <v>3937</v>
      </c>
      <c r="D1942" s="0" t="n">
        <v>0.0453559455728653</v>
      </c>
    </row>
    <row r="1943" customFormat="false" ht="14" hidden="false" customHeight="true" outlineLevel="0" collapsed="false">
      <c r="A1943" s="0" t="n">
        <v>193</v>
      </c>
      <c r="B1943" s="1" t="s">
        <v>3938</v>
      </c>
      <c r="C1943" s="5" t="s">
        <v>3939</v>
      </c>
      <c r="D1943" s="0" t="n">
        <v>0.25984796129924</v>
      </c>
    </row>
    <row r="1944" customFormat="false" ht="14" hidden="false" customHeight="true" outlineLevel="0" collapsed="false">
      <c r="A1944" s="0" t="n">
        <v>873</v>
      </c>
      <c r="B1944" s="1" t="s">
        <v>3940</v>
      </c>
      <c r="C1944" s="5" t="s">
        <v>3941</v>
      </c>
      <c r="D1944" s="0" t="n">
        <v>0.0360497911232691</v>
      </c>
    </row>
    <row r="1945" customFormat="false" ht="14" hidden="false" customHeight="true" outlineLevel="0" collapsed="false">
      <c r="A1945" s="0" t="n">
        <v>2387</v>
      </c>
      <c r="B1945" s="1" t="s">
        <v>3942</v>
      </c>
      <c r="C1945" s="5" t="s">
        <v>3943</v>
      </c>
      <c r="D1945" s="0" t="n">
        <v>0.00415696707682075</v>
      </c>
    </row>
    <row r="1946" customFormat="false" ht="14" hidden="false" customHeight="true" outlineLevel="0" collapsed="false">
      <c r="A1946" s="0" t="n">
        <v>354</v>
      </c>
      <c r="B1946" s="1" t="s">
        <v>3944</v>
      </c>
      <c r="C1946" s="5" t="s">
        <v>3945</v>
      </c>
      <c r="D1946" s="0" t="n">
        <v>0.122469135802469</v>
      </c>
    </row>
    <row r="1947" customFormat="false" ht="14" hidden="false" customHeight="true" outlineLevel="0" collapsed="false">
      <c r="A1947" s="0" t="n">
        <v>2043</v>
      </c>
      <c r="B1947" s="1" t="s">
        <v>3946</v>
      </c>
      <c r="C1947" s="5" t="s">
        <v>3947</v>
      </c>
      <c r="D1947" s="0" t="n">
        <v>0.00706015249929398</v>
      </c>
    </row>
    <row r="1948" customFormat="false" ht="14" hidden="false" customHeight="true" outlineLevel="0" collapsed="false">
      <c r="A1948" s="0" t="n">
        <v>382</v>
      </c>
      <c r="B1948" s="1" t="s">
        <v>3948</v>
      </c>
      <c r="C1948" s="5" t="s">
        <v>3949</v>
      </c>
      <c r="D1948" s="0" t="n">
        <v>0.112861155698234</v>
      </c>
    </row>
    <row r="1949" customFormat="false" ht="14" hidden="false" customHeight="true" outlineLevel="0" collapsed="false">
      <c r="A1949" s="0" t="n">
        <v>1038</v>
      </c>
      <c r="B1949" s="1" t="s">
        <v>3950</v>
      </c>
      <c r="C1949" s="5" t="s">
        <v>3951</v>
      </c>
      <c r="D1949" s="0" t="n">
        <v>0.0278514783271523</v>
      </c>
    </row>
    <row r="1950" customFormat="false" ht="14" hidden="false" customHeight="true" outlineLevel="0" collapsed="false">
      <c r="A1950" s="0" t="n">
        <v>1471</v>
      </c>
      <c r="B1950" s="1" t="s">
        <v>3952</v>
      </c>
      <c r="C1950" s="5" t="s">
        <v>3953</v>
      </c>
      <c r="D1950" s="0" t="n">
        <v>0.015370089805239</v>
      </c>
    </row>
    <row r="1951" customFormat="false" ht="14" hidden="false" customHeight="true" outlineLevel="0" collapsed="false">
      <c r="A1951" s="0" t="n">
        <v>728</v>
      </c>
      <c r="B1951" s="1" t="s">
        <v>3954</v>
      </c>
      <c r="C1951" s="5" t="s">
        <v>3955</v>
      </c>
      <c r="D1951" s="0" t="n">
        <v>0.0463848785295993</v>
      </c>
    </row>
    <row r="1952" customFormat="false" ht="14" hidden="false" customHeight="true" outlineLevel="0" collapsed="false">
      <c r="A1952" s="0" t="n">
        <v>1327</v>
      </c>
      <c r="B1952" s="1" t="s">
        <v>3956</v>
      </c>
      <c r="C1952" s="5" t="s">
        <v>3957</v>
      </c>
      <c r="D1952" s="0" t="n">
        <v>0.0186263096623981</v>
      </c>
    </row>
    <row r="1953" customFormat="false" ht="14" hidden="false" customHeight="true" outlineLevel="0" collapsed="false">
      <c r="A1953" s="0" t="n">
        <v>696</v>
      </c>
      <c r="B1953" s="1" t="s">
        <v>3958</v>
      </c>
      <c r="C1953" s="5" t="s">
        <v>3959</v>
      </c>
      <c r="D1953" s="0" t="n">
        <v>0.0495422724824986</v>
      </c>
    </row>
    <row r="1954" customFormat="false" ht="14" hidden="false" customHeight="true" outlineLevel="0" collapsed="false">
      <c r="A1954" s="0" t="n">
        <v>1751</v>
      </c>
      <c r="B1954" s="1" t="s">
        <v>3960</v>
      </c>
      <c r="C1954" s="5" t="s">
        <v>3961</v>
      </c>
      <c r="D1954" s="0" t="n">
        <v>0.0106690565353306</v>
      </c>
    </row>
    <row r="1955" customFormat="false" ht="14" hidden="false" customHeight="true" outlineLevel="0" collapsed="false">
      <c r="A1955" s="0" t="n">
        <v>726</v>
      </c>
      <c r="B1955" s="1" t="s">
        <v>3962</v>
      </c>
      <c r="C1955" s="5" t="s">
        <v>3963</v>
      </c>
      <c r="D1955" s="0" t="n">
        <v>0.0465470548408937</v>
      </c>
    </row>
    <row r="1956" customFormat="false" ht="14" hidden="false" customHeight="true" outlineLevel="0" collapsed="false">
      <c r="A1956" s="0" t="n">
        <v>434</v>
      </c>
      <c r="B1956" s="1" t="s">
        <v>3964</v>
      </c>
      <c r="C1956" s="5" t="s">
        <v>3965</v>
      </c>
      <c r="D1956" s="0" t="n">
        <v>0.0950453765023301</v>
      </c>
    </row>
    <row r="1957" customFormat="false" ht="14" hidden="false" customHeight="true" outlineLevel="0" collapsed="false">
      <c r="A1957" s="0" t="n">
        <v>578</v>
      </c>
      <c r="B1957" s="1" t="s">
        <v>3966</v>
      </c>
      <c r="C1957" s="5" t="s">
        <v>3967</v>
      </c>
      <c r="D1957" s="0" t="n">
        <v>0.0649226656482719</v>
      </c>
    </row>
    <row r="1958" customFormat="false" ht="14" hidden="false" customHeight="true" outlineLevel="0" collapsed="false">
      <c r="A1958" s="0" t="n">
        <v>303</v>
      </c>
      <c r="B1958" s="1" t="s">
        <v>3968</v>
      </c>
      <c r="C1958" s="5" t="s">
        <v>3969</v>
      </c>
      <c r="D1958" s="0" t="n">
        <v>0.151270147618799</v>
      </c>
    </row>
    <row r="1959" customFormat="false" ht="14" hidden="false" customHeight="true" outlineLevel="0" collapsed="false">
      <c r="A1959" s="0" t="n">
        <v>513</v>
      </c>
      <c r="B1959" s="1" t="s">
        <v>3970</v>
      </c>
      <c r="C1959" s="5" t="s">
        <v>3971</v>
      </c>
      <c r="D1959" s="0" t="n">
        <v>0.0759933415357893</v>
      </c>
    </row>
    <row r="1960" customFormat="false" ht="14" hidden="false" customHeight="true" outlineLevel="0" collapsed="false">
      <c r="A1960" s="0" t="n">
        <v>790</v>
      </c>
      <c r="B1960" s="1" t="s">
        <v>3972</v>
      </c>
      <c r="C1960" s="5" t="s">
        <v>3973</v>
      </c>
      <c r="D1960" s="0" t="n">
        <v>0.041649312786339</v>
      </c>
    </row>
    <row r="1961" customFormat="false" ht="14" hidden="false" customHeight="true" outlineLevel="0" collapsed="false">
      <c r="A1961" s="0" t="n">
        <v>2007</v>
      </c>
      <c r="B1961" s="1" t="s">
        <v>3974</v>
      </c>
      <c r="C1961" s="5" t="s">
        <v>3975</v>
      </c>
      <c r="D1961" s="0" t="n">
        <v>0.00735095930018867</v>
      </c>
    </row>
    <row r="1962" customFormat="false" ht="14" hidden="false" customHeight="true" outlineLevel="0" collapsed="false">
      <c r="A1962" s="0" t="n">
        <v>150</v>
      </c>
      <c r="B1962" s="1" t="s">
        <v>3976</v>
      </c>
      <c r="C1962" s="5" t="s">
        <v>3977</v>
      </c>
      <c r="D1962" s="0" t="n">
        <v>0.360165046506749</v>
      </c>
    </row>
    <row r="1963" customFormat="false" ht="14" hidden="false" customHeight="true" outlineLevel="0" collapsed="false">
      <c r="A1963" s="0" t="n">
        <v>1279</v>
      </c>
      <c r="B1963" s="1" t="s">
        <v>3978</v>
      </c>
      <c r="C1963" s="5" t="s">
        <v>3979</v>
      </c>
      <c r="D1963" s="0" t="n">
        <v>0.0197886571417264</v>
      </c>
    </row>
    <row r="1964" customFormat="false" ht="14" hidden="false" customHeight="true" outlineLevel="0" collapsed="false">
      <c r="A1964" s="0" t="n">
        <v>161</v>
      </c>
      <c r="B1964" s="1" t="s">
        <v>3980</v>
      </c>
      <c r="C1964" s="5" t="s">
        <v>3981</v>
      </c>
      <c r="D1964" s="0" t="n">
        <v>0.340561068234718</v>
      </c>
    </row>
    <row r="1965" customFormat="false" ht="14" hidden="false" customHeight="true" outlineLevel="0" collapsed="false">
      <c r="A1965" s="0" t="n">
        <v>1433</v>
      </c>
      <c r="B1965" s="1" t="s">
        <v>3982</v>
      </c>
      <c r="C1965" s="5" t="s">
        <v>3983</v>
      </c>
      <c r="D1965" s="0" t="n">
        <v>0.0162707452001302</v>
      </c>
    </row>
    <row r="1966" customFormat="false" ht="14" hidden="false" customHeight="true" outlineLevel="0" collapsed="false">
      <c r="A1966" s="0" t="n">
        <v>345</v>
      </c>
      <c r="B1966" s="1" t="s">
        <v>3984</v>
      </c>
      <c r="C1966" s="5" t="s">
        <v>3985</v>
      </c>
      <c r="D1966" s="0" t="n">
        <v>0.126393843215459</v>
      </c>
    </row>
    <row r="1967" customFormat="false" ht="14" hidden="false" customHeight="true" outlineLevel="0" collapsed="false">
      <c r="A1967" s="0" t="n">
        <v>3094</v>
      </c>
      <c r="B1967" s="1" t="s">
        <v>3986</v>
      </c>
      <c r="C1967" s="5" t="s">
        <v>3987</v>
      </c>
      <c r="D1967" s="0" t="n">
        <v>0</v>
      </c>
    </row>
    <row r="1968" customFormat="false" ht="14" hidden="false" customHeight="true" outlineLevel="0" collapsed="false">
      <c r="A1968" s="0" t="n">
        <v>1779</v>
      </c>
      <c r="B1968" s="1" t="s">
        <v>3988</v>
      </c>
      <c r="C1968" s="5" t="s">
        <v>3989</v>
      </c>
      <c r="D1968" s="0" t="n">
        <v>0.0102711585866886</v>
      </c>
    </row>
    <row r="1969" customFormat="false" ht="14" hidden="false" customHeight="true" outlineLevel="0" collapsed="false">
      <c r="A1969" s="0" t="n">
        <v>1242</v>
      </c>
      <c r="B1969" s="1" t="s">
        <v>3990</v>
      </c>
      <c r="C1969" s="5" t="s">
        <v>3991</v>
      </c>
      <c r="D1969" s="0" t="n">
        <v>0.0206934176119796</v>
      </c>
    </row>
    <row r="1970" customFormat="false" ht="14" hidden="false" customHeight="true" outlineLevel="0" collapsed="false">
      <c r="A1970" s="0" t="n">
        <v>1992</v>
      </c>
      <c r="B1970" s="1" t="s">
        <v>3992</v>
      </c>
      <c r="C1970" s="5" t="s">
        <v>3993</v>
      </c>
      <c r="D1970" s="0" t="n">
        <v>0.00752077614409807</v>
      </c>
    </row>
    <row r="1971" customFormat="false" ht="14" hidden="false" customHeight="true" outlineLevel="0" collapsed="false">
      <c r="A1971" s="0" t="n">
        <v>173</v>
      </c>
      <c r="B1971" s="1" t="s">
        <v>3994</v>
      </c>
      <c r="C1971" s="5" t="s">
        <v>3995</v>
      </c>
      <c r="D1971" s="0" t="n">
        <v>0.297351711321047</v>
      </c>
    </row>
    <row r="1972" customFormat="false" ht="14" hidden="false" customHeight="true" outlineLevel="0" collapsed="false">
      <c r="A1972" s="0" t="n">
        <v>1424</v>
      </c>
      <c r="B1972" s="1" t="s">
        <v>3996</v>
      </c>
      <c r="C1972" s="5" t="s">
        <v>3997</v>
      </c>
      <c r="D1972" s="0" t="n">
        <v>0.0165725255147841</v>
      </c>
    </row>
    <row r="1973" customFormat="false" ht="14" hidden="false" customHeight="true" outlineLevel="0" collapsed="false">
      <c r="A1973" s="0" t="n">
        <v>1025</v>
      </c>
      <c r="B1973" s="1" t="s">
        <v>3998</v>
      </c>
      <c r="C1973" s="5" t="s">
        <v>3999</v>
      </c>
      <c r="D1973" s="0" t="n">
        <v>0.028571908771576</v>
      </c>
    </row>
    <row r="1974" customFormat="false" ht="14" hidden="false" customHeight="true" outlineLevel="0" collapsed="false">
      <c r="A1974" s="0" t="n">
        <v>1019</v>
      </c>
      <c r="B1974" s="1" t="s">
        <v>4000</v>
      </c>
      <c r="C1974" s="5" t="s">
        <v>4001</v>
      </c>
      <c r="D1974" s="0" t="n">
        <v>0.0288970362477198</v>
      </c>
    </row>
    <row r="1975" customFormat="false" ht="14" hidden="false" customHeight="true" outlineLevel="0" collapsed="false">
      <c r="A1975" s="0" t="n">
        <v>440</v>
      </c>
      <c r="B1975" s="1" t="s">
        <v>4002</v>
      </c>
      <c r="C1975" s="5" t="s">
        <v>4003</v>
      </c>
      <c r="D1975" s="0" t="n">
        <v>0.0938161739083818</v>
      </c>
    </row>
    <row r="1976" customFormat="false" ht="14" hidden="false" customHeight="true" outlineLevel="0" collapsed="false">
      <c r="A1976" s="0" t="n">
        <v>1524</v>
      </c>
      <c r="B1976" s="1" t="s">
        <v>4004</v>
      </c>
      <c r="C1976" s="5" t="s">
        <v>4005</v>
      </c>
      <c r="D1976" s="0" t="n">
        <v>0.0141618988273948</v>
      </c>
    </row>
    <row r="1977" customFormat="false" ht="14" hidden="false" customHeight="true" outlineLevel="0" collapsed="false">
      <c r="A1977" s="0" t="n">
        <v>1593</v>
      </c>
      <c r="B1977" s="1" t="s">
        <v>4006</v>
      </c>
      <c r="C1977" s="5" t="s">
        <v>4007</v>
      </c>
      <c r="D1977" s="0" t="n">
        <v>0.0127962327890669</v>
      </c>
    </row>
    <row r="1978" customFormat="false" ht="14" hidden="false" customHeight="true" outlineLevel="0" collapsed="false">
      <c r="A1978" s="0" t="n">
        <v>2115</v>
      </c>
      <c r="B1978" s="1" t="s">
        <v>4008</v>
      </c>
      <c r="C1978" s="5" t="s">
        <v>4009</v>
      </c>
      <c r="D1978" s="0" t="n">
        <v>0.00652848049616452</v>
      </c>
    </row>
    <row r="1979" customFormat="false" ht="14" hidden="false" customHeight="true" outlineLevel="0" collapsed="false">
      <c r="A1979" s="0" t="n">
        <v>262</v>
      </c>
      <c r="B1979" s="1" t="s">
        <v>4010</v>
      </c>
      <c r="C1979" s="5" t="s">
        <v>4011</v>
      </c>
      <c r="D1979" s="0" t="n">
        <v>0.17949566944914</v>
      </c>
    </row>
    <row r="1980" customFormat="false" ht="14" hidden="false" customHeight="true" outlineLevel="0" collapsed="false">
      <c r="A1980" s="0" t="n">
        <v>943</v>
      </c>
      <c r="B1980" s="1" t="s">
        <v>4012</v>
      </c>
      <c r="C1980" s="5" t="s">
        <v>4013</v>
      </c>
      <c r="D1980" s="0" t="n">
        <v>0.0326024940907979</v>
      </c>
    </row>
    <row r="1981" customFormat="false" ht="14" hidden="false" customHeight="true" outlineLevel="0" collapsed="false">
      <c r="A1981" s="0" t="n">
        <v>764</v>
      </c>
      <c r="B1981" s="1" t="s">
        <v>4014</v>
      </c>
      <c r="C1981" s="5" t="s">
        <v>4015</v>
      </c>
      <c r="D1981" s="0" t="n">
        <v>0.0429672690509289</v>
      </c>
    </row>
    <row r="1982" customFormat="false" ht="14" hidden="false" customHeight="true" outlineLevel="0" collapsed="false">
      <c r="A1982" s="0" t="n">
        <v>2707</v>
      </c>
      <c r="B1982" s="1" t="s">
        <v>4016</v>
      </c>
      <c r="C1982" s="5" t="s">
        <v>4017</v>
      </c>
      <c r="D1982" s="0" t="n">
        <v>0.00212445029848527</v>
      </c>
    </row>
    <row r="1983" customFormat="false" ht="14" hidden="false" customHeight="true" outlineLevel="0" collapsed="false">
      <c r="A1983" s="0" t="n">
        <v>468</v>
      </c>
      <c r="B1983" s="1" t="s">
        <v>4018</v>
      </c>
      <c r="C1983" s="5" t="s">
        <v>4019</v>
      </c>
      <c r="D1983" s="0" t="n">
        <v>0.0862880451835582</v>
      </c>
    </row>
    <row r="1984" customFormat="false" ht="14" hidden="false" customHeight="true" outlineLevel="0" collapsed="false">
      <c r="A1984" s="0" t="n">
        <v>740</v>
      </c>
      <c r="B1984" s="1" t="s">
        <v>4020</v>
      </c>
      <c r="C1984" s="5" t="s">
        <v>4021</v>
      </c>
      <c r="D1984" s="0" t="n">
        <v>0.0449337227589306</v>
      </c>
    </row>
    <row r="1985" customFormat="false" ht="14" hidden="false" customHeight="true" outlineLevel="0" collapsed="false">
      <c r="A1985" s="0" t="n">
        <v>522</v>
      </c>
      <c r="B1985" s="1" t="s">
        <v>4022</v>
      </c>
      <c r="C1985" s="5" t="s">
        <v>4023</v>
      </c>
      <c r="D1985" s="0" t="n">
        <v>0.0738403705444049</v>
      </c>
    </row>
    <row r="1986" customFormat="false" ht="14" hidden="false" customHeight="true" outlineLevel="0" collapsed="false">
      <c r="A1986" s="0" t="n">
        <v>1253</v>
      </c>
      <c r="B1986" s="1" t="s">
        <v>4024</v>
      </c>
      <c r="C1986" s="5" t="s">
        <v>4025</v>
      </c>
      <c r="D1986" s="0" t="n">
        <v>0.0204262272758222</v>
      </c>
    </row>
    <row r="1987" customFormat="false" ht="14" hidden="false" customHeight="true" outlineLevel="0" collapsed="false">
      <c r="A1987" s="0" t="n">
        <v>708</v>
      </c>
      <c r="B1987" s="1" t="s">
        <v>4026</v>
      </c>
      <c r="C1987" s="5" t="s">
        <v>4027</v>
      </c>
      <c r="D1987" s="0" t="n">
        <v>0.0484909612848165</v>
      </c>
    </row>
    <row r="1988" customFormat="false" ht="14" hidden="false" customHeight="true" outlineLevel="0" collapsed="false">
      <c r="A1988" s="0" t="n">
        <v>1129</v>
      </c>
      <c r="B1988" s="1" t="s">
        <v>4028</v>
      </c>
      <c r="C1988" s="5" t="s">
        <v>4029</v>
      </c>
      <c r="D1988" s="0" t="n">
        <v>0.0244678248103744</v>
      </c>
    </row>
    <row r="1989" customFormat="false" ht="14" hidden="false" customHeight="true" outlineLevel="0" collapsed="false">
      <c r="A1989" s="0" t="n">
        <v>1740</v>
      </c>
      <c r="B1989" s="1" t="s">
        <v>4030</v>
      </c>
      <c r="C1989" s="5" t="s">
        <v>4031</v>
      </c>
      <c r="D1989" s="0" t="n">
        <v>0.0108408134946446</v>
      </c>
    </row>
    <row r="1990" customFormat="false" ht="14" hidden="false" customHeight="true" outlineLevel="0" collapsed="false">
      <c r="A1990" s="0" t="n">
        <v>68</v>
      </c>
      <c r="B1990" s="1" t="s">
        <v>4032</v>
      </c>
      <c r="C1990" s="5" t="s">
        <v>4033</v>
      </c>
      <c r="D1990" s="0" t="n">
        <v>0.736866218692731</v>
      </c>
    </row>
    <row r="1991" customFormat="false" ht="14" hidden="false" customHeight="true" outlineLevel="0" collapsed="false">
      <c r="A1991" s="0" t="n">
        <v>970</v>
      </c>
      <c r="B1991" s="1" t="s">
        <v>4034</v>
      </c>
      <c r="C1991" s="5" t="s">
        <v>4035</v>
      </c>
      <c r="D1991" s="0" t="n">
        <v>0.0316126992729079</v>
      </c>
    </row>
    <row r="1992" customFormat="false" ht="14" hidden="false" customHeight="true" outlineLevel="0" collapsed="false">
      <c r="A1992" s="0" t="n">
        <v>1929</v>
      </c>
      <c r="B1992" s="1" t="s">
        <v>4036</v>
      </c>
      <c r="C1992" s="5" t="s">
        <v>4037</v>
      </c>
      <c r="D1992" s="0" t="n">
        <v>0.00813404912965674</v>
      </c>
    </row>
    <row r="1993" customFormat="false" ht="14" hidden="false" customHeight="true" outlineLevel="0" collapsed="false">
      <c r="A1993" s="0" t="n">
        <v>568</v>
      </c>
      <c r="B1993" s="1" t="s">
        <v>4038</v>
      </c>
      <c r="C1993" s="5" t="s">
        <v>4039</v>
      </c>
      <c r="D1993" s="0" t="n">
        <v>0.0659176888685085</v>
      </c>
    </row>
    <row r="1994" customFormat="false" ht="14" hidden="false" customHeight="true" outlineLevel="0" collapsed="false">
      <c r="A1994" s="0" t="n">
        <v>712</v>
      </c>
      <c r="B1994" s="1" t="s">
        <v>4040</v>
      </c>
      <c r="C1994" s="5" t="s">
        <v>4041</v>
      </c>
      <c r="D1994" s="0" t="n">
        <v>0.0481116189559779</v>
      </c>
    </row>
    <row r="1995" customFormat="false" ht="14" hidden="false" customHeight="true" outlineLevel="0" collapsed="false">
      <c r="A1995" s="0" t="n">
        <v>96</v>
      </c>
      <c r="B1995" s="1" t="s">
        <v>4042</v>
      </c>
      <c r="C1995" s="5" t="s">
        <v>4043</v>
      </c>
      <c r="D1995" s="0" t="n">
        <v>0.579543674620164</v>
      </c>
    </row>
    <row r="1996" customFormat="false" ht="14" hidden="false" customHeight="true" outlineLevel="0" collapsed="false">
      <c r="A1996" s="0" t="n">
        <v>1844</v>
      </c>
      <c r="B1996" s="1" t="s">
        <v>4044</v>
      </c>
      <c r="C1996" s="5" t="s">
        <v>4045</v>
      </c>
      <c r="D1996" s="0" t="n">
        <v>0.00931810134367021</v>
      </c>
    </row>
    <row r="1997" customFormat="false" ht="14" hidden="false" customHeight="true" outlineLevel="0" collapsed="false">
      <c r="A1997" s="0" t="n">
        <v>803</v>
      </c>
      <c r="B1997" s="1" t="s">
        <v>4046</v>
      </c>
      <c r="C1997" s="5" t="s">
        <v>4047</v>
      </c>
      <c r="D1997" s="0" t="n">
        <v>0.0406429451713559</v>
      </c>
    </row>
    <row r="1998" customFormat="false" ht="14" hidden="false" customHeight="true" outlineLevel="0" collapsed="false">
      <c r="A1998" s="0" t="n">
        <v>288</v>
      </c>
      <c r="B1998" s="1" t="s">
        <v>4048</v>
      </c>
      <c r="C1998" s="5" t="s">
        <v>4049</v>
      </c>
      <c r="D1998" s="0" t="n">
        <v>0.160820182932958</v>
      </c>
    </row>
    <row r="1999" customFormat="false" ht="14" hidden="false" customHeight="true" outlineLevel="0" collapsed="false">
      <c r="A1999" s="0" t="n">
        <v>1236</v>
      </c>
      <c r="B1999" s="1" t="s">
        <v>4050</v>
      </c>
      <c r="C1999" s="5" t="s">
        <v>4051</v>
      </c>
      <c r="D1999" s="0" t="n">
        <v>0.0207999049147204</v>
      </c>
    </row>
    <row r="2000" customFormat="false" ht="14" hidden="false" customHeight="true" outlineLevel="0" collapsed="false">
      <c r="A2000" s="0" t="n">
        <v>818</v>
      </c>
      <c r="B2000" s="1" t="s">
        <v>4052</v>
      </c>
      <c r="C2000" s="5" t="s">
        <v>4053</v>
      </c>
      <c r="D2000" s="0" t="n">
        <v>0.0396685472496474</v>
      </c>
    </row>
    <row r="2001" customFormat="false" ht="14" hidden="false" customHeight="true" outlineLevel="0" collapsed="false">
      <c r="A2001" s="0" t="n">
        <v>1342</v>
      </c>
      <c r="B2001" s="1" t="s">
        <v>4054</v>
      </c>
      <c r="C2001" s="5" t="s">
        <v>4055</v>
      </c>
      <c r="D2001" s="0" t="n">
        <v>0.0183950333409979</v>
      </c>
    </row>
    <row r="2002" customFormat="false" ht="14" hidden="false" customHeight="true" outlineLevel="0" collapsed="false">
      <c r="A2002" s="0" t="n">
        <v>1659</v>
      </c>
      <c r="B2002" s="1" t="s">
        <v>4056</v>
      </c>
      <c r="C2002" s="5" t="s">
        <v>4057</v>
      </c>
      <c r="D2002" s="0" t="n">
        <v>0.0121413250232709</v>
      </c>
    </row>
    <row r="2003" customFormat="false" ht="14" hidden="false" customHeight="true" outlineLevel="0" collapsed="false">
      <c r="A2003" s="0" t="n">
        <v>928</v>
      </c>
      <c r="B2003" s="1" t="s">
        <v>4058</v>
      </c>
      <c r="C2003" s="5" t="s">
        <v>4059</v>
      </c>
      <c r="D2003" s="0" t="n">
        <v>0.0331362153344209</v>
      </c>
    </row>
    <row r="2004" customFormat="false" ht="14" hidden="false" customHeight="true" outlineLevel="0" collapsed="false">
      <c r="A2004" s="0" t="n">
        <v>549</v>
      </c>
      <c r="B2004" s="1" t="s">
        <v>4060</v>
      </c>
      <c r="C2004" s="5" t="s">
        <v>4061</v>
      </c>
      <c r="D2004" s="0" t="n">
        <v>0.069020522101905</v>
      </c>
    </row>
    <row r="2005" customFormat="false" ht="14" hidden="false" customHeight="true" outlineLevel="0" collapsed="false">
      <c r="A2005" s="0" t="n">
        <v>688</v>
      </c>
      <c r="B2005" s="1" t="s">
        <v>4062</v>
      </c>
      <c r="C2005" s="5" t="s">
        <v>4063</v>
      </c>
      <c r="D2005" s="0" t="n">
        <v>0.0504646957399386</v>
      </c>
    </row>
    <row r="2006" customFormat="false" ht="14" hidden="false" customHeight="true" outlineLevel="0" collapsed="false">
      <c r="A2006" s="0" t="n">
        <v>673</v>
      </c>
      <c r="B2006" s="1" t="s">
        <v>4064</v>
      </c>
      <c r="C2006" s="5" t="s">
        <v>4065</v>
      </c>
      <c r="D2006" s="0" t="n">
        <v>0.0523948269692787</v>
      </c>
    </row>
    <row r="2007" customFormat="false" ht="14" hidden="false" customHeight="true" outlineLevel="0" collapsed="false">
      <c r="A2007" s="0" t="n">
        <v>1407</v>
      </c>
      <c r="B2007" s="1" t="s">
        <v>4066</v>
      </c>
      <c r="C2007" s="5" t="s">
        <v>4067</v>
      </c>
      <c r="D2007" s="0" t="n">
        <v>0.016884048794901</v>
      </c>
    </row>
    <row r="2008" customFormat="false" ht="14" hidden="false" customHeight="true" outlineLevel="0" collapsed="false">
      <c r="A2008" s="0" t="n">
        <v>1138</v>
      </c>
      <c r="B2008" s="1" t="s">
        <v>4068</v>
      </c>
      <c r="C2008" s="5" t="s">
        <v>4069</v>
      </c>
      <c r="D2008" s="0" t="n">
        <v>0.0242304207665241</v>
      </c>
    </row>
    <row r="2009" customFormat="false" ht="14" hidden="false" customHeight="true" outlineLevel="0" collapsed="false">
      <c r="A2009" s="0" t="n">
        <v>683</v>
      </c>
      <c r="B2009" s="1" t="s">
        <v>4070</v>
      </c>
      <c r="C2009" s="5" t="s">
        <v>4071</v>
      </c>
      <c r="D2009" s="0" t="n">
        <v>0.0512775174608788</v>
      </c>
    </row>
    <row r="2010" customFormat="false" ht="14" hidden="false" customHeight="true" outlineLevel="0" collapsed="false">
      <c r="A2010" s="0" t="n">
        <v>439</v>
      </c>
      <c r="B2010" s="1" t="s">
        <v>4072</v>
      </c>
      <c r="C2010" s="5" t="s">
        <v>4073</v>
      </c>
      <c r="D2010" s="0" t="n">
        <v>0.0938654985626846</v>
      </c>
    </row>
    <row r="2011" customFormat="false" ht="14" hidden="false" customHeight="true" outlineLevel="0" collapsed="false">
      <c r="A2011" s="0" t="n">
        <v>921</v>
      </c>
      <c r="B2011" s="1" t="s">
        <v>4074</v>
      </c>
      <c r="C2011" s="5" t="s">
        <v>4075</v>
      </c>
      <c r="D2011" s="0" t="n">
        <v>0.033678986085261</v>
      </c>
    </row>
    <row r="2012" customFormat="false" ht="14" hidden="false" customHeight="true" outlineLevel="0" collapsed="false">
      <c r="A2012" s="0" t="n">
        <v>1444</v>
      </c>
      <c r="B2012" s="1" t="s">
        <v>4076</v>
      </c>
      <c r="C2012" s="5" t="s">
        <v>4077</v>
      </c>
      <c r="D2012" s="0" t="n">
        <v>0.0158773842538688</v>
      </c>
    </row>
    <row r="2013" customFormat="false" ht="14" hidden="false" customHeight="true" outlineLevel="0" collapsed="false">
      <c r="A2013" s="0" t="n">
        <v>1111</v>
      </c>
      <c r="B2013" s="1" t="s">
        <v>4078</v>
      </c>
      <c r="C2013" s="5" t="s">
        <v>4079</v>
      </c>
      <c r="D2013" s="0" t="n">
        <v>0.0250901677904971</v>
      </c>
    </row>
    <row r="2014" customFormat="false" ht="14" hidden="false" customHeight="true" outlineLevel="0" collapsed="false">
      <c r="A2014" s="0" t="n">
        <v>935</v>
      </c>
      <c r="B2014" s="1" t="s">
        <v>4080</v>
      </c>
      <c r="C2014" s="5" t="s">
        <v>4081</v>
      </c>
      <c r="D2014" s="0" t="n">
        <v>0.0329038953149915</v>
      </c>
    </row>
    <row r="2015" customFormat="false" ht="14" hidden="false" customHeight="true" outlineLevel="0" collapsed="false">
      <c r="A2015" s="0" t="n">
        <v>1178</v>
      </c>
      <c r="B2015" s="1" t="s">
        <v>4082</v>
      </c>
      <c r="C2015" s="5" t="s">
        <v>4083</v>
      </c>
      <c r="D2015" s="0" t="n">
        <v>0.0222786614980172</v>
      </c>
    </row>
    <row r="2016" customFormat="false" ht="14" hidden="false" customHeight="true" outlineLevel="0" collapsed="false">
      <c r="A2016" s="0" t="n">
        <v>760</v>
      </c>
      <c r="B2016" s="1" t="s">
        <v>4084</v>
      </c>
      <c r="C2016" s="5" t="s">
        <v>4085</v>
      </c>
      <c r="D2016" s="0" t="n">
        <v>0.043219272037131</v>
      </c>
    </row>
    <row r="2017" customFormat="false" ht="14" hidden="false" customHeight="true" outlineLevel="0" collapsed="false">
      <c r="A2017" s="0" t="n">
        <v>956</v>
      </c>
      <c r="B2017" s="1" t="s">
        <v>4086</v>
      </c>
      <c r="C2017" s="5" t="s">
        <v>4087</v>
      </c>
      <c r="D2017" s="0" t="n">
        <v>0.0321969696969697</v>
      </c>
    </row>
    <row r="2018" customFormat="false" ht="14" hidden="false" customHeight="true" outlineLevel="0" collapsed="false">
      <c r="A2018" s="0" t="n">
        <v>781</v>
      </c>
      <c r="B2018" s="1" t="s">
        <v>4088</v>
      </c>
      <c r="C2018" s="5" t="s">
        <v>4089</v>
      </c>
      <c r="D2018" s="0" t="n">
        <v>0.0422687765830978</v>
      </c>
    </row>
    <row r="2019" customFormat="false" ht="14" hidden="false" customHeight="true" outlineLevel="0" collapsed="false">
      <c r="A2019" s="0" t="n">
        <v>2618</v>
      </c>
      <c r="B2019" s="1" t="s">
        <v>4090</v>
      </c>
      <c r="C2019" s="5" t="s">
        <v>4091</v>
      </c>
      <c r="D2019" s="0" t="n">
        <v>0.00257042977585852</v>
      </c>
    </row>
    <row r="2020" customFormat="false" ht="14" hidden="false" customHeight="true" outlineLevel="0" collapsed="false">
      <c r="A2020" s="0" t="n">
        <v>545</v>
      </c>
      <c r="B2020" s="1" t="s">
        <v>4092</v>
      </c>
      <c r="C2020" s="5" t="s">
        <v>4093</v>
      </c>
      <c r="D2020" s="0" t="n">
        <v>0.0696731694958196</v>
      </c>
    </row>
    <row r="2021" customFormat="false" ht="14" hidden="false" customHeight="true" outlineLevel="0" collapsed="false">
      <c r="A2021" s="0" t="n">
        <v>758</v>
      </c>
      <c r="B2021" s="1" t="s">
        <v>4094</v>
      </c>
      <c r="C2021" s="5" t="s">
        <v>4095</v>
      </c>
      <c r="D2021" s="0" t="n">
        <v>0.0433890817292521</v>
      </c>
    </row>
    <row r="2022" customFormat="false" ht="14" hidden="false" customHeight="true" outlineLevel="0" collapsed="false">
      <c r="A2022" s="0" t="n">
        <v>126</v>
      </c>
      <c r="B2022" s="1" t="s">
        <v>4096</v>
      </c>
      <c r="C2022" s="5" t="s">
        <v>4097</v>
      </c>
      <c r="D2022" s="0" t="n">
        <v>0.439405186657408</v>
      </c>
    </row>
    <row r="2023" customFormat="false" ht="14" hidden="false" customHeight="true" outlineLevel="0" collapsed="false">
      <c r="A2023" s="0" t="n">
        <v>2321</v>
      </c>
      <c r="B2023" s="1" t="s">
        <v>4098</v>
      </c>
      <c r="C2023" s="5" t="s">
        <v>4099</v>
      </c>
      <c r="D2023" s="0" t="n">
        <v>0.00466788031554871</v>
      </c>
    </row>
    <row r="2024" customFormat="false" ht="14" hidden="false" customHeight="true" outlineLevel="0" collapsed="false">
      <c r="A2024" s="0" t="n">
        <v>1890</v>
      </c>
      <c r="B2024" s="1" t="s">
        <v>4100</v>
      </c>
      <c r="C2024" s="5" t="s">
        <v>4101</v>
      </c>
      <c r="D2024" s="0" t="n">
        <v>0.00861722295628196</v>
      </c>
    </row>
    <row r="2025" customFormat="false" ht="14" hidden="false" customHeight="true" outlineLevel="0" collapsed="false">
      <c r="A2025" s="0" t="n">
        <v>325</v>
      </c>
      <c r="B2025" s="1" t="s">
        <v>4102</v>
      </c>
      <c r="C2025" s="5" t="s">
        <v>4103</v>
      </c>
      <c r="D2025" s="0" t="n">
        <v>0.137573585871513</v>
      </c>
    </row>
    <row r="2026" customFormat="false" ht="14" hidden="false" customHeight="true" outlineLevel="0" collapsed="false">
      <c r="A2026" s="0" t="n">
        <v>648</v>
      </c>
      <c r="B2026" s="1" t="s">
        <v>4104</v>
      </c>
      <c r="C2026" s="5" t="s">
        <v>4105</v>
      </c>
      <c r="D2026" s="0" t="n">
        <v>0.0560487443273247</v>
      </c>
    </row>
    <row r="2027" customFormat="false" ht="14" hidden="false" customHeight="true" outlineLevel="0" collapsed="false">
      <c r="A2027" s="0" t="n">
        <v>1169</v>
      </c>
      <c r="B2027" s="1" t="s">
        <v>4106</v>
      </c>
      <c r="C2027" s="5" t="s">
        <v>4107</v>
      </c>
      <c r="D2027" s="0" t="n">
        <v>0.0225380495306783</v>
      </c>
    </row>
    <row r="2028" customFormat="false" ht="14" hidden="false" customHeight="true" outlineLevel="0" collapsed="false">
      <c r="A2028" s="0" t="n">
        <v>621</v>
      </c>
      <c r="B2028" s="1" t="s">
        <v>4108</v>
      </c>
      <c r="C2028" s="5" t="s">
        <v>4109</v>
      </c>
      <c r="D2028" s="0" t="n">
        <v>0.0597550044816253</v>
      </c>
    </row>
    <row r="2029" customFormat="false" ht="14" hidden="false" customHeight="true" outlineLevel="0" collapsed="false">
      <c r="A2029" s="0" t="n">
        <v>996</v>
      </c>
      <c r="B2029" s="1" t="s">
        <v>4110</v>
      </c>
      <c r="C2029" s="5" t="s">
        <v>4111</v>
      </c>
      <c r="D2029" s="0" t="n">
        <v>0.0298659020995729</v>
      </c>
    </row>
    <row r="2030" customFormat="false" ht="14" hidden="false" customHeight="true" outlineLevel="0" collapsed="false">
      <c r="A2030" s="0" t="n">
        <v>1174</v>
      </c>
      <c r="B2030" s="1" t="s">
        <v>4112</v>
      </c>
      <c r="C2030" s="5" t="s">
        <v>4113</v>
      </c>
      <c r="D2030" s="0" t="n">
        <v>0.0223928342930262</v>
      </c>
    </row>
    <row r="2031" customFormat="false" ht="14" hidden="false" customHeight="true" outlineLevel="0" collapsed="false">
      <c r="B2031" s="1" t="s">
        <v>4114</v>
      </c>
      <c r="C2031" s="5" t="s">
        <v>4115</v>
      </c>
      <c r="D2031" s="0" t="n">
        <v>0.00615934887711447</v>
      </c>
    </row>
    <row r="2032" customFormat="false" ht="14" hidden="false" customHeight="true" outlineLevel="0" collapsed="false">
      <c r="A2032" s="0" t="n">
        <v>3095</v>
      </c>
      <c r="B2032" s="1" t="s">
        <v>4116</v>
      </c>
      <c r="C2032" s="5" t="s">
        <v>4117</v>
      </c>
      <c r="D2032" s="0" t="n">
        <v>0</v>
      </c>
    </row>
    <row r="2033" customFormat="false" ht="14" hidden="false" customHeight="true" outlineLevel="0" collapsed="false">
      <c r="A2033" s="0" t="n">
        <v>2150</v>
      </c>
      <c r="B2033" s="1" t="s">
        <v>4118</v>
      </c>
      <c r="C2033" s="5" t="s">
        <v>4119</v>
      </c>
      <c r="D2033" s="0" t="n">
        <v>0.00603399148536757</v>
      </c>
    </row>
    <row r="2034" customFormat="false" ht="14" hidden="false" customHeight="true" outlineLevel="0" collapsed="false">
      <c r="A2034" s="0" t="n">
        <v>2702</v>
      </c>
      <c r="B2034" s="1" t="s">
        <v>4120</v>
      </c>
      <c r="C2034" s="5" t="s">
        <v>4121</v>
      </c>
      <c r="D2034" s="0" t="n">
        <v>0.00216027824383781</v>
      </c>
    </row>
    <row r="2035" customFormat="false" ht="14" hidden="false" customHeight="true" outlineLevel="0" collapsed="false">
      <c r="A2035" s="0" t="n">
        <v>2781</v>
      </c>
      <c r="B2035" s="1" t="s">
        <v>4122</v>
      </c>
      <c r="C2035" s="5" t="s">
        <v>4123</v>
      </c>
      <c r="D2035" s="0" t="n">
        <v>0.0017408713060887</v>
      </c>
    </row>
    <row r="2036" customFormat="false" ht="14" hidden="false" customHeight="true" outlineLevel="0" collapsed="false">
      <c r="A2036" s="0" t="n">
        <v>2302</v>
      </c>
      <c r="B2036" s="1" t="s">
        <v>4124</v>
      </c>
      <c r="C2036" s="5" t="s">
        <v>4125</v>
      </c>
      <c r="D2036" s="0" t="n">
        <v>0.00479495570659666</v>
      </c>
    </row>
    <row r="2037" customFormat="false" ht="14" hidden="false" customHeight="true" outlineLevel="0" collapsed="false">
      <c r="A2037" s="0" t="n">
        <v>2927</v>
      </c>
      <c r="B2037" s="1" t="s">
        <v>4126</v>
      </c>
      <c r="C2037" s="5" t="s">
        <v>4127</v>
      </c>
      <c r="D2037" s="0" t="n">
        <v>0.000860725936254637</v>
      </c>
    </row>
    <row r="2038" customFormat="false" ht="14" hidden="false" customHeight="true" outlineLevel="0" collapsed="false">
      <c r="A2038" s="0" t="n">
        <v>2923</v>
      </c>
      <c r="B2038" s="1" t="s">
        <v>4128</v>
      </c>
      <c r="C2038" s="5" t="s">
        <v>4129</v>
      </c>
      <c r="D2038" s="0" t="n">
        <v>0.000906150040323677</v>
      </c>
    </row>
    <row r="2039" customFormat="false" ht="14" hidden="false" customHeight="true" outlineLevel="0" collapsed="false">
      <c r="A2039" s="0" t="n">
        <v>1054</v>
      </c>
      <c r="B2039" s="1" t="s">
        <v>4130</v>
      </c>
      <c r="C2039" s="5" t="s">
        <v>4131</v>
      </c>
      <c r="D2039" s="0" t="n">
        <v>0.0269500505313447</v>
      </c>
    </row>
    <row r="2040" customFormat="false" ht="14" hidden="false" customHeight="true" outlineLevel="0" collapsed="false">
      <c r="A2040" s="0" t="n">
        <v>722</v>
      </c>
      <c r="B2040" s="1" t="s">
        <v>4132</v>
      </c>
      <c r="C2040" s="5" t="s">
        <v>4133</v>
      </c>
      <c r="D2040" s="0" t="n">
        <v>0.0470270944054755</v>
      </c>
    </row>
    <row r="2041" customFormat="false" ht="14" hidden="false" customHeight="true" outlineLevel="0" collapsed="false">
      <c r="A2041" s="0" t="n">
        <v>2401</v>
      </c>
      <c r="B2041" s="1" t="s">
        <v>4134</v>
      </c>
      <c r="C2041" s="5" t="s">
        <v>4135</v>
      </c>
      <c r="D2041" s="0" t="n">
        <v>0.00403022670025189</v>
      </c>
    </row>
    <row r="2042" customFormat="false" ht="14" hidden="false" customHeight="true" outlineLevel="0" collapsed="false">
      <c r="A2042" s="0" t="n">
        <v>2607</v>
      </c>
      <c r="B2042" s="1" t="s">
        <v>4136</v>
      </c>
      <c r="C2042" s="5" t="s">
        <v>4137</v>
      </c>
      <c r="D2042" s="0" t="n">
        <v>0.00265141806676271</v>
      </c>
    </row>
    <row r="2043" customFormat="false" ht="14" hidden="false" customHeight="true" outlineLevel="0" collapsed="false">
      <c r="A2043" s="0" t="n">
        <v>2649</v>
      </c>
      <c r="B2043" s="1" t="s">
        <v>4138</v>
      </c>
      <c r="C2043" s="5" t="s">
        <v>4139</v>
      </c>
      <c r="D2043" s="0" t="n">
        <v>0.00237946049698998</v>
      </c>
    </row>
    <row r="2044" customFormat="false" ht="14" hidden="false" customHeight="true" outlineLevel="0" collapsed="false">
      <c r="A2044" s="0" t="n">
        <v>2965</v>
      </c>
      <c r="B2044" s="1" t="s">
        <v>4140</v>
      </c>
      <c r="C2044" s="5" t="s">
        <v>4141</v>
      </c>
      <c r="D2044" s="0" t="n">
        <v>0.00049789390876592</v>
      </c>
    </row>
    <row r="2045" customFormat="false" ht="14" hidden="false" customHeight="true" outlineLevel="0" collapsed="false">
      <c r="A2045" s="0" t="n">
        <v>2304</v>
      </c>
      <c r="B2045" s="1" t="s">
        <v>4142</v>
      </c>
      <c r="C2045" s="5" t="s">
        <v>4143</v>
      </c>
      <c r="D2045" s="0" t="n">
        <v>0.00476062015011822</v>
      </c>
    </row>
    <row r="2046" customFormat="false" ht="14" hidden="false" customHeight="true" outlineLevel="0" collapsed="false">
      <c r="A2046" s="0" t="n">
        <v>2737</v>
      </c>
      <c r="B2046" s="1" t="s">
        <v>4144</v>
      </c>
      <c r="C2046" s="5" t="s">
        <v>4145</v>
      </c>
      <c r="D2046" s="0" t="n">
        <v>0.00198617621355367</v>
      </c>
    </row>
    <row r="2047" customFormat="false" ht="14" hidden="false" customHeight="true" outlineLevel="0" collapsed="false">
      <c r="A2047" s="0" t="n">
        <v>2540</v>
      </c>
      <c r="B2047" s="1" t="s">
        <v>4146</v>
      </c>
      <c r="C2047" s="5" t="s">
        <v>4147</v>
      </c>
      <c r="D2047" s="0" t="n">
        <v>0.00314737587536391</v>
      </c>
    </row>
    <row r="2048" customFormat="false" ht="14" hidden="false" customHeight="true" outlineLevel="0" collapsed="false">
      <c r="A2048" s="0" t="n">
        <v>2911</v>
      </c>
      <c r="B2048" s="1" t="s">
        <v>4148</v>
      </c>
      <c r="C2048" s="5" t="s">
        <v>4149</v>
      </c>
      <c r="D2048" s="0" t="n">
        <v>0.00099921062360735</v>
      </c>
    </row>
    <row r="2049" customFormat="false" ht="14" hidden="false" customHeight="true" outlineLevel="0" collapsed="false">
      <c r="A2049" s="0" t="n">
        <v>1159</v>
      </c>
      <c r="B2049" s="1" t="s">
        <v>4150</v>
      </c>
      <c r="C2049" s="5" t="s">
        <v>4151</v>
      </c>
      <c r="D2049" s="0" t="n">
        <v>0.0229744218103844</v>
      </c>
    </row>
    <row r="2050" customFormat="false" ht="14" hidden="false" customHeight="true" outlineLevel="0" collapsed="false">
      <c r="A2050" s="0" t="n">
        <v>3096</v>
      </c>
      <c r="B2050" s="1" t="s">
        <v>4152</v>
      </c>
      <c r="C2050" s="5" t="s">
        <v>4153</v>
      </c>
      <c r="D2050" s="0" t="n">
        <v>0</v>
      </c>
    </row>
    <row r="2051" customFormat="false" ht="14" hidden="false" customHeight="true" outlineLevel="0" collapsed="false">
      <c r="A2051" s="0" t="n">
        <v>2381</v>
      </c>
      <c r="B2051" s="1" t="s">
        <v>4154</v>
      </c>
      <c r="C2051" s="5" t="s">
        <v>4155</v>
      </c>
      <c r="D2051" s="0" t="n">
        <v>0.00423238621935047</v>
      </c>
    </row>
    <row r="2052" customFormat="false" ht="14" hidden="false" customHeight="true" outlineLevel="0" collapsed="false">
      <c r="A2052" s="0" t="n">
        <v>2468</v>
      </c>
      <c r="B2052" s="1" t="s">
        <v>4156</v>
      </c>
      <c r="C2052" s="5" t="s">
        <v>4157</v>
      </c>
      <c r="D2052" s="0" t="n">
        <v>0.00353288230202611</v>
      </c>
    </row>
    <row r="2053" customFormat="false" ht="14" hidden="false" customHeight="true" outlineLevel="0" collapsed="false">
      <c r="A2053" s="0" t="n">
        <v>2687</v>
      </c>
      <c r="B2053" s="1" t="s">
        <v>4158</v>
      </c>
      <c r="C2053" s="5" t="s">
        <v>4159</v>
      </c>
      <c r="D2053" s="0" t="n">
        <v>0.0022202650996529</v>
      </c>
    </row>
    <row r="2054" customFormat="false" ht="14" hidden="false" customHeight="true" outlineLevel="0" collapsed="false">
      <c r="A2054" s="0" t="n">
        <v>2476</v>
      </c>
      <c r="B2054" s="1" t="s">
        <v>4160</v>
      </c>
      <c r="C2054" s="5" t="s">
        <v>4161</v>
      </c>
      <c r="D2054" s="0" t="n">
        <v>0.00349058414925738</v>
      </c>
    </row>
    <row r="2055" customFormat="false" ht="14" hidden="false" customHeight="true" outlineLevel="0" collapsed="false">
      <c r="A2055" s="0" t="n">
        <v>3097</v>
      </c>
      <c r="B2055" s="1" t="s">
        <v>4162</v>
      </c>
      <c r="C2055" s="5" t="s">
        <v>4163</v>
      </c>
      <c r="D2055" s="0" t="n">
        <v>0</v>
      </c>
    </row>
    <row r="2056" customFormat="false" ht="14" hidden="false" customHeight="true" outlineLevel="0" collapsed="false">
      <c r="A2056" s="0" t="n">
        <v>2799</v>
      </c>
      <c r="B2056" s="1" t="s">
        <v>4164</v>
      </c>
      <c r="C2056" s="5" t="s">
        <v>4165</v>
      </c>
      <c r="D2056" s="0" t="n">
        <v>0.00160089650204114</v>
      </c>
    </row>
    <row r="2057" customFormat="false" ht="14" hidden="false" customHeight="true" outlineLevel="0" collapsed="false">
      <c r="A2057" s="0" t="n">
        <v>2553</v>
      </c>
      <c r="B2057" s="1" t="s">
        <v>4166</v>
      </c>
      <c r="C2057" s="5" t="s">
        <v>4167</v>
      </c>
      <c r="D2057" s="0" t="n">
        <v>0.00307777538395248</v>
      </c>
    </row>
    <row r="2058" customFormat="false" ht="14" hidden="false" customHeight="true" outlineLevel="0" collapsed="false">
      <c r="A2058" s="0" t="n">
        <v>2763</v>
      </c>
      <c r="B2058" s="1" t="s">
        <v>4168</v>
      </c>
      <c r="C2058" s="5" t="s">
        <v>4169</v>
      </c>
      <c r="D2058" s="0" t="n">
        <v>0.0018113841873406</v>
      </c>
    </row>
    <row r="2059" customFormat="false" ht="14" hidden="false" customHeight="true" outlineLevel="0" collapsed="false">
      <c r="A2059" s="0" t="n">
        <v>2580</v>
      </c>
      <c r="B2059" s="1" t="s">
        <v>4170</v>
      </c>
      <c r="C2059" s="5" t="s">
        <v>4171</v>
      </c>
      <c r="D2059" s="0" t="n">
        <v>0.00284241643295687</v>
      </c>
    </row>
    <row r="2060" customFormat="false" ht="14" hidden="false" customHeight="true" outlineLevel="0" collapsed="false">
      <c r="A2060" s="0" t="n">
        <v>1888</v>
      </c>
      <c r="B2060" s="1" t="s">
        <v>4172</v>
      </c>
      <c r="C2060" s="5" t="s">
        <v>4173</v>
      </c>
      <c r="D2060" s="0" t="n">
        <v>0.00862928587865306</v>
      </c>
    </row>
    <row r="2061" customFormat="false" ht="14" hidden="false" customHeight="true" outlineLevel="0" collapsed="false">
      <c r="A2061" s="0" t="n">
        <v>2019</v>
      </c>
      <c r="B2061" s="1" t="s">
        <v>4174</v>
      </c>
      <c r="C2061" s="5" t="s">
        <v>4175</v>
      </c>
      <c r="D2061" s="0" t="n">
        <v>0.00726793232516729</v>
      </c>
    </row>
    <row r="2062" customFormat="false" ht="14" hidden="false" customHeight="true" outlineLevel="0" collapsed="false">
      <c r="A2062" s="0" t="n">
        <v>2695</v>
      </c>
      <c r="B2062" s="1" t="s">
        <v>4176</v>
      </c>
      <c r="C2062" s="5" t="s">
        <v>4177</v>
      </c>
      <c r="D2062" s="0" t="n">
        <v>0.00219142058839643</v>
      </c>
    </row>
    <row r="2063" customFormat="false" ht="14" hidden="false" customHeight="true" outlineLevel="0" collapsed="false">
      <c r="A2063" s="0" t="n">
        <v>2905</v>
      </c>
      <c r="B2063" s="1" t="s">
        <v>4178</v>
      </c>
      <c r="C2063" s="5" t="s">
        <v>4179</v>
      </c>
      <c r="D2063" s="0" t="n">
        <v>0.00101855812911243</v>
      </c>
    </row>
    <row r="2064" customFormat="false" ht="14" hidden="false" customHeight="true" outlineLevel="0" collapsed="false">
      <c r="A2064" s="0" t="n">
        <v>2389</v>
      </c>
      <c r="B2064" s="1" t="s">
        <v>4180</v>
      </c>
      <c r="C2064" s="5" t="s">
        <v>4181</v>
      </c>
      <c r="D2064" s="0" t="n">
        <v>0.00415219166516726</v>
      </c>
    </row>
    <row r="2065" customFormat="false" ht="14" hidden="false" customHeight="true" outlineLevel="0" collapsed="false">
      <c r="A2065" s="0" t="n">
        <v>1814</v>
      </c>
      <c r="B2065" s="1" t="s">
        <v>4182</v>
      </c>
      <c r="C2065" s="5" t="s">
        <v>4183</v>
      </c>
      <c r="D2065" s="0" t="n">
        <v>0.00983292958728513</v>
      </c>
    </row>
    <row r="2066" customFormat="false" ht="14" hidden="false" customHeight="true" outlineLevel="0" collapsed="false">
      <c r="A2066" s="0" t="n">
        <v>2288</v>
      </c>
      <c r="B2066" s="1" t="s">
        <v>4184</v>
      </c>
      <c r="C2066" s="5" t="s">
        <v>4185</v>
      </c>
      <c r="D2066" s="0" t="n">
        <v>0.00490869821323385</v>
      </c>
    </row>
    <row r="2067" customFormat="false" ht="14" hidden="false" customHeight="true" outlineLevel="0" collapsed="false">
      <c r="A2067" s="0" t="n">
        <v>1907</v>
      </c>
      <c r="B2067" s="1" t="s">
        <v>4186</v>
      </c>
      <c r="C2067" s="5" t="s">
        <v>4187</v>
      </c>
      <c r="D2067" s="0" t="n">
        <v>0.0084256645742933</v>
      </c>
    </row>
    <row r="2068" customFormat="false" ht="14" hidden="false" customHeight="true" outlineLevel="0" collapsed="false">
      <c r="A2068" s="0" t="n">
        <v>2182</v>
      </c>
      <c r="B2068" s="1" t="s">
        <v>4188</v>
      </c>
      <c r="C2068" s="5" t="s">
        <v>4189</v>
      </c>
      <c r="D2068" s="0" t="n">
        <v>0.00579804258082471</v>
      </c>
    </row>
    <row r="2069" customFormat="false" ht="14" hidden="false" customHeight="true" outlineLevel="0" collapsed="false">
      <c r="A2069" s="0" t="n">
        <v>2874</v>
      </c>
      <c r="B2069" s="1" t="s">
        <v>4190</v>
      </c>
      <c r="C2069" s="5" t="s">
        <v>4191</v>
      </c>
      <c r="D2069" s="0" t="n">
        <v>0.0011401858502936</v>
      </c>
    </row>
    <row r="2070" customFormat="false" ht="14" hidden="false" customHeight="true" outlineLevel="0" collapsed="false">
      <c r="A2070" s="0" t="n">
        <v>1767</v>
      </c>
      <c r="B2070" s="1" t="s">
        <v>4192</v>
      </c>
      <c r="C2070" s="5" t="s">
        <v>4193</v>
      </c>
      <c r="D2070" s="0" t="n">
        <v>0.0104472830099319</v>
      </c>
    </row>
    <row r="2071" customFormat="false" ht="14" hidden="false" customHeight="true" outlineLevel="0" collapsed="false">
      <c r="A2071" s="0" t="n">
        <v>2353</v>
      </c>
      <c r="B2071" s="1" t="s">
        <v>4194</v>
      </c>
      <c r="C2071" s="5" t="s">
        <v>4195</v>
      </c>
      <c r="D2071" s="0" t="n">
        <v>0.0044292864419542</v>
      </c>
    </row>
    <row r="2072" customFormat="false" ht="14" hidden="false" customHeight="true" outlineLevel="0" collapsed="false">
      <c r="A2072" s="0" t="n">
        <v>2659</v>
      </c>
      <c r="B2072" s="1" t="s">
        <v>4196</v>
      </c>
      <c r="C2072" s="5" t="s">
        <v>4197</v>
      </c>
      <c r="D2072" s="0" t="n">
        <v>0.00232961759327206</v>
      </c>
    </row>
    <row r="2073" customFormat="false" ht="14" hidden="false" customHeight="true" outlineLevel="0" collapsed="false">
      <c r="A2073" s="0" t="n">
        <v>3098</v>
      </c>
      <c r="B2073" s="1" t="s">
        <v>4198</v>
      </c>
      <c r="C2073" s="5" t="s">
        <v>4199</v>
      </c>
      <c r="D2073" s="0" t="n">
        <v>0</v>
      </c>
    </row>
    <row r="2074" customFormat="false" ht="14" hidden="false" customHeight="true" outlineLevel="0" collapsed="false">
      <c r="A2074" s="0" t="n">
        <v>3099</v>
      </c>
      <c r="B2074" s="1" t="s">
        <v>4200</v>
      </c>
      <c r="C2074" s="5" t="s">
        <v>4201</v>
      </c>
      <c r="D2074" s="0" t="n">
        <v>0</v>
      </c>
    </row>
    <row r="2075" customFormat="false" ht="14" hidden="false" customHeight="true" outlineLevel="0" collapsed="false">
      <c r="A2075" s="0" t="n">
        <v>3100</v>
      </c>
      <c r="B2075" s="1" t="s">
        <v>4202</v>
      </c>
      <c r="C2075" s="5" t="s">
        <v>4203</v>
      </c>
      <c r="D2075" s="0" t="n">
        <v>0</v>
      </c>
    </row>
    <row r="2076" customFormat="false" ht="14" hidden="false" customHeight="true" outlineLevel="0" collapsed="false">
      <c r="A2076" s="0" t="n">
        <v>1521</v>
      </c>
      <c r="B2076" s="1" t="s">
        <v>4204</v>
      </c>
      <c r="C2076" s="5" t="s">
        <v>4205</v>
      </c>
      <c r="D2076" s="0" t="n">
        <v>0.0142349820938909</v>
      </c>
    </row>
    <row r="2077" customFormat="false" ht="14" hidden="false" customHeight="true" outlineLevel="0" collapsed="false">
      <c r="A2077" s="0" t="n">
        <v>2586</v>
      </c>
      <c r="B2077" s="1" t="s">
        <v>4206</v>
      </c>
      <c r="C2077" s="5" t="s">
        <v>4207</v>
      </c>
      <c r="D2077" s="0" t="n">
        <v>0.00280812108618124</v>
      </c>
    </row>
    <row r="2078" customFormat="false" ht="14" hidden="false" customHeight="true" outlineLevel="0" collapsed="false">
      <c r="A2078" s="0" t="n">
        <v>2174</v>
      </c>
      <c r="B2078" s="1" t="s">
        <v>4208</v>
      </c>
      <c r="C2078" s="5" t="s">
        <v>4209</v>
      </c>
      <c r="D2078" s="0" t="n">
        <v>0.00585132239886214</v>
      </c>
    </row>
    <row r="2079" customFormat="false" ht="14" hidden="false" customHeight="true" outlineLevel="0" collapsed="false">
      <c r="A2079" s="0" t="n">
        <v>2745</v>
      </c>
      <c r="B2079" s="1" t="s">
        <v>4210</v>
      </c>
      <c r="C2079" s="5" t="s">
        <v>4211</v>
      </c>
      <c r="D2079" s="0" t="n">
        <v>0.00195205746857187</v>
      </c>
    </row>
    <row r="2080" customFormat="false" ht="14" hidden="false" customHeight="true" outlineLevel="0" collapsed="false">
      <c r="A2080" s="0" t="n">
        <v>2324</v>
      </c>
      <c r="B2080" s="1" t="s">
        <v>4212</v>
      </c>
      <c r="C2080" s="5" t="s">
        <v>4213</v>
      </c>
      <c r="D2080" s="0" t="n">
        <v>0.00464064040837636</v>
      </c>
    </row>
    <row r="2081" customFormat="false" ht="14" hidden="false" customHeight="true" outlineLevel="0" collapsed="false">
      <c r="A2081" s="0" t="n">
        <v>2048</v>
      </c>
      <c r="B2081" s="1" t="s">
        <v>4214</v>
      </c>
      <c r="C2081" s="5" t="s">
        <v>4215</v>
      </c>
      <c r="D2081" s="0" t="n">
        <v>0.00702066415482905</v>
      </c>
    </row>
    <row r="2082" customFormat="false" ht="14" hidden="false" customHeight="true" outlineLevel="0" collapsed="false">
      <c r="A2082" s="0" t="n">
        <v>1430</v>
      </c>
      <c r="B2082" s="1" t="s">
        <v>4216</v>
      </c>
      <c r="C2082" s="5" t="s">
        <v>4217</v>
      </c>
      <c r="D2082" s="0" t="n">
        <v>0.0163911626798061</v>
      </c>
    </row>
    <row r="2083" customFormat="false" ht="14" hidden="false" customHeight="true" outlineLevel="0" collapsed="false">
      <c r="A2083" s="0" t="n">
        <v>2801</v>
      </c>
      <c r="B2083" s="1" t="s">
        <v>4218</v>
      </c>
      <c r="C2083" s="5" t="s">
        <v>4219</v>
      </c>
      <c r="D2083" s="0" t="n">
        <v>0.00157350222257189</v>
      </c>
    </row>
    <row r="2084" customFormat="false" ht="14" hidden="false" customHeight="true" outlineLevel="0" collapsed="false">
      <c r="A2084" s="0" t="n">
        <v>1827</v>
      </c>
      <c r="B2084" s="1" t="s">
        <v>4220</v>
      </c>
      <c r="C2084" s="5" t="s">
        <v>4221</v>
      </c>
      <c r="D2084" s="0" t="n">
        <v>0.00962741888899586</v>
      </c>
    </row>
    <row r="2085" customFormat="false" ht="14" hidden="false" customHeight="true" outlineLevel="0" collapsed="false">
      <c r="B2085" s="1" t="s">
        <v>4222</v>
      </c>
      <c r="C2085" s="5" t="s">
        <v>4223</v>
      </c>
      <c r="D2085" s="0" t="n">
        <v>0.0948344239903927</v>
      </c>
    </row>
    <row r="2086" customFormat="false" ht="14" hidden="false" customHeight="true" outlineLevel="0" collapsed="false">
      <c r="A2086" s="0" t="n">
        <v>1899</v>
      </c>
      <c r="B2086" s="1" t="s">
        <v>4224</v>
      </c>
      <c r="C2086" s="5" t="s">
        <v>4225</v>
      </c>
      <c r="D2086" s="0" t="n">
        <v>0.00856355010533167</v>
      </c>
    </row>
    <row r="2087" customFormat="false" ht="14" hidden="false" customHeight="true" outlineLevel="0" collapsed="false">
      <c r="A2087" s="0" t="n">
        <v>406</v>
      </c>
      <c r="B2087" s="1" t="s">
        <v>4226</v>
      </c>
      <c r="C2087" s="5" t="s">
        <v>4227</v>
      </c>
      <c r="D2087" s="0" t="n">
        <v>0.104347826086957</v>
      </c>
    </row>
    <row r="2088" customFormat="false" ht="14" hidden="false" customHeight="true" outlineLevel="0" collapsed="false">
      <c r="A2088" s="0" t="n">
        <v>773</v>
      </c>
      <c r="B2088" s="1" t="s">
        <v>4228</v>
      </c>
      <c r="C2088" s="5" t="s">
        <v>4229</v>
      </c>
      <c r="D2088" s="0" t="n">
        <v>0.0425582220120582</v>
      </c>
    </row>
    <row r="2089" customFormat="false" ht="14" hidden="false" customHeight="true" outlineLevel="0" collapsed="false">
      <c r="A2089" s="0" t="n">
        <v>572</v>
      </c>
      <c r="B2089" s="1" t="s">
        <v>4230</v>
      </c>
      <c r="C2089" s="5" t="s">
        <v>4231</v>
      </c>
      <c r="D2089" s="0" t="n">
        <v>0.0655336002165458</v>
      </c>
    </row>
    <row r="2090" customFormat="false" ht="14" hidden="false" customHeight="true" outlineLevel="0" collapsed="false">
      <c r="A2090" s="0" t="n">
        <v>1272</v>
      </c>
      <c r="B2090" s="1" t="s">
        <v>4232</v>
      </c>
      <c r="C2090" s="5" t="s">
        <v>4233</v>
      </c>
      <c r="D2090" s="0" t="n">
        <v>0.0198570293884035</v>
      </c>
    </row>
    <row r="2091" customFormat="false" ht="14" hidden="false" customHeight="true" outlineLevel="0" collapsed="false">
      <c r="A2091" s="0" t="n">
        <v>812</v>
      </c>
      <c r="B2091" s="1" t="s">
        <v>4234</v>
      </c>
      <c r="C2091" s="5" t="s">
        <v>4235</v>
      </c>
      <c r="D2091" s="0" t="n">
        <v>0.0398614813523008</v>
      </c>
    </row>
    <row r="2092" customFormat="false" ht="14" hidden="false" customHeight="true" outlineLevel="0" collapsed="false">
      <c r="A2092" s="0" t="n">
        <v>879</v>
      </c>
      <c r="B2092" s="1" t="s">
        <v>4236</v>
      </c>
      <c r="C2092" s="5" t="s">
        <v>4237</v>
      </c>
      <c r="D2092" s="0" t="n">
        <v>0.0357055606712645</v>
      </c>
    </row>
    <row r="2093" customFormat="false" ht="14" hidden="false" customHeight="true" outlineLevel="0" collapsed="false">
      <c r="A2093" s="0" t="n">
        <v>1648</v>
      </c>
      <c r="B2093" s="1" t="s">
        <v>4238</v>
      </c>
      <c r="C2093" s="5" t="s">
        <v>4239</v>
      </c>
      <c r="D2093" s="0" t="n">
        <v>0.0122443981878291</v>
      </c>
    </row>
    <row r="2094" customFormat="false" ht="14" hidden="false" customHeight="true" outlineLevel="0" collapsed="false">
      <c r="A2094" s="0" t="n">
        <v>235</v>
      </c>
      <c r="B2094" s="1" t="s">
        <v>4240</v>
      </c>
      <c r="C2094" s="5" t="s">
        <v>4241</v>
      </c>
      <c r="D2094" s="0" t="n">
        <v>0.207682096518649</v>
      </c>
    </row>
    <row r="2095" customFormat="false" ht="14" hidden="false" customHeight="true" outlineLevel="0" collapsed="false">
      <c r="A2095" s="0" t="n">
        <v>805</v>
      </c>
      <c r="B2095" s="1" t="s">
        <v>4242</v>
      </c>
      <c r="C2095" s="5" t="s">
        <v>4243</v>
      </c>
      <c r="D2095" s="0" t="n">
        <v>0.0405463622310636</v>
      </c>
    </row>
    <row r="2096" customFormat="false" ht="14" hidden="false" customHeight="true" outlineLevel="0" collapsed="false">
      <c r="A2096" s="0" t="n">
        <v>1034</v>
      </c>
      <c r="B2096" s="1" t="s">
        <v>4244</v>
      </c>
      <c r="C2096" s="5" t="s">
        <v>4245</v>
      </c>
      <c r="D2096" s="0" t="n">
        <v>0.0279935614808594</v>
      </c>
    </row>
    <row r="2097" customFormat="false" ht="14" hidden="false" customHeight="true" outlineLevel="0" collapsed="false">
      <c r="A2097" s="0" t="n">
        <v>413</v>
      </c>
      <c r="B2097" s="1" t="s">
        <v>4246</v>
      </c>
      <c r="C2097" s="5" t="s">
        <v>4247</v>
      </c>
      <c r="D2097" s="0" t="n">
        <v>0.100636526027122</v>
      </c>
    </row>
    <row r="2098" customFormat="false" ht="14" hidden="false" customHeight="true" outlineLevel="0" collapsed="false">
      <c r="A2098" s="0" t="n">
        <v>304</v>
      </c>
      <c r="B2098" s="1" t="s">
        <v>4248</v>
      </c>
      <c r="C2098" s="5" t="s">
        <v>4249</v>
      </c>
      <c r="D2098" s="0" t="n">
        <v>0.150409201504092</v>
      </c>
    </row>
    <row r="2099" customFormat="false" ht="14" hidden="false" customHeight="true" outlineLevel="0" collapsed="false">
      <c r="A2099" s="0" t="n">
        <v>1056</v>
      </c>
      <c r="B2099" s="1" t="s">
        <v>4250</v>
      </c>
      <c r="C2099" s="5" t="s">
        <v>4251</v>
      </c>
      <c r="D2099" s="0" t="n">
        <v>0.0269159244396594</v>
      </c>
    </row>
    <row r="2100" customFormat="false" ht="14" hidden="false" customHeight="true" outlineLevel="0" collapsed="false">
      <c r="A2100" s="0" t="n">
        <v>615</v>
      </c>
      <c r="B2100" s="1" t="s">
        <v>4252</v>
      </c>
      <c r="C2100" s="5" t="s">
        <v>4253</v>
      </c>
      <c r="D2100" s="0" t="n">
        <v>0.060162815619771</v>
      </c>
    </row>
    <row r="2101" customFormat="false" ht="14" hidden="false" customHeight="true" outlineLevel="0" collapsed="false">
      <c r="A2101" s="0" t="n">
        <v>1070</v>
      </c>
      <c r="B2101" s="1" t="s">
        <v>4254</v>
      </c>
      <c r="C2101" s="5" t="s">
        <v>4255</v>
      </c>
      <c r="D2101" s="0" t="n">
        <v>0.0265999893600043</v>
      </c>
    </row>
    <row r="2102" customFormat="false" ht="14" hidden="false" customHeight="true" outlineLevel="0" collapsed="false">
      <c r="A2102" s="0" t="n">
        <v>995</v>
      </c>
      <c r="B2102" s="1" t="s">
        <v>4256</v>
      </c>
      <c r="C2102" s="5" t="s">
        <v>4257</v>
      </c>
      <c r="D2102" s="0" t="n">
        <v>0.029866348092287</v>
      </c>
    </row>
    <row r="2103" customFormat="false" ht="14" hidden="false" customHeight="true" outlineLevel="0" collapsed="false">
      <c r="A2103" s="0" t="n">
        <v>49</v>
      </c>
      <c r="B2103" s="1" t="s">
        <v>4258</v>
      </c>
      <c r="C2103" s="5" t="s">
        <v>4259</v>
      </c>
      <c r="D2103" s="0" t="n">
        <v>0.909906165926639</v>
      </c>
    </row>
    <row r="2104" customFormat="false" ht="14" hidden="false" customHeight="true" outlineLevel="0" collapsed="false">
      <c r="A2104" s="0" t="n">
        <v>926</v>
      </c>
      <c r="B2104" s="1" t="s">
        <v>4260</v>
      </c>
      <c r="C2104" s="5" t="s">
        <v>4261</v>
      </c>
      <c r="D2104" s="0" t="n">
        <v>0.0334392242099983</v>
      </c>
    </row>
    <row r="2105" customFormat="false" ht="14" hidden="false" customHeight="true" outlineLevel="0" collapsed="false">
      <c r="A2105" s="0" t="n">
        <v>1065</v>
      </c>
      <c r="B2105" s="1" t="s">
        <v>4262</v>
      </c>
      <c r="C2105" s="5" t="s">
        <v>4263</v>
      </c>
      <c r="D2105" s="0" t="n">
        <v>0.0267340689252904</v>
      </c>
    </row>
    <row r="2106" customFormat="false" ht="14" hidden="false" customHeight="true" outlineLevel="0" collapsed="false">
      <c r="A2106" s="0" t="n">
        <v>278</v>
      </c>
      <c r="B2106" s="1" t="s">
        <v>4264</v>
      </c>
      <c r="C2106" s="5" t="s">
        <v>4265</v>
      </c>
      <c r="D2106" s="0" t="n">
        <v>0.164748363800496</v>
      </c>
    </row>
    <row r="2107" customFormat="false" ht="14" hidden="false" customHeight="true" outlineLevel="0" collapsed="false">
      <c r="A2107" s="0" t="n">
        <v>200</v>
      </c>
      <c r="B2107" s="1" t="s">
        <v>4266</v>
      </c>
      <c r="C2107" s="5" t="s">
        <v>4267</v>
      </c>
      <c r="D2107" s="0" t="n">
        <v>0.2504372714263</v>
      </c>
    </row>
    <row r="2108" customFormat="false" ht="14" hidden="false" customHeight="true" outlineLevel="0" collapsed="false">
      <c r="A2108" s="0" t="n">
        <v>455</v>
      </c>
      <c r="B2108" s="1" t="s">
        <v>4268</v>
      </c>
      <c r="C2108" s="5" t="s">
        <v>4269</v>
      </c>
      <c r="D2108" s="0" t="n">
        <v>0.0892131401042803</v>
      </c>
    </row>
    <row r="2109" customFormat="false" ht="14" hidden="false" customHeight="true" outlineLevel="0" collapsed="false">
      <c r="A2109" s="0" t="n">
        <v>1392</v>
      </c>
      <c r="B2109" s="1" t="s">
        <v>4270</v>
      </c>
      <c r="C2109" s="5" t="s">
        <v>4271</v>
      </c>
      <c r="D2109" s="0" t="n">
        <v>0.0172261049315878</v>
      </c>
    </row>
    <row r="2110" customFormat="false" ht="14" hidden="false" customHeight="true" outlineLevel="0" collapsed="false">
      <c r="A2110" s="0" t="n">
        <v>87</v>
      </c>
      <c r="B2110" s="1" t="s">
        <v>4272</v>
      </c>
      <c r="C2110" s="5" t="s">
        <v>4273</v>
      </c>
      <c r="D2110" s="0" t="n">
        <v>0.625716379488528</v>
      </c>
    </row>
    <row r="2111" customFormat="false" ht="14" hidden="false" customHeight="true" outlineLevel="0" collapsed="false">
      <c r="A2111" s="0" t="n">
        <v>747</v>
      </c>
      <c r="B2111" s="1" t="s">
        <v>4274</v>
      </c>
      <c r="C2111" s="5" t="s">
        <v>4275</v>
      </c>
      <c r="D2111" s="0" t="n">
        <v>0.0443962115232833</v>
      </c>
    </row>
    <row r="2112" customFormat="false" ht="14" hidden="false" customHeight="true" outlineLevel="0" collapsed="false">
      <c r="A2112" s="0" t="n">
        <v>1299</v>
      </c>
      <c r="B2112" s="1" t="s">
        <v>4276</v>
      </c>
      <c r="C2112" s="5" t="s">
        <v>4277</v>
      </c>
      <c r="D2112" s="0" t="n">
        <v>0.0192913638994277</v>
      </c>
    </row>
    <row r="2113" customFormat="false" ht="14" hidden="false" customHeight="true" outlineLevel="0" collapsed="false">
      <c r="A2113" s="0" t="n">
        <v>342</v>
      </c>
      <c r="B2113" s="1" t="s">
        <v>4278</v>
      </c>
      <c r="C2113" s="5" t="s">
        <v>4279</v>
      </c>
      <c r="D2113" s="0" t="n">
        <v>0.127449020391843</v>
      </c>
    </row>
    <row r="2114" customFormat="false" ht="14" hidden="false" customHeight="true" outlineLevel="0" collapsed="false">
      <c r="A2114" s="0" t="n">
        <v>427</v>
      </c>
      <c r="B2114" s="1" t="s">
        <v>4280</v>
      </c>
      <c r="C2114" s="5" t="s">
        <v>4281</v>
      </c>
      <c r="D2114" s="0" t="n">
        <v>0.0966814105817804</v>
      </c>
    </row>
    <row r="2115" customFormat="false" ht="14" hidden="false" customHeight="true" outlineLevel="0" collapsed="false">
      <c r="A2115" s="0" t="n">
        <v>1220</v>
      </c>
      <c r="B2115" s="1" t="s">
        <v>4282</v>
      </c>
      <c r="C2115" s="5" t="s">
        <v>4283</v>
      </c>
      <c r="D2115" s="0" t="n">
        <v>0.0210627094303494</v>
      </c>
    </row>
    <row r="2116" customFormat="false" ht="14" hidden="false" customHeight="true" outlineLevel="0" collapsed="false">
      <c r="A2116" s="0" t="n">
        <v>59</v>
      </c>
      <c r="B2116" s="1" t="s">
        <v>4284</v>
      </c>
      <c r="C2116" s="5" t="s">
        <v>4285</v>
      </c>
      <c r="D2116" s="0" t="n">
        <v>0.827769702643443</v>
      </c>
    </row>
    <row r="2117" customFormat="false" ht="14" hidden="false" customHeight="true" outlineLevel="0" collapsed="false">
      <c r="A2117" s="0" t="n">
        <v>720</v>
      </c>
      <c r="B2117" s="1" t="s">
        <v>4286</v>
      </c>
      <c r="C2117" s="5" t="s">
        <v>4287</v>
      </c>
      <c r="D2117" s="0" t="n">
        <v>0.0470490816019271</v>
      </c>
    </row>
    <row r="2118" customFormat="false" ht="14" hidden="false" customHeight="true" outlineLevel="0" collapsed="false">
      <c r="A2118" s="0" t="n">
        <v>1597</v>
      </c>
      <c r="B2118" s="1" t="s">
        <v>4288</v>
      </c>
      <c r="C2118" s="5" t="s">
        <v>4289</v>
      </c>
      <c r="D2118" s="0" t="n">
        <v>0.0127548308922004</v>
      </c>
    </row>
    <row r="2119" customFormat="false" ht="14" hidden="false" customHeight="true" outlineLevel="0" collapsed="false">
      <c r="A2119" s="0" t="n">
        <v>1175</v>
      </c>
      <c r="B2119" s="1" t="s">
        <v>4290</v>
      </c>
      <c r="C2119" s="5" t="s">
        <v>4291</v>
      </c>
      <c r="D2119" s="0" t="n">
        <v>0.0223691405279117</v>
      </c>
    </row>
    <row r="2120" customFormat="false" ht="14" hidden="false" customHeight="true" outlineLevel="0" collapsed="false">
      <c r="A2120" s="0" t="n">
        <v>1665</v>
      </c>
      <c r="B2120" s="1" t="s">
        <v>4292</v>
      </c>
      <c r="C2120" s="5" t="s">
        <v>4293</v>
      </c>
      <c r="D2120" s="0" t="n">
        <v>0.0120189418523593</v>
      </c>
    </row>
    <row r="2121" customFormat="false" ht="14" hidden="false" customHeight="true" outlineLevel="0" collapsed="false">
      <c r="A2121" s="0" t="n">
        <v>1270</v>
      </c>
      <c r="B2121" s="1" t="s">
        <v>4294</v>
      </c>
      <c r="C2121" s="5" t="s">
        <v>4295</v>
      </c>
      <c r="D2121" s="0" t="n">
        <v>0.0198886237072395</v>
      </c>
    </row>
    <row r="2122" customFormat="false" ht="14" hidden="false" customHeight="true" outlineLevel="0" collapsed="false">
      <c r="A2122" s="0" t="n">
        <v>1081</v>
      </c>
      <c r="B2122" s="1" t="s">
        <v>4296</v>
      </c>
      <c r="C2122" s="5" t="s">
        <v>4297</v>
      </c>
      <c r="D2122" s="0" t="n">
        <v>0.0261084211525681</v>
      </c>
    </row>
    <row r="2123" customFormat="false" ht="14" hidden="false" customHeight="true" outlineLevel="0" collapsed="false">
      <c r="A2123" s="0" t="n">
        <v>981</v>
      </c>
      <c r="B2123" s="1" t="s">
        <v>4298</v>
      </c>
      <c r="C2123" s="5" t="s">
        <v>4299</v>
      </c>
      <c r="D2123" s="0" t="n">
        <v>0.0307670461269022</v>
      </c>
    </row>
    <row r="2124" customFormat="false" ht="14" hidden="false" customHeight="true" outlineLevel="0" collapsed="false">
      <c r="A2124" s="0" t="n">
        <v>983</v>
      </c>
      <c r="B2124" s="1" t="s">
        <v>4300</v>
      </c>
      <c r="C2124" s="5" t="s">
        <v>4301</v>
      </c>
      <c r="D2124" s="0" t="n">
        <v>0.0305188199389624</v>
      </c>
    </row>
    <row r="2125" customFormat="false" ht="14" hidden="false" customHeight="true" outlineLevel="0" collapsed="false">
      <c r="A2125" s="0" t="n">
        <v>1211</v>
      </c>
      <c r="B2125" s="1" t="s">
        <v>4302</v>
      </c>
      <c r="C2125" s="5" t="s">
        <v>4303</v>
      </c>
      <c r="D2125" s="0" t="n">
        <v>0.0214132762312634</v>
      </c>
    </row>
    <row r="2126" customFormat="false" ht="14" hidden="false" customHeight="true" outlineLevel="0" collapsed="false">
      <c r="A2126" s="0" t="n">
        <v>643</v>
      </c>
      <c r="B2126" s="1" t="s">
        <v>4304</v>
      </c>
      <c r="C2126" s="5" t="s">
        <v>4305</v>
      </c>
      <c r="D2126" s="0" t="n">
        <v>0.0563269904244116</v>
      </c>
    </row>
    <row r="2127" customFormat="false" ht="14" hidden="false" customHeight="true" outlineLevel="0" collapsed="false">
      <c r="A2127" s="0" t="n">
        <v>906</v>
      </c>
      <c r="B2127" s="1" t="s">
        <v>4306</v>
      </c>
      <c r="C2127" s="5" t="s">
        <v>4307</v>
      </c>
      <c r="D2127" s="0" t="n">
        <v>0.0342537441245314</v>
      </c>
    </row>
    <row r="2128" customFormat="false" ht="14" hidden="false" customHeight="true" outlineLevel="0" collapsed="false">
      <c r="A2128" s="0" t="n">
        <v>163</v>
      </c>
      <c r="B2128" s="1" t="s">
        <v>4308</v>
      </c>
      <c r="C2128" s="5" t="s">
        <v>4309</v>
      </c>
      <c r="D2128" s="0" t="n">
        <v>0.334080618928305</v>
      </c>
    </row>
    <row r="2129" customFormat="false" ht="14" hidden="false" customHeight="true" outlineLevel="0" collapsed="false">
      <c r="A2129" s="0" t="n">
        <v>1273</v>
      </c>
      <c r="B2129" s="1" t="s">
        <v>4310</v>
      </c>
      <c r="C2129" s="5" t="s">
        <v>4311</v>
      </c>
      <c r="D2129" s="0" t="n">
        <v>0.019851335553742</v>
      </c>
    </row>
    <row r="2130" customFormat="false" ht="14" hidden="false" customHeight="true" outlineLevel="0" collapsed="false">
      <c r="A2130" s="0" t="n">
        <v>425</v>
      </c>
      <c r="B2130" s="1" t="s">
        <v>4312</v>
      </c>
      <c r="C2130" s="5" t="s">
        <v>4313</v>
      </c>
      <c r="D2130" s="0" t="n">
        <v>0.0967032967032967</v>
      </c>
    </row>
    <row r="2131" customFormat="false" ht="14" hidden="false" customHeight="true" outlineLevel="0" collapsed="false">
      <c r="A2131" s="0" t="n">
        <v>733</v>
      </c>
      <c r="B2131" s="1" t="s">
        <v>4314</v>
      </c>
      <c r="C2131" s="5" t="s">
        <v>4315</v>
      </c>
      <c r="D2131" s="0" t="n">
        <v>0.0458085203847916</v>
      </c>
    </row>
    <row r="2132" customFormat="false" ht="14" hidden="false" customHeight="true" outlineLevel="0" collapsed="false">
      <c r="A2132" s="0" t="n">
        <v>221</v>
      </c>
      <c r="B2132" s="1" t="s">
        <v>4316</v>
      </c>
      <c r="C2132" s="5" t="s">
        <v>4317</v>
      </c>
      <c r="D2132" s="0" t="n">
        <v>0.228059458358786</v>
      </c>
    </row>
    <row r="2133" customFormat="false" ht="14" hidden="false" customHeight="true" outlineLevel="0" collapsed="false">
      <c r="A2133" s="0" t="n">
        <v>130</v>
      </c>
      <c r="B2133" s="1" t="s">
        <v>4318</v>
      </c>
      <c r="C2133" s="5" t="s">
        <v>4319</v>
      </c>
      <c r="D2133" s="0" t="n">
        <v>0.416593322771812</v>
      </c>
    </row>
    <row r="2134" customFormat="false" ht="14" hidden="false" customHeight="true" outlineLevel="0" collapsed="false">
      <c r="A2134" s="0" t="n">
        <v>1092</v>
      </c>
      <c r="B2134" s="1" t="s">
        <v>4320</v>
      </c>
      <c r="C2134" s="5" t="s">
        <v>4321</v>
      </c>
      <c r="D2134" s="0" t="n">
        <v>0.0257577058469992</v>
      </c>
    </row>
    <row r="2135" customFormat="false" ht="14" hidden="false" customHeight="true" outlineLevel="0" collapsed="false">
      <c r="A2135" s="0" t="n">
        <v>230</v>
      </c>
      <c r="B2135" s="1" t="s">
        <v>4322</v>
      </c>
      <c r="C2135" s="5" t="s">
        <v>4323</v>
      </c>
      <c r="D2135" s="0" t="n">
        <v>0.213789417423837</v>
      </c>
    </row>
    <row r="2136" customFormat="false" ht="14" hidden="false" customHeight="true" outlineLevel="0" collapsed="false">
      <c r="A2136" s="0" t="n">
        <v>638</v>
      </c>
      <c r="B2136" s="1" t="s">
        <v>4324</v>
      </c>
      <c r="C2136" s="5" t="s">
        <v>4325</v>
      </c>
      <c r="D2136" s="0" t="n">
        <v>0.05696453338617</v>
      </c>
    </row>
    <row r="2137" customFormat="false" ht="14" hidden="false" customHeight="true" outlineLevel="0" collapsed="false">
      <c r="A2137" s="0" t="n">
        <v>285</v>
      </c>
      <c r="B2137" s="1" t="s">
        <v>4326</v>
      </c>
      <c r="C2137" s="5" t="s">
        <v>4327</v>
      </c>
      <c r="D2137" s="0" t="n">
        <v>0.16138219100057</v>
      </c>
    </row>
    <row r="2138" customFormat="false" ht="14" hidden="false" customHeight="true" outlineLevel="0" collapsed="false">
      <c r="A2138" s="0" t="n">
        <v>2322</v>
      </c>
      <c r="B2138" s="1" t="s">
        <v>4328</v>
      </c>
      <c r="C2138" s="5" t="s">
        <v>4329</v>
      </c>
      <c r="D2138" s="0" t="n">
        <v>0.00465008137642409</v>
      </c>
    </row>
    <row r="2139" customFormat="false" ht="14" hidden="false" customHeight="true" outlineLevel="0" collapsed="false">
      <c r="A2139" s="0" t="n">
        <v>952</v>
      </c>
      <c r="B2139" s="1" t="s">
        <v>4330</v>
      </c>
      <c r="C2139" s="5" t="s">
        <v>4331</v>
      </c>
      <c r="D2139" s="0" t="n">
        <v>0.0324359390204346</v>
      </c>
    </row>
    <row r="2140" customFormat="false" ht="14" hidden="false" customHeight="true" outlineLevel="0" collapsed="false">
      <c r="A2140" s="0" t="n">
        <v>442</v>
      </c>
      <c r="B2140" s="1" t="s">
        <v>4332</v>
      </c>
      <c r="C2140" s="5" t="s">
        <v>4333</v>
      </c>
      <c r="D2140" s="0" t="n">
        <v>0.0934625411973044</v>
      </c>
    </row>
    <row r="2141" customFormat="false" ht="14" hidden="false" customHeight="true" outlineLevel="0" collapsed="false">
      <c r="A2141" s="0" t="n">
        <v>1729</v>
      </c>
      <c r="B2141" s="1" t="s">
        <v>4334</v>
      </c>
      <c r="C2141" s="5" t="s">
        <v>4335</v>
      </c>
      <c r="D2141" s="0" t="n">
        <v>0.0109716492583165</v>
      </c>
    </row>
    <row r="2142" customFormat="false" ht="14" hidden="false" customHeight="true" outlineLevel="0" collapsed="false">
      <c r="A2142" s="0" t="n">
        <v>160</v>
      </c>
      <c r="B2142" s="1" t="s">
        <v>4336</v>
      </c>
      <c r="C2142" s="5" t="s">
        <v>4337</v>
      </c>
      <c r="D2142" s="0" t="n">
        <v>0.342324775213953</v>
      </c>
    </row>
    <row r="2143" customFormat="false" ht="14" hidden="false" customHeight="true" outlineLevel="0" collapsed="false">
      <c r="A2143" s="0" t="n">
        <v>2643</v>
      </c>
      <c r="B2143" s="1" t="s">
        <v>4338</v>
      </c>
      <c r="C2143" s="5" t="s">
        <v>4339</v>
      </c>
      <c r="D2143" s="0" t="n">
        <v>0.00240142164161183</v>
      </c>
    </row>
    <row r="2144" customFormat="false" ht="14" hidden="false" customHeight="true" outlineLevel="0" collapsed="false">
      <c r="A2144" s="0" t="n">
        <v>1185</v>
      </c>
      <c r="B2144" s="1" t="s">
        <v>4340</v>
      </c>
      <c r="C2144" s="5" t="s">
        <v>4341</v>
      </c>
      <c r="D2144" s="0" t="n">
        <v>0.0221631205673759</v>
      </c>
    </row>
    <row r="2145" customFormat="false" ht="14" hidden="false" customHeight="true" outlineLevel="0" collapsed="false">
      <c r="A2145" s="0" t="n">
        <v>660</v>
      </c>
      <c r="B2145" s="1" t="s">
        <v>4342</v>
      </c>
      <c r="C2145" s="5" t="s">
        <v>4343</v>
      </c>
      <c r="D2145" s="0" t="n">
        <v>0.0541695506936712</v>
      </c>
    </row>
    <row r="2146" customFormat="false" ht="14" hidden="false" customHeight="true" outlineLevel="0" collapsed="false">
      <c r="A2146" s="0" t="n">
        <v>1989</v>
      </c>
      <c r="B2146" s="1" t="s">
        <v>4344</v>
      </c>
      <c r="C2146" s="5" t="s">
        <v>4345</v>
      </c>
      <c r="D2146" s="0" t="n">
        <v>0.00753749905781262</v>
      </c>
    </row>
    <row r="2147" customFormat="false" ht="14" hidden="false" customHeight="true" outlineLevel="0" collapsed="false">
      <c r="A2147" s="0" t="n">
        <v>233</v>
      </c>
      <c r="B2147" s="1" t="s">
        <v>4346</v>
      </c>
      <c r="C2147" s="5" t="s">
        <v>4347</v>
      </c>
      <c r="D2147" s="0" t="n">
        <v>0.211831162717715</v>
      </c>
    </row>
    <row r="2148" customFormat="false" ht="14" hidden="false" customHeight="true" outlineLevel="0" collapsed="false">
      <c r="A2148" s="0" t="n">
        <v>2024</v>
      </c>
      <c r="B2148" s="1" t="s">
        <v>4348</v>
      </c>
      <c r="C2148" s="5" t="s">
        <v>4349</v>
      </c>
      <c r="D2148" s="0" t="n">
        <v>0.00720391893189895</v>
      </c>
    </row>
    <row r="2149" customFormat="false" ht="14" hidden="false" customHeight="true" outlineLevel="0" collapsed="false">
      <c r="A2149" s="0" t="n">
        <v>1126</v>
      </c>
      <c r="B2149" s="1" t="s">
        <v>4350</v>
      </c>
      <c r="C2149" s="5" t="s">
        <v>4351</v>
      </c>
      <c r="D2149" s="0" t="n">
        <v>0.0245116062455573</v>
      </c>
    </row>
    <row r="2150" customFormat="false" ht="14" hidden="false" customHeight="true" outlineLevel="0" collapsed="false">
      <c r="A2150" s="0" t="n">
        <v>992</v>
      </c>
      <c r="B2150" s="1" t="s">
        <v>4352</v>
      </c>
      <c r="C2150" s="5" t="s">
        <v>4353</v>
      </c>
      <c r="D2150" s="0" t="n">
        <v>0.0299210085374611</v>
      </c>
    </row>
    <row r="2151" customFormat="false" ht="14" hidden="false" customHeight="true" outlineLevel="0" collapsed="false">
      <c r="A2151" s="0" t="n">
        <v>1551</v>
      </c>
      <c r="B2151" s="1" t="s">
        <v>4354</v>
      </c>
      <c r="C2151" s="5" t="s">
        <v>4355</v>
      </c>
      <c r="D2151" s="0" t="n">
        <v>0.0136276914690651</v>
      </c>
    </row>
    <row r="2152" customFormat="false" ht="14" hidden="false" customHeight="true" outlineLevel="0" collapsed="false">
      <c r="A2152" s="0" t="n">
        <v>386</v>
      </c>
      <c r="B2152" s="1" t="s">
        <v>4356</v>
      </c>
      <c r="C2152" s="5" t="s">
        <v>4357</v>
      </c>
      <c r="D2152" s="0" t="n">
        <v>0.11079650375477</v>
      </c>
    </row>
    <row r="2153" customFormat="false" ht="14" hidden="false" customHeight="true" outlineLevel="0" collapsed="false">
      <c r="A2153" s="0" t="n">
        <v>1147</v>
      </c>
      <c r="B2153" s="1" t="s">
        <v>4358</v>
      </c>
      <c r="C2153" s="5" t="s">
        <v>4359</v>
      </c>
      <c r="D2153" s="0" t="n">
        <v>0.0235782325756861</v>
      </c>
    </row>
    <row r="2154" customFormat="false" ht="14" hidden="false" customHeight="true" outlineLevel="0" collapsed="false">
      <c r="A2154" s="0" t="n">
        <v>1055</v>
      </c>
      <c r="B2154" s="1" t="s">
        <v>4360</v>
      </c>
      <c r="C2154" s="5" t="s">
        <v>4361</v>
      </c>
      <c r="D2154" s="0" t="n">
        <v>0.0269418884191329</v>
      </c>
    </row>
    <row r="2155" customFormat="false" ht="14" hidden="false" customHeight="true" outlineLevel="0" collapsed="false">
      <c r="A2155" s="0" t="n">
        <v>481</v>
      </c>
      <c r="B2155" s="1" t="s">
        <v>4362</v>
      </c>
      <c r="C2155" s="5" t="s">
        <v>4363</v>
      </c>
      <c r="D2155" s="0" t="n">
        <v>0.0827831283946131</v>
      </c>
    </row>
    <row r="2156" customFormat="false" ht="14" hidden="false" customHeight="true" outlineLevel="0" collapsed="false">
      <c r="A2156" s="0" t="n">
        <v>894</v>
      </c>
      <c r="B2156" s="1" t="s">
        <v>4364</v>
      </c>
      <c r="C2156" s="5" t="s">
        <v>4365</v>
      </c>
      <c r="D2156" s="0" t="n">
        <v>0.0348234884429548</v>
      </c>
    </row>
    <row r="2157" customFormat="false" ht="14" hidden="false" customHeight="true" outlineLevel="0" collapsed="false">
      <c r="A2157" s="0" t="n">
        <v>600</v>
      </c>
      <c r="B2157" s="1" t="s">
        <v>4366</v>
      </c>
      <c r="C2157" s="5" t="s">
        <v>4367</v>
      </c>
      <c r="D2157" s="0" t="n">
        <v>0.0612070020810381</v>
      </c>
    </row>
    <row r="2158" customFormat="false" ht="14" hidden="false" customHeight="true" outlineLevel="0" collapsed="false">
      <c r="A2158" s="0" t="n">
        <v>1125</v>
      </c>
      <c r="B2158" s="1" t="s">
        <v>4368</v>
      </c>
      <c r="C2158" s="5" t="s">
        <v>4369</v>
      </c>
      <c r="D2158" s="0" t="n">
        <v>0.0245817013814916</v>
      </c>
    </row>
    <row r="2159" customFormat="false" ht="14" hidden="false" customHeight="true" outlineLevel="0" collapsed="false">
      <c r="A2159" s="0" t="n">
        <v>901</v>
      </c>
      <c r="B2159" s="1" t="s">
        <v>4370</v>
      </c>
      <c r="C2159" s="5" t="s">
        <v>4371</v>
      </c>
      <c r="D2159" s="0" t="n">
        <v>0.0344815070233385</v>
      </c>
    </row>
    <row r="2160" customFormat="false" ht="14" hidden="false" customHeight="true" outlineLevel="0" collapsed="false">
      <c r="A2160" s="0" t="n">
        <v>904</v>
      </c>
      <c r="B2160" s="1" t="s">
        <v>4372</v>
      </c>
      <c r="C2160" s="5" t="s">
        <v>4373</v>
      </c>
      <c r="D2160" s="0" t="n">
        <v>0.0343406593406593</v>
      </c>
    </row>
    <row r="2161" customFormat="false" ht="14" hidden="false" customHeight="true" outlineLevel="0" collapsed="false">
      <c r="A2161" s="0" t="n">
        <v>228</v>
      </c>
      <c r="B2161" s="1" t="s">
        <v>4374</v>
      </c>
      <c r="C2161" s="5" t="s">
        <v>4375</v>
      </c>
      <c r="D2161" s="0" t="n">
        <v>0.217289272863177</v>
      </c>
    </row>
    <row r="2162" customFormat="false" ht="14" hidden="false" customHeight="true" outlineLevel="0" collapsed="false">
      <c r="A2162" s="0" t="n">
        <v>122</v>
      </c>
      <c r="B2162" s="1" t="s">
        <v>4376</v>
      </c>
      <c r="C2162" s="5" t="s">
        <v>4377</v>
      </c>
      <c r="D2162" s="0" t="n">
        <v>0.460327074500303</v>
      </c>
    </row>
    <row r="2163" customFormat="false" ht="14" hidden="false" customHeight="true" outlineLevel="0" collapsed="false">
      <c r="A2163" s="0" t="n">
        <v>330</v>
      </c>
      <c r="B2163" s="1" t="s">
        <v>4378</v>
      </c>
      <c r="C2163" s="5" t="s">
        <v>4379</v>
      </c>
      <c r="D2163" s="0" t="n">
        <v>0.134239042535986</v>
      </c>
    </row>
    <row r="2164" customFormat="false" ht="14" hidden="false" customHeight="true" outlineLevel="0" collapsed="false">
      <c r="A2164" s="0" t="n">
        <v>655</v>
      </c>
      <c r="B2164" s="1" t="s">
        <v>4380</v>
      </c>
      <c r="C2164" s="5" t="s">
        <v>4381</v>
      </c>
      <c r="D2164" s="0" t="n">
        <v>0.0546120780776549</v>
      </c>
    </row>
    <row r="2165" customFormat="false" ht="14" hidden="false" customHeight="true" outlineLevel="0" collapsed="false">
      <c r="A2165" s="0" t="n">
        <v>729</v>
      </c>
      <c r="B2165" s="1" t="s">
        <v>4382</v>
      </c>
      <c r="C2165" s="5" t="s">
        <v>4383</v>
      </c>
      <c r="D2165" s="0" t="n">
        <v>0.0463252495772821</v>
      </c>
    </row>
    <row r="2166" customFormat="false" ht="14" hidden="false" customHeight="true" outlineLevel="0" collapsed="false">
      <c r="A2166" s="0" t="n">
        <v>1131</v>
      </c>
      <c r="B2166" s="1" t="s">
        <v>4384</v>
      </c>
      <c r="C2166" s="5" t="s">
        <v>4385</v>
      </c>
      <c r="D2166" s="0" t="n">
        <v>0.024440316746505</v>
      </c>
    </row>
    <row r="2167" customFormat="false" ht="14" hidden="false" customHeight="true" outlineLevel="0" collapsed="false">
      <c r="A2167" s="0" t="n">
        <v>3101</v>
      </c>
      <c r="B2167" s="1" t="s">
        <v>4386</v>
      </c>
      <c r="C2167" s="5" t="s">
        <v>4387</v>
      </c>
      <c r="D2167" s="0" t="n">
        <v>0</v>
      </c>
    </row>
    <row r="2168" customFormat="false" ht="14" hidden="false" customHeight="true" outlineLevel="0" collapsed="false">
      <c r="A2168" s="0" t="n">
        <v>272</v>
      </c>
      <c r="B2168" s="1" t="s">
        <v>4388</v>
      </c>
      <c r="C2168" s="5" t="s">
        <v>4389</v>
      </c>
      <c r="D2168" s="0" t="n">
        <v>0.169445067404251</v>
      </c>
    </row>
    <row r="2169" customFormat="false" ht="14" hidden="false" customHeight="true" outlineLevel="0" collapsed="false">
      <c r="A2169" s="0" t="n">
        <v>1059</v>
      </c>
      <c r="B2169" s="1" t="s">
        <v>4390</v>
      </c>
      <c r="C2169" s="5" t="s">
        <v>4391</v>
      </c>
      <c r="D2169" s="0" t="n">
        <v>0.0269000110764751</v>
      </c>
    </row>
    <row r="2170" customFormat="false" ht="14" hidden="false" customHeight="true" outlineLevel="0" collapsed="false">
      <c r="A2170" s="0" t="n">
        <v>690</v>
      </c>
      <c r="B2170" s="1" t="s">
        <v>4392</v>
      </c>
      <c r="C2170" s="5" t="s">
        <v>4393</v>
      </c>
      <c r="D2170" s="0" t="n">
        <v>0.050456814372984</v>
      </c>
    </row>
    <row r="2171" customFormat="false" ht="14" hidden="false" customHeight="true" outlineLevel="0" collapsed="false">
      <c r="A2171" s="0" t="n">
        <v>978</v>
      </c>
      <c r="B2171" s="1" t="s">
        <v>4394</v>
      </c>
      <c r="C2171" s="5" t="s">
        <v>4395</v>
      </c>
      <c r="D2171" s="0" t="n">
        <v>0.0308810604081051</v>
      </c>
    </row>
    <row r="2172" customFormat="false" ht="14" hidden="false" customHeight="true" outlineLevel="0" collapsed="false">
      <c r="A2172" s="0" t="n">
        <v>526</v>
      </c>
      <c r="B2172" s="1" t="s">
        <v>4396</v>
      </c>
      <c r="C2172" s="5" t="s">
        <v>4397</v>
      </c>
      <c r="D2172" s="0" t="n">
        <v>0.0729087344663891</v>
      </c>
    </row>
    <row r="2173" customFormat="false" ht="14" hidden="false" customHeight="true" outlineLevel="0" collapsed="false">
      <c r="A2173" s="0" t="n">
        <v>903</v>
      </c>
      <c r="B2173" s="1" t="s">
        <v>4398</v>
      </c>
      <c r="C2173" s="5" t="s">
        <v>4399</v>
      </c>
      <c r="D2173" s="0" t="n">
        <v>0.0344090249956989</v>
      </c>
    </row>
    <row r="2174" customFormat="false" ht="14" hidden="false" customHeight="true" outlineLevel="0" collapsed="false">
      <c r="B2174" s="1" t="s">
        <v>4400</v>
      </c>
      <c r="C2174" s="5" t="s">
        <v>4401</v>
      </c>
      <c r="D2174" s="0" t="n">
        <v>0.0157154494822649</v>
      </c>
    </row>
    <row r="2175" customFormat="false" ht="14" hidden="false" customHeight="true" outlineLevel="0" collapsed="false">
      <c r="A2175" s="0" t="n">
        <v>2477</v>
      </c>
      <c r="B2175" s="1" t="s">
        <v>4402</v>
      </c>
      <c r="C2175" s="5" t="s">
        <v>4403</v>
      </c>
      <c r="D2175" s="0" t="n">
        <v>0.0034874799469903</v>
      </c>
    </row>
    <row r="2176" customFormat="false" ht="14" hidden="false" customHeight="true" outlineLevel="0" collapsed="false">
      <c r="A2176" s="0" t="n">
        <v>3102</v>
      </c>
      <c r="B2176" s="1" t="s">
        <v>4404</v>
      </c>
      <c r="C2176" s="5" t="s">
        <v>4405</v>
      </c>
      <c r="D2176" s="0" t="n">
        <v>0</v>
      </c>
    </row>
    <row r="2177" customFormat="false" ht="14" hidden="false" customHeight="true" outlineLevel="0" collapsed="false">
      <c r="A2177" s="0" t="n">
        <v>2394</v>
      </c>
      <c r="B2177" s="1" t="s">
        <v>4406</v>
      </c>
      <c r="C2177" s="5" t="s">
        <v>4407</v>
      </c>
      <c r="D2177" s="0" t="n">
        <v>0.00410037723470559</v>
      </c>
    </row>
    <row r="2178" customFormat="false" ht="14" hidden="false" customHeight="true" outlineLevel="0" collapsed="false">
      <c r="A2178" s="0" t="n">
        <v>2690</v>
      </c>
      <c r="B2178" s="1" t="s">
        <v>4408</v>
      </c>
      <c r="C2178" s="5" t="s">
        <v>4409</v>
      </c>
      <c r="D2178" s="0" t="n">
        <v>0.00220425752340646</v>
      </c>
    </row>
    <row r="2179" customFormat="false" ht="14" hidden="false" customHeight="true" outlineLevel="0" collapsed="false">
      <c r="A2179" s="0" t="n">
        <v>2100</v>
      </c>
      <c r="B2179" s="1" t="s">
        <v>4410</v>
      </c>
      <c r="C2179" s="5" t="s">
        <v>4411</v>
      </c>
      <c r="D2179" s="0" t="n">
        <v>0.00665328616892694</v>
      </c>
    </row>
    <row r="2180" customFormat="false" ht="14" hidden="false" customHeight="true" outlineLevel="0" collapsed="false">
      <c r="A2180" s="0" t="n">
        <v>2125</v>
      </c>
      <c r="B2180" s="1" t="s">
        <v>4412</v>
      </c>
      <c r="C2180" s="5" t="s">
        <v>4413</v>
      </c>
      <c r="D2180" s="0" t="n">
        <v>0.00646259236121583</v>
      </c>
    </row>
    <row r="2181" customFormat="false" ht="14" hidden="false" customHeight="true" outlineLevel="0" collapsed="false">
      <c r="A2181" s="0" t="n">
        <v>1657</v>
      </c>
      <c r="B2181" s="1" t="s">
        <v>4414</v>
      </c>
      <c r="C2181" s="5" t="s">
        <v>4415</v>
      </c>
      <c r="D2181" s="0" t="n">
        <v>0.0121618185235552</v>
      </c>
    </row>
    <row r="2182" customFormat="false" ht="14" hidden="false" customHeight="true" outlineLevel="0" collapsed="false">
      <c r="A2182" s="0" t="n">
        <v>2046</v>
      </c>
      <c r="B2182" s="1" t="s">
        <v>4416</v>
      </c>
      <c r="C2182" s="5" t="s">
        <v>4417</v>
      </c>
      <c r="D2182" s="0" t="n">
        <v>0.00704065587620962</v>
      </c>
    </row>
    <row r="2183" customFormat="false" ht="14" hidden="false" customHeight="true" outlineLevel="0" collapsed="false">
      <c r="A2183" s="0" t="n">
        <v>1093</v>
      </c>
      <c r="B2183" s="1" t="s">
        <v>4418</v>
      </c>
      <c r="C2183" s="5" t="s">
        <v>4419</v>
      </c>
      <c r="D2183" s="0" t="n">
        <v>0.0256516065712724</v>
      </c>
    </row>
    <row r="2184" customFormat="false" ht="14" hidden="false" customHeight="true" outlineLevel="0" collapsed="false">
      <c r="A2184" s="0" t="n">
        <v>1243</v>
      </c>
      <c r="B2184" s="1" t="s">
        <v>4420</v>
      </c>
      <c r="C2184" s="5" t="s">
        <v>4421</v>
      </c>
      <c r="D2184" s="0" t="n">
        <v>0.0206767374540855</v>
      </c>
    </row>
    <row r="2185" customFormat="false" ht="14" hidden="false" customHeight="true" outlineLevel="0" collapsed="false">
      <c r="A2185" s="0" t="n">
        <v>1213</v>
      </c>
      <c r="B2185" s="1" t="s">
        <v>4422</v>
      </c>
      <c r="C2185" s="5" t="s">
        <v>4423</v>
      </c>
      <c r="D2185" s="0" t="n">
        <v>0.0213501287679641</v>
      </c>
    </row>
    <row r="2186" customFormat="false" ht="14" hidden="false" customHeight="true" outlineLevel="0" collapsed="false">
      <c r="A2186" s="0" t="n">
        <v>2118</v>
      </c>
      <c r="B2186" s="1" t="s">
        <v>4424</v>
      </c>
      <c r="C2186" s="5" t="s">
        <v>4425</v>
      </c>
      <c r="D2186" s="0" t="n">
        <v>0.0064904719871229</v>
      </c>
    </row>
    <row r="2187" customFormat="false" ht="14" hidden="false" customHeight="true" outlineLevel="0" collapsed="false">
      <c r="A2187" s="0" t="n">
        <v>2961</v>
      </c>
      <c r="B2187" s="1" t="s">
        <v>4426</v>
      </c>
      <c r="C2187" s="5" t="s">
        <v>4427</v>
      </c>
      <c r="D2187" s="0" t="n">
        <v>0.000545036353924807</v>
      </c>
    </row>
    <row r="2188" customFormat="false" ht="14" hidden="false" customHeight="true" outlineLevel="0" collapsed="false">
      <c r="A2188" s="0" t="n">
        <v>338</v>
      </c>
      <c r="B2188" s="1" t="s">
        <v>4428</v>
      </c>
      <c r="C2188" s="5" t="s">
        <v>4429</v>
      </c>
      <c r="D2188" s="0" t="n">
        <v>0.129925571208493</v>
      </c>
    </row>
    <row r="2189" customFormat="false" ht="14" hidden="false" customHeight="true" outlineLevel="0" collapsed="false">
      <c r="A2189" s="0" t="n">
        <v>3103</v>
      </c>
      <c r="B2189" s="1" t="s">
        <v>4430</v>
      </c>
      <c r="C2189" s="5" t="s">
        <v>4431</v>
      </c>
      <c r="D2189" s="0" t="n">
        <v>0</v>
      </c>
    </row>
    <row r="2190" customFormat="false" ht="14" hidden="false" customHeight="true" outlineLevel="0" collapsed="false">
      <c r="A2190" s="0" t="n">
        <v>1206</v>
      </c>
      <c r="B2190" s="1" t="s">
        <v>4432</v>
      </c>
      <c r="C2190" s="5" t="s">
        <v>4433</v>
      </c>
      <c r="D2190" s="0" t="n">
        <v>0.0215095998279232</v>
      </c>
    </row>
    <row r="2191" customFormat="false" ht="14" hidden="false" customHeight="true" outlineLevel="0" collapsed="false">
      <c r="A2191" s="0" t="n">
        <v>2310</v>
      </c>
      <c r="B2191" s="1" t="s">
        <v>4434</v>
      </c>
      <c r="C2191" s="5" t="s">
        <v>4435</v>
      </c>
      <c r="D2191" s="0" t="n">
        <v>0.00474195842883111</v>
      </c>
    </row>
    <row r="2192" customFormat="false" ht="14" hidden="false" customHeight="true" outlineLevel="0" collapsed="false">
      <c r="A2192" s="0" t="n">
        <v>2611</v>
      </c>
      <c r="B2192" s="1" t="s">
        <v>4436</v>
      </c>
      <c r="C2192" s="5" t="s">
        <v>4437</v>
      </c>
      <c r="D2192" s="0" t="n">
        <v>0.00262691272082485</v>
      </c>
    </row>
    <row r="2193" customFormat="false" ht="14" hidden="false" customHeight="true" outlineLevel="0" collapsed="false">
      <c r="A2193" s="0" t="n">
        <v>1361</v>
      </c>
      <c r="B2193" s="1" t="s">
        <v>4438</v>
      </c>
      <c r="C2193" s="5" t="s">
        <v>4439</v>
      </c>
      <c r="D2193" s="0" t="n">
        <v>0.0178921001115625</v>
      </c>
    </row>
    <row r="2194" customFormat="false" ht="14" hidden="false" customHeight="true" outlineLevel="0" collapsed="false">
      <c r="A2194" s="0" t="n">
        <v>1861</v>
      </c>
      <c r="B2194" s="1" t="s">
        <v>4440</v>
      </c>
      <c r="C2194" s="5" t="s">
        <v>4441</v>
      </c>
      <c r="D2194" s="0" t="n">
        <v>0.00910175765053296</v>
      </c>
    </row>
    <row r="2195" customFormat="false" ht="14" hidden="false" customHeight="true" outlineLevel="0" collapsed="false">
      <c r="A2195" s="0" t="n">
        <v>1313</v>
      </c>
      <c r="B2195" s="1" t="s">
        <v>4442</v>
      </c>
      <c r="C2195" s="5" t="s">
        <v>4443</v>
      </c>
      <c r="D2195" s="0" t="n">
        <v>0.018965563954591</v>
      </c>
    </row>
    <row r="2196" customFormat="false" ht="14" hidden="false" customHeight="true" outlineLevel="0" collapsed="false">
      <c r="A2196" s="0" t="n">
        <v>2910</v>
      </c>
      <c r="B2196" s="1" t="s">
        <v>4444</v>
      </c>
      <c r="C2196" s="5" t="s">
        <v>4445</v>
      </c>
      <c r="D2196" s="0" t="n">
        <v>0.00100052027054068</v>
      </c>
    </row>
    <row r="2197" customFormat="false" ht="14" hidden="false" customHeight="true" outlineLevel="0" collapsed="false">
      <c r="A2197" s="0" t="n">
        <v>2935</v>
      </c>
      <c r="B2197" s="1" t="s">
        <v>4446</v>
      </c>
      <c r="C2197" s="5" t="s">
        <v>4447</v>
      </c>
      <c r="D2197" s="0" t="n">
        <v>0.00081200467714694</v>
      </c>
    </row>
    <row r="2198" customFormat="false" ht="14" hidden="false" customHeight="true" outlineLevel="0" collapsed="false">
      <c r="A2198" s="0" t="n">
        <v>1315</v>
      </c>
      <c r="B2198" s="1" t="s">
        <v>4448</v>
      </c>
      <c r="C2198" s="5" t="s">
        <v>4449</v>
      </c>
      <c r="D2198" s="0" t="n">
        <v>0.0188951977854828</v>
      </c>
    </row>
    <row r="2199" customFormat="false" ht="14" hidden="false" customHeight="true" outlineLevel="0" collapsed="false">
      <c r="A2199" s="0" t="n">
        <v>1629</v>
      </c>
      <c r="B2199" s="1" t="s">
        <v>4450</v>
      </c>
      <c r="C2199" s="5" t="s">
        <v>4451</v>
      </c>
      <c r="D2199" s="0" t="n">
        <v>0.0124669625492445</v>
      </c>
    </row>
    <row r="2200" customFormat="false" ht="14" hidden="false" customHeight="true" outlineLevel="0" collapsed="false">
      <c r="A2200" s="0" t="n">
        <v>2017</v>
      </c>
      <c r="B2200" s="1" t="s">
        <v>4452</v>
      </c>
      <c r="C2200" s="5" t="s">
        <v>4453</v>
      </c>
      <c r="D2200" s="0" t="n">
        <v>0.0072694229895502</v>
      </c>
    </row>
    <row r="2201" customFormat="false" ht="14" hidden="false" customHeight="true" outlineLevel="0" collapsed="false">
      <c r="A2201" s="0" t="n">
        <v>3104</v>
      </c>
      <c r="B2201" s="1" t="s">
        <v>4454</v>
      </c>
      <c r="C2201" s="5" t="s">
        <v>4455</v>
      </c>
      <c r="D2201" s="0" t="n">
        <v>0</v>
      </c>
    </row>
    <row r="2202" customFormat="false" ht="14" hidden="false" customHeight="true" outlineLevel="0" collapsed="false">
      <c r="A2202" s="0" t="n">
        <v>3105</v>
      </c>
      <c r="B2202" s="1" t="s">
        <v>4456</v>
      </c>
      <c r="C2202" s="5" t="s">
        <v>4457</v>
      </c>
      <c r="D2202" s="0" t="n">
        <v>0</v>
      </c>
    </row>
    <row r="2203" customFormat="false" ht="14" hidden="false" customHeight="true" outlineLevel="0" collapsed="false">
      <c r="A2203" s="0" t="n">
        <v>2442</v>
      </c>
      <c r="B2203" s="1" t="s">
        <v>4458</v>
      </c>
      <c r="C2203" s="5" t="s">
        <v>4459</v>
      </c>
      <c r="D2203" s="0" t="n">
        <v>0.00372307749585808</v>
      </c>
    </row>
    <row r="2204" customFormat="false" ht="14" hidden="false" customHeight="true" outlineLevel="0" collapsed="false">
      <c r="A2204" s="0" t="n">
        <v>2917</v>
      </c>
      <c r="B2204" s="1" t="s">
        <v>4460</v>
      </c>
      <c r="C2204" s="5" t="s">
        <v>4461</v>
      </c>
      <c r="D2204" s="0" t="n">
        <v>0.000962445381224615</v>
      </c>
    </row>
    <row r="2205" customFormat="false" ht="14" hidden="false" customHeight="true" outlineLevel="0" collapsed="false">
      <c r="A2205" s="0" t="n">
        <v>2063</v>
      </c>
      <c r="B2205" s="1" t="s">
        <v>4462</v>
      </c>
      <c r="C2205" s="5" t="s">
        <v>4463</v>
      </c>
      <c r="D2205" s="0" t="n">
        <v>0.00693818080899188</v>
      </c>
    </row>
    <row r="2206" customFormat="false" ht="14" hidden="false" customHeight="true" outlineLevel="0" collapsed="false">
      <c r="A2206" s="0" t="n">
        <v>2440</v>
      </c>
      <c r="B2206" s="1" t="s">
        <v>4464</v>
      </c>
      <c r="C2206" s="5" t="s">
        <v>4465</v>
      </c>
      <c r="D2206" s="0" t="n">
        <v>0.00372832908718076</v>
      </c>
    </row>
    <row r="2207" customFormat="false" ht="14" hidden="false" customHeight="true" outlineLevel="0" collapsed="false">
      <c r="A2207" s="0" t="n">
        <v>1998</v>
      </c>
      <c r="B2207" s="1" t="s">
        <v>4466</v>
      </c>
      <c r="C2207" s="5" t="s">
        <v>4467</v>
      </c>
      <c r="D2207" s="0" t="n">
        <v>0.00747523827321996</v>
      </c>
    </row>
    <row r="2208" customFormat="false" ht="14" hidden="false" customHeight="true" outlineLevel="0" collapsed="false">
      <c r="A2208" s="0" t="n">
        <v>3106</v>
      </c>
      <c r="B2208" s="1" t="s">
        <v>4468</v>
      </c>
      <c r="C2208" s="5" t="s">
        <v>4469</v>
      </c>
      <c r="D2208" s="0" t="n">
        <v>0</v>
      </c>
    </row>
    <row r="2209" customFormat="false" ht="14" hidden="false" customHeight="true" outlineLevel="0" collapsed="false">
      <c r="A2209" s="0" t="n">
        <v>2546</v>
      </c>
      <c r="B2209" s="1" t="s">
        <v>4470</v>
      </c>
      <c r="C2209" s="5" t="s">
        <v>4471</v>
      </c>
      <c r="D2209" s="0" t="n">
        <v>0.00311071017513298</v>
      </c>
    </row>
    <row r="2210" customFormat="false" ht="14" hidden="false" customHeight="true" outlineLevel="0" collapsed="false">
      <c r="A2210" s="0" t="n">
        <v>1197</v>
      </c>
      <c r="B2210" s="1" t="s">
        <v>4472</v>
      </c>
      <c r="C2210" s="5" t="s">
        <v>4473</v>
      </c>
      <c r="D2210" s="0" t="n">
        <v>0.0217455122699053</v>
      </c>
    </row>
    <row r="2211" customFormat="false" ht="14" hidden="false" customHeight="true" outlineLevel="0" collapsed="false">
      <c r="A2211" s="0" t="n">
        <v>2684</v>
      </c>
      <c r="B2211" s="1" t="s">
        <v>4474</v>
      </c>
      <c r="C2211" s="5" t="s">
        <v>4475</v>
      </c>
      <c r="D2211" s="0" t="n">
        <v>0.00222677473946736</v>
      </c>
    </row>
    <row r="2212" customFormat="false" ht="14" hidden="false" customHeight="true" outlineLevel="0" collapsed="false">
      <c r="A2212" s="0" t="n">
        <v>2567</v>
      </c>
      <c r="B2212" s="1" t="s">
        <v>4476</v>
      </c>
      <c r="C2212" s="5" t="s">
        <v>4477</v>
      </c>
      <c r="D2212" s="0" t="n">
        <v>0.0029549954197571</v>
      </c>
    </row>
    <row r="2213" customFormat="false" ht="14" hidden="false" customHeight="true" outlineLevel="0" collapsed="false">
      <c r="A2213" s="0" t="n">
        <v>2594</v>
      </c>
      <c r="B2213" s="1" t="s">
        <v>4478</v>
      </c>
      <c r="C2213" s="5" t="s">
        <v>4479</v>
      </c>
      <c r="D2213" s="0" t="n">
        <v>0.00276977620208287</v>
      </c>
    </row>
    <row r="2214" customFormat="false" ht="14" hidden="false" customHeight="true" outlineLevel="0" collapsed="false">
      <c r="A2214" s="0" t="n">
        <v>2627</v>
      </c>
      <c r="B2214" s="1" t="s">
        <v>4480</v>
      </c>
      <c r="C2214" s="5" t="s">
        <v>4481</v>
      </c>
      <c r="D2214" s="0" t="n">
        <v>0.00251697384234934</v>
      </c>
    </row>
    <row r="2215" customFormat="false" ht="14" hidden="false" customHeight="true" outlineLevel="0" collapsed="false">
      <c r="A2215" s="0" t="n">
        <v>2008</v>
      </c>
      <c r="B2215" s="1" t="s">
        <v>4482</v>
      </c>
      <c r="C2215" s="5" t="s">
        <v>4483</v>
      </c>
      <c r="D2215" s="0" t="n">
        <v>0.00735054761579738</v>
      </c>
    </row>
    <row r="2216" customFormat="false" ht="14" hidden="false" customHeight="true" outlineLevel="0" collapsed="false">
      <c r="A2216" s="0" t="n">
        <v>1383</v>
      </c>
      <c r="B2216" s="1" t="s">
        <v>4484</v>
      </c>
      <c r="C2216" s="5" t="s">
        <v>4485</v>
      </c>
      <c r="D2216" s="0" t="n">
        <v>0.0174771117056317</v>
      </c>
    </row>
    <row r="2217" customFormat="false" ht="14" hidden="false" customHeight="true" outlineLevel="0" collapsed="false">
      <c r="A2217" s="0" t="n">
        <v>1687</v>
      </c>
      <c r="B2217" s="1" t="s">
        <v>4486</v>
      </c>
      <c r="C2217" s="5" t="s">
        <v>4487</v>
      </c>
      <c r="D2217" s="0" t="n">
        <v>0.0116731517509728</v>
      </c>
    </row>
    <row r="2218" customFormat="false" ht="14" hidden="false" customHeight="true" outlineLevel="0" collapsed="false">
      <c r="A2218" s="0" t="n">
        <v>1448</v>
      </c>
      <c r="B2218" s="1" t="s">
        <v>4488</v>
      </c>
      <c r="C2218" s="5" t="s">
        <v>4489</v>
      </c>
      <c r="D2218" s="0" t="n">
        <v>0.01577010688628</v>
      </c>
    </row>
    <row r="2219" customFormat="false" ht="14" hidden="false" customHeight="true" outlineLevel="0" collapsed="false">
      <c r="A2219" s="0" t="n">
        <v>2701</v>
      </c>
      <c r="B2219" s="1" t="s">
        <v>4490</v>
      </c>
      <c r="C2219" s="5" t="s">
        <v>4491</v>
      </c>
      <c r="D2219" s="0" t="n">
        <v>0.0021621504748623</v>
      </c>
    </row>
    <row r="2220" customFormat="false" ht="14" hidden="false" customHeight="true" outlineLevel="0" collapsed="false">
      <c r="A2220" s="0" t="n">
        <v>1368</v>
      </c>
      <c r="B2220" s="1" t="s">
        <v>4492</v>
      </c>
      <c r="C2220" s="5" t="s">
        <v>4493</v>
      </c>
      <c r="D2220" s="0" t="n">
        <v>0.0177849636216653</v>
      </c>
    </row>
    <row r="2221" customFormat="false" ht="14" hidden="false" customHeight="true" outlineLevel="0" collapsed="false">
      <c r="A2221" s="0" t="n">
        <v>2541</v>
      </c>
      <c r="B2221" s="1" t="s">
        <v>4494</v>
      </c>
      <c r="C2221" s="5" t="s">
        <v>4495</v>
      </c>
      <c r="D2221" s="0" t="n">
        <v>0.00314139415072409</v>
      </c>
    </row>
    <row r="2222" customFormat="false" ht="14" hidden="false" customHeight="true" outlineLevel="0" collapsed="false">
      <c r="A2222" s="0" t="n">
        <v>1136</v>
      </c>
      <c r="B2222" s="1" t="s">
        <v>4496</v>
      </c>
      <c r="C2222" s="5" t="s">
        <v>4497</v>
      </c>
      <c r="D2222" s="0" t="n">
        <v>0.0242535302360677</v>
      </c>
    </row>
    <row r="2223" customFormat="false" ht="14" hidden="false" customHeight="true" outlineLevel="0" collapsed="false">
      <c r="A2223" s="0" t="n">
        <v>1653</v>
      </c>
      <c r="B2223" s="1" t="s">
        <v>4498</v>
      </c>
      <c r="C2223" s="5" t="s">
        <v>4499</v>
      </c>
      <c r="D2223" s="0" t="n">
        <v>0.0122064724820336</v>
      </c>
    </row>
    <row r="2224" customFormat="false" ht="14" hidden="false" customHeight="true" outlineLevel="0" collapsed="false">
      <c r="A2224" s="0" t="n">
        <v>1513</v>
      </c>
      <c r="B2224" s="1" t="s">
        <v>4500</v>
      </c>
      <c r="C2224" s="5" t="s">
        <v>4501</v>
      </c>
      <c r="D2224" s="0" t="n">
        <v>0.0144071459443884</v>
      </c>
    </row>
    <row r="2225" customFormat="false" ht="14" hidden="false" customHeight="true" outlineLevel="0" collapsed="false">
      <c r="A2225" s="0" t="n">
        <v>1182</v>
      </c>
      <c r="B2225" s="1" t="s">
        <v>4502</v>
      </c>
      <c r="C2225" s="5" t="s">
        <v>4503</v>
      </c>
      <c r="D2225" s="0" t="n">
        <v>0.0222098833981122</v>
      </c>
    </row>
    <row r="2226" customFormat="false" ht="14" hidden="false" customHeight="true" outlineLevel="0" collapsed="false">
      <c r="A2226" s="0" t="n">
        <v>2079</v>
      </c>
      <c r="B2226" s="1" t="s">
        <v>4504</v>
      </c>
      <c r="C2226" s="5" t="s">
        <v>4505</v>
      </c>
      <c r="D2226" s="0" t="n">
        <v>0.00683153436261784</v>
      </c>
    </row>
    <row r="2227" customFormat="false" ht="14" hidden="false" customHeight="true" outlineLevel="0" collapsed="false">
      <c r="A2227" s="0" t="n">
        <v>2768</v>
      </c>
      <c r="B2227" s="1" t="s">
        <v>4506</v>
      </c>
      <c r="C2227" s="5" t="s">
        <v>4507</v>
      </c>
      <c r="D2227" s="0" t="n">
        <v>0.001767471455336</v>
      </c>
    </row>
    <row r="2228" customFormat="false" ht="14" hidden="false" customHeight="true" outlineLevel="0" collapsed="false">
      <c r="A2228" s="0" t="n">
        <v>2294</v>
      </c>
      <c r="B2228" s="1" t="s">
        <v>4508</v>
      </c>
      <c r="C2228" s="5" t="s">
        <v>4509</v>
      </c>
      <c r="D2228" s="0" t="n">
        <v>0.00484989572724186</v>
      </c>
    </row>
    <row r="2229" customFormat="false" ht="14" hidden="false" customHeight="true" outlineLevel="0" collapsed="false">
      <c r="A2229" s="0" t="n">
        <v>162</v>
      </c>
      <c r="B2229" s="1" t="s">
        <v>4510</v>
      </c>
      <c r="C2229" s="5" t="s">
        <v>4511</v>
      </c>
      <c r="D2229" s="0" t="n">
        <v>0.337180102141587</v>
      </c>
    </row>
    <row r="2230" customFormat="false" ht="14" hidden="false" customHeight="true" outlineLevel="0" collapsed="false">
      <c r="A2230" s="0" t="n">
        <v>1586</v>
      </c>
      <c r="B2230" s="1" t="s">
        <v>4512</v>
      </c>
      <c r="C2230" s="5" t="s">
        <v>4513</v>
      </c>
      <c r="D2230" s="0" t="n">
        <v>0.0129060012906001</v>
      </c>
    </row>
    <row r="2231" customFormat="false" ht="14" hidden="false" customHeight="true" outlineLevel="0" collapsed="false">
      <c r="A2231" s="0" t="n">
        <v>1987</v>
      </c>
      <c r="B2231" s="1" t="s">
        <v>4514</v>
      </c>
      <c r="C2231" s="5" t="s">
        <v>4515</v>
      </c>
      <c r="D2231" s="0" t="n">
        <v>0.00756779857191189</v>
      </c>
    </row>
    <row r="2232" customFormat="false" ht="14" hidden="false" customHeight="true" outlineLevel="0" collapsed="false">
      <c r="A2232" s="0" t="n">
        <v>870</v>
      </c>
      <c r="B2232" s="1" t="s">
        <v>4516</v>
      </c>
      <c r="C2232" s="5" t="s">
        <v>4517</v>
      </c>
      <c r="D2232" s="0" t="n">
        <v>0.0361072171955312</v>
      </c>
    </row>
    <row r="2233" customFormat="false" ht="14" hidden="false" customHeight="true" outlineLevel="0" collapsed="false">
      <c r="A2233" s="0" t="n">
        <v>2045</v>
      </c>
      <c r="B2233" s="1" t="s">
        <v>4518</v>
      </c>
      <c r="C2233" s="5" t="s">
        <v>4519</v>
      </c>
      <c r="D2233" s="0" t="n">
        <v>0.00704274948940066</v>
      </c>
    </row>
    <row r="2234" customFormat="false" ht="14" hidden="false" customHeight="true" outlineLevel="0" collapsed="false">
      <c r="A2234" s="0" t="n">
        <v>958</v>
      </c>
      <c r="B2234" s="1" t="s">
        <v>4520</v>
      </c>
      <c r="C2234" s="5" t="s">
        <v>4521</v>
      </c>
      <c r="D2234" s="0" t="n">
        <v>0.032130860230758</v>
      </c>
    </row>
    <row r="2235" customFormat="false" ht="14" hidden="false" customHeight="true" outlineLevel="0" collapsed="false">
      <c r="A2235" s="0" t="n">
        <v>2332</v>
      </c>
      <c r="B2235" s="1" t="s">
        <v>4522</v>
      </c>
      <c r="C2235" s="5" t="s">
        <v>4523</v>
      </c>
      <c r="D2235" s="0" t="n">
        <v>0.00459608107487016</v>
      </c>
    </row>
    <row r="2236" customFormat="false" ht="14" hidden="false" customHeight="true" outlineLevel="0" collapsed="false">
      <c r="A2236" s="0" t="n">
        <v>1627</v>
      </c>
      <c r="B2236" s="1" t="s">
        <v>4524</v>
      </c>
      <c r="C2236" s="5" t="s">
        <v>4525</v>
      </c>
      <c r="D2236" s="0" t="n">
        <v>0.0124923657764699</v>
      </c>
    </row>
    <row r="2237" customFormat="false" ht="14" hidden="false" customHeight="true" outlineLevel="0" collapsed="false">
      <c r="A2237" s="0" t="n">
        <v>1704</v>
      </c>
      <c r="B2237" s="1" t="s">
        <v>4526</v>
      </c>
      <c r="C2237" s="5" t="s">
        <v>4527</v>
      </c>
      <c r="D2237" s="0" t="n">
        <v>0.0114261048408598</v>
      </c>
    </row>
    <row r="2238" customFormat="false" ht="14" hidden="false" customHeight="true" outlineLevel="0" collapsed="false">
      <c r="A2238" s="0" t="n">
        <v>2946</v>
      </c>
      <c r="B2238" s="1" t="s">
        <v>4528</v>
      </c>
      <c r="C2238" s="5" t="s">
        <v>4529</v>
      </c>
      <c r="D2238" s="0" t="n">
        <v>0.000716414488766621</v>
      </c>
    </row>
    <row r="2239" customFormat="false" ht="14" hidden="false" customHeight="true" outlineLevel="0" collapsed="false">
      <c r="A2239" s="0" t="n">
        <v>2777</v>
      </c>
      <c r="B2239" s="1" t="s">
        <v>4530</v>
      </c>
      <c r="C2239" s="5" t="s">
        <v>4531</v>
      </c>
      <c r="D2239" s="0" t="n">
        <v>0.0017526333315807</v>
      </c>
    </row>
    <row r="2240" customFormat="false" ht="14" hidden="false" customHeight="true" outlineLevel="0" collapsed="false">
      <c r="A2240" s="0" t="n">
        <v>1032</v>
      </c>
      <c r="B2240" s="1" t="s">
        <v>4532</v>
      </c>
      <c r="C2240" s="5" t="s">
        <v>4533</v>
      </c>
      <c r="D2240" s="0" t="n">
        <v>0.0281219010405103</v>
      </c>
    </row>
    <row r="2241" customFormat="false" ht="14" hidden="false" customHeight="true" outlineLevel="0" collapsed="false">
      <c r="A2241" s="0" t="n">
        <v>1836</v>
      </c>
      <c r="B2241" s="1" t="s">
        <v>4534</v>
      </c>
      <c r="C2241" s="5" t="s">
        <v>4535</v>
      </c>
      <c r="D2241" s="0" t="n">
        <v>0.00948106946463561</v>
      </c>
    </row>
    <row r="2242" customFormat="false" ht="14" hidden="false" customHeight="true" outlineLevel="0" collapsed="false">
      <c r="A2242" s="0" t="n">
        <v>1493</v>
      </c>
      <c r="B2242" s="1" t="s">
        <v>4536</v>
      </c>
      <c r="C2242" s="5" t="s">
        <v>4537</v>
      </c>
      <c r="D2242" s="0" t="n">
        <v>0.0148528822017913</v>
      </c>
    </row>
    <row r="2243" customFormat="false" ht="14" hidden="false" customHeight="true" outlineLevel="0" collapsed="false">
      <c r="A2243" s="0" t="n">
        <v>1939</v>
      </c>
      <c r="B2243" s="1" t="s">
        <v>4538</v>
      </c>
      <c r="C2243" s="5" t="s">
        <v>4539</v>
      </c>
      <c r="D2243" s="0" t="n">
        <v>0.00804375804375804</v>
      </c>
    </row>
    <row r="2244" customFormat="false" ht="14" hidden="false" customHeight="true" outlineLevel="0" collapsed="false">
      <c r="A2244" s="0" t="n">
        <v>2914</v>
      </c>
      <c r="B2244" s="1" t="s">
        <v>4540</v>
      </c>
      <c r="C2244" s="5" t="s">
        <v>4541</v>
      </c>
      <c r="D2244" s="0" t="n">
        <v>0.000979786994307438</v>
      </c>
    </row>
    <row r="2245" customFormat="false" ht="14" hidden="false" customHeight="true" outlineLevel="0" collapsed="false">
      <c r="A2245" s="0" t="n">
        <v>2667</v>
      </c>
      <c r="B2245" s="1" t="s">
        <v>4542</v>
      </c>
      <c r="C2245" s="5" t="s">
        <v>4543</v>
      </c>
      <c r="D2245" s="0" t="n">
        <v>0.00229586858448222</v>
      </c>
    </row>
    <row r="2246" customFormat="false" ht="14" hidden="false" customHeight="true" outlineLevel="0" collapsed="false">
      <c r="A2246" s="0" t="n">
        <v>139</v>
      </c>
      <c r="B2246" s="1" t="s">
        <v>4544</v>
      </c>
      <c r="C2246" s="5" t="s">
        <v>4545</v>
      </c>
      <c r="D2246" s="0" t="n">
        <v>0.385795703638755</v>
      </c>
    </row>
    <row r="2247" customFormat="false" ht="14" hidden="false" customHeight="true" outlineLevel="0" collapsed="false">
      <c r="A2247" s="0" t="n">
        <v>1115</v>
      </c>
      <c r="B2247" s="1" t="s">
        <v>4546</v>
      </c>
      <c r="C2247" s="5" t="s">
        <v>4547</v>
      </c>
      <c r="D2247" s="0" t="n">
        <v>0.0249305506090177</v>
      </c>
    </row>
    <row r="2248" customFormat="false" ht="14" hidden="false" customHeight="true" outlineLevel="0" collapsed="false">
      <c r="A2248" s="0" t="n">
        <v>734</v>
      </c>
      <c r="B2248" s="1" t="s">
        <v>4548</v>
      </c>
      <c r="C2248" s="5" t="s">
        <v>4549</v>
      </c>
      <c r="D2248" s="0" t="n">
        <v>0.045733541942472</v>
      </c>
    </row>
    <row r="2249" customFormat="false" ht="14" hidden="false" customHeight="true" outlineLevel="0" collapsed="false">
      <c r="A2249" s="0" t="n">
        <v>3107</v>
      </c>
      <c r="B2249" s="1" t="s">
        <v>4550</v>
      </c>
      <c r="C2249" s="5" t="s">
        <v>4551</v>
      </c>
      <c r="D2249" s="0" t="n">
        <v>0</v>
      </c>
    </row>
    <row r="2250" customFormat="false" ht="14" hidden="false" customHeight="true" outlineLevel="0" collapsed="false">
      <c r="A2250" s="0" t="n">
        <v>2658</v>
      </c>
      <c r="B2250" s="1" t="s">
        <v>4552</v>
      </c>
      <c r="C2250" s="5" t="s">
        <v>4553</v>
      </c>
      <c r="D2250" s="0" t="n">
        <v>0.00233199891173384</v>
      </c>
    </row>
    <row r="2251" customFormat="false" ht="14" hidden="false" customHeight="true" outlineLevel="0" collapsed="false">
      <c r="A2251" s="0" t="n">
        <v>2201</v>
      </c>
      <c r="B2251" s="1" t="s">
        <v>4554</v>
      </c>
      <c r="C2251" s="5" t="s">
        <v>4555</v>
      </c>
      <c r="D2251" s="0" t="n">
        <v>0.00563425627817128</v>
      </c>
    </row>
    <row r="2252" customFormat="false" ht="14" hidden="false" customHeight="true" outlineLevel="0" collapsed="false">
      <c r="B2252" s="1" t="s">
        <v>4556</v>
      </c>
      <c r="C2252" s="5" t="s">
        <v>4557</v>
      </c>
      <c r="D2252" s="0" t="n">
        <v>0.0169396156874176</v>
      </c>
    </row>
    <row r="2253" customFormat="false" ht="14" hidden="false" customHeight="true" outlineLevel="0" collapsed="false">
      <c r="A2253" s="0" t="n">
        <v>2569</v>
      </c>
      <c r="B2253" s="1" t="s">
        <v>4558</v>
      </c>
      <c r="C2253" s="5" t="s">
        <v>4559</v>
      </c>
      <c r="D2253" s="0" t="n">
        <v>0.00293316299260843</v>
      </c>
    </row>
    <row r="2254" customFormat="false" ht="14" hidden="false" customHeight="true" outlineLevel="0" collapsed="false">
      <c r="A2254" s="0" t="n">
        <v>635</v>
      </c>
      <c r="B2254" s="1" t="s">
        <v>4560</v>
      </c>
      <c r="C2254" s="5" t="s">
        <v>4561</v>
      </c>
      <c r="D2254" s="0" t="n">
        <v>0.0576974287658668</v>
      </c>
    </row>
    <row r="2255" customFormat="false" ht="14" hidden="false" customHeight="true" outlineLevel="0" collapsed="false">
      <c r="A2255" s="0" t="n">
        <v>477</v>
      </c>
      <c r="B2255" s="1" t="s">
        <v>4562</v>
      </c>
      <c r="C2255" s="5" t="s">
        <v>4563</v>
      </c>
      <c r="D2255" s="0" t="n">
        <v>0.0844775225629839</v>
      </c>
    </row>
    <row r="2256" customFormat="false" ht="14" hidden="false" customHeight="true" outlineLevel="0" collapsed="false">
      <c r="A2256" s="0" t="n">
        <v>1040</v>
      </c>
      <c r="B2256" s="1" t="s">
        <v>4564</v>
      </c>
      <c r="C2256" s="5" t="s">
        <v>4565</v>
      </c>
      <c r="D2256" s="0" t="n">
        <v>0.0277425969483143</v>
      </c>
    </row>
    <row r="2257" customFormat="false" ht="14" hidden="false" customHeight="true" outlineLevel="0" collapsed="false">
      <c r="A2257" s="0" t="n">
        <v>1162</v>
      </c>
      <c r="B2257" s="1" t="s">
        <v>4566</v>
      </c>
      <c r="C2257" s="5" t="s">
        <v>4567</v>
      </c>
      <c r="D2257" s="0" t="n">
        <v>0.0228185469149325</v>
      </c>
    </row>
    <row r="2258" customFormat="false" ht="14" hidden="false" customHeight="true" outlineLevel="0" collapsed="false">
      <c r="A2258" s="0" t="n">
        <v>1620</v>
      </c>
      <c r="B2258" s="1" t="s">
        <v>4568</v>
      </c>
      <c r="C2258" s="5" t="s">
        <v>4569</v>
      </c>
      <c r="D2258" s="0" t="n">
        <v>0.0125299936723532</v>
      </c>
    </row>
    <row r="2259" customFormat="false" ht="14" hidden="false" customHeight="true" outlineLevel="0" collapsed="false">
      <c r="A2259" s="0" t="n">
        <v>2558</v>
      </c>
      <c r="B2259" s="1" t="s">
        <v>4570</v>
      </c>
      <c r="C2259" s="5" t="s">
        <v>4571</v>
      </c>
      <c r="D2259" s="0" t="n">
        <v>0.00302105676565663</v>
      </c>
    </row>
    <row r="2260" customFormat="false" ht="14" hidden="false" customHeight="true" outlineLevel="0" collapsed="false">
      <c r="A2260" s="0" t="n">
        <v>1850</v>
      </c>
      <c r="B2260" s="1" t="s">
        <v>4572</v>
      </c>
      <c r="C2260" s="5" t="s">
        <v>4573</v>
      </c>
      <c r="D2260" s="0" t="n">
        <v>0.00921681638872845</v>
      </c>
    </row>
    <row r="2261" customFormat="false" ht="14" hidden="false" customHeight="true" outlineLevel="0" collapsed="false">
      <c r="A2261" s="0" t="n">
        <v>855</v>
      </c>
      <c r="B2261" s="1" t="s">
        <v>4574</v>
      </c>
      <c r="C2261" s="5" t="s">
        <v>4575</v>
      </c>
      <c r="D2261" s="0" t="n">
        <v>0.037439657543097</v>
      </c>
    </row>
    <row r="2262" customFormat="false" ht="14" hidden="false" customHeight="true" outlineLevel="0" collapsed="false">
      <c r="A2262" s="0" t="n">
        <v>2232</v>
      </c>
      <c r="B2262" s="1" t="s">
        <v>4576</v>
      </c>
      <c r="C2262" s="5" t="s">
        <v>4577</v>
      </c>
      <c r="D2262" s="0" t="n">
        <v>0.0053613127670728</v>
      </c>
    </row>
    <row r="2263" customFormat="false" ht="14" hidden="false" customHeight="true" outlineLevel="0" collapsed="false">
      <c r="A2263" s="0" t="n">
        <v>2932</v>
      </c>
      <c r="B2263" s="1" t="s">
        <v>4578</v>
      </c>
      <c r="C2263" s="5" t="s">
        <v>4579</v>
      </c>
      <c r="D2263" s="0" t="n">
        <v>0.000830006391049211</v>
      </c>
    </row>
    <row r="2264" customFormat="false" ht="14" hidden="false" customHeight="true" outlineLevel="0" collapsed="false">
      <c r="A2264" s="0" t="n">
        <v>2949</v>
      </c>
      <c r="B2264" s="1" t="s">
        <v>4580</v>
      </c>
      <c r="C2264" s="5" t="s">
        <v>4581</v>
      </c>
      <c r="D2264" s="0" t="n">
        <v>0.000662465165373388</v>
      </c>
    </row>
    <row r="2265" customFormat="false" ht="14" hidden="false" customHeight="true" outlineLevel="0" collapsed="false">
      <c r="A2265" s="0" t="n">
        <v>2973</v>
      </c>
      <c r="B2265" s="1" t="s">
        <v>4582</v>
      </c>
      <c r="C2265" s="5" t="s">
        <v>4583</v>
      </c>
      <c r="D2265" s="0" t="n">
        <v>0.000296057403556834</v>
      </c>
    </row>
    <row r="2266" customFormat="false" ht="14" hidden="false" customHeight="true" outlineLevel="0" collapsed="false">
      <c r="A2266" s="0" t="n">
        <v>807</v>
      </c>
      <c r="B2266" s="1" t="s">
        <v>4584</v>
      </c>
      <c r="C2266" s="5" t="s">
        <v>4585</v>
      </c>
      <c r="D2266" s="0" t="n">
        <v>0.0402337388638758</v>
      </c>
    </row>
    <row r="2267" customFormat="false" ht="14" hidden="false" customHeight="true" outlineLevel="0" collapsed="false">
      <c r="A2267" s="0" t="n">
        <v>858</v>
      </c>
      <c r="B2267" s="1" t="s">
        <v>4586</v>
      </c>
      <c r="C2267" s="5" t="s">
        <v>4587</v>
      </c>
      <c r="D2267" s="0" t="n">
        <v>0.0373623610138133</v>
      </c>
    </row>
    <row r="2268" customFormat="false" ht="14" hidden="false" customHeight="true" outlineLevel="0" collapsed="false">
      <c r="A2268" s="0" t="n">
        <v>2501</v>
      </c>
      <c r="B2268" s="1" t="s">
        <v>4588</v>
      </c>
      <c r="C2268" s="5" t="s">
        <v>4589</v>
      </c>
      <c r="D2268" s="0" t="n">
        <v>0.00336929115729536</v>
      </c>
    </row>
    <row r="2269" customFormat="false" ht="14" hidden="false" customHeight="true" outlineLevel="0" collapsed="false">
      <c r="A2269" s="0" t="n">
        <v>1314</v>
      </c>
      <c r="B2269" s="1" t="s">
        <v>4590</v>
      </c>
      <c r="C2269" s="5" t="s">
        <v>4591</v>
      </c>
      <c r="D2269" s="0" t="n">
        <v>0.0189062433294504</v>
      </c>
    </row>
    <row r="2270" customFormat="false" ht="14" hidden="false" customHeight="true" outlineLevel="0" collapsed="false">
      <c r="A2270" s="0" t="n">
        <v>2502</v>
      </c>
      <c r="B2270" s="1" t="s">
        <v>4592</v>
      </c>
      <c r="C2270" s="5" t="s">
        <v>4593</v>
      </c>
      <c r="D2270" s="0" t="n">
        <v>0.00336640829483004</v>
      </c>
    </row>
    <row r="2271" customFormat="false" ht="14" hidden="false" customHeight="true" outlineLevel="0" collapsed="false">
      <c r="A2271" s="0" t="n">
        <v>2955</v>
      </c>
      <c r="B2271" s="1" t="s">
        <v>4594</v>
      </c>
      <c r="C2271" s="5" t="s">
        <v>4595</v>
      </c>
      <c r="D2271" s="0" t="n">
        <v>0.0006143275938754</v>
      </c>
    </row>
    <row r="2272" customFormat="false" ht="14" hidden="false" customHeight="true" outlineLevel="0" collapsed="false">
      <c r="A2272" s="0" t="n">
        <v>962</v>
      </c>
      <c r="B2272" s="1" t="s">
        <v>4596</v>
      </c>
      <c r="C2272" s="5" t="s">
        <v>4597</v>
      </c>
      <c r="D2272" s="0" t="n">
        <v>0.0318462944091085</v>
      </c>
    </row>
    <row r="2273" customFormat="false" ht="14" hidden="false" customHeight="true" outlineLevel="0" collapsed="false">
      <c r="A2273" s="0" t="n">
        <v>896</v>
      </c>
      <c r="B2273" s="1" t="s">
        <v>4598</v>
      </c>
      <c r="C2273" s="5" t="s">
        <v>4599</v>
      </c>
      <c r="D2273" s="0" t="n">
        <v>0.0347020219030997</v>
      </c>
    </row>
    <row r="2274" customFormat="false" ht="14" hidden="false" customHeight="true" outlineLevel="0" collapsed="false">
      <c r="A2274" s="0" t="n">
        <v>1384</v>
      </c>
      <c r="B2274" s="1" t="s">
        <v>4600</v>
      </c>
      <c r="C2274" s="5" t="s">
        <v>4601</v>
      </c>
      <c r="D2274" s="0" t="n">
        <v>0.0174662573740355</v>
      </c>
    </row>
    <row r="2275" customFormat="false" ht="14" hidden="false" customHeight="true" outlineLevel="0" collapsed="false">
      <c r="A2275" s="0" t="n">
        <v>2956</v>
      </c>
      <c r="B2275" s="1" t="s">
        <v>4602</v>
      </c>
      <c r="C2275" s="5" t="s">
        <v>4603</v>
      </c>
      <c r="D2275" s="0" t="n">
        <v>0.000606824960328818</v>
      </c>
    </row>
    <row r="2276" customFormat="false" ht="14" hidden="false" customHeight="true" outlineLevel="0" collapsed="false">
      <c r="A2276" s="0" t="n">
        <v>471</v>
      </c>
      <c r="B2276" s="1" t="s">
        <v>4604</v>
      </c>
      <c r="C2276" s="5" t="s">
        <v>4605</v>
      </c>
      <c r="D2276" s="0" t="n">
        <v>0.0854245430632734</v>
      </c>
    </row>
    <row r="2277" customFormat="false" ht="14" hidden="false" customHeight="true" outlineLevel="0" collapsed="false">
      <c r="A2277" s="0" t="n">
        <v>2635</v>
      </c>
      <c r="B2277" s="1" t="s">
        <v>4606</v>
      </c>
      <c r="C2277" s="5" t="s">
        <v>4607</v>
      </c>
      <c r="D2277" s="0" t="n">
        <v>0.00246110227848849</v>
      </c>
    </row>
    <row r="2278" customFormat="false" ht="14" hidden="false" customHeight="true" outlineLevel="0" collapsed="false">
      <c r="A2278" s="0" t="n">
        <v>53</v>
      </c>
      <c r="B2278" s="1" t="s">
        <v>4608</v>
      </c>
      <c r="C2278" s="5" t="s">
        <v>4609</v>
      </c>
      <c r="D2278" s="0" t="n">
        <v>0.864827266403895</v>
      </c>
    </row>
    <row r="2279" customFormat="false" ht="14" hidden="false" customHeight="true" outlineLevel="0" collapsed="false">
      <c r="A2279" s="0" t="n">
        <v>1160</v>
      </c>
      <c r="B2279" s="1" t="s">
        <v>4610</v>
      </c>
      <c r="C2279" s="5" t="s">
        <v>4611</v>
      </c>
      <c r="D2279" s="0" t="n">
        <v>0.0229484739264839</v>
      </c>
    </row>
    <row r="2280" customFormat="false" ht="14" hidden="false" customHeight="true" outlineLevel="0" collapsed="false">
      <c r="A2280" s="0" t="n">
        <v>2864</v>
      </c>
      <c r="B2280" s="1" t="s">
        <v>4612</v>
      </c>
      <c r="C2280" s="5" t="s">
        <v>4613</v>
      </c>
      <c r="D2280" s="0" t="n">
        <v>0.00121404897473564</v>
      </c>
    </row>
    <row r="2281" customFormat="false" ht="14" hidden="false" customHeight="true" outlineLevel="0" collapsed="false">
      <c r="A2281" s="0" t="n">
        <v>1432</v>
      </c>
      <c r="B2281" s="1" t="s">
        <v>4614</v>
      </c>
      <c r="C2281" s="5" t="s">
        <v>4615</v>
      </c>
      <c r="D2281" s="0" t="n">
        <v>0.016325346006639</v>
      </c>
    </row>
    <row r="2282" customFormat="false" ht="14" hidden="false" customHeight="true" outlineLevel="0" collapsed="false">
      <c r="A2282" s="0" t="n">
        <v>2077</v>
      </c>
      <c r="B2282" s="1" t="s">
        <v>4616</v>
      </c>
      <c r="C2282" s="5" t="s">
        <v>4617</v>
      </c>
      <c r="D2282" s="0" t="n">
        <v>0.00684183846419386</v>
      </c>
    </row>
    <row r="2283" customFormat="false" ht="14" hidden="false" customHeight="true" outlineLevel="0" collapsed="false">
      <c r="A2283" s="0" t="n">
        <v>2355</v>
      </c>
      <c r="B2283" s="1" t="s">
        <v>4618</v>
      </c>
      <c r="C2283" s="5" t="s">
        <v>4619</v>
      </c>
      <c r="D2283" s="0" t="n">
        <v>0.0044191082239604</v>
      </c>
    </row>
    <row r="2284" customFormat="false" ht="14" hidden="false" customHeight="true" outlineLevel="0" collapsed="false">
      <c r="A2284" s="0" t="n">
        <v>2536</v>
      </c>
      <c r="B2284" s="1" t="s">
        <v>4620</v>
      </c>
      <c r="C2284" s="5" t="s">
        <v>4621</v>
      </c>
      <c r="D2284" s="0" t="n">
        <v>0.00317844758263169</v>
      </c>
    </row>
    <row r="2285" customFormat="false" ht="14" hidden="false" customHeight="true" outlineLevel="0" collapsed="false">
      <c r="A2285" s="0" t="n">
        <v>2093</v>
      </c>
      <c r="B2285" s="1" t="s">
        <v>4622</v>
      </c>
      <c r="C2285" s="5" t="s">
        <v>4623</v>
      </c>
      <c r="D2285" s="0" t="n">
        <v>0.00671839833383721</v>
      </c>
    </row>
    <row r="2286" customFormat="false" ht="14" hidden="false" customHeight="true" outlineLevel="0" collapsed="false">
      <c r="A2286" s="0" t="n">
        <v>199</v>
      </c>
      <c r="B2286" s="1" t="s">
        <v>4624</v>
      </c>
      <c r="C2286" s="5" t="s">
        <v>4625</v>
      </c>
      <c r="D2286" s="0" t="n">
        <v>0.251301382157602</v>
      </c>
    </row>
    <row r="2287" customFormat="false" ht="14" hidden="false" customHeight="true" outlineLevel="0" collapsed="false">
      <c r="A2287" s="0" t="n">
        <v>2657</v>
      </c>
      <c r="B2287" s="1" t="s">
        <v>4626</v>
      </c>
      <c r="C2287" s="5" t="s">
        <v>4627</v>
      </c>
      <c r="D2287" s="0" t="n">
        <v>0.00233270155999417</v>
      </c>
    </row>
    <row r="2288" customFormat="false" ht="14" hidden="false" customHeight="true" outlineLevel="0" collapsed="false">
      <c r="A2288" s="0" t="n">
        <v>1011</v>
      </c>
      <c r="B2288" s="1" t="s">
        <v>4628</v>
      </c>
      <c r="C2288" s="5" t="s">
        <v>4629</v>
      </c>
      <c r="D2288" s="0" t="n">
        <v>0.0293353448998407</v>
      </c>
    </row>
    <row r="2289" customFormat="false" ht="14" hidden="false" customHeight="true" outlineLevel="0" collapsed="false">
      <c r="B2289" s="1" t="s">
        <v>4630</v>
      </c>
      <c r="C2289" s="5" t="s">
        <v>4631</v>
      </c>
      <c r="D2289" s="0" t="n">
        <v>0.10142436643296</v>
      </c>
    </row>
    <row r="2290" customFormat="false" ht="14" hidden="false" customHeight="true" outlineLevel="0" collapsed="false">
      <c r="A2290" s="0" t="n">
        <v>435</v>
      </c>
      <c r="B2290" s="1" t="s">
        <v>4632</v>
      </c>
      <c r="C2290" s="5" t="s">
        <v>4633</v>
      </c>
      <c r="D2290" s="0" t="n">
        <v>0.0944724005629784</v>
      </c>
    </row>
    <row r="2291" customFormat="false" ht="14" hidden="false" customHeight="true" outlineLevel="0" collapsed="false">
      <c r="A2291" s="0" t="n">
        <v>70</v>
      </c>
      <c r="B2291" s="1" t="s">
        <v>4634</v>
      </c>
      <c r="C2291" s="5" t="s">
        <v>4635</v>
      </c>
      <c r="D2291" s="0" t="n">
        <v>0.725947841332457</v>
      </c>
    </row>
    <row r="2292" customFormat="false" ht="14" hidden="false" customHeight="true" outlineLevel="0" collapsed="false">
      <c r="A2292" s="0" t="n">
        <v>887</v>
      </c>
      <c r="B2292" s="1" t="s">
        <v>4636</v>
      </c>
      <c r="C2292" s="5" t="s">
        <v>4637</v>
      </c>
      <c r="D2292" s="0" t="n">
        <v>0.0352112676056338</v>
      </c>
    </row>
    <row r="2293" customFormat="false" ht="14" hidden="false" customHeight="true" outlineLevel="0" collapsed="false">
      <c r="A2293" s="0" t="n">
        <v>372</v>
      </c>
      <c r="B2293" s="1" t="s">
        <v>4638</v>
      </c>
      <c r="C2293" s="5" t="s">
        <v>4639</v>
      </c>
      <c r="D2293" s="0" t="n">
        <v>0.117319592371926</v>
      </c>
    </row>
    <row r="2294" customFormat="false" ht="14" hidden="false" customHeight="true" outlineLevel="0" collapsed="false">
      <c r="A2294" s="0" t="n">
        <v>1496</v>
      </c>
      <c r="B2294" s="1" t="s">
        <v>4640</v>
      </c>
      <c r="C2294" s="5" t="s">
        <v>4641</v>
      </c>
      <c r="D2294" s="0" t="n">
        <v>0.0148177417761533</v>
      </c>
    </row>
    <row r="2295" customFormat="false" ht="14" hidden="false" customHeight="true" outlineLevel="0" collapsed="false">
      <c r="A2295" s="0" t="n">
        <v>250</v>
      </c>
      <c r="B2295" s="1" t="s">
        <v>4642</v>
      </c>
      <c r="C2295" s="5" t="s">
        <v>4643</v>
      </c>
      <c r="D2295" s="0" t="n">
        <v>0.191474705490887</v>
      </c>
    </row>
    <row r="2296" customFormat="false" ht="14" hidden="false" customHeight="true" outlineLevel="0" collapsed="false">
      <c r="A2296" s="0" t="n">
        <v>490</v>
      </c>
      <c r="B2296" s="1" t="s">
        <v>4644</v>
      </c>
      <c r="C2296" s="5" t="s">
        <v>4645</v>
      </c>
      <c r="D2296" s="0" t="n">
        <v>0.0798782807151008</v>
      </c>
    </row>
    <row r="2297" customFormat="false" ht="14" hidden="false" customHeight="true" outlineLevel="0" collapsed="false">
      <c r="A2297" s="0" t="n">
        <v>1425</v>
      </c>
      <c r="B2297" s="1" t="s">
        <v>4646</v>
      </c>
      <c r="C2297" s="5" t="s">
        <v>4647</v>
      </c>
      <c r="D2297" s="0" t="n">
        <v>0.0165591772703504</v>
      </c>
    </row>
    <row r="2298" customFormat="false" ht="14" hidden="false" customHeight="true" outlineLevel="0" collapsed="false">
      <c r="A2298" s="0" t="n">
        <v>129</v>
      </c>
      <c r="B2298" s="1" t="s">
        <v>4648</v>
      </c>
      <c r="C2298" s="5" t="s">
        <v>4649</v>
      </c>
      <c r="D2298" s="0" t="n">
        <v>0.423623636875114</v>
      </c>
    </row>
    <row r="2299" customFormat="false" ht="14" hidden="false" customHeight="true" outlineLevel="0" collapsed="false">
      <c r="A2299" s="0" t="n">
        <v>445</v>
      </c>
      <c r="B2299" s="1" t="s">
        <v>4650</v>
      </c>
      <c r="C2299" s="5" t="s">
        <v>4651</v>
      </c>
      <c r="D2299" s="0" t="n">
        <v>0.0925691098148618</v>
      </c>
    </row>
    <row r="2300" customFormat="false" ht="14" hidden="false" customHeight="true" outlineLevel="0" collapsed="false">
      <c r="A2300" s="0" t="n">
        <v>605</v>
      </c>
      <c r="B2300" s="1" t="s">
        <v>4652</v>
      </c>
      <c r="C2300" s="5" t="s">
        <v>4653</v>
      </c>
      <c r="D2300" s="0" t="n">
        <v>0.0610154717803443</v>
      </c>
    </row>
    <row r="2301" customFormat="false" ht="14" hidden="false" customHeight="true" outlineLevel="0" collapsed="false">
      <c r="A2301" s="0" t="n">
        <v>2267</v>
      </c>
      <c r="B2301" s="1" t="s">
        <v>4654</v>
      </c>
      <c r="C2301" s="5" t="s">
        <v>4655</v>
      </c>
      <c r="D2301" s="0" t="n">
        <v>0.005047573379098</v>
      </c>
    </row>
    <row r="2302" customFormat="false" ht="14" hidden="false" customHeight="true" outlineLevel="0" collapsed="false">
      <c r="A2302" s="0" t="n">
        <v>524</v>
      </c>
      <c r="B2302" s="1" t="s">
        <v>4656</v>
      </c>
      <c r="C2302" s="5" t="s">
        <v>4657</v>
      </c>
      <c r="D2302" s="0" t="n">
        <v>0.07340219157972</v>
      </c>
    </row>
    <row r="2303" customFormat="false" ht="14" hidden="false" customHeight="true" outlineLevel="0" collapsed="false">
      <c r="A2303" s="0" t="n">
        <v>748</v>
      </c>
      <c r="B2303" s="1" t="s">
        <v>4658</v>
      </c>
      <c r="C2303" s="5" t="s">
        <v>4659</v>
      </c>
      <c r="D2303" s="0" t="n">
        <v>0.0441473259334006</v>
      </c>
    </row>
    <row r="2304" customFormat="false" ht="14" hidden="false" customHeight="true" outlineLevel="0" collapsed="false">
      <c r="A2304" s="0" t="n">
        <v>176</v>
      </c>
      <c r="B2304" s="1" t="s">
        <v>4660</v>
      </c>
      <c r="C2304" s="5" t="s">
        <v>4661</v>
      </c>
      <c r="D2304" s="0" t="n">
        <v>0.293134002211829</v>
      </c>
    </row>
    <row r="2305" customFormat="false" ht="14" hidden="false" customHeight="true" outlineLevel="0" collapsed="false">
      <c r="A2305" s="0" t="n">
        <v>1485</v>
      </c>
      <c r="B2305" s="1" t="s">
        <v>4662</v>
      </c>
      <c r="C2305" s="5" t="s">
        <v>4663</v>
      </c>
      <c r="D2305" s="0" t="n">
        <v>0.0149792786645141</v>
      </c>
    </row>
    <row r="2306" customFormat="false" ht="14" hidden="false" customHeight="true" outlineLevel="0" collapsed="false">
      <c r="A2306" s="0" t="n">
        <v>1301</v>
      </c>
      <c r="B2306" s="1" t="s">
        <v>4664</v>
      </c>
      <c r="C2306" s="5" t="s">
        <v>4665</v>
      </c>
      <c r="D2306" s="0" t="n">
        <v>0.0192186735620938</v>
      </c>
    </row>
    <row r="2307" customFormat="false" ht="14" hidden="false" customHeight="true" outlineLevel="0" collapsed="false">
      <c r="A2307" s="0" t="n">
        <v>1793</v>
      </c>
      <c r="B2307" s="1" t="s">
        <v>4666</v>
      </c>
      <c r="C2307" s="5" t="s">
        <v>4667</v>
      </c>
      <c r="D2307" s="0" t="n">
        <v>0.0101353634090858</v>
      </c>
    </row>
    <row r="2308" customFormat="false" ht="14" hidden="false" customHeight="true" outlineLevel="0" collapsed="false">
      <c r="A2308" s="0" t="n">
        <v>617</v>
      </c>
      <c r="B2308" s="1" t="s">
        <v>4668</v>
      </c>
      <c r="C2308" s="5" t="s">
        <v>4669</v>
      </c>
      <c r="D2308" s="0" t="n">
        <v>0.0600277369543168</v>
      </c>
    </row>
    <row r="2309" customFormat="false" ht="14" hidden="false" customHeight="true" outlineLevel="0" collapsed="false">
      <c r="A2309" s="0" t="n">
        <v>853</v>
      </c>
      <c r="B2309" s="1" t="s">
        <v>4670</v>
      </c>
      <c r="C2309" s="5" t="s">
        <v>4671</v>
      </c>
      <c r="D2309" s="0" t="n">
        <v>0.0375382791662551</v>
      </c>
    </row>
    <row r="2310" customFormat="false" ht="14" hidden="false" customHeight="true" outlineLevel="0" collapsed="false">
      <c r="A2310" s="0" t="n">
        <v>363</v>
      </c>
      <c r="B2310" s="1" t="s">
        <v>4672</v>
      </c>
      <c r="C2310" s="5" t="s">
        <v>4673</v>
      </c>
      <c r="D2310" s="0" t="n">
        <v>0.119165475011917</v>
      </c>
    </row>
    <row r="2311" customFormat="false" ht="14" hidden="false" customHeight="true" outlineLevel="0" collapsed="false">
      <c r="A2311" s="0" t="n">
        <v>214</v>
      </c>
      <c r="B2311" s="1" t="s">
        <v>4674</v>
      </c>
      <c r="C2311" s="5" t="s">
        <v>4675</v>
      </c>
      <c r="D2311" s="0" t="n">
        <v>0.236167984001524</v>
      </c>
    </row>
    <row r="2312" customFormat="false" ht="14" hidden="false" customHeight="true" outlineLevel="0" collapsed="false">
      <c r="A2312" s="0" t="n">
        <v>43</v>
      </c>
      <c r="B2312" s="1" t="s">
        <v>4676</v>
      </c>
      <c r="C2312" s="5" t="s">
        <v>4677</v>
      </c>
      <c r="D2312" s="0" t="n">
        <v>1.02262837249782</v>
      </c>
    </row>
    <row r="2313" customFormat="false" ht="14" hidden="false" customHeight="true" outlineLevel="0" collapsed="false">
      <c r="A2313" s="0" t="n">
        <v>1455</v>
      </c>
      <c r="B2313" s="1" t="s">
        <v>4678</v>
      </c>
      <c r="C2313" s="5" t="s">
        <v>4679</v>
      </c>
      <c r="D2313" s="0" t="n">
        <v>0.0157126281183523</v>
      </c>
    </row>
    <row r="2314" customFormat="false" ht="14" hidden="false" customHeight="true" outlineLevel="0" collapsed="false">
      <c r="A2314" s="0" t="n">
        <v>311</v>
      </c>
      <c r="B2314" s="1" t="s">
        <v>4680</v>
      </c>
      <c r="C2314" s="5" t="s">
        <v>4681</v>
      </c>
      <c r="D2314" s="0" t="n">
        <v>0.147656885440781</v>
      </c>
    </row>
    <row r="2315" customFormat="false" ht="14" hidden="false" customHeight="true" outlineLevel="0" collapsed="false">
      <c r="A2315" s="0" t="n">
        <v>639</v>
      </c>
      <c r="B2315" s="1" t="s">
        <v>4682</v>
      </c>
      <c r="C2315" s="5" t="s">
        <v>4683</v>
      </c>
      <c r="D2315" s="0" t="n">
        <v>0.0569375205607713</v>
      </c>
    </row>
    <row r="2316" customFormat="false" ht="14" hidden="false" customHeight="true" outlineLevel="0" collapsed="false">
      <c r="A2316" s="0" t="n">
        <v>2319</v>
      </c>
      <c r="B2316" s="1" t="s">
        <v>4684</v>
      </c>
      <c r="C2316" s="5" t="s">
        <v>4685</v>
      </c>
      <c r="D2316" s="0" t="n">
        <v>0.00468175753177743</v>
      </c>
    </row>
    <row r="2317" customFormat="false" ht="14" hidden="false" customHeight="true" outlineLevel="0" collapsed="false">
      <c r="A2317" s="0" t="n">
        <v>536</v>
      </c>
      <c r="B2317" s="1" t="s">
        <v>4686</v>
      </c>
      <c r="C2317" s="5" t="s">
        <v>4687</v>
      </c>
      <c r="D2317" s="0" t="n">
        <v>0.0712232265416591</v>
      </c>
    </row>
    <row r="2318" customFormat="false" ht="14" hidden="false" customHeight="true" outlineLevel="0" collapsed="false">
      <c r="A2318" s="0" t="n">
        <v>2335</v>
      </c>
      <c r="B2318" s="1" t="s">
        <v>4688</v>
      </c>
      <c r="C2318" s="5" t="s">
        <v>4689</v>
      </c>
      <c r="D2318" s="0" t="n">
        <v>0.00457090618215061</v>
      </c>
    </row>
    <row r="2319" customFormat="false" ht="14" hidden="false" customHeight="true" outlineLevel="0" collapsed="false">
      <c r="A2319" s="0" t="n">
        <v>1768</v>
      </c>
      <c r="B2319" s="1" t="s">
        <v>4690</v>
      </c>
      <c r="C2319" s="5" t="s">
        <v>4691</v>
      </c>
      <c r="D2319" s="0" t="n">
        <v>0.0104175709697022</v>
      </c>
    </row>
    <row r="2320" customFormat="false" ht="14" hidden="false" customHeight="true" outlineLevel="0" collapsed="false">
      <c r="A2320" s="0" t="n">
        <v>1200</v>
      </c>
      <c r="B2320" s="1" t="s">
        <v>4692</v>
      </c>
      <c r="C2320" s="5" t="s">
        <v>4693</v>
      </c>
      <c r="D2320" s="0" t="n">
        <v>0.0217232232690021</v>
      </c>
    </row>
    <row r="2321" customFormat="false" ht="14" hidden="false" customHeight="true" outlineLevel="0" collapsed="false">
      <c r="A2321" s="0" t="n">
        <v>1069</v>
      </c>
      <c r="B2321" s="1" t="s">
        <v>4694</v>
      </c>
      <c r="C2321" s="5" t="s">
        <v>4695</v>
      </c>
      <c r="D2321" s="0" t="n">
        <v>0.0266012115642722</v>
      </c>
    </row>
    <row r="2322" customFormat="false" ht="14" hidden="false" customHeight="true" outlineLevel="0" collapsed="false">
      <c r="A2322" s="0" t="n">
        <v>1343</v>
      </c>
      <c r="B2322" s="1" t="s">
        <v>4696</v>
      </c>
      <c r="C2322" s="5" t="s">
        <v>4697</v>
      </c>
      <c r="D2322" s="0" t="n">
        <v>0.0183927777692626</v>
      </c>
    </row>
    <row r="2323" customFormat="false" ht="14" hidden="false" customHeight="true" outlineLevel="0" collapsed="false">
      <c r="A2323" s="0" t="n">
        <v>1786</v>
      </c>
      <c r="B2323" s="1" t="s">
        <v>4698</v>
      </c>
      <c r="C2323" s="5" t="s">
        <v>4699</v>
      </c>
      <c r="D2323" s="0" t="n">
        <v>0.0102210297687492</v>
      </c>
    </row>
    <row r="2324" customFormat="false" ht="14" hidden="false" customHeight="true" outlineLevel="0" collapsed="false">
      <c r="A2324" s="0" t="n">
        <v>268</v>
      </c>
      <c r="B2324" s="1" t="s">
        <v>4700</v>
      </c>
      <c r="C2324" s="5" t="s">
        <v>4701</v>
      </c>
      <c r="D2324" s="0" t="n">
        <v>0.174261566611484</v>
      </c>
    </row>
    <row r="2325" customFormat="false" ht="14" hidden="false" customHeight="true" outlineLevel="0" collapsed="false">
      <c r="A2325" s="0" t="n">
        <v>271</v>
      </c>
      <c r="B2325" s="1" t="s">
        <v>4702</v>
      </c>
      <c r="C2325" s="5" t="s">
        <v>4703</v>
      </c>
      <c r="D2325" s="0" t="n">
        <v>0.171644716627287</v>
      </c>
    </row>
    <row r="2326" customFormat="false" ht="14" hidden="false" customHeight="true" outlineLevel="0" collapsed="false">
      <c r="A2326" s="0" t="n">
        <v>376</v>
      </c>
      <c r="B2326" s="1" t="s">
        <v>4704</v>
      </c>
      <c r="C2326" s="5" t="s">
        <v>4705</v>
      </c>
      <c r="D2326" s="0" t="n">
        <v>0.114467586129879</v>
      </c>
    </row>
    <row r="2327" customFormat="false" ht="14" hidden="false" customHeight="true" outlineLevel="0" collapsed="false">
      <c r="A2327" s="0" t="n">
        <v>334</v>
      </c>
      <c r="B2327" s="1" t="s">
        <v>4706</v>
      </c>
      <c r="C2327" s="5" t="s">
        <v>4707</v>
      </c>
      <c r="D2327" s="0" t="n">
        <v>0.132658983500539</v>
      </c>
    </row>
    <row r="2328" customFormat="false" ht="14" hidden="false" customHeight="true" outlineLevel="0" collapsed="false">
      <c r="A2328" s="0" t="n">
        <v>140</v>
      </c>
      <c r="B2328" s="1" t="s">
        <v>4708</v>
      </c>
      <c r="C2328" s="5" t="s">
        <v>4709</v>
      </c>
      <c r="D2328" s="0" t="n">
        <v>0.385317379841817</v>
      </c>
    </row>
    <row r="2329" customFormat="false" ht="14" hidden="false" customHeight="true" outlineLevel="0" collapsed="false">
      <c r="A2329" s="0" t="n">
        <v>457</v>
      </c>
      <c r="B2329" s="1" t="s">
        <v>4710</v>
      </c>
      <c r="C2329" s="5" t="s">
        <v>4711</v>
      </c>
      <c r="D2329" s="0" t="n">
        <v>0.0887311446317658</v>
      </c>
    </row>
    <row r="2330" customFormat="false" ht="14" hidden="false" customHeight="true" outlineLevel="0" collapsed="false">
      <c r="A2330" s="0" t="n">
        <v>863</v>
      </c>
      <c r="B2330" s="1" t="s">
        <v>4712</v>
      </c>
      <c r="C2330" s="5" t="s">
        <v>4713</v>
      </c>
      <c r="D2330" s="0" t="n">
        <v>0.03662735330745</v>
      </c>
    </row>
    <row r="2331" customFormat="false" ht="14" hidden="false" customHeight="true" outlineLevel="0" collapsed="false">
      <c r="A2331" s="0" t="n">
        <v>1518</v>
      </c>
      <c r="B2331" s="1" t="s">
        <v>4714</v>
      </c>
      <c r="C2331" s="5" t="s">
        <v>4715</v>
      </c>
      <c r="D2331" s="0" t="n">
        <v>0.014297385620915</v>
      </c>
    </row>
    <row r="2332" customFormat="false" ht="14" hidden="false" customHeight="true" outlineLevel="0" collapsed="false">
      <c r="A2332" s="0" t="n">
        <v>553</v>
      </c>
      <c r="B2332" s="1" t="s">
        <v>4716</v>
      </c>
      <c r="C2332" s="5" t="s">
        <v>4717</v>
      </c>
      <c r="D2332" s="0" t="n">
        <v>0.0683933509768355</v>
      </c>
    </row>
    <row r="2333" customFormat="false" ht="14" hidden="false" customHeight="true" outlineLevel="0" collapsed="false">
      <c r="A2333" s="0" t="n">
        <v>1288</v>
      </c>
      <c r="B2333" s="1" t="s">
        <v>4718</v>
      </c>
      <c r="C2333" s="5" t="s">
        <v>4719</v>
      </c>
      <c r="D2333" s="0" t="n">
        <v>0.0194632995158504</v>
      </c>
    </row>
    <row r="2334" customFormat="false" ht="14" hidden="false" customHeight="true" outlineLevel="0" collapsed="false">
      <c r="A2334" s="0" t="n">
        <v>380</v>
      </c>
      <c r="B2334" s="1" t="s">
        <v>4720</v>
      </c>
      <c r="C2334" s="5" t="s">
        <v>4721</v>
      </c>
      <c r="D2334" s="0" t="n">
        <v>0.113432737674465</v>
      </c>
    </row>
    <row r="2335" customFormat="false" ht="14" hidden="false" customHeight="true" outlineLevel="0" collapsed="false">
      <c r="A2335" s="0" t="n">
        <v>66</v>
      </c>
      <c r="B2335" s="1" t="s">
        <v>4722</v>
      </c>
      <c r="C2335" s="5" t="s">
        <v>4723</v>
      </c>
      <c r="D2335" s="0" t="n">
        <v>0.749420337860219</v>
      </c>
    </row>
    <row r="2336" customFormat="false" ht="14" hidden="false" customHeight="true" outlineLevel="0" collapsed="false">
      <c r="A2336" s="0" t="n">
        <v>548</v>
      </c>
      <c r="B2336" s="1" t="s">
        <v>4724</v>
      </c>
      <c r="C2336" s="5" t="s">
        <v>4725</v>
      </c>
      <c r="D2336" s="0" t="n">
        <v>0.0691031941031941</v>
      </c>
    </row>
    <row r="2337" customFormat="false" ht="14" hidden="false" customHeight="true" outlineLevel="0" collapsed="false">
      <c r="A2337" s="0" t="n">
        <v>189</v>
      </c>
      <c r="B2337" s="1" t="s">
        <v>4726</v>
      </c>
      <c r="C2337" s="5" t="s">
        <v>4727</v>
      </c>
      <c r="D2337" s="0" t="n">
        <v>0.265101306570725</v>
      </c>
    </row>
    <row r="2338" customFormat="false" ht="14" hidden="false" customHeight="true" outlineLevel="0" collapsed="false">
      <c r="A2338" s="0" t="n">
        <v>752</v>
      </c>
      <c r="B2338" s="1" t="s">
        <v>4728</v>
      </c>
      <c r="C2338" s="5" t="s">
        <v>4729</v>
      </c>
      <c r="D2338" s="0" t="n">
        <v>0.0436328730065231</v>
      </c>
    </row>
    <row r="2339" customFormat="false" ht="14" hidden="false" customHeight="true" outlineLevel="0" collapsed="false">
      <c r="A2339" s="0" t="n">
        <v>1510</v>
      </c>
      <c r="B2339" s="1" t="s">
        <v>4730</v>
      </c>
      <c r="C2339" s="5" t="s">
        <v>4731</v>
      </c>
      <c r="D2339" s="0" t="n">
        <v>0.0145072082691087</v>
      </c>
    </row>
    <row r="2340" customFormat="false" ht="14" hidden="false" customHeight="true" outlineLevel="0" collapsed="false">
      <c r="A2340" s="0" t="n">
        <v>17</v>
      </c>
      <c r="B2340" s="1" t="s">
        <v>4732</v>
      </c>
      <c r="C2340" s="5" t="s">
        <v>4733</v>
      </c>
      <c r="D2340" s="0" t="n">
        <v>2.58016405667412</v>
      </c>
    </row>
    <row r="2341" customFormat="false" ht="14" hidden="false" customHeight="true" outlineLevel="0" collapsed="false">
      <c r="A2341" s="0" t="n">
        <v>713</v>
      </c>
      <c r="B2341" s="1" t="s">
        <v>4734</v>
      </c>
      <c r="C2341" s="5" t="s">
        <v>4735</v>
      </c>
      <c r="D2341" s="0" t="n">
        <v>0.0477099236641221</v>
      </c>
    </row>
    <row r="2342" customFormat="false" ht="14" hidden="false" customHeight="true" outlineLevel="0" collapsed="false">
      <c r="A2342" s="0" t="n">
        <v>2328</v>
      </c>
      <c r="B2342" s="1" t="s">
        <v>4736</v>
      </c>
      <c r="C2342" s="5" t="s">
        <v>4737</v>
      </c>
      <c r="D2342" s="0" t="n">
        <v>0.00462397810083971</v>
      </c>
    </row>
    <row r="2343" customFormat="false" ht="14" hidden="false" customHeight="true" outlineLevel="0" collapsed="false">
      <c r="A2343" s="0" t="n">
        <v>838</v>
      </c>
      <c r="B2343" s="1" t="s">
        <v>4738</v>
      </c>
      <c r="C2343" s="5" t="s">
        <v>4739</v>
      </c>
      <c r="D2343" s="0" t="n">
        <v>0.0385292115639007</v>
      </c>
    </row>
    <row r="2344" customFormat="false" ht="14" hidden="false" customHeight="true" outlineLevel="0" collapsed="false">
      <c r="A2344" s="0" t="n">
        <v>654</v>
      </c>
      <c r="B2344" s="1" t="s">
        <v>4740</v>
      </c>
      <c r="C2344" s="5" t="s">
        <v>4741</v>
      </c>
      <c r="D2344" s="0" t="n">
        <v>0.0547595144656384</v>
      </c>
    </row>
    <row r="2345" customFormat="false" ht="14" hidden="false" customHeight="true" outlineLevel="0" collapsed="false">
      <c r="A2345" s="0" t="n">
        <v>1053</v>
      </c>
      <c r="B2345" s="1" t="s">
        <v>4742</v>
      </c>
      <c r="C2345" s="5" t="s">
        <v>4743</v>
      </c>
      <c r="D2345" s="0" t="n">
        <v>0.0269925630834815</v>
      </c>
    </row>
    <row r="2346" customFormat="false" ht="14" hidden="false" customHeight="true" outlineLevel="0" collapsed="false">
      <c r="A2346" s="0" t="n">
        <v>2096</v>
      </c>
      <c r="B2346" s="1" t="s">
        <v>4744</v>
      </c>
      <c r="C2346" s="5" t="s">
        <v>4745</v>
      </c>
      <c r="D2346" s="0" t="n">
        <v>0.00666755567408988</v>
      </c>
    </row>
    <row r="2347" customFormat="false" ht="14" hidden="false" customHeight="true" outlineLevel="0" collapsed="false">
      <c r="A2347" s="0" t="n">
        <v>1135</v>
      </c>
      <c r="B2347" s="1" t="s">
        <v>4746</v>
      </c>
      <c r="C2347" s="5" t="s">
        <v>4747</v>
      </c>
      <c r="D2347" s="0" t="n">
        <v>0.0242883513067133</v>
      </c>
    </row>
    <row r="2348" customFormat="false" ht="14" hidden="false" customHeight="true" outlineLevel="0" collapsed="false">
      <c r="A2348" s="0" t="n">
        <v>1756</v>
      </c>
      <c r="B2348" s="1" t="s">
        <v>4748</v>
      </c>
      <c r="C2348" s="5" t="s">
        <v>4749</v>
      </c>
      <c r="D2348" s="0" t="n">
        <v>0.0105839705765618</v>
      </c>
    </row>
    <row r="2349" customFormat="false" ht="14" hidden="false" customHeight="true" outlineLevel="0" collapsed="false">
      <c r="A2349" s="0" t="n">
        <v>1026</v>
      </c>
      <c r="B2349" s="1" t="s">
        <v>4750</v>
      </c>
      <c r="C2349" s="5" t="s">
        <v>4751</v>
      </c>
      <c r="D2349" s="0" t="n">
        <v>0.0284828153680613</v>
      </c>
    </row>
    <row r="2350" customFormat="false" ht="14" hidden="false" customHeight="true" outlineLevel="0" collapsed="false">
      <c r="A2350" s="0" t="n">
        <v>941</v>
      </c>
      <c r="B2350" s="1" t="s">
        <v>4752</v>
      </c>
      <c r="C2350" s="5" t="s">
        <v>4753</v>
      </c>
      <c r="D2350" s="0" t="n">
        <v>0.0326273951474165</v>
      </c>
    </row>
    <row r="2351" customFormat="false" ht="14" hidden="false" customHeight="true" outlineLevel="0" collapsed="false">
      <c r="A2351" s="0" t="n">
        <v>1355</v>
      </c>
      <c r="B2351" s="1" t="s">
        <v>4754</v>
      </c>
      <c r="C2351" s="5" t="s">
        <v>4755</v>
      </c>
      <c r="D2351" s="0" t="n">
        <v>0.0180966815210261</v>
      </c>
    </row>
    <row r="2352" customFormat="false" ht="14" hidden="false" customHeight="true" outlineLevel="0" collapsed="false">
      <c r="A2352" s="0" t="n">
        <v>399</v>
      </c>
      <c r="B2352" s="1" t="s">
        <v>4756</v>
      </c>
      <c r="C2352" s="5" t="s">
        <v>4757</v>
      </c>
      <c r="D2352" s="0" t="n">
        <v>0.106185603099219</v>
      </c>
    </row>
    <row r="2353" customFormat="false" ht="14" hidden="false" customHeight="true" outlineLevel="0" collapsed="false">
      <c r="A2353" s="0" t="n">
        <v>877</v>
      </c>
      <c r="B2353" s="1" t="s">
        <v>4758</v>
      </c>
      <c r="C2353" s="5" t="s">
        <v>4759</v>
      </c>
      <c r="D2353" s="0" t="n">
        <v>0.035832414553473</v>
      </c>
    </row>
    <row r="2354" customFormat="false" ht="14" hidden="false" customHeight="true" outlineLevel="0" collapsed="false">
      <c r="A2354" s="0" t="n">
        <v>289</v>
      </c>
      <c r="B2354" s="1" t="s">
        <v>4760</v>
      </c>
      <c r="C2354" s="5" t="s">
        <v>4761</v>
      </c>
      <c r="D2354" s="0" t="n">
        <v>0.160576127682351</v>
      </c>
    </row>
    <row r="2355" customFormat="false" ht="14" hidden="false" customHeight="true" outlineLevel="0" collapsed="false">
      <c r="A2355" s="0" t="n">
        <v>1042</v>
      </c>
      <c r="B2355" s="1" t="s">
        <v>4762</v>
      </c>
      <c r="C2355" s="5" t="s">
        <v>4763</v>
      </c>
      <c r="D2355" s="0" t="n">
        <v>0.0276854928017719</v>
      </c>
    </row>
    <row r="2356" customFormat="false" ht="14" hidden="false" customHeight="true" outlineLevel="0" collapsed="false">
      <c r="A2356" s="0" t="n">
        <v>298</v>
      </c>
      <c r="B2356" s="1" t="s">
        <v>4764</v>
      </c>
      <c r="C2356" s="5" t="s">
        <v>4765</v>
      </c>
      <c r="D2356" s="0" t="n">
        <v>0.155942400849388</v>
      </c>
    </row>
    <row r="2357" customFormat="false" ht="14" hidden="false" customHeight="true" outlineLevel="0" collapsed="false">
      <c r="B2357" s="1" t="s">
        <v>4766</v>
      </c>
      <c r="C2357" s="5" t="s">
        <v>4767</v>
      </c>
      <c r="D2357" s="0" t="n">
        <v>0.524274286377574</v>
      </c>
    </row>
    <row r="2358" customFormat="false" ht="14" hidden="false" customHeight="true" outlineLevel="0" collapsed="false">
      <c r="A2358" s="0" t="n">
        <v>34</v>
      </c>
      <c r="B2358" s="1" t="s">
        <v>4768</v>
      </c>
      <c r="C2358" s="5" t="s">
        <v>4769</v>
      </c>
      <c r="D2358" s="0" t="n">
        <v>1.32450331125828</v>
      </c>
    </row>
    <row r="2359" customFormat="false" ht="14" hidden="false" customHeight="true" outlineLevel="0" collapsed="false">
      <c r="A2359" s="0" t="n">
        <v>123</v>
      </c>
      <c r="B2359" s="1" t="s">
        <v>4770</v>
      </c>
      <c r="C2359" s="5" t="s">
        <v>4771</v>
      </c>
      <c r="D2359" s="0" t="n">
        <v>0.450958286358512</v>
      </c>
    </row>
    <row r="2360" customFormat="false" ht="14" hidden="false" customHeight="true" outlineLevel="0" collapsed="false">
      <c r="A2360" s="0" t="n">
        <v>51</v>
      </c>
      <c r="B2360" s="1" t="s">
        <v>4772</v>
      </c>
      <c r="C2360" s="5" t="s">
        <v>4773</v>
      </c>
      <c r="D2360" s="0" t="n">
        <v>0.898525246606114</v>
      </c>
    </row>
    <row r="2361" customFormat="false" ht="14" hidden="false" customHeight="true" outlineLevel="0" collapsed="false">
      <c r="A2361" s="0" t="n">
        <v>103</v>
      </c>
      <c r="B2361" s="1" t="s">
        <v>4774</v>
      </c>
      <c r="C2361" s="5" t="s">
        <v>4775</v>
      </c>
      <c r="D2361" s="0" t="n">
        <v>0.532356532356532</v>
      </c>
    </row>
    <row r="2362" customFormat="false" ht="14" hidden="false" customHeight="true" outlineLevel="0" collapsed="false">
      <c r="A2362" s="0" t="n">
        <v>143</v>
      </c>
      <c r="B2362" s="1" t="s">
        <v>4776</v>
      </c>
      <c r="C2362" s="5" t="s">
        <v>4777</v>
      </c>
      <c r="D2362" s="0" t="n">
        <v>0.37662495444053</v>
      </c>
    </row>
    <row r="2363" customFormat="false" ht="14" hidden="false" customHeight="true" outlineLevel="0" collapsed="false">
      <c r="B2363" s="1" t="s">
        <v>4778</v>
      </c>
      <c r="C2363" s="5" t="s">
        <v>4779</v>
      </c>
      <c r="D2363" s="0" t="n">
        <v>0.0504978260652613</v>
      </c>
    </row>
    <row r="2364" customFormat="false" ht="14" hidden="false" customHeight="true" outlineLevel="0" collapsed="false">
      <c r="A2364" s="0" t="n">
        <v>1926</v>
      </c>
      <c r="B2364" s="1" t="s">
        <v>4780</v>
      </c>
      <c r="C2364" s="5" t="s">
        <v>4781</v>
      </c>
      <c r="D2364" s="0" t="n">
        <v>0.00815527646387212</v>
      </c>
    </row>
    <row r="2365" customFormat="false" ht="14" hidden="false" customHeight="true" outlineLevel="0" collapsed="false">
      <c r="A2365" s="0" t="n">
        <v>697</v>
      </c>
      <c r="B2365" s="1" t="s">
        <v>4782</v>
      </c>
      <c r="C2365" s="5" t="s">
        <v>4783</v>
      </c>
      <c r="D2365" s="0" t="n">
        <v>0.0494850751146093</v>
      </c>
    </row>
    <row r="2366" customFormat="false" ht="14" hidden="false" customHeight="true" outlineLevel="0" collapsed="false">
      <c r="A2366" s="0" t="n">
        <v>2006</v>
      </c>
      <c r="B2366" s="1" t="s">
        <v>4784</v>
      </c>
      <c r="C2366" s="5" t="s">
        <v>4785</v>
      </c>
      <c r="D2366" s="0" t="n">
        <v>0.00735131956186135</v>
      </c>
    </row>
    <row r="2367" customFormat="false" ht="14" hidden="false" customHeight="true" outlineLevel="0" collapsed="false">
      <c r="A2367" s="0" t="n">
        <v>521</v>
      </c>
      <c r="B2367" s="1" t="s">
        <v>4786</v>
      </c>
      <c r="C2367" s="5" t="s">
        <v>4787</v>
      </c>
      <c r="D2367" s="0" t="n">
        <v>0.0740813217226004</v>
      </c>
    </row>
    <row r="2368" customFormat="false" ht="14" hidden="false" customHeight="true" outlineLevel="0" collapsed="false">
      <c r="A2368" s="0" t="n">
        <v>1790</v>
      </c>
      <c r="B2368" s="1" t="s">
        <v>4788</v>
      </c>
      <c r="C2368" s="5" t="s">
        <v>4789</v>
      </c>
      <c r="D2368" s="0" t="n">
        <v>0.0101685436103414</v>
      </c>
    </row>
    <row r="2369" customFormat="false" ht="14" hidden="false" customHeight="true" outlineLevel="0" collapsed="false">
      <c r="A2369" s="0" t="n">
        <v>2450</v>
      </c>
      <c r="B2369" s="1" t="s">
        <v>4790</v>
      </c>
      <c r="C2369" s="5" t="s">
        <v>4791</v>
      </c>
      <c r="D2369" s="0" t="n">
        <v>0.00364703951567315</v>
      </c>
    </row>
    <row r="2370" customFormat="false" ht="14" hidden="false" customHeight="true" outlineLevel="0" collapsed="false">
      <c r="A2370" s="0" t="n">
        <v>292</v>
      </c>
      <c r="B2370" s="1" t="s">
        <v>4792</v>
      </c>
      <c r="C2370" s="5" t="s">
        <v>4793</v>
      </c>
      <c r="D2370" s="0" t="n">
        <v>0.157909349621712</v>
      </c>
    </row>
    <row r="2371" customFormat="false" ht="14" hidden="false" customHeight="true" outlineLevel="0" collapsed="false">
      <c r="A2371" s="0" t="n">
        <v>880</v>
      </c>
      <c r="B2371" s="1" t="s">
        <v>4794</v>
      </c>
      <c r="C2371" s="5" t="s">
        <v>4795</v>
      </c>
      <c r="D2371" s="0" t="n">
        <v>0.0354913273756439</v>
      </c>
    </row>
    <row r="2372" customFormat="false" ht="14" hidden="false" customHeight="true" outlineLevel="0" collapsed="false">
      <c r="A2372" s="0" t="n">
        <v>1572</v>
      </c>
      <c r="B2372" s="1" t="s">
        <v>4796</v>
      </c>
      <c r="C2372" s="5" t="s">
        <v>4797</v>
      </c>
      <c r="D2372" s="0" t="n">
        <v>0.0131181949363768</v>
      </c>
    </row>
    <row r="2373" customFormat="false" ht="14" hidden="false" customHeight="true" outlineLevel="0" collapsed="false">
      <c r="A2373" s="0" t="n">
        <v>252</v>
      </c>
      <c r="B2373" s="1" t="s">
        <v>4798</v>
      </c>
      <c r="C2373" s="5" t="s">
        <v>4799</v>
      </c>
      <c r="D2373" s="0" t="n">
        <v>0.188846074075691</v>
      </c>
    </row>
    <row r="2374" customFormat="false" ht="14" hidden="false" customHeight="true" outlineLevel="0" collapsed="false">
      <c r="A2374" s="0" t="n">
        <v>844</v>
      </c>
      <c r="B2374" s="1" t="s">
        <v>4800</v>
      </c>
      <c r="C2374" s="5" t="s">
        <v>4801</v>
      </c>
      <c r="D2374" s="0" t="n">
        <v>0.0382009881322264</v>
      </c>
    </row>
    <row r="2375" customFormat="false" ht="14" hidden="false" customHeight="true" outlineLevel="0" collapsed="false">
      <c r="A2375" s="0" t="n">
        <v>1892</v>
      </c>
      <c r="B2375" s="1" t="s">
        <v>4802</v>
      </c>
      <c r="C2375" s="5" t="s">
        <v>4803</v>
      </c>
      <c r="D2375" s="0" t="n">
        <v>0.00861089105500637</v>
      </c>
    </row>
    <row r="2376" customFormat="false" ht="14" hidden="false" customHeight="true" outlineLevel="0" collapsed="false">
      <c r="A2376" s="0" t="n">
        <v>1715</v>
      </c>
      <c r="B2376" s="1" t="s">
        <v>4804</v>
      </c>
      <c r="C2376" s="5" t="s">
        <v>4805</v>
      </c>
      <c r="D2376" s="0" t="n">
        <v>0.0112629523952545</v>
      </c>
    </row>
    <row r="2377" customFormat="false" ht="14" hidden="false" customHeight="true" outlineLevel="0" collapsed="false">
      <c r="A2377" s="0" t="n">
        <v>1494</v>
      </c>
      <c r="B2377" s="1" t="s">
        <v>4806</v>
      </c>
      <c r="C2377" s="5" t="s">
        <v>4807</v>
      </c>
      <c r="D2377" s="0" t="n">
        <v>0.0148284838699048</v>
      </c>
    </row>
    <row r="2378" customFormat="false" ht="14" hidden="false" customHeight="true" outlineLevel="0" collapsed="false">
      <c r="A2378" s="0" t="n">
        <v>1986</v>
      </c>
      <c r="B2378" s="1" t="s">
        <v>4808</v>
      </c>
      <c r="C2378" s="5" t="s">
        <v>4809</v>
      </c>
      <c r="D2378" s="0" t="n">
        <v>0.00757224393983852</v>
      </c>
    </row>
    <row r="2379" customFormat="false" ht="14" hidden="false" customHeight="true" outlineLevel="0" collapsed="false">
      <c r="A2379" s="0" t="n">
        <v>959</v>
      </c>
      <c r="B2379" s="1" t="s">
        <v>4810</v>
      </c>
      <c r="C2379" s="5" t="s">
        <v>4811</v>
      </c>
      <c r="D2379" s="0" t="n">
        <v>0.0320769847634322</v>
      </c>
    </row>
    <row r="2380" customFormat="false" ht="14" hidden="false" customHeight="true" outlineLevel="0" collapsed="false">
      <c r="A2380" s="0" t="n">
        <v>1495</v>
      </c>
      <c r="B2380" s="1" t="s">
        <v>4812</v>
      </c>
      <c r="C2380" s="5" t="s">
        <v>4813</v>
      </c>
      <c r="D2380" s="0" t="n">
        <v>0.0148195717143775</v>
      </c>
    </row>
    <row r="2381" customFormat="false" ht="14" hidden="false" customHeight="true" outlineLevel="0" collapsed="false">
      <c r="A2381" s="0" t="n">
        <v>674</v>
      </c>
      <c r="B2381" s="1" t="s">
        <v>4814</v>
      </c>
      <c r="C2381" s="5" t="s">
        <v>4815</v>
      </c>
      <c r="D2381" s="0" t="n">
        <v>0.0523350138687787</v>
      </c>
    </row>
    <row r="2382" customFormat="false" ht="14" hidden="false" customHeight="true" outlineLevel="0" collapsed="false">
      <c r="A2382" s="0" t="n">
        <v>1666</v>
      </c>
      <c r="B2382" s="1" t="s">
        <v>4816</v>
      </c>
      <c r="C2382" s="5" t="s">
        <v>4817</v>
      </c>
      <c r="D2382" s="0" t="n">
        <v>0.011990168062189</v>
      </c>
    </row>
    <row r="2383" customFormat="false" ht="14" hidden="false" customHeight="true" outlineLevel="0" collapsed="false">
      <c r="A2383" s="0" t="n">
        <v>2359</v>
      </c>
      <c r="B2383" s="1" t="s">
        <v>4818</v>
      </c>
      <c r="C2383" s="5" t="s">
        <v>4819</v>
      </c>
      <c r="D2383" s="0" t="n">
        <v>0.00437139360027977</v>
      </c>
    </row>
    <row r="2384" customFormat="false" ht="14" hidden="false" customHeight="true" outlineLevel="0" collapsed="false">
      <c r="A2384" s="0" t="n">
        <v>835</v>
      </c>
      <c r="B2384" s="1" t="s">
        <v>4820</v>
      </c>
      <c r="C2384" s="5" t="s">
        <v>4821</v>
      </c>
      <c r="D2384" s="0" t="n">
        <v>0.0387519375968798</v>
      </c>
    </row>
    <row r="2385" customFormat="false" ht="14" hidden="false" customHeight="true" outlineLevel="0" collapsed="false">
      <c r="A2385" s="0" t="n">
        <v>634</v>
      </c>
      <c r="B2385" s="1" t="s">
        <v>4822</v>
      </c>
      <c r="C2385" s="5" t="s">
        <v>4823</v>
      </c>
      <c r="D2385" s="0" t="n">
        <v>0.0577714952983836</v>
      </c>
    </row>
    <row r="2386" customFormat="false" ht="14" hidden="false" customHeight="true" outlineLevel="0" collapsed="false">
      <c r="A2386" s="0" t="n">
        <v>242</v>
      </c>
      <c r="B2386" s="1" t="s">
        <v>4824</v>
      </c>
      <c r="C2386" s="5" t="s">
        <v>4825</v>
      </c>
      <c r="D2386" s="0" t="n">
        <v>0.202516812716527</v>
      </c>
    </row>
    <row r="2387" customFormat="false" ht="14" hidden="false" customHeight="true" outlineLevel="0" collapsed="false">
      <c r="A2387" s="0" t="n">
        <v>819</v>
      </c>
      <c r="B2387" s="1" t="s">
        <v>4826</v>
      </c>
      <c r="C2387" s="5" t="s">
        <v>4827</v>
      </c>
      <c r="D2387" s="0" t="n">
        <v>0.0395839289248565</v>
      </c>
    </row>
    <row r="2388" customFormat="false" ht="14" hidden="false" customHeight="true" outlineLevel="0" collapsed="false">
      <c r="A2388" s="0" t="n">
        <v>1624</v>
      </c>
      <c r="B2388" s="1" t="s">
        <v>4828</v>
      </c>
      <c r="C2388" s="5" t="s">
        <v>4829</v>
      </c>
      <c r="D2388" s="0" t="n">
        <v>0.0125022325415253</v>
      </c>
    </row>
    <row r="2389" customFormat="false" ht="14" hidden="false" customHeight="true" outlineLevel="0" collapsed="false">
      <c r="A2389" s="0" t="n">
        <v>248</v>
      </c>
      <c r="B2389" s="1" t="s">
        <v>4830</v>
      </c>
      <c r="C2389" s="5" t="s">
        <v>4831</v>
      </c>
      <c r="D2389" s="0" t="n">
        <v>0.193138724755269</v>
      </c>
    </row>
    <row r="2390" customFormat="false" ht="14" hidden="false" customHeight="true" outlineLevel="0" collapsed="false">
      <c r="A2390" s="0" t="n">
        <v>1749</v>
      </c>
      <c r="B2390" s="1" t="s">
        <v>4832</v>
      </c>
      <c r="C2390" s="5" t="s">
        <v>4833</v>
      </c>
      <c r="D2390" s="0" t="n">
        <v>0.0106818043093451</v>
      </c>
    </row>
    <row r="2391" customFormat="false" ht="14" hidden="false" customHeight="true" outlineLevel="0" collapsed="false">
      <c r="A2391" s="0" t="n">
        <v>878</v>
      </c>
      <c r="B2391" s="1" t="s">
        <v>4834</v>
      </c>
      <c r="C2391" s="5" t="s">
        <v>4835</v>
      </c>
      <c r="D2391" s="0" t="n">
        <v>0.0357850693679806</v>
      </c>
    </row>
    <row r="2392" customFormat="false" ht="14" hidden="false" customHeight="true" outlineLevel="0" collapsed="false">
      <c r="A2392" s="0" t="n">
        <v>1599</v>
      </c>
      <c r="B2392" s="1" t="s">
        <v>4836</v>
      </c>
      <c r="C2392" s="5" t="s">
        <v>4837</v>
      </c>
      <c r="D2392" s="0" t="n">
        <v>0.0127467404763639</v>
      </c>
    </row>
    <row r="2393" customFormat="false" ht="14" hidden="false" customHeight="true" outlineLevel="0" collapsed="false">
      <c r="A2393" s="0" t="n">
        <v>1285</v>
      </c>
      <c r="B2393" s="1" t="s">
        <v>4838</v>
      </c>
      <c r="C2393" s="5" t="s">
        <v>4839</v>
      </c>
      <c r="D2393" s="0" t="n">
        <v>0.0196133370692071</v>
      </c>
    </row>
    <row r="2394" customFormat="false" ht="14" hidden="false" customHeight="true" outlineLevel="0" collapsed="false">
      <c r="A2394" s="0" t="n">
        <v>2292</v>
      </c>
      <c r="B2394" s="1" t="s">
        <v>4840</v>
      </c>
      <c r="C2394" s="5" t="s">
        <v>4841</v>
      </c>
      <c r="D2394" s="0" t="n">
        <v>0.00487590813789068</v>
      </c>
    </row>
    <row r="2395" customFormat="false" ht="14" hidden="false" customHeight="true" outlineLevel="0" collapsed="false">
      <c r="A2395" s="0" t="n">
        <v>398</v>
      </c>
      <c r="B2395" s="1" t="s">
        <v>4842</v>
      </c>
      <c r="C2395" s="5" t="s">
        <v>4843</v>
      </c>
      <c r="D2395" s="0" t="n">
        <v>0.10730995407134</v>
      </c>
    </row>
    <row r="2396" customFormat="false" ht="14" hidden="false" customHeight="true" outlineLevel="0" collapsed="false">
      <c r="A2396" s="0" t="n">
        <v>2210</v>
      </c>
      <c r="B2396" s="1" t="s">
        <v>4844</v>
      </c>
      <c r="C2396" s="5" t="s">
        <v>4845</v>
      </c>
      <c r="D2396" s="0" t="n">
        <v>0.00556901400607023</v>
      </c>
    </row>
    <row r="2397" customFormat="false" ht="14" hidden="false" customHeight="true" outlineLevel="0" collapsed="false">
      <c r="A2397" s="0" t="n">
        <v>1787</v>
      </c>
      <c r="B2397" s="1" t="s">
        <v>4846</v>
      </c>
      <c r="C2397" s="5" t="s">
        <v>4847</v>
      </c>
      <c r="D2397" s="0" t="n">
        <v>0.010220141855569</v>
      </c>
    </row>
    <row r="2398" customFormat="false" ht="14" hidden="false" customHeight="true" outlineLevel="0" collapsed="false">
      <c r="A2398" s="0" t="n">
        <v>1623</v>
      </c>
      <c r="B2398" s="1" t="s">
        <v>4848</v>
      </c>
      <c r="C2398" s="5" t="s">
        <v>4849</v>
      </c>
      <c r="D2398" s="0" t="n">
        <v>0.0125085996622678</v>
      </c>
    </row>
    <row r="2399" customFormat="false" ht="14" hidden="false" customHeight="true" outlineLevel="0" collapsed="false">
      <c r="A2399" s="0" t="n">
        <v>1833</v>
      </c>
      <c r="B2399" s="1" t="s">
        <v>4850</v>
      </c>
      <c r="C2399" s="5" t="s">
        <v>4851</v>
      </c>
      <c r="D2399" s="0" t="n">
        <v>0.0095232048758809</v>
      </c>
    </row>
    <row r="2400" customFormat="false" ht="14" hidden="false" customHeight="true" outlineLevel="0" collapsed="false">
      <c r="A2400" s="0" t="n">
        <v>924</v>
      </c>
      <c r="B2400" s="1" t="s">
        <v>4852</v>
      </c>
      <c r="C2400" s="5" t="s">
        <v>4853</v>
      </c>
      <c r="D2400" s="0" t="n">
        <v>0.0335286510306069</v>
      </c>
    </row>
    <row r="2401" customFormat="false" ht="14" hidden="false" customHeight="true" outlineLevel="0" collapsed="false">
      <c r="A2401" s="0" t="n">
        <v>1312</v>
      </c>
      <c r="B2401" s="1" t="s">
        <v>4854</v>
      </c>
      <c r="C2401" s="5" t="s">
        <v>4855</v>
      </c>
      <c r="D2401" s="0" t="n">
        <v>0.0189856251695145</v>
      </c>
    </row>
    <row r="2402" customFormat="false" ht="14" hidden="false" customHeight="true" outlineLevel="0" collapsed="false">
      <c r="A2402" s="0" t="n">
        <v>584</v>
      </c>
      <c r="B2402" s="1" t="s">
        <v>4856</v>
      </c>
      <c r="C2402" s="5" t="s">
        <v>4857</v>
      </c>
      <c r="D2402" s="0" t="n">
        <v>0.0644628432142785</v>
      </c>
    </row>
    <row r="2403" customFormat="false" ht="14" hidden="false" customHeight="true" outlineLevel="0" collapsed="false">
      <c r="A2403" s="0" t="n">
        <v>326</v>
      </c>
      <c r="B2403" s="1" t="s">
        <v>4858</v>
      </c>
      <c r="C2403" s="5" t="s">
        <v>4859</v>
      </c>
      <c r="D2403" s="0" t="n">
        <v>0.137371709353164</v>
      </c>
    </row>
    <row r="2404" customFormat="false" ht="14" hidden="false" customHeight="true" outlineLevel="0" collapsed="false">
      <c r="A2404" s="0" t="n">
        <v>1465</v>
      </c>
      <c r="B2404" s="1" t="s">
        <v>4860</v>
      </c>
      <c r="C2404" s="5" t="s">
        <v>4861</v>
      </c>
      <c r="D2404" s="0" t="n">
        <v>0.0154600468218561</v>
      </c>
    </row>
    <row r="2405" customFormat="false" ht="14" hidden="false" customHeight="true" outlineLevel="0" collapsed="false">
      <c r="A2405" s="0" t="n">
        <v>423</v>
      </c>
      <c r="B2405" s="1" t="s">
        <v>4862</v>
      </c>
      <c r="C2405" s="5" t="s">
        <v>4863</v>
      </c>
      <c r="D2405" s="0" t="n">
        <v>0.0977807483321575</v>
      </c>
    </row>
    <row r="2406" customFormat="false" ht="14" hidden="false" customHeight="true" outlineLevel="0" collapsed="false">
      <c r="A2406" s="0" t="n">
        <v>1051</v>
      </c>
      <c r="B2406" s="1" t="s">
        <v>4864</v>
      </c>
      <c r="C2406" s="5" t="s">
        <v>4865</v>
      </c>
      <c r="D2406" s="0" t="n">
        <v>0.0270648202444855</v>
      </c>
    </row>
    <row r="2407" customFormat="false" ht="14" hidden="false" customHeight="true" outlineLevel="0" collapsed="false">
      <c r="A2407" s="0" t="n">
        <v>1818</v>
      </c>
      <c r="B2407" s="1" t="s">
        <v>4866</v>
      </c>
      <c r="C2407" s="5" t="s">
        <v>4867</v>
      </c>
      <c r="D2407" s="0" t="n">
        <v>0.00972441021452049</v>
      </c>
    </row>
    <row r="2408" customFormat="false" ht="14" hidden="false" customHeight="true" outlineLevel="0" collapsed="false">
      <c r="A2408" s="0" t="n">
        <v>2233</v>
      </c>
      <c r="B2408" s="1" t="s">
        <v>4868</v>
      </c>
      <c r="C2408" s="5" t="s">
        <v>4869</v>
      </c>
      <c r="D2408" s="0" t="n">
        <v>0.00535240215808855</v>
      </c>
    </row>
    <row r="2409" customFormat="false" ht="14" hidden="false" customHeight="true" outlineLevel="0" collapsed="false">
      <c r="A2409" s="0" t="n">
        <v>466</v>
      </c>
      <c r="B2409" s="1" t="s">
        <v>4870</v>
      </c>
      <c r="C2409" s="5" t="s">
        <v>4871</v>
      </c>
      <c r="D2409" s="0" t="n">
        <v>0.0866882162797532</v>
      </c>
    </row>
    <row r="2410" customFormat="false" ht="14" hidden="false" customHeight="true" outlineLevel="0" collapsed="false">
      <c r="B2410" s="1" t="s">
        <v>4872</v>
      </c>
      <c r="C2410" s="5" t="s">
        <v>4873</v>
      </c>
      <c r="D2410" s="0" t="n">
        <v>0.00867947923124613</v>
      </c>
    </row>
    <row r="2411" customFormat="false" ht="14" hidden="false" customHeight="true" outlineLevel="0" collapsed="false">
      <c r="A2411" s="0" t="n">
        <v>2581</v>
      </c>
      <c r="B2411" s="1" t="s">
        <v>4874</v>
      </c>
      <c r="C2411" s="5" t="s">
        <v>4875</v>
      </c>
      <c r="D2411" s="0" t="n">
        <v>0.00282314413562384</v>
      </c>
    </row>
    <row r="2412" customFormat="false" ht="14" hidden="false" customHeight="true" outlineLevel="0" collapsed="false">
      <c r="A2412" s="0" t="n">
        <v>1671</v>
      </c>
      <c r="B2412" s="1" t="s">
        <v>4876</v>
      </c>
      <c r="C2412" s="5" t="s">
        <v>4877</v>
      </c>
      <c r="D2412" s="0" t="n">
        <v>0.0119169626045713</v>
      </c>
    </row>
    <row r="2413" customFormat="false" ht="14" hidden="false" customHeight="true" outlineLevel="0" collapsed="false">
      <c r="A2413" s="0" t="n">
        <v>2931</v>
      </c>
      <c r="B2413" s="1" t="s">
        <v>4878</v>
      </c>
      <c r="C2413" s="5" t="s">
        <v>4879</v>
      </c>
      <c r="D2413" s="0" t="n">
        <v>0.000844088426703581</v>
      </c>
    </row>
    <row r="2414" customFormat="false" ht="14" hidden="false" customHeight="true" outlineLevel="0" collapsed="false">
      <c r="A2414" s="0" t="n">
        <v>2034</v>
      </c>
      <c r="B2414" s="1" t="s">
        <v>4880</v>
      </c>
      <c r="C2414" s="5" t="s">
        <v>4881</v>
      </c>
      <c r="D2414" s="0" t="n">
        <v>0.00709597303530247</v>
      </c>
    </row>
    <row r="2415" customFormat="false" ht="14" hidden="false" customHeight="true" outlineLevel="0" collapsed="false">
      <c r="A2415" s="0" t="n">
        <v>1139</v>
      </c>
      <c r="B2415" s="1" t="s">
        <v>4882</v>
      </c>
      <c r="C2415" s="5" t="s">
        <v>4883</v>
      </c>
      <c r="D2415" s="0" t="n">
        <v>0.0239835397180041</v>
      </c>
    </row>
    <row r="2416" customFormat="false" ht="14" hidden="false" customHeight="true" outlineLevel="0" collapsed="false">
      <c r="A2416" s="0" t="n">
        <v>1204</v>
      </c>
      <c r="B2416" s="1" t="s">
        <v>4884</v>
      </c>
      <c r="C2416" s="5" t="s">
        <v>4885</v>
      </c>
      <c r="D2416" s="0" t="n">
        <v>0.0215997851697043</v>
      </c>
    </row>
    <row r="2417" customFormat="false" ht="14" hidden="false" customHeight="true" outlineLevel="0" collapsed="false">
      <c r="A2417" s="0" t="n">
        <v>1898</v>
      </c>
      <c r="B2417" s="1" t="s">
        <v>4886</v>
      </c>
      <c r="C2417" s="5" t="s">
        <v>4887</v>
      </c>
      <c r="D2417" s="0" t="n">
        <v>0.00856541530027899</v>
      </c>
    </row>
    <row r="2418" customFormat="false" ht="14" hidden="false" customHeight="true" outlineLevel="0" collapsed="false">
      <c r="A2418" s="0" t="n">
        <v>3108</v>
      </c>
      <c r="B2418" s="1" t="s">
        <v>4888</v>
      </c>
      <c r="C2418" s="5" t="s">
        <v>4889</v>
      </c>
      <c r="D2418" s="0" t="n">
        <v>0</v>
      </c>
    </row>
    <row r="2419" customFormat="false" ht="14" hidden="false" customHeight="true" outlineLevel="0" collapsed="false">
      <c r="A2419" s="0" t="n">
        <v>2604</v>
      </c>
      <c r="B2419" s="1" t="s">
        <v>4890</v>
      </c>
      <c r="C2419" s="5" t="s">
        <v>4891</v>
      </c>
      <c r="D2419" s="0" t="n">
        <v>0.00266678519045291</v>
      </c>
    </row>
    <row r="2420" customFormat="false" ht="14" hidden="false" customHeight="true" outlineLevel="0" collapsed="false">
      <c r="A2420" s="0" t="n">
        <v>2839</v>
      </c>
      <c r="B2420" s="1" t="s">
        <v>4892</v>
      </c>
      <c r="C2420" s="5" t="s">
        <v>4893</v>
      </c>
      <c r="D2420" s="0" t="n">
        <v>0.00136299204012649</v>
      </c>
    </row>
    <row r="2421" customFormat="false" ht="14" hidden="false" customHeight="true" outlineLevel="0" collapsed="false">
      <c r="A2421" s="0" t="n">
        <v>2014</v>
      </c>
      <c r="B2421" s="1" t="s">
        <v>4894</v>
      </c>
      <c r="C2421" s="5" t="s">
        <v>4895</v>
      </c>
      <c r="D2421" s="0" t="n">
        <v>0.00728936026751952</v>
      </c>
    </row>
    <row r="2422" customFormat="false" ht="14" hidden="false" customHeight="true" outlineLevel="0" collapsed="false">
      <c r="A2422" s="0" t="n">
        <v>2718</v>
      </c>
      <c r="B2422" s="1" t="s">
        <v>4896</v>
      </c>
      <c r="C2422" s="5" t="s">
        <v>4897</v>
      </c>
      <c r="D2422" s="0" t="n">
        <v>0.00208855472013367</v>
      </c>
    </row>
    <row r="2423" customFormat="false" ht="14" hidden="false" customHeight="true" outlineLevel="0" collapsed="false">
      <c r="A2423" s="0" t="n">
        <v>1823</v>
      </c>
      <c r="B2423" s="1" t="s">
        <v>4898</v>
      </c>
      <c r="C2423" s="5" t="s">
        <v>4899</v>
      </c>
      <c r="D2423" s="0" t="n">
        <v>0.00970426259734589</v>
      </c>
    </row>
    <row r="2424" customFormat="false" ht="14" hidden="false" customHeight="true" outlineLevel="0" collapsed="false">
      <c r="A2424" s="0" t="n">
        <v>802</v>
      </c>
      <c r="B2424" s="1" t="s">
        <v>4900</v>
      </c>
      <c r="C2424" s="5" t="s">
        <v>4901</v>
      </c>
      <c r="D2424" s="0" t="n">
        <v>0.0406681190994916</v>
      </c>
    </row>
    <row r="2425" customFormat="false" ht="14" hidden="false" customHeight="true" outlineLevel="0" collapsed="false">
      <c r="A2425" s="0" t="n">
        <v>2936</v>
      </c>
      <c r="B2425" s="1" t="s">
        <v>4902</v>
      </c>
      <c r="C2425" s="5" t="s">
        <v>4903</v>
      </c>
      <c r="D2425" s="0" t="n">
        <v>0.000809818236296863</v>
      </c>
    </row>
    <row r="2426" customFormat="false" ht="14" hidden="false" customHeight="true" outlineLevel="0" collapsed="false">
      <c r="A2426" s="0" t="n">
        <v>1975</v>
      </c>
      <c r="B2426" s="1" t="s">
        <v>4904</v>
      </c>
      <c r="C2426" s="5" t="s">
        <v>4905</v>
      </c>
      <c r="D2426" s="0" t="n">
        <v>0.00770712909441233</v>
      </c>
    </row>
    <row r="2427" customFormat="false" ht="14" hidden="false" customHeight="true" outlineLevel="0" collapsed="false">
      <c r="A2427" s="0" t="n">
        <v>828</v>
      </c>
      <c r="B2427" s="1" t="s">
        <v>4906</v>
      </c>
      <c r="C2427" s="5" t="s">
        <v>4907</v>
      </c>
      <c r="D2427" s="0" t="n">
        <v>0.0390302139774084</v>
      </c>
    </row>
    <row r="2428" customFormat="false" ht="14" hidden="false" customHeight="true" outlineLevel="0" collapsed="false">
      <c r="A2428" s="0" t="n">
        <v>2915</v>
      </c>
      <c r="B2428" s="1" t="s">
        <v>4908</v>
      </c>
      <c r="C2428" s="5" t="s">
        <v>4909</v>
      </c>
      <c r="D2428" s="0" t="n">
        <v>0.000972885676204189</v>
      </c>
    </row>
    <row r="2429" customFormat="false" ht="14" hidden="false" customHeight="true" outlineLevel="0" collapsed="false">
      <c r="A2429" s="0" t="n">
        <v>2532</v>
      </c>
      <c r="B2429" s="1" t="s">
        <v>4910</v>
      </c>
      <c r="C2429" s="5" t="s">
        <v>4911</v>
      </c>
      <c r="D2429" s="0" t="n">
        <v>0.00321187107549503</v>
      </c>
    </row>
    <row r="2430" customFormat="false" ht="14" hidden="false" customHeight="true" outlineLevel="0" collapsed="false">
      <c r="A2430" s="0" t="n">
        <v>3109</v>
      </c>
      <c r="B2430" s="1" t="s">
        <v>4912</v>
      </c>
      <c r="C2430" s="5" t="s">
        <v>4913</v>
      </c>
      <c r="D2430" s="0" t="n">
        <v>0</v>
      </c>
    </row>
    <row r="2431" customFormat="false" ht="14" hidden="false" customHeight="true" outlineLevel="0" collapsed="false">
      <c r="A2431" s="0" t="n">
        <v>2662</v>
      </c>
      <c r="B2431" s="1" t="s">
        <v>4914</v>
      </c>
      <c r="C2431" s="5" t="s">
        <v>4915</v>
      </c>
      <c r="D2431" s="0" t="n">
        <v>0.00231588698471515</v>
      </c>
    </row>
    <row r="2432" customFormat="false" ht="14" hidden="false" customHeight="true" outlineLevel="0" collapsed="false">
      <c r="A2432" s="0" t="n">
        <v>2766</v>
      </c>
      <c r="B2432" s="1" t="s">
        <v>4916</v>
      </c>
      <c r="C2432" s="5" t="s">
        <v>4917</v>
      </c>
      <c r="D2432" s="0" t="n">
        <v>0.00177626203417528</v>
      </c>
    </row>
    <row r="2433" customFormat="false" ht="14" hidden="false" customHeight="true" outlineLevel="0" collapsed="false">
      <c r="A2433" s="0" t="n">
        <v>2666</v>
      </c>
      <c r="B2433" s="1" t="s">
        <v>4918</v>
      </c>
      <c r="C2433" s="5" t="s">
        <v>4919</v>
      </c>
      <c r="D2433" s="0" t="n">
        <v>0.00229895627385167</v>
      </c>
    </row>
    <row r="2434" customFormat="false" ht="14" hidden="false" customHeight="true" outlineLevel="0" collapsed="false">
      <c r="A2434" s="0" t="n">
        <v>2554</v>
      </c>
      <c r="B2434" s="1" t="s">
        <v>4920</v>
      </c>
      <c r="C2434" s="5" t="s">
        <v>4921</v>
      </c>
      <c r="D2434" s="0" t="n">
        <v>0.00305576776165011</v>
      </c>
    </row>
    <row r="2435" customFormat="false" ht="14" hidden="false" customHeight="true" outlineLevel="0" collapsed="false">
      <c r="A2435" s="0" t="n">
        <v>1778</v>
      </c>
      <c r="B2435" s="1" t="s">
        <v>4922</v>
      </c>
      <c r="C2435" s="5" t="s">
        <v>4923</v>
      </c>
      <c r="D2435" s="0" t="n">
        <v>0.0102720629237226</v>
      </c>
    </row>
    <row r="2436" customFormat="false" ht="14" hidden="false" customHeight="true" outlineLevel="0" collapsed="false">
      <c r="A2436" s="0" t="n">
        <v>2069</v>
      </c>
      <c r="B2436" s="1" t="s">
        <v>4924</v>
      </c>
      <c r="C2436" s="5" t="s">
        <v>4925</v>
      </c>
      <c r="D2436" s="0" t="n">
        <v>0.00689682352013872</v>
      </c>
    </row>
    <row r="2437" customFormat="false" ht="14" hidden="false" customHeight="true" outlineLevel="0" collapsed="false">
      <c r="A2437" s="0" t="n">
        <v>2889</v>
      </c>
      <c r="B2437" s="1" t="s">
        <v>4926</v>
      </c>
      <c r="C2437" s="5" t="s">
        <v>4927</v>
      </c>
      <c r="D2437" s="0" t="n">
        <v>0.0011046489149586</v>
      </c>
    </row>
    <row r="2438" customFormat="false" ht="14" hidden="false" customHeight="true" outlineLevel="0" collapsed="false">
      <c r="A2438" s="0" t="n">
        <v>2739</v>
      </c>
      <c r="B2438" s="1" t="s">
        <v>4928</v>
      </c>
      <c r="C2438" s="5" t="s">
        <v>4929</v>
      </c>
      <c r="D2438" s="0" t="n">
        <v>0.00197149222246318</v>
      </c>
    </row>
    <row r="2439" customFormat="false" ht="14" hidden="false" customHeight="true" outlineLevel="0" collapsed="false">
      <c r="A2439" s="0" t="n">
        <v>2481</v>
      </c>
      <c r="B2439" s="1" t="s">
        <v>4930</v>
      </c>
      <c r="C2439" s="5" t="s">
        <v>4931</v>
      </c>
      <c r="D2439" s="0" t="n">
        <v>0.00348041570085131</v>
      </c>
    </row>
    <row r="2440" customFormat="false" ht="14" hidden="false" customHeight="true" outlineLevel="0" collapsed="false">
      <c r="A2440" s="0" t="n">
        <v>2331</v>
      </c>
      <c r="B2440" s="1" t="s">
        <v>4932</v>
      </c>
      <c r="C2440" s="5" t="s">
        <v>4933</v>
      </c>
      <c r="D2440" s="0" t="n">
        <v>0.00460288600952797</v>
      </c>
    </row>
    <row r="2441" customFormat="false" ht="14" hidden="false" customHeight="true" outlineLevel="0" collapsed="false">
      <c r="A2441" s="0" t="n">
        <v>2972</v>
      </c>
      <c r="B2441" s="1" t="s">
        <v>4934</v>
      </c>
      <c r="C2441" s="5" t="s">
        <v>4935</v>
      </c>
      <c r="D2441" s="0" t="n">
        <v>0.000374338356954084</v>
      </c>
    </row>
    <row r="2442" customFormat="false" ht="14" hidden="false" customHeight="true" outlineLevel="0" collapsed="false">
      <c r="A2442" s="0" t="n">
        <v>1000</v>
      </c>
      <c r="B2442" s="1" t="s">
        <v>4936</v>
      </c>
      <c r="C2442" s="5" t="s">
        <v>4937</v>
      </c>
      <c r="D2442" s="0" t="n">
        <v>0.0296671880899725</v>
      </c>
    </row>
    <row r="2443" customFormat="false" ht="14" hidden="false" customHeight="true" outlineLevel="0" collapsed="false">
      <c r="A2443" s="0" t="n">
        <v>2004</v>
      </c>
      <c r="B2443" s="1" t="s">
        <v>4938</v>
      </c>
      <c r="C2443" s="5" t="s">
        <v>4939</v>
      </c>
      <c r="D2443" s="0" t="n">
        <v>0.00738098167056219</v>
      </c>
    </row>
    <row r="2444" customFormat="false" ht="14" hidden="false" customHeight="true" outlineLevel="0" collapsed="false">
      <c r="A2444" s="0" t="n">
        <v>2870</v>
      </c>
      <c r="B2444" s="1" t="s">
        <v>4940</v>
      </c>
      <c r="C2444" s="5" t="s">
        <v>4941</v>
      </c>
      <c r="D2444" s="0" t="n">
        <v>0.00116208803978989</v>
      </c>
    </row>
    <row r="2445" customFormat="false" ht="14" hidden="false" customHeight="true" outlineLevel="0" collapsed="false">
      <c r="A2445" s="0" t="n">
        <v>3110</v>
      </c>
      <c r="B2445" s="1" t="s">
        <v>4942</v>
      </c>
      <c r="C2445" s="5" t="s">
        <v>4943</v>
      </c>
      <c r="D2445" s="0" t="n">
        <v>0</v>
      </c>
    </row>
    <row r="2446" customFormat="false" ht="14" hidden="false" customHeight="true" outlineLevel="0" collapsed="false">
      <c r="A2446" s="0" t="n">
        <v>2428</v>
      </c>
      <c r="B2446" s="1" t="s">
        <v>4944</v>
      </c>
      <c r="C2446" s="5" t="s">
        <v>4945</v>
      </c>
      <c r="D2446" s="0" t="n">
        <v>0.00380061950097866</v>
      </c>
    </row>
    <row r="2447" customFormat="false" ht="14" hidden="false" customHeight="true" outlineLevel="0" collapsed="false">
      <c r="A2447" s="0" t="n">
        <v>2903</v>
      </c>
      <c r="B2447" s="1" t="s">
        <v>4946</v>
      </c>
      <c r="C2447" s="5" t="s">
        <v>4947</v>
      </c>
      <c r="D2447" s="0" t="n">
        <v>0.00103126804719083</v>
      </c>
    </row>
    <row r="2448" customFormat="false" ht="14" hidden="false" customHeight="true" outlineLevel="0" collapsed="false">
      <c r="A2448" s="0" t="n">
        <v>2154</v>
      </c>
      <c r="B2448" s="1" t="s">
        <v>4948</v>
      </c>
      <c r="C2448" s="5" t="s">
        <v>4949</v>
      </c>
      <c r="D2448" s="0" t="n">
        <v>0.00600788234163222</v>
      </c>
    </row>
    <row r="2449" customFormat="false" ht="14" hidden="false" customHeight="true" outlineLevel="0" collapsed="false">
      <c r="A2449" s="0" t="n">
        <v>1439</v>
      </c>
      <c r="B2449" s="1" t="s">
        <v>4950</v>
      </c>
      <c r="C2449" s="5" t="s">
        <v>4951</v>
      </c>
      <c r="D2449" s="0" t="n">
        <v>0.015977844056242</v>
      </c>
    </row>
    <row r="2450" customFormat="false" ht="14" hidden="false" customHeight="true" outlineLevel="0" collapsed="false">
      <c r="A2450" s="0" t="n">
        <v>628</v>
      </c>
      <c r="B2450" s="1" t="s">
        <v>4952</v>
      </c>
      <c r="C2450" s="5" t="s">
        <v>4953</v>
      </c>
      <c r="D2450" s="0" t="n">
        <v>0.0587470626468677</v>
      </c>
    </row>
    <row r="2451" customFormat="false" ht="14" hidden="false" customHeight="true" outlineLevel="0" collapsed="false">
      <c r="A2451" s="0" t="n">
        <v>1041</v>
      </c>
      <c r="B2451" s="1" t="s">
        <v>4954</v>
      </c>
      <c r="C2451" s="5" t="s">
        <v>4955</v>
      </c>
      <c r="D2451" s="0" t="n">
        <v>0.0277161862527716</v>
      </c>
    </row>
    <row r="2452" customFormat="false" ht="14" hidden="false" customHeight="true" outlineLevel="0" collapsed="false">
      <c r="A2452" s="0" t="n">
        <v>2761</v>
      </c>
      <c r="B2452" s="1" t="s">
        <v>4956</v>
      </c>
      <c r="C2452" s="5" t="s">
        <v>4957</v>
      </c>
      <c r="D2452" s="0" t="n">
        <v>0.00182710695884137</v>
      </c>
    </row>
    <row r="2453" customFormat="false" ht="14" hidden="false" customHeight="true" outlineLevel="0" collapsed="false">
      <c r="A2453" s="0" t="n">
        <v>2480</v>
      </c>
      <c r="B2453" s="1" t="s">
        <v>4958</v>
      </c>
      <c r="C2453" s="5" t="s">
        <v>4959</v>
      </c>
      <c r="D2453" s="0" t="n">
        <v>0.00348310693138279</v>
      </c>
    </row>
    <row r="2454" customFormat="false" ht="14" hidden="false" customHeight="true" outlineLevel="0" collapsed="false">
      <c r="A2454" s="0" t="n">
        <v>2609</v>
      </c>
      <c r="B2454" s="1" t="s">
        <v>4960</v>
      </c>
      <c r="C2454" s="5" t="s">
        <v>4961</v>
      </c>
      <c r="D2454" s="0" t="n">
        <v>0.00263935810810811</v>
      </c>
    </row>
    <row r="2455" customFormat="false" ht="14" hidden="false" customHeight="true" outlineLevel="0" collapsed="false">
      <c r="A2455" s="0" t="n">
        <v>2648</v>
      </c>
      <c r="B2455" s="1" t="s">
        <v>4962</v>
      </c>
      <c r="C2455" s="5" t="s">
        <v>4963</v>
      </c>
      <c r="D2455" s="0" t="n">
        <v>0.00238643550061451</v>
      </c>
    </row>
    <row r="2456" customFormat="false" ht="14" hidden="false" customHeight="true" outlineLevel="0" collapsed="false">
      <c r="A2456" s="0" t="n">
        <v>2330</v>
      </c>
      <c r="B2456" s="1" t="s">
        <v>4964</v>
      </c>
      <c r="C2456" s="5" t="s">
        <v>4965</v>
      </c>
      <c r="D2456" s="0" t="n">
        <v>0.00460964914807922</v>
      </c>
    </row>
    <row r="2457" customFormat="false" ht="14" hidden="false" customHeight="true" outlineLevel="0" collapsed="false">
      <c r="A2457" s="0" t="n">
        <v>3111</v>
      </c>
      <c r="B2457" s="1" t="s">
        <v>4966</v>
      </c>
      <c r="C2457" s="5" t="s">
        <v>4967</v>
      </c>
      <c r="D2457" s="0" t="n">
        <v>0</v>
      </c>
    </row>
    <row r="2458" customFormat="false" ht="14" hidden="false" customHeight="true" outlineLevel="0" collapsed="false">
      <c r="A2458" s="0" t="n">
        <v>2776</v>
      </c>
      <c r="B2458" s="1" t="s">
        <v>4968</v>
      </c>
      <c r="C2458" s="5" t="s">
        <v>4969</v>
      </c>
      <c r="D2458" s="0" t="n">
        <v>0.00175343234381301</v>
      </c>
    </row>
    <row r="2459" customFormat="false" ht="14" hidden="false" customHeight="true" outlineLevel="0" collapsed="false">
      <c r="A2459" s="0" t="n">
        <v>274</v>
      </c>
      <c r="B2459" s="1" t="s">
        <v>4970</v>
      </c>
      <c r="C2459" s="5" t="s">
        <v>4971</v>
      </c>
      <c r="D2459" s="0" t="n">
        <v>0.167255157034009</v>
      </c>
    </row>
    <row r="2460" customFormat="false" ht="14" hidden="false" customHeight="true" outlineLevel="0" collapsed="false">
      <c r="A2460" s="0" t="n">
        <v>1976</v>
      </c>
      <c r="B2460" s="1" t="s">
        <v>4972</v>
      </c>
      <c r="C2460" s="5" t="s">
        <v>4973</v>
      </c>
      <c r="D2460" s="0" t="n">
        <v>0.00770134195883633</v>
      </c>
    </row>
    <row r="2461" customFormat="false" ht="14" hidden="false" customHeight="true" outlineLevel="0" collapsed="false">
      <c r="A2461" s="0" t="n">
        <v>837</v>
      </c>
      <c r="B2461" s="1" t="s">
        <v>4974</v>
      </c>
      <c r="C2461" s="5" t="s">
        <v>4975</v>
      </c>
      <c r="D2461" s="0" t="n">
        <v>0.038537033368749</v>
      </c>
    </row>
    <row r="2462" customFormat="false" ht="14" hidden="false" customHeight="true" outlineLevel="0" collapsed="false">
      <c r="A2462" s="0" t="n">
        <v>2830</v>
      </c>
      <c r="B2462" s="1" t="s">
        <v>4976</v>
      </c>
      <c r="C2462" s="5" t="s">
        <v>4977</v>
      </c>
      <c r="D2462" s="0" t="n">
        <v>0.00139349516457178</v>
      </c>
    </row>
    <row r="2463" customFormat="false" ht="14" hidden="false" customHeight="true" outlineLevel="0" collapsed="false">
      <c r="A2463" s="0" t="n">
        <v>2479</v>
      </c>
      <c r="B2463" s="1" t="s">
        <v>4978</v>
      </c>
      <c r="C2463" s="5" t="s">
        <v>4979</v>
      </c>
      <c r="D2463" s="0" t="n">
        <v>0.00348375409341106</v>
      </c>
    </row>
    <row r="2464" customFormat="false" ht="14" hidden="false" customHeight="true" outlineLevel="0" collapsed="false">
      <c r="A2464" s="0" t="n">
        <v>2339</v>
      </c>
      <c r="B2464" s="1" t="s">
        <v>4980</v>
      </c>
      <c r="C2464" s="5" t="s">
        <v>4981</v>
      </c>
      <c r="D2464" s="0" t="n">
        <v>0.00454116108406597</v>
      </c>
    </row>
    <row r="2465" customFormat="false" ht="14" hidden="false" customHeight="true" outlineLevel="0" collapsed="false">
      <c r="A2465" s="0" t="n">
        <v>2773</v>
      </c>
      <c r="B2465" s="1" t="s">
        <v>4982</v>
      </c>
      <c r="C2465" s="5" t="s">
        <v>4983</v>
      </c>
      <c r="D2465" s="0" t="n">
        <v>0.00175648141642661</v>
      </c>
    </row>
    <row r="2466" customFormat="false" ht="14" hidden="false" customHeight="true" outlineLevel="0" collapsed="false">
      <c r="A2466" s="0" t="n">
        <v>3112</v>
      </c>
      <c r="B2466" s="1" t="s">
        <v>4984</v>
      </c>
      <c r="C2466" s="5" t="s">
        <v>4985</v>
      </c>
      <c r="D2466" s="0" t="n">
        <v>0</v>
      </c>
    </row>
    <row r="2467" customFormat="false" ht="14" hidden="false" customHeight="true" outlineLevel="0" collapsed="false">
      <c r="A2467" s="0" t="n">
        <v>2736</v>
      </c>
      <c r="B2467" s="1" t="s">
        <v>4986</v>
      </c>
      <c r="C2467" s="5" t="s">
        <v>4987</v>
      </c>
      <c r="D2467" s="0" t="n">
        <v>0.00199477369292454</v>
      </c>
    </row>
    <row r="2468" customFormat="false" ht="14" hidden="false" customHeight="true" outlineLevel="0" collapsed="false">
      <c r="A2468" s="0" t="n">
        <v>2485</v>
      </c>
      <c r="B2468" s="1" t="s">
        <v>4988</v>
      </c>
      <c r="C2468" s="5" t="s">
        <v>4989</v>
      </c>
      <c r="D2468" s="0" t="n">
        <v>0.00346157307726923</v>
      </c>
    </row>
    <row r="2469" customFormat="false" ht="14" hidden="false" customHeight="true" outlineLevel="0" collapsed="false">
      <c r="A2469" s="0" t="n">
        <v>2412</v>
      </c>
      <c r="B2469" s="1" t="s">
        <v>4990</v>
      </c>
      <c r="C2469" s="5" t="s">
        <v>4991</v>
      </c>
      <c r="D2469" s="0" t="n">
        <v>0.00397290478933672</v>
      </c>
    </row>
    <row r="2470" customFormat="false" ht="14" hidden="false" customHeight="true" outlineLevel="0" collapsed="false">
      <c r="A2470" s="0" t="n">
        <v>3113</v>
      </c>
      <c r="B2470" s="1" t="s">
        <v>4992</v>
      </c>
      <c r="C2470" s="5" t="s">
        <v>4993</v>
      </c>
      <c r="D2470" s="0" t="n">
        <v>0</v>
      </c>
    </row>
    <row r="2471" customFormat="false" ht="14" hidden="false" customHeight="true" outlineLevel="0" collapsed="false">
      <c r="A2471" s="0" t="n">
        <v>2445</v>
      </c>
      <c r="B2471" s="1" t="s">
        <v>4994</v>
      </c>
      <c r="C2471" s="5" t="s">
        <v>4995</v>
      </c>
      <c r="D2471" s="0" t="n">
        <v>0.00372104561381748</v>
      </c>
    </row>
    <row r="2472" customFormat="false" ht="14" hidden="false" customHeight="true" outlineLevel="0" collapsed="false">
      <c r="A2472" s="0" t="n">
        <v>2121</v>
      </c>
      <c r="B2472" s="1" t="s">
        <v>4996</v>
      </c>
      <c r="C2472" s="5" t="s">
        <v>4997</v>
      </c>
      <c r="D2472" s="0" t="n">
        <v>0.00648235179723204</v>
      </c>
    </row>
    <row r="2473" customFormat="false" ht="14" hidden="false" customHeight="true" outlineLevel="0" collapsed="false">
      <c r="A2473" s="0" t="n">
        <v>895</v>
      </c>
      <c r="B2473" s="1" t="s">
        <v>4998</v>
      </c>
      <c r="C2473" s="5" t="s">
        <v>4999</v>
      </c>
      <c r="D2473" s="0" t="n">
        <v>0.0347418248143484</v>
      </c>
    </row>
    <row r="2474" customFormat="false" ht="14" hidden="false" customHeight="true" outlineLevel="0" collapsed="false">
      <c r="A2474" s="0" t="n">
        <v>2044</v>
      </c>
      <c r="B2474" s="1" t="s">
        <v>5000</v>
      </c>
      <c r="C2474" s="5" t="s">
        <v>5001</v>
      </c>
      <c r="D2474" s="0" t="n">
        <v>0.00705586836571977</v>
      </c>
    </row>
    <row r="2475" customFormat="false" ht="14" hidden="false" customHeight="true" outlineLevel="0" collapsed="false">
      <c r="A2475" s="0" t="n">
        <v>982</v>
      </c>
      <c r="B2475" s="1" t="s">
        <v>5002</v>
      </c>
      <c r="C2475" s="5" t="s">
        <v>5003</v>
      </c>
      <c r="D2475" s="0" t="n">
        <v>0.030700744493054</v>
      </c>
    </row>
    <row r="2476" customFormat="false" ht="14" hidden="false" customHeight="true" outlineLevel="0" collapsed="false">
      <c r="A2476" s="0" t="n">
        <v>2963</v>
      </c>
      <c r="B2476" s="1" t="s">
        <v>5004</v>
      </c>
      <c r="C2476" s="5" t="s">
        <v>5005</v>
      </c>
      <c r="D2476" s="0" t="n">
        <v>0.000509873704283449</v>
      </c>
    </row>
    <row r="2477" customFormat="false" ht="14" hidden="false" customHeight="true" outlineLevel="0" collapsed="false">
      <c r="B2477" s="1" t="s">
        <v>5006</v>
      </c>
      <c r="C2477" s="5" t="s">
        <v>5007</v>
      </c>
      <c r="D2477" s="0" t="n">
        <v>0.0559720042973307</v>
      </c>
    </row>
    <row r="2478" customFormat="false" ht="14" hidden="false" customHeight="true" outlineLevel="0" collapsed="false">
      <c r="A2478" s="0" t="n">
        <v>715</v>
      </c>
      <c r="B2478" s="1" t="s">
        <v>5008</v>
      </c>
      <c r="C2478" s="5" t="s">
        <v>5009</v>
      </c>
      <c r="D2478" s="0" t="n">
        <v>0.0474552141416538</v>
      </c>
    </row>
    <row r="2479" customFormat="false" ht="14" hidden="false" customHeight="true" outlineLevel="0" collapsed="false">
      <c r="A2479" s="0" t="n">
        <v>1311</v>
      </c>
      <c r="B2479" s="1" t="s">
        <v>5010</v>
      </c>
      <c r="C2479" s="5" t="s">
        <v>5011</v>
      </c>
      <c r="D2479" s="0" t="n">
        <v>0.0190017734988599</v>
      </c>
    </row>
    <row r="2480" customFormat="false" ht="14" hidden="false" customHeight="true" outlineLevel="0" collapsed="false">
      <c r="A2480" s="0" t="n">
        <v>1982</v>
      </c>
      <c r="B2480" s="1" t="s">
        <v>5012</v>
      </c>
      <c r="C2480" s="5" t="s">
        <v>5013</v>
      </c>
      <c r="D2480" s="0" t="n">
        <v>0.00761150860100472</v>
      </c>
    </row>
    <row r="2481" customFormat="false" ht="14" hidden="false" customHeight="true" outlineLevel="0" collapsed="false">
      <c r="A2481" s="0" t="n">
        <v>3114</v>
      </c>
      <c r="B2481" s="1" t="s">
        <v>5014</v>
      </c>
      <c r="C2481" s="5" t="s">
        <v>5015</v>
      </c>
      <c r="D2481" s="0" t="n">
        <v>0</v>
      </c>
    </row>
    <row r="2482" customFormat="false" ht="14" hidden="false" customHeight="true" outlineLevel="0" collapsed="false">
      <c r="A2482" s="0" t="n">
        <v>593</v>
      </c>
      <c r="B2482" s="1" t="s">
        <v>5016</v>
      </c>
      <c r="C2482" s="5" t="s">
        <v>5017</v>
      </c>
      <c r="D2482" s="0" t="n">
        <v>0.062644305632618</v>
      </c>
    </row>
    <row r="2483" customFormat="false" ht="14" hidden="false" customHeight="true" outlineLevel="0" collapsed="false">
      <c r="A2483" s="0" t="n">
        <v>497</v>
      </c>
      <c r="B2483" s="1" t="s">
        <v>5018</v>
      </c>
      <c r="C2483" s="5" t="s">
        <v>5019</v>
      </c>
      <c r="D2483" s="0" t="n">
        <v>0.0790850468426816</v>
      </c>
    </row>
    <row r="2484" customFormat="false" ht="14" hidden="false" customHeight="true" outlineLevel="0" collapsed="false">
      <c r="A2484" s="0" t="n">
        <v>974</v>
      </c>
      <c r="B2484" s="1" t="s">
        <v>5020</v>
      </c>
      <c r="C2484" s="5" t="s">
        <v>5021</v>
      </c>
      <c r="D2484" s="0" t="n">
        <v>0.0312376351027718</v>
      </c>
    </row>
    <row r="2485" customFormat="false" ht="14" hidden="false" customHeight="true" outlineLevel="0" collapsed="false">
      <c r="A2485" s="0" t="n">
        <v>2435</v>
      </c>
      <c r="B2485" s="1" t="s">
        <v>5022</v>
      </c>
      <c r="C2485" s="5" t="s">
        <v>5023</v>
      </c>
      <c r="D2485" s="0" t="n">
        <v>0.00376449329920193</v>
      </c>
    </row>
    <row r="2486" customFormat="false" ht="14" hidden="false" customHeight="true" outlineLevel="0" collapsed="false">
      <c r="A2486" s="0" t="n">
        <v>1911</v>
      </c>
      <c r="B2486" s="1" t="s">
        <v>5024</v>
      </c>
      <c r="C2486" s="5" t="s">
        <v>5025</v>
      </c>
      <c r="D2486" s="0" t="n">
        <v>0.00834376303712975</v>
      </c>
    </row>
    <row r="2487" customFormat="false" ht="14" hidden="false" customHeight="true" outlineLevel="0" collapsed="false">
      <c r="A2487" s="0" t="n">
        <v>955</v>
      </c>
      <c r="B2487" s="1" t="s">
        <v>5026</v>
      </c>
      <c r="C2487" s="5" t="s">
        <v>5027</v>
      </c>
      <c r="D2487" s="0" t="n">
        <v>0.0322391559202814</v>
      </c>
    </row>
    <row r="2488" customFormat="false" ht="14" hidden="false" customHeight="true" outlineLevel="0" collapsed="false">
      <c r="A2488" s="0" t="n">
        <v>931</v>
      </c>
      <c r="B2488" s="1" t="s">
        <v>5028</v>
      </c>
      <c r="C2488" s="5" t="s">
        <v>5029</v>
      </c>
      <c r="D2488" s="0" t="n">
        <v>0.0330644094696469</v>
      </c>
    </row>
    <row r="2489" customFormat="false" ht="14" hidden="false" customHeight="true" outlineLevel="0" collapsed="false">
      <c r="A2489" s="0" t="n">
        <v>2052</v>
      </c>
      <c r="B2489" s="1" t="s">
        <v>5030</v>
      </c>
      <c r="C2489" s="5" t="s">
        <v>5031</v>
      </c>
      <c r="D2489" s="0" t="n">
        <v>0.0069993700566949</v>
      </c>
    </row>
    <row r="2490" customFormat="false" ht="14" hidden="false" customHeight="true" outlineLevel="0" collapsed="false">
      <c r="A2490" s="0" t="n">
        <v>1241</v>
      </c>
      <c r="B2490" s="1" t="s">
        <v>5032</v>
      </c>
      <c r="C2490" s="5" t="s">
        <v>5033</v>
      </c>
      <c r="D2490" s="0" t="n">
        <v>0.0207096506972249</v>
      </c>
    </row>
    <row r="2491" customFormat="false" ht="14" hidden="false" customHeight="true" outlineLevel="0" collapsed="false">
      <c r="A2491" s="0" t="n">
        <v>1217</v>
      </c>
      <c r="B2491" s="1" t="s">
        <v>5034</v>
      </c>
      <c r="C2491" s="5" t="s">
        <v>5035</v>
      </c>
      <c r="D2491" s="0" t="n">
        <v>0.0211380738987063</v>
      </c>
    </row>
    <row r="2492" customFormat="false" ht="14" hidden="false" customHeight="true" outlineLevel="0" collapsed="false">
      <c r="A2492" s="0" t="n">
        <v>900</v>
      </c>
      <c r="B2492" s="1" t="s">
        <v>5036</v>
      </c>
      <c r="C2492" s="5" t="s">
        <v>5037</v>
      </c>
      <c r="D2492" s="0" t="n">
        <v>0.0345168787537106</v>
      </c>
    </row>
    <row r="2493" customFormat="false" ht="14" hidden="false" customHeight="true" outlineLevel="0" collapsed="false">
      <c r="A2493" s="0" t="n">
        <v>1094</v>
      </c>
      <c r="B2493" s="1" t="s">
        <v>5038</v>
      </c>
      <c r="C2493" s="5" t="s">
        <v>5039</v>
      </c>
      <c r="D2493" s="0" t="n">
        <v>0.0256434166355837</v>
      </c>
    </row>
    <row r="2494" customFormat="false" ht="14" hidden="false" customHeight="true" outlineLevel="0" collapsed="false">
      <c r="A2494" s="0" t="n">
        <v>1991</v>
      </c>
      <c r="B2494" s="1" t="s">
        <v>5040</v>
      </c>
      <c r="C2494" s="5" t="s">
        <v>5041</v>
      </c>
      <c r="D2494" s="0" t="n">
        <v>0.00753182194772915</v>
      </c>
    </row>
    <row r="2495" customFormat="false" ht="14" hidden="false" customHeight="true" outlineLevel="0" collapsed="false">
      <c r="A2495" s="0" t="n">
        <v>1188</v>
      </c>
      <c r="B2495" s="1" t="s">
        <v>5042</v>
      </c>
      <c r="C2495" s="5" t="s">
        <v>5043</v>
      </c>
      <c r="D2495" s="0" t="n">
        <v>0.022025461433417</v>
      </c>
    </row>
    <row r="2496" customFormat="false" ht="14" hidden="false" customHeight="true" outlineLevel="0" collapsed="false">
      <c r="A2496" s="0" t="n">
        <v>33</v>
      </c>
      <c r="B2496" s="1" t="s">
        <v>5044</v>
      </c>
      <c r="C2496" s="5" t="s">
        <v>5045</v>
      </c>
      <c r="D2496" s="0" t="n">
        <v>1.32730194631272</v>
      </c>
    </row>
    <row r="2497" customFormat="false" ht="14" hidden="false" customHeight="true" outlineLevel="0" collapsed="false">
      <c r="A2497" s="0" t="n">
        <v>2157</v>
      </c>
      <c r="B2497" s="1" t="s">
        <v>5046</v>
      </c>
      <c r="C2497" s="5" t="s">
        <v>5047</v>
      </c>
      <c r="D2497" s="0" t="n">
        <v>0.00599071439269133</v>
      </c>
    </row>
    <row r="2498" customFormat="false" ht="14" hidden="false" customHeight="true" outlineLevel="0" collapsed="false">
      <c r="A2498" s="0" t="n">
        <v>937</v>
      </c>
      <c r="B2498" s="1" t="s">
        <v>5048</v>
      </c>
      <c r="C2498" s="5" t="s">
        <v>5049</v>
      </c>
      <c r="D2498" s="0" t="n">
        <v>0.0328569081649417</v>
      </c>
    </row>
    <row r="2499" customFormat="false" ht="14" hidden="false" customHeight="true" outlineLevel="0" collapsed="false">
      <c r="A2499" s="0" t="n">
        <v>1255</v>
      </c>
      <c r="B2499" s="1" t="s">
        <v>5050</v>
      </c>
      <c r="C2499" s="5" t="s">
        <v>5051</v>
      </c>
      <c r="D2499" s="0" t="n">
        <v>0.0204123290467442</v>
      </c>
    </row>
    <row r="2500" customFormat="false" ht="14" hidden="false" customHeight="true" outlineLevel="0" collapsed="false">
      <c r="A2500" s="0" t="n">
        <v>1456</v>
      </c>
      <c r="B2500" s="1" t="s">
        <v>5052</v>
      </c>
      <c r="C2500" s="5" t="s">
        <v>5053</v>
      </c>
      <c r="D2500" s="0" t="n">
        <v>0.0156149356859836</v>
      </c>
    </row>
    <row r="2501" customFormat="false" ht="14" hidden="false" customHeight="true" outlineLevel="0" collapsed="false">
      <c r="A2501" s="0" t="n">
        <v>2195</v>
      </c>
      <c r="B2501" s="1" t="s">
        <v>5054</v>
      </c>
      <c r="C2501" s="5" t="s">
        <v>5055</v>
      </c>
      <c r="D2501" s="0" t="n">
        <v>0.00567544942465131</v>
      </c>
    </row>
    <row r="2502" customFormat="false" ht="14" hidden="false" customHeight="true" outlineLevel="0" collapsed="false">
      <c r="A2502" s="0" t="n">
        <v>2153</v>
      </c>
      <c r="B2502" s="1" t="s">
        <v>5056</v>
      </c>
      <c r="C2502" s="5" t="s">
        <v>5057</v>
      </c>
      <c r="D2502" s="0" t="n">
        <v>0.00601672649966908</v>
      </c>
    </row>
    <row r="2503" customFormat="false" ht="14" hidden="false" customHeight="true" outlineLevel="0" collapsed="false">
      <c r="A2503" s="0" t="n">
        <v>1356</v>
      </c>
      <c r="B2503" s="1" t="s">
        <v>5058</v>
      </c>
      <c r="C2503" s="5" t="s">
        <v>5059</v>
      </c>
      <c r="D2503" s="0" t="n">
        <v>0.0180329642586648</v>
      </c>
    </row>
    <row r="2504" customFormat="false" ht="14" hidden="false" customHeight="true" outlineLevel="0" collapsed="false">
      <c r="A2504" s="0" t="n">
        <v>1488</v>
      </c>
      <c r="B2504" s="1" t="s">
        <v>5060</v>
      </c>
      <c r="C2504" s="5" t="s">
        <v>5061</v>
      </c>
      <c r="D2504" s="0" t="n">
        <v>0.0149318113946312</v>
      </c>
    </row>
    <row r="2505" customFormat="false" ht="14" hidden="false" customHeight="true" outlineLevel="0" collapsed="false">
      <c r="A2505" s="0" t="n">
        <v>2112</v>
      </c>
      <c r="B2505" s="1" t="s">
        <v>5062</v>
      </c>
      <c r="C2505" s="5" t="s">
        <v>5063</v>
      </c>
      <c r="D2505" s="0" t="n">
        <v>0.00654739495523219</v>
      </c>
    </row>
    <row r="2506" customFormat="false" ht="14" hidden="false" customHeight="true" outlineLevel="0" collapsed="false">
      <c r="A2506" s="0" t="n">
        <v>2031</v>
      </c>
      <c r="B2506" s="1" t="s">
        <v>5064</v>
      </c>
      <c r="C2506" s="5" t="s">
        <v>5065</v>
      </c>
      <c r="D2506" s="0" t="n">
        <v>0.00712758374910905</v>
      </c>
    </row>
    <row r="2507" customFormat="false" ht="14" hidden="false" customHeight="true" outlineLevel="0" collapsed="false">
      <c r="A2507" s="0" t="n">
        <v>1373</v>
      </c>
      <c r="B2507" s="1" t="s">
        <v>5066</v>
      </c>
      <c r="C2507" s="5" t="s">
        <v>5067</v>
      </c>
      <c r="D2507" s="0" t="n">
        <v>0.0176800552903547</v>
      </c>
    </row>
    <row r="2508" customFormat="false" ht="14" hidden="false" customHeight="true" outlineLevel="0" collapsed="false">
      <c r="A2508" s="0" t="n">
        <v>2592</v>
      </c>
      <c r="B2508" s="1" t="s">
        <v>5068</v>
      </c>
      <c r="C2508" s="5" t="s">
        <v>5069</v>
      </c>
      <c r="D2508" s="0" t="n">
        <v>0.00277369428341608</v>
      </c>
    </row>
    <row r="2509" customFormat="false" ht="14" hidden="false" customHeight="true" outlineLevel="0" collapsed="false">
      <c r="A2509" s="0" t="n">
        <v>487</v>
      </c>
      <c r="B2509" s="1" t="s">
        <v>5070</v>
      </c>
      <c r="C2509" s="5" t="s">
        <v>5071</v>
      </c>
      <c r="D2509" s="0" t="n">
        <v>0.0806551681350043</v>
      </c>
    </row>
    <row r="2510" customFormat="false" ht="14" hidden="false" customHeight="true" outlineLevel="0" collapsed="false">
      <c r="A2510" s="0" t="n">
        <v>234</v>
      </c>
      <c r="B2510" s="1" t="s">
        <v>5072</v>
      </c>
      <c r="C2510" s="5" t="s">
        <v>5073</v>
      </c>
      <c r="D2510" s="0" t="n">
        <v>0.210165366959792</v>
      </c>
    </row>
    <row r="2511" customFormat="false" ht="14" hidden="false" customHeight="true" outlineLevel="0" collapsed="false">
      <c r="A2511" s="0" t="n">
        <v>2348</v>
      </c>
      <c r="B2511" s="1" t="s">
        <v>5074</v>
      </c>
      <c r="C2511" s="5" t="s">
        <v>5075</v>
      </c>
      <c r="D2511" s="0" t="n">
        <v>0.00449761626338041</v>
      </c>
    </row>
    <row r="2512" customFormat="false" ht="14" hidden="false" customHeight="true" outlineLevel="0" collapsed="false">
      <c r="A2512" s="0" t="n">
        <v>2158</v>
      </c>
      <c r="B2512" s="1" t="s">
        <v>5076</v>
      </c>
      <c r="C2512" s="5" t="s">
        <v>5077</v>
      </c>
      <c r="D2512" s="0" t="n">
        <v>0.00599008640699642</v>
      </c>
    </row>
    <row r="2513" customFormat="false" ht="14" hidden="false" customHeight="true" outlineLevel="0" collapsed="false">
      <c r="A2513" s="0" t="n">
        <v>1137</v>
      </c>
      <c r="B2513" s="1" t="s">
        <v>5078</v>
      </c>
      <c r="C2513" s="5" t="s">
        <v>5079</v>
      </c>
      <c r="D2513" s="0" t="n">
        <v>0.0242499826785838</v>
      </c>
    </row>
    <row r="2514" customFormat="false" ht="14" hidden="false" customHeight="true" outlineLevel="0" collapsed="false">
      <c r="A2514" s="0" t="n">
        <v>1336</v>
      </c>
      <c r="B2514" s="1" t="s">
        <v>5080</v>
      </c>
      <c r="C2514" s="5" t="s">
        <v>5081</v>
      </c>
      <c r="D2514" s="0" t="n">
        <v>0.0184812517967884</v>
      </c>
    </row>
    <row r="2515" customFormat="false" ht="14" hidden="false" customHeight="true" outlineLevel="0" collapsed="false">
      <c r="A2515" s="0" t="n">
        <v>1994</v>
      </c>
      <c r="B2515" s="1" t="s">
        <v>5082</v>
      </c>
      <c r="C2515" s="5" t="s">
        <v>5083</v>
      </c>
      <c r="D2515" s="0" t="n">
        <v>0.00750314194068766</v>
      </c>
    </row>
    <row r="2516" customFormat="false" ht="14" hidden="false" customHeight="true" outlineLevel="0" collapsed="false">
      <c r="A2516" s="0" t="n">
        <v>1977</v>
      </c>
      <c r="B2516" s="1" t="s">
        <v>5084</v>
      </c>
      <c r="C2516" s="5" t="s">
        <v>5085</v>
      </c>
      <c r="D2516" s="0" t="n">
        <v>0.00769127232872498</v>
      </c>
    </row>
    <row r="2517" customFormat="false" ht="14" hidden="false" customHeight="true" outlineLevel="0" collapsed="false">
      <c r="A2517" s="0" t="n">
        <v>987</v>
      </c>
      <c r="B2517" s="1" t="s">
        <v>5086</v>
      </c>
      <c r="C2517" s="5" t="s">
        <v>5087</v>
      </c>
      <c r="D2517" s="0" t="n">
        <v>0.0302437288738659</v>
      </c>
    </row>
    <row r="2518" customFormat="false" ht="14" hidden="false" customHeight="true" outlineLevel="0" collapsed="false">
      <c r="A2518" s="0" t="n">
        <v>2290</v>
      </c>
      <c r="B2518" s="1" t="s">
        <v>5088</v>
      </c>
      <c r="C2518" s="5" t="s">
        <v>5089</v>
      </c>
      <c r="D2518" s="0" t="n">
        <v>0.00489795918367347</v>
      </c>
    </row>
    <row r="2519" customFormat="false" ht="14" hidden="false" customHeight="true" outlineLevel="0" collapsed="false">
      <c r="A2519" s="0" t="n">
        <v>2274</v>
      </c>
      <c r="B2519" s="1" t="s">
        <v>5090</v>
      </c>
      <c r="C2519" s="5" t="s">
        <v>5091</v>
      </c>
      <c r="D2519" s="0" t="n">
        <v>0.00499276049727895</v>
      </c>
    </row>
    <row r="2520" customFormat="false" ht="14" hidden="false" customHeight="true" outlineLevel="0" collapsed="false">
      <c r="A2520" s="0" t="n">
        <v>1405</v>
      </c>
      <c r="B2520" s="1" t="s">
        <v>5092</v>
      </c>
      <c r="C2520" s="5" t="s">
        <v>5093</v>
      </c>
      <c r="D2520" s="0" t="n">
        <v>0.0169497909525783</v>
      </c>
    </row>
    <row r="2521" customFormat="false" ht="14" hidden="false" customHeight="true" outlineLevel="0" collapsed="false">
      <c r="A2521" s="0" t="n">
        <v>2119</v>
      </c>
      <c r="B2521" s="1" t="s">
        <v>5094</v>
      </c>
      <c r="C2521" s="5" t="s">
        <v>5095</v>
      </c>
      <c r="D2521" s="0" t="n">
        <v>0.00648676699532953</v>
      </c>
    </row>
    <row r="2522" customFormat="false" ht="14" hidden="false" customHeight="true" outlineLevel="0" collapsed="false">
      <c r="A2522" s="0" t="n">
        <v>864</v>
      </c>
      <c r="B2522" s="1" t="s">
        <v>5096</v>
      </c>
      <c r="C2522" s="5" t="s">
        <v>5097</v>
      </c>
      <c r="D2522" s="0" t="n">
        <v>0.0364856976065382</v>
      </c>
    </row>
    <row r="2523" customFormat="false" ht="14" hidden="false" customHeight="true" outlineLevel="0" collapsed="false">
      <c r="A2523" s="0" t="n">
        <v>2095</v>
      </c>
      <c r="B2523" s="1" t="s">
        <v>5098</v>
      </c>
      <c r="C2523" s="5" t="s">
        <v>5099</v>
      </c>
      <c r="D2523" s="0" t="n">
        <v>0.00670061645671402</v>
      </c>
    </row>
    <row r="2524" customFormat="false" ht="14" hidden="false" customHeight="true" outlineLevel="0" collapsed="false">
      <c r="A2524" s="0" t="n">
        <v>212</v>
      </c>
      <c r="B2524" s="1" t="s">
        <v>5100</v>
      </c>
      <c r="C2524" s="5" t="s">
        <v>5101</v>
      </c>
      <c r="D2524" s="0" t="n">
        <v>0.238085868324741</v>
      </c>
    </row>
    <row r="2525" customFormat="false" ht="14" hidden="false" customHeight="true" outlineLevel="0" collapsed="false">
      <c r="A2525" s="0" t="n">
        <v>2151</v>
      </c>
      <c r="B2525" s="1" t="s">
        <v>5102</v>
      </c>
      <c r="C2525" s="5" t="s">
        <v>5103</v>
      </c>
      <c r="D2525" s="0" t="n">
        <v>0.00603209072264447</v>
      </c>
    </row>
    <row r="2526" customFormat="false" ht="14" hidden="false" customHeight="true" outlineLevel="0" collapsed="false">
      <c r="A2526" s="0" t="n">
        <v>2130</v>
      </c>
      <c r="B2526" s="1" t="s">
        <v>5104</v>
      </c>
      <c r="C2526" s="5" t="s">
        <v>5105</v>
      </c>
      <c r="D2526" s="0" t="n">
        <v>0.00635606686582343</v>
      </c>
    </row>
    <row r="2527" customFormat="false" ht="14" hidden="false" customHeight="true" outlineLevel="0" collapsed="false">
      <c r="A2527" s="0" t="n">
        <v>1505</v>
      </c>
      <c r="B2527" s="1" t="s">
        <v>5106</v>
      </c>
      <c r="C2527" s="5" t="s">
        <v>5107</v>
      </c>
      <c r="D2527" s="0" t="n">
        <v>0.0145836371591075</v>
      </c>
    </row>
    <row r="2528" customFormat="false" ht="14" hidden="false" customHeight="true" outlineLevel="0" collapsed="false">
      <c r="A2528" s="0" t="n">
        <v>2036</v>
      </c>
      <c r="B2528" s="1" t="s">
        <v>5108</v>
      </c>
      <c r="C2528" s="5" t="s">
        <v>5109</v>
      </c>
      <c r="D2528" s="0" t="n">
        <v>0.00708993583608068</v>
      </c>
    </row>
    <row r="2529" customFormat="false" ht="14" hidden="false" customHeight="true" outlineLevel="0" collapsed="false">
      <c r="A2529" s="0" t="n">
        <v>1643</v>
      </c>
      <c r="B2529" s="1" t="s">
        <v>5110</v>
      </c>
      <c r="C2529" s="5" t="s">
        <v>5111</v>
      </c>
      <c r="D2529" s="0" t="n">
        <v>0.0122733807904057</v>
      </c>
    </row>
    <row r="2530" customFormat="false" ht="14" hidden="false" customHeight="true" outlineLevel="0" collapsed="false">
      <c r="A2530" s="0" t="n">
        <v>824</v>
      </c>
      <c r="B2530" s="1" t="s">
        <v>5112</v>
      </c>
      <c r="C2530" s="5" t="s">
        <v>5113</v>
      </c>
      <c r="D2530" s="0" t="n">
        <v>0.0392635895646104</v>
      </c>
    </row>
    <row r="2531" customFormat="false" ht="14" hidden="false" customHeight="true" outlineLevel="0" collapsed="false">
      <c r="A2531" s="0" t="n">
        <v>945</v>
      </c>
      <c r="B2531" s="1" t="s">
        <v>5114</v>
      </c>
      <c r="C2531" s="5" t="s">
        <v>5115</v>
      </c>
      <c r="D2531" s="0" t="n">
        <v>0.0325482993513589</v>
      </c>
    </row>
    <row r="2532" customFormat="false" ht="14" hidden="false" customHeight="true" outlineLevel="0" collapsed="false">
      <c r="A2532" s="0" t="n">
        <v>2033</v>
      </c>
      <c r="B2532" s="1" t="s">
        <v>5116</v>
      </c>
      <c r="C2532" s="5" t="s">
        <v>5117</v>
      </c>
      <c r="D2532" s="0" t="n">
        <v>0.00710656291084817</v>
      </c>
    </row>
    <row r="2533" customFormat="false" ht="14" hidden="false" customHeight="true" outlineLevel="0" collapsed="false">
      <c r="A2533" s="0" t="n">
        <v>2525</v>
      </c>
      <c r="B2533" s="1" t="s">
        <v>5118</v>
      </c>
      <c r="C2533" s="5" t="s">
        <v>5119</v>
      </c>
      <c r="D2533" s="0" t="n">
        <v>0.00325584424041154</v>
      </c>
    </row>
    <row r="2534" customFormat="false" ht="14" hidden="false" customHeight="true" outlineLevel="0" collapsed="false">
      <c r="A2534" s="0" t="n">
        <v>662</v>
      </c>
      <c r="B2534" s="1" t="s">
        <v>5120</v>
      </c>
      <c r="C2534" s="5" t="s">
        <v>5121</v>
      </c>
      <c r="D2534" s="0" t="n">
        <v>0.0538483630097645</v>
      </c>
    </row>
    <row r="2535" customFormat="false" ht="14" hidden="false" customHeight="true" outlineLevel="0" collapsed="false">
      <c r="A2535" s="0" t="n">
        <v>1944</v>
      </c>
      <c r="B2535" s="1" t="s">
        <v>5122</v>
      </c>
      <c r="C2535" s="5" t="s">
        <v>5123</v>
      </c>
      <c r="D2535" s="0" t="n">
        <v>0.00802954873936085</v>
      </c>
    </row>
    <row r="2536" customFormat="false" ht="14" hidden="false" customHeight="true" outlineLevel="0" collapsed="false">
      <c r="A2536" s="0" t="n">
        <v>1325</v>
      </c>
      <c r="B2536" s="1" t="s">
        <v>5124</v>
      </c>
      <c r="C2536" s="5" t="s">
        <v>5125</v>
      </c>
      <c r="D2536" s="0" t="n">
        <v>0.0186437969424173</v>
      </c>
    </row>
    <row r="2537" customFormat="false" ht="14" hidden="false" customHeight="true" outlineLevel="0" collapsed="false">
      <c r="A2537" s="0" t="n">
        <v>801</v>
      </c>
      <c r="B2537" s="1" t="s">
        <v>5126</v>
      </c>
      <c r="C2537" s="5" t="s">
        <v>5127</v>
      </c>
      <c r="D2537" s="0" t="n">
        <v>0.0407737221515478</v>
      </c>
    </row>
    <row r="2538" customFormat="false" ht="14" hidden="false" customHeight="true" outlineLevel="0" collapsed="false">
      <c r="A2538" s="0" t="n">
        <v>1782</v>
      </c>
      <c r="B2538" s="1" t="s">
        <v>5128</v>
      </c>
      <c r="C2538" s="5" t="s">
        <v>5129</v>
      </c>
      <c r="D2538" s="0" t="n">
        <v>0.010250102501025</v>
      </c>
    </row>
    <row r="2539" customFormat="false" ht="14" hidden="false" customHeight="true" outlineLevel="0" collapsed="false">
      <c r="A2539" s="0" t="n">
        <v>1615</v>
      </c>
      <c r="B2539" s="1" t="s">
        <v>5130</v>
      </c>
      <c r="C2539" s="5" t="s">
        <v>5131</v>
      </c>
      <c r="D2539" s="0" t="n">
        <v>0.0125871265163554</v>
      </c>
    </row>
    <row r="2540" customFormat="false" ht="14" hidden="false" customHeight="true" outlineLevel="0" collapsed="false">
      <c r="A2540" s="0" t="n">
        <v>664</v>
      </c>
      <c r="B2540" s="1" t="s">
        <v>5132</v>
      </c>
      <c r="C2540" s="5" t="s">
        <v>5133</v>
      </c>
      <c r="D2540" s="0" t="n">
        <v>0.0537853777959123</v>
      </c>
    </row>
    <row r="2541" customFormat="false" ht="14" hidden="false" customHeight="true" outlineLevel="0" collapsed="false">
      <c r="A2541" s="0" t="n">
        <v>1974</v>
      </c>
      <c r="B2541" s="1" t="s">
        <v>5134</v>
      </c>
      <c r="C2541" s="5" t="s">
        <v>5135</v>
      </c>
      <c r="D2541" s="0" t="n">
        <v>0.00773874013310633</v>
      </c>
    </row>
    <row r="2542" customFormat="false" ht="14" hidden="false" customHeight="true" outlineLevel="0" collapsed="false">
      <c r="A2542" s="0" t="n">
        <v>2750</v>
      </c>
      <c r="B2542" s="1" t="s">
        <v>5136</v>
      </c>
      <c r="C2542" s="5" t="s">
        <v>5137</v>
      </c>
      <c r="D2542" s="0" t="n">
        <v>0.0019150484507258</v>
      </c>
    </row>
    <row r="2543" customFormat="false" ht="14" hidden="false" customHeight="true" outlineLevel="0" collapsed="false">
      <c r="A2543" s="0" t="n">
        <v>1009</v>
      </c>
      <c r="B2543" s="1" t="s">
        <v>5138</v>
      </c>
      <c r="C2543" s="5" t="s">
        <v>5139</v>
      </c>
      <c r="D2543" s="0" t="n">
        <v>0.0293723496043912</v>
      </c>
    </row>
    <row r="2544" customFormat="false" ht="14" hidden="false" customHeight="true" outlineLevel="0" collapsed="false">
      <c r="A2544" s="0" t="n">
        <v>1697</v>
      </c>
      <c r="B2544" s="1" t="s">
        <v>5140</v>
      </c>
      <c r="C2544" s="5" t="s">
        <v>5141</v>
      </c>
      <c r="D2544" s="0" t="n">
        <v>0.011534557534373</v>
      </c>
    </row>
    <row r="2545" customFormat="false" ht="14" hidden="false" customHeight="true" outlineLevel="0" collapsed="false">
      <c r="A2545" s="0" t="n">
        <v>2642</v>
      </c>
      <c r="B2545" s="1" t="s">
        <v>5142</v>
      </c>
      <c r="C2545" s="5" t="s">
        <v>5143</v>
      </c>
      <c r="D2545" s="0" t="n">
        <v>0.00241120729149085</v>
      </c>
    </row>
    <row r="2546" customFormat="false" ht="14" hidden="false" customHeight="true" outlineLevel="0" collapsed="false">
      <c r="A2546" s="0" t="n">
        <v>1644</v>
      </c>
      <c r="B2546" s="1" t="s">
        <v>5144</v>
      </c>
      <c r="C2546" s="5" t="s">
        <v>5145</v>
      </c>
      <c r="D2546" s="0" t="n">
        <v>0.0122714443489999</v>
      </c>
    </row>
    <row r="2547" customFormat="false" ht="14" hidden="false" customHeight="true" outlineLevel="0" collapsed="false">
      <c r="A2547" s="0" t="n">
        <v>862</v>
      </c>
      <c r="B2547" s="1" t="s">
        <v>5146</v>
      </c>
      <c r="C2547" s="5" t="s">
        <v>5147</v>
      </c>
      <c r="D2547" s="0" t="n">
        <v>0.0368086868500966</v>
      </c>
    </row>
    <row r="2548" customFormat="false" ht="14" hidden="false" customHeight="true" outlineLevel="0" collapsed="false">
      <c r="A2548" s="0" t="n">
        <v>776</v>
      </c>
      <c r="B2548" s="1" t="s">
        <v>5148</v>
      </c>
      <c r="C2548" s="5" t="s">
        <v>5149</v>
      </c>
      <c r="D2548" s="0" t="n">
        <v>0.0423834455248068</v>
      </c>
    </row>
    <row r="2549" customFormat="false" ht="14" hidden="false" customHeight="true" outlineLevel="0" collapsed="false">
      <c r="A2549" s="0" t="n">
        <v>1183</v>
      </c>
      <c r="B2549" s="1" t="s">
        <v>5150</v>
      </c>
      <c r="C2549" s="5" t="s">
        <v>5151</v>
      </c>
      <c r="D2549" s="0" t="n">
        <v>0.0221954467626356</v>
      </c>
    </row>
    <row r="2550" customFormat="false" ht="14" hidden="false" customHeight="true" outlineLevel="0" collapsed="false">
      <c r="A2550" s="0" t="n">
        <v>834</v>
      </c>
      <c r="B2550" s="1" t="s">
        <v>5152</v>
      </c>
      <c r="C2550" s="5" t="s">
        <v>5153</v>
      </c>
      <c r="D2550" s="0" t="n">
        <v>0.0388123423248593</v>
      </c>
    </row>
    <row r="2551" customFormat="false" ht="14" hidden="false" customHeight="true" outlineLevel="0" collapsed="false">
      <c r="A2551" s="0" t="n">
        <v>786</v>
      </c>
      <c r="B2551" s="1" t="s">
        <v>5154</v>
      </c>
      <c r="C2551" s="5" t="s">
        <v>5155</v>
      </c>
      <c r="D2551" s="0" t="n">
        <v>0.0419912238342187</v>
      </c>
    </row>
    <row r="2552" customFormat="false" ht="14" hidden="false" customHeight="true" outlineLevel="0" collapsed="false">
      <c r="A2552" s="0" t="n">
        <v>504</v>
      </c>
      <c r="B2552" s="1" t="s">
        <v>5156</v>
      </c>
      <c r="C2552" s="5" t="s">
        <v>5157</v>
      </c>
      <c r="D2552" s="0" t="n">
        <v>0.0774993541720486</v>
      </c>
    </row>
    <row r="2553" customFormat="false" ht="14" hidden="false" customHeight="true" outlineLevel="0" collapsed="false">
      <c r="A2553" s="0" t="n">
        <v>2756</v>
      </c>
      <c r="B2553" s="1" t="s">
        <v>5158</v>
      </c>
      <c r="C2553" s="5" t="s">
        <v>5159</v>
      </c>
      <c r="D2553" s="0" t="n">
        <v>0.00187863986473793</v>
      </c>
    </row>
    <row r="2554" customFormat="false" ht="14" hidden="false" customHeight="true" outlineLevel="0" collapsed="false">
      <c r="A2554" s="0" t="n">
        <v>1319</v>
      </c>
      <c r="B2554" s="1" t="s">
        <v>5160</v>
      </c>
      <c r="C2554" s="5" t="s">
        <v>5161</v>
      </c>
      <c r="D2554" s="0" t="n">
        <v>0.0188068908448055</v>
      </c>
    </row>
    <row r="2555" customFormat="false" ht="14" hidden="false" customHeight="true" outlineLevel="0" collapsed="false">
      <c r="A2555" s="0" t="n">
        <v>280</v>
      </c>
      <c r="B2555" s="1" t="s">
        <v>5162</v>
      </c>
      <c r="C2555" s="5" t="s">
        <v>5163</v>
      </c>
      <c r="D2555" s="0" t="n">
        <v>0.163713080168776</v>
      </c>
    </row>
    <row r="2556" customFormat="false" ht="14" hidden="false" customHeight="true" outlineLevel="0" collapsed="false">
      <c r="A2556" s="0" t="n">
        <v>192</v>
      </c>
      <c r="B2556" s="1" t="s">
        <v>5164</v>
      </c>
      <c r="C2556" s="5" t="s">
        <v>5165</v>
      </c>
      <c r="D2556" s="0" t="n">
        <v>0.260754484584038</v>
      </c>
    </row>
    <row r="2557" customFormat="false" ht="14" hidden="false" customHeight="true" outlineLevel="0" collapsed="false">
      <c r="A2557" s="0" t="n">
        <v>1602</v>
      </c>
      <c r="B2557" s="1" t="s">
        <v>5166</v>
      </c>
      <c r="C2557" s="5" t="s">
        <v>5167</v>
      </c>
      <c r="D2557" s="0" t="n">
        <v>0.0127270991759203</v>
      </c>
    </row>
    <row r="2558" customFormat="false" ht="14" hidden="false" customHeight="true" outlineLevel="0" collapsed="false">
      <c r="A2558" s="0" t="n">
        <v>2114</v>
      </c>
      <c r="B2558" s="1" t="s">
        <v>5168</v>
      </c>
      <c r="C2558" s="5" t="s">
        <v>5169</v>
      </c>
      <c r="D2558" s="0" t="n">
        <v>0.00653125204101626</v>
      </c>
    </row>
    <row r="2559" customFormat="false" ht="14" hidden="false" customHeight="true" outlineLevel="0" collapsed="false">
      <c r="A2559" s="0" t="n">
        <v>312</v>
      </c>
      <c r="B2559" s="1" t="s">
        <v>5170</v>
      </c>
      <c r="C2559" s="5" t="s">
        <v>5171</v>
      </c>
      <c r="D2559" s="0" t="n">
        <v>0.147571124443584</v>
      </c>
    </row>
    <row r="2560" customFormat="false" ht="14" hidden="false" customHeight="true" outlineLevel="0" collapsed="false">
      <c r="A2560" s="0" t="n">
        <v>364</v>
      </c>
      <c r="B2560" s="1" t="s">
        <v>5172</v>
      </c>
      <c r="C2560" s="5" t="s">
        <v>5173</v>
      </c>
      <c r="D2560" s="0" t="n">
        <v>0.118991406176221</v>
      </c>
    </row>
    <row r="2561" customFormat="false" ht="14" hidden="false" customHeight="true" outlineLevel="0" collapsed="false">
      <c r="A2561" s="0" t="n">
        <v>1385</v>
      </c>
      <c r="B2561" s="1" t="s">
        <v>5174</v>
      </c>
      <c r="C2561" s="5" t="s">
        <v>5175</v>
      </c>
      <c r="D2561" s="0" t="n">
        <v>0.0174531492026092</v>
      </c>
    </row>
    <row r="2562" customFormat="false" ht="14" hidden="false" customHeight="true" outlineLevel="0" collapsed="false">
      <c r="A2562" s="0" t="n">
        <v>1880</v>
      </c>
      <c r="B2562" s="1" t="s">
        <v>5176</v>
      </c>
      <c r="C2562" s="5" t="s">
        <v>5177</v>
      </c>
      <c r="D2562" s="0" t="n">
        <v>0.00875733426744899</v>
      </c>
    </row>
    <row r="2563" customFormat="false" ht="14" hidden="false" customHeight="true" outlineLevel="0" collapsed="false">
      <c r="A2563" s="0" t="n">
        <v>1060</v>
      </c>
      <c r="B2563" s="1" t="s">
        <v>5178</v>
      </c>
      <c r="C2563" s="5" t="s">
        <v>5179</v>
      </c>
      <c r="D2563" s="0" t="n">
        <v>0.0268571735510555</v>
      </c>
    </row>
    <row r="2564" customFormat="false" ht="14" hidden="false" customHeight="true" outlineLevel="0" collapsed="false">
      <c r="A2564" s="0" t="n">
        <v>1360</v>
      </c>
      <c r="B2564" s="1" t="s">
        <v>5180</v>
      </c>
      <c r="C2564" s="5" t="s">
        <v>5181</v>
      </c>
      <c r="D2564" s="0" t="n">
        <v>0.0178930887944531</v>
      </c>
    </row>
    <row r="2565" customFormat="false" ht="14" hidden="false" customHeight="true" outlineLevel="0" collapsed="false">
      <c r="A2565" s="0" t="n">
        <v>2012</v>
      </c>
      <c r="B2565" s="1" t="s">
        <v>5182</v>
      </c>
      <c r="C2565" s="5" t="s">
        <v>5183</v>
      </c>
      <c r="D2565" s="0" t="n">
        <v>0.00731475385853266</v>
      </c>
    </row>
    <row r="2566" customFormat="false" ht="14" hidden="false" customHeight="true" outlineLevel="0" collapsed="false">
      <c r="A2566" s="0" t="n">
        <v>1235</v>
      </c>
      <c r="B2566" s="1" t="s">
        <v>5184</v>
      </c>
      <c r="C2566" s="5" t="s">
        <v>5185</v>
      </c>
      <c r="D2566" s="0" t="n">
        <v>0.0208005916612739</v>
      </c>
    </row>
    <row r="2567" customFormat="false" ht="14" hidden="false" customHeight="true" outlineLevel="0" collapsed="false">
      <c r="A2567" s="0" t="n">
        <v>412</v>
      </c>
      <c r="B2567" s="1" t="s">
        <v>5186</v>
      </c>
      <c r="C2567" s="5" t="s">
        <v>5187</v>
      </c>
      <c r="D2567" s="0" t="n">
        <v>0.101081263209483</v>
      </c>
    </row>
    <row r="2568" customFormat="false" ht="14" hidden="false" customHeight="true" outlineLevel="0" collapsed="false">
      <c r="A2568" s="0" t="n">
        <v>2599</v>
      </c>
      <c r="B2568" s="1" t="s">
        <v>5188</v>
      </c>
      <c r="C2568" s="5" t="s">
        <v>5189</v>
      </c>
      <c r="D2568" s="0" t="n">
        <v>0.0027244244653317</v>
      </c>
    </row>
    <row r="2569" customFormat="false" ht="14" hidden="false" customHeight="true" outlineLevel="0" collapsed="false">
      <c r="A2569" s="0" t="n">
        <v>2260</v>
      </c>
      <c r="B2569" s="1" t="s">
        <v>5190</v>
      </c>
      <c r="C2569" s="5" t="s">
        <v>5191</v>
      </c>
      <c r="D2569" s="0" t="n">
        <v>0.00516920532083534</v>
      </c>
    </row>
    <row r="2570" customFormat="false" ht="14" hidden="false" customHeight="true" outlineLevel="0" collapsed="false">
      <c r="A2570" s="0" t="n">
        <v>1567</v>
      </c>
      <c r="B2570" s="1" t="s">
        <v>5192</v>
      </c>
      <c r="C2570" s="5" t="s">
        <v>5193</v>
      </c>
      <c r="D2570" s="0" t="n">
        <v>0.0132742188122229</v>
      </c>
    </row>
    <row r="2571" customFormat="false" ht="14" hidden="false" customHeight="true" outlineLevel="0" collapsed="false">
      <c r="A2571" s="0" t="n">
        <v>159</v>
      </c>
      <c r="B2571" s="1" t="s">
        <v>5194</v>
      </c>
      <c r="C2571" s="5" t="s">
        <v>5195</v>
      </c>
      <c r="D2571" s="0" t="n">
        <v>0.343288705801579</v>
      </c>
    </row>
    <row r="2572" customFormat="false" ht="14" hidden="false" customHeight="true" outlineLevel="0" collapsed="false">
      <c r="A2572" s="0" t="n">
        <v>554</v>
      </c>
      <c r="B2572" s="1" t="s">
        <v>5196</v>
      </c>
      <c r="C2572" s="5" t="s">
        <v>5197</v>
      </c>
      <c r="D2572" s="0" t="n">
        <v>0.0683215668412662</v>
      </c>
    </row>
    <row r="2573" customFormat="false" ht="14" hidden="false" customHeight="true" outlineLevel="0" collapsed="false">
      <c r="B2573" s="1" t="s">
        <v>5198</v>
      </c>
      <c r="C2573" s="5" t="s">
        <v>5199</v>
      </c>
      <c r="D2573" s="0" t="n">
        <v>0.0232207644316994</v>
      </c>
    </row>
    <row r="2574" customFormat="false" ht="14" hidden="false" customHeight="true" outlineLevel="0" collapsed="false">
      <c r="A2574" s="0" t="n">
        <v>1649</v>
      </c>
      <c r="B2574" s="1" t="s">
        <v>5200</v>
      </c>
      <c r="C2574" s="5" t="s">
        <v>5201</v>
      </c>
      <c r="D2574" s="0" t="n">
        <v>0.0122341426689253</v>
      </c>
    </row>
    <row r="2575" customFormat="false" ht="14" hidden="false" customHeight="true" outlineLevel="0" collapsed="false">
      <c r="A2575" s="0" t="n">
        <v>2733</v>
      </c>
      <c r="B2575" s="1" t="s">
        <v>5202</v>
      </c>
      <c r="C2575" s="5" t="s">
        <v>5203</v>
      </c>
      <c r="D2575" s="0" t="n">
        <v>0.00199905378121023</v>
      </c>
    </row>
    <row r="2576" customFormat="false" ht="14" hidden="false" customHeight="true" outlineLevel="0" collapsed="false">
      <c r="A2576" s="0" t="n">
        <v>1167</v>
      </c>
      <c r="B2576" s="1" t="s">
        <v>5204</v>
      </c>
      <c r="C2576" s="5" t="s">
        <v>5205</v>
      </c>
      <c r="D2576" s="0" t="n">
        <v>0.0225626112462082</v>
      </c>
    </row>
    <row r="2577" customFormat="false" ht="14" hidden="false" customHeight="true" outlineLevel="0" collapsed="false">
      <c r="A2577" s="0" t="n">
        <v>817</v>
      </c>
      <c r="B2577" s="1" t="s">
        <v>5206</v>
      </c>
      <c r="C2577" s="5" t="s">
        <v>5207</v>
      </c>
      <c r="D2577" s="0" t="n">
        <v>0.0396715198159241</v>
      </c>
    </row>
    <row r="2578" customFormat="false" ht="14" hidden="false" customHeight="true" outlineLevel="0" collapsed="false">
      <c r="A2578" s="0" t="n">
        <v>2689</v>
      </c>
      <c r="B2578" s="1" t="s">
        <v>5208</v>
      </c>
      <c r="C2578" s="5" t="s">
        <v>5209</v>
      </c>
      <c r="D2578" s="0" t="n">
        <v>0.00221456965375203</v>
      </c>
    </row>
    <row r="2579" customFormat="false" ht="14" hidden="false" customHeight="true" outlineLevel="0" collapsed="false">
      <c r="A2579" s="0" t="n">
        <v>2891</v>
      </c>
      <c r="B2579" s="1" t="s">
        <v>5210</v>
      </c>
      <c r="C2579" s="5" t="s">
        <v>5211</v>
      </c>
      <c r="D2579" s="0" t="n">
        <v>0.00109997690048509</v>
      </c>
    </row>
    <row r="2580" customFormat="false" ht="14" hidden="false" customHeight="true" outlineLevel="0" collapsed="false">
      <c r="A2580" s="0" t="n">
        <v>2189</v>
      </c>
      <c r="B2580" s="1" t="s">
        <v>5212</v>
      </c>
      <c r="C2580" s="5" t="s">
        <v>5213</v>
      </c>
      <c r="D2580" s="0" t="n">
        <v>0.00573986913098381</v>
      </c>
    </row>
    <row r="2581" customFormat="false" ht="14" hidden="false" customHeight="true" outlineLevel="0" collapsed="false">
      <c r="A2581" s="0" t="n">
        <v>1638</v>
      </c>
      <c r="B2581" s="1" t="s">
        <v>5214</v>
      </c>
      <c r="C2581" s="5" t="s">
        <v>5215</v>
      </c>
      <c r="D2581" s="0" t="n">
        <v>0.0123741318773105</v>
      </c>
    </row>
    <row r="2582" customFormat="false" ht="14" hidden="false" customHeight="true" outlineLevel="0" collapsed="false">
      <c r="A2582" s="0" t="n">
        <v>2640</v>
      </c>
      <c r="B2582" s="1" t="s">
        <v>5216</v>
      </c>
      <c r="C2582" s="5" t="s">
        <v>5217</v>
      </c>
      <c r="D2582" s="0" t="n">
        <v>0.00241896468311563</v>
      </c>
    </row>
    <row r="2583" customFormat="false" ht="14" hidden="false" customHeight="true" outlineLevel="0" collapsed="false">
      <c r="A2583" s="0" t="n">
        <v>1870</v>
      </c>
      <c r="B2583" s="1" t="s">
        <v>5218</v>
      </c>
      <c r="C2583" s="5" t="s">
        <v>5219</v>
      </c>
      <c r="D2583" s="0" t="n">
        <v>0.00885000505714575</v>
      </c>
    </row>
    <row r="2584" customFormat="false" ht="14" hidden="false" customHeight="true" outlineLevel="0" collapsed="false">
      <c r="A2584" s="0" t="n">
        <v>1170</v>
      </c>
      <c r="B2584" s="1" t="s">
        <v>5220</v>
      </c>
      <c r="C2584" s="5" t="s">
        <v>5221</v>
      </c>
      <c r="D2584" s="0" t="n">
        <v>0.0225187186849068</v>
      </c>
    </row>
    <row r="2585" customFormat="false" ht="14" hidden="false" customHeight="true" outlineLevel="0" collapsed="false">
      <c r="A2585" s="0" t="n">
        <v>2486</v>
      </c>
      <c r="B2585" s="1" t="s">
        <v>5222</v>
      </c>
      <c r="C2585" s="5" t="s">
        <v>5223</v>
      </c>
      <c r="D2585" s="0" t="n">
        <v>0.00345829298658182</v>
      </c>
    </row>
    <row r="2586" customFormat="false" ht="14" hidden="false" customHeight="true" outlineLevel="0" collapsed="false">
      <c r="A2586" s="0" t="n">
        <v>1954</v>
      </c>
      <c r="B2586" s="1" t="s">
        <v>5224</v>
      </c>
      <c r="C2586" s="5" t="s">
        <v>5225</v>
      </c>
      <c r="D2586" s="0" t="n">
        <v>0.00795237662455694</v>
      </c>
    </row>
    <row r="2587" customFormat="false" ht="14" hidden="false" customHeight="true" outlineLevel="0" collapsed="false">
      <c r="A2587" s="0" t="n">
        <v>618</v>
      </c>
      <c r="B2587" s="1" t="s">
        <v>5226</v>
      </c>
      <c r="C2587" s="5" t="s">
        <v>5227</v>
      </c>
      <c r="D2587" s="0" t="n">
        <v>0.0599417708511731</v>
      </c>
    </row>
    <row r="2588" customFormat="false" ht="14" hidden="false" customHeight="true" outlineLevel="0" collapsed="false">
      <c r="A2588" s="0" t="n">
        <v>170</v>
      </c>
      <c r="B2588" s="1" t="s">
        <v>5228</v>
      </c>
      <c r="C2588" s="5" t="s">
        <v>5229</v>
      </c>
      <c r="D2588" s="0" t="n">
        <v>0.304882966882289</v>
      </c>
    </row>
    <row r="2589" customFormat="false" ht="14" hidden="false" customHeight="true" outlineLevel="0" collapsed="false">
      <c r="A2589" s="0" t="n">
        <v>2582</v>
      </c>
      <c r="B2589" s="1" t="s">
        <v>5230</v>
      </c>
      <c r="C2589" s="5" t="s">
        <v>5231</v>
      </c>
      <c r="D2589" s="0" t="n">
        <v>0.00281988015509341</v>
      </c>
    </row>
    <row r="2590" customFormat="false" ht="14" hidden="false" customHeight="true" outlineLevel="0" collapsed="false">
      <c r="A2590" s="0" t="n">
        <v>3115</v>
      </c>
      <c r="B2590" s="1" t="s">
        <v>5232</v>
      </c>
      <c r="C2590" s="5" t="s">
        <v>5233</v>
      </c>
      <c r="D2590" s="0" t="n">
        <v>0</v>
      </c>
    </row>
    <row r="2591" customFormat="false" ht="14" hidden="false" customHeight="true" outlineLevel="0" collapsed="false">
      <c r="A2591" s="0" t="n">
        <v>2396</v>
      </c>
      <c r="B2591" s="1" t="s">
        <v>5234</v>
      </c>
      <c r="C2591" s="5" t="s">
        <v>5235</v>
      </c>
      <c r="D2591" s="0" t="n">
        <v>0.0040692587845124</v>
      </c>
    </row>
    <row r="2592" customFormat="false" ht="14" hidden="false" customHeight="true" outlineLevel="0" collapsed="false">
      <c r="A2592" s="0" t="n">
        <v>1118</v>
      </c>
      <c r="B2592" s="1" t="s">
        <v>5236</v>
      </c>
      <c r="C2592" s="5" t="s">
        <v>5237</v>
      </c>
      <c r="D2592" s="0" t="n">
        <v>0.0248584761754104</v>
      </c>
    </row>
    <row r="2593" customFormat="false" ht="14" hidden="false" customHeight="true" outlineLevel="0" collapsed="false">
      <c r="A2593" s="0" t="n">
        <v>693</v>
      </c>
      <c r="B2593" s="1" t="s">
        <v>5238</v>
      </c>
      <c r="C2593" s="5" t="s">
        <v>5239</v>
      </c>
      <c r="D2593" s="0" t="n">
        <v>0.0500847020696767</v>
      </c>
    </row>
    <row r="2594" customFormat="false" ht="14" hidden="false" customHeight="true" outlineLevel="0" collapsed="false">
      <c r="A2594" s="0" t="n">
        <v>517</v>
      </c>
      <c r="B2594" s="1" t="s">
        <v>5240</v>
      </c>
      <c r="C2594" s="5" t="s">
        <v>5241</v>
      </c>
      <c r="D2594" s="0" t="n">
        <v>0.0751558630113588</v>
      </c>
    </row>
    <row r="2595" customFormat="false" ht="14" hidden="false" customHeight="true" outlineLevel="0" collapsed="false">
      <c r="A2595" s="0" t="n">
        <v>2937</v>
      </c>
      <c r="B2595" s="1" t="s">
        <v>5242</v>
      </c>
      <c r="C2595" s="5" t="s">
        <v>5243</v>
      </c>
      <c r="D2595" s="0" t="n">
        <v>0.000808573466176564</v>
      </c>
    </row>
    <row r="2596" customFormat="false" ht="14" hidden="false" customHeight="true" outlineLevel="0" collapsed="false">
      <c r="A2596" s="0" t="n">
        <v>2885</v>
      </c>
      <c r="B2596" s="1" t="s">
        <v>5244</v>
      </c>
      <c r="C2596" s="5" t="s">
        <v>5245</v>
      </c>
      <c r="D2596" s="0" t="n">
        <v>0.00111111111111111</v>
      </c>
    </row>
    <row r="2597" customFormat="false" ht="14" hidden="false" customHeight="true" outlineLevel="0" collapsed="false">
      <c r="A2597" s="0" t="n">
        <v>2709</v>
      </c>
      <c r="B2597" s="1" t="s">
        <v>5246</v>
      </c>
      <c r="C2597" s="5" t="s">
        <v>5247</v>
      </c>
      <c r="D2597" s="0" t="n">
        <v>0.00212008141112619</v>
      </c>
    </row>
    <row r="2598" customFormat="false" ht="14" hidden="false" customHeight="true" outlineLevel="0" collapsed="false">
      <c r="A2598" s="0" t="n">
        <v>1688</v>
      </c>
      <c r="B2598" s="1" t="s">
        <v>5248</v>
      </c>
      <c r="C2598" s="5" t="s">
        <v>5249</v>
      </c>
      <c r="D2598" s="0" t="n">
        <v>0.0116472369577417</v>
      </c>
    </row>
    <row r="2599" customFormat="false" ht="14" hidden="false" customHeight="true" outlineLevel="0" collapsed="false">
      <c r="A2599" s="0" t="n">
        <v>1984</v>
      </c>
      <c r="B2599" s="1" t="s">
        <v>5250</v>
      </c>
      <c r="C2599" s="5" t="s">
        <v>5251</v>
      </c>
      <c r="D2599" s="0" t="n">
        <v>0.00758690803150084</v>
      </c>
    </row>
    <row r="2600" customFormat="false" ht="14" hidden="false" customHeight="true" outlineLevel="0" collapsed="false">
      <c r="A2600" s="0" t="n">
        <v>1398</v>
      </c>
      <c r="B2600" s="1" t="s">
        <v>5252</v>
      </c>
      <c r="C2600" s="5" t="s">
        <v>5253</v>
      </c>
      <c r="D2600" s="0" t="n">
        <v>0.0170981433427876</v>
      </c>
    </row>
    <row r="2601" customFormat="false" ht="14" hidden="false" customHeight="true" outlineLevel="0" collapsed="false">
      <c r="A2601" s="0" t="n">
        <v>1590</v>
      </c>
      <c r="B2601" s="1" t="s">
        <v>5254</v>
      </c>
      <c r="C2601" s="5" t="s">
        <v>5255</v>
      </c>
      <c r="D2601" s="0" t="n">
        <v>0.0128379121886806</v>
      </c>
    </row>
    <row r="2602" customFormat="false" ht="14" hidden="false" customHeight="true" outlineLevel="0" collapsed="false">
      <c r="A2602" s="0" t="n">
        <v>1677</v>
      </c>
      <c r="B2602" s="1" t="s">
        <v>5256</v>
      </c>
      <c r="C2602" s="5" t="s">
        <v>5257</v>
      </c>
      <c r="D2602" s="0" t="n">
        <v>0.0118380554020993</v>
      </c>
    </row>
    <row r="2603" customFormat="false" ht="14" hidden="false" customHeight="true" outlineLevel="0" collapsed="false">
      <c r="A2603" s="0" t="n">
        <v>2884</v>
      </c>
      <c r="B2603" s="1" t="s">
        <v>5258</v>
      </c>
      <c r="C2603" s="5" t="s">
        <v>5259</v>
      </c>
      <c r="D2603" s="0" t="n">
        <v>0.00111188943371471</v>
      </c>
    </row>
    <row r="2604" customFormat="false" ht="14" hidden="false" customHeight="true" outlineLevel="0" collapsed="false">
      <c r="A2604" s="0" t="n">
        <v>505</v>
      </c>
      <c r="B2604" s="1" t="s">
        <v>5260</v>
      </c>
      <c r="C2604" s="5" t="s">
        <v>5261</v>
      </c>
      <c r="D2604" s="0" t="n">
        <v>0.077448031248597</v>
      </c>
    </row>
    <row r="2605" customFormat="false" ht="14" hidden="false" customHeight="true" outlineLevel="0" collapsed="false">
      <c r="A2605" s="0" t="n">
        <v>1254</v>
      </c>
      <c r="B2605" s="1" t="s">
        <v>5262</v>
      </c>
      <c r="C2605" s="5" t="s">
        <v>5263</v>
      </c>
      <c r="D2605" s="0" t="n">
        <v>0.0204258795894398</v>
      </c>
    </row>
    <row r="2606" customFormat="false" ht="14" hidden="false" customHeight="true" outlineLevel="0" collapsed="false">
      <c r="A2606" s="0" t="n">
        <v>2700</v>
      </c>
      <c r="B2606" s="1" t="s">
        <v>5264</v>
      </c>
      <c r="C2606" s="5" t="s">
        <v>5265</v>
      </c>
      <c r="D2606" s="0" t="n">
        <v>0.00217339331898894</v>
      </c>
    </row>
    <row r="2607" customFormat="false" ht="14" hidden="false" customHeight="true" outlineLevel="0" collapsed="false">
      <c r="A2607" s="0" t="n">
        <v>2705</v>
      </c>
      <c r="B2607" s="1" t="s">
        <v>5266</v>
      </c>
      <c r="C2607" s="5" t="s">
        <v>5267</v>
      </c>
      <c r="D2607" s="0" t="n">
        <v>0.00213456284153005</v>
      </c>
    </row>
    <row r="2608" customFormat="false" ht="14" hidden="false" customHeight="true" outlineLevel="0" collapsed="false">
      <c r="A2608" s="0" t="n">
        <v>2881</v>
      </c>
      <c r="B2608" s="1" t="s">
        <v>5268</v>
      </c>
      <c r="C2608" s="5" t="s">
        <v>5269</v>
      </c>
      <c r="D2608" s="0" t="n">
        <v>0.00111803047751082</v>
      </c>
    </row>
    <row r="2609" customFormat="false" ht="14" hidden="false" customHeight="true" outlineLevel="0" collapsed="false">
      <c r="A2609" s="0" t="n">
        <v>1340</v>
      </c>
      <c r="B2609" s="1" t="s">
        <v>5270</v>
      </c>
      <c r="C2609" s="5" t="s">
        <v>5271</v>
      </c>
      <c r="D2609" s="0" t="n">
        <v>0.0184211407710085</v>
      </c>
    </row>
    <row r="2610" customFormat="false" ht="14" hidden="false" customHeight="true" outlineLevel="0" collapsed="false">
      <c r="A2610" s="0" t="n">
        <v>2193</v>
      </c>
      <c r="B2610" s="1" t="s">
        <v>5272</v>
      </c>
      <c r="C2610" s="5" t="s">
        <v>5273</v>
      </c>
      <c r="D2610" s="0" t="n">
        <v>0.00569849274866798</v>
      </c>
    </row>
    <row r="2611" customFormat="false" ht="14" hidden="false" customHeight="true" outlineLevel="0" collapsed="false">
      <c r="A2611" s="0" t="n">
        <v>2367</v>
      </c>
      <c r="B2611" s="1" t="s">
        <v>5274</v>
      </c>
      <c r="C2611" s="5" t="s">
        <v>5275</v>
      </c>
      <c r="D2611" s="0" t="n">
        <v>0.00430780718255051</v>
      </c>
    </row>
    <row r="2612" customFormat="false" ht="14" hidden="false" customHeight="true" outlineLevel="0" collapsed="false">
      <c r="A2612" s="0" t="n">
        <v>2760</v>
      </c>
      <c r="B2612" s="1" t="s">
        <v>5276</v>
      </c>
      <c r="C2612" s="5" t="s">
        <v>5277</v>
      </c>
      <c r="D2612" s="0" t="n">
        <v>0.00183701961936954</v>
      </c>
    </row>
    <row r="2613" customFormat="false" ht="14" hidden="false" customHeight="true" outlineLevel="0" collapsed="false">
      <c r="A2613" s="0" t="n">
        <v>2850</v>
      </c>
      <c r="B2613" s="1" t="s">
        <v>5278</v>
      </c>
      <c r="C2613" s="5" t="s">
        <v>5279</v>
      </c>
      <c r="D2613" s="0" t="n">
        <v>0.00129007288911824</v>
      </c>
    </row>
    <row r="2614" customFormat="false" ht="14" hidden="false" customHeight="true" outlineLevel="0" collapsed="false">
      <c r="A2614" s="0" t="n">
        <v>2517</v>
      </c>
      <c r="B2614" s="1" t="s">
        <v>5280</v>
      </c>
      <c r="C2614" s="5" t="s">
        <v>5281</v>
      </c>
      <c r="D2614" s="0" t="n">
        <v>0.00329138644168212</v>
      </c>
    </row>
    <row r="2615" customFormat="false" ht="14" hidden="false" customHeight="true" outlineLevel="0" collapsed="false">
      <c r="A2615" s="0" t="n">
        <v>2650</v>
      </c>
      <c r="B2615" s="1" t="s">
        <v>5282</v>
      </c>
      <c r="C2615" s="5" t="s">
        <v>5283</v>
      </c>
      <c r="D2615" s="0" t="n">
        <v>0.00237727326756211</v>
      </c>
    </row>
    <row r="2616" customFormat="false" ht="14" hidden="false" customHeight="true" outlineLevel="0" collapsed="false">
      <c r="A2616" s="0" t="n">
        <v>215</v>
      </c>
      <c r="B2616" s="1" t="s">
        <v>5284</v>
      </c>
      <c r="C2616" s="5" t="s">
        <v>5285</v>
      </c>
      <c r="D2616" s="0" t="n">
        <v>0.235369637316786</v>
      </c>
    </row>
    <row r="2617" customFormat="false" ht="14" hidden="false" customHeight="true" outlineLevel="0" collapsed="false">
      <c r="A2617" s="0" t="n">
        <v>2361</v>
      </c>
      <c r="B2617" s="1" t="s">
        <v>5286</v>
      </c>
      <c r="C2617" s="5" t="s">
        <v>5287</v>
      </c>
      <c r="D2617" s="0" t="n">
        <v>0.00435521100997343</v>
      </c>
    </row>
    <row r="2618" customFormat="false" ht="14" hidden="false" customHeight="true" outlineLevel="0" collapsed="false">
      <c r="A2618" s="0" t="n">
        <v>1422</v>
      </c>
      <c r="B2618" s="1" t="s">
        <v>5288</v>
      </c>
      <c r="C2618" s="5" t="s">
        <v>5289</v>
      </c>
      <c r="D2618" s="0" t="n">
        <v>0.0166619804846554</v>
      </c>
    </row>
    <row r="2619" customFormat="false" ht="14" hidden="false" customHeight="true" outlineLevel="0" collapsed="false">
      <c r="A2619" s="0" t="n">
        <v>391</v>
      </c>
      <c r="B2619" s="1" t="s">
        <v>5290</v>
      </c>
      <c r="C2619" s="5" t="s">
        <v>5291</v>
      </c>
      <c r="D2619" s="0" t="n">
        <v>0.109029813398155</v>
      </c>
    </row>
    <row r="2620" customFormat="false" ht="14" hidden="false" customHeight="true" outlineLevel="0" collapsed="false">
      <c r="A2620" s="0" t="n">
        <v>2533</v>
      </c>
      <c r="B2620" s="1" t="s">
        <v>5292</v>
      </c>
      <c r="C2620" s="5" t="s">
        <v>5293</v>
      </c>
      <c r="D2620" s="0" t="n">
        <v>0.00319914689416156</v>
      </c>
    </row>
    <row r="2621" customFormat="false" ht="14" hidden="false" customHeight="true" outlineLevel="0" collapsed="false">
      <c r="A2621" s="0" t="n">
        <v>2906</v>
      </c>
      <c r="B2621" s="1" t="s">
        <v>5294</v>
      </c>
      <c r="C2621" s="5" t="s">
        <v>5295</v>
      </c>
      <c r="D2621" s="0" t="n">
        <v>0.0010164667615369</v>
      </c>
    </row>
    <row r="2622" customFormat="false" ht="14" hidden="false" customHeight="true" outlineLevel="0" collapsed="false">
      <c r="A2622" s="0" t="n">
        <v>1703</v>
      </c>
      <c r="B2622" s="1" t="s">
        <v>5296</v>
      </c>
      <c r="C2622" s="5" t="s">
        <v>5297</v>
      </c>
      <c r="D2622" s="0" t="n">
        <v>0.0114317069824866</v>
      </c>
    </row>
    <row r="2623" customFormat="false" ht="14" hidden="false" customHeight="true" outlineLevel="0" collapsed="false">
      <c r="A2623" s="0" t="n">
        <v>2099</v>
      </c>
      <c r="B2623" s="1" t="s">
        <v>5298</v>
      </c>
      <c r="C2623" s="5" t="s">
        <v>5299</v>
      </c>
      <c r="D2623" s="0" t="n">
        <v>0.00665354966874828</v>
      </c>
    </row>
    <row r="2624" customFormat="false" ht="14" hidden="false" customHeight="true" outlineLevel="0" collapsed="false">
      <c r="A2624" s="0" t="n">
        <v>3116</v>
      </c>
      <c r="B2624" s="1" t="s">
        <v>5300</v>
      </c>
      <c r="C2624" s="5" t="s">
        <v>5301</v>
      </c>
      <c r="D2624" s="0" t="n">
        <v>0</v>
      </c>
    </row>
    <row r="2625" customFormat="false" ht="14" hidden="false" customHeight="true" outlineLevel="0" collapsed="false">
      <c r="A2625" s="0" t="n">
        <v>2854</v>
      </c>
      <c r="B2625" s="1" t="s">
        <v>5302</v>
      </c>
      <c r="C2625" s="5" t="s">
        <v>5303</v>
      </c>
      <c r="D2625" s="0" t="n">
        <v>0.00127377176557504</v>
      </c>
    </row>
    <row r="2626" customFormat="false" ht="14" hidden="false" customHeight="true" outlineLevel="0" collapsed="false">
      <c r="A2626" s="0" t="n">
        <v>2899</v>
      </c>
      <c r="B2626" s="1" t="s">
        <v>5304</v>
      </c>
      <c r="C2626" s="5" t="s">
        <v>5305</v>
      </c>
      <c r="D2626" s="0" t="n">
        <v>0.00106863104800647</v>
      </c>
    </row>
    <row r="2627" customFormat="false" ht="14" hidden="false" customHeight="true" outlineLevel="0" collapsed="false">
      <c r="A2627" s="0" t="n">
        <v>2352</v>
      </c>
      <c r="B2627" s="1" t="s">
        <v>5306</v>
      </c>
      <c r="C2627" s="5" t="s">
        <v>5307</v>
      </c>
      <c r="D2627" s="0" t="n">
        <v>0.00444345700955343</v>
      </c>
    </row>
    <row r="2628" customFormat="false" ht="14" hidden="false" customHeight="true" outlineLevel="0" collapsed="false">
      <c r="A2628" s="0" t="n">
        <v>3117</v>
      </c>
      <c r="B2628" s="1" t="s">
        <v>5308</v>
      </c>
      <c r="C2628" s="5" t="s">
        <v>5309</v>
      </c>
      <c r="D2628" s="0" t="n">
        <v>0</v>
      </c>
    </row>
    <row r="2629" customFormat="false" ht="14" hidden="false" customHeight="true" outlineLevel="0" collapsed="false">
      <c r="A2629" s="0" t="n">
        <v>2406</v>
      </c>
      <c r="B2629" s="1" t="s">
        <v>5310</v>
      </c>
      <c r="C2629" s="5" t="s">
        <v>5311</v>
      </c>
      <c r="D2629" s="0" t="n">
        <v>0.00399132551920493</v>
      </c>
    </row>
    <row r="2630" customFormat="false" ht="14" hidden="false" customHeight="true" outlineLevel="0" collapsed="false">
      <c r="A2630" s="0" t="n">
        <v>72</v>
      </c>
      <c r="B2630" s="1" t="s">
        <v>5312</v>
      </c>
      <c r="C2630" s="5" t="s">
        <v>5313</v>
      </c>
      <c r="D2630" s="0" t="n">
        <v>0.723074097878983</v>
      </c>
    </row>
    <row r="2631" customFormat="false" ht="14" hidden="false" customHeight="true" outlineLevel="0" collapsed="false">
      <c r="A2631" s="0" t="n">
        <v>2686</v>
      </c>
      <c r="B2631" s="1" t="s">
        <v>5314</v>
      </c>
      <c r="C2631" s="5" t="s">
        <v>5315</v>
      </c>
      <c r="D2631" s="0" t="n">
        <v>0.00222145705368151</v>
      </c>
    </row>
    <row r="2632" customFormat="false" ht="14" hidden="false" customHeight="true" outlineLevel="0" collapsed="false">
      <c r="A2632" s="0" t="n">
        <v>2731</v>
      </c>
      <c r="B2632" s="1" t="s">
        <v>5316</v>
      </c>
      <c r="C2632" s="5" t="s">
        <v>5317</v>
      </c>
      <c r="D2632" s="0" t="n">
        <v>0.00200418205989832</v>
      </c>
    </row>
    <row r="2633" customFormat="false" ht="14" hidden="false" customHeight="true" outlineLevel="0" collapsed="false">
      <c r="A2633" s="0" t="n">
        <v>2420</v>
      </c>
      <c r="B2633" s="1" t="s">
        <v>5318</v>
      </c>
      <c r="C2633" s="5" t="s">
        <v>5319</v>
      </c>
      <c r="D2633" s="0" t="n">
        <v>0.00389362613401861</v>
      </c>
    </row>
    <row r="2634" customFormat="false" ht="14" hidden="false" customHeight="true" outlineLevel="0" collapsed="false">
      <c r="A2634" s="0" t="n">
        <v>239</v>
      </c>
      <c r="B2634" s="1" t="s">
        <v>5320</v>
      </c>
      <c r="C2634" s="5" t="s">
        <v>5321</v>
      </c>
      <c r="D2634" s="0" t="n">
        <v>0.20604942909509</v>
      </c>
    </row>
    <row r="2635" customFormat="false" ht="14" hidden="false" customHeight="true" outlineLevel="0" collapsed="false">
      <c r="A2635" s="0" t="n">
        <v>2105</v>
      </c>
      <c r="B2635" s="1" t="s">
        <v>5322</v>
      </c>
      <c r="C2635" s="5" t="s">
        <v>5323</v>
      </c>
      <c r="D2635" s="0" t="n">
        <v>0.00660080529824639</v>
      </c>
    </row>
    <row r="2636" customFormat="false" ht="14" hidden="false" customHeight="true" outlineLevel="0" collapsed="false">
      <c r="A2636" s="0" t="n">
        <v>3118</v>
      </c>
      <c r="B2636" s="1" t="s">
        <v>5324</v>
      </c>
      <c r="C2636" s="5" t="s">
        <v>5325</v>
      </c>
      <c r="D2636" s="0" t="n">
        <v>0</v>
      </c>
    </row>
    <row r="2637" customFormat="false" ht="14" hidden="false" customHeight="true" outlineLevel="0" collapsed="false">
      <c r="A2637" s="0" t="n">
        <v>2944</v>
      </c>
      <c r="B2637" s="1" t="s">
        <v>5326</v>
      </c>
      <c r="C2637" s="5" t="s">
        <v>5327</v>
      </c>
      <c r="D2637" s="0" t="n">
        <v>0.000752513394738426</v>
      </c>
    </row>
    <row r="2638" customFormat="false" ht="14" hidden="false" customHeight="true" outlineLevel="0" collapsed="false">
      <c r="A2638" s="0" t="n">
        <v>2897</v>
      </c>
      <c r="B2638" s="1" t="s">
        <v>5328</v>
      </c>
      <c r="C2638" s="5" t="s">
        <v>5329</v>
      </c>
      <c r="D2638" s="0" t="n">
        <v>0.00107887667360744</v>
      </c>
    </row>
    <row r="2639" customFormat="false" ht="14" hidden="false" customHeight="true" outlineLevel="0" collapsed="false">
      <c r="A2639" s="0" t="n">
        <v>3119</v>
      </c>
      <c r="B2639" s="1" t="s">
        <v>5330</v>
      </c>
      <c r="C2639" s="5" t="s">
        <v>5331</v>
      </c>
      <c r="D2639" s="0" t="n">
        <v>0</v>
      </c>
    </row>
    <row r="2640" customFormat="false" ht="14" hidden="false" customHeight="true" outlineLevel="0" collapsed="false">
      <c r="A2640" s="0" t="n">
        <v>1988</v>
      </c>
      <c r="B2640" s="1" t="s">
        <v>5332</v>
      </c>
      <c r="C2640" s="5" t="s">
        <v>5333</v>
      </c>
      <c r="D2640" s="0" t="n">
        <v>0.00755539725199409</v>
      </c>
    </row>
    <row r="2641" customFormat="false" ht="14" hidden="false" customHeight="true" outlineLevel="0" collapsed="false">
      <c r="A2641" s="0" t="n">
        <v>706</v>
      </c>
      <c r="B2641" s="1" t="s">
        <v>5334</v>
      </c>
      <c r="C2641" s="5" t="s">
        <v>5335</v>
      </c>
      <c r="D2641" s="0" t="n">
        <v>0.0490146932682775</v>
      </c>
    </row>
    <row r="2642" customFormat="false" ht="14" hidden="false" customHeight="true" outlineLevel="0" collapsed="false">
      <c r="A2642" s="0" t="n">
        <v>3120</v>
      </c>
      <c r="B2642" s="1" t="s">
        <v>5336</v>
      </c>
      <c r="C2642" s="5" t="s">
        <v>5337</v>
      </c>
      <c r="D2642" s="0" t="n">
        <v>0</v>
      </c>
    </row>
    <row r="2643" customFormat="false" ht="14" hidden="false" customHeight="true" outlineLevel="0" collapsed="false">
      <c r="A2643" s="0" t="n">
        <v>1039</v>
      </c>
      <c r="B2643" s="1" t="s">
        <v>5338</v>
      </c>
      <c r="C2643" s="5" t="s">
        <v>5339</v>
      </c>
      <c r="D2643" s="0" t="n">
        <v>0.0277929213567221</v>
      </c>
    </row>
    <row r="2644" customFormat="false" ht="14" hidden="false" customHeight="true" outlineLevel="0" collapsed="false">
      <c r="A2644" s="0" t="n">
        <v>373</v>
      </c>
      <c r="B2644" s="1" t="s">
        <v>5340</v>
      </c>
      <c r="C2644" s="5" t="s">
        <v>5341</v>
      </c>
      <c r="D2644" s="0" t="n">
        <v>0.116521344142828</v>
      </c>
    </row>
    <row r="2645" customFormat="false" ht="14" hidden="false" customHeight="true" outlineLevel="0" collapsed="false">
      <c r="A2645" s="0" t="n">
        <v>1338</v>
      </c>
      <c r="B2645" s="1" t="s">
        <v>5342</v>
      </c>
      <c r="C2645" s="5" t="s">
        <v>5343</v>
      </c>
      <c r="D2645" s="0" t="n">
        <v>0.0184660271265939</v>
      </c>
    </row>
    <row r="2646" customFormat="false" ht="14" hidden="false" customHeight="true" outlineLevel="0" collapsed="false">
      <c r="A2646" s="0" t="n">
        <v>2612</v>
      </c>
      <c r="B2646" s="1" t="s">
        <v>5344</v>
      </c>
      <c r="C2646" s="5" t="s">
        <v>5345</v>
      </c>
      <c r="D2646" s="0" t="n">
        <v>0.00261273971886921</v>
      </c>
    </row>
    <row r="2647" customFormat="false" ht="14" hidden="false" customHeight="true" outlineLevel="0" collapsed="false">
      <c r="A2647" s="0" t="n">
        <v>2091</v>
      </c>
      <c r="B2647" s="1" t="s">
        <v>5346</v>
      </c>
      <c r="C2647" s="5" t="s">
        <v>5347</v>
      </c>
      <c r="D2647" s="0" t="n">
        <v>0.00673521620044003</v>
      </c>
    </row>
    <row r="2648" customFormat="false" ht="14" hidden="false" customHeight="true" outlineLevel="0" collapsed="false">
      <c r="A2648" s="0" t="n">
        <v>1413</v>
      </c>
      <c r="B2648" s="1" t="s">
        <v>5348</v>
      </c>
      <c r="C2648" s="5" t="s">
        <v>5349</v>
      </c>
      <c r="D2648" s="0" t="n">
        <v>0.0168419279797055</v>
      </c>
    </row>
    <row r="2649" customFormat="false" ht="14" hidden="false" customHeight="true" outlineLevel="0" collapsed="false">
      <c r="A2649" s="0" t="n">
        <v>3121</v>
      </c>
      <c r="B2649" s="1" t="s">
        <v>5350</v>
      </c>
      <c r="C2649" s="5" t="s">
        <v>5351</v>
      </c>
      <c r="D2649" s="0" t="n">
        <v>0</v>
      </c>
    </row>
    <row r="2650" customFormat="false" ht="14" hidden="false" customHeight="true" outlineLevel="0" collapsed="false">
      <c r="A2650" s="0" t="n">
        <v>2729</v>
      </c>
      <c r="B2650" s="1" t="s">
        <v>5352</v>
      </c>
      <c r="C2650" s="5" t="s">
        <v>5353</v>
      </c>
      <c r="D2650" s="0" t="n">
        <v>0.00201584453806922</v>
      </c>
    </row>
    <row r="2651" customFormat="false" ht="14" hidden="false" customHeight="true" outlineLevel="0" collapsed="false">
      <c r="A2651" s="0" t="n">
        <v>2824</v>
      </c>
      <c r="B2651" s="1" t="s">
        <v>5354</v>
      </c>
      <c r="C2651" s="5" t="s">
        <v>5355</v>
      </c>
      <c r="D2651" s="0" t="n">
        <v>0.00141964792731403</v>
      </c>
    </row>
    <row r="2652" customFormat="false" ht="14" hidden="false" customHeight="true" outlineLevel="0" collapsed="false">
      <c r="A2652" s="0" t="n">
        <v>374</v>
      </c>
      <c r="B2652" s="1" t="s">
        <v>5356</v>
      </c>
      <c r="C2652" s="5" t="s">
        <v>5357</v>
      </c>
      <c r="D2652" s="0" t="n">
        <v>0.116079305381437</v>
      </c>
    </row>
    <row r="2653" customFormat="false" ht="14" hidden="false" customHeight="true" outlineLevel="0" collapsed="false">
      <c r="A2653" s="0" t="n">
        <v>2047</v>
      </c>
      <c r="B2653" s="1" t="s">
        <v>5358</v>
      </c>
      <c r="C2653" s="5" t="s">
        <v>5359</v>
      </c>
      <c r="D2653" s="0" t="n">
        <v>0.00703259608284398</v>
      </c>
    </row>
    <row r="2654" customFormat="false" ht="14" hidden="false" customHeight="true" outlineLevel="0" collapsed="false">
      <c r="A2654" s="0" t="n">
        <v>2337</v>
      </c>
      <c r="B2654" s="1" t="s">
        <v>5360</v>
      </c>
      <c r="C2654" s="5" t="s">
        <v>5361</v>
      </c>
      <c r="D2654" s="0" t="n">
        <v>0.00455715815617381</v>
      </c>
    </row>
    <row r="2655" customFormat="false" ht="14" hidden="false" customHeight="true" outlineLevel="0" collapsed="false">
      <c r="A2655" s="0" t="n">
        <v>2770</v>
      </c>
      <c r="B2655" s="1" t="s">
        <v>5362</v>
      </c>
      <c r="C2655" s="5" t="s">
        <v>5363</v>
      </c>
      <c r="D2655" s="0" t="n">
        <v>0.00176444640494045</v>
      </c>
    </row>
    <row r="2656" customFormat="false" ht="14" hidden="false" customHeight="true" outlineLevel="0" collapsed="false">
      <c r="A2656" s="0" t="n">
        <v>2844</v>
      </c>
      <c r="B2656" s="1" t="s">
        <v>5364</v>
      </c>
      <c r="C2656" s="5" t="s">
        <v>5365</v>
      </c>
      <c r="D2656" s="0" t="n">
        <v>0.00133122112914176</v>
      </c>
    </row>
    <row r="2657" customFormat="false" ht="14" hidden="false" customHeight="true" outlineLevel="0" collapsed="false">
      <c r="A2657" s="0" t="n">
        <v>197</v>
      </c>
      <c r="B2657" s="1" t="s">
        <v>5366</v>
      </c>
      <c r="C2657" s="5" t="s">
        <v>5367</v>
      </c>
      <c r="D2657" s="0" t="n">
        <v>0.253726609578179</v>
      </c>
    </row>
    <row r="2658" customFormat="false" ht="14" hidden="false" customHeight="true" outlineLevel="0" collapsed="false">
      <c r="A2658" s="0" t="n">
        <v>2349</v>
      </c>
      <c r="B2658" s="1" t="s">
        <v>5368</v>
      </c>
      <c r="C2658" s="5" t="s">
        <v>5369</v>
      </c>
      <c r="D2658" s="0" t="n">
        <v>0.00447722770060778</v>
      </c>
    </row>
    <row r="2659" customFormat="false" ht="14" hidden="false" customHeight="true" outlineLevel="0" collapsed="false">
      <c r="A2659" s="0" t="n">
        <v>1401</v>
      </c>
      <c r="B2659" s="1" t="s">
        <v>5370</v>
      </c>
      <c r="C2659" s="5" t="s">
        <v>5371</v>
      </c>
      <c r="D2659" s="0" t="n">
        <v>0.0170098562667145</v>
      </c>
    </row>
    <row r="2660" customFormat="false" ht="14" hidden="false" customHeight="true" outlineLevel="0" collapsed="false">
      <c r="A2660" s="0" t="n">
        <v>3122</v>
      </c>
      <c r="B2660" s="1" t="s">
        <v>5372</v>
      </c>
      <c r="C2660" s="5" t="s">
        <v>5373</v>
      </c>
      <c r="D2660" s="0" t="n">
        <v>0</v>
      </c>
    </row>
    <row r="2661" customFormat="false" ht="14" hidden="false" customHeight="true" outlineLevel="0" collapsed="false">
      <c r="A2661" s="0" t="n">
        <v>2316</v>
      </c>
      <c r="B2661" s="1" t="s">
        <v>5374</v>
      </c>
      <c r="C2661" s="5" t="s">
        <v>5375</v>
      </c>
      <c r="D2661" s="0" t="n">
        <v>0.00469478057769275</v>
      </c>
    </row>
    <row r="2662" customFormat="false" ht="14" hidden="false" customHeight="true" outlineLevel="0" collapsed="false">
      <c r="A2662" s="0" t="n">
        <v>2584</v>
      </c>
      <c r="B2662" s="1" t="s">
        <v>5376</v>
      </c>
      <c r="C2662" s="5" t="s">
        <v>5377</v>
      </c>
      <c r="D2662" s="0" t="n">
        <v>0.0028124384779083</v>
      </c>
    </row>
    <row r="2663" customFormat="false" ht="14" hidden="false" customHeight="true" outlineLevel="0" collapsed="false">
      <c r="A2663" s="0" t="n">
        <v>2122</v>
      </c>
      <c r="B2663" s="1" t="s">
        <v>5378</v>
      </c>
      <c r="C2663" s="5" t="s">
        <v>5379</v>
      </c>
      <c r="D2663" s="0" t="n">
        <v>0.00647969156668143</v>
      </c>
    </row>
    <row r="2664" customFormat="false" ht="14" hidden="false" customHeight="true" outlineLevel="0" collapsed="false">
      <c r="A2664" s="0" t="n">
        <v>739</v>
      </c>
      <c r="B2664" s="1" t="s">
        <v>5380</v>
      </c>
      <c r="C2664" s="5" t="s">
        <v>5381</v>
      </c>
      <c r="D2664" s="0" t="n">
        <v>0.0450257289879931</v>
      </c>
    </row>
    <row r="2665" customFormat="false" ht="14" hidden="false" customHeight="true" outlineLevel="0" collapsed="false">
      <c r="A2665" s="0" t="n">
        <v>319</v>
      </c>
      <c r="B2665" s="1" t="s">
        <v>5382</v>
      </c>
      <c r="C2665" s="5" t="s">
        <v>5383</v>
      </c>
      <c r="D2665" s="0" t="n">
        <v>0.142700329308452</v>
      </c>
    </row>
    <row r="2666" customFormat="false" ht="14" hidden="false" customHeight="true" outlineLevel="0" collapsed="false">
      <c r="A2666" s="0" t="n">
        <v>1981</v>
      </c>
      <c r="B2666" s="1" t="s">
        <v>5384</v>
      </c>
      <c r="C2666" s="5" t="s">
        <v>5385</v>
      </c>
      <c r="D2666" s="0" t="n">
        <v>0.00761943463794986</v>
      </c>
    </row>
    <row r="2667" customFormat="false" ht="14" hidden="false" customHeight="true" outlineLevel="0" collapsed="false">
      <c r="A2667" s="0" t="n">
        <v>783</v>
      </c>
      <c r="B2667" s="1" t="s">
        <v>5386</v>
      </c>
      <c r="C2667" s="5" t="s">
        <v>5387</v>
      </c>
      <c r="D2667" s="0" t="n">
        <v>0.0421762969211303</v>
      </c>
    </row>
    <row r="2668" customFormat="false" ht="14" hidden="false" customHeight="true" outlineLevel="0" collapsed="false">
      <c r="A2668" s="0" t="n">
        <v>1952</v>
      </c>
      <c r="B2668" s="1" t="s">
        <v>5388</v>
      </c>
      <c r="C2668" s="5" t="s">
        <v>5389</v>
      </c>
      <c r="D2668" s="0" t="n">
        <v>0.00796273440299399</v>
      </c>
    </row>
    <row r="2669" customFormat="false" ht="14" hidden="false" customHeight="true" outlineLevel="0" collapsed="false">
      <c r="A2669" s="0" t="n">
        <v>2876</v>
      </c>
      <c r="B2669" s="1" t="s">
        <v>5390</v>
      </c>
      <c r="C2669" s="5" t="s">
        <v>5391</v>
      </c>
      <c r="D2669" s="0" t="n">
        <v>0.00113187472410554</v>
      </c>
    </row>
    <row r="2670" customFormat="false" ht="14" hidden="false" customHeight="true" outlineLevel="0" collapsed="false">
      <c r="A2670" s="0" t="n">
        <v>2457</v>
      </c>
      <c r="B2670" s="1" t="s">
        <v>5392</v>
      </c>
      <c r="C2670" s="5" t="s">
        <v>5393</v>
      </c>
      <c r="D2670" s="0" t="n">
        <v>0.003588903111579</v>
      </c>
    </row>
    <row r="2671" customFormat="false" ht="14" hidden="false" customHeight="true" outlineLevel="0" collapsed="false">
      <c r="A2671" s="0" t="n">
        <v>3123</v>
      </c>
      <c r="B2671" s="1" t="s">
        <v>5394</v>
      </c>
      <c r="C2671" s="5" t="s">
        <v>5395</v>
      </c>
      <c r="D2671" s="0" t="n">
        <v>0</v>
      </c>
    </row>
    <row r="2672" customFormat="false" ht="14" hidden="false" customHeight="true" outlineLevel="0" collapsed="false">
      <c r="A2672" s="0" t="n">
        <v>2575</v>
      </c>
      <c r="B2672" s="1" t="s">
        <v>5396</v>
      </c>
      <c r="C2672" s="5" t="s">
        <v>5397</v>
      </c>
      <c r="D2672" s="0" t="n">
        <v>0.00287724245083512</v>
      </c>
    </row>
    <row r="2673" customFormat="false" ht="14" hidden="false" customHeight="true" outlineLevel="0" collapsed="false">
      <c r="A2673" s="0" t="n">
        <v>1795</v>
      </c>
      <c r="B2673" s="1" t="s">
        <v>5398</v>
      </c>
      <c r="C2673" s="5" t="s">
        <v>5399</v>
      </c>
      <c r="D2673" s="0" t="n">
        <v>0.0101058872407559</v>
      </c>
    </row>
    <row r="2674" customFormat="false" ht="14" hidden="false" customHeight="true" outlineLevel="0" collapsed="false">
      <c r="A2674" s="0" t="n">
        <v>107</v>
      </c>
      <c r="B2674" s="1" t="s">
        <v>5400</v>
      </c>
      <c r="C2674" s="5" t="s">
        <v>5401</v>
      </c>
      <c r="D2674" s="0" t="n">
        <v>0.513654401577946</v>
      </c>
    </row>
    <row r="2675" customFormat="false" ht="14" hidden="false" customHeight="true" outlineLevel="0" collapsed="false">
      <c r="A2675" s="0" t="n">
        <v>1459</v>
      </c>
      <c r="B2675" s="1" t="s">
        <v>5402</v>
      </c>
      <c r="C2675" s="5" t="s">
        <v>5403</v>
      </c>
      <c r="D2675" s="0" t="n">
        <v>0.0155564198011001</v>
      </c>
    </row>
    <row r="2676" customFormat="false" ht="14" hidden="false" customHeight="true" outlineLevel="0" collapsed="false">
      <c r="A2676" s="0" t="n">
        <v>3124</v>
      </c>
      <c r="B2676" s="1" t="s">
        <v>5404</v>
      </c>
      <c r="C2676" s="5" t="s">
        <v>5405</v>
      </c>
      <c r="D2676" s="0" t="n">
        <v>0</v>
      </c>
    </row>
    <row r="2677" customFormat="false" ht="14" hidden="false" customHeight="true" outlineLevel="0" collapsed="false">
      <c r="A2677" s="0" t="n">
        <v>2888</v>
      </c>
      <c r="B2677" s="1" t="s">
        <v>5406</v>
      </c>
      <c r="C2677" s="5" t="s">
        <v>5407</v>
      </c>
      <c r="D2677" s="0" t="n">
        <v>0.0011072603058253</v>
      </c>
    </row>
    <row r="2678" customFormat="false" ht="14" hidden="false" customHeight="true" outlineLevel="0" collapsed="false">
      <c r="A2678" s="0" t="n">
        <v>540</v>
      </c>
      <c r="B2678" s="1" t="s">
        <v>5408</v>
      </c>
      <c r="C2678" s="5" t="s">
        <v>5409</v>
      </c>
      <c r="D2678" s="0" t="n">
        <v>0.0707985486297531</v>
      </c>
    </row>
    <row r="2679" customFormat="false" ht="14" hidden="false" customHeight="true" outlineLevel="0" collapsed="false">
      <c r="A2679" s="0" t="n">
        <v>2511</v>
      </c>
      <c r="B2679" s="1" t="s">
        <v>5410</v>
      </c>
      <c r="C2679" s="5" t="s">
        <v>5411</v>
      </c>
      <c r="D2679" s="0" t="n">
        <v>0.00331019872226329</v>
      </c>
    </row>
    <row r="2680" customFormat="false" ht="14" hidden="false" customHeight="true" outlineLevel="0" collapsed="false">
      <c r="A2680" s="0" t="n">
        <v>1108</v>
      </c>
      <c r="B2680" s="1" t="s">
        <v>5412</v>
      </c>
      <c r="C2680" s="5" t="s">
        <v>5413</v>
      </c>
      <c r="D2680" s="0" t="n">
        <v>0.0251788268955651</v>
      </c>
    </row>
    <row r="2681" customFormat="false" ht="14" hidden="false" customHeight="true" outlineLevel="0" collapsed="false">
      <c r="A2681" s="0" t="n">
        <v>681</v>
      </c>
      <c r="B2681" s="1" t="s">
        <v>5414</v>
      </c>
      <c r="C2681" s="5" t="s">
        <v>5415</v>
      </c>
      <c r="D2681" s="0" t="n">
        <v>0.0515637831265477</v>
      </c>
    </row>
    <row r="2682" customFormat="false" ht="14" hidden="false" customHeight="true" outlineLevel="0" collapsed="false">
      <c r="A2682" s="0" t="n">
        <v>1912</v>
      </c>
      <c r="B2682" s="1" t="s">
        <v>5416</v>
      </c>
      <c r="C2682" s="5" t="s">
        <v>5417</v>
      </c>
      <c r="D2682" s="0" t="n">
        <v>0.00834324093194001</v>
      </c>
    </row>
    <row r="2683" customFormat="false" ht="14" hidden="false" customHeight="true" outlineLevel="0" collapsed="false">
      <c r="A2683" s="0" t="n">
        <v>2692</v>
      </c>
      <c r="B2683" s="1" t="s">
        <v>5418</v>
      </c>
      <c r="C2683" s="5" t="s">
        <v>5419</v>
      </c>
      <c r="D2683" s="0" t="n">
        <v>0.00220169750877927</v>
      </c>
    </row>
    <row r="2684" customFormat="false" ht="14" hidden="false" customHeight="true" outlineLevel="0" collapsed="false">
      <c r="A2684" s="0" t="n">
        <v>845</v>
      </c>
      <c r="B2684" s="1" t="s">
        <v>5420</v>
      </c>
      <c r="C2684" s="5" t="s">
        <v>5421</v>
      </c>
      <c r="D2684" s="0" t="n">
        <v>0.0380372765310004</v>
      </c>
    </row>
    <row r="2685" customFormat="false" ht="14" hidden="false" customHeight="true" outlineLevel="0" collapsed="false">
      <c r="A2685" s="0" t="n">
        <v>1859</v>
      </c>
      <c r="B2685" s="1" t="s">
        <v>5422</v>
      </c>
      <c r="C2685" s="5" t="s">
        <v>5423</v>
      </c>
      <c r="D2685" s="0" t="n">
        <v>0.00912444438651146</v>
      </c>
    </row>
    <row r="2686" customFormat="false" ht="14" hidden="false" customHeight="true" outlineLevel="0" collapsed="false">
      <c r="A2686" s="0" t="n">
        <v>2527</v>
      </c>
      <c r="B2686" s="1" t="s">
        <v>5424</v>
      </c>
      <c r="C2686" s="5" t="s">
        <v>5425</v>
      </c>
      <c r="D2686" s="0" t="n">
        <v>0.00324962832376047</v>
      </c>
    </row>
    <row r="2687" customFormat="false" ht="14" hidden="false" customHeight="true" outlineLevel="0" collapsed="false">
      <c r="A2687" s="0" t="n">
        <v>2097</v>
      </c>
      <c r="B2687" s="1" t="s">
        <v>5426</v>
      </c>
      <c r="C2687" s="5" t="s">
        <v>5427</v>
      </c>
      <c r="D2687" s="0" t="n">
        <v>0.00666081994693547</v>
      </c>
    </row>
    <row r="2688" customFormat="false" ht="14" hidden="false" customHeight="true" outlineLevel="0" collapsed="false">
      <c r="A2688" s="0" t="n">
        <v>3125</v>
      </c>
      <c r="B2688" s="1" t="s">
        <v>5428</v>
      </c>
      <c r="C2688" s="5" t="s">
        <v>5429</v>
      </c>
      <c r="D2688" s="0" t="n">
        <v>0</v>
      </c>
    </row>
    <row r="2689" customFormat="false" ht="14" hidden="false" customHeight="true" outlineLevel="0" collapsed="false">
      <c r="A2689" s="0" t="n">
        <v>1263</v>
      </c>
      <c r="B2689" s="1" t="s">
        <v>5430</v>
      </c>
      <c r="C2689" s="5" t="s">
        <v>5431</v>
      </c>
      <c r="D2689" s="0" t="n">
        <v>0.0202303884234577</v>
      </c>
    </row>
    <row r="2690" customFormat="false" ht="14" hidden="false" customHeight="true" outlineLevel="0" collapsed="false">
      <c r="A2690" s="0" t="n">
        <v>2087</v>
      </c>
      <c r="B2690" s="1" t="s">
        <v>5432</v>
      </c>
      <c r="C2690" s="5" t="s">
        <v>5433</v>
      </c>
      <c r="D2690" s="0" t="n">
        <v>0.00676117283811499</v>
      </c>
    </row>
    <row r="2691" customFormat="false" ht="14" hidden="false" customHeight="true" outlineLevel="0" collapsed="false">
      <c r="A2691" s="0" t="n">
        <v>2919</v>
      </c>
      <c r="B2691" s="1" t="s">
        <v>5434</v>
      </c>
      <c r="C2691" s="5" t="s">
        <v>5435</v>
      </c>
      <c r="D2691" s="0" t="n">
        <v>0.00095096808551105</v>
      </c>
    </row>
    <row r="2692" customFormat="false" ht="14" hidden="false" customHeight="true" outlineLevel="0" collapsed="false">
      <c r="A2692" s="0" t="n">
        <v>2694</v>
      </c>
      <c r="B2692" s="1" t="s">
        <v>5436</v>
      </c>
      <c r="C2692" s="5" t="s">
        <v>5437</v>
      </c>
      <c r="D2692" s="0" t="n">
        <v>0.00219620934267454</v>
      </c>
    </row>
    <row r="2693" customFormat="false" ht="14" hidden="false" customHeight="true" outlineLevel="0" collapsed="false">
      <c r="A2693" s="0" t="n">
        <v>2641</v>
      </c>
      <c r="B2693" s="1" t="s">
        <v>5438</v>
      </c>
      <c r="C2693" s="5" t="s">
        <v>5439</v>
      </c>
      <c r="D2693" s="0" t="n">
        <v>0.00241126543209877</v>
      </c>
    </row>
    <row r="2694" customFormat="false" ht="14" hidden="false" customHeight="true" outlineLevel="0" collapsed="false">
      <c r="A2694" s="0" t="n">
        <v>1829</v>
      </c>
      <c r="B2694" s="1" t="s">
        <v>5440</v>
      </c>
      <c r="C2694" s="5" t="s">
        <v>5441</v>
      </c>
      <c r="D2694" s="0" t="n">
        <v>0.00958619587793577</v>
      </c>
    </row>
    <row r="2695" customFormat="false" ht="14" hidden="false" customHeight="true" outlineLevel="0" collapsed="false">
      <c r="A2695" s="0" t="n">
        <v>2970</v>
      </c>
      <c r="B2695" s="1" t="s">
        <v>5442</v>
      </c>
      <c r="C2695" s="5" t="s">
        <v>5443</v>
      </c>
      <c r="D2695" s="0" t="n">
        <v>0.000441586886635814</v>
      </c>
    </row>
    <row r="2696" customFormat="false" ht="14" hidden="false" customHeight="true" outlineLevel="0" collapsed="false">
      <c r="A2696" s="0" t="n">
        <v>520</v>
      </c>
      <c r="B2696" s="1" t="s">
        <v>5444</v>
      </c>
      <c r="C2696" s="5" t="s">
        <v>5445</v>
      </c>
      <c r="D2696" s="0" t="n">
        <v>0.0741755106698619</v>
      </c>
    </row>
    <row r="2697" customFormat="false" ht="14" hidden="false" customHeight="true" outlineLevel="0" collapsed="false">
      <c r="A2697" s="0" t="n">
        <v>2925</v>
      </c>
      <c r="B2697" s="1" t="s">
        <v>5446</v>
      </c>
      <c r="C2697" s="5" t="s">
        <v>5447</v>
      </c>
      <c r="D2697" s="0" t="n">
        <v>0.00088017321808932</v>
      </c>
    </row>
    <row r="2698" customFormat="false" ht="14" hidden="false" customHeight="true" outlineLevel="0" collapsed="false">
      <c r="A2698" s="0" t="n">
        <v>2064</v>
      </c>
      <c r="B2698" s="1" t="s">
        <v>5448</v>
      </c>
      <c r="C2698" s="5" t="s">
        <v>5449</v>
      </c>
      <c r="D2698" s="0" t="n">
        <v>0.00693665676266229</v>
      </c>
    </row>
    <row r="2699" customFormat="false" ht="14" hidden="false" customHeight="true" outlineLevel="0" collapsed="false">
      <c r="A2699" s="0" t="n">
        <v>876</v>
      </c>
      <c r="B2699" s="1" t="s">
        <v>5450</v>
      </c>
      <c r="C2699" s="5" t="s">
        <v>5451</v>
      </c>
      <c r="D2699" s="0" t="n">
        <v>0.0358774096510232</v>
      </c>
    </row>
    <row r="2700" customFormat="false" ht="14" hidden="false" customHeight="true" outlineLevel="0" collapsed="false">
      <c r="A2700" s="0" t="n">
        <v>2230</v>
      </c>
      <c r="B2700" s="1" t="s">
        <v>5452</v>
      </c>
      <c r="C2700" s="5" t="s">
        <v>5453</v>
      </c>
      <c r="D2700" s="0" t="n">
        <v>0.00538473964783803</v>
      </c>
    </row>
    <row r="2701" customFormat="false" ht="14" hidden="false" customHeight="true" outlineLevel="0" collapsed="false">
      <c r="A2701" s="0" t="n">
        <v>2842</v>
      </c>
      <c r="B2701" s="1" t="s">
        <v>5454</v>
      </c>
      <c r="C2701" s="5" t="s">
        <v>5455</v>
      </c>
      <c r="D2701" s="0" t="n">
        <v>0.00133768526940981</v>
      </c>
    </row>
    <row r="2702" customFormat="false" ht="14" hidden="false" customHeight="true" outlineLevel="0" collapsed="false">
      <c r="A2702" s="0" t="n">
        <v>1007</v>
      </c>
      <c r="B2702" s="1" t="s">
        <v>5456</v>
      </c>
      <c r="C2702" s="5" t="s">
        <v>5457</v>
      </c>
      <c r="D2702" s="0" t="n">
        <v>0.0294607403612143</v>
      </c>
    </row>
    <row r="2703" customFormat="false" ht="14" hidden="false" customHeight="true" outlineLevel="0" collapsed="false">
      <c r="A2703" s="0" t="n">
        <v>988</v>
      </c>
      <c r="B2703" s="1" t="s">
        <v>5458</v>
      </c>
      <c r="C2703" s="5" t="s">
        <v>5459</v>
      </c>
      <c r="D2703" s="0" t="n">
        <v>0.0301909578081365</v>
      </c>
    </row>
    <row r="2704" customFormat="false" ht="14" hidden="false" customHeight="true" outlineLevel="0" collapsed="false">
      <c r="A2704" s="0" t="n">
        <v>2836</v>
      </c>
      <c r="B2704" s="1" t="s">
        <v>5460</v>
      </c>
      <c r="C2704" s="5" t="s">
        <v>5461</v>
      </c>
      <c r="D2704" s="0" t="n">
        <v>0.00137143170612961</v>
      </c>
    </row>
    <row r="2705" customFormat="false" ht="14" hidden="false" customHeight="true" outlineLevel="0" collapsed="false">
      <c r="A2705" s="0" t="n">
        <v>2887</v>
      </c>
      <c r="B2705" s="1" t="s">
        <v>5462</v>
      </c>
      <c r="C2705" s="5" t="s">
        <v>5463</v>
      </c>
      <c r="D2705" s="0" t="n">
        <v>0.00110802096375663</v>
      </c>
    </row>
    <row r="2706" customFormat="false" ht="14" hidden="false" customHeight="true" outlineLevel="0" collapsed="false">
      <c r="A2706" s="0" t="n">
        <v>993</v>
      </c>
      <c r="B2706" s="1" t="s">
        <v>5464</v>
      </c>
      <c r="C2706" s="5" t="s">
        <v>5465</v>
      </c>
      <c r="D2706" s="0" t="n">
        <v>0.0299097270057644</v>
      </c>
    </row>
    <row r="2707" customFormat="false" ht="14" hidden="false" customHeight="true" outlineLevel="0" collapsed="false">
      <c r="A2707" s="0" t="n">
        <v>2644</v>
      </c>
      <c r="B2707" s="1" t="s">
        <v>5466</v>
      </c>
      <c r="C2707" s="5" t="s">
        <v>5467</v>
      </c>
      <c r="D2707" s="0" t="n">
        <v>0.00239810070424224</v>
      </c>
    </row>
    <row r="2708" customFormat="false" ht="14" hidden="false" customHeight="true" outlineLevel="0" collapsed="false">
      <c r="A2708" s="0" t="n">
        <v>3126</v>
      </c>
      <c r="B2708" s="1" t="s">
        <v>5468</v>
      </c>
      <c r="C2708" s="5" t="s">
        <v>5469</v>
      </c>
      <c r="D2708" s="0" t="n">
        <v>0</v>
      </c>
    </row>
    <row r="2709" customFormat="false" ht="14" hidden="false" customHeight="true" outlineLevel="0" collapsed="false">
      <c r="A2709" s="0" t="n">
        <v>2446</v>
      </c>
      <c r="B2709" s="1" t="s">
        <v>5470</v>
      </c>
      <c r="C2709" s="5" t="s">
        <v>5471</v>
      </c>
      <c r="D2709" s="0" t="n">
        <v>0.0036763083981589</v>
      </c>
    </row>
    <row r="2710" customFormat="false" ht="14" hidden="false" customHeight="true" outlineLevel="0" collapsed="false">
      <c r="A2710" s="0" t="n">
        <v>2196</v>
      </c>
      <c r="B2710" s="1" t="s">
        <v>5472</v>
      </c>
      <c r="C2710" s="5" t="s">
        <v>5473</v>
      </c>
      <c r="D2710" s="0" t="n">
        <v>0.00567337259307168</v>
      </c>
    </row>
    <row r="2711" customFormat="false" ht="14" hidden="false" customHeight="true" outlineLevel="0" collapsed="false">
      <c r="A2711" s="0" t="n">
        <v>2652</v>
      </c>
      <c r="B2711" s="1" t="s">
        <v>5474</v>
      </c>
      <c r="C2711" s="5" t="s">
        <v>5475</v>
      </c>
      <c r="D2711" s="0" t="n">
        <v>0.00235122616444476</v>
      </c>
    </row>
    <row r="2712" customFormat="false" ht="14" hidden="false" customHeight="true" outlineLevel="0" collapsed="false">
      <c r="A2712" s="0" t="n">
        <v>1426</v>
      </c>
      <c r="B2712" s="1" t="s">
        <v>5476</v>
      </c>
      <c r="C2712" s="5" t="s">
        <v>5477</v>
      </c>
      <c r="D2712" s="0" t="n">
        <v>0.0165345737938028</v>
      </c>
    </row>
    <row r="2713" customFormat="false" ht="14" hidden="false" customHeight="true" outlineLevel="0" collapsed="false">
      <c r="A2713" s="0" t="n">
        <v>2741</v>
      </c>
      <c r="B2713" s="1" t="s">
        <v>5478</v>
      </c>
      <c r="C2713" s="5" t="s">
        <v>5479</v>
      </c>
      <c r="D2713" s="0" t="n">
        <v>0.00196815524808597</v>
      </c>
    </row>
    <row r="2714" customFormat="false" ht="14" hidden="false" customHeight="true" outlineLevel="0" collapsed="false">
      <c r="A2714" s="0" t="n">
        <v>2826</v>
      </c>
      <c r="B2714" s="1" t="s">
        <v>5480</v>
      </c>
      <c r="C2714" s="5" t="s">
        <v>5481</v>
      </c>
      <c r="D2714" s="0" t="n">
        <v>0.001402839346838</v>
      </c>
    </row>
    <row r="2715" customFormat="false" ht="14" hidden="false" customHeight="true" outlineLevel="0" collapsed="false">
      <c r="A2715" s="0" t="n">
        <v>2841</v>
      </c>
      <c r="B2715" s="1" t="s">
        <v>5482</v>
      </c>
      <c r="C2715" s="5" t="s">
        <v>5483</v>
      </c>
      <c r="D2715" s="0" t="n">
        <v>0.00134527036571175</v>
      </c>
    </row>
    <row r="2716" customFormat="false" ht="14" hidden="false" customHeight="true" outlineLevel="0" collapsed="false">
      <c r="A2716" s="0" t="n">
        <v>2140</v>
      </c>
      <c r="B2716" s="1" t="s">
        <v>5484</v>
      </c>
      <c r="C2716" s="5" t="s">
        <v>5485</v>
      </c>
      <c r="D2716" s="0" t="n">
        <v>0.00618741685658599</v>
      </c>
    </row>
    <row r="2717" customFormat="false" ht="14" hidden="false" customHeight="true" outlineLevel="0" collapsed="false">
      <c r="A2717" s="0" t="n">
        <v>1955</v>
      </c>
      <c r="B2717" s="1" t="s">
        <v>5486</v>
      </c>
      <c r="C2717" s="5" t="s">
        <v>5487</v>
      </c>
      <c r="D2717" s="0" t="n">
        <v>0.0079488728498299</v>
      </c>
    </row>
    <row r="2718" customFormat="false" ht="14" hidden="false" customHeight="true" outlineLevel="0" collapsed="false">
      <c r="A2718" s="0" t="n">
        <v>2922</v>
      </c>
      <c r="B2718" s="1" t="s">
        <v>5488</v>
      </c>
      <c r="C2718" s="5" t="s">
        <v>5489</v>
      </c>
      <c r="D2718" s="0" t="n">
        <v>0.000931836183198993</v>
      </c>
    </row>
    <row r="2719" customFormat="false" ht="14" hidden="false" customHeight="true" outlineLevel="0" collapsed="false">
      <c r="A2719" s="0" t="n">
        <v>2489</v>
      </c>
      <c r="B2719" s="1" t="s">
        <v>5490</v>
      </c>
      <c r="C2719" s="5" t="s">
        <v>5491</v>
      </c>
      <c r="D2719" s="0" t="n">
        <v>0.00345297905768202</v>
      </c>
    </row>
    <row r="2720" customFormat="false" ht="14" hidden="false" customHeight="true" outlineLevel="0" collapsed="false">
      <c r="A2720" s="0" t="n">
        <v>2890</v>
      </c>
      <c r="B2720" s="1" t="s">
        <v>5492</v>
      </c>
      <c r="C2720" s="5" t="s">
        <v>5493</v>
      </c>
      <c r="D2720" s="0" t="n">
        <v>0.00110461840957041</v>
      </c>
    </row>
    <row r="2721" customFormat="false" ht="14" hidden="false" customHeight="true" outlineLevel="0" collapsed="false">
      <c r="A2721" s="0" t="n">
        <v>2898</v>
      </c>
      <c r="B2721" s="1" t="s">
        <v>5494</v>
      </c>
      <c r="C2721" s="5" t="s">
        <v>5495</v>
      </c>
      <c r="D2721" s="0" t="n">
        <v>0.00107275418910511</v>
      </c>
    </row>
    <row r="2722" customFormat="false" ht="14" hidden="false" customHeight="true" outlineLevel="0" collapsed="false">
      <c r="A2722" s="0" t="n">
        <v>2300</v>
      </c>
      <c r="B2722" s="1" t="s">
        <v>5496</v>
      </c>
      <c r="C2722" s="5" t="s">
        <v>5497</v>
      </c>
      <c r="D2722" s="0" t="n">
        <v>0.00480907954217563</v>
      </c>
    </row>
    <row r="2723" customFormat="false" ht="14" hidden="false" customHeight="true" outlineLevel="0" collapsed="false">
      <c r="A2723" s="0" t="n">
        <v>1995</v>
      </c>
      <c r="B2723" s="1" t="s">
        <v>5498</v>
      </c>
      <c r="C2723" s="5" t="s">
        <v>5499</v>
      </c>
      <c r="D2723" s="0" t="n">
        <v>0.00749440596126463</v>
      </c>
    </row>
    <row r="2724" customFormat="false" ht="14" hidden="false" customHeight="true" outlineLevel="0" collapsed="false">
      <c r="A2724" s="0" t="n">
        <v>3127</v>
      </c>
      <c r="B2724" s="1" t="s">
        <v>5500</v>
      </c>
      <c r="C2724" s="5" t="s">
        <v>5501</v>
      </c>
      <c r="D2724" s="0" t="n">
        <v>0</v>
      </c>
    </row>
    <row r="2725" customFormat="false" ht="14" hidden="false" customHeight="true" outlineLevel="0" collapsed="false">
      <c r="A2725" s="0" t="n">
        <v>508</v>
      </c>
      <c r="B2725" s="1" t="s">
        <v>5502</v>
      </c>
      <c r="C2725" s="5" t="s">
        <v>5503</v>
      </c>
      <c r="D2725" s="0" t="n">
        <v>0.0770433229120143</v>
      </c>
    </row>
    <row r="2726" customFormat="false" ht="14" hidden="false" customHeight="true" outlineLevel="0" collapsed="false">
      <c r="A2726" s="0" t="n">
        <v>2879</v>
      </c>
      <c r="B2726" s="1" t="s">
        <v>5504</v>
      </c>
      <c r="C2726" s="5" t="s">
        <v>5505</v>
      </c>
      <c r="D2726" s="0" t="n">
        <v>0.0011212396425488</v>
      </c>
    </row>
    <row r="2727" customFormat="false" ht="14" hidden="false" customHeight="true" outlineLevel="0" collapsed="false">
      <c r="A2727" s="0" t="n">
        <v>2583</v>
      </c>
      <c r="B2727" s="1" t="s">
        <v>5506</v>
      </c>
      <c r="C2727" s="5" t="s">
        <v>5507</v>
      </c>
      <c r="D2727" s="0" t="n">
        <v>0.00281531531531532</v>
      </c>
    </row>
    <row r="2728" customFormat="false" ht="14" hidden="false" customHeight="true" outlineLevel="0" collapsed="false">
      <c r="A2728" s="0" t="n">
        <v>649</v>
      </c>
      <c r="B2728" s="1" t="s">
        <v>5508</v>
      </c>
      <c r="C2728" s="5" t="s">
        <v>5509</v>
      </c>
      <c r="D2728" s="0" t="n">
        <v>0.0559251759714589</v>
      </c>
    </row>
    <row r="2729" customFormat="false" ht="14" hidden="false" customHeight="true" outlineLevel="0" collapsed="false">
      <c r="A2729" s="0" t="n">
        <v>3128</v>
      </c>
      <c r="B2729" s="1" t="s">
        <v>5510</v>
      </c>
      <c r="C2729" s="5" t="s">
        <v>5511</v>
      </c>
      <c r="D2729" s="0" t="n">
        <v>0</v>
      </c>
    </row>
    <row r="2730" customFormat="false" ht="14" hidden="false" customHeight="true" outlineLevel="0" collapsed="false">
      <c r="A2730" s="0" t="n">
        <v>2372</v>
      </c>
      <c r="B2730" s="1" t="s">
        <v>5512</v>
      </c>
      <c r="C2730" s="5" t="s">
        <v>5513</v>
      </c>
      <c r="D2730" s="0" t="n">
        <v>0.00429120089256979</v>
      </c>
    </row>
    <row r="2731" customFormat="false" ht="14" hidden="false" customHeight="true" outlineLevel="0" collapsed="false">
      <c r="A2731" s="0" t="n">
        <v>2248</v>
      </c>
      <c r="B2731" s="1" t="s">
        <v>5514</v>
      </c>
      <c r="C2731" s="5" t="s">
        <v>5515</v>
      </c>
      <c r="D2731" s="0" t="n">
        <v>0.00525099768956102</v>
      </c>
    </row>
    <row r="2732" customFormat="false" ht="14" hidden="false" customHeight="true" outlineLevel="0" collapsed="false">
      <c r="A2732" s="0" t="n">
        <v>2892</v>
      </c>
      <c r="B2732" s="1" t="s">
        <v>5516</v>
      </c>
      <c r="C2732" s="5" t="s">
        <v>5517</v>
      </c>
      <c r="D2732" s="0" t="n">
        <v>0.001092967844886</v>
      </c>
    </row>
    <row r="2733" customFormat="false" ht="14" hidden="false" customHeight="true" outlineLevel="0" collapsed="false">
      <c r="A2733" s="0" t="n">
        <v>2703</v>
      </c>
      <c r="B2733" s="1" t="s">
        <v>5518</v>
      </c>
      <c r="C2733" s="5" t="s">
        <v>5519</v>
      </c>
      <c r="D2733" s="0" t="n">
        <v>0.00215331610680448</v>
      </c>
    </row>
    <row r="2734" customFormat="false" ht="14" hidden="false" customHeight="true" outlineLevel="0" collapsed="false">
      <c r="A2734" s="0" t="n">
        <v>1735</v>
      </c>
      <c r="B2734" s="1" t="s">
        <v>5520</v>
      </c>
      <c r="C2734" s="5" t="s">
        <v>5521</v>
      </c>
      <c r="D2734" s="0" t="n">
        <v>0.0109063147562439</v>
      </c>
    </row>
    <row r="2735" customFormat="false" ht="14" hidden="false" customHeight="true" outlineLevel="0" collapsed="false">
      <c r="A2735" s="0" t="n">
        <v>2544</v>
      </c>
      <c r="B2735" s="1" t="s">
        <v>5522</v>
      </c>
      <c r="C2735" s="5" t="s">
        <v>5523</v>
      </c>
      <c r="D2735" s="0" t="n">
        <v>0.00312680768569329</v>
      </c>
    </row>
    <row r="2736" customFormat="false" ht="14" hidden="false" customHeight="true" outlineLevel="0" collapsed="false">
      <c r="A2736" s="0" t="n">
        <v>2148</v>
      </c>
      <c r="B2736" s="1" t="s">
        <v>5524</v>
      </c>
      <c r="C2736" s="5" t="s">
        <v>5525</v>
      </c>
      <c r="D2736" s="0" t="n">
        <v>0.00603609585320215</v>
      </c>
    </row>
    <row r="2737" customFormat="false" ht="14" hidden="false" customHeight="true" outlineLevel="0" collapsed="false">
      <c r="A2737" s="0" t="n">
        <v>2886</v>
      </c>
      <c r="B2737" s="1" t="s">
        <v>5526</v>
      </c>
      <c r="C2737" s="5" t="s">
        <v>5527</v>
      </c>
      <c r="D2737" s="0" t="n">
        <v>0.00110861057836214</v>
      </c>
    </row>
    <row r="2738" customFormat="false" ht="14" hidden="false" customHeight="true" outlineLevel="0" collapsed="false">
      <c r="A2738" s="0" t="n">
        <v>667</v>
      </c>
      <c r="B2738" s="1" t="s">
        <v>5528</v>
      </c>
      <c r="C2738" s="5" t="s">
        <v>5529</v>
      </c>
      <c r="D2738" s="0" t="n">
        <v>0.0533155614795068</v>
      </c>
    </row>
    <row r="2739" customFormat="false" ht="14" hidden="false" customHeight="true" outlineLevel="0" collapsed="false">
      <c r="A2739" s="0" t="n">
        <v>2286</v>
      </c>
      <c r="B2739" s="1" t="s">
        <v>5530</v>
      </c>
      <c r="C2739" s="5" t="s">
        <v>5531</v>
      </c>
      <c r="D2739" s="0" t="n">
        <v>0.00491675926563284</v>
      </c>
    </row>
    <row r="2740" customFormat="false" ht="14" hidden="false" customHeight="true" outlineLevel="0" collapsed="false">
      <c r="A2740" s="0" t="n">
        <v>2843</v>
      </c>
      <c r="B2740" s="1" t="s">
        <v>5532</v>
      </c>
      <c r="C2740" s="5" t="s">
        <v>5533</v>
      </c>
      <c r="D2740" s="0" t="n">
        <v>0.00133643385988827</v>
      </c>
    </row>
    <row r="2741" customFormat="false" ht="14" hidden="false" customHeight="true" outlineLevel="0" collapsed="false">
      <c r="A2741" s="0" t="n">
        <v>3129</v>
      </c>
      <c r="B2741" s="1" t="s">
        <v>5534</v>
      </c>
      <c r="C2741" s="5" t="s">
        <v>5535</v>
      </c>
      <c r="D2741" s="0" t="n">
        <v>0</v>
      </c>
    </row>
    <row r="2742" customFormat="false" ht="14" hidden="false" customHeight="true" outlineLevel="0" collapsed="false">
      <c r="A2742" s="0" t="n">
        <v>2369</v>
      </c>
      <c r="B2742" s="1" t="s">
        <v>5536</v>
      </c>
      <c r="C2742" s="5" t="s">
        <v>5537</v>
      </c>
      <c r="D2742" s="0" t="n">
        <v>0.00429687080383711</v>
      </c>
    </row>
    <row r="2743" customFormat="false" ht="14" hidden="false" customHeight="true" outlineLevel="0" collapsed="false">
      <c r="A2743" s="0" t="n">
        <v>390</v>
      </c>
      <c r="B2743" s="1" t="s">
        <v>5538</v>
      </c>
      <c r="C2743" s="5" t="s">
        <v>5539</v>
      </c>
      <c r="D2743" s="0" t="n">
        <v>0.109432295966364</v>
      </c>
    </row>
    <row r="2744" customFormat="false" ht="14" hidden="false" customHeight="true" outlineLevel="0" collapsed="false">
      <c r="A2744" s="0" t="n">
        <v>2508</v>
      </c>
      <c r="B2744" s="1" t="s">
        <v>5540</v>
      </c>
      <c r="C2744" s="5" t="s">
        <v>5541</v>
      </c>
      <c r="D2744" s="0" t="n">
        <v>0.003334481877091</v>
      </c>
    </row>
    <row r="2745" customFormat="false" ht="14" hidden="false" customHeight="true" outlineLevel="0" collapsed="false">
      <c r="A2745" s="0" t="n">
        <v>1956</v>
      </c>
      <c r="B2745" s="1" t="s">
        <v>5542</v>
      </c>
      <c r="C2745" s="5" t="s">
        <v>5543</v>
      </c>
      <c r="D2745" s="0" t="n">
        <v>0.00793682288979722</v>
      </c>
    </row>
    <row r="2746" customFormat="false" ht="14" hidden="false" customHeight="true" outlineLevel="0" collapsed="false">
      <c r="A2746" s="0" t="n">
        <v>2907</v>
      </c>
      <c r="B2746" s="1" t="s">
        <v>5544</v>
      </c>
      <c r="C2746" s="5" t="s">
        <v>5545</v>
      </c>
      <c r="D2746" s="0" t="n">
        <v>0.00101055014349812</v>
      </c>
    </row>
    <row r="2747" customFormat="false" ht="14" hidden="false" customHeight="true" outlineLevel="0" collapsed="false">
      <c r="A2747" s="0" t="n">
        <v>1604</v>
      </c>
      <c r="B2747" s="1" t="s">
        <v>5546</v>
      </c>
      <c r="C2747" s="5" t="s">
        <v>5547</v>
      </c>
      <c r="D2747" s="0" t="n">
        <v>0.0126777526570457</v>
      </c>
    </row>
    <row r="2748" customFormat="false" ht="14" hidden="false" customHeight="true" outlineLevel="0" collapsed="false">
      <c r="A2748" s="0" t="n">
        <v>1868</v>
      </c>
      <c r="B2748" s="1" t="s">
        <v>5548</v>
      </c>
      <c r="C2748" s="5" t="s">
        <v>5549</v>
      </c>
      <c r="D2748" s="0" t="n">
        <v>0.00891415667125581</v>
      </c>
    </row>
    <row r="2749" customFormat="false" ht="14" hidden="false" customHeight="true" outlineLevel="0" collapsed="false">
      <c r="A2749" s="0" t="n">
        <v>3130</v>
      </c>
      <c r="B2749" s="1" t="s">
        <v>5550</v>
      </c>
      <c r="C2749" s="5" t="s">
        <v>5551</v>
      </c>
      <c r="D2749" s="0" t="n">
        <v>0</v>
      </c>
    </row>
    <row r="2750" customFormat="false" ht="14" hidden="false" customHeight="true" outlineLevel="0" collapsed="false">
      <c r="A2750" s="0" t="n">
        <v>2357</v>
      </c>
      <c r="B2750" s="1" t="s">
        <v>5552</v>
      </c>
      <c r="C2750" s="5" t="s">
        <v>5553</v>
      </c>
      <c r="D2750" s="0" t="n">
        <v>0.0043859649122807</v>
      </c>
    </row>
    <row r="2751" customFormat="false" ht="14" hidden="false" customHeight="true" outlineLevel="0" collapsed="false">
      <c r="A2751" s="0" t="n">
        <v>428</v>
      </c>
      <c r="B2751" s="1" t="s">
        <v>5554</v>
      </c>
      <c r="C2751" s="5" t="s">
        <v>5555</v>
      </c>
      <c r="D2751" s="0" t="n">
        <v>0.096603377540311</v>
      </c>
    </row>
    <row r="2752" customFormat="false" ht="14" hidden="false" customHeight="true" outlineLevel="0" collapsed="false">
      <c r="A2752" s="0" t="n">
        <v>2699</v>
      </c>
      <c r="B2752" s="1" t="s">
        <v>5556</v>
      </c>
      <c r="C2752" s="5" t="s">
        <v>5557</v>
      </c>
      <c r="D2752" s="0" t="n">
        <v>0.0021795276963482</v>
      </c>
    </row>
    <row r="2753" customFormat="false" ht="14" hidden="false" customHeight="true" outlineLevel="0" collapsed="false">
      <c r="A2753" s="0" t="n">
        <v>2948</v>
      </c>
      <c r="B2753" s="1" t="s">
        <v>5558</v>
      </c>
      <c r="C2753" s="5" t="s">
        <v>5559</v>
      </c>
      <c r="D2753" s="0" t="n">
        <v>0.000666431194311343</v>
      </c>
    </row>
    <row r="2754" customFormat="false" ht="14" hidden="false" customHeight="true" outlineLevel="0" collapsed="false">
      <c r="A2754" s="0" t="n">
        <v>787</v>
      </c>
      <c r="B2754" s="1" t="s">
        <v>5560</v>
      </c>
      <c r="C2754" s="5" t="s">
        <v>5561</v>
      </c>
      <c r="D2754" s="0" t="n">
        <v>0.041957622800971</v>
      </c>
    </row>
    <row r="2755" customFormat="false" ht="14" hidden="false" customHeight="true" outlineLevel="0" collapsed="false">
      <c r="A2755" s="0" t="n">
        <v>1761</v>
      </c>
      <c r="B2755" s="1" t="s">
        <v>5562</v>
      </c>
      <c r="C2755" s="5" t="s">
        <v>5563</v>
      </c>
      <c r="D2755" s="0" t="n">
        <v>0.0105065192952227</v>
      </c>
    </row>
    <row r="2756" customFormat="false" ht="14" hidden="false" customHeight="true" outlineLevel="0" collapsed="false">
      <c r="A2756" s="0" t="n">
        <v>2631</v>
      </c>
      <c r="B2756" s="1" t="s">
        <v>5564</v>
      </c>
      <c r="C2756" s="5" t="s">
        <v>5565</v>
      </c>
      <c r="D2756" s="0" t="n">
        <v>0.00249454318677892</v>
      </c>
    </row>
    <row r="2757" customFormat="false" ht="14" hidden="false" customHeight="true" outlineLevel="0" collapsed="false">
      <c r="A2757" s="0" t="n">
        <v>1098</v>
      </c>
      <c r="B2757" s="1" t="s">
        <v>5566</v>
      </c>
      <c r="C2757" s="5" t="s">
        <v>5567</v>
      </c>
      <c r="D2757" s="0" t="n">
        <v>0.0254571213529907</v>
      </c>
    </row>
    <row r="2758" customFormat="false" ht="14" hidden="false" customHeight="true" outlineLevel="0" collapsed="false">
      <c r="A2758" s="0" t="n">
        <v>2338</v>
      </c>
      <c r="B2758" s="1" t="s">
        <v>5568</v>
      </c>
      <c r="C2758" s="5" t="s">
        <v>5569</v>
      </c>
      <c r="D2758" s="0" t="n">
        <v>0.00454142918776539</v>
      </c>
    </row>
    <row r="2759" customFormat="false" ht="14" hidden="false" customHeight="true" outlineLevel="0" collapsed="false">
      <c r="A2759" s="0" t="n">
        <v>2901</v>
      </c>
      <c r="B2759" s="1" t="s">
        <v>5570</v>
      </c>
      <c r="C2759" s="5" t="s">
        <v>5571</v>
      </c>
      <c r="D2759" s="0" t="n">
        <v>0.00104957125014432</v>
      </c>
    </row>
    <row r="2760" customFormat="false" ht="14" hidden="false" customHeight="true" outlineLevel="0" collapsed="false">
      <c r="A2760" s="0" t="n">
        <v>2312</v>
      </c>
      <c r="B2760" s="1" t="s">
        <v>5572</v>
      </c>
      <c r="C2760" s="5" t="s">
        <v>5573</v>
      </c>
      <c r="D2760" s="0" t="n">
        <v>0.00472996622804113</v>
      </c>
    </row>
    <row r="2761" customFormat="false" ht="14" hidden="false" customHeight="true" outlineLevel="0" collapsed="false">
      <c r="A2761" s="0" t="n">
        <v>670</v>
      </c>
      <c r="B2761" s="1" t="s">
        <v>5574</v>
      </c>
      <c r="C2761" s="5" t="s">
        <v>5575</v>
      </c>
      <c r="D2761" s="0" t="n">
        <v>0.0528419036295783</v>
      </c>
    </row>
    <row r="2762" customFormat="false" ht="14" hidden="false" customHeight="true" outlineLevel="0" collapsed="false">
      <c r="A2762" s="0" t="n">
        <v>2719</v>
      </c>
      <c r="B2762" s="1" t="s">
        <v>5576</v>
      </c>
      <c r="C2762" s="5" t="s">
        <v>5577</v>
      </c>
      <c r="D2762" s="0" t="n">
        <v>0.00207509778898331</v>
      </c>
    </row>
    <row r="2763" customFormat="false" ht="14" hidden="false" customHeight="true" outlineLevel="0" collapsed="false">
      <c r="A2763" s="0" t="n">
        <v>1575</v>
      </c>
      <c r="B2763" s="1" t="s">
        <v>5578</v>
      </c>
      <c r="C2763" s="5" t="s">
        <v>5579</v>
      </c>
      <c r="D2763" s="0" t="n">
        <v>0.0130747439529309</v>
      </c>
    </row>
    <row r="2764" customFormat="false" ht="14" hidden="false" customHeight="true" outlineLevel="0" collapsed="false">
      <c r="A2764" s="0" t="n">
        <v>934</v>
      </c>
      <c r="B2764" s="1" t="s">
        <v>5580</v>
      </c>
      <c r="C2764" s="5" t="s">
        <v>5581</v>
      </c>
      <c r="D2764" s="0" t="n">
        <v>0.0329113368585032</v>
      </c>
    </row>
    <row r="2765" customFormat="false" ht="14" hidden="false" customHeight="true" outlineLevel="0" collapsed="false">
      <c r="A2765" s="0" t="n">
        <v>2929</v>
      </c>
      <c r="B2765" s="1" t="s">
        <v>5582</v>
      </c>
      <c r="C2765" s="5" t="s">
        <v>5583</v>
      </c>
      <c r="D2765" s="0" t="n">
        <v>0.000850846592359398</v>
      </c>
    </row>
    <row r="2766" customFormat="false" ht="14" hidden="false" customHeight="true" outlineLevel="0" collapsed="false">
      <c r="A2766" s="0" t="n">
        <v>2373</v>
      </c>
      <c r="B2766" s="1" t="s">
        <v>5584</v>
      </c>
      <c r="C2766" s="5" t="s">
        <v>5585</v>
      </c>
      <c r="D2766" s="0" t="n">
        <v>0.00429061784897025</v>
      </c>
    </row>
    <row r="2767" customFormat="false" ht="14" hidden="false" customHeight="true" outlineLevel="0" collapsed="false">
      <c r="A2767" s="0" t="n">
        <v>2749</v>
      </c>
      <c r="B2767" s="1" t="s">
        <v>5586</v>
      </c>
      <c r="C2767" s="5" t="s">
        <v>5587</v>
      </c>
      <c r="D2767" s="0" t="n">
        <v>0.00192942175230084</v>
      </c>
    </row>
    <row r="2768" customFormat="false" ht="14" hidden="false" customHeight="true" outlineLevel="0" collapsed="false">
      <c r="A2768" s="0" t="n">
        <v>2943</v>
      </c>
      <c r="B2768" s="1" t="s">
        <v>5588</v>
      </c>
      <c r="C2768" s="5" t="s">
        <v>5589</v>
      </c>
      <c r="D2768" s="0" t="n">
        <v>0.000758903839294523</v>
      </c>
    </row>
    <row r="2769" customFormat="false" ht="14" hidden="false" customHeight="true" outlineLevel="0" collapsed="false">
      <c r="A2769" s="0" t="n">
        <v>2849</v>
      </c>
      <c r="B2769" s="1" t="s">
        <v>5590</v>
      </c>
      <c r="C2769" s="5" t="s">
        <v>5591</v>
      </c>
      <c r="D2769" s="0" t="n">
        <v>0.00129795960749701</v>
      </c>
    </row>
    <row r="2770" customFormat="false" ht="14" hidden="false" customHeight="true" outlineLevel="0" collapsed="false">
      <c r="A2770" s="0" t="n">
        <v>3131</v>
      </c>
      <c r="B2770" s="1" t="s">
        <v>5592</v>
      </c>
      <c r="C2770" s="5" t="s">
        <v>5593</v>
      </c>
      <c r="D2770" s="0" t="n">
        <v>0</v>
      </c>
    </row>
    <row r="2771" customFormat="false" ht="14" hidden="false" customHeight="true" outlineLevel="0" collapsed="false">
      <c r="A2771" s="0" t="n">
        <v>2175</v>
      </c>
      <c r="B2771" s="1" t="s">
        <v>5594</v>
      </c>
      <c r="C2771" s="5" t="s">
        <v>5595</v>
      </c>
      <c r="D2771" s="0" t="n">
        <v>0.00584330590875094</v>
      </c>
    </row>
    <row r="2772" customFormat="false" ht="14" hidden="false" customHeight="true" outlineLevel="0" collapsed="false">
      <c r="A2772" s="0" t="n">
        <v>232</v>
      </c>
      <c r="B2772" s="1" t="s">
        <v>5596</v>
      </c>
      <c r="C2772" s="5" t="s">
        <v>5597</v>
      </c>
      <c r="D2772" s="0" t="n">
        <v>0.212531486146096</v>
      </c>
    </row>
    <row r="2773" customFormat="false" ht="14" hidden="false" customHeight="true" outlineLevel="0" collapsed="false">
      <c r="A2773" s="0" t="n">
        <v>2751</v>
      </c>
      <c r="B2773" s="1" t="s">
        <v>5598</v>
      </c>
      <c r="C2773" s="5" t="s">
        <v>5599</v>
      </c>
      <c r="D2773" s="0" t="n">
        <v>0.00190304010657025</v>
      </c>
    </row>
    <row r="2774" customFormat="false" ht="14" hidden="false" customHeight="true" outlineLevel="0" collapsed="false">
      <c r="A2774" s="0" t="n">
        <v>1816</v>
      </c>
      <c r="B2774" s="1" t="s">
        <v>5600</v>
      </c>
      <c r="C2774" s="5" t="s">
        <v>5601</v>
      </c>
      <c r="D2774" s="0" t="n">
        <v>0.00973994350832765</v>
      </c>
    </row>
    <row r="2775" customFormat="false" ht="14" hidden="false" customHeight="true" outlineLevel="0" collapsed="false">
      <c r="A2775" s="0" t="n">
        <v>2726</v>
      </c>
      <c r="B2775" s="1" t="s">
        <v>5602</v>
      </c>
      <c r="C2775" s="5" t="s">
        <v>5603</v>
      </c>
      <c r="D2775" s="0" t="n">
        <v>0.00203504344817762</v>
      </c>
    </row>
    <row r="2776" customFormat="false" ht="14" hidden="false" customHeight="true" outlineLevel="0" collapsed="false">
      <c r="A2776" s="0" t="n">
        <v>2754</v>
      </c>
      <c r="B2776" s="1" t="s">
        <v>5604</v>
      </c>
      <c r="C2776" s="5" t="s">
        <v>5605</v>
      </c>
      <c r="D2776" s="0" t="n">
        <v>0.00188444578449478</v>
      </c>
    </row>
    <row r="2777" customFormat="false" ht="14" hidden="false" customHeight="true" outlineLevel="0" collapsed="false">
      <c r="A2777" s="0" t="n">
        <v>2470</v>
      </c>
      <c r="B2777" s="1" t="s">
        <v>5606</v>
      </c>
      <c r="C2777" s="5" t="s">
        <v>5607</v>
      </c>
      <c r="D2777" s="0" t="n">
        <v>0.00351345653854262</v>
      </c>
    </row>
    <row r="2778" customFormat="false" ht="14" hidden="false" customHeight="true" outlineLevel="0" collapsed="false">
      <c r="A2778" s="0" t="n">
        <v>1201</v>
      </c>
      <c r="B2778" s="1" t="s">
        <v>5608</v>
      </c>
      <c r="C2778" s="5" t="s">
        <v>5609</v>
      </c>
      <c r="D2778" s="0" t="n">
        <v>0.0216309755569976</v>
      </c>
    </row>
    <row r="2779" customFormat="false" ht="14" hidden="false" customHeight="true" outlineLevel="0" collapsed="false">
      <c r="A2779" s="0" t="n">
        <v>3132</v>
      </c>
      <c r="B2779" s="1" t="s">
        <v>5610</v>
      </c>
      <c r="C2779" s="5" t="s">
        <v>5611</v>
      </c>
      <c r="D2779" s="0" t="n">
        <v>0</v>
      </c>
    </row>
    <row r="2780" customFormat="false" ht="14" hidden="false" customHeight="true" outlineLevel="0" collapsed="false">
      <c r="A2780" s="0" t="n">
        <v>2941</v>
      </c>
      <c r="B2780" s="1" t="s">
        <v>5612</v>
      </c>
      <c r="C2780" s="5" t="s">
        <v>5613</v>
      </c>
      <c r="D2780" s="0" t="n">
        <v>0.000762991843617192</v>
      </c>
    </row>
    <row r="2781" customFormat="false" ht="14" hidden="false" customHeight="true" outlineLevel="0" collapsed="false">
      <c r="A2781" s="0" t="n">
        <v>2102</v>
      </c>
      <c r="B2781" s="1" t="s">
        <v>5614</v>
      </c>
      <c r="C2781" s="5" t="s">
        <v>5615</v>
      </c>
      <c r="D2781" s="0" t="n">
        <v>0.00662661247570242</v>
      </c>
    </row>
    <row r="2782" customFormat="false" ht="14" hidden="false" customHeight="true" outlineLevel="0" collapsed="false">
      <c r="A2782" s="0" t="n">
        <v>2696</v>
      </c>
      <c r="B2782" s="1" t="s">
        <v>5616</v>
      </c>
      <c r="C2782" s="5" t="s">
        <v>5617</v>
      </c>
      <c r="D2782" s="0" t="n">
        <v>0.00218748974614181</v>
      </c>
    </row>
    <row r="2783" customFormat="false" ht="14" hidden="false" customHeight="true" outlineLevel="0" collapsed="false">
      <c r="A2783" s="0" t="n">
        <v>2434</v>
      </c>
      <c r="B2783" s="1" t="s">
        <v>5618</v>
      </c>
      <c r="C2783" s="5" t="s">
        <v>5619</v>
      </c>
      <c r="D2783" s="0" t="n">
        <v>0.00377083385706026</v>
      </c>
    </row>
    <row r="2784" customFormat="false" ht="14" hidden="false" customHeight="true" outlineLevel="0" collapsed="false">
      <c r="A2784" s="0" t="n">
        <v>2895</v>
      </c>
      <c r="B2784" s="1" t="s">
        <v>5620</v>
      </c>
      <c r="C2784" s="5" t="s">
        <v>5621</v>
      </c>
      <c r="D2784" s="0" t="n">
        <v>0.00108337666840007</v>
      </c>
    </row>
    <row r="2785" customFormat="false" ht="14" hidden="false" customHeight="true" outlineLevel="0" collapsed="false">
      <c r="A2785" s="0" t="n">
        <v>575</v>
      </c>
      <c r="B2785" s="1" t="s">
        <v>5622</v>
      </c>
      <c r="C2785" s="5" t="s">
        <v>5623</v>
      </c>
      <c r="D2785" s="0" t="n">
        <v>0.0651147647729123</v>
      </c>
    </row>
    <row r="2786" customFormat="false" ht="14" hidden="false" customHeight="true" outlineLevel="0" collapsed="false">
      <c r="A2786" s="0" t="n">
        <v>1209</v>
      </c>
      <c r="B2786" s="1" t="s">
        <v>5624</v>
      </c>
      <c r="C2786" s="5" t="s">
        <v>5625</v>
      </c>
      <c r="D2786" s="0" t="n">
        <v>0.0214523222138797</v>
      </c>
    </row>
    <row r="2787" customFormat="false" ht="14" hidden="false" customHeight="true" outlineLevel="0" collapsed="false">
      <c r="A2787" s="0" t="n">
        <v>2933</v>
      </c>
      <c r="B2787" s="1" t="s">
        <v>5626</v>
      </c>
      <c r="C2787" s="5" t="s">
        <v>5627</v>
      </c>
      <c r="D2787" s="0" t="n">
        <v>0.000817541163197567</v>
      </c>
    </row>
    <row r="2788" customFormat="false" ht="14" hidden="false" customHeight="true" outlineLevel="0" collapsed="false">
      <c r="A2788" s="0" t="n">
        <v>2683</v>
      </c>
      <c r="B2788" s="1" t="s">
        <v>5628</v>
      </c>
      <c r="C2788" s="5" t="s">
        <v>5629</v>
      </c>
      <c r="D2788" s="0" t="n">
        <v>0.00223035061111607</v>
      </c>
    </row>
    <row r="2789" customFormat="false" ht="14" hidden="false" customHeight="true" outlineLevel="0" collapsed="false">
      <c r="A2789" s="0" t="n">
        <v>3133</v>
      </c>
      <c r="B2789" s="1" t="s">
        <v>5630</v>
      </c>
      <c r="C2789" s="5" t="s">
        <v>5631</v>
      </c>
      <c r="D2789" s="0" t="n">
        <v>0</v>
      </c>
    </row>
    <row r="2790" customFormat="false" ht="14" hidden="false" customHeight="true" outlineLevel="0" collapsed="false">
      <c r="A2790" s="0" t="n">
        <v>3134</v>
      </c>
      <c r="B2790" s="1" t="s">
        <v>5632</v>
      </c>
      <c r="C2790" s="5" t="s">
        <v>5633</v>
      </c>
      <c r="D2790" s="0" t="n">
        <v>0</v>
      </c>
    </row>
    <row r="2791" customFormat="false" ht="14" hidden="false" customHeight="true" outlineLevel="0" collapsed="false">
      <c r="A2791" s="0" t="n">
        <v>2720</v>
      </c>
      <c r="B2791" s="1" t="s">
        <v>5634</v>
      </c>
      <c r="C2791" s="5" t="s">
        <v>5635</v>
      </c>
      <c r="D2791" s="0" t="n">
        <v>0.00206337306472801</v>
      </c>
    </row>
    <row r="2792" customFormat="false" ht="14" hidden="false" customHeight="true" outlineLevel="0" collapsed="false">
      <c r="A2792" s="0" t="n">
        <v>2677</v>
      </c>
      <c r="B2792" s="1" t="s">
        <v>5636</v>
      </c>
      <c r="C2792" s="5" t="s">
        <v>5637</v>
      </c>
      <c r="D2792" s="0" t="n">
        <v>0.00224678709445493</v>
      </c>
    </row>
    <row r="2793" customFormat="false" ht="14" hidden="false" customHeight="true" outlineLevel="0" collapsed="false">
      <c r="A2793" s="0" t="n">
        <v>109</v>
      </c>
      <c r="B2793" s="1" t="s">
        <v>5638</v>
      </c>
      <c r="C2793" s="5" t="s">
        <v>5639</v>
      </c>
      <c r="D2793" s="0" t="n">
        <v>0.495594076029689</v>
      </c>
    </row>
    <row r="2794" customFormat="false" ht="14" hidden="false" customHeight="true" outlineLevel="0" collapsed="false">
      <c r="A2794" s="0" t="n">
        <v>601</v>
      </c>
      <c r="B2794" s="1" t="s">
        <v>5640</v>
      </c>
      <c r="C2794" s="5" t="s">
        <v>5641</v>
      </c>
      <c r="D2794" s="0" t="n">
        <v>0.0611654196930807</v>
      </c>
    </row>
    <row r="2795" customFormat="false" ht="14" hidden="false" customHeight="true" outlineLevel="0" collapsed="false">
      <c r="A2795" s="0" t="n">
        <v>3135</v>
      </c>
      <c r="B2795" s="1" t="s">
        <v>5642</v>
      </c>
      <c r="C2795" s="5" t="s">
        <v>5643</v>
      </c>
      <c r="D2795" s="0" t="n">
        <v>0</v>
      </c>
    </row>
    <row r="2796" customFormat="false" ht="14" hidden="false" customHeight="true" outlineLevel="0" collapsed="false">
      <c r="A2796" s="0" t="n">
        <v>2347</v>
      </c>
      <c r="B2796" s="1" t="s">
        <v>5644</v>
      </c>
      <c r="C2796" s="5" t="s">
        <v>5645</v>
      </c>
      <c r="D2796" s="0" t="n">
        <v>0.00450024751361325</v>
      </c>
    </row>
    <row r="2797" customFormat="false" ht="14" hidden="false" customHeight="true" outlineLevel="0" collapsed="false">
      <c r="A2797" s="0" t="n">
        <v>3136</v>
      </c>
      <c r="B2797" s="1" t="s">
        <v>5646</v>
      </c>
      <c r="C2797" s="5" t="s">
        <v>5647</v>
      </c>
      <c r="D2797" s="0" t="n">
        <v>0</v>
      </c>
    </row>
    <row r="2798" customFormat="false" ht="14" hidden="false" customHeight="true" outlineLevel="0" collapsed="false">
      <c r="A2798" s="0" t="n">
        <v>1813</v>
      </c>
      <c r="B2798" s="1" t="s">
        <v>5648</v>
      </c>
      <c r="C2798" s="5" t="s">
        <v>5649</v>
      </c>
      <c r="D2798" s="0" t="n">
        <v>0.00985100357098879</v>
      </c>
    </row>
    <row r="2799" customFormat="false" ht="14" hidden="false" customHeight="true" outlineLevel="0" collapsed="false">
      <c r="A2799" s="0" t="n">
        <v>1259</v>
      </c>
      <c r="B2799" s="1" t="s">
        <v>5650</v>
      </c>
      <c r="C2799" s="5" t="s">
        <v>5651</v>
      </c>
      <c r="D2799" s="0" t="n">
        <v>0.0203683384035165</v>
      </c>
    </row>
    <row r="2800" customFormat="false" ht="14" hidden="false" customHeight="true" outlineLevel="0" collapsed="false">
      <c r="A2800" s="0" t="n">
        <v>128</v>
      </c>
      <c r="B2800" s="1" t="s">
        <v>5652</v>
      </c>
      <c r="C2800" s="5" t="s">
        <v>5653</v>
      </c>
      <c r="D2800" s="0" t="n">
        <v>0.431226014946475</v>
      </c>
    </row>
    <row r="2801" customFormat="false" ht="14" hidden="false" customHeight="true" outlineLevel="0" collapsed="false">
      <c r="A2801" s="0" t="n">
        <v>2185</v>
      </c>
      <c r="B2801" s="1" t="s">
        <v>5654</v>
      </c>
      <c r="C2801" s="5" t="s">
        <v>5655</v>
      </c>
      <c r="D2801" s="0" t="n">
        <v>0.00576692954253831</v>
      </c>
    </row>
    <row r="2802" customFormat="false" ht="14" hidden="false" customHeight="true" outlineLevel="0" collapsed="false">
      <c r="A2802" s="0" t="n">
        <v>2528</v>
      </c>
      <c r="B2802" s="1" t="s">
        <v>5656</v>
      </c>
      <c r="C2802" s="5" t="s">
        <v>5657</v>
      </c>
      <c r="D2802" s="0" t="n">
        <v>0.00324499729583559</v>
      </c>
    </row>
    <row r="2803" customFormat="false" ht="14" hidden="false" customHeight="true" outlineLevel="0" collapsed="false">
      <c r="A2803" s="0" t="n">
        <v>2261</v>
      </c>
      <c r="B2803" s="1" t="s">
        <v>5658</v>
      </c>
      <c r="C2803" s="5" t="s">
        <v>5659</v>
      </c>
      <c r="D2803" s="0" t="n">
        <v>0.0051462389570289</v>
      </c>
    </row>
    <row r="2804" customFormat="false" ht="14" hidden="false" customHeight="true" outlineLevel="0" collapsed="false">
      <c r="A2804" s="0" t="n">
        <v>2938</v>
      </c>
      <c r="B2804" s="1" t="s">
        <v>5660</v>
      </c>
      <c r="C2804" s="5" t="s">
        <v>5661</v>
      </c>
      <c r="D2804" s="0" t="n">
        <v>0.000805594045048819</v>
      </c>
    </row>
    <row r="2805" customFormat="false" ht="14" hidden="false" customHeight="true" outlineLevel="0" collapsed="false">
      <c r="A2805" s="0" t="n">
        <v>2422</v>
      </c>
      <c r="B2805" s="1" t="s">
        <v>5662</v>
      </c>
      <c r="C2805" s="5" t="s">
        <v>5663</v>
      </c>
      <c r="D2805" s="0" t="n">
        <v>0.00386610393376075</v>
      </c>
    </row>
    <row r="2806" customFormat="false" ht="14" hidden="false" customHeight="true" outlineLevel="0" collapsed="false">
      <c r="A2806" s="0" t="n">
        <v>2350</v>
      </c>
      <c r="B2806" s="1" t="s">
        <v>5664</v>
      </c>
      <c r="C2806" s="5" t="s">
        <v>5665</v>
      </c>
      <c r="D2806" s="0" t="n">
        <v>0.00445186421814135</v>
      </c>
    </row>
    <row r="2807" customFormat="false" ht="14" hidden="false" customHeight="true" outlineLevel="0" collapsed="false">
      <c r="A2807" s="0" t="n">
        <v>1835</v>
      </c>
      <c r="B2807" s="1" t="s">
        <v>5666</v>
      </c>
      <c r="C2807" s="5" t="s">
        <v>5667</v>
      </c>
      <c r="D2807" s="0" t="n">
        <v>0.0094948727687049</v>
      </c>
    </row>
    <row r="2808" customFormat="false" ht="14" hidden="false" customHeight="true" outlineLevel="0" collapsed="false">
      <c r="A2808" s="0" t="n">
        <v>762</v>
      </c>
      <c r="B2808" s="1" t="s">
        <v>5668</v>
      </c>
      <c r="C2808" s="5" t="s">
        <v>5669</v>
      </c>
      <c r="D2808" s="0" t="n">
        <v>0.0430770625977736</v>
      </c>
    </row>
    <row r="2809" customFormat="false" ht="14" hidden="false" customHeight="true" outlineLevel="0" collapsed="false">
      <c r="A2809" s="0" t="n">
        <v>1701</v>
      </c>
      <c r="B2809" s="1" t="s">
        <v>5670</v>
      </c>
      <c r="C2809" s="5" t="s">
        <v>5671</v>
      </c>
      <c r="D2809" s="0" t="n">
        <v>0.0114771031791576</v>
      </c>
    </row>
    <row r="2810" customFormat="false" ht="14" hidden="false" customHeight="true" outlineLevel="0" collapsed="false">
      <c r="A2810" s="0" t="n">
        <v>1287</v>
      </c>
      <c r="B2810" s="1" t="s">
        <v>5672</v>
      </c>
      <c r="C2810" s="5" t="s">
        <v>5673</v>
      </c>
      <c r="D2810" s="0" t="n">
        <v>0.0194768517616812</v>
      </c>
    </row>
    <row r="2811" customFormat="false" ht="14" hidden="false" customHeight="true" outlineLevel="0" collapsed="false">
      <c r="A2811" s="0" t="n">
        <v>2646</v>
      </c>
      <c r="B2811" s="1" t="s">
        <v>5674</v>
      </c>
      <c r="C2811" s="5" t="s">
        <v>5675</v>
      </c>
      <c r="D2811" s="0" t="n">
        <v>0.00239348970799426</v>
      </c>
    </row>
    <row r="2812" customFormat="false" ht="14" hidden="false" customHeight="true" outlineLevel="0" collapsed="false">
      <c r="A2812" s="0" t="n">
        <v>1122</v>
      </c>
      <c r="B2812" s="1" t="s">
        <v>5676</v>
      </c>
      <c r="C2812" s="5" t="s">
        <v>5677</v>
      </c>
      <c r="D2812" s="0" t="n">
        <v>0.0248364930871761</v>
      </c>
    </row>
    <row r="2813" customFormat="false" ht="14" hidden="false" customHeight="true" outlineLevel="0" collapsed="false">
      <c r="A2813" s="0" t="n">
        <v>1626</v>
      </c>
      <c r="B2813" s="1" t="s">
        <v>5678</v>
      </c>
      <c r="C2813" s="5" t="s">
        <v>5679</v>
      </c>
      <c r="D2813" s="0" t="n">
        <v>0.0124944964717922</v>
      </c>
    </row>
    <row r="2814" customFormat="false" ht="14" hidden="false" customHeight="true" outlineLevel="0" collapsed="false">
      <c r="A2814" s="0" t="n">
        <v>1589</v>
      </c>
      <c r="B2814" s="1" t="s">
        <v>5680</v>
      </c>
      <c r="C2814" s="5" t="s">
        <v>5681</v>
      </c>
      <c r="D2814" s="0" t="n">
        <v>0.0128895640565299</v>
      </c>
    </row>
    <row r="2815" customFormat="false" ht="14" hidden="false" customHeight="true" outlineLevel="0" collapsed="false">
      <c r="A2815" s="0" t="n">
        <v>2522</v>
      </c>
      <c r="B2815" s="1" t="s">
        <v>5682</v>
      </c>
      <c r="C2815" s="5" t="s">
        <v>5683</v>
      </c>
      <c r="D2815" s="0" t="n">
        <v>0.00328040939509251</v>
      </c>
    </row>
    <row r="2816" customFormat="false" ht="14" hidden="false" customHeight="true" outlineLevel="0" collapsed="false">
      <c r="A2816" s="0" t="n">
        <v>627</v>
      </c>
      <c r="B2816" s="1" t="s">
        <v>5684</v>
      </c>
      <c r="C2816" s="5" t="s">
        <v>5685</v>
      </c>
      <c r="D2816" s="0" t="n">
        <v>0.0589378444678072</v>
      </c>
    </row>
    <row r="2817" customFormat="false" ht="14" hidden="false" customHeight="true" outlineLevel="0" collapsed="false">
      <c r="A2817" s="0" t="n">
        <v>2392</v>
      </c>
      <c r="B2817" s="1" t="s">
        <v>5686</v>
      </c>
      <c r="C2817" s="5" t="s">
        <v>5687</v>
      </c>
      <c r="D2817" s="0" t="n">
        <v>0.00412014338098966</v>
      </c>
    </row>
    <row r="2818" customFormat="false" ht="14" hidden="false" customHeight="true" outlineLevel="0" collapsed="false">
      <c r="A2818" s="0" t="n">
        <v>1791</v>
      </c>
      <c r="B2818" s="1" t="s">
        <v>5688</v>
      </c>
      <c r="C2818" s="5" t="s">
        <v>5689</v>
      </c>
      <c r="D2818" s="0" t="n">
        <v>0.0101600203200406</v>
      </c>
    </row>
    <row r="2819" customFormat="false" ht="14" hidden="false" customHeight="true" outlineLevel="0" collapsed="false">
      <c r="A2819" s="0" t="n">
        <v>405</v>
      </c>
      <c r="B2819" s="1" t="s">
        <v>5690</v>
      </c>
      <c r="C2819" s="5" t="s">
        <v>5691</v>
      </c>
      <c r="D2819" s="0" t="n">
        <v>0.10462308861665</v>
      </c>
    </row>
    <row r="2820" customFormat="false" ht="14" hidden="false" customHeight="true" outlineLevel="0" collapsed="false">
      <c r="A2820" s="0" t="n">
        <v>2439</v>
      </c>
      <c r="B2820" s="1" t="s">
        <v>5692</v>
      </c>
      <c r="C2820" s="5" t="s">
        <v>5693</v>
      </c>
      <c r="D2820" s="0" t="n">
        <v>0.0037325967675712</v>
      </c>
    </row>
    <row r="2821" customFormat="false" ht="14" hidden="false" customHeight="true" outlineLevel="0" collapsed="false">
      <c r="A2821" s="0" t="n">
        <v>2865</v>
      </c>
      <c r="B2821" s="1" t="s">
        <v>5694</v>
      </c>
      <c r="C2821" s="5" t="s">
        <v>5695</v>
      </c>
      <c r="D2821" s="0" t="n">
        <v>0.0011889051372591</v>
      </c>
    </row>
    <row r="2822" customFormat="false" ht="14" hidden="false" customHeight="true" outlineLevel="0" collapsed="false">
      <c r="A2822" s="0" t="n">
        <v>1464</v>
      </c>
      <c r="B2822" s="1" t="s">
        <v>5696</v>
      </c>
      <c r="C2822" s="5" t="s">
        <v>5697</v>
      </c>
      <c r="D2822" s="0" t="n">
        <v>0.0154795338448951</v>
      </c>
    </row>
    <row r="2823" customFormat="false" ht="14" hidden="false" customHeight="true" outlineLevel="0" collapsed="false">
      <c r="A2823" s="0" t="n">
        <v>1152</v>
      </c>
      <c r="B2823" s="1" t="s">
        <v>5698</v>
      </c>
      <c r="C2823" s="5" t="s">
        <v>5699</v>
      </c>
      <c r="D2823" s="0" t="n">
        <v>0.0232475241386792</v>
      </c>
    </row>
    <row r="2824" customFormat="false" ht="14" hidden="false" customHeight="true" outlineLevel="0" collapsed="false">
      <c r="A2824" s="0" t="n">
        <v>2858</v>
      </c>
      <c r="B2824" s="1" t="s">
        <v>5700</v>
      </c>
      <c r="C2824" s="5" t="s">
        <v>5701</v>
      </c>
      <c r="D2824" s="0" t="n">
        <v>0.00125045328931738</v>
      </c>
    </row>
    <row r="2825" customFormat="false" ht="14" hidden="false" customHeight="true" outlineLevel="0" collapsed="false">
      <c r="A2825" s="0" t="n">
        <v>2521</v>
      </c>
      <c r="B2825" s="1" t="s">
        <v>5702</v>
      </c>
      <c r="C2825" s="5" t="s">
        <v>5703</v>
      </c>
      <c r="D2825" s="0" t="n">
        <v>0.0032805887563288</v>
      </c>
    </row>
    <row r="2826" customFormat="false" ht="14" hidden="false" customHeight="true" outlineLevel="0" collapsed="false">
      <c r="A2826" s="0" t="n">
        <v>2404</v>
      </c>
      <c r="B2826" s="1" t="s">
        <v>5704</v>
      </c>
      <c r="C2826" s="5" t="s">
        <v>5705</v>
      </c>
      <c r="D2826" s="0" t="n">
        <v>0.00400637012850432</v>
      </c>
    </row>
    <row r="2827" customFormat="false" ht="14" hidden="false" customHeight="true" outlineLevel="0" collapsed="false">
      <c r="A2827" s="0" t="n">
        <v>2810</v>
      </c>
      <c r="B2827" s="1" t="s">
        <v>5706</v>
      </c>
      <c r="C2827" s="5" t="s">
        <v>5707</v>
      </c>
      <c r="D2827" s="0" t="n">
        <v>0.00154153274600936</v>
      </c>
    </row>
    <row r="2828" customFormat="false" ht="14" hidden="false" customHeight="true" outlineLevel="0" collapsed="false">
      <c r="B2828" s="1" t="s">
        <v>5708</v>
      </c>
      <c r="C2828" s="5" t="s">
        <v>5709</v>
      </c>
      <c r="D2828" s="0" t="n">
        <v>0.0103322858253452</v>
      </c>
    </row>
    <row r="2829" customFormat="false" ht="14" hidden="false" customHeight="true" outlineLevel="0" collapsed="false">
      <c r="A2829" s="0" t="n">
        <v>2871</v>
      </c>
      <c r="B2829" s="1" t="s">
        <v>5710</v>
      </c>
      <c r="C2829" s="5" t="s">
        <v>5711</v>
      </c>
      <c r="D2829" s="0" t="n">
        <v>0.00115835482725068</v>
      </c>
    </row>
    <row r="2830" customFormat="false" ht="14" hidden="false" customHeight="true" outlineLevel="0" collapsed="false">
      <c r="A2830" s="0" t="n">
        <v>2613</v>
      </c>
      <c r="B2830" s="1" t="s">
        <v>5712</v>
      </c>
      <c r="C2830" s="5" t="s">
        <v>5713</v>
      </c>
      <c r="D2830" s="0" t="n">
        <v>0.00261071611943156</v>
      </c>
    </row>
    <row r="2831" customFormat="false" ht="14" hidden="false" customHeight="true" outlineLevel="0" collapsed="false">
      <c r="A2831" s="0" t="n">
        <v>852</v>
      </c>
      <c r="B2831" s="1" t="s">
        <v>5714</v>
      </c>
      <c r="C2831" s="5" t="s">
        <v>5715</v>
      </c>
      <c r="D2831" s="0" t="n">
        <v>0.0377744009752664</v>
      </c>
    </row>
    <row r="2832" customFormat="false" ht="14" hidden="false" customHeight="true" outlineLevel="0" collapsed="false">
      <c r="A2832" s="0" t="n">
        <v>2227</v>
      </c>
      <c r="B2832" s="1" t="s">
        <v>5716</v>
      </c>
      <c r="C2832" s="5" t="s">
        <v>5717</v>
      </c>
      <c r="D2832" s="0" t="n">
        <v>0.00541092601235044</v>
      </c>
    </row>
    <row r="2833" customFormat="false" ht="14" hidden="false" customHeight="true" outlineLevel="0" collapsed="false">
      <c r="A2833" s="0" t="n">
        <v>2368</v>
      </c>
      <c r="B2833" s="1" t="s">
        <v>5718</v>
      </c>
      <c r="C2833" s="5" t="s">
        <v>5719</v>
      </c>
      <c r="D2833" s="0" t="n">
        <v>0.00430428419753795</v>
      </c>
    </row>
    <row r="2834" customFormat="false" ht="14" hidden="false" customHeight="true" outlineLevel="0" collapsed="false">
      <c r="A2834" s="0" t="n">
        <v>180</v>
      </c>
      <c r="B2834" s="1" t="s">
        <v>5720</v>
      </c>
      <c r="C2834" s="5" t="s">
        <v>5721</v>
      </c>
      <c r="D2834" s="0" t="n">
        <v>0.284490260392262</v>
      </c>
    </row>
    <row r="2835" customFormat="false" ht="14" hidden="false" customHeight="true" outlineLevel="0" collapsed="false">
      <c r="A2835" s="0" t="n">
        <v>2861</v>
      </c>
      <c r="B2835" s="1" t="s">
        <v>5722</v>
      </c>
      <c r="C2835" s="5" t="s">
        <v>5723</v>
      </c>
      <c r="D2835" s="0" t="n">
        <v>0.00123420601983986</v>
      </c>
    </row>
    <row r="2836" customFormat="false" ht="14" hidden="false" customHeight="true" outlineLevel="0" collapsed="false">
      <c r="A2836" s="0" t="n">
        <v>3137</v>
      </c>
      <c r="B2836" s="1" t="s">
        <v>5724</v>
      </c>
      <c r="C2836" s="5" t="s">
        <v>5725</v>
      </c>
      <c r="D2836" s="0" t="n">
        <v>0</v>
      </c>
    </row>
    <row r="2837" customFormat="false" ht="14" hidden="false" customHeight="true" outlineLevel="0" collapsed="false">
      <c r="A2837" s="0" t="n">
        <v>2916</v>
      </c>
      <c r="B2837" s="1" t="s">
        <v>5726</v>
      </c>
      <c r="C2837" s="5" t="s">
        <v>5727</v>
      </c>
      <c r="D2837" s="0" t="n">
        <v>0.000966161171141925</v>
      </c>
    </row>
    <row r="2838" customFormat="false" ht="14" hidden="false" customHeight="true" outlineLevel="0" collapsed="false">
      <c r="A2838" s="0" t="n">
        <v>2113</v>
      </c>
      <c r="B2838" s="1" t="s">
        <v>5728</v>
      </c>
      <c r="C2838" s="5" t="s">
        <v>5729</v>
      </c>
      <c r="D2838" s="0" t="n">
        <v>0.00653676658840705</v>
      </c>
    </row>
    <row r="2839" customFormat="false" ht="14" hidden="false" customHeight="true" outlineLevel="0" collapsed="false">
      <c r="A2839" s="0" t="n">
        <v>2598</v>
      </c>
      <c r="B2839" s="1" t="s">
        <v>5730</v>
      </c>
      <c r="C2839" s="5" t="s">
        <v>5731</v>
      </c>
      <c r="D2839" s="0" t="n">
        <v>0.00273001929213633</v>
      </c>
    </row>
    <row r="2840" customFormat="false" ht="14" hidden="false" customHeight="true" outlineLevel="0" collapsed="false">
      <c r="A2840" s="0" t="n">
        <v>2958</v>
      </c>
      <c r="B2840" s="1" t="s">
        <v>5732</v>
      </c>
      <c r="C2840" s="5" t="s">
        <v>5733</v>
      </c>
      <c r="D2840" s="0" t="n">
        <v>0.000589573973846498</v>
      </c>
    </row>
    <row r="2841" customFormat="false" ht="14" hidden="false" customHeight="true" outlineLevel="0" collapsed="false">
      <c r="A2841" s="0" t="n">
        <v>2675</v>
      </c>
      <c r="B2841" s="1" t="s">
        <v>5734</v>
      </c>
      <c r="C2841" s="5" t="s">
        <v>5735</v>
      </c>
      <c r="D2841" s="0" t="n">
        <v>0.00225550908093017</v>
      </c>
    </row>
    <row r="2842" customFormat="false" ht="14" hidden="false" customHeight="true" outlineLevel="0" collapsed="false">
      <c r="A2842" s="0" t="n">
        <v>2966</v>
      </c>
      <c r="B2842" s="1" t="s">
        <v>5736</v>
      </c>
      <c r="C2842" s="5" t="s">
        <v>5737</v>
      </c>
      <c r="D2842" s="0" t="n">
        <v>0.000456452179787385</v>
      </c>
    </row>
    <row r="2843" customFormat="false" ht="14" hidden="false" customHeight="true" outlineLevel="0" collapsed="false">
      <c r="A2843" s="0" t="n">
        <v>2284</v>
      </c>
      <c r="B2843" s="1" t="s">
        <v>5738</v>
      </c>
      <c r="C2843" s="5" t="s">
        <v>5739</v>
      </c>
      <c r="D2843" s="0" t="n">
        <v>0.00492449113591595</v>
      </c>
    </row>
    <row r="2844" customFormat="false" ht="14" hidden="false" customHeight="true" outlineLevel="0" collapsed="false">
      <c r="A2844" s="0" t="n">
        <v>3138</v>
      </c>
      <c r="B2844" s="1" t="s">
        <v>5740</v>
      </c>
      <c r="C2844" s="5" t="s">
        <v>5741</v>
      </c>
      <c r="D2844" s="0" t="n">
        <v>0</v>
      </c>
    </row>
    <row r="2845" customFormat="false" ht="14" hidden="false" customHeight="true" outlineLevel="0" collapsed="false">
      <c r="A2845" s="0" t="n">
        <v>2747</v>
      </c>
      <c r="B2845" s="1" t="s">
        <v>5742</v>
      </c>
      <c r="C2845" s="5" t="s">
        <v>5743</v>
      </c>
      <c r="D2845" s="0" t="n">
        <v>0.00194405023425805</v>
      </c>
    </row>
    <row r="2846" customFormat="false" ht="14" hidden="false" customHeight="true" outlineLevel="0" collapsed="false">
      <c r="A2846" s="0" t="n">
        <v>131</v>
      </c>
      <c r="B2846" s="1" t="s">
        <v>5744</v>
      </c>
      <c r="C2846" s="5" t="s">
        <v>5745</v>
      </c>
      <c r="D2846" s="0" t="n">
        <v>0.410896157784125</v>
      </c>
    </row>
    <row r="2847" customFormat="false" ht="14" hidden="false" customHeight="true" outlineLevel="0" collapsed="false">
      <c r="A2847" s="0" t="n">
        <v>2951</v>
      </c>
      <c r="B2847" s="1" t="s">
        <v>5746</v>
      </c>
      <c r="C2847" s="5" t="s">
        <v>5747</v>
      </c>
      <c r="D2847" s="0" t="n">
        <v>0.000639387006888756</v>
      </c>
    </row>
    <row r="2848" customFormat="false" ht="14" hidden="false" customHeight="true" outlineLevel="0" collapsed="false">
      <c r="A2848" s="0" t="n">
        <v>2268</v>
      </c>
      <c r="B2848" s="1" t="s">
        <v>5748</v>
      </c>
      <c r="C2848" s="5" t="s">
        <v>5749</v>
      </c>
      <c r="D2848" s="0" t="n">
        <v>0.00503097192088797</v>
      </c>
    </row>
    <row r="2849" customFormat="false" ht="14" hidden="false" customHeight="true" outlineLevel="0" collapsed="false">
      <c r="A2849" s="0" t="n">
        <v>2714</v>
      </c>
      <c r="B2849" s="1" t="s">
        <v>5750</v>
      </c>
      <c r="C2849" s="5" t="s">
        <v>5751</v>
      </c>
      <c r="D2849" s="0" t="n">
        <v>0.00209360508327314</v>
      </c>
    </row>
    <row r="2850" customFormat="false" ht="14" hidden="false" customHeight="true" outlineLevel="0" collapsed="false">
      <c r="A2850" s="0" t="n">
        <v>1047</v>
      </c>
      <c r="B2850" s="1" t="s">
        <v>5752</v>
      </c>
      <c r="C2850" s="5" t="s">
        <v>5753</v>
      </c>
      <c r="D2850" s="0" t="n">
        <v>0.027247810825395</v>
      </c>
    </row>
    <row r="2851" customFormat="false" ht="14" hidden="false" customHeight="true" outlineLevel="0" collapsed="false">
      <c r="A2851" s="0" t="n">
        <v>2819</v>
      </c>
      <c r="B2851" s="1" t="s">
        <v>5754</v>
      </c>
      <c r="C2851" s="5" t="s">
        <v>5755</v>
      </c>
      <c r="D2851" s="0" t="n">
        <v>0.00144064195005294</v>
      </c>
    </row>
    <row r="2852" customFormat="false" ht="14" hidden="false" customHeight="true" outlineLevel="0" collapsed="false">
      <c r="A2852" s="0" t="n">
        <v>2803</v>
      </c>
      <c r="B2852" s="1" t="s">
        <v>5756</v>
      </c>
      <c r="C2852" s="5" t="s">
        <v>5757</v>
      </c>
      <c r="D2852" s="0" t="n">
        <v>0.00156260812690164</v>
      </c>
    </row>
    <row r="2853" customFormat="false" ht="14" hidden="false" customHeight="true" outlineLevel="0" collapsed="false">
      <c r="A2853" s="0" t="n">
        <v>543</v>
      </c>
      <c r="B2853" s="1" t="s">
        <v>5758</v>
      </c>
      <c r="C2853" s="5" t="s">
        <v>5759</v>
      </c>
      <c r="D2853" s="0" t="n">
        <v>0.069879457935062</v>
      </c>
    </row>
    <row r="2854" customFormat="false" ht="14" hidden="false" customHeight="true" outlineLevel="0" collapsed="false">
      <c r="A2854" s="0" t="n">
        <v>2165</v>
      </c>
      <c r="B2854" s="1" t="s">
        <v>5760</v>
      </c>
      <c r="C2854" s="5" t="s">
        <v>5761</v>
      </c>
      <c r="D2854" s="0" t="n">
        <v>0.00595491280306253</v>
      </c>
    </row>
    <row r="2855" customFormat="false" ht="14" hidden="false" customHeight="true" outlineLevel="0" collapsed="false">
      <c r="A2855" s="0" t="n">
        <v>1293</v>
      </c>
      <c r="B2855" s="1" t="s">
        <v>5762</v>
      </c>
      <c r="C2855" s="5" t="s">
        <v>5763</v>
      </c>
      <c r="D2855" s="0" t="n">
        <v>0.019370579798546</v>
      </c>
    </row>
    <row r="2856" customFormat="false" ht="14" hidden="false" customHeight="true" outlineLevel="0" collapsed="false">
      <c r="A2856" s="0" t="n">
        <v>2934</v>
      </c>
      <c r="B2856" s="1" t="s">
        <v>5764</v>
      </c>
      <c r="C2856" s="5" t="s">
        <v>5765</v>
      </c>
      <c r="D2856" s="0" t="n">
        <v>0.000812783458231058</v>
      </c>
    </row>
    <row r="2857" customFormat="false" ht="14" hidden="false" customHeight="true" outlineLevel="0" collapsed="false">
      <c r="A2857" s="0" t="n">
        <v>511</v>
      </c>
      <c r="B2857" s="1" t="s">
        <v>5766</v>
      </c>
      <c r="C2857" s="5" t="s">
        <v>5767</v>
      </c>
      <c r="D2857" s="0" t="n">
        <v>0.0763782807943341</v>
      </c>
    </row>
    <row r="2858" customFormat="false" ht="14" hidden="false" customHeight="true" outlineLevel="0" collapsed="false">
      <c r="B2858" s="1" t="s">
        <v>5768</v>
      </c>
      <c r="C2858" s="5" t="s">
        <v>5769</v>
      </c>
      <c r="D2858" s="0" t="n">
        <v>0.0483906317472924</v>
      </c>
    </row>
    <row r="2859" customFormat="false" ht="14" hidden="false" customHeight="true" outlineLevel="0" collapsed="false">
      <c r="A2859" s="0" t="n">
        <v>1123</v>
      </c>
      <c r="B2859" s="1" t="s">
        <v>5770</v>
      </c>
      <c r="C2859" s="5" t="s">
        <v>5771</v>
      </c>
      <c r="D2859" s="0" t="n">
        <v>0.024793496274451</v>
      </c>
    </row>
    <row r="2860" customFormat="false" ht="14" hidden="false" customHeight="true" outlineLevel="0" collapsed="false">
      <c r="A2860" s="0" t="n">
        <v>610</v>
      </c>
      <c r="B2860" s="1" t="s">
        <v>5772</v>
      </c>
      <c r="C2860" s="5" t="s">
        <v>5773</v>
      </c>
      <c r="D2860" s="0" t="n">
        <v>0.0607425405197191</v>
      </c>
    </row>
    <row r="2861" customFormat="false" ht="14" hidden="false" customHeight="true" outlineLevel="0" collapsed="false">
      <c r="A2861" s="0" t="n">
        <v>1404</v>
      </c>
      <c r="B2861" s="1" t="s">
        <v>5774</v>
      </c>
      <c r="C2861" s="5" t="s">
        <v>5775</v>
      </c>
      <c r="D2861" s="0" t="n">
        <v>0.0169528095428906</v>
      </c>
    </row>
    <row r="2862" customFormat="false" ht="14" hidden="false" customHeight="true" outlineLevel="0" collapsed="false">
      <c r="A2862" s="0" t="n">
        <v>240</v>
      </c>
      <c r="B2862" s="1" t="s">
        <v>5776</v>
      </c>
      <c r="C2862" s="5" t="s">
        <v>5777</v>
      </c>
      <c r="D2862" s="0" t="n">
        <v>0.2050020500205</v>
      </c>
    </row>
    <row r="2863" customFormat="false" ht="14" hidden="false" customHeight="true" outlineLevel="0" collapsed="false">
      <c r="A2863" s="0" t="n">
        <v>2152</v>
      </c>
      <c r="B2863" s="1" t="s">
        <v>5778</v>
      </c>
      <c r="C2863" s="5" t="s">
        <v>5779</v>
      </c>
      <c r="D2863" s="0" t="n">
        <v>0.00602772754671489</v>
      </c>
    </row>
    <row r="2864" customFormat="false" ht="14" hidden="false" customHeight="true" outlineLevel="0" collapsed="false">
      <c r="A2864" s="0" t="n">
        <v>1249</v>
      </c>
      <c r="B2864" s="1" t="s">
        <v>5780</v>
      </c>
      <c r="C2864" s="5" t="s">
        <v>5781</v>
      </c>
      <c r="D2864" s="0" t="n">
        <v>0.0205141152893279</v>
      </c>
    </row>
    <row r="2865" customFormat="false" ht="14" hidden="false" customHeight="true" outlineLevel="0" collapsed="false">
      <c r="A2865" s="0" t="n">
        <v>525</v>
      </c>
      <c r="B2865" s="1" t="s">
        <v>5782</v>
      </c>
      <c r="C2865" s="5" t="s">
        <v>5783</v>
      </c>
      <c r="D2865" s="0" t="n">
        <v>0.0733406674000733</v>
      </c>
    </row>
    <row r="2866" customFormat="false" ht="14" hidden="false" customHeight="true" outlineLevel="0" collapsed="false">
      <c r="A2866" s="0" t="n">
        <v>675</v>
      </c>
      <c r="B2866" s="1" t="s">
        <v>5784</v>
      </c>
      <c r="C2866" s="5" t="s">
        <v>5785</v>
      </c>
      <c r="D2866" s="0" t="n">
        <v>0.0523103748910201</v>
      </c>
    </row>
    <row r="2867" customFormat="false" ht="14" hidden="false" customHeight="true" outlineLevel="0" collapsed="false">
      <c r="A2867" s="0" t="n">
        <v>1192</v>
      </c>
      <c r="B2867" s="1" t="s">
        <v>5786</v>
      </c>
      <c r="C2867" s="5" t="s">
        <v>5787</v>
      </c>
      <c r="D2867" s="0" t="n">
        <v>0.0218331077245535</v>
      </c>
    </row>
    <row r="2868" customFormat="false" ht="14" hidden="false" customHeight="true" outlineLevel="0" collapsed="false">
      <c r="A2868" s="0" t="n">
        <v>1082</v>
      </c>
      <c r="B2868" s="1" t="s">
        <v>5788</v>
      </c>
      <c r="C2868" s="5" t="s">
        <v>5789</v>
      </c>
      <c r="D2868" s="0" t="n">
        <v>0.0259639101648708</v>
      </c>
    </row>
    <row r="2869" customFormat="false" ht="14" hidden="false" customHeight="true" outlineLevel="0" collapsed="false">
      <c r="A2869" s="0" t="n">
        <v>798</v>
      </c>
      <c r="B2869" s="1" t="s">
        <v>5790</v>
      </c>
      <c r="C2869" s="5" t="s">
        <v>5791</v>
      </c>
      <c r="D2869" s="0" t="n">
        <v>0.0408681250134435</v>
      </c>
    </row>
    <row r="2870" customFormat="false" ht="14" hidden="false" customHeight="true" outlineLevel="0" collapsed="false">
      <c r="A2870" s="0" t="n">
        <v>498</v>
      </c>
      <c r="B2870" s="1" t="s">
        <v>5792</v>
      </c>
      <c r="C2870" s="5" t="s">
        <v>5793</v>
      </c>
      <c r="D2870" s="0" t="n">
        <v>0.0785763136067983</v>
      </c>
    </row>
    <row r="2871" customFormat="false" ht="14" hidden="false" customHeight="true" outlineLevel="0" collapsed="false">
      <c r="A2871" s="0" t="n">
        <v>710</v>
      </c>
      <c r="B2871" s="1" t="s">
        <v>5794</v>
      </c>
      <c r="C2871" s="5" t="s">
        <v>5795</v>
      </c>
      <c r="D2871" s="0" t="n">
        <v>0.048388534464097</v>
      </c>
    </row>
    <row r="2872" customFormat="false" ht="14" hidden="false" customHeight="true" outlineLevel="0" collapsed="false">
      <c r="A2872" s="0" t="n">
        <v>641</v>
      </c>
      <c r="B2872" s="1" t="s">
        <v>5796</v>
      </c>
      <c r="C2872" s="5" t="s">
        <v>5797</v>
      </c>
      <c r="D2872" s="0" t="n">
        <v>0.0567396372789733</v>
      </c>
    </row>
    <row r="2873" customFormat="false" ht="14" hidden="false" customHeight="true" outlineLevel="0" collapsed="false">
      <c r="B2873" s="1" t="s">
        <v>5798</v>
      </c>
      <c r="C2873" s="5" t="s">
        <v>5799</v>
      </c>
      <c r="D2873" s="0" t="n">
        <v>0.0689793312701997</v>
      </c>
    </row>
    <row r="2874" customFormat="false" ht="14" hidden="false" customHeight="true" outlineLevel="0" collapsed="false">
      <c r="A2874" s="0" t="n">
        <v>780</v>
      </c>
      <c r="B2874" s="1" t="s">
        <v>5800</v>
      </c>
      <c r="C2874" s="5" t="s">
        <v>5801</v>
      </c>
      <c r="D2874" s="0" t="n">
        <v>0.0422691879866518</v>
      </c>
    </row>
    <row r="2875" customFormat="false" ht="14" hidden="false" customHeight="true" outlineLevel="0" collapsed="false">
      <c r="A2875" s="0" t="n">
        <v>603</v>
      </c>
      <c r="B2875" s="1" t="s">
        <v>5802</v>
      </c>
      <c r="C2875" s="5" t="s">
        <v>5803</v>
      </c>
      <c r="D2875" s="0" t="n">
        <v>0.0610517552379631</v>
      </c>
    </row>
    <row r="2876" customFormat="false" ht="14" hidden="false" customHeight="true" outlineLevel="0" collapsed="false">
      <c r="A2876" s="0" t="n">
        <v>1453</v>
      </c>
      <c r="B2876" s="1" t="s">
        <v>5804</v>
      </c>
      <c r="C2876" s="5" t="s">
        <v>5805</v>
      </c>
      <c r="D2876" s="0" t="n">
        <v>0.0157140932968168</v>
      </c>
    </row>
    <row r="2877" customFormat="false" ht="14" hidden="false" customHeight="true" outlineLevel="0" collapsed="false">
      <c r="A2877" s="0" t="n">
        <v>1902</v>
      </c>
      <c r="B2877" s="1" t="s">
        <v>5806</v>
      </c>
      <c r="C2877" s="5" t="s">
        <v>5807</v>
      </c>
      <c r="D2877" s="0" t="n">
        <v>0.00844428181383173</v>
      </c>
    </row>
    <row r="2878" customFormat="false" ht="14" hidden="false" customHeight="true" outlineLevel="0" collapsed="false">
      <c r="A2878" s="0" t="n">
        <v>1607</v>
      </c>
      <c r="B2878" s="1" t="s">
        <v>5808</v>
      </c>
      <c r="C2878" s="5" t="s">
        <v>5809</v>
      </c>
      <c r="D2878" s="0" t="n">
        <v>0.0126600974827506</v>
      </c>
    </row>
    <row r="2879" customFormat="false" ht="14" hidden="false" customHeight="true" outlineLevel="0" collapsed="false">
      <c r="A2879" s="0" t="n">
        <v>1484</v>
      </c>
      <c r="B2879" s="1" t="s">
        <v>5810</v>
      </c>
      <c r="C2879" s="5" t="s">
        <v>5811</v>
      </c>
      <c r="D2879" s="0" t="n">
        <v>0.0149929533119434</v>
      </c>
    </row>
    <row r="2880" customFormat="false" ht="14" hidden="false" customHeight="true" outlineLevel="0" collapsed="false">
      <c r="A2880" s="0" t="n">
        <v>11</v>
      </c>
      <c r="B2880" s="1" t="s">
        <v>5812</v>
      </c>
      <c r="C2880" s="5" t="s">
        <v>5813</v>
      </c>
      <c r="D2880" s="0" t="n">
        <v>3.23450134770889</v>
      </c>
    </row>
    <row r="2881" customFormat="false" ht="14" hidden="false" customHeight="true" outlineLevel="0" collapsed="false">
      <c r="A2881" s="0" t="n">
        <v>1561</v>
      </c>
      <c r="B2881" s="1" t="s">
        <v>5814</v>
      </c>
      <c r="C2881" s="5" t="s">
        <v>5815</v>
      </c>
      <c r="D2881" s="0" t="n">
        <v>0.0134436401240951</v>
      </c>
    </row>
    <row r="2882" customFormat="false" ht="14" hidden="false" customHeight="true" outlineLevel="0" collapsed="false">
      <c r="A2882" s="0" t="n">
        <v>2198</v>
      </c>
      <c r="B2882" s="1" t="s">
        <v>5816</v>
      </c>
      <c r="C2882" s="5" t="s">
        <v>5817</v>
      </c>
      <c r="D2882" s="0" t="n">
        <v>0.00566936276362537</v>
      </c>
    </row>
    <row r="2883" customFormat="false" ht="14" hidden="false" customHeight="true" outlineLevel="0" collapsed="false">
      <c r="A2883" s="0" t="n">
        <v>1014</v>
      </c>
      <c r="B2883" s="1" t="s">
        <v>5818</v>
      </c>
      <c r="C2883" s="5" t="s">
        <v>5819</v>
      </c>
      <c r="D2883" s="0" t="n">
        <v>0.0292156914822979</v>
      </c>
    </row>
    <row r="2884" customFormat="false" ht="14" hidden="false" customHeight="true" outlineLevel="0" collapsed="false">
      <c r="A2884" s="0" t="n">
        <v>2206</v>
      </c>
      <c r="B2884" s="1" t="s">
        <v>5820</v>
      </c>
      <c r="C2884" s="5" t="s">
        <v>5821</v>
      </c>
      <c r="D2884" s="0" t="n">
        <v>0.00559080871047997</v>
      </c>
    </row>
    <row r="2885" customFormat="false" ht="14" hidden="false" customHeight="true" outlineLevel="0" collapsed="false">
      <c r="A2885" s="0" t="n">
        <v>1337</v>
      </c>
      <c r="B2885" s="1" t="s">
        <v>5822</v>
      </c>
      <c r="C2885" s="5" t="s">
        <v>5823</v>
      </c>
      <c r="D2885" s="0" t="n">
        <v>0.0184774575018477</v>
      </c>
    </row>
    <row r="2886" customFormat="false" ht="14" hidden="false" customHeight="true" outlineLevel="0" collapsed="false">
      <c r="A2886" s="0" t="n">
        <v>2240</v>
      </c>
      <c r="B2886" s="1" t="s">
        <v>5824</v>
      </c>
      <c r="C2886" s="5" t="s">
        <v>5825</v>
      </c>
      <c r="D2886" s="0" t="n">
        <v>0.00529876185597965</v>
      </c>
    </row>
    <row r="2887" customFormat="false" ht="14" hidden="false" customHeight="true" outlineLevel="0" collapsed="false">
      <c r="A2887" s="0" t="n">
        <v>1953</v>
      </c>
      <c r="B2887" s="1" t="s">
        <v>5826</v>
      </c>
      <c r="C2887" s="5" t="s">
        <v>5827</v>
      </c>
      <c r="D2887" s="0" t="n">
        <v>0.00795608242501392</v>
      </c>
    </row>
    <row r="2888" customFormat="false" ht="14" hidden="false" customHeight="true" outlineLevel="0" collapsed="false">
      <c r="A2888" s="0" t="n">
        <v>2258</v>
      </c>
      <c r="B2888" s="1" t="s">
        <v>5828</v>
      </c>
      <c r="C2888" s="5" t="s">
        <v>5829</v>
      </c>
      <c r="D2888" s="0" t="n">
        <v>0.00517544767622399</v>
      </c>
    </row>
    <row r="2889" customFormat="false" ht="14" hidden="false" customHeight="true" outlineLevel="0" collapsed="false">
      <c r="A2889" s="0" t="n">
        <v>1193</v>
      </c>
      <c r="B2889" s="1" t="s">
        <v>5830</v>
      </c>
      <c r="C2889" s="5" t="s">
        <v>5831</v>
      </c>
      <c r="D2889" s="0" t="n">
        <v>0.0218310278444837</v>
      </c>
    </row>
    <row r="2890" customFormat="false" ht="14" hidden="false" customHeight="true" outlineLevel="0" collapsed="false">
      <c r="A2890" s="0" t="n">
        <v>1710</v>
      </c>
      <c r="B2890" s="1" t="s">
        <v>5832</v>
      </c>
      <c r="C2890" s="5" t="s">
        <v>5833</v>
      </c>
      <c r="D2890" s="0" t="n">
        <v>0.0113741919584463</v>
      </c>
    </row>
    <row r="2891" customFormat="false" ht="14" hidden="false" customHeight="true" outlineLevel="0" collapsed="false">
      <c r="A2891" s="0" t="n">
        <v>1500</v>
      </c>
      <c r="B2891" s="1" t="s">
        <v>5834</v>
      </c>
      <c r="C2891" s="5" t="s">
        <v>5835</v>
      </c>
      <c r="D2891" s="0" t="n">
        <v>0.0147464661147275</v>
      </c>
    </row>
    <row r="2892" customFormat="false" ht="14" hidden="false" customHeight="true" outlineLevel="0" collapsed="false">
      <c r="A2892" s="0" t="n">
        <v>751</v>
      </c>
      <c r="B2892" s="1" t="s">
        <v>5836</v>
      </c>
      <c r="C2892" s="5" t="s">
        <v>5837</v>
      </c>
      <c r="D2892" s="0" t="n">
        <v>0.0437588885242315</v>
      </c>
    </row>
    <row r="2893" customFormat="false" ht="14" hidden="false" customHeight="true" outlineLevel="0" collapsed="false">
      <c r="A2893" s="0" t="n">
        <v>1613</v>
      </c>
      <c r="B2893" s="1" t="s">
        <v>5838</v>
      </c>
      <c r="C2893" s="5" t="s">
        <v>5839</v>
      </c>
      <c r="D2893" s="0" t="n">
        <v>0.0126244029709428</v>
      </c>
    </row>
    <row r="2894" customFormat="false" ht="14" hidden="false" customHeight="true" outlineLevel="0" collapsed="false">
      <c r="A2894" s="0" t="n">
        <v>222</v>
      </c>
      <c r="B2894" s="1" t="s">
        <v>5840</v>
      </c>
      <c r="C2894" s="5" t="s">
        <v>5841</v>
      </c>
      <c r="D2894" s="0" t="n">
        <v>0.226789510985117</v>
      </c>
    </row>
    <row r="2895" customFormat="false" ht="14" hidden="false" customHeight="true" outlineLevel="0" collapsed="false">
      <c r="A2895" s="0" t="n">
        <v>640</v>
      </c>
      <c r="B2895" s="1" t="s">
        <v>5842</v>
      </c>
      <c r="C2895" s="5" t="s">
        <v>5843</v>
      </c>
      <c r="D2895" s="0" t="n">
        <v>0.0567601316835055</v>
      </c>
    </row>
    <row r="2896" customFormat="false" ht="14" hidden="false" customHeight="true" outlineLevel="0" collapsed="false">
      <c r="A2896" s="0" t="n">
        <v>3139</v>
      </c>
      <c r="B2896" s="1" t="s">
        <v>5844</v>
      </c>
      <c r="C2896" s="5" t="s">
        <v>5845</v>
      </c>
      <c r="D2896" s="0" t="n">
        <v>0</v>
      </c>
    </row>
    <row r="2897" customFormat="false" ht="14" hidden="false" customHeight="true" outlineLevel="0" collapsed="false">
      <c r="A2897" s="0" t="n">
        <v>861</v>
      </c>
      <c r="B2897" s="1" t="s">
        <v>5846</v>
      </c>
      <c r="C2897" s="5" t="s">
        <v>5847</v>
      </c>
      <c r="D2897" s="0" t="n">
        <v>0.0369169105819687</v>
      </c>
    </row>
    <row r="2898" customFormat="false" ht="14" hidden="false" customHeight="true" outlineLevel="0" collapsed="false">
      <c r="A2898" s="0" t="n">
        <v>2503</v>
      </c>
      <c r="B2898" s="1" t="s">
        <v>5848</v>
      </c>
      <c r="C2898" s="5" t="s">
        <v>5849</v>
      </c>
      <c r="D2898" s="0" t="n">
        <v>0.00336179654407315</v>
      </c>
    </row>
    <row r="2899" customFormat="false" ht="14" hidden="false" customHeight="true" outlineLevel="0" collapsed="false">
      <c r="A2899" s="0" t="n">
        <v>2556</v>
      </c>
      <c r="B2899" s="1" t="s">
        <v>5850</v>
      </c>
      <c r="C2899" s="5" t="s">
        <v>5851</v>
      </c>
      <c r="D2899" s="0" t="n">
        <v>0.00302544398390464</v>
      </c>
    </row>
    <row r="2900" customFormat="false" ht="14" hidden="false" customHeight="true" outlineLevel="0" collapsed="false">
      <c r="A2900" s="0" t="n">
        <v>1808</v>
      </c>
      <c r="B2900" s="1" t="s">
        <v>5852</v>
      </c>
      <c r="C2900" s="5" t="s">
        <v>5853</v>
      </c>
      <c r="D2900" s="0" t="n">
        <v>0.00992614944810609</v>
      </c>
    </row>
    <row r="2901" customFormat="false" ht="14" hidden="false" customHeight="true" outlineLevel="0" collapsed="false">
      <c r="A2901" s="0" t="n">
        <v>975</v>
      </c>
      <c r="B2901" s="1" t="s">
        <v>5854</v>
      </c>
      <c r="C2901" s="5" t="s">
        <v>5855</v>
      </c>
      <c r="D2901" s="0" t="n">
        <v>0.0311138767890479</v>
      </c>
    </row>
    <row r="2902" customFormat="false" ht="14" hidden="false" customHeight="true" outlineLevel="0" collapsed="false">
      <c r="A2902" s="0" t="n">
        <v>48</v>
      </c>
      <c r="B2902" s="1" t="s">
        <v>5856</v>
      </c>
      <c r="C2902" s="5" t="s">
        <v>5857</v>
      </c>
      <c r="D2902" s="0" t="n">
        <v>0.918229020129422</v>
      </c>
    </row>
    <row r="2903" customFormat="false" ht="14" hidden="false" customHeight="true" outlineLevel="0" collapsed="false">
      <c r="A2903" s="0" t="n">
        <v>589</v>
      </c>
      <c r="B2903" s="1" t="s">
        <v>5858</v>
      </c>
      <c r="C2903" s="5" t="s">
        <v>5859</v>
      </c>
      <c r="D2903" s="0" t="n">
        <v>0.0633253533091358</v>
      </c>
    </row>
    <row r="2904" customFormat="false" ht="14" hidden="false" customHeight="true" outlineLevel="0" collapsed="false">
      <c r="A2904" s="0" t="n">
        <v>1341</v>
      </c>
      <c r="B2904" s="1" t="s">
        <v>5860</v>
      </c>
      <c r="C2904" s="5" t="s">
        <v>5861</v>
      </c>
      <c r="D2904" s="0" t="n">
        <v>0.0184007149992114</v>
      </c>
    </row>
    <row r="2905" customFormat="false" ht="14" hidden="false" customHeight="true" outlineLevel="0" collapsed="false">
      <c r="A2905" s="0" t="n">
        <v>1036</v>
      </c>
      <c r="B2905" s="1" t="s">
        <v>5862</v>
      </c>
      <c r="C2905" s="5" t="s">
        <v>5863</v>
      </c>
      <c r="D2905" s="0" t="n">
        <v>0.027971049963288</v>
      </c>
    </row>
    <row r="2906" customFormat="false" ht="14" hidden="false" customHeight="true" outlineLevel="0" collapsed="false">
      <c r="A2906" s="0" t="n">
        <v>1199</v>
      </c>
      <c r="B2906" s="1" t="s">
        <v>5864</v>
      </c>
      <c r="C2906" s="5" t="s">
        <v>5865</v>
      </c>
      <c r="D2906" s="0" t="n">
        <v>0.0217255912981765</v>
      </c>
    </row>
    <row r="2907" customFormat="false" ht="14" hidden="false" customHeight="true" outlineLevel="0" collapsed="false">
      <c r="A2907" s="0" t="n">
        <v>633</v>
      </c>
      <c r="B2907" s="1" t="s">
        <v>5866</v>
      </c>
      <c r="C2907" s="5" t="s">
        <v>5867</v>
      </c>
      <c r="D2907" s="0" t="n">
        <v>0.0580411124546554</v>
      </c>
    </row>
    <row r="2908" customFormat="false" ht="14" hidden="false" customHeight="true" outlineLevel="0" collapsed="false">
      <c r="A2908" s="0" t="n">
        <v>2203</v>
      </c>
      <c r="B2908" s="1" t="s">
        <v>5868</v>
      </c>
      <c r="C2908" s="5" t="s">
        <v>5869</v>
      </c>
      <c r="D2908" s="0" t="n">
        <v>0.00562145145876665</v>
      </c>
    </row>
    <row r="2909" customFormat="false" ht="14" hidden="false" customHeight="true" outlineLevel="0" collapsed="false">
      <c r="A2909" s="0" t="n">
        <v>500</v>
      </c>
      <c r="B2909" s="1" t="s">
        <v>5870</v>
      </c>
      <c r="C2909" s="5" t="s">
        <v>5871</v>
      </c>
      <c r="D2909" s="0" t="n">
        <v>0.0780496763234011</v>
      </c>
    </row>
    <row r="2910" customFormat="false" ht="14" hidden="false" customHeight="true" outlineLevel="0" collapsed="false">
      <c r="A2910" s="0" t="n">
        <v>613</v>
      </c>
      <c r="B2910" s="1" t="s">
        <v>5872</v>
      </c>
      <c r="C2910" s="5" t="s">
        <v>5873</v>
      </c>
      <c r="D2910" s="0" t="n">
        <v>0.0604079312060266</v>
      </c>
    </row>
    <row r="2911" customFormat="false" ht="14" hidden="false" customHeight="true" outlineLevel="0" collapsed="false">
      <c r="A2911" s="0" t="n">
        <v>2343</v>
      </c>
      <c r="B2911" s="1" t="s">
        <v>5874</v>
      </c>
      <c r="C2911" s="5" t="s">
        <v>5875</v>
      </c>
      <c r="D2911" s="0" t="n">
        <v>0.00452304491383599</v>
      </c>
    </row>
    <row r="2912" customFormat="false" ht="14" hidden="false" customHeight="true" outlineLevel="0" collapsed="false">
      <c r="A2912" s="0" t="n">
        <v>1095</v>
      </c>
      <c r="B2912" s="1" t="s">
        <v>5876</v>
      </c>
      <c r="C2912" s="5" t="s">
        <v>5877</v>
      </c>
      <c r="D2912" s="0" t="n">
        <v>0.0256</v>
      </c>
    </row>
    <row r="2913" customFormat="false" ht="14" hidden="false" customHeight="true" outlineLevel="0" collapsed="false">
      <c r="A2913" s="0" t="n">
        <v>2084</v>
      </c>
      <c r="B2913" s="1" t="s">
        <v>5878</v>
      </c>
      <c r="C2913" s="5" t="s">
        <v>5879</v>
      </c>
      <c r="D2913" s="0" t="n">
        <v>0.00677437929749687</v>
      </c>
    </row>
    <row r="2914" customFormat="false" ht="14" hidden="false" customHeight="true" outlineLevel="0" collapsed="false">
      <c r="A2914" s="0" t="n">
        <v>1560</v>
      </c>
      <c r="B2914" s="1" t="s">
        <v>5880</v>
      </c>
      <c r="C2914" s="5" t="s">
        <v>5881</v>
      </c>
      <c r="D2914" s="0" t="n">
        <v>0.0134500635821188</v>
      </c>
    </row>
    <row r="2915" customFormat="false" ht="14" hidden="false" customHeight="true" outlineLevel="0" collapsed="false">
      <c r="A2915" s="0" t="n">
        <v>432</v>
      </c>
      <c r="B2915" s="1" t="s">
        <v>5882</v>
      </c>
      <c r="C2915" s="5" t="s">
        <v>5883</v>
      </c>
      <c r="D2915" s="0" t="n">
        <v>0.0960430272762197</v>
      </c>
    </row>
    <row r="2916" customFormat="false" ht="14" hidden="false" customHeight="true" outlineLevel="0" collapsed="false">
      <c r="A2916" s="0" t="n">
        <v>111</v>
      </c>
      <c r="B2916" s="1" t="s">
        <v>5884</v>
      </c>
      <c r="C2916" s="5" t="s">
        <v>5885</v>
      </c>
      <c r="D2916" s="0" t="n">
        <v>0.487804878048781</v>
      </c>
    </row>
    <row r="2917" customFormat="false" ht="14" hidden="false" customHeight="true" outlineLevel="0" collapsed="false">
      <c r="A2917" s="0" t="n">
        <v>913</v>
      </c>
      <c r="B2917" s="1" t="s">
        <v>5886</v>
      </c>
      <c r="C2917" s="5" t="s">
        <v>5887</v>
      </c>
      <c r="D2917" s="0" t="n">
        <v>0.0340020401224073</v>
      </c>
    </row>
    <row r="2918" customFormat="false" ht="14" hidden="false" customHeight="true" outlineLevel="0" collapsed="false">
      <c r="A2918" s="0" t="n">
        <v>2299</v>
      </c>
      <c r="B2918" s="1" t="s">
        <v>5888</v>
      </c>
      <c r="C2918" s="5" t="s">
        <v>5889</v>
      </c>
      <c r="D2918" s="0" t="n">
        <v>0.0048174197899605</v>
      </c>
    </row>
    <row r="2919" customFormat="false" ht="14" hidden="false" customHeight="true" outlineLevel="0" collapsed="false">
      <c r="A2919" s="0" t="n">
        <v>1310</v>
      </c>
      <c r="B2919" s="1" t="s">
        <v>5890</v>
      </c>
      <c r="C2919" s="5" t="s">
        <v>5891</v>
      </c>
      <c r="D2919" s="0" t="n">
        <v>0.019010804473876</v>
      </c>
    </row>
    <row r="2920" customFormat="false" ht="14" hidden="false" customHeight="true" outlineLevel="0" collapsed="false">
      <c r="A2920" s="0" t="n">
        <v>194</v>
      </c>
      <c r="B2920" s="1" t="s">
        <v>5892</v>
      </c>
      <c r="C2920" s="5" t="s">
        <v>5893</v>
      </c>
      <c r="D2920" s="0" t="n">
        <v>0.25975849480483</v>
      </c>
    </row>
    <row r="2921" customFormat="false" ht="14" hidden="false" customHeight="true" outlineLevel="0" collapsed="false">
      <c r="A2921" s="0" t="n">
        <v>3140</v>
      </c>
      <c r="B2921" s="1" t="s">
        <v>5894</v>
      </c>
      <c r="C2921" s="5" t="s">
        <v>5895</v>
      </c>
      <c r="D2921" s="0" t="n">
        <v>0</v>
      </c>
    </row>
    <row r="2922" customFormat="false" ht="14" hidden="false" customHeight="true" outlineLevel="0" collapsed="false">
      <c r="A2922" s="0" t="n">
        <v>744</v>
      </c>
      <c r="B2922" s="1" t="s">
        <v>5896</v>
      </c>
      <c r="C2922" s="5" t="s">
        <v>5897</v>
      </c>
      <c r="D2922" s="0" t="n">
        <v>0.0445335114673792</v>
      </c>
    </row>
    <row r="2923" customFormat="false" ht="14" hidden="false" customHeight="true" outlineLevel="0" collapsed="false">
      <c r="A2923" s="0" t="n">
        <v>938</v>
      </c>
      <c r="B2923" s="1" t="s">
        <v>5898</v>
      </c>
      <c r="C2923" s="5" t="s">
        <v>5899</v>
      </c>
      <c r="D2923" s="0" t="n">
        <v>0.0328539096152442</v>
      </c>
    </row>
    <row r="2924" customFormat="false" ht="14" hidden="false" customHeight="true" outlineLevel="0" collapsed="false">
      <c r="A2924" s="0" t="n">
        <v>616</v>
      </c>
      <c r="B2924" s="1" t="s">
        <v>5900</v>
      </c>
      <c r="C2924" s="5" t="s">
        <v>5901</v>
      </c>
      <c r="D2924" s="0" t="n">
        <v>0.0600375234521576</v>
      </c>
    </row>
    <row r="2925" customFormat="false" ht="14" hidden="false" customHeight="true" outlineLevel="0" collapsed="false">
      <c r="A2925" s="0" t="n">
        <v>2334</v>
      </c>
      <c r="B2925" s="1" t="s">
        <v>5902</v>
      </c>
      <c r="C2925" s="5" t="s">
        <v>5903</v>
      </c>
      <c r="D2925" s="0" t="n">
        <v>0.00459221160911095</v>
      </c>
    </row>
    <row r="2926" customFormat="false" ht="14" hidden="false" customHeight="true" outlineLevel="0" collapsed="false">
      <c r="A2926" s="0" t="n">
        <v>225</v>
      </c>
      <c r="B2926" s="1" t="s">
        <v>5904</v>
      </c>
      <c r="C2926" s="5" t="s">
        <v>5905</v>
      </c>
      <c r="D2926" s="0" t="n">
        <v>0.223058421910156</v>
      </c>
    </row>
    <row r="2927" customFormat="false" ht="14" hidden="false" customHeight="true" outlineLevel="0" collapsed="false">
      <c r="A2927" s="0" t="n">
        <v>1352</v>
      </c>
      <c r="B2927" s="1" t="s">
        <v>5906</v>
      </c>
      <c r="C2927" s="5" t="s">
        <v>5907</v>
      </c>
      <c r="D2927" s="0" t="n">
        <v>0.0181341930284102</v>
      </c>
    </row>
    <row r="2928" customFormat="false" ht="14" hidden="false" customHeight="true" outlineLevel="0" collapsed="false">
      <c r="A2928" s="0" t="n">
        <v>2061</v>
      </c>
      <c r="B2928" s="1" t="s">
        <v>5908</v>
      </c>
      <c r="C2928" s="5" t="s">
        <v>5909</v>
      </c>
      <c r="D2928" s="0" t="n">
        <v>0.00694959229058562</v>
      </c>
    </row>
    <row r="2929" customFormat="false" ht="14" hidden="false" customHeight="true" outlineLevel="0" collapsed="false">
      <c r="A2929" s="0" t="n">
        <v>2545</v>
      </c>
      <c r="B2929" s="1" t="s">
        <v>5910</v>
      </c>
      <c r="C2929" s="5" t="s">
        <v>5911</v>
      </c>
      <c r="D2929" s="0" t="n">
        <v>0.00311837345640514</v>
      </c>
    </row>
    <row r="2930" customFormat="false" ht="14" hidden="false" customHeight="true" outlineLevel="0" collapsed="false">
      <c r="A2930" s="0" t="n">
        <v>632</v>
      </c>
      <c r="B2930" s="1" t="s">
        <v>5912</v>
      </c>
      <c r="C2930" s="5" t="s">
        <v>5913</v>
      </c>
      <c r="D2930" s="0" t="n">
        <v>0.0581868963109508</v>
      </c>
    </row>
    <row r="2931" customFormat="false" ht="14" hidden="false" customHeight="true" outlineLevel="0" collapsed="false">
      <c r="A2931" s="0" t="n">
        <v>1140</v>
      </c>
      <c r="B2931" s="1" t="s">
        <v>5914</v>
      </c>
      <c r="C2931" s="5" t="s">
        <v>5915</v>
      </c>
      <c r="D2931" s="0" t="n">
        <v>0.0239811987401877</v>
      </c>
    </row>
    <row r="2932" customFormat="false" ht="14" hidden="false" customHeight="true" outlineLevel="0" collapsed="false">
      <c r="A2932" s="0" t="n">
        <v>286</v>
      </c>
      <c r="B2932" s="1" t="s">
        <v>5916</v>
      </c>
      <c r="C2932" s="5" t="s">
        <v>5917</v>
      </c>
      <c r="D2932" s="0" t="n">
        <v>0.161154170823421</v>
      </c>
    </row>
    <row r="2933" customFormat="false" ht="14" hidden="false" customHeight="true" outlineLevel="0" collapsed="false">
      <c r="A2933" s="0" t="n">
        <v>658</v>
      </c>
      <c r="B2933" s="1" t="s">
        <v>5918</v>
      </c>
      <c r="C2933" s="5" t="s">
        <v>5919</v>
      </c>
      <c r="D2933" s="0" t="n">
        <v>0.0542621637683781</v>
      </c>
    </row>
    <row r="2934" customFormat="false" ht="14" hidden="false" customHeight="true" outlineLevel="0" collapsed="false">
      <c r="A2934" s="0" t="n">
        <v>1600</v>
      </c>
      <c r="B2934" s="1" t="s">
        <v>5920</v>
      </c>
      <c r="C2934" s="5" t="s">
        <v>5921</v>
      </c>
      <c r="D2934" s="0" t="n">
        <v>0.0127426411247505</v>
      </c>
    </row>
    <row r="2935" customFormat="false" ht="14" hidden="false" customHeight="true" outlineLevel="0" collapsed="false">
      <c r="A2935" s="0" t="n">
        <v>768</v>
      </c>
      <c r="B2935" s="1" t="s">
        <v>5922</v>
      </c>
      <c r="C2935" s="5" t="s">
        <v>5923</v>
      </c>
      <c r="D2935" s="0" t="n">
        <v>0.0429123158346445</v>
      </c>
    </row>
    <row r="2936" customFormat="false" ht="14" hidden="false" customHeight="true" outlineLevel="0" collapsed="false">
      <c r="A2936" s="0" t="n">
        <v>1029</v>
      </c>
      <c r="B2936" s="1" t="s">
        <v>5924</v>
      </c>
      <c r="C2936" s="5" t="s">
        <v>5925</v>
      </c>
      <c r="D2936" s="0" t="n">
        <v>0.0283540475402864</v>
      </c>
    </row>
    <row r="2937" customFormat="false" ht="14" hidden="false" customHeight="true" outlineLevel="0" collapsed="false">
      <c r="A2937" s="0" t="n">
        <v>676</v>
      </c>
      <c r="B2937" s="1" t="s">
        <v>5926</v>
      </c>
      <c r="C2937" s="5" t="s">
        <v>5927</v>
      </c>
      <c r="D2937" s="0" t="n">
        <v>0.0522739153162572</v>
      </c>
    </row>
    <row r="2938" customFormat="false" ht="14" hidden="false" customHeight="true" outlineLevel="0" collapsed="false">
      <c r="A2938" s="0" t="n">
        <v>2129</v>
      </c>
      <c r="B2938" s="1" t="s">
        <v>5928</v>
      </c>
      <c r="C2938" s="5" t="s">
        <v>5929</v>
      </c>
      <c r="D2938" s="0" t="n">
        <v>0.00636152549381342</v>
      </c>
    </row>
    <row r="2939" customFormat="false" ht="14" hidden="false" customHeight="true" outlineLevel="0" collapsed="false">
      <c r="A2939" s="0" t="n">
        <v>886</v>
      </c>
      <c r="B2939" s="1" t="s">
        <v>5930</v>
      </c>
      <c r="C2939" s="5" t="s">
        <v>5931</v>
      </c>
      <c r="D2939" s="0" t="n">
        <v>0.0352133341158519</v>
      </c>
    </row>
    <row r="2940" customFormat="false" ht="14" hidden="false" customHeight="true" outlineLevel="0" collapsed="false">
      <c r="A2940" s="0" t="n">
        <v>957</v>
      </c>
      <c r="B2940" s="1" t="s">
        <v>5932</v>
      </c>
      <c r="C2940" s="5" t="s">
        <v>5933</v>
      </c>
      <c r="D2940" s="0" t="n">
        <v>0.0321688219777392</v>
      </c>
    </row>
    <row r="2941" customFormat="false" ht="14" hidden="false" customHeight="true" outlineLevel="0" collapsed="false">
      <c r="A2941" s="0" t="n">
        <v>1775</v>
      </c>
      <c r="B2941" s="1" t="s">
        <v>5934</v>
      </c>
      <c r="C2941" s="5" t="s">
        <v>5935</v>
      </c>
      <c r="D2941" s="0" t="n">
        <v>0.0103498240529911</v>
      </c>
    </row>
    <row r="2942" customFormat="false" ht="14" hidden="false" customHeight="true" outlineLevel="0" collapsed="false">
      <c r="A2942" s="0" t="n">
        <v>1562</v>
      </c>
      <c r="B2942" s="1" t="s">
        <v>5936</v>
      </c>
      <c r="C2942" s="5" t="s">
        <v>5937</v>
      </c>
      <c r="D2942" s="0" t="n">
        <v>0.0134167234297273</v>
      </c>
    </row>
    <row r="2943" customFormat="false" ht="14" hidden="false" customHeight="true" outlineLevel="0" collapsed="false">
      <c r="A2943" s="0" t="n">
        <v>899</v>
      </c>
      <c r="B2943" s="1" t="s">
        <v>5938</v>
      </c>
      <c r="C2943" s="5" t="s">
        <v>5939</v>
      </c>
      <c r="D2943" s="0" t="n">
        <v>0.0345861194373991</v>
      </c>
    </row>
    <row r="2944" customFormat="false" ht="14" hidden="false" customHeight="true" outlineLevel="0" collapsed="false">
      <c r="A2944" s="0" t="n">
        <v>1269</v>
      </c>
      <c r="B2944" s="1" t="s">
        <v>5940</v>
      </c>
      <c r="C2944" s="5" t="s">
        <v>5941</v>
      </c>
      <c r="D2944" s="0" t="n">
        <v>0.0200022859755401</v>
      </c>
    </row>
    <row r="2945" customFormat="false" ht="14" hidden="false" customHeight="true" outlineLevel="0" collapsed="false">
      <c r="A2945" s="0" t="n">
        <v>915</v>
      </c>
      <c r="B2945" s="1" t="s">
        <v>5942</v>
      </c>
      <c r="C2945" s="5" t="s">
        <v>5943</v>
      </c>
      <c r="D2945" s="0" t="n">
        <v>0.0339417710061849</v>
      </c>
    </row>
    <row r="2946" customFormat="false" ht="14" hidden="false" customHeight="true" outlineLevel="0" collapsed="false">
      <c r="A2946" s="0" t="n">
        <v>169</v>
      </c>
      <c r="B2946" s="1" t="s">
        <v>5944</v>
      </c>
      <c r="C2946" s="5" t="s">
        <v>5945</v>
      </c>
      <c r="D2946" s="0" t="n">
        <v>0.306183115338882</v>
      </c>
    </row>
    <row r="2947" customFormat="false" ht="14" hidden="false" customHeight="true" outlineLevel="0" collapsed="false">
      <c r="A2947" s="0" t="n">
        <v>645</v>
      </c>
      <c r="B2947" s="1" t="s">
        <v>5946</v>
      </c>
      <c r="C2947" s="5" t="s">
        <v>5947</v>
      </c>
      <c r="D2947" s="0" t="n">
        <v>0.056274620146314</v>
      </c>
    </row>
    <row r="2948" customFormat="false" ht="14" hidden="false" customHeight="true" outlineLevel="0" collapsed="false">
      <c r="A2948" s="0" t="n">
        <v>1714</v>
      </c>
      <c r="B2948" s="1" t="s">
        <v>5948</v>
      </c>
      <c r="C2948" s="5" t="s">
        <v>5949</v>
      </c>
      <c r="D2948" s="0" t="n">
        <v>0.0112684520902979</v>
      </c>
    </row>
    <row r="2949" customFormat="false" ht="14" hidden="false" customHeight="true" outlineLevel="0" collapsed="false">
      <c r="A2949" s="0" t="n">
        <v>1228</v>
      </c>
      <c r="B2949" s="1" t="s">
        <v>5950</v>
      </c>
      <c r="C2949" s="5" t="s">
        <v>5951</v>
      </c>
      <c r="D2949" s="0" t="n">
        <v>0.0208888192594914</v>
      </c>
    </row>
    <row r="2950" customFormat="false" ht="14" hidden="false" customHeight="true" outlineLevel="0" collapsed="false">
      <c r="A2950" s="0" t="n">
        <v>362</v>
      </c>
      <c r="B2950" s="1" t="s">
        <v>5952</v>
      </c>
      <c r="C2950" s="5" t="s">
        <v>5953</v>
      </c>
      <c r="D2950" s="0" t="n">
        <v>0.119750918090372</v>
      </c>
    </row>
    <row r="2951" customFormat="false" ht="14" hidden="false" customHeight="true" outlineLevel="0" collapsed="false">
      <c r="A2951" s="0" t="n">
        <v>1110</v>
      </c>
      <c r="B2951" s="1" t="s">
        <v>5954</v>
      </c>
      <c r="C2951" s="5" t="s">
        <v>5955</v>
      </c>
      <c r="D2951" s="0" t="n">
        <v>0.0251020817993172</v>
      </c>
    </row>
    <row r="2952" customFormat="false" ht="14" hidden="false" customHeight="true" outlineLevel="0" collapsed="false">
      <c r="A2952" s="0" t="n">
        <v>1374</v>
      </c>
      <c r="B2952" s="1" t="s">
        <v>5956</v>
      </c>
      <c r="C2952" s="5" t="s">
        <v>5957</v>
      </c>
      <c r="D2952" s="0" t="n">
        <v>0.017665971805109</v>
      </c>
    </row>
    <row r="2953" customFormat="false" ht="14" hidden="false" customHeight="true" outlineLevel="0" collapsed="false">
      <c r="A2953" s="0" t="n">
        <v>2382</v>
      </c>
      <c r="B2953" s="1" t="s">
        <v>5958</v>
      </c>
      <c r="C2953" s="5" t="s">
        <v>5959</v>
      </c>
      <c r="D2953" s="0" t="n">
        <v>0.00422101219872526</v>
      </c>
    </row>
    <row r="2954" customFormat="false" ht="14" hidden="false" customHeight="true" outlineLevel="0" collapsed="false">
      <c r="A2954" s="0" t="n">
        <v>2205</v>
      </c>
      <c r="B2954" s="1" t="s">
        <v>5960</v>
      </c>
      <c r="C2954" s="5" t="s">
        <v>5961</v>
      </c>
      <c r="D2954" s="0" t="n">
        <v>0.00560192706290964</v>
      </c>
    </row>
    <row r="2955" customFormat="false" ht="14" hidden="false" customHeight="true" outlineLevel="0" collapsed="false">
      <c r="A2955" s="0" t="n">
        <v>973</v>
      </c>
      <c r="B2955" s="1" t="s">
        <v>5962</v>
      </c>
      <c r="C2955" s="5" t="s">
        <v>5963</v>
      </c>
      <c r="D2955" s="0" t="n">
        <v>0.0314477770352608</v>
      </c>
    </row>
    <row r="2956" customFormat="false" ht="14" hidden="false" customHeight="true" outlineLevel="0" collapsed="false">
      <c r="A2956" s="0" t="n">
        <v>1461</v>
      </c>
      <c r="B2956" s="1" t="s">
        <v>5964</v>
      </c>
      <c r="C2956" s="5" t="s">
        <v>5965</v>
      </c>
      <c r="D2956" s="0" t="n">
        <v>0.0155234737098885</v>
      </c>
    </row>
    <row r="2957" customFormat="false" ht="14" hidden="false" customHeight="true" outlineLevel="0" collapsed="false">
      <c r="A2957" s="0" t="n">
        <v>2272</v>
      </c>
      <c r="B2957" s="1" t="s">
        <v>5966</v>
      </c>
      <c r="C2957" s="5" t="s">
        <v>5967</v>
      </c>
      <c r="D2957" s="0" t="n">
        <v>0.00500709338229158</v>
      </c>
    </row>
    <row r="2958" customFormat="false" ht="14" hidden="false" customHeight="true" outlineLevel="0" collapsed="false">
      <c r="A2958" s="0" t="n">
        <v>518</v>
      </c>
      <c r="B2958" s="1" t="s">
        <v>5968</v>
      </c>
      <c r="C2958" s="5" t="s">
        <v>5969</v>
      </c>
      <c r="D2958" s="0" t="n">
        <v>0.074719800747198</v>
      </c>
    </row>
    <row r="2959" customFormat="false" ht="14" hidden="false" customHeight="true" outlineLevel="0" collapsed="false">
      <c r="A2959" s="0" t="n">
        <v>365</v>
      </c>
      <c r="B2959" s="1" t="s">
        <v>5970</v>
      </c>
      <c r="C2959" s="5" t="s">
        <v>5971</v>
      </c>
      <c r="D2959" s="0" t="n">
        <v>0.118976799524093</v>
      </c>
    </row>
    <row r="2960" customFormat="false" ht="14" hidden="false" customHeight="true" outlineLevel="0" collapsed="false">
      <c r="A2960" s="0" t="n">
        <v>2461</v>
      </c>
      <c r="B2960" s="1" t="s">
        <v>5972</v>
      </c>
      <c r="C2960" s="5" t="s">
        <v>5973</v>
      </c>
      <c r="D2960" s="0" t="n">
        <v>0.00358487184083169</v>
      </c>
    </row>
    <row r="2961" customFormat="false" ht="14" hidden="false" customHeight="true" outlineLevel="0" collapsed="false">
      <c r="A2961" s="0" t="n">
        <v>2395</v>
      </c>
      <c r="B2961" s="1" t="s">
        <v>5974</v>
      </c>
      <c r="C2961" s="5" t="s">
        <v>5975</v>
      </c>
      <c r="D2961" s="0" t="n">
        <v>0.0040798009057158</v>
      </c>
    </row>
    <row r="2962" customFormat="false" ht="14" hidden="false" customHeight="true" outlineLevel="0" collapsed="false">
      <c r="A2962" s="0" t="n">
        <v>1018</v>
      </c>
      <c r="B2962" s="1" t="s">
        <v>5976</v>
      </c>
      <c r="C2962" s="5" t="s">
        <v>5977</v>
      </c>
      <c r="D2962" s="0" t="n">
        <v>0.0289100896212778</v>
      </c>
    </row>
    <row r="2963" customFormat="false" ht="14" hidden="false" customHeight="true" outlineLevel="0" collapsed="false">
      <c r="A2963" s="0" t="n">
        <v>493</v>
      </c>
      <c r="B2963" s="1" t="s">
        <v>5978</v>
      </c>
      <c r="C2963" s="5" t="s">
        <v>5979</v>
      </c>
      <c r="D2963" s="0" t="n">
        <v>0.0796364828781562</v>
      </c>
    </row>
    <row r="2964" customFormat="false" ht="14" hidden="false" customHeight="true" outlineLevel="0" collapsed="false">
      <c r="A2964" s="0" t="n">
        <v>1064</v>
      </c>
      <c r="B2964" s="1" t="s">
        <v>5980</v>
      </c>
      <c r="C2964" s="5" t="s">
        <v>5981</v>
      </c>
      <c r="D2964" s="0" t="n">
        <v>0.0267389211736604</v>
      </c>
    </row>
    <row r="2965" customFormat="false" ht="14" hidden="false" customHeight="true" outlineLevel="0" collapsed="false">
      <c r="A2965" s="0" t="n">
        <v>753</v>
      </c>
      <c r="B2965" s="1" t="s">
        <v>5982</v>
      </c>
      <c r="C2965" s="5" t="s">
        <v>5983</v>
      </c>
      <c r="D2965" s="0" t="n">
        <v>0.0435957799285029</v>
      </c>
    </row>
    <row r="2966" customFormat="false" ht="14" hidden="false" customHeight="true" outlineLevel="0" collapsed="false">
      <c r="A2966" s="0" t="n">
        <v>1388</v>
      </c>
      <c r="B2966" s="1" t="s">
        <v>5984</v>
      </c>
      <c r="C2966" s="5" t="s">
        <v>5985</v>
      </c>
      <c r="D2966" s="0" t="n">
        <v>0.0173615417049034</v>
      </c>
    </row>
    <row r="2967" customFormat="false" ht="14" hidden="false" customHeight="true" outlineLevel="0" collapsed="false">
      <c r="A2967" s="0" t="n">
        <v>1579</v>
      </c>
      <c r="B2967" s="1" t="s">
        <v>5986</v>
      </c>
      <c r="C2967" s="5" t="s">
        <v>5987</v>
      </c>
      <c r="D2967" s="0" t="n">
        <v>0.012992074834351</v>
      </c>
    </row>
    <row r="2968" customFormat="false" ht="14" hidden="false" customHeight="true" outlineLevel="0" collapsed="false">
      <c r="A2968" s="0" t="n">
        <v>179</v>
      </c>
      <c r="B2968" s="1" t="s">
        <v>5988</v>
      </c>
      <c r="C2968" s="5" t="s">
        <v>5989</v>
      </c>
      <c r="D2968" s="0" t="n">
        <v>0.28631418209582</v>
      </c>
    </row>
    <row r="2969" customFormat="false" ht="14" hidden="false" customHeight="true" outlineLevel="0" collapsed="false">
      <c r="A2969" s="0" t="n">
        <v>10</v>
      </c>
      <c r="B2969" s="1" t="s">
        <v>5990</v>
      </c>
      <c r="C2969" s="5" t="s">
        <v>5991</v>
      </c>
      <c r="D2969" s="0" t="n">
        <v>3.32667997338656</v>
      </c>
    </row>
    <row r="2970" customFormat="false" ht="14" hidden="false" customHeight="true" outlineLevel="0" collapsed="false">
      <c r="A2970" s="0" t="n">
        <v>127</v>
      </c>
      <c r="B2970" s="1" t="s">
        <v>5818</v>
      </c>
      <c r="C2970" s="5" t="s">
        <v>5992</v>
      </c>
      <c r="D2970" s="0" t="n">
        <v>0.436046511627907</v>
      </c>
    </row>
    <row r="2971" customFormat="false" ht="14" hidden="false" customHeight="true" outlineLevel="0" collapsed="false">
      <c r="A2971" s="0" t="n">
        <v>62</v>
      </c>
      <c r="B2971" s="1" t="s">
        <v>5993</v>
      </c>
      <c r="C2971" s="5" t="s">
        <v>5994</v>
      </c>
      <c r="D2971" s="0" t="n">
        <v>0.768639508070715</v>
      </c>
    </row>
    <row r="2972" customFormat="false" ht="14" hidden="false" customHeight="true" outlineLevel="0" collapsed="false">
      <c r="A2972" s="0" t="n">
        <v>307</v>
      </c>
      <c r="B2972" s="1" t="s">
        <v>5995</v>
      </c>
      <c r="C2972" s="5" t="s">
        <v>5996</v>
      </c>
      <c r="D2972" s="0" t="n">
        <v>0.149253731343284</v>
      </c>
    </row>
    <row r="2973" customFormat="false" ht="14" hidden="false" customHeight="true" outlineLevel="0" collapsed="false">
      <c r="A2973" s="0" t="n">
        <v>8</v>
      </c>
      <c r="B2973" s="1" t="s">
        <v>5997</v>
      </c>
      <c r="C2973" s="5" t="s">
        <v>5998</v>
      </c>
      <c r="D2973" s="0" t="n">
        <v>3.7109375</v>
      </c>
    </row>
    <row r="2974" customFormat="false" ht="14" hidden="false" customHeight="true" outlineLevel="0" collapsed="false">
      <c r="A2974" s="0" t="n">
        <v>323</v>
      </c>
      <c r="B2974" s="1" t="s">
        <v>5999</v>
      </c>
      <c r="C2974" s="5" t="s">
        <v>6000</v>
      </c>
      <c r="D2974" s="0" t="n">
        <v>0.137910798122066</v>
      </c>
    </row>
    <row r="2975" customFormat="false" ht="14" hidden="false" customHeight="true" outlineLevel="0" collapsed="false">
      <c r="A2975" s="0" t="n">
        <v>3141</v>
      </c>
      <c r="B2975" s="1" t="s">
        <v>6001</v>
      </c>
      <c r="C2975" s="5" t="s">
        <v>6002</v>
      </c>
      <c r="D2975" s="0" t="n">
        <v>0</v>
      </c>
    </row>
    <row r="2976" customFormat="false" ht="14" hidden="false" customHeight="true" outlineLevel="0" collapsed="false">
      <c r="A2976" s="0" t="n">
        <v>40</v>
      </c>
      <c r="B2976" s="1" t="s">
        <v>6003</v>
      </c>
      <c r="C2976" s="5" t="s">
        <v>6004</v>
      </c>
      <c r="D2976" s="0" t="n">
        <v>1.06382978723404</v>
      </c>
    </row>
    <row r="2977" customFormat="false" ht="14" hidden="false" customHeight="true" outlineLevel="0" collapsed="false">
      <c r="A2977" s="0" t="n">
        <v>149</v>
      </c>
      <c r="B2977" s="1" t="s">
        <v>6005</v>
      </c>
      <c r="C2977" s="5" t="s">
        <v>6006</v>
      </c>
      <c r="D2977" s="0" t="n">
        <v>0.36563071297989</v>
      </c>
    </row>
    <row r="2978" customFormat="false" ht="14" hidden="false" customHeight="true" outlineLevel="0" collapsed="false">
      <c r="A2978" s="0" t="n">
        <v>135</v>
      </c>
      <c r="B2978" s="1" t="s">
        <v>6007</v>
      </c>
      <c r="C2978" s="5" t="s">
        <v>6008</v>
      </c>
      <c r="D2978" s="0" t="n">
        <v>0.395993477754484</v>
      </c>
    </row>
    <row r="2979" customFormat="false" ht="14" hidden="false" customHeight="true" outlineLevel="0" collapsed="false">
      <c r="A2979" s="0" t="n">
        <v>71</v>
      </c>
      <c r="B2979" s="1" t="s">
        <v>6009</v>
      </c>
      <c r="C2979" s="5" t="s">
        <v>6010</v>
      </c>
      <c r="D2979" s="0" t="n">
        <v>0.725689404934688</v>
      </c>
    </row>
    <row r="2980" customFormat="false" ht="14" hidden="false" customHeight="true" outlineLevel="0" collapsed="false">
      <c r="A2980" s="0" t="n">
        <v>9</v>
      </c>
      <c r="B2980" s="1" t="s">
        <v>5856</v>
      </c>
      <c r="C2980" s="5" t="s">
        <v>6011</v>
      </c>
      <c r="D2980" s="0" t="n">
        <v>3.36538461538462</v>
      </c>
    </row>
    <row r="2981" customFormat="false" ht="14" hidden="false" customHeight="true" outlineLevel="0" collapsed="false">
      <c r="A2981" s="0" t="n">
        <v>4</v>
      </c>
      <c r="B2981" s="1" t="s">
        <v>6012</v>
      </c>
      <c r="C2981" s="5" t="s">
        <v>6013</v>
      </c>
      <c r="D2981" s="0" t="n">
        <v>6</v>
      </c>
    </row>
    <row r="2982" customFormat="false" ht="14" hidden="false" customHeight="true" outlineLevel="0" collapsed="false">
      <c r="A2982" s="0" t="n">
        <v>209</v>
      </c>
      <c r="B2982" s="1" t="s">
        <v>5864</v>
      </c>
      <c r="C2982" s="5" t="s">
        <v>6014</v>
      </c>
      <c r="D2982" s="0" t="n">
        <v>0.243605359317905</v>
      </c>
    </row>
    <row r="2983" customFormat="false" ht="14" hidden="false" customHeight="true" outlineLevel="0" collapsed="false">
      <c r="A2983" s="0" t="n">
        <v>25</v>
      </c>
      <c r="B2983" s="1" t="s">
        <v>6015</v>
      </c>
      <c r="C2983" s="5" t="s">
        <v>6016</v>
      </c>
      <c r="D2983" s="0" t="n">
        <v>1.81992337164751</v>
      </c>
    </row>
    <row r="2984" customFormat="false" ht="14" hidden="false" customHeight="true" outlineLevel="0" collapsed="false">
      <c r="A2984" s="0" t="n">
        <v>88</v>
      </c>
      <c r="B2984" s="1" t="s">
        <v>6017</v>
      </c>
      <c r="C2984" s="5" t="s">
        <v>6018</v>
      </c>
      <c r="D2984" s="0" t="n">
        <v>0.606796116504854</v>
      </c>
    </row>
    <row r="2985" customFormat="false" ht="14" hidden="false" customHeight="true" outlineLevel="0" collapsed="false">
      <c r="A2985" s="0" t="n">
        <v>57</v>
      </c>
      <c r="B2985" s="1" t="s">
        <v>6019</v>
      </c>
      <c r="C2985" s="5" t="s">
        <v>6020</v>
      </c>
      <c r="D2985" s="0" t="n">
        <v>0.836413149192764</v>
      </c>
    </row>
    <row r="2986" customFormat="false" ht="14" hidden="false" customHeight="true" outlineLevel="0" collapsed="false">
      <c r="A2986" s="0" t="n">
        <v>47</v>
      </c>
      <c r="B2986" s="1" t="s">
        <v>6021</v>
      </c>
      <c r="C2986" s="5" t="s">
        <v>6022</v>
      </c>
      <c r="D2986" s="0" t="n">
        <v>0.918484500574053</v>
      </c>
    </row>
    <row r="2987" customFormat="false" ht="14" hidden="false" customHeight="true" outlineLevel="0" collapsed="false">
      <c r="A2987" s="0" t="n">
        <v>113</v>
      </c>
      <c r="B2987" s="1" t="s">
        <v>6023</v>
      </c>
      <c r="C2987" s="5" t="s">
        <v>6024</v>
      </c>
      <c r="D2987" s="0" t="n">
        <v>0.486381322957199</v>
      </c>
    </row>
    <row r="2988" customFormat="false" ht="14" hidden="false" customHeight="true" outlineLevel="0" collapsed="false">
      <c r="A2988" s="0" t="n">
        <v>12</v>
      </c>
      <c r="B2988" s="1" t="s">
        <v>6025</v>
      </c>
      <c r="C2988" s="5" t="s">
        <v>6026</v>
      </c>
      <c r="D2988" s="0" t="n">
        <v>3.2</v>
      </c>
    </row>
    <row r="2989" customFormat="false" ht="14" hidden="false" customHeight="true" outlineLevel="0" collapsed="false">
      <c r="A2989" s="0" t="n">
        <v>69</v>
      </c>
      <c r="B2989" s="1" t="s">
        <v>6027</v>
      </c>
      <c r="C2989" s="5" t="s">
        <v>6028</v>
      </c>
      <c r="D2989" s="0" t="n">
        <v>0.732749847343782</v>
      </c>
    </row>
    <row r="2990" customFormat="false" ht="14" hidden="false" customHeight="true" outlineLevel="0" collapsed="false">
      <c r="A2990" s="0" t="n">
        <v>35</v>
      </c>
      <c r="B2990" s="1" t="s">
        <v>6029</v>
      </c>
      <c r="C2990" s="5" t="s">
        <v>6030</v>
      </c>
      <c r="D2990" s="0" t="n">
        <v>1.31578947368421</v>
      </c>
    </row>
    <row r="2991" customFormat="false" ht="14" hidden="false" customHeight="true" outlineLevel="0" collapsed="false">
      <c r="A2991" s="0" t="n">
        <v>3142</v>
      </c>
      <c r="B2991" s="1" t="s">
        <v>6031</v>
      </c>
      <c r="C2991" s="5" t="s">
        <v>6032</v>
      </c>
      <c r="D2991" s="0" t="n">
        <v>0</v>
      </c>
    </row>
    <row r="2992" customFormat="false" ht="14" hidden="false" customHeight="true" outlineLevel="0" collapsed="false">
      <c r="A2992" s="0" t="n">
        <v>44</v>
      </c>
      <c r="B2992" s="1" t="s">
        <v>6033</v>
      </c>
      <c r="C2992" s="5" t="s">
        <v>6034</v>
      </c>
      <c r="D2992" s="0" t="n">
        <v>1.0036496350365</v>
      </c>
    </row>
    <row r="2993" customFormat="false" ht="14" hidden="false" customHeight="true" outlineLevel="0" collapsed="false">
      <c r="A2993" s="0" t="n">
        <v>85</v>
      </c>
      <c r="B2993" s="1" t="s">
        <v>6035</v>
      </c>
      <c r="C2993" s="5" t="s">
        <v>6036</v>
      </c>
      <c r="D2993" s="0" t="n">
        <v>0.654926502692476</v>
      </c>
    </row>
    <row r="2994" customFormat="false" ht="14" hidden="false" customHeight="true" outlineLevel="0" collapsed="false">
      <c r="A2994" s="0" t="n">
        <v>32</v>
      </c>
      <c r="B2994" s="1" t="s">
        <v>6037</v>
      </c>
      <c r="C2994" s="5" t="s">
        <v>6038</v>
      </c>
      <c r="D2994" s="0" t="n">
        <v>1.33037694013304</v>
      </c>
    </row>
    <row r="2995" customFormat="false" ht="14" hidden="false" customHeight="true" outlineLevel="0" collapsed="false">
      <c r="A2995" s="0" t="n">
        <v>133</v>
      </c>
      <c r="B2995" s="1" t="s">
        <v>6039</v>
      </c>
      <c r="C2995" s="5" t="s">
        <v>6040</v>
      </c>
      <c r="D2995" s="0" t="n">
        <v>0.401069518716578</v>
      </c>
    </row>
    <row r="2996" customFormat="false" ht="14" hidden="false" customHeight="true" outlineLevel="0" collapsed="false">
      <c r="A2996" s="0" t="n">
        <v>158</v>
      </c>
      <c r="B2996" s="1" t="s">
        <v>6041</v>
      </c>
      <c r="C2996" s="5" t="s">
        <v>6042</v>
      </c>
      <c r="D2996" s="0" t="n">
        <v>0.348887919755778</v>
      </c>
    </row>
    <row r="2997" customFormat="false" ht="14" hidden="false" customHeight="true" outlineLevel="0" collapsed="false">
      <c r="A2997" s="0" t="n">
        <v>574</v>
      </c>
      <c r="B2997" s="1" t="s">
        <v>6043</v>
      </c>
      <c r="C2997" s="5" t="s">
        <v>6044</v>
      </c>
      <c r="D2997" s="0" t="n">
        <v>0.0652741514360313</v>
      </c>
    </row>
    <row r="2998" customFormat="false" ht="14" hidden="false" customHeight="true" outlineLevel="0" collapsed="false">
      <c r="A2998" s="0" t="n">
        <v>80</v>
      </c>
      <c r="B2998" s="1" t="s">
        <v>6045</v>
      </c>
      <c r="C2998" s="5" t="s">
        <v>6046</v>
      </c>
      <c r="D2998" s="0" t="n">
        <v>0.683506686478455</v>
      </c>
    </row>
    <row r="2999" customFormat="false" ht="14" hidden="false" customHeight="true" outlineLevel="0" collapsed="false">
      <c r="A2999" s="0" t="n">
        <v>132</v>
      </c>
      <c r="B2999" s="1" t="s">
        <v>6047</v>
      </c>
      <c r="C2999" s="5" t="s">
        <v>6048</v>
      </c>
      <c r="D2999" s="0" t="n">
        <v>0.405268490374873</v>
      </c>
    </row>
    <row r="3000" customFormat="false" ht="14" hidden="false" customHeight="true" outlineLevel="0" collapsed="false">
      <c r="A3000" s="0" t="n">
        <v>31</v>
      </c>
      <c r="B3000" s="1" t="s">
        <v>5950</v>
      </c>
      <c r="C3000" s="5" t="s">
        <v>6049</v>
      </c>
      <c r="D3000" s="0" t="n">
        <v>1.33756896839993</v>
      </c>
    </row>
    <row r="3001" customFormat="false" ht="14" hidden="false" customHeight="true" outlineLevel="0" collapsed="false">
      <c r="A3001" s="0" t="n">
        <v>45</v>
      </c>
      <c r="B3001" s="1" t="s">
        <v>5952</v>
      </c>
      <c r="C3001" s="5" t="s">
        <v>6050</v>
      </c>
      <c r="D3001" s="0" t="n">
        <v>0.986842105263158</v>
      </c>
    </row>
    <row r="3002" customFormat="false" ht="14" hidden="false" customHeight="true" outlineLevel="0" collapsed="false">
      <c r="A3002" s="0" t="n">
        <v>78</v>
      </c>
      <c r="B3002" s="1" t="s">
        <v>6051</v>
      </c>
      <c r="C3002" s="5" t="s">
        <v>6052</v>
      </c>
      <c r="D3002" s="0" t="n">
        <v>0.692520775623269</v>
      </c>
    </row>
    <row r="3003" customFormat="false" ht="14" hidden="false" customHeight="true" outlineLevel="0" collapsed="false">
      <c r="A3003" s="0" t="n">
        <v>3143</v>
      </c>
      <c r="B3003" s="1" t="s">
        <v>6053</v>
      </c>
      <c r="C3003" s="5" t="s">
        <v>6054</v>
      </c>
      <c r="D3003" s="0" t="n">
        <v>0</v>
      </c>
    </row>
    <row r="3004" customFormat="false" ht="14" hidden="false" customHeight="true" outlineLevel="0" collapsed="false">
      <c r="A3004" s="0" t="n">
        <v>65</v>
      </c>
      <c r="B3004" s="1" t="s">
        <v>6055</v>
      </c>
      <c r="C3004" s="5" t="s">
        <v>6056</v>
      </c>
      <c r="D3004" s="0" t="n">
        <v>0.750750750750751</v>
      </c>
    </row>
    <row r="3005" customFormat="false" ht="14" hidden="false" customHeight="true" outlineLevel="0" collapsed="false">
      <c r="A3005" s="0" t="n">
        <v>949</v>
      </c>
      <c r="B3005" s="1" t="s">
        <v>6057</v>
      </c>
      <c r="C3005" s="5" t="s">
        <v>6058</v>
      </c>
      <c r="D3005" s="0" t="n">
        <v>0.0324861933678187</v>
      </c>
    </row>
    <row r="3006" customFormat="false" ht="14" hidden="false" customHeight="true" outlineLevel="0" collapsed="false">
      <c r="A3006" s="0" t="n">
        <v>74</v>
      </c>
      <c r="B3006" s="1" t="s">
        <v>6059</v>
      </c>
      <c r="C3006" s="5" t="s">
        <v>6060</v>
      </c>
      <c r="D3006" s="0" t="n">
        <v>0.714802023933821</v>
      </c>
    </row>
    <row r="3007" customFormat="false" ht="14" hidden="false" customHeight="true" outlineLevel="0" collapsed="false">
      <c r="A3007" s="0" t="n">
        <v>104</v>
      </c>
      <c r="B3007" s="1" t="s">
        <v>6061</v>
      </c>
      <c r="C3007" s="5" t="s">
        <v>6062</v>
      </c>
      <c r="D3007" s="0" t="n">
        <v>0.531914893617021</v>
      </c>
    </row>
    <row r="3008" customFormat="false" ht="14" hidden="false" customHeight="true" outlineLevel="0" collapsed="false">
      <c r="A3008" s="0" t="n">
        <v>101</v>
      </c>
      <c r="B3008" s="1" t="s">
        <v>6063</v>
      </c>
      <c r="C3008" s="5" t="s">
        <v>6064</v>
      </c>
      <c r="D3008" s="0" t="n">
        <v>0.554323725055432</v>
      </c>
    </row>
    <row r="3009" customFormat="false" ht="14" hidden="false" customHeight="true" outlineLevel="0" collapsed="false">
      <c r="A3009" s="0" t="n">
        <v>21</v>
      </c>
      <c r="B3009" s="1" t="s">
        <v>6065</v>
      </c>
      <c r="C3009" s="5" t="s">
        <v>6066</v>
      </c>
      <c r="D3009" s="0" t="n">
        <v>1.9501625135428</v>
      </c>
    </row>
    <row r="3010" customFormat="false" ht="14" hidden="false" customHeight="true" outlineLevel="0" collapsed="false">
      <c r="B3010" s="1" t="s">
        <v>6067</v>
      </c>
      <c r="C3010" s="5" t="s">
        <v>6068</v>
      </c>
      <c r="D3010" s="0" t="n">
        <v>0.0401622017253044</v>
      </c>
    </row>
    <row r="3011" customFormat="false" ht="14" hidden="false" customHeight="true" outlineLevel="0" collapsed="false">
      <c r="A3011" s="0" t="n">
        <v>2805</v>
      </c>
      <c r="B3011" s="1" t="s">
        <v>6069</v>
      </c>
      <c r="C3011" s="5" t="s">
        <v>6070</v>
      </c>
      <c r="D3011" s="0" t="n">
        <v>0.00155845775021039</v>
      </c>
    </row>
    <row r="3012" customFormat="false" ht="14" hidden="false" customHeight="true" outlineLevel="0" collapsed="false">
      <c r="A3012" s="0" t="n">
        <v>1525</v>
      </c>
      <c r="B3012" s="1" t="s">
        <v>6071</v>
      </c>
      <c r="C3012" s="5" t="s">
        <v>6072</v>
      </c>
      <c r="D3012" s="0" t="n">
        <v>0.0141462724572075</v>
      </c>
    </row>
    <row r="3013" customFormat="false" ht="14" hidden="false" customHeight="true" outlineLevel="0" collapsed="false">
      <c r="A3013" s="0" t="n">
        <v>897</v>
      </c>
      <c r="B3013" s="1" t="s">
        <v>6073</v>
      </c>
      <c r="C3013" s="5" t="s">
        <v>6074</v>
      </c>
      <c r="D3013" s="0" t="n">
        <v>0.0346981263011797</v>
      </c>
    </row>
    <row r="3014" customFormat="false" ht="14" hidden="false" customHeight="true" outlineLevel="0" collapsed="false">
      <c r="A3014" s="0" t="n">
        <v>1205</v>
      </c>
      <c r="B3014" s="1" t="s">
        <v>6075</v>
      </c>
      <c r="C3014" s="5" t="s">
        <v>6076</v>
      </c>
      <c r="D3014" s="0" t="n">
        <v>0.0215714271039845</v>
      </c>
    </row>
    <row r="3015" customFormat="false" ht="14" hidden="false" customHeight="true" outlineLevel="0" collapsed="false">
      <c r="A3015" s="0" t="n">
        <v>1171</v>
      </c>
      <c r="B3015" s="1" t="s">
        <v>6077</v>
      </c>
      <c r="C3015" s="5" t="s">
        <v>6078</v>
      </c>
      <c r="D3015" s="0" t="n">
        <v>0.0224353258587265</v>
      </c>
    </row>
    <row r="3016" customFormat="false" ht="14" hidden="false" customHeight="true" outlineLevel="0" collapsed="false">
      <c r="A3016" s="0" t="n">
        <v>266</v>
      </c>
      <c r="B3016" s="1" t="s">
        <v>6079</v>
      </c>
      <c r="C3016" s="5" t="s">
        <v>6080</v>
      </c>
      <c r="D3016" s="0" t="n">
        <v>0.174880763116057</v>
      </c>
    </row>
    <row r="3017" customFormat="false" ht="14" hidden="false" customHeight="true" outlineLevel="0" collapsed="false">
      <c r="A3017" s="0" t="n">
        <v>2487</v>
      </c>
      <c r="B3017" s="1" t="s">
        <v>6081</v>
      </c>
      <c r="C3017" s="5" t="s">
        <v>6082</v>
      </c>
      <c r="D3017" s="0" t="n">
        <v>0.00345371446991239</v>
      </c>
    </row>
    <row r="3018" customFormat="false" ht="14" hidden="false" customHeight="true" outlineLevel="0" collapsed="false">
      <c r="A3018" s="0" t="n">
        <v>1264</v>
      </c>
      <c r="B3018" s="1" t="s">
        <v>6083</v>
      </c>
      <c r="C3018" s="5" t="s">
        <v>6084</v>
      </c>
      <c r="D3018" s="0" t="n">
        <v>0.0201731381509126</v>
      </c>
    </row>
    <row r="3019" customFormat="false" ht="14" hidden="false" customHeight="true" outlineLevel="0" collapsed="false">
      <c r="A3019" s="0" t="n">
        <v>2280</v>
      </c>
      <c r="B3019" s="1" t="s">
        <v>6085</v>
      </c>
      <c r="C3019" s="5" t="s">
        <v>6086</v>
      </c>
      <c r="D3019" s="0" t="n">
        <v>0.00494706638963095</v>
      </c>
    </row>
    <row r="3020" customFormat="false" ht="14" hidden="false" customHeight="true" outlineLevel="0" collapsed="false">
      <c r="A3020" s="0" t="n">
        <v>2968</v>
      </c>
      <c r="B3020" s="1" t="s">
        <v>6087</v>
      </c>
      <c r="C3020" s="5" t="s">
        <v>6088</v>
      </c>
      <c r="D3020" s="0" t="n">
        <v>0.000453893498429528</v>
      </c>
    </row>
    <row r="3021" customFormat="false" ht="14" hidden="false" customHeight="true" outlineLevel="0" collapsed="false">
      <c r="A3021" s="0" t="n">
        <v>1662</v>
      </c>
      <c r="B3021" s="1" t="s">
        <v>6089</v>
      </c>
      <c r="C3021" s="5" t="s">
        <v>6090</v>
      </c>
      <c r="D3021" s="0" t="n">
        <v>0.0120756418203628</v>
      </c>
    </row>
    <row r="3022" customFormat="false" ht="14" hidden="false" customHeight="true" outlineLevel="0" collapsed="false">
      <c r="A3022" s="0" t="n">
        <v>3144</v>
      </c>
      <c r="B3022" s="1" t="s">
        <v>6091</v>
      </c>
      <c r="C3022" s="5" t="s">
        <v>6092</v>
      </c>
      <c r="D3022" s="0" t="n">
        <v>0</v>
      </c>
    </row>
    <row r="3023" customFormat="false" ht="14" hidden="false" customHeight="true" outlineLevel="0" collapsed="false">
      <c r="A3023" s="0" t="n">
        <v>1797</v>
      </c>
      <c r="B3023" s="1" t="s">
        <v>6093</v>
      </c>
      <c r="C3023" s="5" t="s">
        <v>6094</v>
      </c>
      <c r="D3023" s="0" t="n">
        <v>0.0100764692051905</v>
      </c>
    </row>
    <row r="3024" customFormat="false" ht="14" hidden="false" customHeight="true" outlineLevel="0" collapsed="false">
      <c r="A3024" s="0" t="n">
        <v>1478</v>
      </c>
      <c r="B3024" s="1" t="s">
        <v>6095</v>
      </c>
      <c r="C3024" s="5" t="s">
        <v>6096</v>
      </c>
      <c r="D3024" s="0" t="n">
        <v>0.0152468678201711</v>
      </c>
    </row>
    <row r="3025" customFormat="false" ht="14" hidden="false" customHeight="true" outlineLevel="0" collapsed="false">
      <c r="A3025" s="0" t="n">
        <v>211</v>
      </c>
      <c r="B3025" s="1" t="s">
        <v>6097</v>
      </c>
      <c r="C3025" s="5" t="s">
        <v>6098</v>
      </c>
      <c r="D3025" s="0" t="n">
        <v>0.239865675221876</v>
      </c>
    </row>
    <row r="3026" customFormat="false" ht="14" hidden="false" customHeight="true" outlineLevel="0" collapsed="false">
      <c r="A3026" s="0" t="n">
        <v>1541</v>
      </c>
      <c r="B3026" s="1" t="s">
        <v>6099</v>
      </c>
      <c r="C3026" s="5" t="s">
        <v>6100</v>
      </c>
      <c r="D3026" s="0" t="n">
        <v>0.0138603980706326</v>
      </c>
    </row>
    <row r="3027" customFormat="false" ht="14" hidden="false" customHeight="true" outlineLevel="0" collapsed="false">
      <c r="A3027" s="0" t="n">
        <v>120</v>
      </c>
      <c r="B3027" s="1" t="s">
        <v>6101</v>
      </c>
      <c r="C3027" s="5" t="s">
        <v>6102</v>
      </c>
      <c r="D3027" s="0" t="n">
        <v>0.46370481714148</v>
      </c>
    </row>
    <row r="3028" customFormat="false" ht="14" hidden="false" customHeight="true" outlineLevel="0" collapsed="false">
      <c r="A3028" s="0" t="n">
        <v>226</v>
      </c>
      <c r="B3028" s="1" t="s">
        <v>6103</v>
      </c>
      <c r="C3028" s="5" t="s">
        <v>6104</v>
      </c>
      <c r="D3028" s="0" t="n">
        <v>0.222818655998379</v>
      </c>
    </row>
    <row r="3029" customFormat="false" ht="14" hidden="false" customHeight="true" outlineLevel="0" collapsed="false">
      <c r="A3029" s="0" t="n">
        <v>1655</v>
      </c>
      <c r="B3029" s="1" t="s">
        <v>6105</v>
      </c>
      <c r="C3029" s="5" t="s">
        <v>6106</v>
      </c>
      <c r="D3029" s="0" t="n">
        <v>0.012188380120752</v>
      </c>
    </row>
    <row r="3030" customFormat="false" ht="14" hidden="false" customHeight="true" outlineLevel="0" collapsed="false">
      <c r="A3030" s="0" t="n">
        <v>2170</v>
      </c>
      <c r="B3030" s="1" t="s">
        <v>6107</v>
      </c>
      <c r="C3030" s="5" t="s">
        <v>6108</v>
      </c>
      <c r="D3030" s="0" t="n">
        <v>0.00587823503321203</v>
      </c>
    </row>
    <row r="3031" customFormat="false" ht="14" hidden="false" customHeight="true" outlineLevel="0" collapsed="false">
      <c r="A3031" s="0" t="n">
        <v>1996</v>
      </c>
      <c r="B3031" s="1" t="s">
        <v>6109</v>
      </c>
      <c r="C3031" s="5" t="s">
        <v>6110</v>
      </c>
      <c r="D3031" s="0" t="n">
        <v>0.00749126019643749</v>
      </c>
    </row>
    <row r="3032" customFormat="false" ht="14" hidden="false" customHeight="true" outlineLevel="0" collapsed="false">
      <c r="A3032" s="0" t="n">
        <v>2484</v>
      </c>
      <c r="B3032" s="1" t="s">
        <v>6111</v>
      </c>
      <c r="C3032" s="5" t="s">
        <v>6112</v>
      </c>
      <c r="D3032" s="0" t="n">
        <v>0.00346246900008223</v>
      </c>
    </row>
    <row r="3033" customFormat="false" ht="14" hidden="false" customHeight="true" outlineLevel="0" collapsed="false">
      <c r="A3033" s="0" t="n">
        <v>1421</v>
      </c>
      <c r="B3033" s="1" t="s">
        <v>6113</v>
      </c>
      <c r="C3033" s="5" t="s">
        <v>6114</v>
      </c>
      <c r="D3033" s="0" t="n">
        <v>0.0166767421984115</v>
      </c>
    </row>
    <row r="3034" customFormat="false" ht="14" hidden="false" customHeight="true" outlineLevel="0" collapsed="false">
      <c r="A3034" s="0" t="n">
        <v>2215</v>
      </c>
      <c r="B3034" s="1" t="s">
        <v>6115</v>
      </c>
      <c r="C3034" s="5" t="s">
        <v>6116</v>
      </c>
      <c r="D3034" s="0" t="n">
        <v>0.0055049563589839</v>
      </c>
    </row>
    <row r="3035" customFormat="false" ht="14" hidden="false" customHeight="true" outlineLevel="0" collapsed="false">
      <c r="A3035" s="0" t="n">
        <v>1396</v>
      </c>
      <c r="B3035" s="1" t="s">
        <v>6117</v>
      </c>
      <c r="C3035" s="5" t="s">
        <v>6118</v>
      </c>
      <c r="D3035" s="0" t="n">
        <v>0.0171552334183947</v>
      </c>
    </row>
    <row r="3036" customFormat="false" ht="14" hidden="false" customHeight="true" outlineLevel="0" collapsed="false">
      <c r="A3036" s="0" t="n">
        <v>2822</v>
      </c>
      <c r="B3036" s="1" t="s">
        <v>6119</v>
      </c>
      <c r="C3036" s="5" t="s">
        <v>6120</v>
      </c>
      <c r="D3036" s="0" t="n">
        <v>0.00142858163272595</v>
      </c>
    </row>
    <row r="3037" customFormat="false" ht="14" hidden="false" customHeight="true" outlineLevel="0" collapsed="false">
      <c r="A3037" s="0" t="n">
        <v>328</v>
      </c>
      <c r="B3037" s="1" t="s">
        <v>6121</v>
      </c>
      <c r="C3037" s="5" t="s">
        <v>6122</v>
      </c>
      <c r="D3037" s="0" t="n">
        <v>0.135369060382987</v>
      </c>
    </row>
    <row r="3038" customFormat="false" ht="14" hidden="false" customHeight="true" outlineLevel="0" collapsed="false">
      <c r="A3038" s="0" t="n">
        <v>204</v>
      </c>
      <c r="B3038" s="1" t="s">
        <v>6123</v>
      </c>
      <c r="C3038" s="5" t="s">
        <v>6124</v>
      </c>
      <c r="D3038" s="0" t="n">
        <v>0.247240110395584</v>
      </c>
    </row>
    <row r="3039" customFormat="false" ht="14" hidden="false" customHeight="true" outlineLevel="0" collapsed="false">
      <c r="A3039" s="0" t="n">
        <v>965</v>
      </c>
      <c r="B3039" s="1" t="s">
        <v>6125</v>
      </c>
      <c r="C3039" s="5" t="s">
        <v>6126</v>
      </c>
      <c r="D3039" s="0" t="n">
        <v>0.0317698706099815</v>
      </c>
    </row>
    <row r="3040" customFormat="false" ht="14" hidden="false" customHeight="true" outlineLevel="0" collapsed="false">
      <c r="A3040" s="0" t="n">
        <v>2559</v>
      </c>
      <c r="B3040" s="1" t="s">
        <v>6127</v>
      </c>
      <c r="C3040" s="5" t="s">
        <v>6128</v>
      </c>
      <c r="D3040" s="0" t="n">
        <v>0.00301990722844994</v>
      </c>
    </row>
    <row r="3041" customFormat="false" ht="14" hidden="false" customHeight="true" outlineLevel="0" collapsed="false">
      <c r="A3041" s="0" t="n">
        <v>438</v>
      </c>
      <c r="B3041" s="1" t="s">
        <v>6129</v>
      </c>
      <c r="C3041" s="5" t="s">
        <v>6130</v>
      </c>
      <c r="D3041" s="0" t="n">
        <v>0.0939025617193751</v>
      </c>
    </row>
    <row r="3042" customFormat="false" ht="14" hidden="false" customHeight="true" outlineLevel="0" collapsed="false">
      <c r="A3042" s="0" t="n">
        <v>448</v>
      </c>
      <c r="B3042" s="1" t="s">
        <v>6131</v>
      </c>
      <c r="C3042" s="5" t="s">
        <v>6132</v>
      </c>
      <c r="D3042" s="0" t="n">
        <v>0.0912807080207961</v>
      </c>
    </row>
    <row r="3043" customFormat="false" ht="14" hidden="false" customHeight="true" outlineLevel="0" collapsed="false">
      <c r="A3043" s="0" t="n">
        <v>2250</v>
      </c>
      <c r="B3043" s="1" t="s">
        <v>6133</v>
      </c>
      <c r="C3043" s="5" t="s">
        <v>6134</v>
      </c>
      <c r="D3043" s="0" t="n">
        <v>0.00524665324061555</v>
      </c>
    </row>
    <row r="3044" customFormat="false" ht="14" hidden="false" customHeight="true" outlineLevel="0" collapsed="false">
      <c r="A3044" s="0" t="n">
        <v>349</v>
      </c>
      <c r="B3044" s="1" t="s">
        <v>6135</v>
      </c>
      <c r="C3044" s="5" t="s">
        <v>6136</v>
      </c>
      <c r="D3044" s="0" t="n">
        <v>0.12466064601917</v>
      </c>
    </row>
    <row r="3045" customFormat="false" ht="14" hidden="false" customHeight="true" outlineLevel="0" collapsed="false">
      <c r="A3045" s="0" t="n">
        <v>1708</v>
      </c>
      <c r="B3045" s="1" t="s">
        <v>6137</v>
      </c>
      <c r="C3045" s="5" t="s">
        <v>6138</v>
      </c>
      <c r="D3045" s="0" t="n">
        <v>0.0113903865137824</v>
      </c>
    </row>
    <row r="3046" customFormat="false" ht="14" hidden="false" customHeight="true" outlineLevel="0" collapsed="false">
      <c r="A3046" s="0" t="n">
        <v>1281</v>
      </c>
      <c r="B3046" s="1" t="s">
        <v>6139</v>
      </c>
      <c r="C3046" s="5" t="s">
        <v>6140</v>
      </c>
      <c r="D3046" s="0" t="n">
        <v>0.0196830245722879</v>
      </c>
    </row>
    <row r="3047" customFormat="false" ht="14" hidden="false" customHeight="true" outlineLevel="0" collapsed="false">
      <c r="A3047" s="0" t="n">
        <v>701</v>
      </c>
      <c r="B3047" s="1" t="s">
        <v>6141</v>
      </c>
      <c r="C3047" s="5" t="s">
        <v>6142</v>
      </c>
      <c r="D3047" s="0" t="n">
        <v>0.0493625584993782</v>
      </c>
    </row>
    <row r="3048" customFormat="false" ht="14" hidden="false" customHeight="true" outlineLevel="0" collapsed="false">
      <c r="A3048" s="0" t="n">
        <v>2327</v>
      </c>
      <c r="B3048" s="1" t="s">
        <v>6143</v>
      </c>
      <c r="C3048" s="5" t="s">
        <v>6144</v>
      </c>
      <c r="D3048" s="0" t="n">
        <v>0.00463158089750775</v>
      </c>
    </row>
    <row r="3049" customFormat="false" ht="14" hidden="false" customHeight="true" outlineLevel="0" collapsed="false">
      <c r="A3049" s="0" t="n">
        <v>1372</v>
      </c>
      <c r="B3049" s="1" t="s">
        <v>6145</v>
      </c>
      <c r="C3049" s="5" t="s">
        <v>6146</v>
      </c>
      <c r="D3049" s="0" t="n">
        <v>0.0176933463705359</v>
      </c>
    </row>
    <row r="3050" customFormat="false" ht="14" hidden="false" customHeight="true" outlineLevel="0" collapsed="false">
      <c r="B3050" s="1" t="s">
        <v>6147</v>
      </c>
      <c r="C3050" s="5" t="s">
        <v>6148</v>
      </c>
      <c r="D3050" s="0" t="n">
        <v>0.0285378986205712</v>
      </c>
    </row>
    <row r="3051" customFormat="false" ht="14" hidden="false" customHeight="true" outlineLevel="0" collapsed="false">
      <c r="A3051" s="0" t="n">
        <v>1376</v>
      </c>
      <c r="B3051" s="1" t="s">
        <v>6149</v>
      </c>
      <c r="C3051" s="5" t="s">
        <v>6150</v>
      </c>
      <c r="D3051" s="0" t="n">
        <v>0.0175922125139272</v>
      </c>
    </row>
    <row r="3052" customFormat="false" ht="14" hidden="false" customHeight="true" outlineLevel="0" collapsed="false">
      <c r="A3052" s="0" t="n">
        <v>532</v>
      </c>
      <c r="B3052" s="1" t="s">
        <v>6151</v>
      </c>
      <c r="C3052" s="5" t="s">
        <v>6152</v>
      </c>
      <c r="D3052" s="0" t="n">
        <v>0.0716198542691661</v>
      </c>
    </row>
    <row r="3053" customFormat="false" ht="14" hidden="false" customHeight="true" outlineLevel="0" collapsed="false">
      <c r="A3053" s="0" t="n">
        <v>2161</v>
      </c>
      <c r="B3053" s="1" t="s">
        <v>6153</v>
      </c>
      <c r="C3053" s="5" t="s">
        <v>6154</v>
      </c>
      <c r="D3053" s="0" t="n">
        <v>0.00598157674362962</v>
      </c>
    </row>
    <row r="3054" customFormat="false" ht="14" hidden="false" customHeight="true" outlineLevel="0" collapsed="false">
      <c r="A3054" s="0" t="n">
        <v>1684</v>
      </c>
      <c r="B3054" s="1" t="s">
        <v>6155</v>
      </c>
      <c r="C3054" s="5" t="s">
        <v>6156</v>
      </c>
      <c r="D3054" s="0" t="n">
        <v>0.0117460503905562</v>
      </c>
    </row>
    <row r="3055" customFormat="false" ht="14" hidden="false" customHeight="true" outlineLevel="0" collapsed="false">
      <c r="A3055" s="0" t="n">
        <v>315</v>
      </c>
      <c r="B3055" s="1" t="s">
        <v>6157</v>
      </c>
      <c r="C3055" s="5" t="s">
        <v>6158</v>
      </c>
      <c r="D3055" s="0" t="n">
        <v>0.145723573590405</v>
      </c>
    </row>
    <row r="3056" customFormat="false" ht="14" hidden="false" customHeight="true" outlineLevel="0" collapsed="false">
      <c r="A3056" s="0" t="n">
        <v>275</v>
      </c>
      <c r="B3056" s="1" t="s">
        <v>6159</v>
      </c>
      <c r="C3056" s="5" t="s">
        <v>6160</v>
      </c>
      <c r="D3056" s="0" t="n">
        <v>0.167247882712974</v>
      </c>
    </row>
    <row r="3057" customFormat="false" ht="14" hidden="false" customHeight="true" outlineLevel="0" collapsed="false">
      <c r="A3057" s="0" t="n">
        <v>3145</v>
      </c>
      <c r="B3057" s="1" t="s">
        <v>6161</v>
      </c>
      <c r="C3057" s="5" t="s">
        <v>6162</v>
      </c>
      <c r="D3057" s="0" t="n">
        <v>0</v>
      </c>
    </row>
    <row r="3058" customFormat="false" ht="14" hidden="false" customHeight="true" outlineLevel="0" collapsed="false">
      <c r="A3058" s="0" t="n">
        <v>3146</v>
      </c>
      <c r="B3058" s="1" t="s">
        <v>6163</v>
      </c>
      <c r="C3058" s="5" t="s">
        <v>6164</v>
      </c>
      <c r="D3058" s="0" t="n">
        <v>0</v>
      </c>
    </row>
    <row r="3059" customFormat="false" ht="14" hidden="false" customHeight="true" outlineLevel="0" collapsed="false">
      <c r="A3059" s="0" t="n">
        <v>2542</v>
      </c>
      <c r="B3059" s="1" t="s">
        <v>6165</v>
      </c>
      <c r="C3059" s="5" t="s">
        <v>6166</v>
      </c>
      <c r="D3059" s="0" t="n">
        <v>0.00312773676967346</v>
      </c>
    </row>
    <row r="3060" customFormat="false" ht="14" hidden="false" customHeight="true" outlineLevel="0" collapsed="false">
      <c r="A3060" s="0" t="n">
        <v>868</v>
      </c>
      <c r="B3060" s="1" t="s">
        <v>6167</v>
      </c>
      <c r="C3060" s="5" t="s">
        <v>6168</v>
      </c>
      <c r="D3060" s="0" t="n">
        <v>0.0362784370040057</v>
      </c>
    </row>
    <row r="3061" customFormat="false" ht="14" hidden="false" customHeight="true" outlineLevel="0" collapsed="false">
      <c r="A3061" s="0" t="n">
        <v>2168</v>
      </c>
      <c r="B3061" s="1" t="s">
        <v>6169</v>
      </c>
      <c r="C3061" s="5" t="s">
        <v>6170</v>
      </c>
      <c r="D3061" s="0" t="n">
        <v>0.00590841949778434</v>
      </c>
    </row>
    <row r="3062" customFormat="false" ht="14" hidden="false" customHeight="true" outlineLevel="0" collapsed="false">
      <c r="A3062" s="0" t="n">
        <v>2713</v>
      </c>
      <c r="B3062" s="1" t="s">
        <v>6171</v>
      </c>
      <c r="C3062" s="5" t="s">
        <v>6172</v>
      </c>
      <c r="D3062" s="0" t="n">
        <v>0.00209481115277458</v>
      </c>
    </row>
    <row r="3063" customFormat="false" ht="14" hidden="false" customHeight="true" outlineLevel="0" collapsed="false">
      <c r="A3063" s="0" t="n">
        <v>1375</v>
      </c>
      <c r="B3063" s="1" t="s">
        <v>6173</v>
      </c>
      <c r="C3063" s="5" t="s">
        <v>6174</v>
      </c>
      <c r="D3063" s="0" t="n">
        <v>0.0176545014074561</v>
      </c>
    </row>
    <row r="3064" customFormat="false" ht="14" hidden="false" customHeight="true" outlineLevel="0" collapsed="false">
      <c r="A3064" s="0" t="n">
        <v>2804</v>
      </c>
      <c r="B3064" s="1" t="s">
        <v>6175</v>
      </c>
      <c r="C3064" s="5" t="s">
        <v>6176</v>
      </c>
      <c r="D3064" s="0" t="n">
        <v>0.00156188988676298</v>
      </c>
    </row>
    <row r="3065" customFormat="false" ht="14" hidden="false" customHeight="true" outlineLevel="0" collapsed="false">
      <c r="A3065" s="0" t="n">
        <v>184</v>
      </c>
      <c r="B3065" s="1" t="s">
        <v>6177</v>
      </c>
      <c r="C3065" s="5" t="s">
        <v>6178</v>
      </c>
      <c r="D3065" s="0" t="n">
        <v>0.278416656579107</v>
      </c>
    </row>
    <row r="3066" customFormat="false" ht="14" hidden="false" customHeight="true" outlineLevel="0" collapsed="false">
      <c r="A3066" s="0" t="n">
        <v>2072</v>
      </c>
      <c r="B3066" s="1" t="s">
        <v>6179</v>
      </c>
      <c r="C3066" s="5" t="s">
        <v>6180</v>
      </c>
      <c r="D3066" s="0" t="n">
        <v>0.00686919338496677</v>
      </c>
    </row>
    <row r="3067" customFormat="false" ht="14" hidden="false" customHeight="true" outlineLevel="0" collapsed="false">
      <c r="A3067" s="0" t="n">
        <v>527</v>
      </c>
      <c r="B3067" s="1" t="s">
        <v>6181</v>
      </c>
      <c r="C3067" s="5" t="s">
        <v>6182</v>
      </c>
      <c r="D3067" s="0" t="n">
        <v>0.0721136511141559</v>
      </c>
    </row>
    <row r="3068" customFormat="false" ht="14" hidden="false" customHeight="true" outlineLevel="0" collapsed="false">
      <c r="A3068" s="0" t="n">
        <v>1292</v>
      </c>
      <c r="B3068" s="1" t="s">
        <v>6183</v>
      </c>
      <c r="C3068" s="5" t="s">
        <v>6184</v>
      </c>
      <c r="D3068" s="0" t="n">
        <v>0.0193819317325293</v>
      </c>
    </row>
    <row r="3069" customFormat="false" ht="14" hidden="false" customHeight="true" outlineLevel="0" collapsed="false">
      <c r="A3069" s="0" t="n">
        <v>389</v>
      </c>
      <c r="B3069" s="1" t="s">
        <v>6185</v>
      </c>
      <c r="C3069" s="5" t="s">
        <v>6186</v>
      </c>
      <c r="D3069" s="0" t="n">
        <v>0.109711887044457</v>
      </c>
    </row>
    <row r="3070" customFormat="false" ht="14" hidden="false" customHeight="true" outlineLevel="0" collapsed="false">
      <c r="A3070" s="0" t="n">
        <v>451</v>
      </c>
      <c r="B3070" s="1" t="s">
        <v>6187</v>
      </c>
      <c r="C3070" s="5" t="s">
        <v>6188</v>
      </c>
      <c r="D3070" s="0" t="n">
        <v>0.0909504320145521</v>
      </c>
    </row>
    <row r="3071" customFormat="false" ht="14" hidden="false" customHeight="true" outlineLevel="0" collapsed="false">
      <c r="A3071" s="0" t="n">
        <v>1771</v>
      </c>
      <c r="B3071" s="1" t="s">
        <v>6189</v>
      </c>
      <c r="C3071" s="5" t="s">
        <v>6190</v>
      </c>
      <c r="D3071" s="0" t="n">
        <v>0.0103923096908288</v>
      </c>
    </row>
    <row r="3072" customFormat="false" ht="14" hidden="false" customHeight="true" outlineLevel="0" collapsed="false">
      <c r="A3072" s="0" t="n">
        <v>2670</v>
      </c>
      <c r="B3072" s="1" t="s">
        <v>6191</v>
      </c>
      <c r="C3072" s="5" t="s">
        <v>6192</v>
      </c>
      <c r="D3072" s="0" t="n">
        <v>0.00228812008054183</v>
      </c>
    </row>
    <row r="3073" customFormat="false" ht="14" hidden="false" customHeight="true" outlineLevel="0" collapsed="false">
      <c r="A3073" s="0" t="n">
        <v>1466</v>
      </c>
      <c r="B3073" s="1" t="s">
        <v>6193</v>
      </c>
      <c r="C3073" s="5" t="s">
        <v>6194</v>
      </c>
      <c r="D3073" s="0" t="n">
        <v>0.0154273372415921</v>
      </c>
    </row>
    <row r="3074" customFormat="false" ht="14" hidden="false" customHeight="true" outlineLevel="0" collapsed="false">
      <c r="A3074" s="0" t="n">
        <v>2438</v>
      </c>
      <c r="B3074" s="1" t="s">
        <v>6195</v>
      </c>
      <c r="C3074" s="5" t="s">
        <v>6196</v>
      </c>
      <c r="D3074" s="0" t="n">
        <v>0.00374910958647321</v>
      </c>
    </row>
    <row r="3075" customFormat="false" ht="14" hidden="false" customHeight="true" outlineLevel="0" collapsed="false">
      <c r="A3075" s="0" t="n">
        <v>464</v>
      </c>
      <c r="B3075" s="1" t="s">
        <v>6197</v>
      </c>
      <c r="C3075" s="5" t="s">
        <v>6198</v>
      </c>
      <c r="D3075" s="0" t="n">
        <v>0.087452225173285</v>
      </c>
    </row>
    <row r="3076" customFormat="false" ht="14" hidden="false" customHeight="true" outlineLevel="0" collapsed="false">
      <c r="A3076" s="0" t="n">
        <v>823</v>
      </c>
      <c r="B3076" s="1" t="s">
        <v>6199</v>
      </c>
      <c r="C3076" s="5" t="s">
        <v>6200</v>
      </c>
      <c r="D3076" s="0" t="n">
        <v>0.0392888714271683</v>
      </c>
    </row>
    <row r="3077" customFormat="false" ht="14" hidden="false" customHeight="true" outlineLevel="0" collapsed="false">
      <c r="A3077" s="0" t="n">
        <v>1329</v>
      </c>
      <c r="B3077" s="1" t="s">
        <v>6201</v>
      </c>
      <c r="C3077" s="5" t="s">
        <v>6202</v>
      </c>
      <c r="D3077" s="0" t="n">
        <v>0.0185722576900754</v>
      </c>
    </row>
    <row r="3078" customFormat="false" ht="14" hidden="false" customHeight="true" outlineLevel="0" collapsed="false">
      <c r="A3078" s="0" t="n">
        <v>623</v>
      </c>
      <c r="B3078" s="1" t="s">
        <v>6203</v>
      </c>
      <c r="C3078" s="5" t="s">
        <v>6204</v>
      </c>
      <c r="D3078" s="0" t="n">
        <v>0.0596672951621757</v>
      </c>
    </row>
    <row r="3079" customFormat="false" ht="14" hidden="false" customHeight="true" outlineLevel="0" collapsed="false">
      <c r="A3079" s="0" t="n">
        <v>1347</v>
      </c>
      <c r="B3079" s="1" t="s">
        <v>6205</v>
      </c>
      <c r="C3079" s="5" t="s">
        <v>6206</v>
      </c>
      <c r="D3079" s="0" t="n">
        <v>0.0183021688070036</v>
      </c>
    </row>
    <row r="3080" customFormat="false" ht="14" hidden="false" customHeight="true" outlineLevel="0" collapsed="false">
      <c r="A3080" s="0" t="n">
        <v>1678</v>
      </c>
      <c r="B3080" s="1" t="s">
        <v>6207</v>
      </c>
      <c r="C3080" s="5" t="s">
        <v>6208</v>
      </c>
      <c r="D3080" s="0" t="n">
        <v>0.0118172579234714</v>
      </c>
    </row>
    <row r="3081" customFormat="false" ht="14" hidden="false" customHeight="true" outlineLevel="0" collapsed="false">
      <c r="A3081" s="0" t="n">
        <v>327</v>
      </c>
      <c r="B3081" s="1" t="s">
        <v>6209</v>
      </c>
      <c r="C3081" s="5" t="s">
        <v>6210</v>
      </c>
      <c r="D3081" s="0" t="n">
        <v>0.13608842970616</v>
      </c>
    </row>
    <row r="3082" customFormat="false" ht="14" hidden="false" customHeight="true" outlineLevel="0" collapsed="false">
      <c r="A3082" s="0" t="n">
        <v>2710</v>
      </c>
      <c r="B3082" s="1" t="s">
        <v>6211</v>
      </c>
      <c r="C3082" s="5" t="s">
        <v>6212</v>
      </c>
      <c r="D3082" s="0" t="n">
        <v>0.00211528291909043</v>
      </c>
    </row>
    <row r="3083" customFormat="false" ht="14" hidden="false" customHeight="true" outlineLevel="0" collapsed="false">
      <c r="A3083" s="0" t="n">
        <v>892</v>
      </c>
      <c r="B3083" s="1" t="s">
        <v>6213</v>
      </c>
      <c r="C3083" s="5" t="s">
        <v>6214</v>
      </c>
      <c r="D3083" s="0" t="n">
        <v>0.034923822412363</v>
      </c>
    </row>
    <row r="3084" customFormat="false" ht="14" hidden="false" customHeight="true" outlineLevel="0" collapsed="false">
      <c r="A3084" s="0" t="n">
        <v>1846</v>
      </c>
      <c r="B3084" s="1" t="s">
        <v>6215</v>
      </c>
      <c r="C3084" s="5" t="s">
        <v>6216</v>
      </c>
      <c r="D3084" s="0" t="n">
        <v>0.00927615101573853</v>
      </c>
    </row>
    <row r="3085" customFormat="false" ht="14" hidden="false" customHeight="true" outlineLevel="0" collapsed="false">
      <c r="A3085" s="0" t="n">
        <v>168</v>
      </c>
      <c r="B3085" s="1" t="s">
        <v>6217</v>
      </c>
      <c r="C3085" s="5" t="s">
        <v>6218</v>
      </c>
      <c r="D3085" s="0" t="n">
        <v>0.311850311850312</v>
      </c>
    </row>
    <row r="3086" customFormat="false" ht="14" hidden="false" customHeight="true" outlineLevel="0" collapsed="false">
      <c r="A3086" s="0" t="n">
        <v>2366</v>
      </c>
      <c r="B3086" s="1" t="s">
        <v>6219</v>
      </c>
      <c r="C3086" s="5" t="s">
        <v>6220</v>
      </c>
      <c r="D3086" s="0" t="n">
        <v>0.00431003519862079</v>
      </c>
    </row>
    <row r="3087" customFormat="false" ht="14" hidden="false" customHeight="true" outlineLevel="0" collapsed="false">
      <c r="A3087" s="0" t="n">
        <v>1978</v>
      </c>
      <c r="B3087" s="1" t="s">
        <v>6221</v>
      </c>
      <c r="C3087" s="5" t="s">
        <v>6222</v>
      </c>
      <c r="D3087" s="0" t="n">
        <v>0.00768639508070715</v>
      </c>
    </row>
    <row r="3088" customFormat="false" ht="14" hidden="false" customHeight="true" outlineLevel="0" collapsed="false">
      <c r="A3088" s="0" t="n">
        <v>2128</v>
      </c>
      <c r="B3088" s="1" t="s">
        <v>6223</v>
      </c>
      <c r="C3088" s="5" t="s">
        <v>6224</v>
      </c>
      <c r="D3088" s="0" t="n">
        <v>0.00638107797677288</v>
      </c>
    </row>
    <row r="3089" customFormat="false" ht="14" hidden="false" customHeight="true" outlineLevel="0" collapsed="false">
      <c r="A3089" s="0" t="n">
        <v>1468</v>
      </c>
      <c r="B3089" s="1" t="s">
        <v>6225</v>
      </c>
      <c r="C3089" s="5" t="s">
        <v>6226</v>
      </c>
      <c r="D3089" s="0" t="n">
        <v>0.0154128327245264</v>
      </c>
    </row>
    <row r="3090" customFormat="false" ht="14" hidden="false" customHeight="true" outlineLevel="0" collapsed="false">
      <c r="A3090" s="0" t="n">
        <v>609</v>
      </c>
      <c r="B3090" s="1" t="s">
        <v>6227</v>
      </c>
      <c r="C3090" s="5" t="s">
        <v>6228</v>
      </c>
      <c r="D3090" s="0" t="n">
        <v>0.0607515838805797</v>
      </c>
    </row>
    <row r="3091" customFormat="false" ht="14" hidden="false" customHeight="true" outlineLevel="0" collapsed="false">
      <c r="A3091" s="0" t="n">
        <v>846</v>
      </c>
      <c r="B3091" s="1" t="s">
        <v>6229</v>
      </c>
      <c r="C3091" s="5" t="s">
        <v>6230</v>
      </c>
      <c r="D3091" s="0" t="n">
        <v>0.0379945486082432</v>
      </c>
    </row>
    <row r="3092" customFormat="false" ht="14" hidden="false" customHeight="true" outlineLevel="0" collapsed="false">
      <c r="A3092" s="0" t="n">
        <v>1469</v>
      </c>
      <c r="B3092" s="1" t="s">
        <v>6231</v>
      </c>
      <c r="C3092" s="5" t="s">
        <v>6232</v>
      </c>
      <c r="D3092" s="0" t="n">
        <v>0.015389350569406</v>
      </c>
    </row>
    <row r="3093" customFormat="false" ht="14" hidden="false" customHeight="true" outlineLevel="0" collapsed="false">
      <c r="A3093" s="0" t="n">
        <v>2101</v>
      </c>
      <c r="B3093" s="1" t="s">
        <v>6233</v>
      </c>
      <c r="C3093" s="5" t="s">
        <v>6234</v>
      </c>
      <c r="D3093" s="0" t="n">
        <v>0.0066373149848448</v>
      </c>
    </row>
    <row r="3094" customFormat="false" ht="14" hidden="false" customHeight="true" outlineLevel="0" collapsed="false">
      <c r="A3094" s="0" t="n">
        <v>2390</v>
      </c>
      <c r="B3094" s="1" t="s">
        <v>6235</v>
      </c>
      <c r="C3094" s="5" t="s">
        <v>6236</v>
      </c>
      <c r="D3094" s="0" t="n">
        <v>0.00413599139713789</v>
      </c>
    </row>
    <row r="3095" customFormat="false" ht="14" hidden="false" customHeight="true" outlineLevel="0" collapsed="false">
      <c r="A3095" s="0" t="n">
        <v>1914</v>
      </c>
      <c r="B3095" s="1" t="s">
        <v>6237</v>
      </c>
      <c r="C3095" s="5" t="s">
        <v>6238</v>
      </c>
      <c r="D3095" s="0" t="n">
        <v>0.00832269877378905</v>
      </c>
    </row>
    <row r="3096" customFormat="false" ht="14" hidden="false" customHeight="true" outlineLevel="0" collapsed="false">
      <c r="A3096" s="0" t="n">
        <v>1156</v>
      </c>
      <c r="B3096" s="1" t="s">
        <v>6239</v>
      </c>
      <c r="C3096" s="5" t="s">
        <v>6240</v>
      </c>
      <c r="D3096" s="0" t="n">
        <v>0.0231521676216936</v>
      </c>
    </row>
    <row r="3097" customFormat="false" ht="14" hidden="false" customHeight="true" outlineLevel="0" collapsed="false">
      <c r="A3097" s="0" t="n">
        <v>1076</v>
      </c>
      <c r="B3097" s="1" t="s">
        <v>6241</v>
      </c>
      <c r="C3097" s="5" t="s">
        <v>6242</v>
      </c>
      <c r="D3097" s="0" t="n">
        <v>0.0262579967535568</v>
      </c>
    </row>
    <row r="3098" customFormat="false" ht="14" hidden="false" customHeight="true" outlineLevel="0" collapsed="false">
      <c r="A3098" s="0" t="n">
        <v>2417</v>
      </c>
      <c r="B3098" s="1" t="s">
        <v>6243</v>
      </c>
      <c r="C3098" s="5" t="s">
        <v>6244</v>
      </c>
      <c r="D3098" s="0" t="n">
        <v>0.00390182995825042</v>
      </c>
    </row>
    <row r="3099" customFormat="false" ht="14" hidden="false" customHeight="true" outlineLevel="0" collapsed="false">
      <c r="A3099" s="0" t="n">
        <v>1713</v>
      </c>
      <c r="B3099" s="1" t="s">
        <v>6245</v>
      </c>
      <c r="C3099" s="5" t="s">
        <v>6246</v>
      </c>
      <c r="D3099" s="0" t="n">
        <v>0.0112790435371081</v>
      </c>
    </row>
    <row r="3100" customFormat="false" ht="14" hidden="false" customHeight="true" outlineLevel="0" collapsed="false">
      <c r="A3100" s="0" t="n">
        <v>1144</v>
      </c>
      <c r="B3100" s="1" t="s">
        <v>6247</v>
      </c>
      <c r="C3100" s="5" t="s">
        <v>6248</v>
      </c>
      <c r="D3100" s="0" t="n">
        <v>0.023716352424997</v>
      </c>
    </row>
    <row r="3101" customFormat="false" ht="14" hidden="false" customHeight="true" outlineLevel="0" collapsed="false">
      <c r="A3101" s="0" t="n">
        <v>2454</v>
      </c>
      <c r="B3101" s="1" t="s">
        <v>6249</v>
      </c>
      <c r="C3101" s="5" t="s">
        <v>6250</v>
      </c>
      <c r="D3101" s="0" t="n">
        <v>0.00361356532422715</v>
      </c>
    </row>
    <row r="3102" customFormat="false" ht="14" hidden="false" customHeight="true" outlineLevel="0" collapsed="false">
      <c r="A3102" s="0" t="n">
        <v>1417</v>
      </c>
      <c r="B3102" s="1" t="s">
        <v>6251</v>
      </c>
      <c r="C3102" s="5" t="s">
        <v>6252</v>
      </c>
      <c r="D3102" s="0" t="n">
        <v>0.016756968105904</v>
      </c>
    </row>
    <row r="3103" customFormat="false" ht="14" hidden="false" customHeight="true" outlineLevel="0" collapsed="false">
      <c r="A3103" s="0" t="n">
        <v>1893</v>
      </c>
      <c r="B3103" s="1" t="s">
        <v>6253</v>
      </c>
      <c r="C3103" s="5" t="s">
        <v>6254</v>
      </c>
      <c r="D3103" s="0" t="n">
        <v>0.0086017805685777</v>
      </c>
    </row>
    <row r="3104" customFormat="false" ht="14" hidden="false" customHeight="true" outlineLevel="0" collapsed="false">
      <c r="A3104" s="0" t="n">
        <v>370</v>
      </c>
      <c r="B3104" s="1" t="s">
        <v>6255</v>
      </c>
      <c r="C3104" s="5" t="s">
        <v>6256</v>
      </c>
      <c r="D3104" s="0" t="n">
        <v>0.117402937803746</v>
      </c>
    </row>
    <row r="3105" customFormat="false" ht="14" hidden="false" customHeight="true" outlineLevel="0" collapsed="false">
      <c r="A3105" s="0" t="n">
        <v>2155</v>
      </c>
      <c r="B3105" s="1" t="s">
        <v>6257</v>
      </c>
      <c r="C3105" s="5" t="s">
        <v>6258</v>
      </c>
      <c r="D3105" s="0" t="n">
        <v>0.00600660726799479</v>
      </c>
    </row>
    <row r="3106" customFormat="false" ht="14" hidden="false" customHeight="true" outlineLevel="0" collapsed="false">
      <c r="B3106" s="1" t="s">
        <v>6259</v>
      </c>
      <c r="C3106" s="5" t="s">
        <v>6260</v>
      </c>
      <c r="D3106" s="0" t="n">
        <v>0.049928172857834</v>
      </c>
    </row>
    <row r="3107" customFormat="false" ht="14" hidden="false" customHeight="true" outlineLevel="0" collapsed="false">
      <c r="A3107" s="0" t="n">
        <v>1739</v>
      </c>
      <c r="B3107" s="1" t="s">
        <v>6261</v>
      </c>
      <c r="C3107" s="5" t="s">
        <v>6262</v>
      </c>
      <c r="D3107" s="0" t="n">
        <v>0.0108417873460853</v>
      </c>
    </row>
    <row r="3108" customFormat="false" ht="14" hidden="false" customHeight="true" outlineLevel="0" collapsed="false">
      <c r="A3108" s="0" t="n">
        <v>1832</v>
      </c>
      <c r="B3108" s="1" t="s">
        <v>6263</v>
      </c>
      <c r="C3108" s="5" t="s">
        <v>6264</v>
      </c>
      <c r="D3108" s="0" t="n">
        <v>0.00956901171247034</v>
      </c>
    </row>
    <row r="3109" customFormat="false" ht="14" hidden="false" customHeight="true" outlineLevel="0" collapsed="false">
      <c r="A3109" s="0" t="n">
        <v>1016</v>
      </c>
      <c r="B3109" s="1" t="s">
        <v>6265</v>
      </c>
      <c r="C3109" s="5" t="s">
        <v>6266</v>
      </c>
      <c r="D3109" s="0" t="n">
        <v>0.0289784516233729</v>
      </c>
    </row>
    <row r="3110" customFormat="false" ht="14" hidden="false" customHeight="true" outlineLevel="0" collapsed="false">
      <c r="A3110" s="0" t="n">
        <v>1458</v>
      </c>
      <c r="B3110" s="1" t="s">
        <v>6267</v>
      </c>
      <c r="C3110" s="5" t="s">
        <v>6268</v>
      </c>
      <c r="D3110" s="0" t="n">
        <v>0.0155630438607175</v>
      </c>
    </row>
    <row r="3111" customFormat="false" ht="14" hidden="false" customHeight="true" outlineLevel="0" collapsed="false">
      <c r="A3111" s="0" t="n">
        <v>236</v>
      </c>
      <c r="B3111" s="1" t="s">
        <v>6269</v>
      </c>
      <c r="C3111" s="5" t="s">
        <v>6270</v>
      </c>
      <c r="D3111" s="0" t="n">
        <v>0.207660795529629</v>
      </c>
    </row>
    <row r="3112" customFormat="false" ht="14" hidden="false" customHeight="true" outlineLevel="0" collapsed="false">
      <c r="A3112" s="0" t="n">
        <v>1431</v>
      </c>
      <c r="B3112" s="1" t="s">
        <v>6271</v>
      </c>
      <c r="C3112" s="5" t="s">
        <v>6272</v>
      </c>
      <c r="D3112" s="0" t="n">
        <v>0.0163778214519683</v>
      </c>
    </row>
    <row r="3113" customFormat="false" ht="14" hidden="false" customHeight="true" outlineLevel="0" collapsed="false">
      <c r="A3113" s="0" t="n">
        <v>1503</v>
      </c>
      <c r="B3113" s="1" t="s">
        <v>6273</v>
      </c>
      <c r="C3113" s="5" t="s">
        <v>6274</v>
      </c>
      <c r="D3113" s="0" t="n">
        <v>0.0146012045993794</v>
      </c>
    </row>
    <row r="3114" customFormat="false" ht="14" hidden="false" customHeight="true" outlineLevel="0" collapsed="false">
      <c r="A3114" s="0" t="n">
        <v>499</v>
      </c>
      <c r="B3114" s="1" t="s">
        <v>6275</v>
      </c>
      <c r="C3114" s="5" t="s">
        <v>6276</v>
      </c>
      <c r="D3114" s="0" t="n">
        <v>0.0785570638511815</v>
      </c>
    </row>
    <row r="3115" customFormat="false" ht="14" hidden="false" customHeight="true" outlineLevel="0" collapsed="false">
      <c r="A3115" s="0" t="n">
        <v>1062</v>
      </c>
      <c r="B3115" s="1" t="s">
        <v>6277</v>
      </c>
      <c r="C3115" s="5" t="s">
        <v>6278</v>
      </c>
      <c r="D3115" s="0" t="n">
        <v>0.0267758858355564</v>
      </c>
    </row>
    <row r="3116" customFormat="false" ht="14" hidden="false" customHeight="true" outlineLevel="0" collapsed="false">
      <c r="A3116" s="0" t="n">
        <v>2184</v>
      </c>
      <c r="B3116" s="1" t="s">
        <v>6279</v>
      </c>
      <c r="C3116" s="5" t="s">
        <v>6280</v>
      </c>
      <c r="D3116" s="0" t="n">
        <v>0.00578598469193764</v>
      </c>
    </row>
    <row r="3117" customFormat="false" ht="14" hidden="false" customHeight="true" outlineLevel="0" collapsed="false">
      <c r="A3117" s="0" t="n">
        <v>761</v>
      </c>
      <c r="B3117" s="1" t="s">
        <v>6281</v>
      </c>
      <c r="C3117" s="5" t="s">
        <v>6282</v>
      </c>
      <c r="D3117" s="0" t="n">
        <v>0.0431073896516139</v>
      </c>
    </row>
    <row r="3118" customFormat="false" ht="14" hidden="false" customHeight="true" outlineLevel="0" collapsed="false">
      <c r="A3118" s="0" t="n">
        <v>1447</v>
      </c>
      <c r="B3118" s="1" t="s">
        <v>6283</v>
      </c>
      <c r="C3118" s="5" t="s">
        <v>6284</v>
      </c>
      <c r="D3118" s="0" t="n">
        <v>0.0157712122805173</v>
      </c>
    </row>
    <row r="3119" customFormat="false" ht="14" hidden="false" customHeight="true" outlineLevel="0" collapsed="false">
      <c r="A3119" s="0" t="n">
        <v>224</v>
      </c>
      <c r="B3119" s="1" t="s">
        <v>6285</v>
      </c>
      <c r="C3119" s="5" t="s">
        <v>6286</v>
      </c>
      <c r="D3119" s="0" t="n">
        <v>0.22468343857539</v>
      </c>
    </row>
    <row r="3120" customFormat="false" ht="14" hidden="false" customHeight="true" outlineLevel="0" collapsed="false">
      <c r="A3120" s="0" t="n">
        <v>757</v>
      </c>
      <c r="B3120" s="1" t="s">
        <v>6287</v>
      </c>
      <c r="C3120" s="5" t="s">
        <v>6288</v>
      </c>
      <c r="D3120" s="0" t="n">
        <v>0.0433973253543163</v>
      </c>
    </row>
    <row r="3121" customFormat="false" ht="14" hidden="false" customHeight="true" outlineLevel="0" collapsed="false">
      <c r="A3121" s="0" t="n">
        <v>402</v>
      </c>
      <c r="B3121" s="1" t="s">
        <v>6289</v>
      </c>
      <c r="C3121" s="5" t="s">
        <v>6290</v>
      </c>
      <c r="D3121" s="0" t="n">
        <v>0.105813519233163</v>
      </c>
    </row>
    <row r="3122" customFormat="false" ht="14" hidden="false" customHeight="true" outlineLevel="0" collapsed="false">
      <c r="A3122" s="0" t="n">
        <v>1179</v>
      </c>
      <c r="B3122" s="1" t="s">
        <v>6291</v>
      </c>
      <c r="C3122" s="5" t="s">
        <v>6292</v>
      </c>
      <c r="D3122" s="0" t="n">
        <v>0.0222368764089745</v>
      </c>
    </row>
    <row r="3123" customFormat="false" ht="14" hidden="false" customHeight="true" outlineLevel="0" collapsed="false">
      <c r="A3123" s="0" t="n">
        <v>1085</v>
      </c>
      <c r="B3123" s="1" t="s">
        <v>6293</v>
      </c>
      <c r="C3123" s="5" t="s">
        <v>6294</v>
      </c>
      <c r="D3123" s="0" t="n">
        <v>0.0258790038936138</v>
      </c>
    </row>
    <row r="3124" customFormat="false" ht="14" hidden="false" customHeight="true" outlineLevel="0" collapsed="false">
      <c r="A3124" s="0" t="n">
        <v>528</v>
      </c>
      <c r="B3124" s="1" t="s">
        <v>6295</v>
      </c>
      <c r="C3124" s="5" t="s">
        <v>6296</v>
      </c>
      <c r="D3124" s="0" t="n">
        <v>0.0721025737483934</v>
      </c>
    </row>
    <row r="3125" customFormat="false" ht="14" hidden="false" customHeight="true" outlineLevel="0" collapsed="false">
      <c r="A3125" s="0" t="n">
        <v>1924</v>
      </c>
      <c r="B3125" s="1" t="s">
        <v>6297</v>
      </c>
      <c r="C3125" s="5" t="s">
        <v>6298</v>
      </c>
      <c r="D3125" s="0" t="n">
        <v>0.00819336337566571</v>
      </c>
    </row>
    <row r="3126" customFormat="false" ht="14" hidden="false" customHeight="true" outlineLevel="0" collapsed="false">
      <c r="A3126" s="0" t="n">
        <v>620</v>
      </c>
      <c r="B3126" s="1" t="s">
        <v>6299</v>
      </c>
      <c r="C3126" s="5" t="s">
        <v>6300</v>
      </c>
      <c r="D3126" s="0" t="n">
        <v>0.0597595719546939</v>
      </c>
    </row>
    <row r="3127" customFormat="false" ht="14" hidden="false" customHeight="true" outlineLevel="0" collapsed="false">
      <c r="A3127" s="0" t="n">
        <v>1962</v>
      </c>
      <c r="B3127" s="1" t="s">
        <v>6301</v>
      </c>
      <c r="C3127" s="5" t="s">
        <v>6302</v>
      </c>
      <c r="D3127" s="0" t="n">
        <v>0.00788900174544164</v>
      </c>
    </row>
    <row r="3128" customFormat="false" ht="14" hidden="false" customHeight="true" outlineLevel="0" collapsed="false">
      <c r="A3128" s="0" t="n">
        <v>1652</v>
      </c>
      <c r="B3128" s="1" t="s">
        <v>6303</v>
      </c>
      <c r="C3128" s="5" t="s">
        <v>6304</v>
      </c>
      <c r="D3128" s="0" t="n">
        <v>0.0122073505689497</v>
      </c>
    </row>
    <row r="3129" customFormat="false" ht="14" hidden="false" customHeight="true" outlineLevel="0" collapsed="false">
      <c r="A3129" s="0" t="n">
        <v>907</v>
      </c>
      <c r="B3129" s="1" t="s">
        <v>6305</v>
      </c>
      <c r="C3129" s="5" t="s">
        <v>6306</v>
      </c>
      <c r="D3129" s="0" t="n">
        <v>0.0342489211589835</v>
      </c>
    </row>
    <row r="3130" customFormat="false" ht="14" hidden="false" customHeight="true" outlineLevel="0" collapsed="false">
      <c r="A3130" s="0" t="n">
        <v>766</v>
      </c>
      <c r="B3130" s="1" t="s">
        <v>6307</v>
      </c>
      <c r="C3130" s="5" t="s">
        <v>6308</v>
      </c>
      <c r="D3130" s="0" t="n">
        <v>0.0429258241758242</v>
      </c>
    </row>
    <row r="3131" customFormat="false" ht="14" hidden="false" customHeight="true" outlineLevel="0" collapsed="false">
      <c r="A3131" s="0" t="n">
        <v>1451</v>
      </c>
      <c r="B3131" s="1" t="s">
        <v>6309</v>
      </c>
      <c r="C3131" s="5" t="s">
        <v>6310</v>
      </c>
      <c r="D3131" s="0" t="n">
        <v>0.0157360539222114</v>
      </c>
    </row>
    <row r="3132" customFormat="false" ht="14" hidden="false" customHeight="true" outlineLevel="0" collapsed="false">
      <c r="A3132" s="0" t="n">
        <v>2107</v>
      </c>
      <c r="B3132" s="1" t="s">
        <v>6311</v>
      </c>
      <c r="C3132" s="5" t="s">
        <v>6312</v>
      </c>
      <c r="D3132" s="0" t="n">
        <v>0.00659482701768733</v>
      </c>
    </row>
    <row r="3133" customFormat="false" ht="14" hidden="false" customHeight="true" outlineLevel="0" collapsed="false">
      <c r="A3133" s="0" t="n">
        <v>2037</v>
      </c>
      <c r="B3133" s="1" t="s">
        <v>6313</v>
      </c>
      <c r="C3133" s="5" t="s">
        <v>6314</v>
      </c>
      <c r="D3133" s="0" t="n">
        <v>0.00708702871259061</v>
      </c>
    </row>
    <row r="3134" customFormat="false" ht="14" hidden="false" customHeight="true" outlineLevel="0" collapsed="false">
      <c r="A3134" s="0" t="n">
        <v>531</v>
      </c>
      <c r="B3134" s="1" t="s">
        <v>6315</v>
      </c>
      <c r="C3134" s="5" t="s">
        <v>6316</v>
      </c>
      <c r="D3134" s="0" t="n">
        <v>0.0718816827501932</v>
      </c>
    </row>
    <row r="3135" customFormat="false" ht="14" hidden="false" customHeight="true" outlineLevel="0" collapsed="false">
      <c r="A3135" s="0" t="n">
        <v>1578</v>
      </c>
      <c r="B3135" s="1" t="s">
        <v>6317</v>
      </c>
      <c r="C3135" s="5" t="s">
        <v>6318</v>
      </c>
      <c r="D3135" s="0" t="n">
        <v>0.013038999647947</v>
      </c>
    </row>
    <row r="3136" customFormat="false" ht="14" hidden="false" customHeight="true" outlineLevel="0" collapsed="false">
      <c r="A3136" s="0" t="n">
        <v>247</v>
      </c>
      <c r="B3136" s="1" t="s">
        <v>6319</v>
      </c>
      <c r="C3136" s="5" t="s">
        <v>6320</v>
      </c>
      <c r="D3136" s="0" t="n">
        <v>0.194860105150925</v>
      </c>
    </row>
    <row r="3137" customFormat="false" ht="14" hidden="false" customHeight="true" outlineLevel="0" collapsed="false">
      <c r="A3137" s="0" t="n">
        <v>1074</v>
      </c>
      <c r="B3137" s="1" t="s">
        <v>6321</v>
      </c>
      <c r="C3137" s="5" t="s">
        <v>6322</v>
      </c>
      <c r="D3137" s="0" t="n">
        <v>0.0262758379072755</v>
      </c>
    </row>
    <row r="3138" customFormat="false" ht="14" hidden="false" customHeight="true" outlineLevel="0" collapsed="false">
      <c r="A3138" s="0" t="n">
        <v>341</v>
      </c>
      <c r="B3138" s="1" t="s">
        <v>6323</v>
      </c>
      <c r="C3138" s="5" t="s">
        <v>6324</v>
      </c>
      <c r="D3138" s="0" t="n">
        <v>0.128406650578937</v>
      </c>
    </row>
    <row r="3139" customFormat="false" ht="14" hidden="false" customHeight="true" outlineLevel="0" collapsed="false">
      <c r="A3139" s="0" t="n">
        <v>1839</v>
      </c>
      <c r="B3139" s="1" t="s">
        <v>6325</v>
      </c>
      <c r="C3139" s="5" t="s">
        <v>6326</v>
      </c>
      <c r="D3139" s="0" t="n">
        <v>0.00946984643065705</v>
      </c>
    </row>
    <row r="3140" customFormat="false" ht="14" hidden="false" customHeight="true" outlineLevel="0" collapsed="false">
      <c r="A3140" s="0" t="n">
        <v>1437</v>
      </c>
      <c r="B3140" s="1" t="s">
        <v>6327</v>
      </c>
      <c r="C3140" s="5" t="s">
        <v>6328</v>
      </c>
      <c r="D3140" s="0" t="n">
        <v>0.0160801249655426</v>
      </c>
    </row>
    <row r="3141" customFormat="false" ht="14" hidden="false" customHeight="true" outlineLevel="0" collapsed="false">
      <c r="A3141" s="0" t="n">
        <v>1442</v>
      </c>
      <c r="B3141" s="1" t="s">
        <v>6329</v>
      </c>
      <c r="C3141" s="5" t="s">
        <v>6330</v>
      </c>
      <c r="D3141" s="0" t="n">
        <v>0.0159277335972786</v>
      </c>
    </row>
    <row r="3142" customFormat="false" ht="14" hidden="false" customHeight="true" outlineLevel="0" collapsed="false">
      <c r="A3142" s="0" t="n">
        <v>535</v>
      </c>
      <c r="B3142" s="1" t="s">
        <v>6331</v>
      </c>
      <c r="C3142" s="5" t="s">
        <v>6332</v>
      </c>
      <c r="D3142" s="0" t="n">
        <v>0.07129761662253</v>
      </c>
    </row>
    <row r="3143" customFormat="false" ht="14" hidden="false" customHeight="true" outlineLevel="0" collapsed="false">
      <c r="A3143" s="0" t="n">
        <v>794</v>
      </c>
      <c r="B3143" s="1" t="s">
        <v>6333</v>
      </c>
      <c r="C3143" s="5" t="s">
        <v>6334</v>
      </c>
      <c r="D3143" s="0" t="n">
        <v>0.0414244844593458</v>
      </c>
    </row>
    <row r="3144" customFormat="false" ht="14" hidden="false" customHeight="true" outlineLevel="0" collapsed="false">
      <c r="A3144" s="0" t="n">
        <v>1298</v>
      </c>
      <c r="B3144" s="1" t="s">
        <v>6335</v>
      </c>
      <c r="C3144" s="5" t="s">
        <v>6336</v>
      </c>
      <c r="D3144" s="0" t="n">
        <v>0.0192946725265302</v>
      </c>
    </row>
    <row r="3145" customFormat="false" ht="14" hidden="false" customHeight="true" outlineLevel="0" collapsed="false">
      <c r="A3145" s="0" t="n">
        <v>1380</v>
      </c>
      <c r="B3145" s="1" t="s">
        <v>6337</v>
      </c>
      <c r="C3145" s="5" t="s">
        <v>6338</v>
      </c>
      <c r="D3145" s="0" t="n">
        <v>0.0175592625109745</v>
      </c>
    </row>
    <row r="3146" customFormat="false" ht="14" hidden="false" customHeight="true" outlineLevel="0" collapsed="false">
      <c r="A3146" s="0" t="n">
        <v>3147</v>
      </c>
      <c r="B3146" s="1" t="s">
        <v>6339</v>
      </c>
      <c r="C3146" s="5" t="s">
        <v>6340</v>
      </c>
      <c r="D3146" s="0" t="n">
        <v>0</v>
      </c>
    </row>
    <row r="3147" customFormat="false" ht="14" hidden="false" customHeight="true" outlineLevel="0" collapsed="false">
      <c r="A3147" s="0" t="n">
        <v>37</v>
      </c>
      <c r="B3147" s="1" t="s">
        <v>6341</v>
      </c>
      <c r="C3147" s="5" t="s">
        <v>6342</v>
      </c>
      <c r="D3147" s="0" t="n">
        <v>1.09776304888152</v>
      </c>
    </row>
    <row r="3148" customFormat="false" ht="14" hidden="false" customHeight="true" outlineLevel="0" collapsed="false">
      <c r="A3148" s="0" t="n">
        <v>1566</v>
      </c>
      <c r="B3148" s="1" t="s">
        <v>6343</v>
      </c>
      <c r="C3148" s="5" t="s">
        <v>6344</v>
      </c>
      <c r="D3148" s="0" t="n">
        <v>0.0133217877839206</v>
      </c>
    </row>
    <row r="3149" customFormat="false" ht="14" hidden="false" customHeight="true" outlineLevel="0" collapsed="false">
      <c r="A3149" s="0" t="n">
        <v>1308</v>
      </c>
      <c r="B3149" s="1" t="s">
        <v>6345</v>
      </c>
      <c r="C3149" s="5" t="s">
        <v>6346</v>
      </c>
      <c r="D3149" s="0" t="n">
        <v>0.0190382669165022</v>
      </c>
    </row>
    <row r="3150" customFormat="false" ht="14" hidden="false" customHeight="true" outlineLevel="0" collapsed="false">
      <c r="A3150" s="0" t="n">
        <v>954</v>
      </c>
      <c r="B3150" s="1" t="s">
        <v>6347</v>
      </c>
      <c r="C3150" s="5" t="s">
        <v>6348</v>
      </c>
      <c r="D3150" s="0" t="n">
        <v>0.0323458853338365</v>
      </c>
    </row>
    <row r="3151" customFormat="false" ht="14" hidden="false" customHeight="true" outlineLevel="0" collapsed="false">
      <c r="A3151" s="0" t="n">
        <v>333</v>
      </c>
      <c r="B3151" s="1" t="s">
        <v>6349</v>
      </c>
      <c r="C3151" s="5" t="s">
        <v>6350</v>
      </c>
      <c r="D3151" s="0" t="n">
        <v>0.133329150458025</v>
      </c>
    </row>
    <row r="3152" customFormat="false" ht="14" hidden="false" customHeight="true" outlineLevel="0" collapsed="false">
      <c r="A3152" s="0" t="n">
        <v>218</v>
      </c>
      <c r="B3152" s="1" t="s">
        <v>6351</v>
      </c>
      <c r="C3152" s="5" t="s">
        <v>6352</v>
      </c>
      <c r="D3152" s="0" t="n">
        <v>0.231680109833534</v>
      </c>
    </row>
    <row r="3153" customFormat="false" ht="14" hidden="false" customHeight="true" outlineLevel="0" collapsed="false">
      <c r="A3153" s="0" t="n">
        <v>1585</v>
      </c>
      <c r="B3153" s="1" t="s">
        <v>6353</v>
      </c>
      <c r="C3153" s="5" t="s">
        <v>6354</v>
      </c>
      <c r="D3153" s="0" t="n">
        <v>0.0129321493232175</v>
      </c>
    </row>
    <row r="3154" customFormat="false" ht="14" hidden="false" customHeight="true" outlineLevel="0" collapsed="false">
      <c r="A3154" s="0" t="n">
        <v>1133</v>
      </c>
      <c r="B3154" s="1" t="s">
        <v>6355</v>
      </c>
      <c r="C3154" s="5" t="s">
        <v>6356</v>
      </c>
      <c r="D3154" s="0" t="n">
        <v>0.024400871459695</v>
      </c>
    </row>
    <row r="3155" customFormat="false" ht="14" hidden="false" customHeight="true" outlineLevel="0" collapsed="false">
      <c r="A3155" s="0" t="n">
        <v>1003</v>
      </c>
      <c r="B3155" s="1" t="s">
        <v>6357</v>
      </c>
      <c r="C3155" s="5" t="s">
        <v>6358</v>
      </c>
      <c r="D3155" s="0" t="n">
        <v>0.0295417742570791</v>
      </c>
    </row>
    <row r="3156" customFormat="false" ht="14" hidden="false" customHeight="true" outlineLevel="0" collapsed="false">
      <c r="A3156" s="0" t="n">
        <v>890</v>
      </c>
      <c r="B3156" s="1" t="s">
        <v>6359</v>
      </c>
      <c r="C3156" s="5" t="s">
        <v>6360</v>
      </c>
      <c r="D3156" s="0" t="n">
        <v>0.0349702752660239</v>
      </c>
    </row>
    <row r="3157" customFormat="false" ht="14" hidden="false" customHeight="true" outlineLevel="0" collapsed="false">
      <c r="A3157" s="0" t="n">
        <v>2407</v>
      </c>
      <c r="B3157" s="1" t="s">
        <v>6361</v>
      </c>
      <c r="C3157" s="5" t="s">
        <v>6362</v>
      </c>
      <c r="D3157" s="0" t="n">
        <v>0.00398603294057622</v>
      </c>
    </row>
    <row r="3158" customFormat="false" ht="14" hidden="false" customHeight="true" outlineLevel="0" collapsed="false">
      <c r="A3158" s="0" t="n">
        <v>231</v>
      </c>
      <c r="B3158" s="1" t="s">
        <v>6363</v>
      </c>
      <c r="C3158" s="5" t="s">
        <v>6364</v>
      </c>
      <c r="D3158" s="0" t="n">
        <v>0.213533834586466</v>
      </c>
    </row>
    <row r="3159" customFormat="false" ht="14" hidden="false" customHeight="true" outlineLevel="0" collapsed="false">
      <c r="A3159" s="0" t="n">
        <v>1472</v>
      </c>
      <c r="B3159" s="1" t="s">
        <v>6365</v>
      </c>
      <c r="C3159" s="5" t="s">
        <v>6366</v>
      </c>
      <c r="D3159" s="0" t="n">
        <v>0.015354431459524</v>
      </c>
    </row>
    <row r="3160" customFormat="false" ht="14" hidden="false" customHeight="true" outlineLevel="0" collapsed="false">
      <c r="A3160" s="0" t="n">
        <v>501</v>
      </c>
      <c r="B3160" s="1" t="s">
        <v>6367</v>
      </c>
      <c r="C3160" s="5" t="s">
        <v>6368</v>
      </c>
      <c r="D3160" s="0" t="n">
        <v>0.0779792241067201</v>
      </c>
    </row>
    <row r="3161" customFormat="false" ht="14" hidden="false" customHeight="true" outlineLevel="0" collapsed="false">
      <c r="A3161" s="0" t="n">
        <v>2218</v>
      </c>
      <c r="B3161" s="1" t="s">
        <v>6369</v>
      </c>
      <c r="C3161" s="5" t="s">
        <v>6370</v>
      </c>
      <c r="D3161" s="0" t="n">
        <v>0.00547291454591228</v>
      </c>
    </row>
    <row r="3162" customFormat="false" ht="14" hidden="false" customHeight="true" outlineLevel="0" collapsed="false">
      <c r="A3162" s="0" t="n">
        <v>502</v>
      </c>
      <c r="B3162" s="1" t="s">
        <v>6371</v>
      </c>
      <c r="C3162" s="5" t="s">
        <v>6372</v>
      </c>
      <c r="D3162" s="0" t="n">
        <v>0.0775268921407113</v>
      </c>
    </row>
    <row r="3163" customFormat="false" ht="14" hidden="false" customHeight="true" outlineLevel="0" collapsed="false">
      <c r="A3163" s="0" t="n">
        <v>488</v>
      </c>
      <c r="B3163" s="1" t="s">
        <v>6373</v>
      </c>
      <c r="C3163" s="5" t="s">
        <v>6374</v>
      </c>
      <c r="D3163" s="0" t="n">
        <v>0.080635455530148</v>
      </c>
    </row>
    <row r="3164" customFormat="false" ht="14" hidden="false" customHeight="true" outlineLevel="0" collapsed="false">
      <c r="A3164" s="0" t="n">
        <v>1306</v>
      </c>
      <c r="B3164" s="1" t="s">
        <v>6375</v>
      </c>
      <c r="C3164" s="5" t="s">
        <v>6376</v>
      </c>
      <c r="D3164" s="0" t="n">
        <v>0.019088371205192</v>
      </c>
    </row>
    <row r="3165" customFormat="false" ht="14" hidden="false" customHeight="true" outlineLevel="0" collapsed="false">
      <c r="A3165" s="0" t="n">
        <v>1267</v>
      </c>
      <c r="B3165" s="1" t="s">
        <v>6377</v>
      </c>
      <c r="C3165" s="5" t="s">
        <v>6378</v>
      </c>
      <c r="D3165" s="0" t="n">
        <v>0.0201554206884196</v>
      </c>
    </row>
    <row r="3166" customFormat="false" ht="14" hidden="false" customHeight="true" outlineLevel="0" collapsed="false">
      <c r="A3166" s="0" t="n">
        <v>410</v>
      </c>
      <c r="B3166" s="1" t="s">
        <v>6379</v>
      </c>
      <c r="C3166" s="5" t="s">
        <v>6380</v>
      </c>
      <c r="D3166" s="0" t="n">
        <v>0.101707512664541</v>
      </c>
    </row>
    <row r="3167" customFormat="false" ht="14" hidden="false" customHeight="true" outlineLevel="0" collapsed="false">
      <c r="A3167" s="0" t="n">
        <v>1781</v>
      </c>
      <c r="B3167" s="1" t="s">
        <v>6381</v>
      </c>
      <c r="C3167" s="5" t="s">
        <v>6382</v>
      </c>
      <c r="D3167" s="0" t="n">
        <v>0.0102576727392089</v>
      </c>
    </row>
    <row r="3168" customFormat="false" ht="14" hidden="false" customHeight="true" outlineLevel="0" collapsed="false">
      <c r="A3168" s="0" t="n">
        <v>1483</v>
      </c>
      <c r="B3168" s="1" t="s">
        <v>6383</v>
      </c>
      <c r="C3168" s="5" t="s">
        <v>6384</v>
      </c>
      <c r="D3168" s="0" t="n">
        <v>0.0150074355021352</v>
      </c>
    </row>
    <row r="3169" customFormat="false" ht="14" hidden="false" customHeight="true" outlineLevel="0" collapsed="false">
      <c r="A3169" s="0" t="n">
        <v>1610</v>
      </c>
      <c r="B3169" s="1" t="s">
        <v>6385</v>
      </c>
      <c r="C3169" s="5" t="s">
        <v>6386</v>
      </c>
      <c r="D3169" s="0" t="n">
        <v>0.0126329619242528</v>
      </c>
    </row>
    <row r="3170" customFormat="false" ht="14" hidden="false" customHeight="true" outlineLevel="0" collapsed="false">
      <c r="A3170" s="0" t="n">
        <v>816</v>
      </c>
      <c r="B3170" s="1" t="s">
        <v>6387</v>
      </c>
      <c r="C3170" s="5" t="s">
        <v>6388</v>
      </c>
      <c r="D3170" s="0" t="n">
        <v>0.0396918048097128</v>
      </c>
    </row>
    <row r="3171" customFormat="false" ht="14" hidden="false" customHeight="true" outlineLevel="0" collapsed="false">
      <c r="A3171" s="0" t="n">
        <v>329</v>
      </c>
      <c r="B3171" s="1" t="s">
        <v>6389</v>
      </c>
      <c r="C3171" s="5" t="s">
        <v>6390</v>
      </c>
      <c r="D3171" s="0" t="n">
        <v>0.135103489272783</v>
      </c>
    </row>
    <row r="3172" customFormat="false" ht="14" hidden="false" customHeight="true" outlineLevel="0" collapsed="false">
      <c r="A3172" s="0" t="n">
        <v>1619</v>
      </c>
      <c r="B3172" s="1" t="s">
        <v>6391</v>
      </c>
      <c r="C3172" s="5" t="s">
        <v>6392</v>
      </c>
      <c r="D3172" s="0" t="n">
        <v>0.0125453199683858</v>
      </c>
    </row>
    <row r="3173" customFormat="false" ht="14" hidden="false" customHeight="true" outlineLevel="0" collapsed="false">
      <c r="A3173" s="0" t="n">
        <v>300</v>
      </c>
      <c r="B3173" s="1" t="s">
        <v>6393</v>
      </c>
      <c r="C3173" s="5" t="s">
        <v>6394</v>
      </c>
      <c r="D3173" s="0" t="n">
        <v>0.153238913396796</v>
      </c>
    </row>
    <row r="3174" customFormat="false" ht="14" hidden="false" customHeight="true" outlineLevel="0" collapsed="false">
      <c r="A3174" s="0" t="n">
        <v>148</v>
      </c>
      <c r="B3174" s="1" t="s">
        <v>6395</v>
      </c>
      <c r="C3174" s="5" t="s">
        <v>6396</v>
      </c>
      <c r="D3174" s="0" t="n">
        <v>0.369379696853904</v>
      </c>
    </row>
    <row r="3175" customFormat="false" ht="14" hidden="false" customHeight="true" outlineLevel="0" collapsed="false">
      <c r="A3175" s="0" t="n">
        <v>698</v>
      </c>
      <c r="B3175" s="1" t="s">
        <v>6397</v>
      </c>
      <c r="C3175" s="5" t="s">
        <v>6398</v>
      </c>
      <c r="D3175" s="0" t="n">
        <v>0.0494844257800484</v>
      </c>
    </row>
    <row r="3176" customFormat="false" ht="14" hidden="false" customHeight="true" outlineLevel="0" collapsed="false">
      <c r="A3176" s="0" t="n">
        <v>1441</v>
      </c>
      <c r="B3176" s="1" t="s">
        <v>6399</v>
      </c>
      <c r="C3176" s="5" t="s">
        <v>6400</v>
      </c>
      <c r="D3176" s="0" t="n">
        <v>0.015970614070111</v>
      </c>
    </row>
    <row r="3177" customFormat="false" ht="14" hidden="false" customHeight="true" outlineLevel="0" collapsed="false">
      <c r="A3177" s="0" t="n">
        <v>287</v>
      </c>
      <c r="B3177" s="1" t="s">
        <v>6401</v>
      </c>
      <c r="C3177" s="5" t="s">
        <v>6402</v>
      </c>
      <c r="D3177" s="0" t="n">
        <v>0.161108425970678</v>
      </c>
    </row>
    <row r="3178" customFormat="false" ht="14" hidden="false" customHeight="true" outlineLevel="0" collapsed="false">
      <c r="A3178" s="0" t="n">
        <v>769</v>
      </c>
      <c r="B3178" s="1" t="s">
        <v>6403</v>
      </c>
      <c r="C3178" s="5" t="s">
        <v>6404</v>
      </c>
      <c r="D3178" s="0" t="n">
        <v>0.0428686705668751</v>
      </c>
    </row>
    <row r="3179" customFormat="false" ht="14" hidden="false" customHeight="true" outlineLevel="0" collapsed="false">
      <c r="B3179" s="1" t="s">
        <v>6405</v>
      </c>
      <c r="C3179" s="5" t="s">
        <v>6406</v>
      </c>
      <c r="D3179" s="0" t="n">
        <v>0.00432574330174099</v>
      </c>
    </row>
    <row r="3180" customFormat="false" ht="14" hidden="false" customHeight="true" outlineLevel="0" collapsed="false">
      <c r="A3180" s="0" t="n">
        <v>2204</v>
      </c>
      <c r="B3180" s="1" t="s">
        <v>6407</v>
      </c>
      <c r="C3180" s="5" t="s">
        <v>6408</v>
      </c>
      <c r="D3180" s="0" t="n">
        <v>0.0056155588416974</v>
      </c>
    </row>
    <row r="3181" customFormat="false" ht="14" hidden="false" customHeight="true" outlineLevel="0" collapsed="false">
      <c r="A3181" s="0" t="n">
        <v>2622</v>
      </c>
      <c r="B3181" s="1" t="s">
        <v>6409</v>
      </c>
      <c r="C3181" s="5" t="s">
        <v>6410</v>
      </c>
      <c r="D3181" s="0" t="n">
        <v>0.00255012591246693</v>
      </c>
    </row>
    <row r="3182" customFormat="false" ht="14" hidden="false" customHeight="true" outlineLevel="0" collapsed="false">
      <c r="A3182" s="0" t="n">
        <v>2630</v>
      </c>
      <c r="B3182" s="1" t="s">
        <v>6411</v>
      </c>
      <c r="C3182" s="5" t="s">
        <v>6412</v>
      </c>
      <c r="D3182" s="0" t="n">
        <v>0.00249858933810286</v>
      </c>
    </row>
    <row r="3183" customFormat="false" ht="14" hidden="false" customHeight="true" outlineLevel="0" collapsed="false">
      <c r="A3183" s="0" t="n">
        <v>2832</v>
      </c>
      <c r="B3183" s="1" t="s">
        <v>6413</v>
      </c>
      <c r="C3183" s="5" t="s">
        <v>6414</v>
      </c>
      <c r="D3183" s="0" t="n">
        <v>0.00139283172820028</v>
      </c>
    </row>
    <row r="3184" customFormat="false" ht="14" hidden="false" customHeight="true" outlineLevel="0" collapsed="false">
      <c r="A3184" s="0" t="n">
        <v>2653</v>
      </c>
      <c r="B3184" s="1" t="s">
        <v>6415</v>
      </c>
      <c r="C3184" s="5" t="s">
        <v>6416</v>
      </c>
      <c r="D3184" s="0" t="n">
        <v>0.00235024254503065</v>
      </c>
    </row>
    <row r="3185" customFormat="false" ht="14" hidden="false" customHeight="true" outlineLevel="0" collapsed="false">
      <c r="A3185" s="0" t="n">
        <v>2383</v>
      </c>
      <c r="B3185" s="1" t="s">
        <v>6417</v>
      </c>
      <c r="C3185" s="5" t="s">
        <v>6418</v>
      </c>
      <c r="D3185" s="0" t="n">
        <v>0.00420402114622637</v>
      </c>
    </row>
    <row r="3186" customFormat="false" ht="14" hidden="false" customHeight="true" outlineLevel="0" collapsed="false">
      <c r="A3186" s="0" t="n">
        <v>2456</v>
      </c>
      <c r="B3186" s="1" t="s">
        <v>6419</v>
      </c>
      <c r="C3186" s="5" t="s">
        <v>6420</v>
      </c>
      <c r="D3186" s="0" t="n">
        <v>0.00359327991323862</v>
      </c>
    </row>
    <row r="3187" customFormat="false" ht="14" hidden="false" customHeight="true" outlineLevel="0" collapsed="false">
      <c r="A3187" s="0" t="n">
        <v>2764</v>
      </c>
      <c r="B3187" s="1" t="s">
        <v>6421</v>
      </c>
      <c r="C3187" s="5" t="s">
        <v>6422</v>
      </c>
      <c r="D3187" s="0" t="n">
        <v>0.00179743775248383</v>
      </c>
    </row>
    <row r="3188" customFormat="false" ht="14" hidden="false" customHeight="true" outlineLevel="0" collapsed="false">
      <c r="A3188" s="0" t="n">
        <v>2475</v>
      </c>
      <c r="B3188" s="1" t="s">
        <v>6423</v>
      </c>
      <c r="C3188" s="5" t="s">
        <v>6424</v>
      </c>
      <c r="D3188" s="0" t="n">
        <v>0.00349285710721574</v>
      </c>
    </row>
    <row r="3189" customFormat="false" ht="14" hidden="false" customHeight="true" outlineLevel="0" collapsed="false">
      <c r="A3189" s="0" t="n">
        <v>2574</v>
      </c>
      <c r="B3189" s="1" t="s">
        <v>6425</v>
      </c>
      <c r="C3189" s="5" t="s">
        <v>6426</v>
      </c>
      <c r="D3189" s="0" t="n">
        <v>0.00288867758747277</v>
      </c>
    </row>
    <row r="3190" customFormat="false" ht="14" hidden="false" customHeight="true" outlineLevel="0" collapsed="false">
      <c r="A3190" s="0" t="n">
        <v>1800</v>
      </c>
      <c r="B3190" s="1" t="s">
        <v>6427</v>
      </c>
      <c r="C3190" s="5" t="s">
        <v>6428</v>
      </c>
      <c r="D3190" s="0" t="n">
        <v>0.0100524589431515</v>
      </c>
    </row>
    <row r="3191" customFormat="false" ht="14" hidden="false" customHeight="true" outlineLevel="0" collapsed="false">
      <c r="A3191" s="0" t="n">
        <v>2416</v>
      </c>
      <c r="B3191" s="1" t="s">
        <v>6429</v>
      </c>
      <c r="C3191" s="5" t="s">
        <v>6430</v>
      </c>
      <c r="D3191" s="0" t="n">
        <v>0.00392529188225106</v>
      </c>
    </row>
    <row r="3192" customFormat="false" ht="14" hidden="false" customHeight="true" outlineLevel="0" collapsed="false">
      <c r="A3192" s="0" t="n">
        <v>1891</v>
      </c>
      <c r="B3192" s="1" t="s">
        <v>6431</v>
      </c>
      <c r="C3192" s="5" t="s">
        <v>6432</v>
      </c>
      <c r="D3192" s="0" t="n">
        <v>0.00861366764350651</v>
      </c>
    </row>
    <row r="3193" customFormat="false" ht="14" hidden="false" customHeight="true" outlineLevel="0" collapsed="false">
      <c r="A3193" s="0" t="n">
        <v>2942</v>
      </c>
      <c r="B3193" s="1" t="s">
        <v>6433</v>
      </c>
      <c r="C3193" s="5" t="s">
        <v>6434</v>
      </c>
      <c r="D3193" s="0" t="n">
        <v>0.000761603022040791</v>
      </c>
    </row>
    <row r="3194" customFormat="false" ht="14" hidden="false" customHeight="true" outlineLevel="0" collapsed="false">
      <c r="A3194" s="0" t="n">
        <v>2132</v>
      </c>
      <c r="B3194" s="1" t="s">
        <v>6435</v>
      </c>
      <c r="C3194" s="5" t="s">
        <v>6436</v>
      </c>
      <c r="D3194" s="0" t="n">
        <v>0.0063381580160413</v>
      </c>
    </row>
    <row r="3195" customFormat="false" ht="14" hidden="false" customHeight="true" outlineLevel="0" collapsed="false">
      <c r="A3195" s="0" t="n">
        <v>2504</v>
      </c>
      <c r="B3195" s="1" t="s">
        <v>6437</v>
      </c>
      <c r="C3195" s="5" t="s">
        <v>6438</v>
      </c>
      <c r="D3195" s="0" t="n">
        <v>0.00335858670671381</v>
      </c>
    </row>
    <row r="3196" customFormat="false" ht="14" hidden="false" customHeight="true" outlineLevel="0" collapsed="false">
      <c r="A3196" s="0" t="n">
        <v>1810</v>
      </c>
      <c r="B3196" s="1" t="s">
        <v>6439</v>
      </c>
      <c r="C3196" s="5" t="s">
        <v>6440</v>
      </c>
      <c r="D3196" s="0" t="n">
        <v>0.00990495207984184</v>
      </c>
    </row>
    <row r="3197" customFormat="false" ht="14" hidden="false" customHeight="true" outlineLevel="0" collapsed="false">
      <c r="A3197" s="0" t="n">
        <v>2793</v>
      </c>
      <c r="B3197" s="1" t="s">
        <v>6441</v>
      </c>
      <c r="C3197" s="5" t="s">
        <v>6442</v>
      </c>
      <c r="D3197" s="0" t="n">
        <v>0.00163715021262488</v>
      </c>
    </row>
    <row r="3198" customFormat="false" ht="14" hidden="false" customHeight="true" outlineLevel="0" collapsed="false">
      <c r="A3198" s="0" t="n">
        <v>2820</v>
      </c>
      <c r="B3198" s="1" t="s">
        <v>6443</v>
      </c>
      <c r="C3198" s="5" t="s">
        <v>6444</v>
      </c>
      <c r="D3198" s="0" t="n">
        <v>0.00143862122541756</v>
      </c>
    </row>
    <row r="3199" customFormat="false" ht="14" hidden="false" customHeight="true" outlineLevel="0" collapsed="false">
      <c r="A3199" s="0" t="n">
        <v>1333</v>
      </c>
      <c r="B3199" s="1" t="s">
        <v>6445</v>
      </c>
      <c r="C3199" s="5" t="s">
        <v>6446</v>
      </c>
      <c r="D3199" s="0" t="n">
        <v>0.0185213922080002</v>
      </c>
    </row>
    <row r="3200" customFormat="false" ht="14" hidden="false" customHeight="true" outlineLevel="0" collapsed="false">
      <c r="A3200" s="0" t="n">
        <v>2301</v>
      </c>
      <c r="B3200" s="1" t="s">
        <v>6447</v>
      </c>
      <c r="C3200" s="5" t="s">
        <v>6448</v>
      </c>
      <c r="D3200" s="0" t="n">
        <v>0.00480478171876652</v>
      </c>
    </row>
    <row r="3201" customFormat="false" ht="14" hidden="false" customHeight="true" outlineLevel="0" collapsed="false">
      <c r="A3201" s="0" t="n">
        <v>2403</v>
      </c>
      <c r="B3201" s="1" t="s">
        <v>6449</v>
      </c>
      <c r="C3201" s="5" t="s">
        <v>6450</v>
      </c>
      <c r="D3201" s="0" t="n">
        <v>0.0040204596725559</v>
      </c>
    </row>
    <row r="3202" customFormat="false" ht="14" hidden="false" customHeight="true" outlineLevel="0" collapsed="false">
      <c r="A3202" s="0" t="n">
        <v>2789</v>
      </c>
      <c r="B3202" s="1" t="s">
        <v>6451</v>
      </c>
      <c r="C3202" s="5" t="s">
        <v>6452</v>
      </c>
      <c r="D3202" s="0" t="n">
        <v>0.00166799411198078</v>
      </c>
    </row>
    <row r="3203" customFormat="false" ht="14" hidden="false" customHeight="true" outlineLevel="0" collapsed="false"/>
    <row r="3204" customFormat="false" ht="14" hidden="false" customHeight="true" outlineLevel="0" collapsed="false"/>
    <row r="3205" customFormat="false" ht="14" hidden="false" customHeight="true" outlineLevel="0" collapsed="false"/>
    <row r="3206" customFormat="false" ht="14" hidden="false" customHeight="true" outlineLevel="0" collapsed="false"/>
    <row r="3207" customFormat="false" ht="14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0.81"/>
    <col collapsed="false" customWidth="true" hidden="false" outlineLevel="0" max="5" min="5" style="1" width="21.3"/>
    <col collapsed="false" customWidth="false" hidden="false" outlineLevel="0" max="6" min="6" style="1" width="11.48"/>
    <col collapsed="false" customWidth="true" hidden="false" outlineLevel="0" max="1025" min="7" style="0" width="11.04"/>
  </cols>
  <sheetData>
    <row r="1" customFormat="false" ht="13" hidden="false" customHeight="false" outlineLevel="0" collapsed="false">
      <c r="A1" s="0" t="s">
        <v>2</v>
      </c>
      <c r="B1" s="1" t="s">
        <v>0</v>
      </c>
      <c r="C1" s="1" t="s">
        <v>1</v>
      </c>
      <c r="D1" s="1" t="s">
        <v>18</v>
      </c>
    </row>
    <row r="2" customFormat="false" ht="13" hidden="false" customHeight="false" outlineLevel="0" collapsed="false">
      <c r="A2" s="0" t="s">
        <v>22</v>
      </c>
      <c r="B2" s="1" t="s">
        <v>19</v>
      </c>
      <c r="C2" s="1" t="s">
        <v>20</v>
      </c>
    </row>
    <row r="3" customFormat="false" ht="13" hidden="false" customHeight="false" outlineLevel="0" collapsed="false">
      <c r="A3" s="0" t="s">
        <v>38</v>
      </c>
      <c r="B3" s="1" t="s">
        <v>41</v>
      </c>
      <c r="C3" s="1" t="s">
        <v>42</v>
      </c>
    </row>
    <row r="4" customFormat="false" ht="13" hidden="false" customHeight="false" outlineLevel="0" collapsed="false">
      <c r="A4" s="0" t="s">
        <v>44</v>
      </c>
      <c r="B4" s="1" t="s">
        <v>36</v>
      </c>
    </row>
    <row r="5" customFormat="false" ht="13" hidden="false" customHeight="false" outlineLevel="0" collapsed="false">
      <c r="B5" s="1" t="s">
        <v>62</v>
      </c>
      <c r="C5" s="4" t="s">
        <v>63</v>
      </c>
      <c r="D5" s="1" t="n">
        <v>0.00438970230559251</v>
      </c>
    </row>
    <row r="6" customFormat="false" ht="13" hidden="false" customHeight="false" outlineLevel="0" collapsed="false">
      <c r="B6" s="1" t="s">
        <v>64</v>
      </c>
      <c r="C6" s="4" t="s">
        <v>65</v>
      </c>
      <c r="D6" s="1" t="n">
        <v>0.00413495640763423</v>
      </c>
    </row>
    <row r="7" customFormat="false" ht="13" hidden="false" customHeight="false" outlineLevel="0" collapsed="false">
      <c r="A7" s="0" t="n">
        <v>1744</v>
      </c>
      <c r="B7" s="1" t="s">
        <v>66</v>
      </c>
      <c r="C7" s="4" t="s">
        <v>67</v>
      </c>
      <c r="D7" s="1" t="n">
        <v>0.00212567114401422</v>
      </c>
    </row>
    <row r="8" customFormat="false" ht="13" hidden="false" customHeight="false" outlineLevel="0" collapsed="false">
      <c r="A8" s="0" t="n">
        <v>1438</v>
      </c>
      <c r="B8" s="1" t="s">
        <v>68</v>
      </c>
      <c r="C8" s="4" t="s">
        <v>69</v>
      </c>
      <c r="D8" s="1" t="n">
        <v>0.00167887416673525</v>
      </c>
    </row>
    <row r="9" customFormat="false" ht="13" hidden="false" customHeight="false" outlineLevel="0" collapsed="false">
      <c r="A9" s="0" t="n">
        <v>1027</v>
      </c>
      <c r="B9" s="1" t="s">
        <v>70</v>
      </c>
      <c r="C9" s="4" t="s">
        <v>71</v>
      </c>
      <c r="D9" s="1" t="n">
        <v>0.00112903813235241</v>
      </c>
    </row>
    <row r="10" customFormat="false" ht="13" hidden="false" customHeight="false" outlineLevel="0" collapsed="false">
      <c r="A10" s="0" t="n">
        <v>1603</v>
      </c>
      <c r="B10" s="1" t="s">
        <v>72</v>
      </c>
      <c r="C10" s="4" t="s">
        <v>73</v>
      </c>
      <c r="D10" s="1" t="n">
        <v>0.00192013964651975</v>
      </c>
    </row>
    <row r="11" customFormat="false" ht="13" hidden="false" customHeight="false" outlineLevel="0" collapsed="false">
      <c r="A11" s="0" t="n">
        <v>469</v>
      </c>
      <c r="B11" s="1" t="s">
        <v>74</v>
      </c>
      <c r="C11" s="4" t="s">
        <v>75</v>
      </c>
      <c r="D11" s="1" t="n">
        <v>0.000471023341823384</v>
      </c>
    </row>
    <row r="12" customFormat="false" ht="13" hidden="false" customHeight="false" outlineLevel="0" collapsed="false">
      <c r="A12" s="0" t="n">
        <v>2544</v>
      </c>
      <c r="B12" s="1" t="s">
        <v>76</v>
      </c>
      <c r="C12" s="4" t="s">
        <v>77</v>
      </c>
      <c r="D12" s="1" t="n">
        <v>0.00403151914971596</v>
      </c>
    </row>
    <row r="13" customFormat="false" ht="13" hidden="false" customHeight="false" outlineLevel="0" collapsed="false">
      <c r="A13" s="0" t="n">
        <v>2390</v>
      </c>
      <c r="B13" s="1" t="s">
        <v>78</v>
      </c>
      <c r="C13" s="4" t="s">
        <v>79</v>
      </c>
      <c r="D13" s="1" t="n">
        <v>0.00348498591683773</v>
      </c>
    </row>
    <row r="14" customFormat="false" ht="13" hidden="false" customHeight="false" outlineLevel="0" collapsed="false">
      <c r="A14" s="0" t="n">
        <v>2935</v>
      </c>
      <c r="B14" s="1" t="s">
        <v>80</v>
      </c>
      <c r="C14" s="4" t="s">
        <v>81</v>
      </c>
      <c r="D14" s="1" t="n">
        <v>0.00655298046756401</v>
      </c>
    </row>
    <row r="15" customFormat="false" ht="13" hidden="false" customHeight="false" outlineLevel="0" collapsed="false">
      <c r="A15" s="0" t="n">
        <v>2838</v>
      </c>
      <c r="B15" s="1" t="s">
        <v>82</v>
      </c>
      <c r="C15" s="4" t="s">
        <v>83</v>
      </c>
      <c r="D15" s="1" t="n">
        <v>0.00564080081835452</v>
      </c>
    </row>
    <row r="16" customFormat="false" ht="13" hidden="false" customHeight="false" outlineLevel="0" collapsed="false">
      <c r="A16" s="0" t="n">
        <v>656</v>
      </c>
      <c r="B16" s="1" t="s">
        <v>84</v>
      </c>
      <c r="C16" s="4" t="s">
        <v>85</v>
      </c>
      <c r="D16" s="1" t="n">
        <v>0.000692600715687406</v>
      </c>
    </row>
    <row r="17" customFormat="false" ht="13" hidden="false" customHeight="false" outlineLevel="0" collapsed="false">
      <c r="A17" s="0" t="n">
        <v>3077</v>
      </c>
      <c r="B17" s="1" t="s">
        <v>86</v>
      </c>
      <c r="C17" s="4" t="s">
        <v>87</v>
      </c>
      <c r="D17" s="1" t="n">
        <v>0.00905070687166327</v>
      </c>
    </row>
    <row r="18" customFormat="false" ht="13" hidden="false" customHeight="false" outlineLevel="0" collapsed="false">
      <c r="A18" s="0" t="n">
        <v>1</v>
      </c>
      <c r="B18" s="1" t="s">
        <v>88</v>
      </c>
      <c r="C18" s="4" t="s">
        <v>89</v>
      </c>
      <c r="D18" s="1" t="n">
        <v>0</v>
      </c>
    </row>
    <row r="19" customFormat="false" ht="13" hidden="false" customHeight="false" outlineLevel="0" collapsed="false">
      <c r="A19" s="0" t="n">
        <v>1199</v>
      </c>
      <c r="B19" s="1" t="s">
        <v>90</v>
      </c>
      <c r="C19" s="4" t="s">
        <v>91</v>
      </c>
      <c r="D19" s="1" t="n">
        <v>0.0013548561916928</v>
      </c>
    </row>
    <row r="20" customFormat="false" ht="13" hidden="false" customHeight="false" outlineLevel="0" collapsed="false">
      <c r="A20" s="0" t="n">
        <v>853</v>
      </c>
      <c r="B20" s="1" t="s">
        <v>92</v>
      </c>
      <c r="C20" s="4" t="s">
        <v>93</v>
      </c>
      <c r="D20" s="1" t="n">
        <v>0.000933103646281941</v>
      </c>
    </row>
    <row r="21" customFormat="false" ht="13" hidden="false" customHeight="false" outlineLevel="0" collapsed="false">
      <c r="A21" s="0" t="n">
        <v>2223</v>
      </c>
      <c r="B21" s="1" t="s">
        <v>94</v>
      </c>
      <c r="C21" s="4" t="s">
        <v>95</v>
      </c>
      <c r="D21" s="1" t="n">
        <v>0.00307240181672455</v>
      </c>
    </row>
    <row r="22" customFormat="false" ht="13" hidden="false" customHeight="false" outlineLevel="0" collapsed="false">
      <c r="A22" s="0" t="n">
        <v>1933</v>
      </c>
      <c r="B22" s="1" t="s">
        <v>96</v>
      </c>
      <c r="C22" s="4" t="s">
        <v>97</v>
      </c>
      <c r="D22" s="1" t="n">
        <v>0.00246256106350605</v>
      </c>
    </row>
    <row r="23" customFormat="false" ht="13" hidden="false" customHeight="false" outlineLevel="0" collapsed="false">
      <c r="A23" s="0" t="n">
        <v>2910</v>
      </c>
      <c r="B23" s="1" t="s">
        <v>98</v>
      </c>
      <c r="C23" s="4" t="s">
        <v>99</v>
      </c>
      <c r="D23" s="1" t="n">
        <v>0.00630190343205703</v>
      </c>
    </row>
    <row r="24" customFormat="false" ht="13" hidden="false" customHeight="false" outlineLevel="0" collapsed="false">
      <c r="A24" s="0" t="n">
        <v>1698</v>
      </c>
      <c r="B24" s="1" t="s">
        <v>100</v>
      </c>
      <c r="C24" s="4" t="s">
        <v>101</v>
      </c>
      <c r="D24" s="1" t="n">
        <v>0.00204112488660417</v>
      </c>
    </row>
    <row r="25" customFormat="false" ht="13" hidden="false" customHeight="false" outlineLevel="0" collapsed="false">
      <c r="A25" s="0" t="n">
        <v>1725</v>
      </c>
      <c r="B25" s="1" t="s">
        <v>102</v>
      </c>
      <c r="C25" s="4" t="s">
        <v>103</v>
      </c>
      <c r="D25" s="1" t="n">
        <v>0.0020799029378629</v>
      </c>
    </row>
    <row r="26" customFormat="false" ht="13" hidden="false" customHeight="false" outlineLevel="0" collapsed="false">
      <c r="A26" s="0" t="n">
        <v>1949</v>
      </c>
      <c r="B26" s="1" t="s">
        <v>104</v>
      </c>
      <c r="C26" s="4" t="s">
        <v>105</v>
      </c>
      <c r="D26" s="1" t="n">
        <v>0.00248907718787237</v>
      </c>
    </row>
    <row r="27" customFormat="false" ht="13" hidden="false" customHeight="false" outlineLevel="0" collapsed="false">
      <c r="A27" s="0" t="n">
        <v>1515</v>
      </c>
      <c r="B27" s="1" t="s">
        <v>106</v>
      </c>
      <c r="C27" s="4" t="s">
        <v>107</v>
      </c>
      <c r="D27" s="1" t="n">
        <v>0.00179778512872142</v>
      </c>
    </row>
    <row r="28" customFormat="false" ht="13" hidden="false" customHeight="false" outlineLevel="0" collapsed="false">
      <c r="A28" s="0" t="n">
        <v>1577</v>
      </c>
      <c r="B28" s="1" t="s">
        <v>108</v>
      </c>
      <c r="C28" s="4" t="s">
        <v>109</v>
      </c>
      <c r="D28" s="1" t="n">
        <v>0.0018779693057732</v>
      </c>
    </row>
    <row r="29" customFormat="false" ht="13" hidden="false" customHeight="false" outlineLevel="0" collapsed="false">
      <c r="A29" s="0" t="n">
        <v>2406</v>
      </c>
      <c r="B29" s="1" t="s">
        <v>110</v>
      </c>
      <c r="C29" s="4" t="s">
        <v>111</v>
      </c>
      <c r="D29" s="1" t="n">
        <v>0.00352231796382162</v>
      </c>
    </row>
    <row r="30" customFormat="false" ht="13" hidden="false" customHeight="false" outlineLevel="0" collapsed="false">
      <c r="A30" s="0" t="n">
        <v>3014</v>
      </c>
      <c r="B30" s="1" t="s">
        <v>112</v>
      </c>
      <c r="C30" s="4" t="s">
        <v>113</v>
      </c>
      <c r="D30" s="1" t="n">
        <v>0.00773619351894112</v>
      </c>
    </row>
    <row r="31" customFormat="false" ht="13" hidden="false" customHeight="false" outlineLevel="0" collapsed="false">
      <c r="A31" s="0" t="n">
        <v>1467</v>
      </c>
      <c r="B31" s="1" t="s">
        <v>114</v>
      </c>
      <c r="C31" s="4" t="s">
        <v>115</v>
      </c>
      <c r="D31" s="1" t="n">
        <v>0.00171567593412929</v>
      </c>
    </row>
    <row r="32" customFormat="false" ht="13" hidden="false" customHeight="false" outlineLevel="0" collapsed="false">
      <c r="A32" s="0" t="n">
        <v>1530</v>
      </c>
      <c r="B32" s="1" t="s">
        <v>116</v>
      </c>
      <c r="C32" s="4" t="s">
        <v>117</v>
      </c>
      <c r="D32" s="1" t="n">
        <v>0.00181582033466578</v>
      </c>
    </row>
    <row r="33" customFormat="false" ht="13" hidden="false" customHeight="false" outlineLevel="0" collapsed="false">
      <c r="A33" s="0" t="n">
        <v>2725</v>
      </c>
      <c r="B33" s="1" t="s">
        <v>118</v>
      </c>
      <c r="C33" s="4" t="s">
        <v>119</v>
      </c>
      <c r="D33" s="1" t="n">
        <v>0.00488008559722331</v>
      </c>
    </row>
    <row r="34" customFormat="false" ht="13" hidden="false" customHeight="false" outlineLevel="0" collapsed="false">
      <c r="A34" s="0" t="n">
        <v>2423</v>
      </c>
      <c r="B34" s="1" t="s">
        <v>120</v>
      </c>
      <c r="C34" s="4" t="s">
        <v>121</v>
      </c>
      <c r="D34" s="1" t="n">
        <v>0.00358134635641099</v>
      </c>
    </row>
    <row r="35" customFormat="false" ht="13" hidden="false" customHeight="false" outlineLevel="0" collapsed="false">
      <c r="A35" s="0" t="n">
        <v>1259</v>
      </c>
      <c r="B35" s="1" t="s">
        <v>122</v>
      </c>
      <c r="C35" s="4" t="s">
        <v>123</v>
      </c>
      <c r="D35" s="1" t="n">
        <v>0.00145003190070182</v>
      </c>
    </row>
    <row r="36" customFormat="false" ht="13" hidden="false" customHeight="false" outlineLevel="0" collapsed="false">
      <c r="A36" s="0" t="n">
        <v>1679</v>
      </c>
      <c r="B36" s="1" t="s">
        <v>124</v>
      </c>
      <c r="C36" s="4" t="s">
        <v>125</v>
      </c>
      <c r="D36" s="1" t="n">
        <v>0.00201867272268483</v>
      </c>
    </row>
    <row r="37" customFormat="false" ht="13" hidden="false" customHeight="false" outlineLevel="0" collapsed="false">
      <c r="A37" s="0" t="n">
        <v>1794</v>
      </c>
      <c r="B37" s="1" t="s">
        <v>126</v>
      </c>
      <c r="C37" s="4" t="s">
        <v>127</v>
      </c>
      <c r="D37" s="1" t="n">
        <v>0.00220231429637925</v>
      </c>
    </row>
    <row r="38" customFormat="false" ht="13" hidden="false" customHeight="false" outlineLevel="0" collapsed="false">
      <c r="A38" s="0" t="n">
        <v>3102</v>
      </c>
      <c r="B38" s="1" t="s">
        <v>128</v>
      </c>
      <c r="C38" s="4" t="s">
        <v>129</v>
      </c>
      <c r="D38" s="1" t="n">
        <v>0.0108347153123273</v>
      </c>
    </row>
    <row r="39" customFormat="false" ht="13" hidden="false" customHeight="false" outlineLevel="0" collapsed="false">
      <c r="A39" s="0" t="n">
        <v>2716</v>
      </c>
      <c r="B39" s="1" t="s">
        <v>130</v>
      </c>
      <c r="C39" s="4" t="s">
        <v>131</v>
      </c>
      <c r="D39" s="1" t="n">
        <v>0.00482233502538071</v>
      </c>
    </row>
    <row r="40" customFormat="false" ht="13" hidden="false" customHeight="false" outlineLevel="0" collapsed="false">
      <c r="A40" s="0" t="n">
        <v>2319</v>
      </c>
      <c r="B40" s="1" t="s">
        <v>132</v>
      </c>
      <c r="C40" s="4" t="s">
        <v>133</v>
      </c>
      <c r="D40" s="1" t="n">
        <v>0.00329441683042423</v>
      </c>
    </row>
    <row r="41" customFormat="false" ht="13" hidden="false" customHeight="false" outlineLevel="0" collapsed="false">
      <c r="A41" s="0" t="n">
        <v>2594</v>
      </c>
      <c r="B41" s="1" t="s">
        <v>134</v>
      </c>
      <c r="C41" s="4" t="s">
        <v>135</v>
      </c>
      <c r="D41" s="1" t="n">
        <v>0.00425418771603297</v>
      </c>
    </row>
    <row r="42" customFormat="false" ht="13" hidden="false" customHeight="false" outlineLevel="0" collapsed="false">
      <c r="A42" s="0" t="n">
        <v>1489</v>
      </c>
      <c r="B42" s="1" t="s">
        <v>136</v>
      </c>
      <c r="C42" s="4" t="s">
        <v>137</v>
      </c>
      <c r="D42" s="1" t="n">
        <v>0.0017472335468841</v>
      </c>
    </row>
    <row r="43" customFormat="false" ht="13" hidden="false" customHeight="false" outlineLevel="0" collapsed="false">
      <c r="A43" s="0" t="n">
        <v>3042</v>
      </c>
      <c r="B43" s="1" t="s">
        <v>138</v>
      </c>
      <c r="C43" s="4" t="s">
        <v>139</v>
      </c>
      <c r="D43" s="1" t="n">
        <v>0.00818417351845046</v>
      </c>
    </row>
    <row r="44" customFormat="false" ht="13" hidden="false" customHeight="false" outlineLevel="0" collapsed="false">
      <c r="A44" s="0" t="n">
        <v>649</v>
      </c>
      <c r="B44" s="1" t="s">
        <v>140</v>
      </c>
      <c r="C44" s="4" t="s">
        <v>141</v>
      </c>
      <c r="D44" s="1" t="n">
        <v>0.00068662455369404</v>
      </c>
    </row>
    <row r="45" customFormat="false" ht="13" hidden="false" customHeight="false" outlineLevel="0" collapsed="false">
      <c r="A45" s="0" t="n">
        <v>1936</v>
      </c>
      <c r="B45" s="1" t="s">
        <v>142</v>
      </c>
      <c r="C45" s="4" t="s">
        <v>143</v>
      </c>
      <c r="D45" s="1" t="n">
        <v>0.00247009459707256</v>
      </c>
    </row>
    <row r="46" customFormat="false" ht="13" hidden="false" customHeight="false" outlineLevel="0" collapsed="false">
      <c r="A46" s="0" t="n">
        <v>1189</v>
      </c>
      <c r="B46" s="1" t="s">
        <v>144</v>
      </c>
      <c r="C46" s="4" t="s">
        <v>145</v>
      </c>
      <c r="D46" s="1" t="n">
        <v>0.00133958472873409</v>
      </c>
    </row>
    <row r="47" customFormat="false" ht="13" hidden="false" customHeight="false" outlineLevel="0" collapsed="false">
      <c r="A47" s="0" t="n">
        <v>2629</v>
      </c>
      <c r="B47" s="1" t="s">
        <v>146</v>
      </c>
      <c r="C47" s="4" t="s">
        <v>147</v>
      </c>
      <c r="D47" s="1" t="n">
        <v>0.00439938109193067</v>
      </c>
    </row>
    <row r="48" customFormat="false" ht="13" hidden="false" customHeight="false" outlineLevel="0" collapsed="false">
      <c r="A48" s="0" t="n">
        <v>1101</v>
      </c>
      <c r="B48" s="1" t="s">
        <v>148</v>
      </c>
      <c r="C48" s="4" t="s">
        <v>149</v>
      </c>
      <c r="D48" s="1" t="n">
        <v>0.00120799207557198</v>
      </c>
    </row>
    <row r="49" customFormat="false" ht="13" hidden="false" customHeight="false" outlineLevel="0" collapsed="false">
      <c r="A49" s="0" t="n">
        <v>886</v>
      </c>
      <c r="B49" s="1" t="s">
        <v>150</v>
      </c>
      <c r="C49" s="4" t="s">
        <v>151</v>
      </c>
      <c r="D49" s="1" t="n">
        <v>0.000973537481193026</v>
      </c>
    </row>
    <row r="50" customFormat="false" ht="13" hidden="false" customHeight="false" outlineLevel="0" collapsed="false">
      <c r="A50" s="0" t="n">
        <v>3096</v>
      </c>
      <c r="B50" s="1" t="s">
        <v>152</v>
      </c>
      <c r="C50" s="4" t="s">
        <v>153</v>
      </c>
      <c r="D50" s="1" t="n">
        <v>0.0103486854372553</v>
      </c>
    </row>
    <row r="51" customFormat="false" ht="13" hidden="false" customHeight="false" outlineLevel="0" collapsed="false">
      <c r="A51" s="0" t="n">
        <v>2686</v>
      </c>
      <c r="B51" s="1" t="s">
        <v>154</v>
      </c>
      <c r="C51" s="4" t="s">
        <v>155</v>
      </c>
      <c r="D51" s="1" t="n">
        <v>0.00465038484398661</v>
      </c>
    </row>
    <row r="52" customFormat="false" ht="13" hidden="false" customHeight="false" outlineLevel="0" collapsed="false">
      <c r="A52" s="0" t="n">
        <v>2823</v>
      </c>
      <c r="B52" s="1" t="s">
        <v>156</v>
      </c>
      <c r="C52" s="4" t="s">
        <v>157</v>
      </c>
      <c r="D52" s="1" t="n">
        <v>0.0055167166024635</v>
      </c>
    </row>
    <row r="53" customFormat="false" ht="13" hidden="false" customHeight="false" outlineLevel="0" collapsed="false">
      <c r="A53" s="0" t="n">
        <v>1581</v>
      </c>
      <c r="B53" s="1" t="s">
        <v>158</v>
      </c>
      <c r="C53" s="4" t="s">
        <v>159</v>
      </c>
      <c r="D53" s="1" t="n">
        <v>0.00188458539121393</v>
      </c>
    </row>
    <row r="54" customFormat="false" ht="13" hidden="false" customHeight="false" outlineLevel="0" collapsed="false">
      <c r="A54" s="0" t="n">
        <v>2069</v>
      </c>
      <c r="B54" s="1" t="s">
        <v>160</v>
      </c>
      <c r="C54" s="4" t="s">
        <v>161</v>
      </c>
      <c r="D54" s="1" t="n">
        <v>0.00275212590976037</v>
      </c>
    </row>
    <row r="55" customFormat="false" ht="13" hidden="false" customHeight="false" outlineLevel="0" collapsed="false">
      <c r="A55" s="0" t="n">
        <v>2676</v>
      </c>
      <c r="B55" s="1" t="s">
        <v>162</v>
      </c>
      <c r="C55" s="4" t="s">
        <v>163</v>
      </c>
      <c r="D55" s="1" t="n">
        <v>0.00462962962962963</v>
      </c>
    </row>
    <row r="56" customFormat="false" ht="13" hidden="false" customHeight="false" outlineLevel="0" collapsed="false">
      <c r="A56" s="0" t="n">
        <v>2788</v>
      </c>
      <c r="B56" s="1" t="s">
        <v>164</v>
      </c>
      <c r="C56" s="4" t="s">
        <v>165</v>
      </c>
      <c r="D56" s="1" t="n">
        <v>0.00524536153979539</v>
      </c>
    </row>
    <row r="57" customFormat="false" ht="13" hidden="false" customHeight="false" outlineLevel="0" collapsed="false">
      <c r="A57" s="0" t="n">
        <v>2575</v>
      </c>
      <c r="B57" s="1" t="s">
        <v>166</v>
      </c>
      <c r="C57" s="4" t="s">
        <v>167</v>
      </c>
      <c r="D57" s="1" t="n">
        <v>0.00415498576492285</v>
      </c>
    </row>
    <row r="58" customFormat="false" ht="13" hidden="false" customHeight="false" outlineLevel="0" collapsed="false">
      <c r="A58" s="0" t="n">
        <v>2142</v>
      </c>
      <c r="B58" s="1" t="s">
        <v>168</v>
      </c>
      <c r="C58" s="4" t="s">
        <v>169</v>
      </c>
      <c r="D58" s="1" t="n">
        <v>0.00288727090133066</v>
      </c>
    </row>
    <row r="59" customFormat="false" ht="13" hidden="false" customHeight="false" outlineLevel="0" collapsed="false">
      <c r="A59" s="0" t="n">
        <v>3015</v>
      </c>
      <c r="B59" s="1" t="s">
        <v>170</v>
      </c>
      <c r="C59" s="4" t="s">
        <v>171</v>
      </c>
      <c r="D59" s="1" t="n">
        <v>0.00774242281182136</v>
      </c>
    </row>
    <row r="60" customFormat="false" ht="13" hidden="false" customHeight="false" outlineLevel="0" collapsed="false">
      <c r="A60" s="0" t="n">
        <v>2170</v>
      </c>
      <c r="B60" s="1" t="s">
        <v>172</v>
      </c>
      <c r="C60" s="4" t="s">
        <v>173</v>
      </c>
      <c r="D60" s="1" t="n">
        <v>0.00293730375772308</v>
      </c>
    </row>
    <row r="61" customFormat="false" ht="13" hidden="false" customHeight="false" outlineLevel="0" collapsed="false">
      <c r="A61" s="0" t="n">
        <v>1932</v>
      </c>
      <c r="B61" s="1" t="s">
        <v>174</v>
      </c>
      <c r="C61" s="4" t="s">
        <v>175</v>
      </c>
      <c r="D61" s="1" t="n">
        <v>0.0024620809143135</v>
      </c>
    </row>
    <row r="62" customFormat="false" ht="13" hidden="false" customHeight="false" outlineLevel="0" collapsed="false">
      <c r="A62" s="0" t="n">
        <v>1315</v>
      </c>
      <c r="B62" s="1" t="s">
        <v>176</v>
      </c>
      <c r="C62" s="4" t="s">
        <v>177</v>
      </c>
      <c r="D62" s="1" t="n">
        <v>0.00152751713001353</v>
      </c>
    </row>
    <row r="63" customFormat="false" ht="13" hidden="false" customHeight="false" outlineLevel="0" collapsed="false">
      <c r="A63" s="0" t="n">
        <v>2409</v>
      </c>
      <c r="B63" s="1" t="s">
        <v>178</v>
      </c>
      <c r="C63" s="4" t="s">
        <v>179</v>
      </c>
      <c r="D63" s="1" t="n">
        <v>0.00353183372051297</v>
      </c>
    </row>
    <row r="64" customFormat="false" ht="13" hidden="false" customHeight="false" outlineLevel="0" collapsed="false">
      <c r="A64" s="0" t="n">
        <v>1624</v>
      </c>
      <c r="B64" s="1" t="s">
        <v>180</v>
      </c>
      <c r="C64" s="4" t="s">
        <v>181</v>
      </c>
      <c r="D64" s="1" t="n">
        <v>0.00194992403670164</v>
      </c>
    </row>
    <row r="65" customFormat="false" ht="13" hidden="false" customHeight="false" outlineLevel="0" collapsed="false">
      <c r="A65" s="0" t="n">
        <v>1216</v>
      </c>
      <c r="B65" s="1" t="s">
        <v>182</v>
      </c>
      <c r="C65" s="4" t="s">
        <v>183</v>
      </c>
      <c r="D65" s="1" t="n">
        <v>0.00137888612656022</v>
      </c>
    </row>
    <row r="66" customFormat="false" ht="13" hidden="false" customHeight="false" outlineLevel="0" collapsed="false">
      <c r="A66" s="0" t="n">
        <v>740</v>
      </c>
      <c r="B66" s="1" t="s">
        <v>184</v>
      </c>
      <c r="C66" s="4" t="s">
        <v>185</v>
      </c>
      <c r="D66" s="1" t="n">
        <v>0.000799244350795611</v>
      </c>
    </row>
    <row r="67" customFormat="false" ht="13" hidden="false" customHeight="false" outlineLevel="0" collapsed="false">
      <c r="A67" s="0" t="n">
        <v>2567</v>
      </c>
      <c r="B67" s="1" t="s">
        <v>186</v>
      </c>
      <c r="C67" s="4" t="s">
        <v>187</v>
      </c>
      <c r="D67" s="1" t="n">
        <v>0.00410737504708899</v>
      </c>
    </row>
    <row r="68" customFormat="false" ht="13" hidden="false" customHeight="false" outlineLevel="0" collapsed="false">
      <c r="A68" s="0" t="n">
        <v>2939</v>
      </c>
      <c r="B68" s="1" t="s">
        <v>188</v>
      </c>
      <c r="C68" s="4" t="s">
        <v>189</v>
      </c>
      <c r="D68" s="1" t="n">
        <v>0.00660803537101115</v>
      </c>
    </row>
    <row r="69" customFormat="false" ht="13" hidden="false" customHeight="false" outlineLevel="0" collapsed="false">
      <c r="A69" s="0" t="n">
        <v>2621</v>
      </c>
      <c r="B69" s="1" t="s">
        <v>190</v>
      </c>
      <c r="C69" s="4" t="s">
        <v>191</v>
      </c>
      <c r="D69" s="1" t="n">
        <v>0.00437695216176229</v>
      </c>
    </row>
    <row r="70" customFormat="false" ht="13" hidden="false" customHeight="false" outlineLevel="0" collapsed="false">
      <c r="A70" s="0" t="n">
        <v>1866</v>
      </c>
      <c r="B70" s="1" t="s">
        <v>192</v>
      </c>
      <c r="C70" s="4" t="s">
        <v>193</v>
      </c>
      <c r="D70" s="1" t="n">
        <v>0.00234247944735389</v>
      </c>
    </row>
    <row r="71" customFormat="false" ht="13" hidden="false" customHeight="false" outlineLevel="0" collapsed="false">
      <c r="A71" s="0" t="n">
        <v>2747</v>
      </c>
      <c r="B71" s="1" t="s">
        <v>194</v>
      </c>
      <c r="C71" s="4" t="s">
        <v>195</v>
      </c>
      <c r="D71" s="1" t="n">
        <v>0.00500540356066208</v>
      </c>
    </row>
    <row r="72" customFormat="false" ht="13" hidden="false" customHeight="false" outlineLevel="0" collapsed="false">
      <c r="A72" s="0" t="n">
        <v>1464</v>
      </c>
      <c r="B72" s="1" t="s">
        <v>196</v>
      </c>
      <c r="C72" s="4" t="s">
        <v>197</v>
      </c>
      <c r="D72" s="1" t="n">
        <v>0.00171379605826907</v>
      </c>
    </row>
    <row r="73" customFormat="false" ht="13" hidden="false" customHeight="false" outlineLevel="0" collapsed="false">
      <c r="A73" s="0" t="n">
        <v>1797</v>
      </c>
      <c r="B73" s="1" t="s">
        <v>198</v>
      </c>
      <c r="C73" s="4" t="s">
        <v>199</v>
      </c>
      <c r="D73" s="1" t="n">
        <v>0.00220552197353374</v>
      </c>
    </row>
    <row r="74" customFormat="false" ht="13" hidden="false" customHeight="false" outlineLevel="0" collapsed="false">
      <c r="B74" s="1" t="s">
        <v>200</v>
      </c>
      <c r="C74" s="4" t="s">
        <v>201</v>
      </c>
      <c r="D74" s="1" t="n">
        <v>0.00624303923653009</v>
      </c>
    </row>
    <row r="75" customFormat="false" ht="13" hidden="false" customHeight="false" outlineLevel="0" collapsed="false">
      <c r="A75" s="0" t="n">
        <v>2</v>
      </c>
      <c r="B75" s="1" t="s">
        <v>202</v>
      </c>
      <c r="C75" s="4" t="s">
        <v>203</v>
      </c>
      <c r="D75" s="1" t="n">
        <v>0</v>
      </c>
    </row>
    <row r="76" customFormat="false" ht="13" hidden="false" customHeight="false" outlineLevel="0" collapsed="false">
      <c r="A76" s="0" t="n">
        <v>2135</v>
      </c>
      <c r="B76" s="1" t="s">
        <v>204</v>
      </c>
      <c r="C76" s="4" t="s">
        <v>205</v>
      </c>
      <c r="D76" s="1" t="n">
        <v>0.00287718036324402</v>
      </c>
    </row>
    <row r="77" customFormat="false" ht="13" hidden="false" customHeight="false" outlineLevel="0" collapsed="false">
      <c r="A77" s="0" t="n">
        <v>3111</v>
      </c>
      <c r="B77" s="1" t="s">
        <v>206</v>
      </c>
      <c r="C77" s="4" t="s">
        <v>207</v>
      </c>
      <c r="D77" s="1" t="n">
        <v>0.0117261655918253</v>
      </c>
    </row>
    <row r="78" customFormat="false" ht="13" hidden="false" customHeight="false" outlineLevel="0" collapsed="false">
      <c r="A78" s="0" t="n">
        <v>2172</v>
      </c>
      <c r="B78" s="1" t="s">
        <v>208</v>
      </c>
      <c r="C78" s="4" t="s">
        <v>209</v>
      </c>
      <c r="D78" s="1" t="n">
        <v>0.00293892905425263</v>
      </c>
    </row>
    <row r="79" customFormat="false" ht="13" hidden="false" customHeight="false" outlineLevel="0" collapsed="false">
      <c r="A79" s="0" t="n">
        <v>3</v>
      </c>
      <c r="B79" s="1" t="s">
        <v>210</v>
      </c>
      <c r="C79" s="4" t="s">
        <v>211</v>
      </c>
      <c r="D79" s="1" t="n">
        <v>0</v>
      </c>
    </row>
    <row r="80" customFormat="false" ht="13" hidden="false" customHeight="false" outlineLevel="0" collapsed="false">
      <c r="A80" s="0" t="n">
        <v>4</v>
      </c>
      <c r="B80" s="1" t="s">
        <v>212</v>
      </c>
      <c r="C80" s="4" t="s">
        <v>213</v>
      </c>
      <c r="D80" s="1" t="n">
        <v>0</v>
      </c>
    </row>
    <row r="81" customFormat="false" ht="13" hidden="false" customHeight="false" outlineLevel="0" collapsed="false">
      <c r="A81" s="0" t="n">
        <v>3088</v>
      </c>
      <c r="B81" s="1" t="s">
        <v>214</v>
      </c>
      <c r="C81" s="4" t="s">
        <v>215</v>
      </c>
      <c r="D81" s="1" t="n">
        <v>0.00969671962038374</v>
      </c>
    </row>
    <row r="82" customFormat="false" ht="13" hidden="false" customHeight="false" outlineLevel="0" collapsed="false">
      <c r="A82" s="0" t="n">
        <v>2182</v>
      </c>
      <c r="B82" s="1" t="s">
        <v>216</v>
      </c>
      <c r="C82" s="4" t="s">
        <v>217</v>
      </c>
      <c r="D82" s="1" t="n">
        <v>0.00297189001957348</v>
      </c>
    </row>
    <row r="83" customFormat="false" ht="13" hidden="false" customHeight="false" outlineLevel="0" collapsed="false">
      <c r="A83" s="0" t="n">
        <v>2270</v>
      </c>
      <c r="B83" s="1" t="s">
        <v>218</v>
      </c>
      <c r="C83" s="4" t="s">
        <v>219</v>
      </c>
      <c r="D83" s="1" t="n">
        <v>0.00318979266347687</v>
      </c>
    </row>
    <row r="84" customFormat="false" ht="13" hidden="false" customHeight="false" outlineLevel="0" collapsed="false">
      <c r="A84" s="0" t="n">
        <v>2093</v>
      </c>
      <c r="B84" s="1" t="s">
        <v>220</v>
      </c>
      <c r="C84" s="4" t="s">
        <v>221</v>
      </c>
      <c r="D84" s="1" t="n">
        <v>0.0027906976744186</v>
      </c>
    </row>
    <row r="85" customFormat="false" ht="13" hidden="false" customHeight="false" outlineLevel="0" collapsed="false">
      <c r="A85" s="0" t="n">
        <v>2511</v>
      </c>
      <c r="B85" s="1" t="s">
        <v>222</v>
      </c>
      <c r="C85" s="4" t="s">
        <v>223</v>
      </c>
      <c r="D85" s="1" t="n">
        <v>0.00390087929656275</v>
      </c>
    </row>
    <row r="86" customFormat="false" ht="13" hidden="false" customHeight="false" outlineLevel="0" collapsed="false">
      <c r="A86" s="0" t="n">
        <v>1733</v>
      </c>
      <c r="B86" s="1" t="s">
        <v>224</v>
      </c>
      <c r="C86" s="4" t="s">
        <v>225</v>
      </c>
      <c r="D86" s="1" t="n">
        <v>0.00209386281588448</v>
      </c>
    </row>
    <row r="87" customFormat="false" ht="13" hidden="false" customHeight="false" outlineLevel="0" collapsed="false">
      <c r="A87" s="0" t="n">
        <v>1722</v>
      </c>
      <c r="B87" s="1" t="s">
        <v>226</v>
      </c>
      <c r="C87" s="4" t="s">
        <v>227</v>
      </c>
      <c r="D87" s="1" t="n">
        <v>0.0020776137122505</v>
      </c>
    </row>
    <row r="88" customFormat="false" ht="13" hidden="false" customHeight="false" outlineLevel="0" collapsed="false">
      <c r="A88" s="0" t="n">
        <v>2055</v>
      </c>
      <c r="B88" s="1" t="s">
        <v>228</v>
      </c>
      <c r="C88" s="4" t="s">
        <v>229</v>
      </c>
      <c r="D88" s="1" t="n">
        <v>0.00272218952324897</v>
      </c>
    </row>
    <row r="89" customFormat="false" ht="13" hidden="false" customHeight="false" outlineLevel="0" collapsed="false">
      <c r="A89" s="0" t="n">
        <v>5</v>
      </c>
      <c r="B89" s="1" t="s">
        <v>230</v>
      </c>
      <c r="C89" s="4" t="s">
        <v>231</v>
      </c>
      <c r="D89" s="1" t="n">
        <v>0</v>
      </c>
    </row>
    <row r="90" customFormat="false" ht="13" hidden="false" customHeight="false" outlineLevel="0" collapsed="false">
      <c r="A90" s="0" t="n">
        <v>1244</v>
      </c>
      <c r="B90" s="1" t="s">
        <v>232</v>
      </c>
      <c r="C90" s="4" t="s">
        <v>233</v>
      </c>
      <c r="D90" s="1" t="n">
        <v>0.00142704646328445</v>
      </c>
    </row>
    <row r="91" customFormat="false" ht="13" hidden="false" customHeight="false" outlineLevel="0" collapsed="false">
      <c r="A91" s="0" t="n">
        <v>6</v>
      </c>
      <c r="B91" s="1" t="s">
        <v>234</v>
      </c>
      <c r="C91" s="4" t="s">
        <v>235</v>
      </c>
      <c r="D91" s="1" t="n">
        <v>0</v>
      </c>
    </row>
    <row r="92" customFormat="false" ht="13" hidden="false" customHeight="false" outlineLevel="0" collapsed="false">
      <c r="A92" s="0" t="n">
        <v>2916</v>
      </c>
      <c r="B92" s="1" t="s">
        <v>236</v>
      </c>
      <c r="C92" s="4" t="s">
        <v>237</v>
      </c>
      <c r="D92" s="1" t="n">
        <v>0.0063626723223754</v>
      </c>
    </row>
    <row r="93" customFormat="false" ht="13" hidden="false" customHeight="false" outlineLevel="0" collapsed="false">
      <c r="A93" s="0" t="n">
        <v>1361</v>
      </c>
      <c r="B93" s="1" t="s">
        <v>238</v>
      </c>
      <c r="C93" s="4" t="s">
        <v>239</v>
      </c>
      <c r="D93" s="1" t="n">
        <v>0.00159510833444105</v>
      </c>
    </row>
    <row r="94" customFormat="false" ht="13" hidden="false" customHeight="false" outlineLevel="0" collapsed="false">
      <c r="A94" s="0" t="n">
        <v>2882</v>
      </c>
      <c r="B94" s="1" t="s">
        <v>240</v>
      </c>
      <c r="C94" s="4" t="s">
        <v>241</v>
      </c>
      <c r="D94" s="1" t="n">
        <v>0.00602883355176933</v>
      </c>
    </row>
    <row r="95" customFormat="false" ht="13" hidden="false" customHeight="false" outlineLevel="0" collapsed="false">
      <c r="A95" s="0" t="n">
        <v>2139</v>
      </c>
      <c r="B95" s="1" t="s">
        <v>242</v>
      </c>
      <c r="C95" s="4" t="s">
        <v>243</v>
      </c>
      <c r="D95" s="1" t="n">
        <v>0.00287821550638604</v>
      </c>
    </row>
    <row r="96" customFormat="false" ht="13" hidden="false" customHeight="false" outlineLevel="0" collapsed="false">
      <c r="A96" s="0" t="n">
        <v>1267</v>
      </c>
      <c r="B96" s="1" t="s">
        <v>244</v>
      </c>
      <c r="C96" s="4" t="s">
        <v>245</v>
      </c>
      <c r="D96" s="1" t="n">
        <v>0.00146379912172053</v>
      </c>
    </row>
    <row r="97" customFormat="false" ht="13" hidden="false" customHeight="false" outlineLevel="0" collapsed="false">
      <c r="A97" s="0" t="n">
        <v>7</v>
      </c>
      <c r="B97" s="1" t="s">
        <v>246</v>
      </c>
      <c r="C97" s="4" t="s">
        <v>247</v>
      </c>
      <c r="D97" s="1" t="n">
        <v>0</v>
      </c>
    </row>
    <row r="98" customFormat="false" ht="13" hidden="false" customHeight="false" outlineLevel="0" collapsed="false">
      <c r="A98" s="0" t="n">
        <v>8</v>
      </c>
      <c r="B98" s="1" t="s">
        <v>248</v>
      </c>
      <c r="C98" s="4" t="s">
        <v>249</v>
      </c>
      <c r="D98" s="1" t="n">
        <v>0</v>
      </c>
    </row>
    <row r="99" customFormat="false" ht="13" hidden="false" customHeight="false" outlineLevel="0" collapsed="false">
      <c r="A99" s="0" t="n">
        <v>2595</v>
      </c>
      <c r="B99" s="1" t="s">
        <v>250</v>
      </c>
      <c r="C99" s="4" t="s">
        <v>251</v>
      </c>
      <c r="D99" s="1" t="n">
        <v>0.00425487754254878</v>
      </c>
    </row>
    <row r="100" customFormat="false" ht="13" hidden="false" customHeight="false" outlineLevel="0" collapsed="false">
      <c r="A100" s="0" t="n">
        <v>9</v>
      </c>
      <c r="B100" s="1" t="s">
        <v>252</v>
      </c>
      <c r="C100" s="4" t="s">
        <v>253</v>
      </c>
      <c r="D100" s="1" t="n">
        <v>0</v>
      </c>
    </row>
    <row r="101" customFormat="false" ht="13" hidden="false" customHeight="false" outlineLevel="0" collapsed="false">
      <c r="A101" s="0" t="n">
        <v>10</v>
      </c>
      <c r="B101" s="1" t="s">
        <v>254</v>
      </c>
      <c r="C101" s="4" t="s">
        <v>255</v>
      </c>
      <c r="D101" s="1" t="n">
        <v>0</v>
      </c>
    </row>
    <row r="102" customFormat="false" ht="13" hidden="false" customHeight="false" outlineLevel="0" collapsed="false">
      <c r="A102" s="0" t="n">
        <v>11</v>
      </c>
      <c r="B102" s="1" t="s">
        <v>256</v>
      </c>
      <c r="C102" s="4" t="s">
        <v>257</v>
      </c>
      <c r="D102" s="1" t="n">
        <v>0</v>
      </c>
    </row>
    <row r="103" customFormat="false" ht="13" hidden="false" customHeight="false" outlineLevel="0" collapsed="false">
      <c r="A103" s="0" t="n">
        <v>12</v>
      </c>
      <c r="B103" s="1" t="s">
        <v>258</v>
      </c>
      <c r="C103" s="4" t="s">
        <v>259</v>
      </c>
      <c r="D103" s="1" t="n">
        <v>0</v>
      </c>
    </row>
    <row r="104" customFormat="false" ht="13" hidden="false" customHeight="false" outlineLevel="0" collapsed="false">
      <c r="B104" s="1" t="s">
        <v>260</v>
      </c>
      <c r="C104" s="4" t="s">
        <v>261</v>
      </c>
      <c r="D104" s="1" t="n">
        <v>0.00484150777446305</v>
      </c>
    </row>
    <row r="105" customFormat="false" ht="13" hidden="false" customHeight="false" outlineLevel="0" collapsed="false">
      <c r="A105" s="0" t="n">
        <v>474</v>
      </c>
      <c r="B105" s="1" t="s">
        <v>262</v>
      </c>
      <c r="C105" s="4" t="s">
        <v>263</v>
      </c>
      <c r="D105" s="1" t="n">
        <v>0.000475404793198915</v>
      </c>
    </row>
    <row r="106" customFormat="false" ht="13" hidden="false" customHeight="false" outlineLevel="0" collapsed="false">
      <c r="A106" s="0" t="n">
        <v>2764</v>
      </c>
      <c r="B106" s="1" t="s">
        <v>264</v>
      </c>
      <c r="C106" s="4" t="s">
        <v>265</v>
      </c>
      <c r="D106" s="1" t="n">
        <v>0.00509341738614042</v>
      </c>
    </row>
    <row r="107" customFormat="false" ht="13" hidden="false" customHeight="false" outlineLevel="0" collapsed="false">
      <c r="A107" s="0" t="n">
        <v>2470</v>
      </c>
      <c r="B107" s="1" t="s">
        <v>266</v>
      </c>
      <c r="C107" s="4" t="s">
        <v>267</v>
      </c>
      <c r="D107" s="1" t="n">
        <v>0.00375685346783613</v>
      </c>
    </row>
    <row r="108" customFormat="false" ht="13" hidden="false" customHeight="false" outlineLevel="0" collapsed="false">
      <c r="A108" s="0" t="n">
        <v>2734</v>
      </c>
      <c r="B108" s="1" t="s">
        <v>268</v>
      </c>
      <c r="C108" s="4" t="s">
        <v>269</v>
      </c>
      <c r="D108" s="1" t="n">
        <v>0.00492564882362819</v>
      </c>
    </row>
    <row r="109" customFormat="false" ht="13" hidden="false" customHeight="false" outlineLevel="0" collapsed="false">
      <c r="A109" s="0" t="n">
        <v>3130</v>
      </c>
      <c r="B109" s="1" t="s">
        <v>270</v>
      </c>
      <c r="C109" s="4" t="s">
        <v>271</v>
      </c>
      <c r="D109" s="1" t="n">
        <v>0.0139978506179473</v>
      </c>
    </row>
    <row r="110" customFormat="false" ht="13" hidden="false" customHeight="false" outlineLevel="0" collapsed="false">
      <c r="A110" s="0" t="n">
        <v>1948</v>
      </c>
      <c r="B110" s="1" t="s">
        <v>272</v>
      </c>
      <c r="C110" s="4" t="s">
        <v>273</v>
      </c>
      <c r="D110" s="1" t="n">
        <v>0.00248903638734147</v>
      </c>
    </row>
    <row r="111" customFormat="false" ht="13" hidden="false" customHeight="false" outlineLevel="0" collapsed="false">
      <c r="A111" s="0" t="n">
        <v>3017</v>
      </c>
      <c r="B111" s="1" t="s">
        <v>274</v>
      </c>
      <c r="C111" s="4" t="s">
        <v>275</v>
      </c>
      <c r="D111" s="1" t="n">
        <v>0.0077602616037874</v>
      </c>
    </row>
    <row r="112" customFormat="false" ht="13" hidden="false" customHeight="false" outlineLevel="0" collapsed="false">
      <c r="A112" s="0" t="n">
        <v>2730</v>
      </c>
      <c r="B112" s="1" t="s">
        <v>276</v>
      </c>
      <c r="C112" s="4" t="s">
        <v>277</v>
      </c>
      <c r="D112" s="1" t="n">
        <v>0.00490763054944347</v>
      </c>
    </row>
    <row r="113" customFormat="false" ht="13" hidden="false" customHeight="false" outlineLevel="0" collapsed="false">
      <c r="A113" s="0" t="n">
        <v>2424</v>
      </c>
      <c r="B113" s="1" t="s">
        <v>278</v>
      </c>
      <c r="C113" s="4" t="s">
        <v>279</v>
      </c>
      <c r="D113" s="1" t="n">
        <v>0.00358166904778556</v>
      </c>
    </row>
    <row r="114" customFormat="false" ht="13" hidden="false" customHeight="false" outlineLevel="0" collapsed="false">
      <c r="A114" s="0" t="n">
        <v>3124</v>
      </c>
      <c r="B114" s="1" t="s">
        <v>280</v>
      </c>
      <c r="C114" s="4" t="s">
        <v>281</v>
      </c>
      <c r="D114" s="1" t="n">
        <v>0.0133551731519139</v>
      </c>
    </row>
    <row r="115" customFormat="false" ht="13" hidden="false" customHeight="false" outlineLevel="0" collapsed="false">
      <c r="A115" s="0" t="n">
        <v>2804</v>
      </c>
      <c r="B115" s="1" t="s">
        <v>282</v>
      </c>
      <c r="C115" s="4" t="s">
        <v>283</v>
      </c>
      <c r="D115" s="1" t="n">
        <v>0.00534652435111802</v>
      </c>
    </row>
    <row r="116" customFormat="false" ht="13" hidden="false" customHeight="false" outlineLevel="0" collapsed="false">
      <c r="A116" s="0" t="n">
        <v>2208</v>
      </c>
      <c r="B116" s="1" t="s">
        <v>284</v>
      </c>
      <c r="C116" s="4" t="s">
        <v>285</v>
      </c>
      <c r="D116" s="1" t="n">
        <v>0.0030337706575831</v>
      </c>
    </row>
    <row r="117" customFormat="false" ht="13" hidden="false" customHeight="false" outlineLevel="0" collapsed="false">
      <c r="A117" s="0" t="n">
        <v>1341</v>
      </c>
      <c r="B117" s="1" t="s">
        <v>286</v>
      </c>
      <c r="C117" s="4" t="s">
        <v>287</v>
      </c>
      <c r="D117" s="1" t="n">
        <v>0.00156052298608182</v>
      </c>
    </row>
    <row r="118" customFormat="false" ht="13" hidden="false" customHeight="false" outlineLevel="0" collapsed="false">
      <c r="A118" s="0" t="n">
        <v>2429</v>
      </c>
      <c r="B118" s="1" t="s">
        <v>288</v>
      </c>
      <c r="C118" s="4" t="s">
        <v>289</v>
      </c>
      <c r="D118" s="1" t="n">
        <v>0.00359185530225131</v>
      </c>
    </row>
    <row r="119" customFormat="false" ht="13" hidden="false" customHeight="false" outlineLevel="0" collapsed="false">
      <c r="A119" s="0" t="n">
        <v>2386</v>
      </c>
      <c r="B119" s="1" t="s">
        <v>290</v>
      </c>
      <c r="C119" s="4" t="s">
        <v>291</v>
      </c>
      <c r="D119" s="1" t="n">
        <v>0.00345336677718121</v>
      </c>
    </row>
    <row r="120" customFormat="false" ht="13" hidden="false" customHeight="false" outlineLevel="0" collapsed="false">
      <c r="B120" s="1" t="s">
        <v>292</v>
      </c>
      <c r="C120" s="4" t="s">
        <v>293</v>
      </c>
      <c r="D120" s="1" t="n">
        <v>0.0048917699331737</v>
      </c>
    </row>
    <row r="121" customFormat="false" ht="13" hidden="false" customHeight="false" outlineLevel="0" collapsed="false">
      <c r="A121" s="0" t="n">
        <v>2550</v>
      </c>
      <c r="B121" s="1" t="s">
        <v>294</v>
      </c>
      <c r="C121" s="4" t="s">
        <v>295</v>
      </c>
      <c r="D121" s="1" t="n">
        <v>0.00404858299595142</v>
      </c>
    </row>
    <row r="122" customFormat="false" ht="13" hidden="false" customHeight="false" outlineLevel="0" collapsed="false">
      <c r="A122" s="0" t="n">
        <v>2006</v>
      </c>
      <c r="B122" s="1" t="s">
        <v>296</v>
      </c>
      <c r="C122" s="4" t="s">
        <v>297</v>
      </c>
      <c r="D122" s="1" t="n">
        <v>0.00260833752802819</v>
      </c>
    </row>
    <row r="123" customFormat="false" ht="13" hidden="false" customHeight="false" outlineLevel="0" collapsed="false">
      <c r="A123" s="0" t="n">
        <v>1009</v>
      </c>
      <c r="B123" s="1" t="s">
        <v>298</v>
      </c>
      <c r="C123" s="4" t="s">
        <v>299</v>
      </c>
      <c r="D123" s="1" t="n">
        <v>0.00110808662346735</v>
      </c>
    </row>
    <row r="124" customFormat="false" ht="13" hidden="false" customHeight="false" outlineLevel="0" collapsed="false">
      <c r="A124" s="0" t="n">
        <v>1731</v>
      </c>
      <c r="B124" s="1" t="s">
        <v>300</v>
      </c>
      <c r="C124" s="4" t="s">
        <v>301</v>
      </c>
      <c r="D124" s="1" t="n">
        <v>0.00209181391440279</v>
      </c>
    </row>
    <row r="125" customFormat="false" ht="13" hidden="false" customHeight="false" outlineLevel="0" collapsed="false">
      <c r="A125" s="0" t="n">
        <v>2288</v>
      </c>
      <c r="B125" s="1" t="s">
        <v>302</v>
      </c>
      <c r="C125" s="4" t="s">
        <v>303</v>
      </c>
      <c r="D125" s="1" t="n">
        <v>0.00322467008102322</v>
      </c>
    </row>
    <row r="126" customFormat="false" ht="13" hidden="false" customHeight="false" outlineLevel="0" collapsed="false">
      <c r="A126" s="0" t="n">
        <v>2515</v>
      </c>
      <c r="B126" s="1" t="s">
        <v>304</v>
      </c>
      <c r="C126" s="4" t="s">
        <v>305</v>
      </c>
      <c r="D126" s="1" t="n">
        <v>0.00391032325338895</v>
      </c>
    </row>
    <row r="127" customFormat="false" ht="13" hidden="false" customHeight="false" outlineLevel="0" collapsed="false">
      <c r="A127" s="0" t="n">
        <v>695</v>
      </c>
      <c r="B127" s="1" t="s">
        <v>306</v>
      </c>
      <c r="C127" s="4" t="s">
        <v>307</v>
      </c>
      <c r="D127" s="1" t="n">
        <v>0.000745156482861401</v>
      </c>
    </row>
    <row r="128" customFormat="false" ht="13" hidden="false" customHeight="false" outlineLevel="0" collapsed="false">
      <c r="A128" s="0" t="n">
        <v>2030</v>
      </c>
      <c r="B128" s="1" t="s">
        <v>308</v>
      </c>
      <c r="C128" s="4" t="s">
        <v>309</v>
      </c>
      <c r="D128" s="1" t="n">
        <v>0.00265976827224368</v>
      </c>
    </row>
    <row r="129" customFormat="false" ht="13" hidden="false" customHeight="false" outlineLevel="0" collapsed="false">
      <c r="A129" s="0" t="n">
        <v>2960</v>
      </c>
      <c r="B129" s="1" t="s">
        <v>310</v>
      </c>
      <c r="C129" s="4" t="s">
        <v>311</v>
      </c>
      <c r="D129" s="1" t="n">
        <v>0.00686440677966102</v>
      </c>
    </row>
    <row r="130" customFormat="false" ht="13" hidden="false" customHeight="false" outlineLevel="0" collapsed="false">
      <c r="A130" s="0" t="n">
        <v>2358</v>
      </c>
      <c r="B130" s="1" t="s">
        <v>312</v>
      </c>
      <c r="C130" s="4" t="s">
        <v>313</v>
      </c>
      <c r="D130" s="1" t="n">
        <v>0.00339204174820613</v>
      </c>
    </row>
    <row r="131" customFormat="false" ht="13" hidden="false" customHeight="false" outlineLevel="0" collapsed="false">
      <c r="A131" s="0" t="n">
        <v>965</v>
      </c>
      <c r="B131" s="1" t="s">
        <v>314</v>
      </c>
      <c r="C131" s="4" t="s">
        <v>315</v>
      </c>
      <c r="D131" s="1" t="n">
        <v>0.00105701672573525</v>
      </c>
    </row>
    <row r="132" customFormat="false" ht="13" hidden="false" customHeight="false" outlineLevel="0" collapsed="false">
      <c r="A132" s="0" t="n">
        <v>2296</v>
      </c>
      <c r="B132" s="1" t="s">
        <v>316</v>
      </c>
      <c r="C132" s="4" t="s">
        <v>317</v>
      </c>
      <c r="D132" s="1" t="n">
        <v>0.00323450134770889</v>
      </c>
    </row>
    <row r="133" customFormat="false" ht="13" hidden="false" customHeight="false" outlineLevel="0" collapsed="false">
      <c r="A133" s="0" t="n">
        <v>465</v>
      </c>
      <c r="B133" s="1" t="s">
        <v>318</v>
      </c>
      <c r="C133" s="4" t="s">
        <v>319</v>
      </c>
      <c r="D133" s="1" t="n">
        <v>0.000460352169409598</v>
      </c>
    </row>
    <row r="134" customFormat="false" ht="13" hidden="false" customHeight="false" outlineLevel="0" collapsed="false">
      <c r="A134" s="0" t="n">
        <v>2524</v>
      </c>
      <c r="B134" s="1" t="s">
        <v>320</v>
      </c>
      <c r="C134" s="4" t="s">
        <v>321</v>
      </c>
      <c r="D134" s="1" t="n">
        <v>0.00395079830563702</v>
      </c>
    </row>
    <row r="135" customFormat="false" ht="13" hidden="false" customHeight="false" outlineLevel="0" collapsed="false">
      <c r="A135" s="0" t="n">
        <v>1606</v>
      </c>
      <c r="B135" s="1" t="s">
        <v>322</v>
      </c>
      <c r="C135" s="4" t="s">
        <v>323</v>
      </c>
      <c r="D135" s="1" t="n">
        <v>0.00192732571804635</v>
      </c>
    </row>
    <row r="136" customFormat="false" ht="13" hidden="false" customHeight="false" outlineLevel="0" collapsed="false">
      <c r="A136" s="0" t="n">
        <v>2289</v>
      </c>
      <c r="B136" s="1" t="s">
        <v>324</v>
      </c>
      <c r="C136" s="4" t="s">
        <v>325</v>
      </c>
      <c r="D136" s="1" t="n">
        <v>0.00322470267411839</v>
      </c>
    </row>
    <row r="137" customFormat="false" ht="13" hidden="false" customHeight="false" outlineLevel="0" collapsed="false">
      <c r="A137" s="0" t="n">
        <v>1015</v>
      </c>
      <c r="B137" s="1" t="s">
        <v>326</v>
      </c>
      <c r="C137" s="4" t="s">
        <v>327</v>
      </c>
      <c r="D137" s="1" t="n">
        <v>0.00111383741202299</v>
      </c>
    </row>
    <row r="138" customFormat="false" ht="13" hidden="false" customHeight="false" outlineLevel="0" collapsed="false">
      <c r="A138" s="0" t="n">
        <v>3136</v>
      </c>
      <c r="B138" s="1" t="s">
        <v>328</v>
      </c>
      <c r="C138" s="4" t="s">
        <v>329</v>
      </c>
      <c r="D138" s="1" t="n">
        <v>0.0147145495265412</v>
      </c>
    </row>
    <row r="139" customFormat="false" ht="13" hidden="false" customHeight="false" outlineLevel="0" collapsed="false">
      <c r="A139" s="0" t="n">
        <v>2905</v>
      </c>
      <c r="B139" s="1" t="s">
        <v>330</v>
      </c>
      <c r="C139" s="4" t="s">
        <v>331</v>
      </c>
      <c r="D139" s="1" t="n">
        <v>0.00626748740906547</v>
      </c>
    </row>
    <row r="140" customFormat="false" ht="13" hidden="false" customHeight="false" outlineLevel="0" collapsed="false">
      <c r="A140" s="0" t="n">
        <v>2586</v>
      </c>
      <c r="B140" s="1" t="s">
        <v>332</v>
      </c>
      <c r="C140" s="4" t="s">
        <v>333</v>
      </c>
      <c r="D140" s="1" t="n">
        <v>0.00418925579103006</v>
      </c>
    </row>
    <row r="141" customFormat="false" ht="13" hidden="false" customHeight="false" outlineLevel="0" collapsed="false">
      <c r="A141" s="0" t="n">
        <v>2411</v>
      </c>
      <c r="B141" s="1" t="s">
        <v>334</v>
      </c>
      <c r="C141" s="4" t="s">
        <v>335</v>
      </c>
      <c r="D141" s="1" t="n">
        <v>0.00353628536285363</v>
      </c>
    </row>
    <row r="142" customFormat="false" ht="13" hidden="false" customHeight="false" outlineLevel="0" collapsed="false">
      <c r="A142" s="0" t="n">
        <v>2480</v>
      </c>
      <c r="B142" s="1" t="s">
        <v>336</v>
      </c>
      <c r="C142" s="4" t="s">
        <v>337</v>
      </c>
      <c r="D142" s="1" t="n">
        <v>0.00378194391917446</v>
      </c>
    </row>
    <row r="143" customFormat="false" ht="13" hidden="false" customHeight="false" outlineLevel="0" collapsed="false">
      <c r="A143" s="0" t="n">
        <v>2054</v>
      </c>
      <c r="B143" s="1" t="s">
        <v>338</v>
      </c>
      <c r="C143" s="4" t="s">
        <v>339</v>
      </c>
      <c r="D143" s="1" t="n">
        <v>0.00271995902399392</v>
      </c>
    </row>
    <row r="144" customFormat="false" ht="13" hidden="false" customHeight="false" outlineLevel="0" collapsed="false">
      <c r="A144" s="0" t="n">
        <v>1920</v>
      </c>
      <c r="B144" s="1" t="s">
        <v>340</v>
      </c>
      <c r="C144" s="4" t="s">
        <v>341</v>
      </c>
      <c r="D144" s="1" t="n">
        <v>0.00242758620689655</v>
      </c>
    </row>
    <row r="145" customFormat="false" ht="13" hidden="false" customHeight="false" outlineLevel="0" collapsed="false">
      <c r="A145" s="0" t="n">
        <v>1337</v>
      </c>
      <c r="B145" s="1" t="s">
        <v>342</v>
      </c>
      <c r="C145" s="4" t="s">
        <v>343</v>
      </c>
      <c r="D145" s="1" t="n">
        <v>0.00155165373621886</v>
      </c>
    </row>
    <row r="146" customFormat="false" ht="13" hidden="false" customHeight="false" outlineLevel="0" collapsed="false">
      <c r="A146" s="0" t="n">
        <v>2950</v>
      </c>
      <c r="B146" s="1" t="s">
        <v>344</v>
      </c>
      <c r="C146" s="4" t="s">
        <v>345</v>
      </c>
      <c r="D146" s="1" t="n">
        <v>0.00668582854286428</v>
      </c>
    </row>
    <row r="147" customFormat="false" ht="13" hidden="false" customHeight="false" outlineLevel="0" collapsed="false">
      <c r="A147" s="0" t="n">
        <v>1511</v>
      </c>
      <c r="B147" s="1" t="s">
        <v>346</v>
      </c>
      <c r="C147" s="4" t="s">
        <v>347</v>
      </c>
      <c r="D147" s="1" t="n">
        <v>0.00179241584047499</v>
      </c>
    </row>
    <row r="148" customFormat="false" ht="13" hidden="false" customHeight="false" outlineLevel="0" collapsed="false">
      <c r="A148" s="0" t="n">
        <v>2265</v>
      </c>
      <c r="B148" s="1" t="s">
        <v>348</v>
      </c>
      <c r="C148" s="4" t="s">
        <v>349</v>
      </c>
      <c r="D148" s="1" t="n">
        <v>0.00318365407460204</v>
      </c>
    </row>
    <row r="149" customFormat="false" ht="13" hidden="false" customHeight="false" outlineLevel="0" collapsed="false">
      <c r="A149" s="0" t="n">
        <v>2835</v>
      </c>
      <c r="B149" s="1" t="s">
        <v>350</v>
      </c>
      <c r="C149" s="4" t="s">
        <v>351</v>
      </c>
      <c r="D149" s="1" t="n">
        <v>0.00561723207572206</v>
      </c>
    </row>
    <row r="150" customFormat="false" ht="13" hidden="false" customHeight="false" outlineLevel="0" collapsed="false">
      <c r="A150" s="0" t="n">
        <v>777</v>
      </c>
      <c r="B150" s="1" t="s">
        <v>352</v>
      </c>
      <c r="C150" s="4" t="s">
        <v>353</v>
      </c>
      <c r="D150" s="1" t="n">
        <v>0.000850469276797376</v>
      </c>
    </row>
    <row r="151" customFormat="false" ht="13" hidden="false" customHeight="false" outlineLevel="0" collapsed="false">
      <c r="A151" s="0" t="n">
        <v>1853</v>
      </c>
      <c r="B151" s="1" t="s">
        <v>354</v>
      </c>
      <c r="C151" s="4" t="s">
        <v>355</v>
      </c>
      <c r="D151" s="1" t="n">
        <v>0.00232069040539561</v>
      </c>
    </row>
    <row r="152" customFormat="false" ht="13" hidden="false" customHeight="false" outlineLevel="0" collapsed="false">
      <c r="A152" s="0" t="n">
        <v>2782</v>
      </c>
      <c r="B152" s="1" t="s">
        <v>356</v>
      </c>
      <c r="C152" s="4" t="s">
        <v>357</v>
      </c>
      <c r="D152" s="1" t="n">
        <v>0.00518459901219745</v>
      </c>
    </row>
    <row r="153" customFormat="false" ht="13" hidden="false" customHeight="false" outlineLevel="0" collapsed="false">
      <c r="A153" s="0" t="n">
        <v>394</v>
      </c>
      <c r="B153" s="1" t="s">
        <v>358</v>
      </c>
      <c r="C153" s="4" t="s">
        <v>359</v>
      </c>
      <c r="D153" s="1" t="n">
        <v>0.000365070093457944</v>
      </c>
    </row>
    <row r="154" customFormat="false" ht="13" hidden="false" customHeight="false" outlineLevel="0" collapsed="false">
      <c r="A154" s="0" t="n">
        <v>2808</v>
      </c>
      <c r="B154" s="1" t="s">
        <v>360</v>
      </c>
      <c r="C154" s="4" t="s">
        <v>361</v>
      </c>
      <c r="D154" s="1" t="n">
        <v>0.00538978718675335</v>
      </c>
    </row>
    <row r="155" customFormat="false" ht="13" hidden="false" customHeight="false" outlineLevel="0" collapsed="false">
      <c r="A155" s="0" t="n">
        <v>3114</v>
      </c>
      <c r="B155" s="1" t="s">
        <v>362</v>
      </c>
      <c r="C155" s="4" t="s">
        <v>363</v>
      </c>
      <c r="D155" s="1" t="n">
        <v>0.0119842448505198</v>
      </c>
    </row>
    <row r="156" customFormat="false" ht="13" hidden="false" customHeight="false" outlineLevel="0" collapsed="false">
      <c r="A156" s="0" t="n">
        <v>1258</v>
      </c>
      <c r="B156" s="1" t="s">
        <v>364</v>
      </c>
      <c r="C156" s="4" t="s">
        <v>365</v>
      </c>
      <c r="D156" s="1" t="n">
        <v>0.0014487079091621</v>
      </c>
    </row>
    <row r="157" customFormat="false" ht="13" hidden="false" customHeight="false" outlineLevel="0" collapsed="false">
      <c r="A157" s="0" t="n">
        <v>2766</v>
      </c>
      <c r="B157" s="1" t="s">
        <v>366</v>
      </c>
      <c r="C157" s="4" t="s">
        <v>367</v>
      </c>
      <c r="D157" s="1" t="n">
        <v>0.00510137344669719</v>
      </c>
    </row>
    <row r="158" customFormat="false" ht="13" hidden="false" customHeight="false" outlineLevel="0" collapsed="false">
      <c r="A158" s="0" t="n">
        <v>1871</v>
      </c>
      <c r="B158" s="1" t="s">
        <v>368</v>
      </c>
      <c r="C158" s="4" t="s">
        <v>369</v>
      </c>
      <c r="D158" s="1" t="n">
        <v>0.0023542922767729</v>
      </c>
    </row>
    <row r="159" customFormat="false" ht="13" hidden="false" customHeight="false" outlineLevel="0" collapsed="false">
      <c r="A159" s="0" t="n">
        <v>2137</v>
      </c>
      <c r="B159" s="1" t="s">
        <v>370</v>
      </c>
      <c r="C159" s="4" t="s">
        <v>371</v>
      </c>
      <c r="D159" s="1" t="n">
        <v>0.00287797390636992</v>
      </c>
    </row>
    <row r="160" customFormat="false" ht="13" hidden="false" customHeight="false" outlineLevel="0" collapsed="false">
      <c r="A160" s="0" t="n">
        <v>1098</v>
      </c>
      <c r="B160" s="1" t="s">
        <v>372</v>
      </c>
      <c r="C160" s="4" t="s">
        <v>373</v>
      </c>
      <c r="D160" s="1" t="n">
        <v>0.00120277345408235</v>
      </c>
    </row>
    <row r="161" customFormat="false" ht="13" hidden="false" customHeight="false" outlineLevel="0" collapsed="false">
      <c r="A161" s="0" t="n">
        <v>1433</v>
      </c>
      <c r="B161" s="1" t="s">
        <v>374</v>
      </c>
      <c r="C161" s="4" t="s">
        <v>375</v>
      </c>
      <c r="D161" s="1" t="n">
        <v>0.00167033634500038</v>
      </c>
    </row>
    <row r="162" customFormat="false" ht="13" hidden="false" customHeight="false" outlineLevel="0" collapsed="false">
      <c r="A162" s="0" t="n">
        <v>2059</v>
      </c>
      <c r="B162" s="1" t="s">
        <v>376</v>
      </c>
      <c r="C162" s="4" t="s">
        <v>377</v>
      </c>
      <c r="D162" s="1" t="n">
        <v>0.00272894018699951</v>
      </c>
    </row>
    <row r="163" customFormat="false" ht="13" hidden="false" customHeight="false" outlineLevel="0" collapsed="false">
      <c r="A163" s="0" t="n">
        <v>2432</v>
      </c>
      <c r="B163" s="1" t="s">
        <v>378</v>
      </c>
      <c r="C163" s="4" t="s">
        <v>379</v>
      </c>
      <c r="D163" s="1" t="n">
        <v>0.00359880624963427</v>
      </c>
    </row>
    <row r="164" customFormat="false" ht="13" hidden="false" customHeight="false" outlineLevel="0" collapsed="false">
      <c r="A164" s="0" t="n">
        <v>1595</v>
      </c>
      <c r="B164" s="1" t="s">
        <v>380</v>
      </c>
      <c r="C164" s="4" t="s">
        <v>381</v>
      </c>
      <c r="D164" s="1" t="n">
        <v>0.00190876121397213</v>
      </c>
    </row>
    <row r="165" customFormat="false" ht="13" hidden="false" customHeight="false" outlineLevel="0" collapsed="false">
      <c r="A165" s="0" t="n">
        <v>2299</v>
      </c>
      <c r="B165" s="1" t="s">
        <v>382</v>
      </c>
      <c r="C165" s="4" t="s">
        <v>383</v>
      </c>
      <c r="D165" s="1" t="n">
        <v>0.0032426589803639</v>
      </c>
    </row>
    <row r="166" customFormat="false" ht="13" hidden="false" customHeight="false" outlineLevel="0" collapsed="false">
      <c r="A166" s="0" t="n">
        <v>3123</v>
      </c>
      <c r="B166" s="1" t="s">
        <v>384</v>
      </c>
      <c r="C166" s="4" t="s">
        <v>385</v>
      </c>
      <c r="D166" s="1" t="n">
        <v>0.0132069393953339</v>
      </c>
    </row>
    <row r="167" customFormat="false" ht="13" hidden="false" customHeight="false" outlineLevel="0" collapsed="false">
      <c r="A167" s="0" t="n">
        <v>3082</v>
      </c>
      <c r="B167" s="1" t="s">
        <v>386</v>
      </c>
      <c r="C167" s="4" t="s">
        <v>387</v>
      </c>
      <c r="D167" s="1" t="n">
        <v>0.009315834767642</v>
      </c>
    </row>
    <row r="168" customFormat="false" ht="13" hidden="false" customHeight="false" outlineLevel="0" collapsed="false">
      <c r="A168" s="0" t="n">
        <v>488</v>
      </c>
      <c r="B168" s="1" t="s">
        <v>388</v>
      </c>
      <c r="C168" s="4" t="s">
        <v>389</v>
      </c>
      <c r="D168" s="1" t="n">
        <v>0.000490857773959995</v>
      </c>
    </row>
    <row r="169" customFormat="false" ht="13" hidden="false" customHeight="false" outlineLevel="0" collapsed="false">
      <c r="A169" s="0" t="n">
        <v>431</v>
      </c>
      <c r="B169" s="1" t="s">
        <v>390</v>
      </c>
      <c r="C169" s="4" t="s">
        <v>391</v>
      </c>
      <c r="D169" s="1" t="n">
        <v>0.000421629598397808</v>
      </c>
    </row>
    <row r="170" customFormat="false" ht="13" hidden="false" customHeight="false" outlineLevel="0" collapsed="false">
      <c r="A170" s="0" t="n">
        <v>812</v>
      </c>
      <c r="B170" s="1" t="s">
        <v>392</v>
      </c>
      <c r="C170" s="4" t="s">
        <v>393</v>
      </c>
      <c r="D170" s="1" t="n">
        <v>0.00088918528398355</v>
      </c>
    </row>
    <row r="171" customFormat="false" ht="13" hidden="false" customHeight="false" outlineLevel="0" collapsed="false">
      <c r="A171" s="0" t="n">
        <v>2071</v>
      </c>
      <c r="B171" s="1" t="s">
        <v>394</v>
      </c>
      <c r="C171" s="4" t="s">
        <v>395</v>
      </c>
      <c r="D171" s="1" t="n">
        <v>0.00276110444177671</v>
      </c>
    </row>
    <row r="172" customFormat="false" ht="13" hidden="false" customHeight="false" outlineLevel="0" collapsed="false">
      <c r="A172" s="0" t="n">
        <v>2318</v>
      </c>
      <c r="B172" s="1" t="s">
        <v>396</v>
      </c>
      <c r="C172" s="4" t="s">
        <v>397</v>
      </c>
      <c r="D172" s="1" t="n">
        <v>0.00329249617151608</v>
      </c>
    </row>
    <row r="173" customFormat="false" ht="13" hidden="false" customHeight="false" outlineLevel="0" collapsed="false">
      <c r="A173" s="0" t="n">
        <v>1322</v>
      </c>
      <c r="B173" s="1" t="s">
        <v>398</v>
      </c>
      <c r="C173" s="4" t="s">
        <v>399</v>
      </c>
      <c r="D173" s="1" t="n">
        <v>0.00153183341311632</v>
      </c>
    </row>
    <row r="174" customFormat="false" ht="13" hidden="false" customHeight="false" outlineLevel="0" collapsed="false">
      <c r="A174" s="0" t="n">
        <v>3134</v>
      </c>
      <c r="B174" s="1" t="s">
        <v>400</v>
      </c>
      <c r="C174" s="4" t="s">
        <v>401</v>
      </c>
      <c r="D174" s="1" t="n">
        <v>0.0146159856597877</v>
      </c>
    </row>
    <row r="175" customFormat="false" ht="13" hidden="false" customHeight="false" outlineLevel="0" collapsed="false">
      <c r="A175" s="0" t="n">
        <v>1122</v>
      </c>
      <c r="B175" s="1" t="s">
        <v>402</v>
      </c>
      <c r="C175" s="4" t="s">
        <v>403</v>
      </c>
      <c r="D175" s="1" t="n">
        <v>0.00123992560446373</v>
      </c>
    </row>
    <row r="176" customFormat="false" ht="13" hidden="false" customHeight="false" outlineLevel="0" collapsed="false">
      <c r="A176" s="0" t="n">
        <v>2827</v>
      </c>
      <c r="B176" s="1" t="s">
        <v>404</v>
      </c>
      <c r="C176" s="4" t="s">
        <v>405</v>
      </c>
      <c r="D176" s="1" t="n">
        <v>0.00553227840377497</v>
      </c>
    </row>
    <row r="177" customFormat="false" ht="13" hidden="false" customHeight="false" outlineLevel="0" collapsed="false">
      <c r="A177" s="0" t="n">
        <v>1583</v>
      </c>
      <c r="B177" s="1" t="s">
        <v>406</v>
      </c>
      <c r="C177" s="4" t="s">
        <v>407</v>
      </c>
      <c r="D177" s="1" t="n">
        <v>0.00188752298906205</v>
      </c>
    </row>
    <row r="178" customFormat="false" ht="13" hidden="false" customHeight="false" outlineLevel="0" collapsed="false">
      <c r="A178" s="0" t="n">
        <v>2011</v>
      </c>
      <c r="B178" s="1" t="s">
        <v>408</v>
      </c>
      <c r="C178" s="4" t="s">
        <v>409</v>
      </c>
      <c r="D178" s="1" t="n">
        <v>0.00262331185024452</v>
      </c>
    </row>
    <row r="179" customFormat="false" ht="13" hidden="false" customHeight="false" outlineLevel="0" collapsed="false">
      <c r="A179" s="0" t="n">
        <v>1131</v>
      </c>
      <c r="B179" s="1" t="s">
        <v>410</v>
      </c>
      <c r="C179" s="4" t="s">
        <v>411</v>
      </c>
      <c r="D179" s="1" t="n">
        <v>0.00126219162363741</v>
      </c>
    </row>
    <row r="180" customFormat="false" ht="13" hidden="false" customHeight="false" outlineLevel="0" collapsed="false">
      <c r="A180" s="0" t="n">
        <v>3099</v>
      </c>
      <c r="B180" s="1" t="s">
        <v>412</v>
      </c>
      <c r="C180" s="4" t="s">
        <v>413</v>
      </c>
      <c r="D180" s="1" t="n">
        <v>0.0103880359923501</v>
      </c>
    </row>
    <row r="181" customFormat="false" ht="13" hidden="false" customHeight="false" outlineLevel="0" collapsed="false">
      <c r="A181" s="0" t="n">
        <v>454</v>
      </c>
      <c r="B181" s="1" t="s">
        <v>414</v>
      </c>
      <c r="C181" s="4" t="s">
        <v>415</v>
      </c>
      <c r="D181" s="1" t="n">
        <v>0.000445211197061606</v>
      </c>
    </row>
    <row r="182" customFormat="false" ht="13" hidden="false" customHeight="false" outlineLevel="0" collapsed="false">
      <c r="A182" s="0" t="n">
        <v>2753</v>
      </c>
      <c r="B182" s="1" t="s">
        <v>416</v>
      </c>
      <c r="C182" s="4" t="s">
        <v>417</v>
      </c>
      <c r="D182" s="1" t="n">
        <v>0.0050251256281407</v>
      </c>
    </row>
    <row r="183" customFormat="false" ht="13" hidden="false" customHeight="false" outlineLevel="0" collapsed="false">
      <c r="A183" s="0" t="n">
        <v>1945</v>
      </c>
      <c r="B183" s="1" t="s">
        <v>418</v>
      </c>
      <c r="C183" s="4" t="s">
        <v>419</v>
      </c>
      <c r="D183" s="1" t="n">
        <v>0.00248324277899139</v>
      </c>
    </row>
    <row r="184" customFormat="false" ht="13" hidden="false" customHeight="false" outlineLevel="0" collapsed="false">
      <c r="A184" s="0" t="n">
        <v>2278</v>
      </c>
      <c r="B184" s="1" t="s">
        <v>420</v>
      </c>
      <c r="C184" s="4" t="s">
        <v>421</v>
      </c>
      <c r="D184" s="1" t="n">
        <v>0.00320484287367578</v>
      </c>
    </row>
    <row r="185" customFormat="false" ht="13" hidden="false" customHeight="false" outlineLevel="0" collapsed="false">
      <c r="A185" s="0" t="n">
        <v>782</v>
      </c>
      <c r="B185" s="1" t="s">
        <v>422</v>
      </c>
      <c r="C185" s="4" t="s">
        <v>423</v>
      </c>
      <c r="D185" s="1" t="n">
        <v>0.000854179377669311</v>
      </c>
    </row>
    <row r="186" customFormat="false" ht="13" hidden="false" customHeight="false" outlineLevel="0" collapsed="false">
      <c r="A186" s="0" t="n">
        <v>2892</v>
      </c>
      <c r="B186" s="1" t="s">
        <v>424</v>
      </c>
      <c r="C186" s="4" t="s">
        <v>425</v>
      </c>
      <c r="D186" s="1" t="n">
        <v>0.00609174195190228</v>
      </c>
    </row>
    <row r="187" customFormat="false" ht="13" hidden="false" customHeight="false" outlineLevel="0" collapsed="false">
      <c r="A187" s="0" t="n">
        <v>2168</v>
      </c>
      <c r="B187" s="1" t="s">
        <v>426</v>
      </c>
      <c r="C187" s="4" t="s">
        <v>427</v>
      </c>
      <c r="D187" s="1" t="n">
        <v>0.00293117598780631</v>
      </c>
    </row>
    <row r="188" customFormat="false" ht="13" hidden="false" customHeight="false" outlineLevel="0" collapsed="false">
      <c r="A188" s="0" t="n">
        <v>2033</v>
      </c>
      <c r="B188" s="1" t="s">
        <v>428</v>
      </c>
      <c r="C188" s="4" t="s">
        <v>429</v>
      </c>
      <c r="D188" s="1" t="n">
        <v>0.00266450417052827</v>
      </c>
    </row>
    <row r="189" customFormat="false" ht="13" hidden="false" customHeight="false" outlineLevel="0" collapsed="false">
      <c r="A189" s="0" t="n">
        <v>614</v>
      </c>
      <c r="B189" s="1" t="s">
        <v>430</v>
      </c>
      <c r="C189" s="4" t="s">
        <v>431</v>
      </c>
      <c r="D189" s="1" t="n">
        <v>0.000645473616265935</v>
      </c>
    </row>
    <row r="190" customFormat="false" ht="13" hidden="false" customHeight="false" outlineLevel="0" collapsed="false">
      <c r="A190" s="0" t="n">
        <v>2862</v>
      </c>
      <c r="B190" s="1" t="s">
        <v>432</v>
      </c>
      <c r="C190" s="4" t="s">
        <v>433</v>
      </c>
      <c r="D190" s="1" t="n">
        <v>0.00581185907442542</v>
      </c>
    </row>
    <row r="191" customFormat="false" ht="13" hidden="false" customHeight="false" outlineLevel="0" collapsed="false">
      <c r="A191" s="0" t="n">
        <v>1296</v>
      </c>
      <c r="B191" s="1" t="s">
        <v>434</v>
      </c>
      <c r="C191" s="4" t="s">
        <v>435</v>
      </c>
      <c r="D191" s="1" t="n">
        <v>0.00150332466030645</v>
      </c>
    </row>
    <row r="192" customFormat="false" ht="13" hidden="false" customHeight="false" outlineLevel="0" collapsed="false">
      <c r="A192" s="0" t="n">
        <v>2506</v>
      </c>
      <c r="B192" s="1" t="s">
        <v>436</v>
      </c>
      <c r="C192" s="4" t="s">
        <v>437</v>
      </c>
      <c r="D192" s="1" t="n">
        <v>0.00386575726983971</v>
      </c>
    </row>
    <row r="193" customFormat="false" ht="13" hidden="false" customHeight="false" outlineLevel="0" collapsed="false">
      <c r="A193" s="0" t="n">
        <v>1641</v>
      </c>
      <c r="B193" s="1" t="s">
        <v>438</v>
      </c>
      <c r="C193" s="4" t="s">
        <v>439</v>
      </c>
      <c r="D193" s="1" t="n">
        <v>0.00197207950594219</v>
      </c>
    </row>
    <row r="194" customFormat="false" ht="13" hidden="false" customHeight="false" outlineLevel="0" collapsed="false">
      <c r="A194" s="0" t="n">
        <v>1410</v>
      </c>
      <c r="B194" s="1" t="s">
        <v>440</v>
      </c>
      <c r="C194" s="4" t="s">
        <v>441</v>
      </c>
      <c r="D194" s="1" t="n">
        <v>0.00165289256198347</v>
      </c>
    </row>
    <row r="195" customFormat="false" ht="13" hidden="false" customHeight="false" outlineLevel="0" collapsed="false">
      <c r="A195" s="0" t="n">
        <v>2337</v>
      </c>
      <c r="B195" s="1" t="s">
        <v>442</v>
      </c>
      <c r="C195" s="4" t="s">
        <v>443</v>
      </c>
      <c r="D195" s="1" t="n">
        <v>0.00333558710840658</v>
      </c>
    </row>
    <row r="196" customFormat="false" ht="13" hidden="false" customHeight="false" outlineLevel="0" collapsed="false">
      <c r="B196" s="1" t="s">
        <v>444</v>
      </c>
      <c r="C196" s="4" t="s">
        <v>445</v>
      </c>
      <c r="D196" s="1" t="n">
        <v>0.0049705325254585</v>
      </c>
    </row>
    <row r="197" customFormat="false" ht="13" hidden="false" customHeight="false" outlineLevel="0" collapsed="false">
      <c r="A197" s="0" t="n">
        <v>3056</v>
      </c>
      <c r="B197" s="1" t="s">
        <v>446</v>
      </c>
      <c r="C197" s="4" t="s">
        <v>447</v>
      </c>
      <c r="D197" s="1" t="n">
        <v>0.00846073320615969</v>
      </c>
    </row>
    <row r="198" customFormat="false" ht="13" hidden="false" customHeight="false" outlineLevel="0" collapsed="false">
      <c r="A198" s="0" t="n">
        <v>3113</v>
      </c>
      <c r="B198" s="1" t="s">
        <v>448</v>
      </c>
      <c r="C198" s="4" t="s">
        <v>449</v>
      </c>
      <c r="D198" s="1" t="n">
        <v>0.0119148936170213</v>
      </c>
    </row>
    <row r="199" customFormat="false" ht="13" hidden="false" customHeight="false" outlineLevel="0" collapsed="false">
      <c r="A199" s="0" t="n">
        <v>2336</v>
      </c>
      <c r="B199" s="1" t="s">
        <v>450</v>
      </c>
      <c r="C199" s="4" t="s">
        <v>451</v>
      </c>
      <c r="D199" s="1" t="n">
        <v>0.00333412092095246</v>
      </c>
    </row>
    <row r="200" customFormat="false" ht="13" hidden="false" customHeight="false" outlineLevel="0" collapsed="false">
      <c r="A200" s="0" t="n">
        <v>2488</v>
      </c>
      <c r="B200" s="1" t="s">
        <v>452</v>
      </c>
      <c r="C200" s="4" t="s">
        <v>453</v>
      </c>
      <c r="D200" s="1" t="n">
        <v>0.0038</v>
      </c>
    </row>
    <row r="201" customFormat="false" ht="13" hidden="false" customHeight="false" outlineLevel="0" collapsed="false">
      <c r="A201" s="0" t="n">
        <v>1696</v>
      </c>
      <c r="B201" s="1" t="s">
        <v>454</v>
      </c>
      <c r="C201" s="4" t="s">
        <v>455</v>
      </c>
      <c r="D201" s="1" t="n">
        <v>0.0020404581157576</v>
      </c>
    </row>
    <row r="202" customFormat="false" ht="13" hidden="false" customHeight="false" outlineLevel="0" collapsed="false">
      <c r="A202" s="0" t="n">
        <v>1633</v>
      </c>
      <c r="B202" s="1" t="s">
        <v>456</v>
      </c>
      <c r="C202" s="4" t="s">
        <v>457</v>
      </c>
      <c r="D202" s="1" t="n">
        <v>0.00196087585788319</v>
      </c>
    </row>
    <row r="203" customFormat="false" ht="13" hidden="false" customHeight="false" outlineLevel="0" collapsed="false">
      <c r="A203" s="0" t="n">
        <v>2625</v>
      </c>
      <c r="B203" s="1" t="s">
        <v>458</v>
      </c>
      <c r="C203" s="4" t="s">
        <v>459</v>
      </c>
      <c r="D203" s="1" t="n">
        <v>0.00438216439074379</v>
      </c>
    </row>
    <row r="204" customFormat="false" ht="13" hidden="false" customHeight="false" outlineLevel="0" collapsed="false">
      <c r="A204" s="0" t="n">
        <v>2531</v>
      </c>
      <c r="B204" s="1" t="s">
        <v>460</v>
      </c>
      <c r="C204" s="4" t="s">
        <v>461</v>
      </c>
      <c r="D204" s="1" t="n">
        <v>0.00398462076197134</v>
      </c>
    </row>
    <row r="205" customFormat="false" ht="13" hidden="false" customHeight="false" outlineLevel="0" collapsed="false">
      <c r="A205" s="0" t="n">
        <v>1952</v>
      </c>
      <c r="B205" s="1" t="s">
        <v>462</v>
      </c>
      <c r="C205" s="4" t="s">
        <v>463</v>
      </c>
      <c r="D205" s="1" t="n">
        <v>0.00249091451358128</v>
      </c>
    </row>
    <row r="206" customFormat="false" ht="13" hidden="false" customHeight="false" outlineLevel="0" collapsed="false">
      <c r="A206" s="0" t="n">
        <v>2673</v>
      </c>
      <c r="B206" s="1" t="s">
        <v>464</v>
      </c>
      <c r="C206" s="4" t="s">
        <v>465</v>
      </c>
      <c r="D206" s="1" t="n">
        <v>0.00460744800902789</v>
      </c>
    </row>
    <row r="207" customFormat="false" ht="13" hidden="false" customHeight="false" outlineLevel="0" collapsed="false">
      <c r="A207" s="0" t="n">
        <v>1795</v>
      </c>
      <c r="B207" s="1" t="s">
        <v>466</v>
      </c>
      <c r="C207" s="4" t="s">
        <v>467</v>
      </c>
      <c r="D207" s="1" t="n">
        <v>0.00220467961026954</v>
      </c>
    </row>
    <row r="208" customFormat="false" ht="13" hidden="false" customHeight="false" outlineLevel="0" collapsed="false">
      <c r="A208" s="0" t="n">
        <v>2366</v>
      </c>
      <c r="B208" s="1" t="s">
        <v>468</v>
      </c>
      <c r="C208" s="4" t="s">
        <v>469</v>
      </c>
      <c r="D208" s="1" t="n">
        <v>0.0034095214042177</v>
      </c>
    </row>
    <row r="209" customFormat="false" ht="13" hidden="false" customHeight="false" outlineLevel="0" collapsed="false">
      <c r="A209" s="0" t="n">
        <v>2053</v>
      </c>
      <c r="B209" s="1" t="s">
        <v>470</v>
      </c>
      <c r="C209" s="4" t="s">
        <v>471</v>
      </c>
      <c r="D209" s="1" t="n">
        <v>0.00271589658965897</v>
      </c>
    </row>
    <row r="210" customFormat="false" ht="13" hidden="false" customHeight="false" outlineLevel="0" collapsed="false">
      <c r="A210" s="0" t="n">
        <v>2666</v>
      </c>
      <c r="B210" s="1" t="s">
        <v>472</v>
      </c>
      <c r="C210" s="4" t="s">
        <v>473</v>
      </c>
      <c r="D210" s="1" t="n">
        <v>0.00458319853337647</v>
      </c>
    </row>
    <row r="211" customFormat="false" ht="13" hidden="false" customHeight="false" outlineLevel="0" collapsed="false">
      <c r="A211" s="0" t="n">
        <v>2822</v>
      </c>
      <c r="B211" s="1" t="s">
        <v>474</v>
      </c>
      <c r="C211" s="4" t="s">
        <v>475</v>
      </c>
      <c r="D211" s="1" t="n">
        <v>0.00551551812641506</v>
      </c>
    </row>
    <row r="212" customFormat="false" ht="13" hidden="false" customHeight="false" outlineLevel="0" collapsed="false">
      <c r="A212" s="0" t="n">
        <v>2538</v>
      </c>
      <c r="B212" s="1" t="s">
        <v>476</v>
      </c>
      <c r="C212" s="4" t="s">
        <v>477</v>
      </c>
      <c r="D212" s="1" t="n">
        <v>0.00401354407708096</v>
      </c>
    </row>
    <row r="213" customFormat="false" ht="13" hidden="false" customHeight="false" outlineLevel="0" collapsed="false">
      <c r="A213" s="0" t="n">
        <v>2674</v>
      </c>
      <c r="B213" s="1" t="s">
        <v>478</v>
      </c>
      <c r="C213" s="4" t="s">
        <v>479</v>
      </c>
      <c r="D213" s="1" t="n">
        <v>0.00460836619500503</v>
      </c>
    </row>
    <row r="214" customFormat="false" ht="13" hidden="false" customHeight="false" outlineLevel="0" collapsed="false">
      <c r="A214" s="0" t="n">
        <v>2388</v>
      </c>
      <c r="B214" s="1" t="s">
        <v>480</v>
      </c>
      <c r="C214" s="4" t="s">
        <v>481</v>
      </c>
      <c r="D214" s="1" t="n">
        <v>0.00346754549362373</v>
      </c>
    </row>
    <row r="215" customFormat="false" ht="13" hidden="false" customHeight="false" outlineLevel="0" collapsed="false">
      <c r="A215" s="0" t="n">
        <v>2891</v>
      </c>
      <c r="B215" s="1" t="s">
        <v>482</v>
      </c>
      <c r="C215" s="4" t="s">
        <v>483</v>
      </c>
      <c r="D215" s="1" t="n">
        <v>0.00608925606030592</v>
      </c>
    </row>
    <row r="216" customFormat="false" ht="13" hidden="false" customHeight="false" outlineLevel="0" collapsed="false">
      <c r="A216" s="0" t="n">
        <v>2738</v>
      </c>
      <c r="B216" s="1" t="s">
        <v>484</v>
      </c>
      <c r="C216" s="4" t="s">
        <v>485</v>
      </c>
      <c r="D216" s="1" t="n">
        <v>0.0049315613296656</v>
      </c>
    </row>
    <row r="217" customFormat="false" ht="13" hidden="false" customHeight="false" outlineLevel="0" collapsed="false">
      <c r="A217" s="0" t="n">
        <v>1773</v>
      </c>
      <c r="B217" s="1" t="s">
        <v>486</v>
      </c>
      <c r="C217" s="4" t="s">
        <v>487</v>
      </c>
      <c r="D217" s="1" t="n">
        <v>0.00216711765428333</v>
      </c>
    </row>
    <row r="218" customFormat="false" ht="13" hidden="false" customHeight="false" outlineLevel="0" collapsed="false">
      <c r="A218" s="0" t="n">
        <v>1872</v>
      </c>
      <c r="B218" s="1" t="s">
        <v>488</v>
      </c>
      <c r="C218" s="4" t="s">
        <v>489</v>
      </c>
      <c r="D218" s="1" t="n">
        <v>0.00235603528573777</v>
      </c>
    </row>
    <row r="219" customFormat="false" ht="13" hidden="false" customHeight="false" outlineLevel="0" collapsed="false">
      <c r="A219" s="0" t="n">
        <v>2919</v>
      </c>
      <c r="B219" s="1" t="s">
        <v>490</v>
      </c>
      <c r="C219" s="4" t="s">
        <v>491</v>
      </c>
      <c r="D219" s="1" t="n">
        <v>0.00637515510980066</v>
      </c>
    </row>
    <row r="220" customFormat="false" ht="13" hidden="false" customHeight="false" outlineLevel="0" collapsed="false">
      <c r="A220" s="0" t="n">
        <v>2881</v>
      </c>
      <c r="B220" s="1" t="s">
        <v>492</v>
      </c>
      <c r="C220" s="4" t="s">
        <v>493</v>
      </c>
      <c r="D220" s="1" t="n">
        <v>0.00602440254424476</v>
      </c>
    </row>
    <row r="221" customFormat="false" ht="13" hidden="false" customHeight="false" outlineLevel="0" collapsed="false">
      <c r="A221" s="0" t="n">
        <v>2637</v>
      </c>
      <c r="B221" s="1" t="s">
        <v>494</v>
      </c>
      <c r="C221" s="4" t="s">
        <v>495</v>
      </c>
      <c r="D221" s="1" t="n">
        <v>0.0044393970679331</v>
      </c>
    </row>
    <row r="222" customFormat="false" ht="13" hidden="false" customHeight="false" outlineLevel="0" collapsed="false">
      <c r="A222" s="0" t="n">
        <v>2385</v>
      </c>
      <c r="B222" s="1" t="s">
        <v>496</v>
      </c>
      <c r="C222" s="4" t="s">
        <v>497</v>
      </c>
      <c r="D222" s="1" t="n">
        <v>0.00345021827911562</v>
      </c>
    </row>
    <row r="223" customFormat="false" ht="13" hidden="false" customHeight="false" outlineLevel="0" collapsed="false">
      <c r="A223" s="0" t="n">
        <v>2707</v>
      </c>
      <c r="B223" s="1" t="s">
        <v>498</v>
      </c>
      <c r="C223" s="4" t="s">
        <v>499</v>
      </c>
      <c r="D223" s="1" t="n">
        <v>0.00475356396832242</v>
      </c>
    </row>
    <row r="224" customFormat="false" ht="13" hidden="false" customHeight="false" outlineLevel="0" collapsed="false">
      <c r="A224" s="0" t="n">
        <v>2894</v>
      </c>
      <c r="B224" s="1" t="s">
        <v>500</v>
      </c>
      <c r="C224" s="4" t="s">
        <v>501</v>
      </c>
      <c r="D224" s="1" t="n">
        <v>0.00609595263913719</v>
      </c>
    </row>
    <row r="225" customFormat="false" ht="13" hidden="false" customHeight="false" outlineLevel="0" collapsed="false">
      <c r="A225" s="0" t="n">
        <v>2031</v>
      </c>
      <c r="B225" s="1" t="s">
        <v>502</v>
      </c>
      <c r="C225" s="4" t="s">
        <v>503</v>
      </c>
      <c r="D225" s="1" t="n">
        <v>0.00266291361224738</v>
      </c>
    </row>
    <row r="226" customFormat="false" ht="13" hidden="false" customHeight="false" outlineLevel="0" collapsed="false">
      <c r="A226" s="0" t="n">
        <v>1980</v>
      </c>
      <c r="B226" s="1" t="s">
        <v>504</v>
      </c>
      <c r="C226" s="4" t="s">
        <v>505</v>
      </c>
      <c r="D226" s="1" t="n">
        <v>0.00253701375840799</v>
      </c>
    </row>
    <row r="227" customFormat="false" ht="13" hidden="false" customHeight="false" outlineLevel="0" collapsed="false">
      <c r="A227" s="0" t="n">
        <v>1842</v>
      </c>
      <c r="B227" s="1" t="s">
        <v>506</v>
      </c>
      <c r="C227" s="4" t="s">
        <v>507</v>
      </c>
      <c r="D227" s="1" t="n">
        <v>0.00229887036781926</v>
      </c>
    </row>
    <row r="228" customFormat="false" ht="13" hidden="false" customHeight="false" outlineLevel="0" collapsed="false">
      <c r="A228" s="0" t="n">
        <v>2965</v>
      </c>
      <c r="B228" s="1" t="s">
        <v>508</v>
      </c>
      <c r="C228" s="4" t="s">
        <v>509</v>
      </c>
      <c r="D228" s="1" t="n">
        <v>0.00689758584495427</v>
      </c>
    </row>
    <row r="229" customFormat="false" ht="13" hidden="false" customHeight="false" outlineLevel="0" collapsed="false">
      <c r="A229" s="0" t="n">
        <v>2479</v>
      </c>
      <c r="B229" s="1" t="s">
        <v>510</v>
      </c>
      <c r="C229" s="4" t="s">
        <v>511</v>
      </c>
      <c r="D229" s="1" t="n">
        <v>0.00377550475169217</v>
      </c>
    </row>
    <row r="230" customFormat="false" ht="13" hidden="false" customHeight="false" outlineLevel="0" collapsed="false">
      <c r="A230" s="0" t="n">
        <v>2933</v>
      </c>
      <c r="B230" s="1" t="s">
        <v>512</v>
      </c>
      <c r="C230" s="4" t="s">
        <v>513</v>
      </c>
      <c r="D230" s="1" t="n">
        <v>0.00652599260777509</v>
      </c>
    </row>
    <row r="231" customFormat="false" ht="13" hidden="false" customHeight="false" outlineLevel="0" collapsed="false">
      <c r="A231" s="0" t="n">
        <v>2628</v>
      </c>
      <c r="B231" s="1" t="s">
        <v>514</v>
      </c>
      <c r="C231" s="4" t="s">
        <v>515</v>
      </c>
      <c r="D231" s="1" t="n">
        <v>0.00439667806546165</v>
      </c>
    </row>
    <row r="232" customFormat="false" ht="13" hidden="false" customHeight="false" outlineLevel="0" collapsed="false">
      <c r="A232" s="0" t="n">
        <v>2774</v>
      </c>
      <c r="B232" s="1" t="s">
        <v>516</v>
      </c>
      <c r="C232" s="4" t="s">
        <v>517</v>
      </c>
      <c r="D232" s="1" t="n">
        <v>0.00515376791584161</v>
      </c>
    </row>
    <row r="233" customFormat="false" ht="13" hidden="false" customHeight="false" outlineLevel="0" collapsed="false">
      <c r="A233" s="0" t="n">
        <v>2576</v>
      </c>
      <c r="B233" s="1" t="s">
        <v>518</v>
      </c>
      <c r="C233" s="4" t="s">
        <v>519</v>
      </c>
      <c r="D233" s="1" t="n">
        <v>0.00415919165525425</v>
      </c>
    </row>
    <row r="234" customFormat="false" ht="13" hidden="false" customHeight="false" outlineLevel="0" collapsed="false">
      <c r="A234" s="0" t="n">
        <v>3055</v>
      </c>
      <c r="B234" s="1" t="s">
        <v>520</v>
      </c>
      <c r="C234" s="4" t="s">
        <v>521</v>
      </c>
      <c r="D234" s="1" t="n">
        <v>0.00845467472228604</v>
      </c>
    </row>
    <row r="235" customFormat="false" ht="13" hidden="false" customHeight="false" outlineLevel="0" collapsed="false">
      <c r="A235" s="0" t="n">
        <v>3075</v>
      </c>
      <c r="B235" s="1" t="s">
        <v>522</v>
      </c>
      <c r="C235" s="4" t="s">
        <v>523</v>
      </c>
      <c r="D235" s="1" t="n">
        <v>0.00898284853773351</v>
      </c>
    </row>
    <row r="236" customFormat="false" ht="13" hidden="false" customHeight="false" outlineLevel="0" collapsed="false">
      <c r="A236" s="0" t="n">
        <v>2147</v>
      </c>
      <c r="B236" s="1" t="s">
        <v>524</v>
      </c>
      <c r="C236" s="4" t="s">
        <v>525</v>
      </c>
      <c r="D236" s="1" t="n">
        <v>0.00289277806829181</v>
      </c>
    </row>
    <row r="237" customFormat="false" ht="13" hidden="false" customHeight="false" outlineLevel="0" collapsed="false">
      <c r="A237" s="0" t="n">
        <v>2201</v>
      </c>
      <c r="B237" s="1" t="s">
        <v>526</v>
      </c>
      <c r="C237" s="4" t="s">
        <v>527</v>
      </c>
      <c r="D237" s="1" t="n">
        <v>0.00301621126562563</v>
      </c>
    </row>
    <row r="238" customFormat="false" ht="13" hidden="false" customHeight="false" outlineLevel="0" collapsed="false">
      <c r="A238" s="0" t="n">
        <v>2510</v>
      </c>
      <c r="B238" s="1" t="s">
        <v>528</v>
      </c>
      <c r="C238" s="4" t="s">
        <v>529</v>
      </c>
      <c r="D238" s="1" t="n">
        <v>0.00389955059625615</v>
      </c>
    </row>
    <row r="239" customFormat="false" ht="13" hidden="false" customHeight="false" outlineLevel="0" collapsed="false">
      <c r="A239" s="0" t="n">
        <v>2219</v>
      </c>
      <c r="B239" s="1" t="s">
        <v>530</v>
      </c>
      <c r="C239" s="4" t="s">
        <v>531</v>
      </c>
      <c r="D239" s="1" t="n">
        <v>0.00306009849341226</v>
      </c>
    </row>
    <row r="240" customFormat="false" ht="13" hidden="false" customHeight="false" outlineLevel="0" collapsed="false">
      <c r="A240" s="0" t="n">
        <v>2705</v>
      </c>
      <c r="B240" s="1" t="s">
        <v>532</v>
      </c>
      <c r="C240" s="4" t="s">
        <v>533</v>
      </c>
      <c r="D240" s="1" t="n">
        <v>0.00475261260299868</v>
      </c>
    </row>
    <row r="241" customFormat="false" ht="13" hidden="false" customHeight="false" outlineLevel="0" collapsed="false">
      <c r="A241" s="0" t="n">
        <v>2943</v>
      </c>
      <c r="B241" s="1" t="s">
        <v>534</v>
      </c>
      <c r="C241" s="4" t="s">
        <v>535</v>
      </c>
      <c r="D241" s="1" t="n">
        <v>0.00662442233795839</v>
      </c>
    </row>
    <row r="242" customFormat="false" ht="13" hidden="false" customHeight="false" outlineLevel="0" collapsed="false">
      <c r="A242" s="0" t="n">
        <v>1935</v>
      </c>
      <c r="B242" s="1" t="s">
        <v>536</v>
      </c>
      <c r="C242" s="4" t="s">
        <v>537</v>
      </c>
      <c r="D242" s="1" t="n">
        <v>0.00246913580246914</v>
      </c>
    </row>
    <row r="243" customFormat="false" ht="13" hidden="false" customHeight="false" outlineLevel="0" collapsed="false">
      <c r="A243" s="0" t="n">
        <v>2352</v>
      </c>
      <c r="B243" s="1" t="s">
        <v>538</v>
      </c>
      <c r="C243" s="4" t="s">
        <v>539</v>
      </c>
      <c r="D243" s="1" t="n">
        <v>0.00338530066815145</v>
      </c>
    </row>
    <row r="244" customFormat="false" ht="13" hidden="false" customHeight="false" outlineLevel="0" collapsed="false">
      <c r="A244" s="0" t="n">
        <v>2847</v>
      </c>
      <c r="B244" s="1" t="s">
        <v>540</v>
      </c>
      <c r="C244" s="4" t="s">
        <v>541</v>
      </c>
      <c r="D244" s="1" t="n">
        <v>0.00569501432221104</v>
      </c>
    </row>
    <row r="245" customFormat="false" ht="13" hidden="false" customHeight="false" outlineLevel="0" collapsed="false">
      <c r="A245" s="0" t="n">
        <v>2588</v>
      </c>
      <c r="B245" s="1" t="s">
        <v>542</v>
      </c>
      <c r="C245" s="4" t="s">
        <v>543</v>
      </c>
      <c r="D245" s="1" t="n">
        <v>0.00419733899867322</v>
      </c>
    </row>
    <row r="246" customFormat="false" ht="13" hidden="false" customHeight="false" outlineLevel="0" collapsed="false">
      <c r="A246" s="0" t="n">
        <v>2819</v>
      </c>
      <c r="B246" s="1" t="s">
        <v>544</v>
      </c>
      <c r="C246" s="4" t="s">
        <v>545</v>
      </c>
      <c r="D246" s="1" t="n">
        <v>0.00549904461632064</v>
      </c>
    </row>
    <row r="247" customFormat="false" ht="13" hidden="false" customHeight="false" outlineLevel="0" collapsed="false">
      <c r="A247" s="0" t="n">
        <v>2427</v>
      </c>
      <c r="B247" s="1" t="s">
        <v>546</v>
      </c>
      <c r="C247" s="4" t="s">
        <v>547</v>
      </c>
      <c r="D247" s="1" t="n">
        <v>0.00358888290741738</v>
      </c>
    </row>
    <row r="248" customFormat="false" ht="13" hidden="false" customHeight="false" outlineLevel="0" collapsed="false">
      <c r="A248" s="0" t="n">
        <v>2898</v>
      </c>
      <c r="B248" s="1" t="s">
        <v>548</v>
      </c>
      <c r="C248" s="4" t="s">
        <v>549</v>
      </c>
      <c r="D248" s="1" t="n">
        <v>0.00619258465562611</v>
      </c>
    </row>
    <row r="249" customFormat="false" ht="13" hidden="false" customHeight="false" outlineLevel="0" collapsed="false">
      <c r="A249" s="0" t="n">
        <v>1362</v>
      </c>
      <c r="B249" s="1" t="s">
        <v>550</v>
      </c>
      <c r="C249" s="4" t="s">
        <v>551</v>
      </c>
      <c r="D249" s="1" t="n">
        <v>0.00159582184825185</v>
      </c>
    </row>
    <row r="250" customFormat="false" ht="13" hidden="false" customHeight="false" outlineLevel="0" collapsed="false">
      <c r="A250" s="0" t="n">
        <v>2767</v>
      </c>
      <c r="B250" s="1" t="s">
        <v>552</v>
      </c>
      <c r="C250" s="4" t="s">
        <v>553</v>
      </c>
      <c r="D250" s="1" t="n">
        <v>0.00510426772868001</v>
      </c>
    </row>
    <row r="251" customFormat="false" ht="13" hidden="false" customHeight="false" outlineLevel="0" collapsed="false">
      <c r="A251" s="0" t="n">
        <v>1916</v>
      </c>
      <c r="B251" s="1" t="s">
        <v>554</v>
      </c>
      <c r="C251" s="4" t="s">
        <v>555</v>
      </c>
      <c r="D251" s="1" t="n">
        <v>0.0024203016346067</v>
      </c>
    </row>
    <row r="252" customFormat="false" ht="13" hidden="false" customHeight="false" outlineLevel="0" collapsed="false">
      <c r="A252" s="0" t="n">
        <v>2000</v>
      </c>
      <c r="B252" s="1" t="s">
        <v>556</v>
      </c>
      <c r="C252" s="4" t="s">
        <v>557</v>
      </c>
      <c r="D252" s="1" t="n">
        <v>0.00259559489771874</v>
      </c>
    </row>
    <row r="253" customFormat="false" ht="13" hidden="false" customHeight="false" outlineLevel="0" collapsed="false">
      <c r="A253" s="0" t="n">
        <v>2061</v>
      </c>
      <c r="B253" s="1" t="s">
        <v>558</v>
      </c>
      <c r="C253" s="4" t="s">
        <v>559</v>
      </c>
      <c r="D253" s="1" t="n">
        <v>0.00273339673087743</v>
      </c>
    </row>
    <row r="254" customFormat="false" ht="13" hidden="false" customHeight="false" outlineLevel="0" collapsed="false">
      <c r="A254" s="0" t="n">
        <v>2733</v>
      </c>
      <c r="B254" s="1" t="s">
        <v>560</v>
      </c>
      <c r="C254" s="4" t="s">
        <v>561</v>
      </c>
      <c r="D254" s="1" t="n">
        <v>0.00491996396646109</v>
      </c>
    </row>
    <row r="255" customFormat="false" ht="13" hidden="false" customHeight="false" outlineLevel="0" collapsed="false">
      <c r="B255" s="1" t="s">
        <v>562</v>
      </c>
      <c r="C255" s="4" t="s">
        <v>563</v>
      </c>
      <c r="D255" s="1" t="n">
        <v>0.00327766108141341</v>
      </c>
    </row>
    <row r="256" customFormat="false" ht="13" hidden="false" customHeight="false" outlineLevel="0" collapsed="false">
      <c r="A256" s="0" t="n">
        <v>2451</v>
      </c>
      <c r="B256" s="1" t="s">
        <v>564</v>
      </c>
      <c r="C256" s="4" t="s">
        <v>565</v>
      </c>
      <c r="D256" s="1" t="n">
        <v>0.00368430468090117</v>
      </c>
    </row>
    <row r="257" customFormat="false" ht="13" hidden="false" customHeight="false" outlineLevel="0" collapsed="false">
      <c r="A257" s="0" t="n">
        <v>2711</v>
      </c>
      <c r="B257" s="1" t="s">
        <v>566</v>
      </c>
      <c r="C257" s="4" t="s">
        <v>567</v>
      </c>
      <c r="D257" s="1" t="n">
        <v>0.00479119456134671</v>
      </c>
    </row>
    <row r="258" customFormat="false" ht="13" hidden="false" customHeight="false" outlineLevel="0" collapsed="false">
      <c r="A258" s="0" t="n">
        <v>2393</v>
      </c>
      <c r="B258" s="1" t="s">
        <v>568</v>
      </c>
      <c r="C258" s="4" t="s">
        <v>569</v>
      </c>
      <c r="D258" s="1" t="n">
        <v>0.00348949218797803</v>
      </c>
    </row>
    <row r="259" customFormat="false" ht="13" hidden="false" customHeight="false" outlineLevel="0" collapsed="false">
      <c r="A259" s="0" t="n">
        <v>1054</v>
      </c>
      <c r="B259" s="1" t="s">
        <v>570</v>
      </c>
      <c r="C259" s="4" t="s">
        <v>571</v>
      </c>
      <c r="D259" s="1" t="n">
        <v>0.00115855676928169</v>
      </c>
    </row>
    <row r="260" customFormat="false" ht="13" hidden="false" customHeight="false" outlineLevel="0" collapsed="false">
      <c r="A260" s="0" t="n">
        <v>734</v>
      </c>
      <c r="B260" s="1" t="s">
        <v>572</v>
      </c>
      <c r="C260" s="4" t="s">
        <v>573</v>
      </c>
      <c r="D260" s="1" t="n">
        <v>0.000791974656810982</v>
      </c>
    </row>
    <row r="261" customFormat="false" ht="13" hidden="false" customHeight="false" outlineLevel="0" collapsed="false">
      <c r="A261" s="0" t="n">
        <v>1326</v>
      </c>
      <c r="B261" s="1" t="s">
        <v>574</v>
      </c>
      <c r="C261" s="4" t="s">
        <v>575</v>
      </c>
      <c r="D261" s="1" t="n">
        <v>0.00153869826127096</v>
      </c>
    </row>
    <row r="262" customFormat="false" ht="13" hidden="false" customHeight="false" outlineLevel="0" collapsed="false">
      <c r="A262" s="0" t="n">
        <v>1690</v>
      </c>
      <c r="B262" s="1" t="s">
        <v>576</v>
      </c>
      <c r="C262" s="4" t="s">
        <v>577</v>
      </c>
      <c r="D262" s="1" t="n">
        <v>0.00203349322904467</v>
      </c>
    </row>
    <row r="263" customFormat="false" ht="13" hidden="false" customHeight="false" outlineLevel="0" collapsed="false">
      <c r="A263" s="0" t="n">
        <v>626</v>
      </c>
      <c r="B263" s="1" t="s">
        <v>578</v>
      </c>
      <c r="C263" s="4" t="s">
        <v>579</v>
      </c>
      <c r="D263" s="1" t="n">
        <v>0.000662026516845891</v>
      </c>
    </row>
    <row r="264" customFormat="false" ht="13" hidden="false" customHeight="false" outlineLevel="0" collapsed="false">
      <c r="A264" s="0" t="n">
        <v>975</v>
      </c>
      <c r="B264" s="1" t="s">
        <v>580</v>
      </c>
      <c r="C264" s="4" t="s">
        <v>581</v>
      </c>
      <c r="D264" s="1" t="n">
        <v>0.00106687629850076</v>
      </c>
    </row>
    <row r="265" customFormat="false" ht="13" hidden="false" customHeight="false" outlineLevel="0" collapsed="false">
      <c r="A265" s="0" t="n">
        <v>526</v>
      </c>
      <c r="B265" s="1" t="s">
        <v>582</v>
      </c>
      <c r="C265" s="4" t="s">
        <v>583</v>
      </c>
      <c r="D265" s="1" t="n">
        <v>0.000544662309368192</v>
      </c>
    </row>
    <row r="266" customFormat="false" ht="13" hidden="false" customHeight="false" outlineLevel="0" collapsed="false">
      <c r="A266" s="0" t="n">
        <v>2581</v>
      </c>
      <c r="B266" s="1" t="s">
        <v>584</v>
      </c>
      <c r="C266" s="4" t="s">
        <v>585</v>
      </c>
      <c r="D266" s="1" t="n">
        <v>0.00418133802816901</v>
      </c>
    </row>
    <row r="267" customFormat="false" ht="13" hidden="false" customHeight="false" outlineLevel="0" collapsed="false">
      <c r="A267" s="0" t="n">
        <v>13</v>
      </c>
      <c r="B267" s="1" t="s">
        <v>586</v>
      </c>
      <c r="C267" s="4" t="s">
        <v>587</v>
      </c>
      <c r="D267" s="1" t="n">
        <v>0</v>
      </c>
    </row>
    <row r="268" customFormat="false" ht="13" hidden="false" customHeight="false" outlineLevel="0" collapsed="false">
      <c r="A268" s="0" t="n">
        <v>14</v>
      </c>
      <c r="B268" s="1" t="s">
        <v>588</v>
      </c>
      <c r="C268" s="4" t="s">
        <v>589</v>
      </c>
      <c r="D268" s="1" t="n">
        <v>0</v>
      </c>
    </row>
    <row r="269" customFormat="false" ht="13" hidden="false" customHeight="false" outlineLevel="0" collapsed="false">
      <c r="A269" s="0" t="n">
        <v>938</v>
      </c>
      <c r="B269" s="1" t="s">
        <v>590</v>
      </c>
      <c r="C269" s="4" t="s">
        <v>591</v>
      </c>
      <c r="D269" s="1" t="n">
        <v>0.00103039670273055</v>
      </c>
    </row>
    <row r="270" customFormat="false" ht="13" hidden="false" customHeight="false" outlineLevel="0" collapsed="false">
      <c r="A270" s="0" t="n">
        <v>2317</v>
      </c>
      <c r="B270" s="1" t="s">
        <v>592</v>
      </c>
      <c r="C270" s="4" t="s">
        <v>593</v>
      </c>
      <c r="D270" s="1" t="n">
        <v>0.00329024676850764</v>
      </c>
    </row>
    <row r="271" customFormat="false" ht="13" hidden="false" customHeight="false" outlineLevel="0" collapsed="false">
      <c r="A271" s="0" t="n">
        <v>1997</v>
      </c>
      <c r="B271" s="1" t="s">
        <v>594</v>
      </c>
      <c r="C271" s="4" t="s">
        <v>595</v>
      </c>
      <c r="D271" s="1" t="n">
        <v>0.00258464719565779</v>
      </c>
    </row>
    <row r="272" customFormat="false" ht="13" hidden="false" customHeight="false" outlineLevel="0" collapsed="false">
      <c r="A272" s="0" t="n">
        <v>2837</v>
      </c>
      <c r="B272" s="1" t="s">
        <v>596</v>
      </c>
      <c r="C272" s="4" t="s">
        <v>597</v>
      </c>
      <c r="D272" s="1" t="n">
        <v>0.0056301840515331</v>
      </c>
    </row>
    <row r="273" customFormat="false" ht="13" hidden="false" customHeight="false" outlineLevel="0" collapsed="false">
      <c r="A273" s="0" t="n">
        <v>15</v>
      </c>
      <c r="B273" s="1" t="s">
        <v>598</v>
      </c>
      <c r="C273" s="4" t="s">
        <v>599</v>
      </c>
      <c r="D273" s="1" t="n">
        <v>0</v>
      </c>
    </row>
    <row r="274" customFormat="false" ht="13" hidden="false" customHeight="false" outlineLevel="0" collapsed="false">
      <c r="A274" s="0" t="n">
        <v>1039</v>
      </c>
      <c r="B274" s="1" t="s">
        <v>600</v>
      </c>
      <c r="C274" s="4" t="s">
        <v>601</v>
      </c>
      <c r="D274" s="1" t="n">
        <v>0.00114199639185189</v>
      </c>
    </row>
    <row r="275" customFormat="false" ht="13" hidden="false" customHeight="false" outlineLevel="0" collapsed="false">
      <c r="A275" s="0" t="n">
        <v>1600</v>
      </c>
      <c r="B275" s="1" t="s">
        <v>602</v>
      </c>
      <c r="C275" s="4" t="s">
        <v>603</v>
      </c>
      <c r="D275" s="1" t="n">
        <v>0.00191581891679598</v>
      </c>
    </row>
    <row r="276" customFormat="false" ht="13" hidden="false" customHeight="false" outlineLevel="0" collapsed="false">
      <c r="A276" s="0" t="n">
        <v>438</v>
      </c>
      <c r="B276" s="1" t="s">
        <v>604</v>
      </c>
      <c r="C276" s="4" t="s">
        <v>605</v>
      </c>
      <c r="D276" s="1" t="n">
        <v>0.000433162955904011</v>
      </c>
    </row>
    <row r="277" customFormat="false" ht="13" hidden="false" customHeight="false" outlineLevel="0" collapsed="false">
      <c r="A277" s="0" t="n">
        <v>2703</v>
      </c>
      <c r="B277" s="1" t="s">
        <v>606</v>
      </c>
      <c r="C277" s="4" t="s">
        <v>607</v>
      </c>
      <c r="D277" s="1" t="n">
        <v>0.00474879592712406</v>
      </c>
    </row>
    <row r="278" customFormat="false" ht="13" hidden="false" customHeight="false" outlineLevel="0" collapsed="false">
      <c r="A278" s="0" t="n">
        <v>2232</v>
      </c>
      <c r="B278" s="1" t="s">
        <v>608</v>
      </c>
      <c r="C278" s="4" t="s">
        <v>609</v>
      </c>
      <c r="D278" s="1" t="n">
        <v>0.00309670254570306</v>
      </c>
    </row>
    <row r="279" customFormat="false" ht="13" hidden="false" customHeight="false" outlineLevel="0" collapsed="false">
      <c r="A279" s="0" t="n">
        <v>1626</v>
      </c>
      <c r="B279" s="1" t="s">
        <v>610</v>
      </c>
      <c r="C279" s="4" t="s">
        <v>611</v>
      </c>
      <c r="D279" s="1" t="n">
        <v>0.00195073507244321</v>
      </c>
    </row>
    <row r="280" customFormat="false" ht="13" hidden="false" customHeight="false" outlineLevel="0" collapsed="false">
      <c r="A280" s="0" t="n">
        <v>1796</v>
      </c>
      <c r="B280" s="1" t="s">
        <v>612</v>
      </c>
      <c r="C280" s="4" t="s">
        <v>613</v>
      </c>
      <c r="D280" s="1" t="n">
        <v>0.00220547693438706</v>
      </c>
    </row>
    <row r="281" customFormat="false" ht="13" hidden="false" customHeight="false" outlineLevel="0" collapsed="false">
      <c r="A281" s="0" t="n">
        <v>2012</v>
      </c>
      <c r="B281" s="1" t="s">
        <v>614</v>
      </c>
      <c r="C281" s="4" t="s">
        <v>615</v>
      </c>
      <c r="D281" s="1" t="n">
        <v>0.00262750117900694</v>
      </c>
    </row>
    <row r="282" customFormat="false" ht="13" hidden="false" customHeight="false" outlineLevel="0" collapsed="false">
      <c r="A282" s="0" t="n">
        <v>2333</v>
      </c>
      <c r="B282" s="1" t="s">
        <v>616</v>
      </c>
      <c r="C282" s="4" t="s">
        <v>617</v>
      </c>
      <c r="D282" s="1" t="n">
        <v>0.00332811276429131</v>
      </c>
    </row>
    <row r="283" customFormat="false" ht="13" hidden="false" customHeight="false" outlineLevel="0" collapsed="false">
      <c r="A283" s="0" t="n">
        <v>1083</v>
      </c>
      <c r="B283" s="1" t="s">
        <v>618</v>
      </c>
      <c r="C283" s="4" t="s">
        <v>619</v>
      </c>
      <c r="D283" s="1" t="n">
        <v>0.00118623962040332</v>
      </c>
    </row>
    <row r="284" customFormat="false" ht="13" hidden="false" customHeight="false" outlineLevel="0" collapsed="false">
      <c r="A284" s="0" t="n">
        <v>1191</v>
      </c>
      <c r="B284" s="1" t="s">
        <v>620</v>
      </c>
      <c r="C284" s="4" t="s">
        <v>621</v>
      </c>
      <c r="D284" s="1" t="n">
        <v>0.00134108180599017</v>
      </c>
    </row>
    <row r="285" customFormat="false" ht="13" hidden="false" customHeight="false" outlineLevel="0" collapsed="false">
      <c r="A285" s="0" t="n">
        <v>1764</v>
      </c>
      <c r="B285" s="1" t="s">
        <v>622</v>
      </c>
      <c r="C285" s="4" t="s">
        <v>623</v>
      </c>
      <c r="D285" s="1" t="n">
        <v>0.00215208034433285</v>
      </c>
    </row>
    <row r="286" customFormat="false" ht="13" hidden="false" customHeight="false" outlineLevel="0" collapsed="false">
      <c r="A286" s="0" t="n">
        <v>2121</v>
      </c>
      <c r="B286" s="1" t="s">
        <v>624</v>
      </c>
      <c r="C286" s="4" t="s">
        <v>625</v>
      </c>
      <c r="D286" s="1" t="n">
        <v>0.00284542122897503</v>
      </c>
    </row>
    <row r="287" customFormat="false" ht="13" hidden="false" customHeight="false" outlineLevel="0" collapsed="false">
      <c r="A287" s="0" t="n">
        <v>16</v>
      </c>
      <c r="B287" s="1" t="s">
        <v>626</v>
      </c>
      <c r="C287" s="4" t="s">
        <v>627</v>
      </c>
      <c r="D287" s="1" t="n">
        <v>0</v>
      </c>
    </row>
    <row r="288" customFormat="false" ht="13" hidden="false" customHeight="false" outlineLevel="0" collapsed="false">
      <c r="A288" s="0" t="n">
        <v>1449</v>
      </c>
      <c r="B288" s="1" t="s">
        <v>628</v>
      </c>
      <c r="C288" s="4" t="s">
        <v>629</v>
      </c>
      <c r="D288" s="1" t="n">
        <v>0.00169286577992745</v>
      </c>
    </row>
    <row r="289" customFormat="false" ht="13" hidden="false" customHeight="false" outlineLevel="0" collapsed="false">
      <c r="A289" s="0" t="n">
        <v>2131</v>
      </c>
      <c r="B289" s="1" t="s">
        <v>630</v>
      </c>
      <c r="C289" s="4" t="s">
        <v>631</v>
      </c>
      <c r="D289" s="1" t="n">
        <v>0.00287277701778386</v>
      </c>
    </row>
    <row r="290" customFormat="false" ht="13" hidden="false" customHeight="false" outlineLevel="0" collapsed="false">
      <c r="A290" s="0" t="n">
        <v>2365</v>
      </c>
      <c r="B290" s="1" t="s">
        <v>632</v>
      </c>
      <c r="C290" s="4" t="s">
        <v>633</v>
      </c>
      <c r="D290" s="1" t="n">
        <v>0.00340904663575798</v>
      </c>
    </row>
    <row r="291" customFormat="false" ht="13" hidden="false" customHeight="false" outlineLevel="0" collapsed="false">
      <c r="A291" s="0" t="n">
        <v>2027</v>
      </c>
      <c r="B291" s="1" t="s">
        <v>634</v>
      </c>
      <c r="C291" s="4" t="s">
        <v>635</v>
      </c>
      <c r="D291" s="1" t="n">
        <v>0.00265660981877649</v>
      </c>
    </row>
    <row r="292" customFormat="false" ht="13" hidden="false" customHeight="false" outlineLevel="0" collapsed="false">
      <c r="A292" s="0" t="n">
        <v>2153</v>
      </c>
      <c r="B292" s="1" t="s">
        <v>636</v>
      </c>
      <c r="C292" s="4" t="s">
        <v>637</v>
      </c>
      <c r="D292" s="1" t="n">
        <v>0.00290191526407429</v>
      </c>
    </row>
    <row r="293" customFormat="false" ht="13" hidden="false" customHeight="false" outlineLevel="0" collapsed="false">
      <c r="A293" s="0" t="n">
        <v>1534</v>
      </c>
      <c r="B293" s="1" t="s">
        <v>638</v>
      </c>
      <c r="C293" s="4" t="s">
        <v>639</v>
      </c>
      <c r="D293" s="1" t="n">
        <v>0.00182915675873422</v>
      </c>
    </row>
    <row r="294" customFormat="false" ht="13" hidden="false" customHeight="false" outlineLevel="0" collapsed="false">
      <c r="A294" s="0" t="n">
        <v>1520</v>
      </c>
      <c r="B294" s="1" t="s">
        <v>640</v>
      </c>
      <c r="C294" s="4" t="s">
        <v>641</v>
      </c>
      <c r="D294" s="1" t="n">
        <v>0.00180545158307279</v>
      </c>
    </row>
    <row r="295" customFormat="false" ht="13" hidden="false" customHeight="false" outlineLevel="0" collapsed="false">
      <c r="A295" s="0" t="n">
        <v>2281</v>
      </c>
      <c r="B295" s="1" t="s">
        <v>642</v>
      </c>
      <c r="C295" s="4" t="s">
        <v>643</v>
      </c>
      <c r="D295" s="1" t="n">
        <v>0.0032101306543623</v>
      </c>
    </row>
    <row r="296" customFormat="false" ht="13" hidden="false" customHeight="false" outlineLevel="0" collapsed="false">
      <c r="A296" s="0" t="n">
        <v>17</v>
      </c>
      <c r="B296" s="1" t="s">
        <v>644</v>
      </c>
      <c r="C296" s="4" t="s">
        <v>645</v>
      </c>
      <c r="D296" s="1" t="n">
        <v>0</v>
      </c>
    </row>
    <row r="297" customFormat="false" ht="13" hidden="false" customHeight="false" outlineLevel="0" collapsed="false">
      <c r="A297" s="0" t="n">
        <v>2151</v>
      </c>
      <c r="B297" s="1" t="s">
        <v>646</v>
      </c>
      <c r="C297" s="4" t="s">
        <v>647</v>
      </c>
      <c r="D297" s="1" t="n">
        <v>0.00289960130482059</v>
      </c>
    </row>
    <row r="298" customFormat="false" ht="13" hidden="false" customHeight="false" outlineLevel="0" collapsed="false">
      <c r="A298" s="0" t="n">
        <v>2652</v>
      </c>
      <c r="B298" s="1" t="s">
        <v>648</v>
      </c>
      <c r="C298" s="4" t="s">
        <v>649</v>
      </c>
      <c r="D298" s="1" t="n">
        <v>0.00454278441355003</v>
      </c>
    </row>
    <row r="299" customFormat="false" ht="13" hidden="false" customHeight="false" outlineLevel="0" collapsed="false">
      <c r="A299" s="0" t="n">
        <v>1542</v>
      </c>
      <c r="B299" s="1" t="s">
        <v>650</v>
      </c>
      <c r="C299" s="4" t="s">
        <v>651</v>
      </c>
      <c r="D299" s="1" t="n">
        <v>0.00184126368834189</v>
      </c>
    </row>
    <row r="300" customFormat="false" ht="13" hidden="false" customHeight="false" outlineLevel="0" collapsed="false">
      <c r="A300" s="0" t="n">
        <v>1145</v>
      </c>
      <c r="B300" s="1" t="s">
        <v>652</v>
      </c>
      <c r="C300" s="4" t="s">
        <v>653</v>
      </c>
      <c r="D300" s="1" t="n">
        <v>0.0012784544905714</v>
      </c>
    </row>
    <row r="301" customFormat="false" ht="13" hidden="false" customHeight="false" outlineLevel="0" collapsed="false">
      <c r="A301" s="0" t="n">
        <v>1717</v>
      </c>
      <c r="B301" s="1" t="s">
        <v>654</v>
      </c>
      <c r="C301" s="4" t="s">
        <v>655</v>
      </c>
      <c r="D301" s="1" t="n">
        <v>0.00207105305082046</v>
      </c>
    </row>
    <row r="302" customFormat="false" ht="13" hidden="false" customHeight="false" outlineLevel="0" collapsed="false">
      <c r="A302" s="0" t="n">
        <v>2783</v>
      </c>
      <c r="B302" s="1" t="s">
        <v>656</v>
      </c>
      <c r="C302" s="4" t="s">
        <v>657</v>
      </c>
      <c r="D302" s="1" t="n">
        <v>0.00518485121731289</v>
      </c>
    </row>
    <row r="303" customFormat="false" ht="13" hidden="false" customHeight="false" outlineLevel="0" collapsed="false">
      <c r="A303" s="0" t="n">
        <v>1116</v>
      </c>
      <c r="B303" s="1" t="s">
        <v>658</v>
      </c>
      <c r="C303" s="4" t="s">
        <v>659</v>
      </c>
      <c r="D303" s="1" t="n">
        <v>0.00123411082315192</v>
      </c>
    </row>
    <row r="304" customFormat="false" ht="13" hidden="false" customHeight="false" outlineLevel="0" collapsed="false">
      <c r="A304" s="0" t="n">
        <v>458</v>
      </c>
      <c r="B304" s="1" t="s">
        <v>660</v>
      </c>
      <c r="C304" s="4" t="s">
        <v>661</v>
      </c>
      <c r="D304" s="1" t="n">
        <v>0.00045024763619991</v>
      </c>
    </row>
    <row r="305" customFormat="false" ht="13" hidden="false" customHeight="false" outlineLevel="0" collapsed="false">
      <c r="A305" s="0" t="n">
        <v>2206</v>
      </c>
      <c r="B305" s="1" t="s">
        <v>662</v>
      </c>
      <c r="C305" s="4" t="s">
        <v>663</v>
      </c>
      <c r="D305" s="1" t="n">
        <v>0.00303242360625146</v>
      </c>
    </row>
    <row r="306" customFormat="false" ht="13" hidden="false" customHeight="false" outlineLevel="0" collapsed="false">
      <c r="A306" s="0" t="n">
        <v>2426</v>
      </c>
      <c r="B306" s="1" t="s">
        <v>664</v>
      </c>
      <c r="C306" s="4" t="s">
        <v>665</v>
      </c>
      <c r="D306" s="1" t="n">
        <v>0.00358537168353119</v>
      </c>
    </row>
    <row r="307" customFormat="false" ht="13" hidden="false" customHeight="false" outlineLevel="0" collapsed="false">
      <c r="A307" s="0" t="n">
        <v>1206</v>
      </c>
      <c r="B307" s="1" t="s">
        <v>666</v>
      </c>
      <c r="C307" s="4" t="s">
        <v>667</v>
      </c>
      <c r="D307" s="1" t="n">
        <v>0.00136423932655614</v>
      </c>
    </row>
    <row r="308" customFormat="false" ht="13" hidden="false" customHeight="false" outlineLevel="0" collapsed="false">
      <c r="A308" s="0" t="n">
        <v>2433</v>
      </c>
      <c r="B308" s="1" t="s">
        <v>668</v>
      </c>
      <c r="C308" s="4" t="s">
        <v>669</v>
      </c>
      <c r="D308" s="1" t="n">
        <v>0.0036003600360036</v>
      </c>
    </row>
    <row r="309" customFormat="false" ht="13" hidden="false" customHeight="false" outlineLevel="0" collapsed="false">
      <c r="A309" s="0" t="n">
        <v>1779</v>
      </c>
      <c r="B309" s="1" t="s">
        <v>670</v>
      </c>
      <c r="C309" s="4" t="s">
        <v>671</v>
      </c>
      <c r="D309" s="1" t="n">
        <v>0.00216992154899015</v>
      </c>
    </row>
    <row r="310" customFormat="false" ht="13" hidden="false" customHeight="false" outlineLevel="0" collapsed="false">
      <c r="A310" s="0" t="n">
        <v>2391</v>
      </c>
      <c r="B310" s="1" t="s">
        <v>672</v>
      </c>
      <c r="C310" s="4" t="s">
        <v>673</v>
      </c>
      <c r="D310" s="1" t="n">
        <v>0.00348802586243566</v>
      </c>
    </row>
    <row r="311" customFormat="false" ht="13" hidden="false" customHeight="false" outlineLevel="0" collapsed="false">
      <c r="A311" s="0" t="n">
        <v>1928</v>
      </c>
      <c r="B311" s="1" t="s">
        <v>674</v>
      </c>
      <c r="C311" s="4" t="s">
        <v>675</v>
      </c>
      <c r="D311" s="1" t="n">
        <v>0.00245579567779961</v>
      </c>
    </row>
    <row r="312" customFormat="false" ht="13" hidden="false" customHeight="false" outlineLevel="0" collapsed="false">
      <c r="A312" s="0" t="n">
        <v>2849</v>
      </c>
      <c r="B312" s="1" t="s">
        <v>676</v>
      </c>
      <c r="C312" s="4" t="s">
        <v>677</v>
      </c>
      <c r="D312" s="1" t="n">
        <v>0.00572246065808298</v>
      </c>
    </row>
    <row r="313" customFormat="false" ht="13" hidden="false" customHeight="false" outlineLevel="0" collapsed="false">
      <c r="A313" s="0" t="n">
        <v>1499</v>
      </c>
      <c r="B313" s="1" t="s">
        <v>678</v>
      </c>
      <c r="C313" s="4" t="s">
        <v>679</v>
      </c>
      <c r="D313" s="1" t="n">
        <v>0.00176654436744123</v>
      </c>
    </row>
    <row r="314" customFormat="false" ht="13" hidden="false" customHeight="false" outlineLevel="0" collapsed="false">
      <c r="A314" s="0" t="n">
        <v>2174</v>
      </c>
      <c r="B314" s="1" t="s">
        <v>680</v>
      </c>
      <c r="C314" s="4" t="s">
        <v>681</v>
      </c>
      <c r="D314" s="1" t="n">
        <v>0.00294241277847835</v>
      </c>
    </row>
    <row r="315" customFormat="false" ht="13" hidden="false" customHeight="false" outlineLevel="0" collapsed="false">
      <c r="A315" s="0" t="n">
        <v>2125</v>
      </c>
      <c r="B315" s="1" t="s">
        <v>682</v>
      </c>
      <c r="C315" s="4" t="s">
        <v>683</v>
      </c>
      <c r="D315" s="1" t="n">
        <v>0.00285775523326427</v>
      </c>
    </row>
    <row r="316" customFormat="false" ht="13" hidden="false" customHeight="false" outlineLevel="0" collapsed="false">
      <c r="A316" s="0" t="n">
        <v>933</v>
      </c>
      <c r="B316" s="1" t="s">
        <v>684</v>
      </c>
      <c r="C316" s="4" t="s">
        <v>685</v>
      </c>
      <c r="D316" s="1" t="n">
        <v>0.00102783725910064</v>
      </c>
    </row>
    <row r="317" customFormat="false" ht="13" hidden="false" customHeight="false" outlineLevel="0" collapsed="false">
      <c r="A317" s="0" t="n">
        <v>1421</v>
      </c>
      <c r="B317" s="1" t="s">
        <v>686</v>
      </c>
      <c r="C317" s="4" t="s">
        <v>687</v>
      </c>
      <c r="D317" s="1" t="n">
        <v>0.00166181969256336</v>
      </c>
    </row>
    <row r="318" customFormat="false" ht="13" hidden="false" customHeight="false" outlineLevel="0" collapsed="false">
      <c r="A318" s="0" t="n">
        <v>2215</v>
      </c>
      <c r="B318" s="1" t="s">
        <v>688</v>
      </c>
      <c r="C318" s="4" t="s">
        <v>689</v>
      </c>
      <c r="D318" s="1" t="n">
        <v>0.0030495401957876</v>
      </c>
    </row>
    <row r="319" customFormat="false" ht="13" hidden="false" customHeight="false" outlineLevel="0" collapsed="false">
      <c r="A319" s="0" t="n">
        <v>1089</v>
      </c>
      <c r="B319" s="1" t="s">
        <v>690</v>
      </c>
      <c r="C319" s="4" t="s">
        <v>691</v>
      </c>
      <c r="D319" s="1" t="n">
        <v>0.0011948620930001</v>
      </c>
    </row>
    <row r="320" customFormat="false" ht="13" hidden="false" customHeight="false" outlineLevel="0" collapsed="false">
      <c r="B320" s="1" t="s">
        <v>692</v>
      </c>
      <c r="C320" s="4" t="s">
        <v>693</v>
      </c>
      <c r="D320" s="1" t="n">
        <v>0.00300411544510404</v>
      </c>
    </row>
    <row r="321" customFormat="false" ht="13" hidden="false" customHeight="false" outlineLevel="0" collapsed="false">
      <c r="A321" s="0" t="n">
        <v>2247</v>
      </c>
      <c r="B321" s="1" t="s">
        <v>694</v>
      </c>
      <c r="C321" s="4" t="s">
        <v>695</v>
      </c>
      <c r="D321" s="1" t="n">
        <v>0.00313580831321871</v>
      </c>
    </row>
    <row r="322" customFormat="false" ht="13" hidden="false" customHeight="false" outlineLevel="0" collapsed="false">
      <c r="A322" s="0" t="n">
        <v>2256</v>
      </c>
      <c r="B322" s="1" t="s">
        <v>696</v>
      </c>
      <c r="C322" s="4" t="s">
        <v>697</v>
      </c>
      <c r="D322" s="1" t="n">
        <v>0.00315878722257146</v>
      </c>
    </row>
    <row r="323" customFormat="false" ht="13" hidden="false" customHeight="false" outlineLevel="0" collapsed="false">
      <c r="A323" s="0" t="n">
        <v>2235</v>
      </c>
      <c r="B323" s="1" t="s">
        <v>698</v>
      </c>
      <c r="C323" s="4" t="s">
        <v>699</v>
      </c>
      <c r="D323" s="1" t="n">
        <v>0.00310645669125506</v>
      </c>
    </row>
    <row r="324" customFormat="false" ht="13" hidden="false" customHeight="false" outlineLevel="0" collapsed="false">
      <c r="A324" s="0" t="n">
        <v>729</v>
      </c>
      <c r="B324" s="1" t="s">
        <v>700</v>
      </c>
      <c r="C324" s="4" t="s">
        <v>701</v>
      </c>
      <c r="D324" s="1" t="n">
        <v>0.00078466404307202</v>
      </c>
    </row>
    <row r="325" customFormat="false" ht="13" hidden="false" customHeight="false" outlineLevel="0" collapsed="false">
      <c r="A325" s="0" t="n">
        <v>2592</v>
      </c>
      <c r="B325" s="1" t="s">
        <v>702</v>
      </c>
      <c r="C325" s="4" t="s">
        <v>703</v>
      </c>
      <c r="D325" s="1" t="n">
        <v>0.00424011306968186</v>
      </c>
    </row>
    <row r="326" customFormat="false" ht="13" hidden="false" customHeight="false" outlineLevel="0" collapsed="false">
      <c r="A326" s="0" t="n">
        <v>1585</v>
      </c>
      <c r="B326" s="1" t="s">
        <v>704</v>
      </c>
      <c r="C326" s="4" t="s">
        <v>705</v>
      </c>
      <c r="D326" s="1" t="n">
        <v>0.00189013154293846</v>
      </c>
    </row>
    <row r="327" customFormat="false" ht="13" hidden="false" customHeight="false" outlineLevel="0" collapsed="false">
      <c r="A327" s="0" t="n">
        <v>352</v>
      </c>
      <c r="B327" s="1" t="s">
        <v>706</v>
      </c>
      <c r="C327" s="4" t="s">
        <v>707</v>
      </c>
      <c r="D327" s="1" t="n">
        <v>0.00030781120039819</v>
      </c>
    </row>
    <row r="328" customFormat="false" ht="13" hidden="false" customHeight="false" outlineLevel="0" collapsed="false">
      <c r="A328" s="0" t="n">
        <v>748</v>
      </c>
      <c r="B328" s="1" t="s">
        <v>708</v>
      </c>
      <c r="C328" s="4" t="s">
        <v>709</v>
      </c>
      <c r="D328" s="1" t="n">
        <v>0.000810619110345526</v>
      </c>
    </row>
    <row r="329" customFormat="false" ht="13" hidden="false" customHeight="false" outlineLevel="0" collapsed="false">
      <c r="B329" s="1" t="s">
        <v>710</v>
      </c>
      <c r="C329" s="4" t="s">
        <v>711</v>
      </c>
      <c r="D329" s="1" t="n">
        <v>0.00689026142233171</v>
      </c>
    </row>
    <row r="330" customFormat="false" ht="13" hidden="false" customHeight="false" outlineLevel="0" collapsed="false">
      <c r="A330" s="0" t="n">
        <v>2924</v>
      </c>
      <c r="B330" s="1" t="s">
        <v>712</v>
      </c>
      <c r="C330" s="4" t="s">
        <v>713</v>
      </c>
      <c r="D330" s="1" t="n">
        <v>0.00643213603598053</v>
      </c>
    </row>
    <row r="331" customFormat="false" ht="13" hidden="false" customHeight="false" outlineLevel="0" collapsed="false">
      <c r="A331" s="0" t="n">
        <v>3003</v>
      </c>
      <c r="B331" s="1" t="s">
        <v>714</v>
      </c>
      <c r="C331" s="4" t="s">
        <v>715</v>
      </c>
      <c r="D331" s="1" t="n">
        <v>0.00753418424859651</v>
      </c>
    </row>
    <row r="332" customFormat="false" ht="13" hidden="false" customHeight="false" outlineLevel="0" collapsed="false">
      <c r="A332" s="0" t="n">
        <v>2820</v>
      </c>
      <c r="B332" s="1" t="s">
        <v>716</v>
      </c>
      <c r="C332" s="4" t="s">
        <v>717</v>
      </c>
      <c r="D332" s="1" t="n">
        <v>0.00550863577569809</v>
      </c>
    </row>
    <row r="333" customFormat="false" ht="13" hidden="false" customHeight="false" outlineLevel="0" collapsed="false">
      <c r="B333" s="1" t="s">
        <v>718</v>
      </c>
      <c r="C333" s="4" t="s">
        <v>719</v>
      </c>
      <c r="D333" s="1" t="n">
        <v>0.0141410582610271</v>
      </c>
    </row>
    <row r="334" customFormat="false" ht="13" hidden="false" customHeight="false" outlineLevel="0" collapsed="false">
      <c r="A334" s="0" t="n">
        <v>3131</v>
      </c>
      <c r="B334" s="1" t="s">
        <v>720</v>
      </c>
      <c r="C334" s="4" t="s">
        <v>721</v>
      </c>
      <c r="D334" s="1" t="n">
        <v>0.0141410582610271</v>
      </c>
    </row>
    <row r="335" customFormat="false" ht="13" hidden="false" customHeight="false" outlineLevel="0" collapsed="false">
      <c r="B335" s="1" t="s">
        <v>722</v>
      </c>
      <c r="C335" s="4" t="s">
        <v>723</v>
      </c>
      <c r="D335" s="1" t="n">
        <v>0.00670591570480993</v>
      </c>
    </row>
    <row r="336" customFormat="false" ht="13" hidden="false" customHeight="false" outlineLevel="0" collapsed="false">
      <c r="A336" s="0" t="n">
        <v>3037</v>
      </c>
      <c r="B336" s="1" t="s">
        <v>724</v>
      </c>
      <c r="C336" s="4" t="s">
        <v>725</v>
      </c>
      <c r="D336" s="1" t="n">
        <v>0.0080982954361678</v>
      </c>
    </row>
    <row r="337" customFormat="false" ht="13" hidden="false" customHeight="false" outlineLevel="0" collapsed="false">
      <c r="A337" s="0" t="n">
        <v>2075</v>
      </c>
      <c r="B337" s="1" t="s">
        <v>726</v>
      </c>
      <c r="C337" s="4" t="s">
        <v>727</v>
      </c>
      <c r="D337" s="1" t="n">
        <v>0.00276599668080398</v>
      </c>
    </row>
    <row r="338" customFormat="false" ht="13" hidden="false" customHeight="false" outlineLevel="0" collapsed="false">
      <c r="A338" s="0" t="n">
        <v>2918</v>
      </c>
      <c r="B338" s="1" t="s">
        <v>728</v>
      </c>
      <c r="C338" s="4" t="s">
        <v>729</v>
      </c>
      <c r="D338" s="1" t="n">
        <v>0.00637244450761614</v>
      </c>
    </row>
    <row r="339" customFormat="false" ht="13" hidden="false" customHeight="false" outlineLevel="0" collapsed="false">
      <c r="A339" s="0" t="n">
        <v>2801</v>
      </c>
      <c r="B339" s="1" t="s">
        <v>730</v>
      </c>
      <c r="C339" s="4" t="s">
        <v>731</v>
      </c>
      <c r="D339" s="1" t="n">
        <v>0.00532959326788219</v>
      </c>
    </row>
    <row r="340" customFormat="false" ht="13" hidden="false" customHeight="false" outlineLevel="0" collapsed="false">
      <c r="A340" s="0" t="n">
        <v>2958</v>
      </c>
      <c r="B340" s="1" t="s">
        <v>732</v>
      </c>
      <c r="C340" s="4" t="s">
        <v>733</v>
      </c>
      <c r="D340" s="1" t="n">
        <v>0.0067908777715615</v>
      </c>
    </row>
    <row r="341" customFormat="false" ht="13" hidden="false" customHeight="false" outlineLevel="0" collapsed="false">
      <c r="A341" s="0" t="n">
        <v>2890</v>
      </c>
      <c r="B341" s="1" t="s">
        <v>734</v>
      </c>
      <c r="C341" s="4" t="s">
        <v>735</v>
      </c>
      <c r="D341" s="1" t="n">
        <v>0.00608501052019775</v>
      </c>
    </row>
    <row r="342" customFormat="false" ht="13" hidden="false" customHeight="false" outlineLevel="0" collapsed="false">
      <c r="A342" s="0" t="n">
        <v>1707</v>
      </c>
      <c r="B342" s="1" t="s">
        <v>736</v>
      </c>
      <c r="C342" s="4" t="s">
        <v>737</v>
      </c>
      <c r="D342" s="1" t="n">
        <v>0.00205128205128205</v>
      </c>
    </row>
    <row r="343" customFormat="false" ht="13" hidden="false" customHeight="false" outlineLevel="0" collapsed="false">
      <c r="A343" s="0" t="n">
        <v>2325</v>
      </c>
      <c r="B343" s="1" t="s">
        <v>738</v>
      </c>
      <c r="C343" s="4" t="s">
        <v>739</v>
      </c>
      <c r="D343" s="1" t="n">
        <v>0.00331295553138557</v>
      </c>
    </row>
    <row r="344" customFormat="false" ht="13" hidden="false" customHeight="false" outlineLevel="0" collapsed="false">
      <c r="A344" s="0" t="n">
        <v>2351</v>
      </c>
      <c r="B344" s="1" t="s">
        <v>740</v>
      </c>
      <c r="C344" s="4" t="s">
        <v>741</v>
      </c>
      <c r="D344" s="1" t="n">
        <v>0.00338440624203461</v>
      </c>
    </row>
    <row r="345" customFormat="false" ht="13" hidden="false" customHeight="false" outlineLevel="0" collapsed="false">
      <c r="A345" s="0" t="n">
        <v>2721</v>
      </c>
      <c r="B345" s="1" t="s">
        <v>742</v>
      </c>
      <c r="C345" s="4" t="s">
        <v>743</v>
      </c>
      <c r="D345" s="1" t="n">
        <v>0.00485683598354858</v>
      </c>
    </row>
    <row r="346" customFormat="false" ht="13" hidden="false" customHeight="false" outlineLevel="0" collapsed="false">
      <c r="A346" s="0" t="n">
        <v>2444</v>
      </c>
      <c r="B346" s="1" t="s">
        <v>744</v>
      </c>
      <c r="C346" s="4" t="s">
        <v>745</v>
      </c>
      <c r="D346" s="1" t="n">
        <v>0.00365140582234387</v>
      </c>
    </row>
    <row r="347" customFormat="false" ht="13" hidden="false" customHeight="false" outlineLevel="0" collapsed="false">
      <c r="A347" s="0" t="n">
        <v>2941</v>
      </c>
      <c r="B347" s="1" t="s">
        <v>746</v>
      </c>
      <c r="C347" s="4" t="s">
        <v>747</v>
      </c>
      <c r="D347" s="1" t="n">
        <v>0.00661918230146155</v>
      </c>
    </row>
    <row r="348" customFormat="false" ht="13" hidden="false" customHeight="false" outlineLevel="0" collapsed="false">
      <c r="A348" s="0" t="n">
        <v>2992</v>
      </c>
      <c r="B348" s="1" t="s">
        <v>748</v>
      </c>
      <c r="C348" s="4" t="s">
        <v>749</v>
      </c>
      <c r="D348" s="1" t="n">
        <v>0.0073145545292869</v>
      </c>
    </row>
    <row r="349" customFormat="false" ht="13" hidden="false" customHeight="false" outlineLevel="0" collapsed="false">
      <c r="A349" s="0" t="n">
        <v>2859</v>
      </c>
      <c r="B349" s="1" t="s">
        <v>750</v>
      </c>
      <c r="C349" s="4" t="s">
        <v>751</v>
      </c>
      <c r="D349" s="1" t="n">
        <v>0.00578492266471806</v>
      </c>
    </row>
    <row r="350" customFormat="false" ht="13" hidden="false" customHeight="false" outlineLevel="0" collapsed="false">
      <c r="A350" s="0" t="n">
        <v>3089</v>
      </c>
      <c r="B350" s="1" t="s">
        <v>752</v>
      </c>
      <c r="C350" s="4" t="s">
        <v>753</v>
      </c>
      <c r="D350" s="1" t="n">
        <v>0.00970537903392833</v>
      </c>
    </row>
    <row r="351" customFormat="false" ht="13" hidden="false" customHeight="false" outlineLevel="0" collapsed="false">
      <c r="A351" s="0" t="n">
        <v>3080</v>
      </c>
      <c r="B351" s="1" t="s">
        <v>754</v>
      </c>
      <c r="C351" s="4" t="s">
        <v>755</v>
      </c>
      <c r="D351" s="1" t="n">
        <v>0.00916272146603543</v>
      </c>
    </row>
    <row r="352" customFormat="false" ht="13" hidden="false" customHeight="false" outlineLevel="0" collapsed="false">
      <c r="A352" s="0" t="n">
        <v>2122</v>
      </c>
      <c r="B352" s="1" t="s">
        <v>756</v>
      </c>
      <c r="C352" s="4" t="s">
        <v>757</v>
      </c>
      <c r="D352" s="1" t="n">
        <v>0.00285278381541548</v>
      </c>
    </row>
    <row r="353" customFormat="false" ht="13" hidden="false" customHeight="false" outlineLevel="0" collapsed="false">
      <c r="A353" s="0" t="n">
        <v>2002</v>
      </c>
      <c r="B353" s="1" t="s">
        <v>758</v>
      </c>
      <c r="C353" s="4" t="s">
        <v>759</v>
      </c>
      <c r="D353" s="1" t="n">
        <v>0.00259762750021647</v>
      </c>
    </row>
    <row r="354" customFormat="false" ht="13" hidden="false" customHeight="false" outlineLevel="0" collapsed="false">
      <c r="A354" s="0" t="n">
        <v>3109</v>
      </c>
      <c r="B354" s="1" t="s">
        <v>760</v>
      </c>
      <c r="C354" s="4" t="s">
        <v>761</v>
      </c>
      <c r="D354" s="1" t="n">
        <v>0.0115760201771972</v>
      </c>
    </row>
    <row r="355" customFormat="false" ht="13" hidden="false" customHeight="false" outlineLevel="0" collapsed="false">
      <c r="A355" s="0" t="n">
        <v>2026</v>
      </c>
      <c r="B355" s="1" t="s">
        <v>762</v>
      </c>
      <c r="C355" s="4" t="s">
        <v>763</v>
      </c>
      <c r="D355" s="1" t="n">
        <v>0.00265659129818761</v>
      </c>
    </row>
    <row r="356" customFormat="false" ht="13" hidden="false" customHeight="false" outlineLevel="0" collapsed="false">
      <c r="A356" s="0" t="n">
        <v>2615</v>
      </c>
      <c r="B356" s="1" t="s">
        <v>764</v>
      </c>
      <c r="C356" s="4" t="s">
        <v>765</v>
      </c>
      <c r="D356" s="1" t="n">
        <v>0.00434647624961192</v>
      </c>
    </row>
    <row r="357" customFormat="false" ht="13" hidden="false" customHeight="false" outlineLevel="0" collapsed="false">
      <c r="A357" s="0" t="n">
        <v>2689</v>
      </c>
      <c r="B357" s="1" t="s">
        <v>766</v>
      </c>
      <c r="C357" s="4" t="s">
        <v>767</v>
      </c>
      <c r="D357" s="1" t="n">
        <v>0.0046649435793986</v>
      </c>
    </row>
    <row r="358" customFormat="false" ht="13" hidden="false" customHeight="false" outlineLevel="0" collapsed="false">
      <c r="A358" s="0" t="n">
        <v>2951</v>
      </c>
      <c r="B358" s="1" t="s">
        <v>768</v>
      </c>
      <c r="C358" s="4" t="s">
        <v>769</v>
      </c>
      <c r="D358" s="1" t="n">
        <v>0.00668964119197243</v>
      </c>
    </row>
    <row r="359" customFormat="false" ht="13" hidden="false" customHeight="false" outlineLevel="0" collapsed="false">
      <c r="A359" s="0" t="n">
        <v>2375</v>
      </c>
      <c r="B359" s="1" t="s">
        <v>770</v>
      </c>
      <c r="C359" s="4" t="s">
        <v>771</v>
      </c>
      <c r="D359" s="1" t="n">
        <v>0.00342576899498756</v>
      </c>
    </row>
    <row r="360" customFormat="false" ht="13" hidden="false" customHeight="false" outlineLevel="0" collapsed="false">
      <c r="A360" s="0" t="n">
        <v>3067</v>
      </c>
      <c r="B360" s="1" t="s">
        <v>772</v>
      </c>
      <c r="C360" s="4" t="s">
        <v>773</v>
      </c>
      <c r="D360" s="1" t="n">
        <v>0.00878896269800715</v>
      </c>
    </row>
    <row r="361" customFormat="false" ht="13" hidden="false" customHeight="false" outlineLevel="0" collapsed="false">
      <c r="A361" s="0" t="n">
        <v>2469</v>
      </c>
      <c r="B361" s="1" t="s">
        <v>774</v>
      </c>
      <c r="C361" s="4" t="s">
        <v>775</v>
      </c>
      <c r="D361" s="1" t="n">
        <v>0.00375626526525368</v>
      </c>
    </row>
    <row r="362" customFormat="false" ht="13" hidden="false" customHeight="false" outlineLevel="0" collapsed="false">
      <c r="A362" s="0" t="n">
        <v>2297</v>
      </c>
      <c r="B362" s="1" t="s">
        <v>776</v>
      </c>
      <c r="C362" s="4" t="s">
        <v>777</v>
      </c>
      <c r="D362" s="1" t="n">
        <v>0.00323932541048327</v>
      </c>
    </row>
    <row r="363" customFormat="false" ht="13" hidden="false" customHeight="false" outlineLevel="0" collapsed="false">
      <c r="A363" s="0" t="n">
        <v>2955</v>
      </c>
      <c r="B363" s="1" t="s">
        <v>778</v>
      </c>
      <c r="C363" s="4" t="s">
        <v>779</v>
      </c>
      <c r="D363" s="1" t="n">
        <v>0.00677174091664185</v>
      </c>
    </row>
    <row r="364" customFormat="false" ht="13" hidden="false" customHeight="false" outlineLevel="0" collapsed="false">
      <c r="A364" s="0" t="n">
        <v>1825</v>
      </c>
      <c r="B364" s="1" t="s">
        <v>780</v>
      </c>
      <c r="C364" s="4" t="s">
        <v>781</v>
      </c>
      <c r="D364" s="1" t="n">
        <v>0.00225824258543684</v>
      </c>
    </row>
    <row r="365" customFormat="false" ht="13" hidden="false" customHeight="false" outlineLevel="0" collapsed="false">
      <c r="A365" s="0" t="n">
        <v>2378</v>
      </c>
      <c r="B365" s="1" t="s">
        <v>782</v>
      </c>
      <c r="C365" s="4" t="s">
        <v>783</v>
      </c>
      <c r="D365" s="1" t="n">
        <v>0.00343408583765613</v>
      </c>
    </row>
    <row r="366" customFormat="false" ht="13" hidden="false" customHeight="false" outlineLevel="0" collapsed="false">
      <c r="A366" s="0" t="n">
        <v>2797</v>
      </c>
      <c r="B366" s="1" t="s">
        <v>784</v>
      </c>
      <c r="C366" s="4" t="s">
        <v>785</v>
      </c>
      <c r="D366" s="1" t="n">
        <v>0.00528685723475254</v>
      </c>
    </row>
    <row r="367" customFormat="false" ht="13" hidden="false" customHeight="false" outlineLevel="0" collapsed="false">
      <c r="A367" s="0" t="n">
        <v>3133</v>
      </c>
      <c r="B367" s="1" t="s">
        <v>786</v>
      </c>
      <c r="C367" s="4" t="s">
        <v>787</v>
      </c>
      <c r="D367" s="1" t="n">
        <v>0.0145654088476391</v>
      </c>
    </row>
    <row r="368" customFormat="false" ht="13" hidden="false" customHeight="false" outlineLevel="0" collapsed="false">
      <c r="A368" s="0" t="n">
        <v>1760</v>
      </c>
      <c r="B368" s="1" t="s">
        <v>788</v>
      </c>
      <c r="C368" s="4" t="s">
        <v>789</v>
      </c>
      <c r="D368" s="1" t="n">
        <v>0.00214205186020293</v>
      </c>
    </row>
    <row r="369" customFormat="false" ht="13" hidden="false" customHeight="false" outlineLevel="0" collapsed="false">
      <c r="A369" s="0" t="n">
        <v>2871</v>
      </c>
      <c r="B369" s="1" t="s">
        <v>790</v>
      </c>
      <c r="C369" s="4" t="s">
        <v>791</v>
      </c>
      <c r="D369" s="1" t="n">
        <v>0.00589122443208596</v>
      </c>
    </row>
    <row r="370" customFormat="false" ht="13" hidden="false" customHeight="false" outlineLevel="0" collapsed="false">
      <c r="A370" s="0" t="n">
        <v>2664</v>
      </c>
      <c r="B370" s="1" t="s">
        <v>792</v>
      </c>
      <c r="C370" s="4" t="s">
        <v>793</v>
      </c>
      <c r="D370" s="1" t="n">
        <v>0.00458017241100664</v>
      </c>
    </row>
    <row r="371" customFormat="false" ht="13" hidden="false" customHeight="false" outlineLevel="0" collapsed="false">
      <c r="A371" s="0" t="n">
        <v>3051</v>
      </c>
      <c r="B371" s="1" t="s">
        <v>794</v>
      </c>
      <c r="C371" s="4" t="s">
        <v>795</v>
      </c>
      <c r="D371" s="1" t="n">
        <v>0.00837789078976503</v>
      </c>
    </row>
    <row r="372" customFormat="false" ht="13" hidden="false" customHeight="false" outlineLevel="0" collapsed="false">
      <c r="A372" s="0" t="n">
        <v>2964</v>
      </c>
      <c r="B372" s="1" t="s">
        <v>796</v>
      </c>
      <c r="C372" s="4" t="s">
        <v>797</v>
      </c>
      <c r="D372" s="1" t="n">
        <v>0.00688708610083086</v>
      </c>
    </row>
    <row r="373" customFormat="false" ht="13" hidden="false" customHeight="false" outlineLevel="0" collapsed="false">
      <c r="A373" s="0" t="n">
        <v>18</v>
      </c>
      <c r="B373" s="1" t="s">
        <v>798</v>
      </c>
      <c r="C373" s="4" t="s">
        <v>799</v>
      </c>
      <c r="D373" s="1" t="n">
        <v>0</v>
      </c>
    </row>
    <row r="374" customFormat="false" ht="13" hidden="false" customHeight="false" outlineLevel="0" collapsed="false">
      <c r="A374" s="0" t="n">
        <v>3085</v>
      </c>
      <c r="B374" s="1" t="s">
        <v>800</v>
      </c>
      <c r="C374" s="4" t="s">
        <v>801</v>
      </c>
      <c r="D374" s="1" t="n">
        <v>0.00946733250104037</v>
      </c>
    </row>
    <row r="375" customFormat="false" ht="13" hidden="false" customHeight="false" outlineLevel="0" collapsed="false">
      <c r="A375" s="0" t="n">
        <v>3074</v>
      </c>
      <c r="B375" s="1" t="s">
        <v>802</v>
      </c>
      <c r="C375" s="4" t="s">
        <v>803</v>
      </c>
      <c r="D375" s="1" t="n">
        <v>0.00893960654579922</v>
      </c>
    </row>
    <row r="376" customFormat="false" ht="13" hidden="false" customHeight="false" outlineLevel="0" collapsed="false">
      <c r="A376" s="0" t="n">
        <v>2904</v>
      </c>
      <c r="B376" s="1" t="s">
        <v>804</v>
      </c>
      <c r="C376" s="4" t="s">
        <v>805</v>
      </c>
      <c r="D376" s="1" t="n">
        <v>0.00626626179451732</v>
      </c>
    </row>
    <row r="377" customFormat="false" ht="13" hidden="false" customHeight="false" outlineLevel="0" collapsed="false">
      <c r="A377" s="0" t="n">
        <v>2328</v>
      </c>
      <c r="B377" s="1" t="s">
        <v>806</v>
      </c>
      <c r="C377" s="4" t="s">
        <v>807</v>
      </c>
      <c r="D377" s="1" t="n">
        <v>0.0033215325523859</v>
      </c>
    </row>
    <row r="378" customFormat="false" ht="13" hidden="false" customHeight="false" outlineLevel="0" collapsed="false">
      <c r="A378" s="0" t="n">
        <v>3071</v>
      </c>
      <c r="B378" s="1" t="s">
        <v>808</v>
      </c>
      <c r="C378" s="4" t="s">
        <v>809</v>
      </c>
      <c r="D378" s="1" t="n">
        <v>0.00881456957621568</v>
      </c>
    </row>
    <row r="379" customFormat="false" ht="13" hidden="false" customHeight="false" outlineLevel="0" collapsed="false">
      <c r="A379" s="0" t="n">
        <v>2807</v>
      </c>
      <c r="B379" s="1" t="s">
        <v>810</v>
      </c>
      <c r="C379" s="4" t="s">
        <v>811</v>
      </c>
      <c r="D379" s="1" t="n">
        <v>0.00536325078670133</v>
      </c>
    </row>
    <row r="380" customFormat="false" ht="13" hidden="false" customHeight="false" outlineLevel="0" collapsed="false">
      <c r="A380" s="0" t="n">
        <v>3073</v>
      </c>
      <c r="B380" s="1" t="s">
        <v>812</v>
      </c>
      <c r="C380" s="4" t="s">
        <v>813</v>
      </c>
      <c r="D380" s="1" t="n">
        <v>0.00889325367596912</v>
      </c>
    </row>
    <row r="381" customFormat="false" ht="13" hidden="false" customHeight="false" outlineLevel="0" collapsed="false">
      <c r="A381" s="0" t="n">
        <v>2491</v>
      </c>
      <c r="B381" s="1" t="s">
        <v>814</v>
      </c>
      <c r="C381" s="4" t="s">
        <v>815</v>
      </c>
      <c r="D381" s="1" t="n">
        <v>0.00381037705588922</v>
      </c>
    </row>
    <row r="382" customFormat="false" ht="13" hidden="false" customHeight="false" outlineLevel="0" collapsed="false">
      <c r="A382" s="0" t="n">
        <v>2994</v>
      </c>
      <c r="B382" s="1" t="s">
        <v>816</v>
      </c>
      <c r="C382" s="4" t="s">
        <v>817</v>
      </c>
      <c r="D382" s="1" t="n">
        <v>0.00737573757375738</v>
      </c>
    </row>
    <row r="383" customFormat="false" ht="13" hidden="false" customHeight="false" outlineLevel="0" collapsed="false">
      <c r="A383" s="0" t="n">
        <v>3098</v>
      </c>
      <c r="B383" s="1" t="s">
        <v>818</v>
      </c>
      <c r="C383" s="4" t="s">
        <v>819</v>
      </c>
      <c r="D383" s="1" t="n">
        <v>0.0103808523189372</v>
      </c>
    </row>
    <row r="384" customFormat="false" ht="13" hidden="false" customHeight="false" outlineLevel="0" collapsed="false">
      <c r="A384" s="0" t="n">
        <v>2867</v>
      </c>
      <c r="B384" s="1" t="s">
        <v>820</v>
      </c>
      <c r="C384" s="4" t="s">
        <v>821</v>
      </c>
      <c r="D384" s="1" t="n">
        <v>0.005873048365186</v>
      </c>
    </row>
    <row r="385" customFormat="false" ht="13" hidden="false" customHeight="false" outlineLevel="0" collapsed="false">
      <c r="A385" s="0" t="n">
        <v>2936</v>
      </c>
      <c r="B385" s="1" t="s">
        <v>822</v>
      </c>
      <c r="C385" s="4" t="s">
        <v>823</v>
      </c>
      <c r="D385" s="1" t="n">
        <v>0.00655918262843014</v>
      </c>
    </row>
    <row r="386" customFormat="false" ht="13" hidden="false" customHeight="false" outlineLevel="0" collapsed="false">
      <c r="A386" s="0" t="n">
        <v>2546</v>
      </c>
      <c r="B386" s="1" t="s">
        <v>824</v>
      </c>
      <c r="C386" s="4" t="s">
        <v>825</v>
      </c>
      <c r="D386" s="1" t="n">
        <v>0.00404349500857548</v>
      </c>
    </row>
    <row r="387" customFormat="false" ht="13" hidden="false" customHeight="false" outlineLevel="0" collapsed="false">
      <c r="A387" s="0" t="n">
        <v>3024</v>
      </c>
      <c r="B387" s="1" t="s">
        <v>826</v>
      </c>
      <c r="C387" s="4" t="s">
        <v>827</v>
      </c>
      <c r="D387" s="1" t="n">
        <v>0.00787634391004449</v>
      </c>
    </row>
    <row r="388" customFormat="false" ht="13" hidden="false" customHeight="false" outlineLevel="0" collapsed="false">
      <c r="A388" s="0" t="n">
        <v>2699</v>
      </c>
      <c r="B388" s="1" t="s">
        <v>828</v>
      </c>
      <c r="C388" s="4" t="s">
        <v>829</v>
      </c>
      <c r="D388" s="1" t="n">
        <v>0.00470191581062789</v>
      </c>
    </row>
    <row r="389" customFormat="false" ht="13" hidden="false" customHeight="false" outlineLevel="0" collapsed="false">
      <c r="A389" s="0" t="n">
        <v>3100</v>
      </c>
      <c r="B389" s="1" t="s">
        <v>830</v>
      </c>
      <c r="C389" s="4" t="s">
        <v>831</v>
      </c>
      <c r="D389" s="1" t="n">
        <v>0.0105292883653381</v>
      </c>
    </row>
    <row r="390" customFormat="false" ht="13" hidden="false" customHeight="false" outlineLevel="0" collapsed="false">
      <c r="A390" s="0" t="n">
        <v>2453</v>
      </c>
      <c r="B390" s="1" t="s">
        <v>832</v>
      </c>
      <c r="C390" s="4" t="s">
        <v>833</v>
      </c>
      <c r="D390" s="1" t="n">
        <v>0.00369924068217576</v>
      </c>
    </row>
    <row r="391" customFormat="false" ht="13" hidden="false" customHeight="false" outlineLevel="0" collapsed="false">
      <c r="A391" s="0" t="n">
        <v>2814</v>
      </c>
      <c r="B391" s="1" t="s">
        <v>834</v>
      </c>
      <c r="C391" s="4" t="s">
        <v>835</v>
      </c>
      <c r="D391" s="1" t="n">
        <v>0.00542858068534031</v>
      </c>
    </row>
    <row r="392" customFormat="false" ht="13" hidden="false" customHeight="false" outlineLevel="0" collapsed="false">
      <c r="A392" s="0" t="n">
        <v>1551</v>
      </c>
      <c r="B392" s="1" t="s">
        <v>836</v>
      </c>
      <c r="C392" s="4" t="s">
        <v>837</v>
      </c>
      <c r="D392" s="1" t="n">
        <v>0.00184974764157176</v>
      </c>
    </row>
    <row r="393" customFormat="false" ht="13" hidden="false" customHeight="false" outlineLevel="0" collapsed="false">
      <c r="A393" s="0" t="n">
        <v>2532</v>
      </c>
      <c r="B393" s="1" t="s">
        <v>838</v>
      </c>
      <c r="C393" s="4" t="s">
        <v>839</v>
      </c>
      <c r="D393" s="1" t="n">
        <v>0.00398737112858679</v>
      </c>
    </row>
    <row r="394" customFormat="false" ht="13" hidden="false" customHeight="false" outlineLevel="0" collapsed="false">
      <c r="A394" s="0" t="n">
        <v>2533</v>
      </c>
      <c r="B394" s="1" t="s">
        <v>840</v>
      </c>
      <c r="C394" s="4" t="s">
        <v>841</v>
      </c>
      <c r="D394" s="1" t="n">
        <v>0.00398847458589414</v>
      </c>
    </row>
    <row r="395" customFormat="false" ht="13" hidden="false" customHeight="false" outlineLevel="0" collapsed="false">
      <c r="A395" s="0" t="n">
        <v>1898</v>
      </c>
      <c r="B395" s="1" t="s">
        <v>842</v>
      </c>
      <c r="C395" s="4" t="s">
        <v>843</v>
      </c>
      <c r="D395" s="1" t="n">
        <v>0.00239777349603939</v>
      </c>
    </row>
    <row r="396" customFormat="false" ht="13" hidden="false" customHeight="false" outlineLevel="0" collapsed="false">
      <c r="A396" s="0" t="n">
        <v>2865</v>
      </c>
      <c r="B396" s="1" t="s">
        <v>844</v>
      </c>
      <c r="C396" s="4" t="s">
        <v>845</v>
      </c>
      <c r="D396" s="1" t="n">
        <v>0.00584823469952588</v>
      </c>
    </row>
    <row r="397" customFormat="false" ht="13" hidden="false" customHeight="false" outlineLevel="0" collapsed="false">
      <c r="A397" s="0" t="n">
        <v>3120</v>
      </c>
      <c r="B397" s="1" t="s">
        <v>846</v>
      </c>
      <c r="C397" s="4" t="s">
        <v>847</v>
      </c>
      <c r="D397" s="1" t="n">
        <v>0.0126273814798405</v>
      </c>
    </row>
    <row r="398" customFormat="false" ht="13" hidden="false" customHeight="false" outlineLevel="0" collapsed="false">
      <c r="A398" s="0" t="n">
        <v>2464</v>
      </c>
      <c r="B398" s="1" t="s">
        <v>848</v>
      </c>
      <c r="C398" s="4" t="s">
        <v>849</v>
      </c>
      <c r="D398" s="1" t="n">
        <v>0.00373350498873511</v>
      </c>
    </row>
    <row r="399" customFormat="false" ht="13" hidden="false" customHeight="false" outlineLevel="0" collapsed="false">
      <c r="A399" s="0" t="n">
        <v>2878</v>
      </c>
      <c r="B399" s="1" t="s">
        <v>850</v>
      </c>
      <c r="C399" s="4" t="s">
        <v>851</v>
      </c>
      <c r="D399" s="1" t="n">
        <v>0.00598876247743094</v>
      </c>
    </row>
    <row r="400" customFormat="false" ht="13" hidden="false" customHeight="false" outlineLevel="0" collapsed="false">
      <c r="A400" s="0" t="n">
        <v>2146</v>
      </c>
      <c r="B400" s="1" t="s">
        <v>852</v>
      </c>
      <c r="C400" s="4" t="s">
        <v>853</v>
      </c>
      <c r="D400" s="1" t="n">
        <v>0.00289186378996621</v>
      </c>
    </row>
    <row r="401" customFormat="false" ht="13" hidden="false" customHeight="false" outlineLevel="0" collapsed="false">
      <c r="A401" s="0" t="n">
        <v>2670</v>
      </c>
      <c r="B401" s="1" t="s">
        <v>854</v>
      </c>
      <c r="C401" s="4" t="s">
        <v>855</v>
      </c>
      <c r="D401" s="1" t="n">
        <v>0.00459640644586959</v>
      </c>
    </row>
    <row r="402" customFormat="false" ht="13" hidden="false" customHeight="false" outlineLevel="0" collapsed="false">
      <c r="A402" s="0" t="n">
        <v>1639</v>
      </c>
      <c r="B402" s="1" t="s">
        <v>856</v>
      </c>
      <c r="C402" s="4" t="s">
        <v>857</v>
      </c>
      <c r="D402" s="1" t="n">
        <v>0.00196818766066838</v>
      </c>
    </row>
    <row r="403" customFormat="false" ht="13" hidden="false" customHeight="false" outlineLevel="0" collapsed="false">
      <c r="B403" s="1" t="s">
        <v>858</v>
      </c>
      <c r="C403" s="4" t="s">
        <v>859</v>
      </c>
      <c r="D403" s="1" t="n">
        <v>0.00470217089732673</v>
      </c>
    </row>
    <row r="404" customFormat="false" ht="13" hidden="false" customHeight="false" outlineLevel="0" collapsed="false">
      <c r="A404" s="0" t="n">
        <v>759</v>
      </c>
      <c r="B404" s="1" t="s">
        <v>860</v>
      </c>
      <c r="C404" s="4" t="s">
        <v>861</v>
      </c>
      <c r="D404" s="1" t="n">
        <v>0.000822548804562404</v>
      </c>
    </row>
    <row r="405" customFormat="false" ht="13" hidden="false" customHeight="false" outlineLevel="0" collapsed="false">
      <c r="A405" s="0" t="n">
        <v>2068</v>
      </c>
      <c r="B405" s="1" t="s">
        <v>862</v>
      </c>
      <c r="C405" s="4" t="s">
        <v>863</v>
      </c>
      <c r="D405" s="1" t="n">
        <v>0.00274626865671642</v>
      </c>
    </row>
    <row r="406" customFormat="false" ht="13" hidden="false" customHeight="false" outlineLevel="0" collapsed="false">
      <c r="A406" s="0" t="n">
        <v>2220</v>
      </c>
      <c r="B406" s="1" t="s">
        <v>864</v>
      </c>
      <c r="C406" s="4" t="s">
        <v>865</v>
      </c>
      <c r="D406" s="1" t="n">
        <v>0.00306416726748378</v>
      </c>
    </row>
    <row r="407" customFormat="false" ht="13" hidden="false" customHeight="false" outlineLevel="0" collapsed="false">
      <c r="A407" s="0" t="n">
        <v>340</v>
      </c>
      <c r="B407" s="1" t="s">
        <v>866</v>
      </c>
      <c r="C407" s="4" t="s">
        <v>867</v>
      </c>
      <c r="D407" s="1" t="n">
        <v>0.000289771080846132</v>
      </c>
    </row>
    <row r="408" customFormat="false" ht="13" hidden="false" customHeight="false" outlineLevel="0" collapsed="false">
      <c r="A408" s="0" t="n">
        <v>3076</v>
      </c>
      <c r="B408" s="1" t="s">
        <v>868</v>
      </c>
      <c r="C408" s="4" t="s">
        <v>869</v>
      </c>
      <c r="D408" s="1" t="n">
        <v>0.00903324584426947</v>
      </c>
    </row>
    <row r="409" customFormat="false" ht="13" hidden="false" customHeight="false" outlineLevel="0" collapsed="false">
      <c r="A409" s="0" t="n">
        <v>2979</v>
      </c>
      <c r="B409" s="1" t="s">
        <v>870</v>
      </c>
      <c r="C409" s="4" t="s">
        <v>871</v>
      </c>
      <c r="D409" s="1" t="n">
        <v>0.00712150040771949</v>
      </c>
    </row>
    <row r="410" customFormat="false" ht="13" hidden="false" customHeight="false" outlineLevel="0" collapsed="false">
      <c r="A410" s="0" t="n">
        <v>2708</v>
      </c>
      <c r="B410" s="1" t="s">
        <v>872</v>
      </c>
      <c r="C410" s="4" t="s">
        <v>873</v>
      </c>
      <c r="D410" s="1" t="n">
        <v>0.00475730534692289</v>
      </c>
    </row>
    <row r="411" customFormat="false" ht="13" hidden="false" customHeight="false" outlineLevel="0" collapsed="false">
      <c r="A411" s="0" t="n">
        <v>2565</v>
      </c>
      <c r="B411" s="1" t="s">
        <v>874</v>
      </c>
      <c r="C411" s="4" t="s">
        <v>875</v>
      </c>
      <c r="D411" s="1" t="n">
        <v>0.00410355741485867</v>
      </c>
    </row>
    <row r="412" customFormat="false" ht="13" hidden="false" customHeight="false" outlineLevel="0" collapsed="false">
      <c r="A412" s="0" t="n">
        <v>832</v>
      </c>
      <c r="B412" s="1" t="s">
        <v>876</v>
      </c>
      <c r="C412" s="4" t="s">
        <v>877</v>
      </c>
      <c r="D412" s="1" t="n">
        <v>0.000907338096858342</v>
      </c>
    </row>
    <row r="413" customFormat="false" ht="13" hidden="false" customHeight="false" outlineLevel="0" collapsed="false">
      <c r="A413" s="0" t="n">
        <v>1860</v>
      </c>
      <c r="B413" s="1" t="s">
        <v>878</v>
      </c>
      <c r="C413" s="4" t="s">
        <v>879</v>
      </c>
      <c r="D413" s="1" t="n">
        <v>0.00233329876594421</v>
      </c>
    </row>
    <row r="414" customFormat="false" ht="13" hidden="false" customHeight="false" outlineLevel="0" collapsed="false">
      <c r="A414" s="0" t="n">
        <v>2966</v>
      </c>
      <c r="B414" s="1" t="s">
        <v>880</v>
      </c>
      <c r="C414" s="4" t="s">
        <v>881</v>
      </c>
      <c r="D414" s="1" t="n">
        <v>0.00690466547088661</v>
      </c>
    </row>
    <row r="415" customFormat="false" ht="13" hidden="false" customHeight="false" outlineLevel="0" collapsed="false">
      <c r="A415" s="0" t="n">
        <v>2005</v>
      </c>
      <c r="B415" s="1" t="s">
        <v>882</v>
      </c>
      <c r="C415" s="4" t="s">
        <v>883</v>
      </c>
      <c r="D415" s="1" t="n">
        <v>0.00260277118579193</v>
      </c>
    </row>
    <row r="416" customFormat="false" ht="13" hidden="false" customHeight="false" outlineLevel="0" collapsed="false">
      <c r="A416" s="0" t="n">
        <v>1591</v>
      </c>
      <c r="B416" s="1" t="s">
        <v>884</v>
      </c>
      <c r="C416" s="4" t="s">
        <v>885</v>
      </c>
      <c r="D416" s="1" t="n">
        <v>0.00190103742327956</v>
      </c>
    </row>
    <row r="417" customFormat="false" ht="13" hidden="false" customHeight="false" outlineLevel="0" collapsed="false">
      <c r="A417" s="0" t="n">
        <v>3079</v>
      </c>
      <c r="B417" s="1" t="s">
        <v>886</v>
      </c>
      <c r="C417" s="4" t="s">
        <v>887</v>
      </c>
      <c r="D417" s="1" t="n">
        <v>0.00911161731207289</v>
      </c>
    </row>
    <row r="418" customFormat="false" ht="13" hidden="false" customHeight="false" outlineLevel="0" collapsed="false">
      <c r="A418" s="0" t="n">
        <v>1911</v>
      </c>
      <c r="B418" s="1" t="s">
        <v>888</v>
      </c>
      <c r="C418" s="4" t="s">
        <v>889</v>
      </c>
      <c r="D418" s="1" t="n">
        <v>0.00241458009459862</v>
      </c>
    </row>
    <row r="419" customFormat="false" ht="13" hidden="false" customHeight="false" outlineLevel="0" collapsed="false">
      <c r="A419" s="0" t="n">
        <v>2907</v>
      </c>
      <c r="B419" s="1" t="s">
        <v>890</v>
      </c>
      <c r="C419" s="4" t="s">
        <v>891</v>
      </c>
      <c r="D419" s="1" t="n">
        <v>0.00629477192132959</v>
      </c>
    </row>
    <row r="420" customFormat="false" ht="13" hidden="false" customHeight="false" outlineLevel="0" collapsed="false">
      <c r="A420" s="0" t="n">
        <v>2740</v>
      </c>
      <c r="B420" s="1" t="s">
        <v>892</v>
      </c>
      <c r="C420" s="4" t="s">
        <v>893</v>
      </c>
      <c r="D420" s="1" t="n">
        <v>0.00497512437810945</v>
      </c>
    </row>
    <row r="421" customFormat="false" ht="13" hidden="false" customHeight="false" outlineLevel="0" collapsed="false">
      <c r="A421" s="0" t="n">
        <v>2091</v>
      </c>
      <c r="B421" s="1" t="s">
        <v>894</v>
      </c>
      <c r="C421" s="4" t="s">
        <v>895</v>
      </c>
      <c r="D421" s="1" t="n">
        <v>0.00279010779961953</v>
      </c>
    </row>
    <row r="422" customFormat="false" ht="13" hidden="false" customHeight="false" outlineLevel="0" collapsed="false">
      <c r="A422" s="0" t="n">
        <v>821</v>
      </c>
      <c r="B422" s="1" t="s">
        <v>896</v>
      </c>
      <c r="C422" s="4" t="s">
        <v>897</v>
      </c>
      <c r="D422" s="1" t="n">
        <v>0.00089632506722438</v>
      </c>
    </row>
    <row r="423" customFormat="false" ht="13" hidden="false" customHeight="false" outlineLevel="0" collapsed="false">
      <c r="A423" s="0" t="n">
        <v>2869</v>
      </c>
      <c r="B423" s="1" t="s">
        <v>898</v>
      </c>
      <c r="C423" s="4" t="s">
        <v>899</v>
      </c>
      <c r="D423" s="1" t="n">
        <v>0.00587967453922753</v>
      </c>
    </row>
    <row r="424" customFormat="false" ht="13" hidden="false" customHeight="false" outlineLevel="0" collapsed="false">
      <c r="A424" s="0" t="n">
        <v>242</v>
      </c>
      <c r="B424" s="1" t="s">
        <v>900</v>
      </c>
      <c r="C424" s="4" t="s">
        <v>901</v>
      </c>
      <c r="D424" s="1" t="n">
        <v>9.09256228405165E-005</v>
      </c>
    </row>
    <row r="425" customFormat="false" ht="13" hidden="false" customHeight="false" outlineLevel="0" collapsed="false">
      <c r="A425" s="0" t="n">
        <v>3043</v>
      </c>
      <c r="B425" s="1" t="s">
        <v>902</v>
      </c>
      <c r="C425" s="4" t="s">
        <v>903</v>
      </c>
      <c r="D425" s="1" t="n">
        <v>0.00823328236539488</v>
      </c>
    </row>
    <row r="426" customFormat="false" ht="13" hidden="false" customHeight="false" outlineLevel="0" collapsed="false">
      <c r="A426" s="0" t="n">
        <v>1441</v>
      </c>
      <c r="B426" s="1" t="s">
        <v>904</v>
      </c>
      <c r="C426" s="4" t="s">
        <v>905</v>
      </c>
      <c r="D426" s="1" t="n">
        <v>0.00168903068405743</v>
      </c>
    </row>
    <row r="427" customFormat="false" ht="13" hidden="false" customHeight="false" outlineLevel="0" collapsed="false">
      <c r="A427" s="0" t="n">
        <v>1754</v>
      </c>
      <c r="B427" s="1" t="s">
        <v>906</v>
      </c>
      <c r="C427" s="4" t="s">
        <v>907</v>
      </c>
      <c r="D427" s="1" t="n">
        <v>0.00213622545394791</v>
      </c>
    </row>
    <row r="428" customFormat="false" ht="13" hidden="false" customHeight="false" outlineLevel="0" collapsed="false">
      <c r="A428" s="0" t="n">
        <v>2850</v>
      </c>
      <c r="B428" s="1" t="s">
        <v>908</v>
      </c>
      <c r="C428" s="4" t="s">
        <v>909</v>
      </c>
      <c r="D428" s="1" t="n">
        <v>0.00572553634470897</v>
      </c>
    </row>
    <row r="429" customFormat="false" ht="13" hidden="false" customHeight="false" outlineLevel="0" collapsed="false">
      <c r="A429" s="0" t="n">
        <v>19</v>
      </c>
      <c r="B429" s="1" t="s">
        <v>910</v>
      </c>
      <c r="C429" s="4" t="s">
        <v>911</v>
      </c>
      <c r="D429" s="1" t="n">
        <v>0</v>
      </c>
    </row>
    <row r="430" customFormat="false" ht="13" hidden="false" customHeight="false" outlineLevel="0" collapsed="false">
      <c r="A430" s="0" t="n">
        <v>1578</v>
      </c>
      <c r="B430" s="1" t="s">
        <v>912</v>
      </c>
      <c r="C430" s="4" t="s">
        <v>913</v>
      </c>
      <c r="D430" s="1" t="n">
        <v>0.00188352873342303</v>
      </c>
    </row>
    <row r="431" customFormat="false" ht="13" hidden="false" customHeight="false" outlineLevel="0" collapsed="false">
      <c r="A431" s="0" t="n">
        <v>754</v>
      </c>
      <c r="B431" s="1" t="s">
        <v>914</v>
      </c>
      <c r="C431" s="4" t="s">
        <v>915</v>
      </c>
      <c r="D431" s="1" t="n">
        <v>0.000816436975730828</v>
      </c>
    </row>
    <row r="432" customFormat="false" ht="13" hidden="false" customHeight="false" outlineLevel="0" collapsed="false">
      <c r="A432" s="0" t="n">
        <v>2671</v>
      </c>
      <c r="B432" s="1" t="s">
        <v>916</v>
      </c>
      <c r="C432" s="4" t="s">
        <v>917</v>
      </c>
      <c r="D432" s="1" t="n">
        <v>0.00460099045530099</v>
      </c>
    </row>
    <row r="433" customFormat="false" ht="13" hidden="false" customHeight="false" outlineLevel="0" collapsed="false">
      <c r="A433" s="0" t="n">
        <v>862</v>
      </c>
      <c r="B433" s="1" t="s">
        <v>918</v>
      </c>
      <c r="C433" s="4" t="s">
        <v>919</v>
      </c>
      <c r="D433" s="1" t="n">
        <v>0.000942507068803016</v>
      </c>
    </row>
    <row r="434" customFormat="false" ht="13" hidden="false" customHeight="false" outlineLevel="0" collapsed="false">
      <c r="A434" s="0" t="n">
        <v>2977</v>
      </c>
      <c r="B434" s="1" t="s">
        <v>920</v>
      </c>
      <c r="C434" s="4" t="s">
        <v>921</v>
      </c>
      <c r="D434" s="1" t="n">
        <v>0.00710034538053534</v>
      </c>
    </row>
    <row r="435" customFormat="false" ht="13" hidden="false" customHeight="false" outlineLevel="0" collapsed="false">
      <c r="A435" s="0" t="n">
        <v>1377</v>
      </c>
      <c r="B435" s="1" t="s">
        <v>922</v>
      </c>
      <c r="C435" s="4" t="s">
        <v>923</v>
      </c>
      <c r="D435" s="1" t="n">
        <v>0.00161812297734628</v>
      </c>
    </row>
    <row r="436" customFormat="false" ht="13" hidden="false" customHeight="false" outlineLevel="0" collapsed="false">
      <c r="A436" s="0" t="n">
        <v>2335</v>
      </c>
      <c r="B436" s="1" t="s">
        <v>924</v>
      </c>
      <c r="C436" s="4" t="s">
        <v>925</v>
      </c>
      <c r="D436" s="1" t="n">
        <v>0.00333247102799392</v>
      </c>
    </row>
    <row r="437" customFormat="false" ht="13" hidden="false" customHeight="false" outlineLevel="0" collapsed="false">
      <c r="A437" s="0" t="n">
        <v>2778</v>
      </c>
      <c r="B437" s="1" t="s">
        <v>926</v>
      </c>
      <c r="C437" s="4" t="s">
        <v>927</v>
      </c>
      <c r="D437" s="1" t="n">
        <v>0.00517045991122863</v>
      </c>
    </row>
    <row r="438" customFormat="false" ht="13" hidden="false" customHeight="false" outlineLevel="0" collapsed="false">
      <c r="A438" s="0" t="n">
        <v>2198</v>
      </c>
      <c r="B438" s="1" t="s">
        <v>928</v>
      </c>
      <c r="C438" s="4" t="s">
        <v>929</v>
      </c>
      <c r="D438" s="1" t="n">
        <v>0.00301112136797222</v>
      </c>
    </row>
    <row r="439" customFormat="false" ht="13" hidden="false" customHeight="false" outlineLevel="0" collapsed="false">
      <c r="A439" s="0" t="n">
        <v>1003</v>
      </c>
      <c r="B439" s="1" t="s">
        <v>930</v>
      </c>
      <c r="C439" s="4" t="s">
        <v>931</v>
      </c>
      <c r="D439" s="1" t="n">
        <v>0.0011043666819827</v>
      </c>
    </row>
    <row r="440" customFormat="false" ht="13" hidden="false" customHeight="false" outlineLevel="0" collapsed="false">
      <c r="A440" s="0" t="n">
        <v>2458</v>
      </c>
      <c r="B440" s="1" t="s">
        <v>932</v>
      </c>
      <c r="C440" s="4" t="s">
        <v>933</v>
      </c>
      <c r="D440" s="1" t="n">
        <v>0.00371833604462003</v>
      </c>
    </row>
    <row r="441" customFormat="false" ht="13" hidden="false" customHeight="false" outlineLevel="0" collapsed="false">
      <c r="A441" s="0" t="n">
        <v>1855</v>
      </c>
      <c r="B441" s="1" t="s">
        <v>934</v>
      </c>
      <c r="C441" s="4" t="s">
        <v>935</v>
      </c>
      <c r="D441" s="1" t="n">
        <v>0.002324905550712</v>
      </c>
    </row>
    <row r="442" customFormat="false" ht="13" hidden="false" customHeight="false" outlineLevel="0" collapsed="false">
      <c r="A442" s="0" t="n">
        <v>2332</v>
      </c>
      <c r="B442" s="1" t="s">
        <v>936</v>
      </c>
      <c r="C442" s="4" t="s">
        <v>937</v>
      </c>
      <c r="D442" s="1" t="n">
        <v>0.00332541567695962</v>
      </c>
    </row>
    <row r="443" customFormat="false" ht="13" hidden="false" customHeight="false" outlineLevel="0" collapsed="false">
      <c r="A443" s="0" t="n">
        <v>2931</v>
      </c>
      <c r="B443" s="1" t="s">
        <v>938</v>
      </c>
      <c r="C443" s="4" t="s">
        <v>939</v>
      </c>
      <c r="D443" s="1" t="n">
        <v>0.00648491829856223</v>
      </c>
    </row>
    <row r="444" customFormat="false" ht="13" hidden="false" customHeight="false" outlineLevel="0" collapsed="false">
      <c r="A444" s="0" t="n">
        <v>2111</v>
      </c>
      <c r="B444" s="1" t="s">
        <v>940</v>
      </c>
      <c r="C444" s="4" t="s">
        <v>941</v>
      </c>
      <c r="D444" s="1" t="n">
        <v>0.00282570793001864</v>
      </c>
    </row>
    <row r="445" customFormat="false" ht="13" hidden="false" customHeight="false" outlineLevel="0" collapsed="false">
      <c r="A445" s="0" t="n">
        <v>779</v>
      </c>
      <c r="B445" s="1" t="s">
        <v>942</v>
      </c>
      <c r="C445" s="4" t="s">
        <v>943</v>
      </c>
      <c r="D445" s="1" t="n">
        <v>0.000850873264666368</v>
      </c>
    </row>
    <row r="446" customFormat="false" ht="13" hidden="false" customHeight="false" outlineLevel="0" collapsed="false">
      <c r="A446" s="0" t="n">
        <v>2800</v>
      </c>
      <c r="B446" s="1" t="s">
        <v>944</v>
      </c>
      <c r="C446" s="4" t="s">
        <v>945</v>
      </c>
      <c r="D446" s="1" t="n">
        <v>0.00531571007829897</v>
      </c>
    </row>
    <row r="447" customFormat="false" ht="13" hidden="false" customHeight="false" outlineLevel="0" collapsed="false">
      <c r="A447" s="0" t="n">
        <v>3050</v>
      </c>
      <c r="B447" s="1" t="s">
        <v>946</v>
      </c>
      <c r="C447" s="4" t="s">
        <v>947</v>
      </c>
      <c r="D447" s="1" t="n">
        <v>0.00835678349108894</v>
      </c>
    </row>
    <row r="448" customFormat="false" ht="13" hidden="false" customHeight="false" outlineLevel="0" collapsed="false">
      <c r="A448" s="0" t="n">
        <v>2722</v>
      </c>
      <c r="B448" s="1" t="s">
        <v>948</v>
      </c>
      <c r="C448" s="4" t="s">
        <v>949</v>
      </c>
      <c r="D448" s="1" t="n">
        <v>0.00486327766562672</v>
      </c>
    </row>
    <row r="449" customFormat="false" ht="13" hidden="false" customHeight="false" outlineLevel="0" collapsed="false">
      <c r="A449" s="0" t="n">
        <v>2468</v>
      </c>
      <c r="B449" s="1" t="s">
        <v>950</v>
      </c>
      <c r="C449" s="4" t="s">
        <v>951</v>
      </c>
      <c r="D449" s="1" t="n">
        <v>0.00375385440407561</v>
      </c>
    </row>
    <row r="450" customFormat="false" ht="13" hidden="false" customHeight="false" outlineLevel="0" collapsed="false">
      <c r="A450" s="0" t="n">
        <v>3093</v>
      </c>
      <c r="B450" s="1" t="s">
        <v>952</v>
      </c>
      <c r="C450" s="4" t="s">
        <v>953</v>
      </c>
      <c r="D450" s="1" t="n">
        <v>0.00990852852535293</v>
      </c>
    </row>
    <row r="451" customFormat="false" ht="13" hidden="false" customHeight="false" outlineLevel="0" collapsed="false">
      <c r="A451" s="0" t="n">
        <v>1984</v>
      </c>
      <c r="B451" s="1" t="s">
        <v>954</v>
      </c>
      <c r="C451" s="4" t="s">
        <v>955</v>
      </c>
      <c r="D451" s="1" t="n">
        <v>0.00254525954849966</v>
      </c>
    </row>
    <row r="452" customFormat="false" ht="13" hidden="false" customHeight="false" outlineLevel="0" collapsed="false">
      <c r="A452" s="0" t="n">
        <v>2879</v>
      </c>
      <c r="B452" s="1" t="s">
        <v>956</v>
      </c>
      <c r="C452" s="4" t="s">
        <v>957</v>
      </c>
      <c r="D452" s="1" t="n">
        <v>0.00599563953488372</v>
      </c>
    </row>
    <row r="453" customFormat="false" ht="13" hidden="false" customHeight="false" outlineLevel="0" collapsed="false">
      <c r="A453" s="0" t="n">
        <v>2057</v>
      </c>
      <c r="B453" s="1" t="s">
        <v>958</v>
      </c>
      <c r="C453" s="4" t="s">
        <v>959</v>
      </c>
      <c r="D453" s="1" t="n">
        <v>0.00272682201289043</v>
      </c>
    </row>
    <row r="454" customFormat="false" ht="13" hidden="false" customHeight="false" outlineLevel="0" collapsed="false">
      <c r="A454" s="0" t="n">
        <v>670</v>
      </c>
      <c r="B454" s="1" t="s">
        <v>960</v>
      </c>
      <c r="C454" s="4" t="s">
        <v>961</v>
      </c>
      <c r="D454" s="1" t="n">
        <v>0.000708133971291866</v>
      </c>
    </row>
    <row r="455" customFormat="false" ht="13" hidden="false" customHeight="false" outlineLevel="0" collapsed="false">
      <c r="A455" s="0" t="n">
        <v>2598</v>
      </c>
      <c r="B455" s="1" t="s">
        <v>962</v>
      </c>
      <c r="C455" s="4" t="s">
        <v>963</v>
      </c>
      <c r="D455" s="1" t="n">
        <v>0.00426460378855499</v>
      </c>
    </row>
    <row r="456" customFormat="false" ht="13" hidden="false" customHeight="false" outlineLevel="0" collapsed="false">
      <c r="A456" s="0" t="n">
        <v>383</v>
      </c>
      <c r="B456" s="1" t="s">
        <v>964</v>
      </c>
      <c r="C456" s="4" t="s">
        <v>965</v>
      </c>
      <c r="D456" s="1" t="n">
        <v>0.000354013629524737</v>
      </c>
    </row>
    <row r="457" customFormat="false" ht="13" hidden="false" customHeight="false" outlineLevel="0" collapsed="false">
      <c r="A457" s="0" t="n">
        <v>756</v>
      </c>
      <c r="B457" s="1" t="s">
        <v>966</v>
      </c>
      <c r="C457" s="4" t="s">
        <v>967</v>
      </c>
      <c r="D457" s="1" t="n">
        <v>0.000818181818181818</v>
      </c>
    </row>
    <row r="458" customFormat="false" ht="13" hidden="false" customHeight="false" outlineLevel="0" collapsed="false">
      <c r="A458" s="0" t="n">
        <v>1814</v>
      </c>
      <c r="B458" s="1" t="s">
        <v>968</v>
      </c>
      <c r="C458" s="4" t="s">
        <v>969</v>
      </c>
      <c r="D458" s="1" t="n">
        <v>0.00223798665653239</v>
      </c>
    </row>
    <row r="459" customFormat="false" ht="13" hidden="false" customHeight="false" outlineLevel="0" collapsed="false">
      <c r="A459" s="0" t="n">
        <v>852</v>
      </c>
      <c r="B459" s="1" t="s">
        <v>970</v>
      </c>
      <c r="C459" s="4" t="s">
        <v>971</v>
      </c>
      <c r="D459" s="1" t="n">
        <v>0.000928993027860407</v>
      </c>
    </row>
    <row r="460" customFormat="false" ht="13" hidden="false" customHeight="false" outlineLevel="0" collapsed="false">
      <c r="A460" s="0" t="n">
        <v>2101</v>
      </c>
      <c r="B460" s="1" t="s">
        <v>972</v>
      </c>
      <c r="C460" s="4" t="s">
        <v>973</v>
      </c>
      <c r="D460" s="1" t="n">
        <v>0.00281362583967524</v>
      </c>
    </row>
    <row r="461" customFormat="false" ht="13" hidden="false" customHeight="false" outlineLevel="0" collapsed="false">
      <c r="A461" s="0" t="n">
        <v>758</v>
      </c>
      <c r="B461" s="1" t="s">
        <v>974</v>
      </c>
      <c r="C461" s="4" t="s">
        <v>975</v>
      </c>
      <c r="D461" s="1" t="n">
        <v>0.000820461395582043</v>
      </c>
    </row>
    <row r="462" customFormat="false" ht="13" hidden="false" customHeight="false" outlineLevel="0" collapsed="false">
      <c r="A462" s="0" t="n">
        <v>1619</v>
      </c>
      <c r="B462" s="1" t="s">
        <v>976</v>
      </c>
      <c r="C462" s="4" t="s">
        <v>977</v>
      </c>
      <c r="D462" s="1" t="n">
        <v>0.0019471110306104</v>
      </c>
    </row>
    <row r="463" customFormat="false" ht="13" hidden="false" customHeight="false" outlineLevel="0" collapsed="false">
      <c r="A463" s="0" t="n">
        <v>3101</v>
      </c>
      <c r="B463" s="1" t="s">
        <v>978</v>
      </c>
      <c r="C463" s="4" t="s">
        <v>979</v>
      </c>
      <c r="D463" s="1" t="n">
        <v>0.0107051959577701</v>
      </c>
    </row>
    <row r="464" customFormat="false" ht="13" hidden="false" customHeight="false" outlineLevel="0" collapsed="false">
      <c r="A464" s="0" t="n">
        <v>1500</v>
      </c>
      <c r="B464" s="1" t="s">
        <v>980</v>
      </c>
      <c r="C464" s="4" t="s">
        <v>981</v>
      </c>
      <c r="D464" s="1" t="n">
        <v>0.00176728403789057</v>
      </c>
    </row>
    <row r="465" customFormat="false" ht="13" hidden="false" customHeight="false" outlineLevel="0" collapsed="false">
      <c r="A465" s="0" t="n">
        <v>365</v>
      </c>
      <c r="B465" s="1" t="s">
        <v>982</v>
      </c>
      <c r="C465" s="4" t="s">
        <v>983</v>
      </c>
      <c r="D465" s="1" t="n">
        <v>0.000324464633354964</v>
      </c>
    </row>
    <row r="466" customFormat="false" ht="13" hidden="false" customHeight="false" outlineLevel="0" collapsed="false">
      <c r="A466" s="0" t="n">
        <v>3033</v>
      </c>
      <c r="B466" s="1" t="s">
        <v>984</v>
      </c>
      <c r="C466" s="4" t="s">
        <v>985</v>
      </c>
      <c r="D466" s="1" t="n">
        <v>0.00808781051415367</v>
      </c>
    </row>
    <row r="467" customFormat="false" ht="13" hidden="false" customHeight="false" outlineLevel="0" collapsed="false">
      <c r="A467" s="0" t="n">
        <v>1630</v>
      </c>
      <c r="B467" s="1" t="s">
        <v>986</v>
      </c>
      <c r="C467" s="4" t="s">
        <v>987</v>
      </c>
      <c r="D467" s="1" t="n">
        <v>0.00195701808429674</v>
      </c>
    </row>
    <row r="468" customFormat="false" ht="13" hidden="false" customHeight="false" outlineLevel="0" collapsed="false">
      <c r="A468" s="0" t="n">
        <v>1470</v>
      </c>
      <c r="B468" s="1" t="s">
        <v>988</v>
      </c>
      <c r="C468" s="4" t="s">
        <v>989</v>
      </c>
      <c r="D468" s="1" t="n">
        <v>0.00171924353284555</v>
      </c>
    </row>
    <row r="469" customFormat="false" ht="13" hidden="false" customHeight="false" outlineLevel="0" collapsed="false">
      <c r="A469" s="0" t="n">
        <v>2267</v>
      </c>
      <c r="B469" s="1" t="s">
        <v>990</v>
      </c>
      <c r="C469" s="4" t="s">
        <v>991</v>
      </c>
      <c r="D469" s="1" t="n">
        <v>0.00318869576091034</v>
      </c>
    </row>
    <row r="470" customFormat="false" ht="13" hidden="false" customHeight="false" outlineLevel="0" collapsed="false">
      <c r="A470" s="0" t="n">
        <v>2290</v>
      </c>
      <c r="B470" s="1" t="s">
        <v>992</v>
      </c>
      <c r="C470" s="4" t="s">
        <v>993</v>
      </c>
      <c r="D470" s="1" t="n">
        <v>0.00322480104206894</v>
      </c>
    </row>
    <row r="471" customFormat="false" ht="13" hidden="false" customHeight="false" outlineLevel="0" collapsed="false">
      <c r="A471" s="0" t="n">
        <v>1628</v>
      </c>
      <c r="B471" s="1" t="s">
        <v>994</v>
      </c>
      <c r="C471" s="4" t="s">
        <v>995</v>
      </c>
      <c r="D471" s="1" t="n">
        <v>0.001951627517948</v>
      </c>
    </row>
    <row r="472" customFormat="false" ht="13" hidden="false" customHeight="false" outlineLevel="0" collapsed="false">
      <c r="A472" s="0" t="n">
        <v>1821</v>
      </c>
      <c r="B472" s="1" t="s">
        <v>996</v>
      </c>
      <c r="C472" s="4" t="s">
        <v>997</v>
      </c>
      <c r="D472" s="1" t="n">
        <v>0.00224839162084548</v>
      </c>
    </row>
    <row r="473" customFormat="false" ht="13" hidden="false" customHeight="false" outlineLevel="0" collapsed="false">
      <c r="A473" s="0" t="n">
        <v>1139</v>
      </c>
      <c r="B473" s="1" t="s">
        <v>998</v>
      </c>
      <c r="C473" s="4" t="s">
        <v>999</v>
      </c>
      <c r="D473" s="1" t="n">
        <v>0.00127266942411709</v>
      </c>
    </row>
    <row r="474" customFormat="false" ht="13" hidden="false" customHeight="false" outlineLevel="0" collapsed="false">
      <c r="A474" s="0" t="n">
        <v>2655</v>
      </c>
      <c r="B474" s="1" t="s">
        <v>1000</v>
      </c>
      <c r="C474" s="4" t="s">
        <v>1001</v>
      </c>
      <c r="D474" s="1" t="n">
        <v>0.00455177206393329</v>
      </c>
    </row>
    <row r="475" customFormat="false" ht="13" hidden="false" customHeight="false" outlineLevel="0" collapsed="false">
      <c r="A475" s="0" t="n">
        <v>749</v>
      </c>
      <c r="B475" s="1" t="s">
        <v>1002</v>
      </c>
      <c r="C475" s="4" t="s">
        <v>1003</v>
      </c>
      <c r="D475" s="1" t="n">
        <v>0.000811891081688733</v>
      </c>
    </row>
    <row r="476" customFormat="false" ht="13" hidden="false" customHeight="false" outlineLevel="0" collapsed="false">
      <c r="A476" s="0" t="n">
        <v>2521</v>
      </c>
      <c r="B476" s="1" t="s">
        <v>1004</v>
      </c>
      <c r="C476" s="4" t="s">
        <v>1005</v>
      </c>
      <c r="D476" s="1" t="n">
        <v>0.00392654582953238</v>
      </c>
    </row>
    <row r="477" customFormat="false" ht="13" hidden="false" customHeight="false" outlineLevel="0" collapsed="false">
      <c r="A477" s="0" t="n">
        <v>1366</v>
      </c>
      <c r="B477" s="1" t="s">
        <v>1006</v>
      </c>
      <c r="C477" s="4" t="s">
        <v>1007</v>
      </c>
      <c r="D477" s="1" t="n">
        <v>0.00160554334967044</v>
      </c>
    </row>
    <row r="478" customFormat="false" ht="13" hidden="false" customHeight="false" outlineLevel="0" collapsed="false">
      <c r="A478" s="0" t="n">
        <v>2023</v>
      </c>
      <c r="B478" s="1" t="s">
        <v>1008</v>
      </c>
      <c r="C478" s="4" t="s">
        <v>1009</v>
      </c>
      <c r="D478" s="1" t="n">
        <v>0.00265297515716794</v>
      </c>
    </row>
    <row r="479" customFormat="false" ht="13" hidden="false" customHeight="false" outlineLevel="0" collapsed="false">
      <c r="A479" s="0" t="n">
        <v>2294</v>
      </c>
      <c r="B479" s="1" t="s">
        <v>1010</v>
      </c>
      <c r="C479" s="4" t="s">
        <v>1011</v>
      </c>
      <c r="D479" s="1" t="n">
        <v>0.00323087919942816</v>
      </c>
    </row>
    <row r="480" customFormat="false" ht="13" hidden="false" customHeight="false" outlineLevel="0" collapsed="false">
      <c r="A480" s="0" t="n">
        <v>2342</v>
      </c>
      <c r="B480" s="1" t="s">
        <v>1012</v>
      </c>
      <c r="C480" s="4" t="s">
        <v>1013</v>
      </c>
      <c r="D480" s="1" t="n">
        <v>0.00335500104843783</v>
      </c>
    </row>
    <row r="481" customFormat="false" ht="13" hidden="false" customHeight="false" outlineLevel="0" collapsed="false">
      <c r="A481" s="0" t="n">
        <v>1804</v>
      </c>
      <c r="B481" s="1" t="s">
        <v>1014</v>
      </c>
      <c r="C481" s="4" t="s">
        <v>1015</v>
      </c>
      <c r="D481" s="1" t="n">
        <v>0.00221542531206084</v>
      </c>
    </row>
    <row r="482" customFormat="false" ht="13" hidden="false" customHeight="false" outlineLevel="0" collapsed="false">
      <c r="A482" s="0" t="n">
        <v>1572</v>
      </c>
      <c r="B482" s="1" t="s">
        <v>1016</v>
      </c>
      <c r="C482" s="4" t="s">
        <v>1017</v>
      </c>
      <c r="D482" s="1" t="n">
        <v>0.0018705035971223</v>
      </c>
    </row>
    <row r="483" customFormat="false" ht="13" hidden="false" customHeight="false" outlineLevel="0" collapsed="false">
      <c r="A483" s="0" t="n">
        <v>2481</v>
      </c>
      <c r="B483" s="1" t="s">
        <v>1018</v>
      </c>
      <c r="C483" s="4" t="s">
        <v>1019</v>
      </c>
      <c r="D483" s="1" t="n">
        <v>0.00378285107512609</v>
      </c>
    </row>
    <row r="484" customFormat="false" ht="13" hidden="false" customHeight="false" outlineLevel="0" collapsed="false">
      <c r="A484" s="0" t="n">
        <v>2461</v>
      </c>
      <c r="B484" s="1" t="s">
        <v>1020</v>
      </c>
      <c r="C484" s="4" t="s">
        <v>1021</v>
      </c>
      <c r="D484" s="1" t="n">
        <v>0.00372120496160662</v>
      </c>
    </row>
    <row r="485" customFormat="false" ht="13" hidden="false" customHeight="false" outlineLevel="0" collapsed="false">
      <c r="A485" s="0" t="n">
        <v>2499</v>
      </c>
      <c r="B485" s="1" t="s">
        <v>1022</v>
      </c>
      <c r="C485" s="4" t="s">
        <v>1023</v>
      </c>
      <c r="D485" s="1" t="n">
        <v>0.00383693045563549</v>
      </c>
    </row>
    <row r="486" customFormat="false" ht="13" hidden="false" customHeight="false" outlineLevel="0" collapsed="false">
      <c r="A486" s="0" t="n">
        <v>2568</v>
      </c>
      <c r="B486" s="1" t="s">
        <v>1024</v>
      </c>
      <c r="C486" s="4" t="s">
        <v>1025</v>
      </c>
      <c r="D486" s="1" t="n">
        <v>0.00410821643286573</v>
      </c>
    </row>
    <row r="487" customFormat="false" ht="13" hidden="false" customHeight="false" outlineLevel="0" collapsed="false">
      <c r="A487" s="0" t="n">
        <v>1398</v>
      </c>
      <c r="B487" s="1" t="s">
        <v>1026</v>
      </c>
      <c r="C487" s="4" t="s">
        <v>1027</v>
      </c>
      <c r="D487" s="1" t="n">
        <v>0.00163940144406851</v>
      </c>
    </row>
    <row r="488" customFormat="false" ht="13" hidden="false" customHeight="false" outlineLevel="0" collapsed="false">
      <c r="A488" s="0" t="n">
        <v>3002</v>
      </c>
      <c r="B488" s="1" t="s">
        <v>1028</v>
      </c>
      <c r="C488" s="4" t="s">
        <v>1029</v>
      </c>
      <c r="D488" s="1" t="n">
        <v>0.00753398482284217</v>
      </c>
    </row>
    <row r="489" customFormat="false" ht="13" hidden="false" customHeight="false" outlineLevel="0" collapsed="false">
      <c r="A489" s="0" t="n">
        <v>1283</v>
      </c>
      <c r="B489" s="1" t="s">
        <v>1030</v>
      </c>
      <c r="C489" s="4" t="s">
        <v>1031</v>
      </c>
      <c r="D489" s="1" t="n">
        <v>0.00148839055368129</v>
      </c>
    </row>
    <row r="490" customFormat="false" ht="13" hidden="false" customHeight="false" outlineLevel="0" collapsed="false">
      <c r="A490" s="0" t="n">
        <v>2828</v>
      </c>
      <c r="B490" s="1" t="s">
        <v>1032</v>
      </c>
      <c r="C490" s="4" t="s">
        <v>1033</v>
      </c>
      <c r="D490" s="1" t="n">
        <v>0.00553330305157534</v>
      </c>
    </row>
    <row r="491" customFormat="false" ht="13" hidden="false" customHeight="false" outlineLevel="0" collapsed="false">
      <c r="A491" s="0" t="n">
        <v>634</v>
      </c>
      <c r="B491" s="1" t="s">
        <v>1034</v>
      </c>
      <c r="C491" s="4" t="s">
        <v>1035</v>
      </c>
      <c r="D491" s="1" t="n">
        <v>0.000671425542441162</v>
      </c>
    </row>
    <row r="492" customFormat="false" ht="13" hidden="false" customHeight="false" outlineLevel="0" collapsed="false">
      <c r="A492" s="0" t="n">
        <v>2600</v>
      </c>
      <c r="B492" s="1" t="s">
        <v>1036</v>
      </c>
      <c r="C492" s="4" t="s">
        <v>1037</v>
      </c>
      <c r="D492" s="1" t="n">
        <v>0.00427087765747876</v>
      </c>
    </row>
    <row r="493" customFormat="false" ht="13" hidden="false" customHeight="false" outlineLevel="0" collapsed="false">
      <c r="A493" s="0" t="n">
        <v>1745</v>
      </c>
      <c r="B493" s="1" t="s">
        <v>1038</v>
      </c>
      <c r="C493" s="4" t="s">
        <v>1039</v>
      </c>
      <c r="D493" s="1" t="n">
        <v>0.00212606303151576</v>
      </c>
    </row>
    <row r="494" customFormat="false" ht="13" hidden="false" customHeight="false" outlineLevel="0" collapsed="false">
      <c r="A494" s="0" t="n">
        <v>1869</v>
      </c>
      <c r="B494" s="1" t="s">
        <v>1040</v>
      </c>
      <c r="C494" s="4" t="s">
        <v>1041</v>
      </c>
      <c r="D494" s="1" t="n">
        <v>0.00235066371681416</v>
      </c>
    </row>
    <row r="495" customFormat="false" ht="13" hidden="false" customHeight="false" outlineLevel="0" collapsed="false">
      <c r="A495" s="0" t="n">
        <v>2440</v>
      </c>
      <c r="B495" s="1" t="s">
        <v>1042</v>
      </c>
      <c r="C495" s="4" t="s">
        <v>1043</v>
      </c>
      <c r="D495" s="1" t="n">
        <v>0.00363443281792132</v>
      </c>
    </row>
    <row r="496" customFormat="false" ht="13" hidden="false" customHeight="false" outlineLevel="0" collapsed="false">
      <c r="A496" s="0" t="n">
        <v>1394</v>
      </c>
      <c r="B496" s="1" t="s">
        <v>1044</v>
      </c>
      <c r="C496" s="4" t="s">
        <v>1045</v>
      </c>
      <c r="D496" s="1" t="n">
        <v>0.00163518654475072</v>
      </c>
    </row>
    <row r="497" customFormat="false" ht="13" hidden="false" customHeight="false" outlineLevel="0" collapsed="false">
      <c r="A497" s="0" t="n">
        <v>2556</v>
      </c>
      <c r="B497" s="1" t="s">
        <v>1046</v>
      </c>
      <c r="C497" s="4" t="s">
        <v>1047</v>
      </c>
      <c r="D497" s="1" t="n">
        <v>0.00406857142857143</v>
      </c>
    </row>
    <row r="498" customFormat="false" ht="13" hidden="false" customHeight="false" outlineLevel="0" collapsed="false">
      <c r="A498" s="0" t="n">
        <v>2530</v>
      </c>
      <c r="B498" s="1" t="s">
        <v>1048</v>
      </c>
      <c r="C498" s="4" t="s">
        <v>1049</v>
      </c>
      <c r="D498" s="1" t="n">
        <v>0.00397683667062025</v>
      </c>
    </row>
    <row r="499" customFormat="false" ht="13" hidden="false" customHeight="false" outlineLevel="0" collapsed="false">
      <c r="A499" s="0" t="n">
        <v>1963</v>
      </c>
      <c r="B499" s="1" t="s">
        <v>1050</v>
      </c>
      <c r="C499" s="4" t="s">
        <v>1051</v>
      </c>
      <c r="D499" s="1" t="n">
        <v>0.00251017639077341</v>
      </c>
    </row>
    <row r="500" customFormat="false" ht="13" hidden="false" customHeight="false" outlineLevel="0" collapsed="false">
      <c r="A500" s="0" t="n">
        <v>2276</v>
      </c>
      <c r="B500" s="1" t="s">
        <v>1052</v>
      </c>
      <c r="C500" s="4" t="s">
        <v>1053</v>
      </c>
      <c r="D500" s="1" t="n">
        <v>0.00320056899004267</v>
      </c>
    </row>
    <row r="501" customFormat="false" ht="13" hidden="false" customHeight="false" outlineLevel="0" collapsed="false">
      <c r="A501" s="0" t="n">
        <v>2447</v>
      </c>
      <c r="B501" s="1" t="s">
        <v>1054</v>
      </c>
      <c r="C501" s="4" t="s">
        <v>1055</v>
      </c>
      <c r="D501" s="1" t="n">
        <v>0.00366048959048273</v>
      </c>
    </row>
    <row r="502" customFormat="false" ht="13" hidden="false" customHeight="false" outlineLevel="0" collapsed="false">
      <c r="A502" s="0" t="n">
        <v>2156</v>
      </c>
      <c r="B502" s="1" t="s">
        <v>1056</v>
      </c>
      <c r="C502" s="4" t="s">
        <v>1057</v>
      </c>
      <c r="D502" s="1" t="n">
        <v>0.00291014914514369</v>
      </c>
    </row>
    <row r="503" customFormat="false" ht="13" hidden="false" customHeight="false" outlineLevel="0" collapsed="false">
      <c r="A503" s="0" t="n">
        <v>1926</v>
      </c>
      <c r="B503" s="1" t="s">
        <v>1058</v>
      </c>
      <c r="C503" s="4" t="s">
        <v>1059</v>
      </c>
      <c r="D503" s="1" t="n">
        <v>0.00244897959183673</v>
      </c>
    </row>
    <row r="504" customFormat="false" ht="13" hidden="false" customHeight="false" outlineLevel="0" collapsed="false">
      <c r="A504" s="0" t="n">
        <v>3012</v>
      </c>
      <c r="B504" s="1" t="s">
        <v>1060</v>
      </c>
      <c r="C504" s="4" t="s">
        <v>1061</v>
      </c>
      <c r="D504" s="1" t="n">
        <v>0.00770278321559282</v>
      </c>
    </row>
    <row r="505" customFormat="false" ht="13" hidden="false" customHeight="false" outlineLevel="0" collapsed="false">
      <c r="A505" s="0" t="n">
        <v>1726</v>
      </c>
      <c r="B505" s="1" t="s">
        <v>1062</v>
      </c>
      <c r="C505" s="4" t="s">
        <v>1063</v>
      </c>
      <c r="D505" s="1" t="n">
        <v>0.00208144111413866</v>
      </c>
    </row>
    <row r="506" customFormat="false" ht="13" hidden="false" customHeight="false" outlineLevel="0" collapsed="false">
      <c r="A506" s="0" t="n">
        <v>801</v>
      </c>
      <c r="B506" s="1" t="s">
        <v>1064</v>
      </c>
      <c r="C506" s="4" t="s">
        <v>1065</v>
      </c>
      <c r="D506" s="1" t="n">
        <v>0.000876904527019621</v>
      </c>
    </row>
    <row r="507" customFormat="false" ht="13" hidden="false" customHeight="false" outlineLevel="0" collapsed="false">
      <c r="A507" s="0" t="n">
        <v>969</v>
      </c>
      <c r="B507" s="1" t="s">
        <v>1066</v>
      </c>
      <c r="C507" s="4" t="s">
        <v>1067</v>
      </c>
      <c r="D507" s="1" t="n">
        <v>0.0010633534810835</v>
      </c>
    </row>
    <row r="508" customFormat="false" ht="13" hidden="false" customHeight="false" outlineLevel="0" collapsed="false">
      <c r="A508" s="0" t="n">
        <v>1249</v>
      </c>
      <c r="B508" s="1" t="s">
        <v>1068</v>
      </c>
      <c r="C508" s="4" t="s">
        <v>1069</v>
      </c>
      <c r="D508" s="1" t="n">
        <v>0.00143837690521853</v>
      </c>
    </row>
    <row r="509" customFormat="false" ht="13" hidden="false" customHeight="false" outlineLevel="0" collapsed="false">
      <c r="A509" s="0" t="n">
        <v>2952</v>
      </c>
      <c r="B509" s="1" t="s">
        <v>1070</v>
      </c>
      <c r="C509" s="4" t="s">
        <v>1071</v>
      </c>
      <c r="D509" s="1" t="n">
        <v>0.00671459040998499</v>
      </c>
    </row>
    <row r="510" customFormat="false" ht="13" hidden="false" customHeight="false" outlineLevel="0" collapsed="false">
      <c r="A510" s="0" t="n">
        <v>2560</v>
      </c>
      <c r="B510" s="1" t="s">
        <v>1072</v>
      </c>
      <c r="C510" s="4" t="s">
        <v>1073</v>
      </c>
      <c r="D510" s="1" t="n">
        <v>0.00409171852177915</v>
      </c>
    </row>
    <row r="511" customFormat="false" ht="13" hidden="false" customHeight="false" outlineLevel="0" collapsed="false">
      <c r="A511" s="0" t="n">
        <v>268</v>
      </c>
      <c r="B511" s="1" t="s">
        <v>1074</v>
      </c>
      <c r="C511" s="4" t="s">
        <v>1075</v>
      </c>
      <c r="D511" s="1" t="n">
        <v>0.000152401853206535</v>
      </c>
    </row>
    <row r="512" customFormat="false" ht="13" hidden="false" customHeight="false" outlineLevel="0" collapsed="false">
      <c r="A512" s="0" t="n">
        <v>2285</v>
      </c>
      <c r="B512" s="1" t="s">
        <v>1076</v>
      </c>
      <c r="C512" s="4" t="s">
        <v>1077</v>
      </c>
      <c r="D512" s="1" t="n">
        <v>0.00322169273105578</v>
      </c>
    </row>
    <row r="513" customFormat="false" ht="13" hidden="false" customHeight="false" outlineLevel="0" collapsed="false">
      <c r="A513" s="0" t="n">
        <v>2032</v>
      </c>
      <c r="B513" s="1" t="s">
        <v>1078</v>
      </c>
      <c r="C513" s="4" t="s">
        <v>1079</v>
      </c>
      <c r="D513" s="1" t="n">
        <v>0.00266293808493297</v>
      </c>
    </row>
    <row r="514" customFormat="false" ht="13" hidden="false" customHeight="false" outlineLevel="0" collapsed="false">
      <c r="A514" s="0" t="n">
        <v>2945</v>
      </c>
      <c r="B514" s="1" t="s">
        <v>1080</v>
      </c>
      <c r="C514" s="4" t="s">
        <v>1081</v>
      </c>
      <c r="D514" s="1" t="n">
        <v>0.00664379851958837</v>
      </c>
    </row>
    <row r="515" customFormat="false" ht="13" hidden="false" customHeight="false" outlineLevel="0" collapsed="false">
      <c r="A515" s="0" t="n">
        <v>1818</v>
      </c>
      <c r="B515" s="1" t="s">
        <v>1082</v>
      </c>
      <c r="C515" s="4" t="s">
        <v>1083</v>
      </c>
      <c r="D515" s="1" t="n">
        <v>0.00224253338316741</v>
      </c>
    </row>
    <row r="516" customFormat="false" ht="13" hidden="false" customHeight="false" outlineLevel="0" collapsed="false">
      <c r="A516" s="0" t="n">
        <v>1568</v>
      </c>
      <c r="B516" s="1" t="s">
        <v>1084</v>
      </c>
      <c r="C516" s="4" t="s">
        <v>1085</v>
      </c>
      <c r="D516" s="1" t="n">
        <v>0.00186587056189359</v>
      </c>
    </row>
    <row r="517" customFormat="false" ht="13" hidden="false" customHeight="false" outlineLevel="0" collapsed="false">
      <c r="A517" s="0" t="n">
        <v>773</v>
      </c>
      <c r="B517" s="1" t="s">
        <v>1086</v>
      </c>
      <c r="C517" s="4" t="s">
        <v>1087</v>
      </c>
      <c r="D517" s="1" t="n">
        <v>0.000839442610106889</v>
      </c>
    </row>
    <row r="518" customFormat="false" ht="13" hidden="false" customHeight="false" outlineLevel="0" collapsed="false">
      <c r="A518" s="0" t="n">
        <v>2405</v>
      </c>
      <c r="B518" s="1" t="s">
        <v>1088</v>
      </c>
      <c r="C518" s="4" t="s">
        <v>1089</v>
      </c>
      <c r="D518" s="1" t="n">
        <v>0.00352019288728149</v>
      </c>
    </row>
    <row r="519" customFormat="false" ht="13" hidden="false" customHeight="false" outlineLevel="0" collapsed="false">
      <c r="A519" s="0" t="n">
        <v>275</v>
      </c>
      <c r="B519" s="1" t="s">
        <v>1090</v>
      </c>
      <c r="C519" s="4" t="s">
        <v>1091</v>
      </c>
      <c r="D519" s="1" t="n">
        <v>0.000166527893422148</v>
      </c>
    </row>
    <row r="520" customFormat="false" ht="13" hidden="false" customHeight="false" outlineLevel="0" collapsed="false">
      <c r="A520" s="0" t="n">
        <v>2729</v>
      </c>
      <c r="B520" s="1" t="s">
        <v>1092</v>
      </c>
      <c r="C520" s="4" t="s">
        <v>1093</v>
      </c>
      <c r="D520" s="1" t="n">
        <v>0.00490149872749552</v>
      </c>
    </row>
    <row r="521" customFormat="false" ht="13" hidden="false" customHeight="false" outlineLevel="0" collapsed="false">
      <c r="A521" s="0" t="n">
        <v>2087</v>
      </c>
      <c r="B521" s="1" t="s">
        <v>1094</v>
      </c>
      <c r="C521" s="4" t="s">
        <v>1095</v>
      </c>
      <c r="D521" s="1" t="n">
        <v>0.00278551532033426</v>
      </c>
    </row>
    <row r="522" customFormat="false" ht="13" hidden="false" customHeight="false" outlineLevel="0" collapsed="false">
      <c r="A522" s="0" t="n">
        <v>641</v>
      </c>
      <c r="B522" s="1" t="s">
        <v>1096</v>
      </c>
      <c r="C522" s="4" t="s">
        <v>1097</v>
      </c>
      <c r="D522" s="1" t="n">
        <v>0.000675841730154829</v>
      </c>
    </row>
    <row r="523" customFormat="false" ht="13" hidden="false" customHeight="false" outlineLevel="0" collapsed="false">
      <c r="A523" s="0" t="n">
        <v>1059</v>
      </c>
      <c r="B523" s="1" t="s">
        <v>1098</v>
      </c>
      <c r="C523" s="4" t="s">
        <v>1099</v>
      </c>
      <c r="D523" s="1" t="n">
        <v>0.00116595413913719</v>
      </c>
    </row>
    <row r="524" customFormat="false" ht="13" hidden="false" customHeight="false" outlineLevel="0" collapsed="false">
      <c r="A524" s="0" t="n">
        <v>2842</v>
      </c>
      <c r="B524" s="1" t="s">
        <v>1100</v>
      </c>
      <c r="C524" s="4" t="s">
        <v>1101</v>
      </c>
      <c r="D524" s="1" t="n">
        <v>0.00565946476920852</v>
      </c>
    </row>
    <row r="525" customFormat="false" ht="13" hidden="false" customHeight="false" outlineLevel="0" collapsed="false">
      <c r="A525" s="0" t="n">
        <v>2739</v>
      </c>
      <c r="B525" s="1" t="s">
        <v>1102</v>
      </c>
      <c r="C525" s="4" t="s">
        <v>1103</v>
      </c>
      <c r="D525" s="1" t="n">
        <v>0.00495217978055507</v>
      </c>
    </row>
    <row r="526" customFormat="false" ht="13" hidden="false" customHeight="false" outlineLevel="0" collapsed="false">
      <c r="A526" s="0" t="n">
        <v>1897</v>
      </c>
      <c r="B526" s="1" t="s">
        <v>1104</v>
      </c>
      <c r="C526" s="4" t="s">
        <v>1105</v>
      </c>
      <c r="D526" s="1" t="n">
        <v>0.00239520958083832</v>
      </c>
    </row>
    <row r="527" customFormat="false" ht="13" hidden="false" customHeight="false" outlineLevel="0" collapsed="false">
      <c r="A527" s="0" t="n">
        <v>2138</v>
      </c>
      <c r="B527" s="1" t="s">
        <v>1106</v>
      </c>
      <c r="C527" s="4" t="s">
        <v>1107</v>
      </c>
      <c r="D527" s="1" t="n">
        <v>0.00287809223600356</v>
      </c>
    </row>
    <row r="528" customFormat="false" ht="13" hidden="false" customHeight="false" outlineLevel="0" collapsed="false">
      <c r="A528" s="0" t="n">
        <v>2413</v>
      </c>
      <c r="B528" s="1" t="s">
        <v>1108</v>
      </c>
      <c r="C528" s="4" t="s">
        <v>1109</v>
      </c>
      <c r="D528" s="1" t="n">
        <v>0.00355138045595143</v>
      </c>
    </row>
    <row r="529" customFormat="false" ht="13" hidden="false" customHeight="false" outlineLevel="0" collapsed="false">
      <c r="A529" s="0" t="n">
        <v>2642</v>
      </c>
      <c r="B529" s="1" t="s">
        <v>1110</v>
      </c>
      <c r="C529" s="4" t="s">
        <v>1111</v>
      </c>
      <c r="D529" s="1" t="n">
        <v>0.00446365863936448</v>
      </c>
    </row>
    <row r="530" customFormat="false" ht="13" hidden="false" customHeight="false" outlineLevel="0" collapsed="false">
      <c r="A530" s="0" t="n">
        <v>1857</v>
      </c>
      <c r="B530" s="1" t="s">
        <v>1112</v>
      </c>
      <c r="C530" s="4" t="s">
        <v>1113</v>
      </c>
      <c r="D530" s="1" t="n">
        <v>0.00233046800382044</v>
      </c>
    </row>
    <row r="531" customFormat="false" ht="13" hidden="false" customHeight="false" outlineLevel="0" collapsed="false">
      <c r="A531" s="0" t="n">
        <v>2710</v>
      </c>
      <c r="B531" s="1" t="s">
        <v>1114</v>
      </c>
      <c r="C531" s="4" t="s">
        <v>1115</v>
      </c>
      <c r="D531" s="1" t="n">
        <v>0.00478705843512711</v>
      </c>
    </row>
    <row r="532" customFormat="false" ht="13" hidden="false" customHeight="false" outlineLevel="0" collapsed="false">
      <c r="A532" s="0" t="n">
        <v>2934</v>
      </c>
      <c r="B532" s="1" t="s">
        <v>1116</v>
      </c>
      <c r="C532" s="4" t="s">
        <v>1117</v>
      </c>
      <c r="D532" s="1" t="n">
        <v>0.00655108321399189</v>
      </c>
    </row>
    <row r="533" customFormat="false" ht="13" hidden="false" customHeight="false" outlineLevel="0" collapsed="false">
      <c r="A533" s="0" t="n">
        <v>441</v>
      </c>
      <c r="B533" s="1" t="s">
        <v>1118</v>
      </c>
      <c r="C533" s="4" t="s">
        <v>1119</v>
      </c>
      <c r="D533" s="1" t="n">
        <v>0.000436999271667881</v>
      </c>
    </row>
    <row r="534" customFormat="false" ht="13" hidden="false" customHeight="false" outlineLevel="0" collapsed="false">
      <c r="A534" s="0" t="n">
        <v>1490</v>
      </c>
      <c r="B534" s="1" t="s">
        <v>1120</v>
      </c>
      <c r="C534" s="4" t="s">
        <v>1121</v>
      </c>
      <c r="D534" s="1" t="n">
        <v>0.0017472335468841</v>
      </c>
    </row>
    <row r="535" customFormat="false" ht="13" hidden="false" customHeight="false" outlineLevel="0" collapsed="false">
      <c r="A535" s="0" t="n">
        <v>1474</v>
      </c>
      <c r="B535" s="1" t="s">
        <v>1122</v>
      </c>
      <c r="C535" s="4" t="s">
        <v>1123</v>
      </c>
      <c r="D535" s="1" t="n">
        <v>0.00172413793103448</v>
      </c>
    </row>
    <row r="536" customFormat="false" ht="13" hidden="false" customHeight="false" outlineLevel="0" collapsed="false">
      <c r="A536" s="0" t="n">
        <v>1937</v>
      </c>
      <c r="B536" s="1" t="s">
        <v>1124</v>
      </c>
      <c r="C536" s="4" t="s">
        <v>1125</v>
      </c>
      <c r="D536" s="1" t="n">
        <v>0.00247024477880081</v>
      </c>
    </row>
    <row r="537" customFormat="false" ht="13" hidden="false" customHeight="false" outlineLevel="0" collapsed="false">
      <c r="A537" s="0" t="n">
        <v>2229</v>
      </c>
      <c r="B537" s="1" t="s">
        <v>1126</v>
      </c>
      <c r="C537" s="4" t="s">
        <v>1127</v>
      </c>
      <c r="D537" s="1" t="n">
        <v>0.00309090909090909</v>
      </c>
    </row>
    <row r="538" customFormat="false" ht="13" hidden="false" customHeight="false" outlineLevel="0" collapsed="false">
      <c r="A538" s="0" t="n">
        <v>2585</v>
      </c>
      <c r="B538" s="1" t="s">
        <v>1128</v>
      </c>
      <c r="C538" s="4" t="s">
        <v>1129</v>
      </c>
      <c r="D538" s="1" t="n">
        <v>0.00418679549114332</v>
      </c>
    </row>
    <row r="539" customFormat="false" ht="13" hidden="false" customHeight="false" outlineLevel="0" collapsed="false">
      <c r="A539" s="0" t="n">
        <v>2103</v>
      </c>
      <c r="B539" s="1" t="s">
        <v>1130</v>
      </c>
      <c r="C539" s="4" t="s">
        <v>1131</v>
      </c>
      <c r="D539" s="1" t="n">
        <v>0.0028175313059034</v>
      </c>
    </row>
    <row r="540" customFormat="false" ht="13" hidden="false" customHeight="false" outlineLevel="0" collapsed="false">
      <c r="A540" s="0" t="n">
        <v>3019</v>
      </c>
      <c r="B540" s="1" t="s">
        <v>1132</v>
      </c>
      <c r="C540" s="4" t="s">
        <v>1133</v>
      </c>
      <c r="D540" s="1" t="n">
        <v>0.00780198414676704</v>
      </c>
    </row>
    <row r="541" customFormat="false" ht="13" hidden="false" customHeight="false" outlineLevel="0" collapsed="false">
      <c r="A541" s="0" t="n">
        <v>2868</v>
      </c>
      <c r="B541" s="1" t="s">
        <v>1134</v>
      </c>
      <c r="C541" s="4" t="s">
        <v>1135</v>
      </c>
      <c r="D541" s="1" t="n">
        <v>0.00587738309517687</v>
      </c>
    </row>
    <row r="542" customFormat="false" ht="13" hidden="false" customHeight="false" outlineLevel="0" collapsed="false">
      <c r="A542" s="0" t="n">
        <v>1317</v>
      </c>
      <c r="B542" s="1" t="s">
        <v>1136</v>
      </c>
      <c r="C542" s="4" t="s">
        <v>1137</v>
      </c>
      <c r="D542" s="1" t="n">
        <v>0.00152802979658103</v>
      </c>
    </row>
    <row r="543" customFormat="false" ht="13" hidden="false" customHeight="false" outlineLevel="0" collapsed="false">
      <c r="A543" s="0" t="n">
        <v>2274</v>
      </c>
      <c r="B543" s="1" t="s">
        <v>1138</v>
      </c>
      <c r="C543" s="4" t="s">
        <v>1139</v>
      </c>
      <c r="D543" s="1" t="n">
        <v>0.00319535221496006</v>
      </c>
    </row>
    <row r="544" customFormat="false" ht="13" hidden="false" customHeight="false" outlineLevel="0" collapsed="false">
      <c r="A544" s="0" t="n">
        <v>2513</v>
      </c>
      <c r="B544" s="1" t="s">
        <v>1140</v>
      </c>
      <c r="C544" s="4" t="s">
        <v>1141</v>
      </c>
      <c r="D544" s="1" t="n">
        <v>0.0039078813913251</v>
      </c>
    </row>
    <row r="545" customFormat="false" ht="13" hidden="false" customHeight="false" outlineLevel="0" collapsed="false">
      <c r="A545" s="0" t="n">
        <v>914</v>
      </c>
      <c r="B545" s="1" t="s">
        <v>1142</v>
      </c>
      <c r="C545" s="4" t="s">
        <v>1143</v>
      </c>
      <c r="D545" s="1" t="n">
        <v>0.00100783874580067</v>
      </c>
    </row>
    <row r="546" customFormat="false" ht="13" hidden="false" customHeight="false" outlineLevel="0" collapsed="false">
      <c r="A546" s="0" t="n">
        <v>1987</v>
      </c>
      <c r="B546" s="1" t="s">
        <v>1144</v>
      </c>
      <c r="C546" s="4" t="s">
        <v>1145</v>
      </c>
      <c r="D546" s="1" t="n">
        <v>0.00254904133880084</v>
      </c>
    </row>
    <row r="547" customFormat="false" ht="13" hidden="false" customHeight="false" outlineLevel="0" collapsed="false">
      <c r="A547" s="0" t="n">
        <v>20</v>
      </c>
      <c r="B547" s="1" t="s">
        <v>1146</v>
      </c>
      <c r="C547" s="4" t="s">
        <v>1147</v>
      </c>
      <c r="D547" s="1" t="n">
        <v>0</v>
      </c>
    </row>
    <row r="548" customFormat="false" ht="13" hidden="false" customHeight="false" outlineLevel="0" collapsed="false">
      <c r="A548" s="0" t="n">
        <v>2258</v>
      </c>
      <c r="B548" s="1" t="s">
        <v>1148</v>
      </c>
      <c r="C548" s="4" t="s">
        <v>1149</v>
      </c>
      <c r="D548" s="1" t="n">
        <v>0.00316723750598461</v>
      </c>
    </row>
    <row r="549" customFormat="false" ht="13" hidden="false" customHeight="false" outlineLevel="0" collapsed="false">
      <c r="A549" s="0" t="n">
        <v>2791</v>
      </c>
      <c r="B549" s="1" t="s">
        <v>1150</v>
      </c>
      <c r="C549" s="4" t="s">
        <v>1151</v>
      </c>
      <c r="D549" s="1" t="n">
        <v>0.00526499505497702</v>
      </c>
    </row>
    <row r="550" customFormat="false" ht="13" hidden="false" customHeight="false" outlineLevel="0" collapsed="false">
      <c r="A550" s="0" t="n">
        <v>2096</v>
      </c>
      <c r="B550" s="1" t="s">
        <v>1152</v>
      </c>
      <c r="C550" s="4" t="s">
        <v>1153</v>
      </c>
      <c r="D550" s="1" t="n">
        <v>0.00280536720466049</v>
      </c>
    </row>
    <row r="551" customFormat="false" ht="13" hidden="false" customHeight="false" outlineLevel="0" collapsed="false">
      <c r="A551" s="0" t="n">
        <v>2843</v>
      </c>
      <c r="B551" s="1" t="s">
        <v>1154</v>
      </c>
      <c r="C551" s="4" t="s">
        <v>1155</v>
      </c>
      <c r="D551" s="1" t="n">
        <v>0.00567305573914959</v>
      </c>
    </row>
    <row r="552" customFormat="false" ht="13" hidden="false" customHeight="false" outlineLevel="0" collapsed="false">
      <c r="A552" s="0" t="n">
        <v>375</v>
      </c>
      <c r="B552" s="1" t="s">
        <v>1156</v>
      </c>
      <c r="C552" s="4" t="s">
        <v>1157</v>
      </c>
      <c r="D552" s="1" t="n">
        <v>0.000342817963661296</v>
      </c>
    </row>
    <row r="553" customFormat="false" ht="13" hidden="false" customHeight="false" outlineLevel="0" collapsed="false">
      <c r="A553" s="0" t="n">
        <v>2495</v>
      </c>
      <c r="B553" s="1" t="s">
        <v>1158</v>
      </c>
      <c r="C553" s="4" t="s">
        <v>1159</v>
      </c>
      <c r="D553" s="1" t="n">
        <v>0.00382309907018455</v>
      </c>
    </row>
    <row r="554" customFormat="false" ht="13" hidden="false" customHeight="false" outlineLevel="0" collapsed="false">
      <c r="A554" s="0" t="n">
        <v>1632</v>
      </c>
      <c r="B554" s="1" t="s">
        <v>1160</v>
      </c>
      <c r="C554" s="4" t="s">
        <v>1161</v>
      </c>
      <c r="D554" s="1" t="n">
        <v>0.00196019801322303</v>
      </c>
    </row>
    <row r="555" customFormat="false" ht="13" hidden="false" customHeight="false" outlineLevel="0" collapsed="false">
      <c r="A555" s="0" t="n">
        <v>21</v>
      </c>
      <c r="B555" s="1" t="s">
        <v>1162</v>
      </c>
      <c r="C555" s="4" t="s">
        <v>1163</v>
      </c>
      <c r="D555" s="1" t="n">
        <v>0</v>
      </c>
    </row>
    <row r="556" customFormat="false" ht="13" hidden="false" customHeight="false" outlineLevel="0" collapsed="false">
      <c r="A556" s="0" t="n">
        <v>256</v>
      </c>
      <c r="B556" s="1" t="s">
        <v>1164</v>
      </c>
      <c r="C556" s="4" t="s">
        <v>1165</v>
      </c>
      <c r="D556" s="1" t="n">
        <v>0.000134752728742757</v>
      </c>
    </row>
    <row r="557" customFormat="false" ht="13" hidden="false" customHeight="false" outlineLevel="0" collapsed="false">
      <c r="A557" s="0" t="n">
        <v>2119</v>
      </c>
      <c r="B557" s="1" t="s">
        <v>1166</v>
      </c>
      <c r="C557" s="4" t="s">
        <v>1167</v>
      </c>
      <c r="D557" s="1" t="n">
        <v>0.00283672266430887</v>
      </c>
    </row>
    <row r="558" customFormat="false" ht="13" hidden="false" customHeight="false" outlineLevel="0" collapsed="false">
      <c r="A558" s="0" t="n">
        <v>2462</v>
      </c>
      <c r="B558" s="1" t="s">
        <v>1168</v>
      </c>
      <c r="C558" s="4" t="s">
        <v>1169</v>
      </c>
      <c r="D558" s="1" t="n">
        <v>0.00372323316991394</v>
      </c>
    </row>
    <row r="559" customFormat="false" ht="13" hidden="false" customHeight="false" outlineLevel="0" collapsed="false">
      <c r="A559" s="0" t="n">
        <v>988</v>
      </c>
      <c r="B559" s="1" t="s">
        <v>1170</v>
      </c>
      <c r="C559" s="4" t="s">
        <v>1171</v>
      </c>
      <c r="D559" s="1" t="n">
        <v>0.00108049702863317</v>
      </c>
    </row>
    <row r="560" customFormat="false" ht="13" hidden="false" customHeight="false" outlineLevel="0" collapsed="false">
      <c r="A560" s="0" t="n">
        <v>2593</v>
      </c>
      <c r="B560" s="1" t="s">
        <v>1172</v>
      </c>
      <c r="C560" s="4" t="s">
        <v>1173</v>
      </c>
      <c r="D560" s="1" t="n">
        <v>0.00424808836023789</v>
      </c>
    </row>
    <row r="561" customFormat="false" ht="13" hidden="false" customHeight="false" outlineLevel="0" collapsed="false">
      <c r="A561" s="0" t="n">
        <v>1205</v>
      </c>
      <c r="B561" s="1" t="s">
        <v>1174</v>
      </c>
      <c r="C561" s="4" t="s">
        <v>1175</v>
      </c>
      <c r="D561" s="1" t="n">
        <v>0.00135940604412841</v>
      </c>
    </row>
    <row r="562" customFormat="false" ht="13" hidden="false" customHeight="false" outlineLevel="0" collapsed="false">
      <c r="A562" s="0" t="n">
        <v>968</v>
      </c>
      <c r="B562" s="1" t="s">
        <v>1176</v>
      </c>
      <c r="C562" s="4" t="s">
        <v>1177</v>
      </c>
      <c r="D562" s="1" t="n">
        <v>0.00106093454495134</v>
      </c>
    </row>
    <row r="563" customFormat="false" ht="13" hidden="false" customHeight="false" outlineLevel="0" collapsed="false">
      <c r="B563" s="1" t="s">
        <v>1178</v>
      </c>
      <c r="C563" s="4" t="s">
        <v>1179</v>
      </c>
      <c r="D563" s="1" t="n">
        <v>0.00258031126934406</v>
      </c>
    </row>
    <row r="564" customFormat="false" ht="13" hidden="false" customHeight="false" outlineLevel="0" collapsed="false">
      <c r="A564" s="0" t="n">
        <v>1890</v>
      </c>
      <c r="B564" s="1" t="s">
        <v>1180</v>
      </c>
      <c r="C564" s="4" t="s">
        <v>1181</v>
      </c>
      <c r="D564" s="1" t="n">
        <v>0.00238276627818391</v>
      </c>
    </row>
    <row r="565" customFormat="false" ht="13" hidden="false" customHeight="false" outlineLevel="0" collapsed="false">
      <c r="A565" s="0" t="n">
        <v>2048</v>
      </c>
      <c r="B565" s="1" t="s">
        <v>1182</v>
      </c>
      <c r="C565" s="4" t="s">
        <v>1183</v>
      </c>
      <c r="D565" s="1" t="n">
        <v>0.00270140693469519</v>
      </c>
    </row>
    <row r="566" customFormat="false" ht="13" hidden="false" customHeight="false" outlineLevel="0" collapsed="false">
      <c r="A566" s="0" t="n">
        <v>22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2233</v>
      </c>
      <c r="B567" s="1" t="s">
        <v>1186</v>
      </c>
      <c r="C567" s="4" t="s">
        <v>1187</v>
      </c>
      <c r="D567" s="1" t="n">
        <v>0.0031002668018065</v>
      </c>
    </row>
    <row r="568" customFormat="false" ht="13" hidden="false" customHeight="false" outlineLevel="0" collapsed="false">
      <c r="A568" s="0" t="n">
        <v>1549</v>
      </c>
      <c r="B568" s="1" t="s">
        <v>1188</v>
      </c>
      <c r="C568" s="4" t="s">
        <v>1189</v>
      </c>
      <c r="D568" s="1" t="n">
        <v>0.00184713951716031</v>
      </c>
    </row>
    <row r="569" customFormat="false" ht="13" hidden="false" customHeight="false" outlineLevel="0" collapsed="false">
      <c r="B569" s="1" t="s">
        <v>1190</v>
      </c>
      <c r="C569" s="4" t="s">
        <v>1191</v>
      </c>
      <c r="D569" s="1" t="n">
        <v>0.00232332343698767</v>
      </c>
    </row>
    <row r="570" customFormat="false" ht="13" hidden="false" customHeight="false" outlineLevel="0" collapsed="false">
      <c r="A570" s="0" t="n">
        <v>1831</v>
      </c>
      <c r="B570" s="1" t="s">
        <v>1192</v>
      </c>
      <c r="C570" s="4" t="s">
        <v>1193</v>
      </c>
      <c r="D570" s="1" t="n">
        <v>0.00227339339645483</v>
      </c>
    </row>
    <row r="571" customFormat="false" ht="13" hidden="false" customHeight="false" outlineLevel="0" collapsed="false">
      <c r="A571" s="0" t="n">
        <v>1498</v>
      </c>
      <c r="B571" s="1" t="s">
        <v>1194</v>
      </c>
      <c r="C571" s="4" t="s">
        <v>1195</v>
      </c>
      <c r="D571" s="1" t="n">
        <v>0.00176056338028169</v>
      </c>
    </row>
    <row r="572" customFormat="false" ht="13" hidden="false" customHeight="false" outlineLevel="0" collapsed="false">
      <c r="A572" s="0" t="n">
        <v>2127</v>
      </c>
      <c r="B572" s="1" t="s">
        <v>1196</v>
      </c>
      <c r="C572" s="4" t="s">
        <v>1197</v>
      </c>
      <c r="D572" s="1" t="n">
        <v>0.0028609712816427</v>
      </c>
    </row>
    <row r="573" customFormat="false" ht="13" hidden="false" customHeight="false" outlineLevel="0" collapsed="false">
      <c r="A573" s="0" t="n">
        <v>910</v>
      </c>
      <c r="B573" s="1" t="s">
        <v>1198</v>
      </c>
      <c r="C573" s="4" t="s">
        <v>1199</v>
      </c>
      <c r="D573" s="1" t="n">
        <v>0.00100233879051119</v>
      </c>
    </row>
    <row r="574" customFormat="false" ht="13" hidden="false" customHeight="false" outlineLevel="0" collapsed="false">
      <c r="A574" s="0" t="n">
        <v>2415</v>
      </c>
      <c r="B574" s="1" t="s">
        <v>1200</v>
      </c>
      <c r="C574" s="4" t="s">
        <v>1201</v>
      </c>
      <c r="D574" s="1" t="n">
        <v>0.00355411954765751</v>
      </c>
    </row>
    <row r="575" customFormat="false" ht="13" hidden="false" customHeight="false" outlineLevel="0" collapsed="false">
      <c r="A575" s="0" t="n">
        <v>983</v>
      </c>
      <c r="B575" s="1" t="s">
        <v>1202</v>
      </c>
      <c r="C575" s="4" t="s">
        <v>1203</v>
      </c>
      <c r="D575" s="1" t="n">
        <v>0.00107439647422545</v>
      </c>
    </row>
    <row r="576" customFormat="false" ht="13" hidden="false" customHeight="false" outlineLevel="0" collapsed="false">
      <c r="A576" s="0" t="n">
        <v>2097</v>
      </c>
      <c r="B576" s="1" t="s">
        <v>1204</v>
      </c>
      <c r="C576" s="4" t="s">
        <v>1205</v>
      </c>
      <c r="D576" s="1" t="n">
        <v>0.00280688622754491</v>
      </c>
    </row>
    <row r="577" customFormat="false" ht="13" hidden="false" customHeight="false" outlineLevel="0" collapsed="false">
      <c r="A577" s="0" t="n">
        <v>1344</v>
      </c>
      <c r="B577" s="1" t="s">
        <v>1206</v>
      </c>
      <c r="C577" s="4" t="s">
        <v>1207</v>
      </c>
      <c r="D577" s="1" t="n">
        <v>0.00156516789982925</v>
      </c>
    </row>
    <row r="578" customFormat="false" ht="13" hidden="false" customHeight="false" outlineLevel="0" collapsed="false">
      <c r="A578" s="0" t="n">
        <v>1193</v>
      </c>
      <c r="B578" s="1" t="s">
        <v>1208</v>
      </c>
      <c r="C578" s="4" t="s">
        <v>1209</v>
      </c>
      <c r="D578" s="1" t="n">
        <v>0.00134549991437728</v>
      </c>
    </row>
    <row r="579" customFormat="false" ht="13" hidden="false" customHeight="false" outlineLevel="0" collapsed="false">
      <c r="A579" s="0" t="n">
        <v>2200</v>
      </c>
      <c r="B579" s="1" t="s">
        <v>1210</v>
      </c>
      <c r="C579" s="4" t="s">
        <v>1211</v>
      </c>
      <c r="D579" s="1" t="n">
        <v>0.00301245275054205</v>
      </c>
    </row>
    <row r="580" customFormat="false" ht="13" hidden="false" customHeight="false" outlineLevel="0" collapsed="false">
      <c r="A580" s="0" t="n">
        <v>757</v>
      </c>
      <c r="B580" s="1" t="s">
        <v>1212</v>
      </c>
      <c r="C580" s="4" t="s">
        <v>1213</v>
      </c>
      <c r="D580" s="1" t="n">
        <v>0.000820269777615749</v>
      </c>
    </row>
    <row r="581" customFormat="false" ht="13" hidden="false" customHeight="false" outlineLevel="0" collapsed="false">
      <c r="A581" s="0" t="n">
        <v>2937</v>
      </c>
      <c r="B581" s="1" t="s">
        <v>1214</v>
      </c>
      <c r="C581" s="4" t="s">
        <v>1215</v>
      </c>
      <c r="D581" s="1" t="n">
        <v>0.00657212037357316</v>
      </c>
    </row>
    <row r="582" customFormat="false" ht="13" hidden="false" customHeight="false" outlineLevel="0" collapsed="false">
      <c r="A582" s="0" t="n">
        <v>1509</v>
      </c>
      <c r="B582" s="1" t="s">
        <v>1216</v>
      </c>
      <c r="C582" s="4" t="s">
        <v>1217</v>
      </c>
      <c r="D582" s="1" t="n">
        <v>0.0017905102954342</v>
      </c>
    </row>
    <row r="583" customFormat="false" ht="13" hidden="false" customHeight="false" outlineLevel="0" collapsed="false">
      <c r="A583" s="0" t="n">
        <v>2074</v>
      </c>
      <c r="B583" s="1" t="s">
        <v>1218</v>
      </c>
      <c r="C583" s="4" t="s">
        <v>1219</v>
      </c>
      <c r="D583" s="1" t="n">
        <v>0.00276303044097331</v>
      </c>
    </row>
    <row r="584" customFormat="false" ht="13" hidden="false" customHeight="false" outlineLevel="0" collapsed="false">
      <c r="A584" s="0" t="n">
        <v>792</v>
      </c>
      <c r="B584" s="1" t="s">
        <v>1220</v>
      </c>
      <c r="C584" s="4" t="s">
        <v>1221</v>
      </c>
      <c r="D584" s="1" t="n">
        <v>0.000861697544161999</v>
      </c>
    </row>
    <row r="585" customFormat="false" ht="13" hidden="false" customHeight="false" outlineLevel="0" collapsed="false">
      <c r="A585" s="0" t="n">
        <v>953</v>
      </c>
      <c r="B585" s="1" t="s">
        <v>1222</v>
      </c>
      <c r="C585" s="4" t="s">
        <v>1223</v>
      </c>
      <c r="D585" s="1" t="n">
        <v>0.00104566050888811</v>
      </c>
    </row>
    <row r="586" customFormat="false" ht="13" hidden="false" customHeight="false" outlineLevel="0" collapsed="false">
      <c r="A586" s="0" t="n">
        <v>23</v>
      </c>
      <c r="B586" s="1" t="s">
        <v>1224</v>
      </c>
      <c r="C586" s="4" t="s">
        <v>1225</v>
      </c>
      <c r="D586" s="1" t="n">
        <v>0</v>
      </c>
    </row>
    <row r="587" customFormat="false" ht="13" hidden="false" customHeight="false" outlineLevel="0" collapsed="false">
      <c r="A587" s="0" t="n">
        <v>2374</v>
      </c>
      <c r="B587" s="1" t="s">
        <v>1226</v>
      </c>
      <c r="C587" s="4" t="s">
        <v>1227</v>
      </c>
      <c r="D587" s="1" t="n">
        <v>0.00342426663622874</v>
      </c>
    </row>
    <row r="588" customFormat="false" ht="13" hidden="false" customHeight="false" outlineLevel="0" collapsed="false">
      <c r="A588" s="0" t="n">
        <v>1969</v>
      </c>
      <c r="B588" s="1" t="s">
        <v>1228</v>
      </c>
      <c r="C588" s="4" t="s">
        <v>1229</v>
      </c>
      <c r="D588" s="1" t="n">
        <v>0.00251831501831502</v>
      </c>
    </row>
    <row r="589" customFormat="false" ht="13" hidden="false" customHeight="false" outlineLevel="0" collapsed="false">
      <c r="A589" s="0" t="n">
        <v>1691</v>
      </c>
      <c r="B589" s="1" t="s">
        <v>1230</v>
      </c>
      <c r="C589" s="4" t="s">
        <v>1231</v>
      </c>
      <c r="D589" s="1" t="n">
        <v>0.00203417412530513</v>
      </c>
    </row>
    <row r="590" customFormat="false" ht="13" hidden="false" customHeight="false" outlineLevel="0" collapsed="false">
      <c r="A590" s="0" t="n">
        <v>529</v>
      </c>
      <c r="B590" s="1" t="s">
        <v>1232</v>
      </c>
      <c r="C590" s="4" t="s">
        <v>1233</v>
      </c>
      <c r="D590" s="1" t="n">
        <v>0.000547473799468168</v>
      </c>
    </row>
    <row r="591" customFormat="false" ht="13" hidden="false" customHeight="false" outlineLevel="0" collapsed="false">
      <c r="A591" s="0" t="n">
        <v>506</v>
      </c>
      <c r="B591" s="1" t="s">
        <v>1234</v>
      </c>
      <c r="C591" s="4" t="s">
        <v>1235</v>
      </c>
      <c r="D591" s="1" t="n">
        <v>0.000528621054221417</v>
      </c>
    </row>
    <row r="592" customFormat="false" ht="13" hidden="false" customHeight="false" outlineLevel="0" collapsed="false">
      <c r="A592" s="0" t="n">
        <v>1127</v>
      </c>
      <c r="B592" s="1" t="s">
        <v>1236</v>
      </c>
      <c r="C592" s="4" t="s">
        <v>1237</v>
      </c>
      <c r="D592" s="1" t="n">
        <v>0.00125605598420958</v>
      </c>
    </row>
    <row r="593" customFormat="false" ht="13" hidden="false" customHeight="false" outlineLevel="0" collapsed="false">
      <c r="A593" s="0" t="n">
        <v>1752</v>
      </c>
      <c r="B593" s="1" t="s">
        <v>1238</v>
      </c>
      <c r="C593" s="4" t="s">
        <v>1239</v>
      </c>
      <c r="D593" s="1" t="n">
        <v>0.00213398861872737</v>
      </c>
    </row>
    <row r="594" customFormat="false" ht="13" hidden="false" customHeight="false" outlineLevel="0" collapsed="false">
      <c r="A594" s="0" t="n">
        <v>1061</v>
      </c>
      <c r="B594" s="1" t="s">
        <v>1240</v>
      </c>
      <c r="C594" s="4" t="s">
        <v>1241</v>
      </c>
      <c r="D594" s="1" t="n">
        <v>0.00116800885227762</v>
      </c>
    </row>
    <row r="595" customFormat="false" ht="13" hidden="false" customHeight="false" outlineLevel="0" collapsed="false">
      <c r="A595" s="0" t="n">
        <v>870</v>
      </c>
      <c r="B595" s="1" t="s">
        <v>1242</v>
      </c>
      <c r="C595" s="4" t="s">
        <v>1243</v>
      </c>
      <c r="D595" s="1" t="n">
        <v>0.000956388676358072</v>
      </c>
    </row>
    <row r="596" customFormat="false" ht="13" hidden="false" customHeight="false" outlineLevel="0" collapsed="false">
      <c r="A596" s="0" t="n">
        <v>1370</v>
      </c>
      <c r="B596" s="1" t="s">
        <v>1244</v>
      </c>
      <c r="C596" s="4" t="s">
        <v>1245</v>
      </c>
      <c r="D596" s="1" t="n">
        <v>0.00160901045856798</v>
      </c>
    </row>
    <row r="597" customFormat="false" ht="13" hidden="false" customHeight="false" outlineLevel="0" collapsed="false">
      <c r="A597" s="0" t="n">
        <v>2693</v>
      </c>
      <c r="B597" s="1" t="s">
        <v>1246</v>
      </c>
      <c r="C597" s="4" t="s">
        <v>1247</v>
      </c>
      <c r="D597" s="1" t="n">
        <v>0.00467890305717215</v>
      </c>
    </row>
    <row r="598" customFormat="false" ht="13" hidden="false" customHeight="false" outlineLevel="0" collapsed="false">
      <c r="A598" s="0" t="n">
        <v>982</v>
      </c>
      <c r="B598" s="1" t="s">
        <v>1248</v>
      </c>
      <c r="C598" s="4" t="s">
        <v>1249</v>
      </c>
      <c r="D598" s="1" t="n">
        <v>0.00107399849640211</v>
      </c>
    </row>
    <row r="599" customFormat="false" ht="13" hidden="false" customHeight="false" outlineLevel="0" collapsed="false">
      <c r="A599" s="0" t="n">
        <v>805</v>
      </c>
      <c r="B599" s="1" t="s">
        <v>1250</v>
      </c>
      <c r="C599" s="4" t="s">
        <v>1251</v>
      </c>
      <c r="D599" s="1" t="n">
        <v>0.000882056451612903</v>
      </c>
    </row>
    <row r="600" customFormat="false" ht="13" hidden="false" customHeight="false" outlineLevel="0" collapsed="false">
      <c r="A600" s="0" t="n">
        <v>1163</v>
      </c>
      <c r="B600" s="1" t="s">
        <v>1252</v>
      </c>
      <c r="C600" s="4" t="s">
        <v>1253</v>
      </c>
      <c r="D600" s="1" t="n">
        <v>0.00130855796911803</v>
      </c>
    </row>
    <row r="601" customFormat="false" ht="13" hidden="false" customHeight="false" outlineLevel="0" collapsed="false">
      <c r="A601" s="0" t="n">
        <v>405</v>
      </c>
      <c r="B601" s="1" t="s">
        <v>1254</v>
      </c>
      <c r="C601" s="4" t="s">
        <v>1255</v>
      </c>
      <c r="D601" s="1" t="n">
        <v>0.000384024577572965</v>
      </c>
    </row>
    <row r="602" customFormat="false" ht="13" hidden="false" customHeight="false" outlineLevel="0" collapsed="false">
      <c r="A602" s="0" t="n">
        <v>739</v>
      </c>
      <c r="B602" s="1" t="s">
        <v>1256</v>
      </c>
      <c r="C602" s="4" t="s">
        <v>1257</v>
      </c>
      <c r="D602" s="1" t="n">
        <v>0.00079923273657289</v>
      </c>
    </row>
    <row r="603" customFormat="false" ht="13" hidden="false" customHeight="false" outlineLevel="0" collapsed="false">
      <c r="A603" s="0" t="n">
        <v>1451</v>
      </c>
      <c r="B603" s="1" t="s">
        <v>1258</v>
      </c>
      <c r="C603" s="4" t="s">
        <v>1259</v>
      </c>
      <c r="D603" s="1" t="n">
        <v>0.00169415516468185</v>
      </c>
    </row>
    <row r="604" customFormat="false" ht="13" hidden="false" customHeight="false" outlineLevel="0" collapsed="false">
      <c r="A604" s="0" t="n">
        <v>1140</v>
      </c>
      <c r="B604" s="1" t="s">
        <v>1260</v>
      </c>
      <c r="C604" s="4" t="s">
        <v>1261</v>
      </c>
      <c r="D604" s="1" t="n">
        <v>0.00127339870113332</v>
      </c>
    </row>
    <row r="605" customFormat="false" ht="13" hidden="false" customHeight="false" outlineLevel="0" collapsed="false">
      <c r="A605" s="0" t="n">
        <v>1391</v>
      </c>
      <c r="B605" s="1" t="s">
        <v>1262</v>
      </c>
      <c r="C605" s="4" t="s">
        <v>1263</v>
      </c>
      <c r="D605" s="1" t="n">
        <v>0.00163322445170322</v>
      </c>
    </row>
    <row r="606" customFormat="false" ht="13" hidden="false" customHeight="false" outlineLevel="0" collapsed="false">
      <c r="A606" s="0" t="n">
        <v>1867</v>
      </c>
      <c r="B606" s="1" t="s">
        <v>1264</v>
      </c>
      <c r="C606" s="4" t="s">
        <v>1265</v>
      </c>
      <c r="D606" s="1" t="n">
        <v>0.00234252993232691</v>
      </c>
    </row>
    <row r="607" customFormat="false" ht="13" hidden="false" customHeight="false" outlineLevel="0" collapsed="false">
      <c r="A607" s="0" t="n">
        <v>1121</v>
      </c>
      <c r="B607" s="1" t="s">
        <v>1266</v>
      </c>
      <c r="C607" s="4" t="s">
        <v>1267</v>
      </c>
      <c r="D607" s="1" t="n">
        <v>0.00123767846881492</v>
      </c>
    </row>
    <row r="608" customFormat="false" ht="13" hidden="false" customHeight="false" outlineLevel="0" collapsed="false">
      <c r="A608" s="0" t="n">
        <v>1423</v>
      </c>
      <c r="B608" s="1" t="s">
        <v>1268</v>
      </c>
      <c r="C608" s="4" t="s">
        <v>1269</v>
      </c>
      <c r="D608" s="1" t="n">
        <v>0.00166304208775745</v>
      </c>
    </row>
    <row r="609" customFormat="false" ht="13" hidden="false" customHeight="false" outlineLevel="0" collapsed="false">
      <c r="A609" s="0" t="n">
        <v>1000</v>
      </c>
      <c r="B609" s="1" t="s">
        <v>1270</v>
      </c>
      <c r="C609" s="4" t="s">
        <v>1271</v>
      </c>
      <c r="D609" s="1" t="n">
        <v>0.00109674892283588</v>
      </c>
    </row>
    <row r="610" customFormat="false" ht="13" hidden="false" customHeight="false" outlineLevel="0" collapsed="false">
      <c r="A610" s="0" t="n">
        <v>895</v>
      </c>
      <c r="B610" s="1" t="s">
        <v>1272</v>
      </c>
      <c r="C610" s="4" t="s">
        <v>1273</v>
      </c>
      <c r="D610" s="1" t="n">
        <v>0.000983284169124877</v>
      </c>
    </row>
    <row r="611" customFormat="false" ht="13" hidden="false" customHeight="false" outlineLevel="0" collapsed="false">
      <c r="A611" s="0" t="n">
        <v>1970</v>
      </c>
      <c r="B611" s="1" t="s">
        <v>1274</v>
      </c>
      <c r="C611" s="4" t="s">
        <v>1275</v>
      </c>
      <c r="D611" s="1" t="n">
        <v>0.0025249255470672</v>
      </c>
    </row>
    <row r="612" customFormat="false" ht="13" hidden="false" customHeight="false" outlineLevel="0" collapsed="false">
      <c r="A612" s="0" t="n">
        <v>2173</v>
      </c>
      <c r="B612" s="1" t="s">
        <v>1276</v>
      </c>
      <c r="C612" s="4" t="s">
        <v>1277</v>
      </c>
      <c r="D612" s="1" t="n">
        <v>0.00294058000405597</v>
      </c>
    </row>
    <row r="613" customFormat="false" ht="13" hidden="false" customHeight="false" outlineLevel="0" collapsed="false">
      <c r="A613" s="0" t="n">
        <v>1143</v>
      </c>
      <c r="B613" s="1" t="s">
        <v>1278</v>
      </c>
      <c r="C613" s="4" t="s">
        <v>1279</v>
      </c>
      <c r="D613" s="1" t="n">
        <v>0.00127475975681506</v>
      </c>
    </row>
    <row r="614" customFormat="false" ht="13" hidden="false" customHeight="false" outlineLevel="0" collapsed="false">
      <c r="B614" s="1" t="s">
        <v>1280</v>
      </c>
      <c r="C614" s="4" t="s">
        <v>1281</v>
      </c>
      <c r="D614" s="1" t="n">
        <v>0.00391929251809264</v>
      </c>
    </row>
    <row r="615" customFormat="false" ht="13" hidden="false" customHeight="false" outlineLevel="0" collapsed="false">
      <c r="A615" s="0" t="n">
        <v>2066</v>
      </c>
      <c r="B615" s="1" t="s">
        <v>1282</v>
      </c>
      <c r="C615" s="4" t="s">
        <v>1283</v>
      </c>
      <c r="D615" s="1" t="n">
        <v>0.00274205326140411</v>
      </c>
    </row>
    <row r="616" customFormat="false" ht="13" hidden="false" customHeight="false" outlineLevel="0" collapsed="false">
      <c r="A616" s="0" t="n">
        <v>24</v>
      </c>
      <c r="B616" s="1" t="s">
        <v>1284</v>
      </c>
      <c r="C616" s="4" t="s">
        <v>1285</v>
      </c>
      <c r="D616" s="1" t="n">
        <v>0</v>
      </c>
    </row>
    <row r="617" customFormat="false" ht="13" hidden="false" customHeight="false" outlineLevel="0" collapsed="false">
      <c r="A617" s="0" t="n">
        <v>25</v>
      </c>
      <c r="B617" s="1" t="s">
        <v>1286</v>
      </c>
      <c r="C617" s="4" t="s">
        <v>1287</v>
      </c>
      <c r="D617" s="1" t="n">
        <v>0</v>
      </c>
    </row>
    <row r="618" customFormat="false" ht="13" hidden="false" customHeight="false" outlineLevel="0" collapsed="false">
      <c r="A618" s="0" t="n">
        <v>1070</v>
      </c>
      <c r="B618" s="1" t="s">
        <v>1288</v>
      </c>
      <c r="C618" s="4" t="s">
        <v>1289</v>
      </c>
      <c r="D618" s="1" t="n">
        <v>0.0011815748176867</v>
      </c>
    </row>
    <row r="619" customFormat="false" ht="13" hidden="false" customHeight="false" outlineLevel="0" collapsed="false">
      <c r="A619" s="0" t="n">
        <v>26</v>
      </c>
      <c r="B619" s="1" t="s">
        <v>1290</v>
      </c>
      <c r="C619" s="4" t="s">
        <v>1291</v>
      </c>
      <c r="D619" s="1" t="n">
        <v>0</v>
      </c>
    </row>
    <row r="620" customFormat="false" ht="13" hidden="false" customHeight="false" outlineLevel="0" collapsed="false">
      <c r="A620" s="0" t="n">
        <v>27</v>
      </c>
      <c r="B620" s="1" t="s">
        <v>1292</v>
      </c>
      <c r="C620" s="4" t="s">
        <v>1293</v>
      </c>
      <c r="D620" s="1" t="n">
        <v>0</v>
      </c>
    </row>
    <row r="621" customFormat="false" ht="13" hidden="false" customHeight="false" outlineLevel="0" collapsed="false">
      <c r="A621" s="0" t="n">
        <v>28</v>
      </c>
      <c r="B621" s="1" t="s">
        <v>1294</v>
      </c>
      <c r="C621" s="4" t="s">
        <v>1295</v>
      </c>
      <c r="D621" s="1" t="n">
        <v>0</v>
      </c>
    </row>
    <row r="622" customFormat="false" ht="13" hidden="false" customHeight="false" outlineLevel="0" collapsed="false">
      <c r="A622" s="0" t="n">
        <v>29</v>
      </c>
      <c r="B622" s="1" t="s">
        <v>1296</v>
      </c>
      <c r="C622" s="4" t="s">
        <v>1297</v>
      </c>
      <c r="D622" s="1" t="n">
        <v>0</v>
      </c>
    </row>
    <row r="623" customFormat="false" ht="13" hidden="false" customHeight="false" outlineLevel="0" collapsed="false">
      <c r="A623" s="0" t="n">
        <v>30</v>
      </c>
      <c r="B623" s="1" t="s">
        <v>1298</v>
      </c>
      <c r="C623" s="4" t="s">
        <v>1299</v>
      </c>
      <c r="D623" s="1" t="n">
        <v>0</v>
      </c>
    </row>
    <row r="624" customFormat="false" ht="13" hidden="false" customHeight="false" outlineLevel="0" collapsed="false">
      <c r="A624" s="0" t="n">
        <v>2861</v>
      </c>
      <c r="B624" s="1" t="s">
        <v>1300</v>
      </c>
      <c r="C624" s="4" t="s">
        <v>1301</v>
      </c>
      <c r="D624" s="1" t="n">
        <v>0.00580363137243201</v>
      </c>
    </row>
    <row r="625" customFormat="false" ht="13" hidden="false" customHeight="false" outlineLevel="0" collapsed="false">
      <c r="A625" s="0" t="n">
        <v>31</v>
      </c>
      <c r="B625" s="1" t="s">
        <v>1302</v>
      </c>
      <c r="C625" s="4" t="s">
        <v>1303</v>
      </c>
      <c r="D625" s="1" t="n">
        <v>0</v>
      </c>
    </row>
    <row r="626" customFormat="false" ht="13" hidden="false" customHeight="false" outlineLevel="0" collapsed="false">
      <c r="A626" s="0" t="n">
        <v>32</v>
      </c>
      <c r="B626" s="1" t="s">
        <v>1304</v>
      </c>
      <c r="C626" s="4" t="s">
        <v>1305</v>
      </c>
      <c r="D626" s="1" t="n">
        <v>0</v>
      </c>
    </row>
    <row r="627" customFormat="false" ht="13" hidden="false" customHeight="false" outlineLevel="0" collapsed="false">
      <c r="A627" s="0" t="n">
        <v>339</v>
      </c>
      <c r="B627" s="1" t="s">
        <v>1306</v>
      </c>
      <c r="C627" s="4" t="s">
        <v>1307</v>
      </c>
      <c r="D627" s="1" t="n">
        <v>0.000289540354686934</v>
      </c>
    </row>
    <row r="628" customFormat="false" ht="13" hidden="false" customHeight="false" outlineLevel="0" collapsed="false">
      <c r="A628" s="0" t="n">
        <v>535</v>
      </c>
      <c r="B628" s="1" t="s">
        <v>1308</v>
      </c>
      <c r="C628" s="4" t="s">
        <v>1309</v>
      </c>
      <c r="D628" s="1" t="n">
        <v>0.000556114612573487</v>
      </c>
    </row>
    <row r="629" customFormat="false" ht="13" hidden="false" customHeight="false" outlineLevel="0" collapsed="false">
      <c r="A629" s="0" t="n">
        <v>33</v>
      </c>
      <c r="B629" s="1" t="s">
        <v>1310</v>
      </c>
      <c r="C629" s="4" t="s">
        <v>1311</v>
      </c>
      <c r="D629" s="1" t="n">
        <v>0</v>
      </c>
    </row>
    <row r="630" customFormat="false" ht="13" hidden="false" customHeight="false" outlineLevel="0" collapsed="false">
      <c r="A630" s="0" t="n">
        <v>2982</v>
      </c>
      <c r="B630" s="1" t="s">
        <v>1312</v>
      </c>
      <c r="C630" s="4" t="s">
        <v>1313</v>
      </c>
      <c r="D630" s="1" t="n">
        <v>0.00712922367616838</v>
      </c>
    </row>
    <row r="631" customFormat="false" ht="13" hidden="false" customHeight="false" outlineLevel="0" collapsed="false">
      <c r="A631" s="0" t="n">
        <v>34</v>
      </c>
      <c r="B631" s="1" t="s">
        <v>1314</v>
      </c>
      <c r="C631" s="4" t="s">
        <v>1315</v>
      </c>
      <c r="D631" s="1" t="n">
        <v>0</v>
      </c>
    </row>
    <row r="632" customFormat="false" ht="13" hidden="false" customHeight="false" outlineLevel="0" collapsed="false">
      <c r="A632" s="0" t="n">
        <v>35</v>
      </c>
      <c r="B632" s="1" t="s">
        <v>1316</v>
      </c>
      <c r="C632" s="4" t="s">
        <v>1317</v>
      </c>
      <c r="D632" s="1" t="n">
        <v>0</v>
      </c>
    </row>
    <row r="633" customFormat="false" ht="13" hidden="false" customHeight="false" outlineLevel="0" collapsed="false">
      <c r="A633" s="0" t="n">
        <v>1346</v>
      </c>
      <c r="B633" s="1" t="s">
        <v>1318</v>
      </c>
      <c r="C633" s="4" t="s">
        <v>1319</v>
      </c>
      <c r="D633" s="1" t="n">
        <v>0.00156903765690377</v>
      </c>
    </row>
    <row r="634" customFormat="false" ht="13" hidden="false" customHeight="false" outlineLevel="0" collapsed="false">
      <c r="A634" s="0" t="n">
        <v>36</v>
      </c>
      <c r="B634" s="1" t="s">
        <v>1320</v>
      </c>
      <c r="C634" s="4" t="s">
        <v>1321</v>
      </c>
      <c r="D634" s="1" t="n">
        <v>0</v>
      </c>
    </row>
    <row r="635" customFormat="false" ht="13" hidden="false" customHeight="false" outlineLevel="0" collapsed="false">
      <c r="A635" s="0" t="n">
        <v>825</v>
      </c>
      <c r="B635" s="1" t="s">
        <v>1322</v>
      </c>
      <c r="C635" s="4" t="s">
        <v>1323</v>
      </c>
      <c r="D635" s="1" t="n">
        <v>0.000900900900900901</v>
      </c>
    </row>
    <row r="636" customFormat="false" ht="13" hidden="false" customHeight="false" outlineLevel="0" collapsed="false">
      <c r="A636" s="0" t="n">
        <v>674</v>
      </c>
      <c r="B636" s="1" t="s">
        <v>1324</v>
      </c>
      <c r="C636" s="4" t="s">
        <v>1325</v>
      </c>
      <c r="D636" s="1" t="n">
        <v>0.000719797933089329</v>
      </c>
    </row>
    <row r="637" customFormat="false" ht="13" hidden="false" customHeight="false" outlineLevel="0" collapsed="false">
      <c r="A637" s="0" t="n">
        <v>37</v>
      </c>
      <c r="B637" s="1" t="s">
        <v>1326</v>
      </c>
      <c r="C637" s="4" t="s">
        <v>1327</v>
      </c>
      <c r="D637" s="1" t="n">
        <v>0</v>
      </c>
    </row>
    <row r="638" customFormat="false" ht="13" hidden="false" customHeight="false" outlineLevel="0" collapsed="false">
      <c r="A638" s="0" t="n">
        <v>38</v>
      </c>
      <c r="B638" s="1" t="s">
        <v>1328</v>
      </c>
      <c r="C638" s="4" t="s">
        <v>1329</v>
      </c>
      <c r="D638" s="1" t="n">
        <v>0</v>
      </c>
    </row>
    <row r="639" customFormat="false" ht="13" hidden="false" customHeight="false" outlineLevel="0" collapsed="false">
      <c r="A639" s="0" t="n">
        <v>1110</v>
      </c>
      <c r="B639" s="1" t="s">
        <v>1330</v>
      </c>
      <c r="C639" s="4" t="s">
        <v>1331</v>
      </c>
      <c r="D639" s="1" t="n">
        <v>0.00122656386893289</v>
      </c>
    </row>
    <row r="640" customFormat="false" ht="13" hidden="false" customHeight="false" outlineLevel="0" collapsed="false">
      <c r="A640" s="0" t="n">
        <v>39</v>
      </c>
      <c r="B640" s="1" t="s">
        <v>1332</v>
      </c>
      <c r="C640" s="4" t="s">
        <v>1333</v>
      </c>
      <c r="D640" s="1" t="n">
        <v>0</v>
      </c>
    </row>
    <row r="641" customFormat="false" ht="13" hidden="false" customHeight="false" outlineLevel="0" collapsed="false">
      <c r="A641" s="0" t="n">
        <v>40</v>
      </c>
      <c r="B641" s="1" t="s">
        <v>1334</v>
      </c>
      <c r="C641" s="4" t="s">
        <v>1335</v>
      </c>
      <c r="D641" s="1" t="n">
        <v>0</v>
      </c>
    </row>
    <row r="642" customFormat="false" ht="13" hidden="false" customHeight="false" outlineLevel="0" collapsed="false">
      <c r="A642" s="0" t="n">
        <v>41</v>
      </c>
      <c r="B642" s="1" t="s">
        <v>1336</v>
      </c>
      <c r="C642" s="4" t="s">
        <v>1337</v>
      </c>
      <c r="D642" s="1" t="n">
        <v>0</v>
      </c>
    </row>
    <row r="643" customFormat="false" ht="13" hidden="false" customHeight="false" outlineLevel="0" collapsed="false">
      <c r="A643" s="0" t="n">
        <v>42</v>
      </c>
      <c r="B643" s="1" t="s">
        <v>1338</v>
      </c>
      <c r="C643" s="4" t="s">
        <v>1339</v>
      </c>
      <c r="D643" s="1" t="n">
        <v>0</v>
      </c>
    </row>
    <row r="644" customFormat="false" ht="13" hidden="false" customHeight="false" outlineLevel="0" collapsed="false">
      <c r="A644" s="0" t="n">
        <v>43</v>
      </c>
      <c r="B644" s="1" t="s">
        <v>1340</v>
      </c>
      <c r="C644" s="4" t="s">
        <v>1341</v>
      </c>
      <c r="D644" s="1" t="n">
        <v>0</v>
      </c>
    </row>
    <row r="645" customFormat="false" ht="13" hidden="false" customHeight="false" outlineLevel="0" collapsed="false">
      <c r="A645" s="0" t="n">
        <v>44</v>
      </c>
      <c r="B645" s="1" t="s">
        <v>1342</v>
      </c>
      <c r="C645" s="4" t="s">
        <v>1343</v>
      </c>
      <c r="D645" s="1" t="n">
        <v>0</v>
      </c>
    </row>
    <row r="646" customFormat="false" ht="13" hidden="false" customHeight="false" outlineLevel="0" collapsed="false">
      <c r="A646" s="0" t="n">
        <v>1397</v>
      </c>
      <c r="B646" s="1" t="s">
        <v>1344</v>
      </c>
      <c r="C646" s="4" t="s">
        <v>1345</v>
      </c>
      <c r="D646" s="1" t="n">
        <v>0.00163793620038751</v>
      </c>
    </row>
    <row r="647" customFormat="false" ht="13" hidden="false" customHeight="false" outlineLevel="0" collapsed="false">
      <c r="A647" s="0" t="n">
        <v>45</v>
      </c>
      <c r="B647" s="1" t="s">
        <v>1346</v>
      </c>
      <c r="C647" s="4" t="s">
        <v>1347</v>
      </c>
      <c r="D647" s="1" t="n">
        <v>0</v>
      </c>
    </row>
    <row r="648" customFormat="false" ht="13" hidden="false" customHeight="false" outlineLevel="0" collapsed="false">
      <c r="A648" s="0" t="n">
        <v>46</v>
      </c>
      <c r="B648" s="1" t="s">
        <v>1348</v>
      </c>
      <c r="C648" s="4" t="s">
        <v>1349</v>
      </c>
      <c r="D648" s="1" t="n">
        <v>0</v>
      </c>
    </row>
    <row r="649" customFormat="false" ht="13" hidden="false" customHeight="false" outlineLevel="0" collapsed="false">
      <c r="A649" s="0" t="n">
        <v>47</v>
      </c>
      <c r="B649" s="1" t="s">
        <v>1350</v>
      </c>
      <c r="C649" s="4" t="s">
        <v>1351</v>
      </c>
      <c r="D649" s="1" t="n">
        <v>0</v>
      </c>
    </row>
    <row r="650" customFormat="false" ht="13" hidden="false" customHeight="false" outlineLevel="0" collapsed="false">
      <c r="A650" s="0" t="n">
        <v>48</v>
      </c>
      <c r="B650" s="1" t="s">
        <v>1352</v>
      </c>
      <c r="C650" s="4" t="s">
        <v>1353</v>
      </c>
      <c r="D650" s="1" t="n">
        <v>0</v>
      </c>
    </row>
    <row r="651" customFormat="false" ht="13" hidden="false" customHeight="false" outlineLevel="0" collapsed="false">
      <c r="A651" s="0" t="n">
        <v>880</v>
      </c>
      <c r="B651" s="1" t="s">
        <v>1354</v>
      </c>
      <c r="C651" s="4" t="s">
        <v>1355</v>
      </c>
      <c r="D651" s="1" t="n">
        <v>0.000970566097531989</v>
      </c>
    </row>
    <row r="652" customFormat="false" ht="13" hidden="false" customHeight="false" outlineLevel="0" collapsed="false">
      <c r="A652" s="0" t="n">
        <v>49</v>
      </c>
      <c r="B652" s="1" t="s">
        <v>1356</v>
      </c>
      <c r="C652" s="4" t="s">
        <v>1357</v>
      </c>
      <c r="D652" s="1" t="n">
        <v>0</v>
      </c>
    </row>
    <row r="653" customFormat="false" ht="13" hidden="false" customHeight="false" outlineLevel="0" collapsed="false">
      <c r="A653" s="0" t="n">
        <v>2379</v>
      </c>
      <c r="B653" s="1" t="s">
        <v>1358</v>
      </c>
      <c r="C653" s="4" t="s">
        <v>1359</v>
      </c>
      <c r="D653" s="1" t="n">
        <v>0.00343751037895646</v>
      </c>
    </row>
    <row r="654" customFormat="false" ht="13" hidden="false" customHeight="false" outlineLevel="0" collapsed="false">
      <c r="A654" s="0" t="n">
        <v>50</v>
      </c>
      <c r="B654" s="1" t="s">
        <v>1360</v>
      </c>
      <c r="C654" s="4" t="s">
        <v>1361</v>
      </c>
      <c r="D654" s="1" t="n">
        <v>0</v>
      </c>
    </row>
    <row r="655" customFormat="false" ht="13" hidden="false" customHeight="false" outlineLevel="0" collapsed="false">
      <c r="A655" s="0" t="n">
        <v>51</v>
      </c>
      <c r="B655" s="1" t="s">
        <v>1362</v>
      </c>
      <c r="C655" s="4" t="s">
        <v>1363</v>
      </c>
      <c r="D655" s="1" t="n">
        <v>0</v>
      </c>
    </row>
    <row r="656" customFormat="false" ht="13" hidden="false" customHeight="false" outlineLevel="0" collapsed="false">
      <c r="A656" s="0" t="n">
        <v>52</v>
      </c>
      <c r="B656" s="1" t="s">
        <v>1364</v>
      </c>
      <c r="C656" s="4" t="s">
        <v>1365</v>
      </c>
      <c r="D656" s="1" t="n">
        <v>0</v>
      </c>
    </row>
    <row r="657" customFormat="false" ht="13" hidden="false" customHeight="false" outlineLevel="0" collapsed="false">
      <c r="A657" s="0" t="n">
        <v>234</v>
      </c>
      <c r="B657" s="1" t="s">
        <v>1366</v>
      </c>
      <c r="C657" s="4" t="s">
        <v>1367</v>
      </c>
      <c r="D657" s="1" t="n">
        <v>4.40955992591939E-005</v>
      </c>
    </row>
    <row r="658" customFormat="false" ht="13" hidden="false" customHeight="false" outlineLevel="0" collapsed="false">
      <c r="A658" s="0" t="n">
        <v>53</v>
      </c>
      <c r="B658" s="1" t="s">
        <v>1368</v>
      </c>
      <c r="C658" s="4" t="s">
        <v>1369</v>
      </c>
      <c r="D658" s="1" t="n">
        <v>0</v>
      </c>
    </row>
    <row r="659" customFormat="false" ht="13" hidden="false" customHeight="false" outlineLevel="0" collapsed="false">
      <c r="A659" s="0" t="n">
        <v>1338</v>
      </c>
      <c r="B659" s="1" t="s">
        <v>1370</v>
      </c>
      <c r="C659" s="4" t="s">
        <v>1371</v>
      </c>
      <c r="D659" s="1" t="n">
        <v>0.00155646856302242</v>
      </c>
    </row>
    <row r="660" customFormat="false" ht="13" hidden="false" customHeight="false" outlineLevel="0" collapsed="false">
      <c r="A660" s="0" t="n">
        <v>1694</v>
      </c>
      <c r="B660" s="1" t="s">
        <v>1372</v>
      </c>
      <c r="C660" s="4" t="s">
        <v>1373</v>
      </c>
      <c r="D660" s="1" t="n">
        <v>0.00203615721601777</v>
      </c>
    </row>
    <row r="661" customFormat="false" ht="13" hidden="false" customHeight="false" outlineLevel="0" collapsed="false">
      <c r="A661" s="0" t="n">
        <v>271</v>
      </c>
      <c r="B661" s="1" t="s">
        <v>1374</v>
      </c>
      <c r="C661" s="4" t="s">
        <v>1375</v>
      </c>
      <c r="D661" s="1" t="n">
        <v>0.000156881885371636</v>
      </c>
    </row>
    <row r="662" customFormat="false" ht="13" hidden="false" customHeight="false" outlineLevel="0" collapsed="false">
      <c r="A662" s="0" t="n">
        <v>54</v>
      </c>
      <c r="B662" s="1" t="s">
        <v>1376</v>
      </c>
      <c r="C662" s="4" t="s">
        <v>1377</v>
      </c>
      <c r="D662" s="1" t="n">
        <v>0</v>
      </c>
    </row>
    <row r="663" customFormat="false" ht="13" hidden="false" customHeight="false" outlineLevel="0" collapsed="false">
      <c r="A663" s="0" t="n">
        <v>842</v>
      </c>
      <c r="B663" s="1" t="s">
        <v>1378</v>
      </c>
      <c r="C663" s="4" t="s">
        <v>1379</v>
      </c>
      <c r="D663" s="1" t="n">
        <v>0.000916893876286139</v>
      </c>
    </row>
    <row r="664" customFormat="false" ht="13" hidden="false" customHeight="false" outlineLevel="0" collapsed="false">
      <c r="A664" s="0" t="n">
        <v>578</v>
      </c>
      <c r="B664" s="1" t="s">
        <v>1380</v>
      </c>
      <c r="C664" s="4" t="s">
        <v>1381</v>
      </c>
      <c r="D664" s="1" t="n">
        <v>0.000605666935851971</v>
      </c>
    </row>
    <row r="665" customFormat="false" ht="13" hidden="false" customHeight="false" outlineLevel="0" collapsed="false">
      <c r="A665" s="0" t="n">
        <v>55</v>
      </c>
      <c r="B665" s="1" t="s">
        <v>1382</v>
      </c>
      <c r="C665" s="4" t="s">
        <v>1383</v>
      </c>
      <c r="D665" s="1" t="n">
        <v>0</v>
      </c>
    </row>
    <row r="666" customFormat="false" ht="13" hidden="false" customHeight="false" outlineLevel="0" collapsed="false">
      <c r="A666" s="0" t="n">
        <v>373</v>
      </c>
      <c r="B666" s="1" t="s">
        <v>1384</v>
      </c>
      <c r="C666" s="4" t="s">
        <v>1385</v>
      </c>
      <c r="D666" s="1" t="n">
        <v>0.00033304654325442</v>
      </c>
    </row>
    <row r="667" customFormat="false" ht="13" hidden="false" customHeight="false" outlineLevel="0" collapsed="false">
      <c r="A667" s="0" t="n">
        <v>318</v>
      </c>
      <c r="B667" s="1" t="s">
        <v>1386</v>
      </c>
      <c r="C667" s="4" t="s">
        <v>1387</v>
      </c>
      <c r="D667" s="1" t="n">
        <v>0.000256739409499358</v>
      </c>
    </row>
    <row r="668" customFormat="false" ht="13" hidden="false" customHeight="false" outlineLevel="0" collapsed="false">
      <c r="A668" s="0" t="n">
        <v>56</v>
      </c>
      <c r="B668" s="1" t="s">
        <v>1388</v>
      </c>
      <c r="C668" s="4" t="s">
        <v>1389</v>
      </c>
      <c r="D668" s="1" t="n">
        <v>0</v>
      </c>
    </row>
    <row r="669" customFormat="false" ht="13" hidden="false" customHeight="false" outlineLevel="0" collapsed="false">
      <c r="A669" s="0" t="n">
        <v>57</v>
      </c>
      <c r="B669" s="1" t="s">
        <v>1390</v>
      </c>
      <c r="C669" s="4" t="s">
        <v>1391</v>
      </c>
      <c r="D669" s="1" t="n">
        <v>0</v>
      </c>
    </row>
    <row r="670" customFormat="false" ht="13" hidden="false" customHeight="false" outlineLevel="0" collapsed="false">
      <c r="A670" s="0" t="n">
        <v>435</v>
      </c>
      <c r="B670" s="1" t="s">
        <v>1392</v>
      </c>
      <c r="C670" s="4" t="s">
        <v>1393</v>
      </c>
      <c r="D670" s="1" t="n">
        <v>0.000427516517683638</v>
      </c>
    </row>
    <row r="671" customFormat="false" ht="13" hidden="false" customHeight="false" outlineLevel="0" collapsed="false">
      <c r="A671" s="0" t="n">
        <v>2060</v>
      </c>
      <c r="B671" s="1" t="s">
        <v>1394</v>
      </c>
      <c r="C671" s="4" t="s">
        <v>1395</v>
      </c>
      <c r="D671" s="1" t="n">
        <v>0.00273040360436865</v>
      </c>
    </row>
    <row r="672" customFormat="false" ht="13" hidden="false" customHeight="false" outlineLevel="0" collapsed="false">
      <c r="A672" s="0" t="n">
        <v>2909</v>
      </c>
      <c r="B672" s="1" t="s">
        <v>1396</v>
      </c>
      <c r="C672" s="4" t="s">
        <v>1397</v>
      </c>
      <c r="D672" s="1" t="n">
        <v>0.00630145890509895</v>
      </c>
    </row>
    <row r="673" customFormat="false" ht="13" hidden="false" customHeight="false" outlineLevel="0" collapsed="false">
      <c r="A673" s="0" t="n">
        <v>58</v>
      </c>
      <c r="B673" s="1" t="s">
        <v>1398</v>
      </c>
      <c r="C673" s="4" t="s">
        <v>1399</v>
      </c>
      <c r="D673" s="1" t="n">
        <v>0</v>
      </c>
    </row>
    <row r="674" customFormat="false" ht="13" hidden="false" customHeight="false" outlineLevel="0" collapsed="false">
      <c r="A674" s="0" t="n">
        <v>414</v>
      </c>
      <c r="B674" s="1" t="s">
        <v>1400</v>
      </c>
      <c r="C674" s="4" t="s">
        <v>1401</v>
      </c>
      <c r="D674" s="1" t="n">
        <v>0.000401066539909834</v>
      </c>
    </row>
    <row r="675" customFormat="false" ht="13" hidden="false" customHeight="false" outlineLevel="0" collapsed="false">
      <c r="A675" s="0" t="n">
        <v>2064</v>
      </c>
      <c r="B675" s="1" t="s">
        <v>1402</v>
      </c>
      <c r="C675" s="4" t="s">
        <v>1403</v>
      </c>
      <c r="D675" s="1" t="n">
        <v>0.00273854502117301</v>
      </c>
    </row>
    <row r="676" customFormat="false" ht="13" hidden="false" customHeight="false" outlineLevel="0" collapsed="false">
      <c r="A676" s="0" t="n">
        <v>59</v>
      </c>
      <c r="B676" s="1" t="s">
        <v>1404</v>
      </c>
      <c r="C676" s="4" t="s">
        <v>1405</v>
      </c>
      <c r="D676" s="1" t="n">
        <v>0</v>
      </c>
    </row>
    <row r="677" customFormat="false" ht="13" hidden="false" customHeight="false" outlineLevel="0" collapsed="false">
      <c r="A677" s="0" t="n">
        <v>60</v>
      </c>
      <c r="B677" s="1" t="s">
        <v>1406</v>
      </c>
      <c r="C677" s="4" t="s">
        <v>1407</v>
      </c>
      <c r="D677" s="1" t="n">
        <v>0</v>
      </c>
    </row>
    <row r="678" customFormat="false" ht="13" hidden="false" customHeight="false" outlineLevel="0" collapsed="false">
      <c r="A678" s="0" t="n">
        <v>61</v>
      </c>
      <c r="B678" s="1" t="s">
        <v>1408</v>
      </c>
      <c r="C678" s="4" t="s">
        <v>1409</v>
      </c>
      <c r="D678" s="1" t="n">
        <v>0</v>
      </c>
    </row>
    <row r="679" customFormat="false" ht="13" hidden="false" customHeight="false" outlineLevel="0" collapsed="false">
      <c r="A679" s="0" t="n">
        <v>62</v>
      </c>
      <c r="B679" s="1" t="s">
        <v>1410</v>
      </c>
      <c r="C679" s="4" t="s">
        <v>1411</v>
      </c>
      <c r="D679" s="1" t="n">
        <v>0</v>
      </c>
    </row>
    <row r="680" customFormat="false" ht="13" hidden="false" customHeight="false" outlineLevel="0" collapsed="false">
      <c r="A680" s="0" t="n">
        <v>63</v>
      </c>
      <c r="B680" s="1" t="s">
        <v>1412</v>
      </c>
      <c r="C680" s="4" t="s">
        <v>1413</v>
      </c>
      <c r="D680" s="1" t="n">
        <v>0</v>
      </c>
    </row>
    <row r="681" customFormat="false" ht="13" hidden="false" customHeight="false" outlineLevel="0" collapsed="false">
      <c r="A681" s="0" t="n">
        <v>64</v>
      </c>
      <c r="B681" s="1" t="s">
        <v>1414</v>
      </c>
      <c r="C681" s="4" t="s">
        <v>1415</v>
      </c>
      <c r="D681" s="1" t="n">
        <v>0</v>
      </c>
    </row>
    <row r="682" customFormat="false" ht="13" hidden="false" customHeight="false" outlineLevel="0" collapsed="false">
      <c r="A682" s="0" t="n">
        <v>2355</v>
      </c>
      <c r="B682" s="1" t="s">
        <v>1416</v>
      </c>
      <c r="C682" s="4" t="s">
        <v>1417</v>
      </c>
      <c r="D682" s="1" t="n">
        <v>0.00338825405261759</v>
      </c>
    </row>
    <row r="683" customFormat="false" ht="13" hidden="false" customHeight="false" outlineLevel="0" collapsed="false">
      <c r="A683" s="0" t="n">
        <v>2148</v>
      </c>
      <c r="B683" s="1" t="s">
        <v>1418</v>
      </c>
      <c r="C683" s="4" t="s">
        <v>1419</v>
      </c>
      <c r="D683" s="1" t="n">
        <v>0.00289757222831744</v>
      </c>
    </row>
    <row r="684" customFormat="false" ht="13" hidden="false" customHeight="false" outlineLevel="0" collapsed="false">
      <c r="A684" s="0" t="n">
        <v>327</v>
      </c>
      <c r="B684" s="1" t="s">
        <v>1420</v>
      </c>
      <c r="C684" s="4" t="s">
        <v>1421</v>
      </c>
      <c r="D684" s="1" t="n">
        <v>0.000269432843863667</v>
      </c>
    </row>
    <row r="685" customFormat="false" ht="13" hidden="false" customHeight="false" outlineLevel="0" collapsed="false">
      <c r="A685" s="0" t="n">
        <v>65</v>
      </c>
      <c r="B685" s="1" t="s">
        <v>1422</v>
      </c>
      <c r="C685" s="4" t="s">
        <v>1423</v>
      </c>
      <c r="D685" s="1" t="n">
        <v>0</v>
      </c>
    </row>
    <row r="686" customFormat="false" ht="13" hidden="false" customHeight="false" outlineLevel="0" collapsed="false">
      <c r="A686" s="0" t="n">
        <v>2601</v>
      </c>
      <c r="B686" s="1" t="s">
        <v>1424</v>
      </c>
      <c r="C686" s="4" t="s">
        <v>1425</v>
      </c>
      <c r="D686" s="1" t="n">
        <v>0.00427359593338124</v>
      </c>
    </row>
    <row r="687" customFormat="false" ht="13" hidden="false" customHeight="false" outlineLevel="0" collapsed="false">
      <c r="A687" s="0" t="n">
        <v>66</v>
      </c>
      <c r="B687" s="1" t="s">
        <v>1426</v>
      </c>
      <c r="C687" s="4" t="s">
        <v>1427</v>
      </c>
      <c r="D687" s="1" t="n">
        <v>0</v>
      </c>
    </row>
    <row r="688" customFormat="false" ht="13" hidden="false" customHeight="false" outlineLevel="0" collapsed="false">
      <c r="A688" s="0" t="n">
        <v>67</v>
      </c>
      <c r="B688" s="1" t="s">
        <v>1428</v>
      </c>
      <c r="C688" s="4" t="s">
        <v>1429</v>
      </c>
      <c r="D688" s="1" t="n">
        <v>0</v>
      </c>
    </row>
    <row r="689" customFormat="false" ht="13" hidden="false" customHeight="false" outlineLevel="0" collapsed="false">
      <c r="A689" s="0" t="n">
        <v>68</v>
      </c>
      <c r="B689" s="1" t="s">
        <v>1430</v>
      </c>
      <c r="C689" s="4" t="s">
        <v>1431</v>
      </c>
      <c r="D689" s="1" t="n">
        <v>0</v>
      </c>
    </row>
    <row r="690" customFormat="false" ht="13" hidden="false" customHeight="false" outlineLevel="0" collapsed="false">
      <c r="A690" s="0" t="n">
        <v>69</v>
      </c>
      <c r="B690" s="1" t="s">
        <v>1432</v>
      </c>
      <c r="C690" s="4" t="s">
        <v>1433</v>
      </c>
      <c r="D690" s="1" t="n">
        <v>0</v>
      </c>
    </row>
    <row r="691" customFormat="false" ht="13" hidden="false" customHeight="false" outlineLevel="0" collapsed="false">
      <c r="A691" s="0" t="n">
        <v>70</v>
      </c>
      <c r="B691" s="1" t="s">
        <v>1434</v>
      </c>
      <c r="C691" s="4" t="s">
        <v>1435</v>
      </c>
      <c r="D691" s="1" t="n">
        <v>0</v>
      </c>
    </row>
    <row r="692" customFormat="false" ht="13" hidden="false" customHeight="false" outlineLevel="0" collapsed="false">
      <c r="A692" s="0" t="n">
        <v>71</v>
      </c>
      <c r="B692" s="1" t="s">
        <v>1436</v>
      </c>
      <c r="C692" s="4" t="s">
        <v>1437</v>
      </c>
      <c r="D692" s="1" t="n">
        <v>0</v>
      </c>
    </row>
    <row r="693" customFormat="false" ht="13" hidden="false" customHeight="false" outlineLevel="0" collapsed="false">
      <c r="A693" s="0" t="n">
        <v>848</v>
      </c>
      <c r="B693" s="1" t="s">
        <v>1438</v>
      </c>
      <c r="C693" s="4" t="s">
        <v>1439</v>
      </c>
      <c r="D693" s="1" t="n">
        <v>0.000926036563508185</v>
      </c>
    </row>
    <row r="694" customFormat="false" ht="13" hidden="false" customHeight="false" outlineLevel="0" collapsed="false">
      <c r="A694" s="0" t="n">
        <v>489</v>
      </c>
      <c r="B694" s="1" t="s">
        <v>1440</v>
      </c>
      <c r="C694" s="4" t="s">
        <v>1441</v>
      </c>
      <c r="D694" s="1" t="n">
        <v>0.000492823261257931</v>
      </c>
    </row>
    <row r="695" customFormat="false" ht="13" hidden="false" customHeight="false" outlineLevel="0" collapsed="false">
      <c r="A695" s="0" t="n">
        <v>2056</v>
      </c>
      <c r="B695" s="1" t="s">
        <v>1442</v>
      </c>
      <c r="C695" s="4" t="s">
        <v>1443</v>
      </c>
      <c r="D695" s="1" t="n">
        <v>0.00272457403114961</v>
      </c>
    </row>
    <row r="696" customFormat="false" ht="13" hidden="false" customHeight="false" outlineLevel="0" collapsed="false">
      <c r="A696" s="0" t="n">
        <v>479</v>
      </c>
      <c r="B696" s="1" t="s">
        <v>1444</v>
      </c>
      <c r="C696" s="4" t="s">
        <v>1445</v>
      </c>
      <c r="D696" s="1" t="n">
        <v>0.000481381639363688</v>
      </c>
    </row>
    <row r="697" customFormat="false" ht="13" hidden="false" customHeight="false" outlineLevel="0" collapsed="false">
      <c r="A697" s="0" t="n">
        <v>1280</v>
      </c>
      <c r="B697" s="1" t="s">
        <v>1446</v>
      </c>
      <c r="C697" s="4" t="s">
        <v>1447</v>
      </c>
      <c r="D697" s="1" t="n">
        <v>0.00148516838598322</v>
      </c>
    </row>
    <row r="698" customFormat="false" ht="13" hidden="false" customHeight="false" outlineLevel="0" collapsed="false">
      <c r="A698" s="0" t="n">
        <v>3048</v>
      </c>
      <c r="B698" s="1" t="s">
        <v>1448</v>
      </c>
      <c r="C698" s="4" t="s">
        <v>1449</v>
      </c>
      <c r="D698" s="1" t="n">
        <v>0.00831539766540906</v>
      </c>
    </row>
    <row r="699" customFormat="false" ht="13" hidden="false" customHeight="false" outlineLevel="0" collapsed="false">
      <c r="A699" s="0" t="n">
        <v>72</v>
      </c>
      <c r="B699" s="1" t="s">
        <v>1450</v>
      </c>
      <c r="C699" s="4" t="s">
        <v>1451</v>
      </c>
      <c r="D699" s="1" t="n">
        <v>0</v>
      </c>
    </row>
    <row r="700" customFormat="false" ht="13" hidden="false" customHeight="false" outlineLevel="0" collapsed="false">
      <c r="A700" s="0" t="n">
        <v>73</v>
      </c>
      <c r="B700" s="1" t="s">
        <v>1452</v>
      </c>
      <c r="C700" s="4" t="s">
        <v>1453</v>
      </c>
      <c r="D700" s="1" t="n">
        <v>0</v>
      </c>
    </row>
    <row r="701" customFormat="false" ht="13" hidden="false" customHeight="false" outlineLevel="0" collapsed="false">
      <c r="A701" s="0" t="n">
        <v>74</v>
      </c>
      <c r="B701" s="1" t="s">
        <v>1454</v>
      </c>
      <c r="C701" s="4" t="s">
        <v>1455</v>
      </c>
      <c r="D701" s="1" t="n">
        <v>0</v>
      </c>
    </row>
    <row r="702" customFormat="false" ht="13" hidden="false" customHeight="false" outlineLevel="0" collapsed="false">
      <c r="A702" s="0" t="n">
        <v>769</v>
      </c>
      <c r="B702" s="1" t="s">
        <v>1456</v>
      </c>
      <c r="C702" s="4" t="s">
        <v>1457</v>
      </c>
      <c r="D702" s="1" t="n">
        <v>0.000834167500834167</v>
      </c>
    </row>
    <row r="703" customFormat="false" ht="13" hidden="false" customHeight="false" outlineLevel="0" collapsed="false">
      <c r="A703" s="0" t="n">
        <v>1348</v>
      </c>
      <c r="B703" s="1" t="s">
        <v>1458</v>
      </c>
      <c r="C703" s="4" t="s">
        <v>1459</v>
      </c>
      <c r="D703" s="1" t="n">
        <v>0.00157196453648006</v>
      </c>
    </row>
    <row r="704" customFormat="false" ht="13" hidden="false" customHeight="false" outlineLevel="0" collapsed="false">
      <c r="A704" s="0" t="n">
        <v>1306</v>
      </c>
      <c r="B704" s="1" t="s">
        <v>1460</v>
      </c>
      <c r="C704" s="4" t="s">
        <v>1461</v>
      </c>
      <c r="D704" s="1" t="n">
        <v>0.00151409959082382</v>
      </c>
    </row>
    <row r="705" customFormat="false" ht="13" hidden="false" customHeight="false" outlineLevel="0" collapsed="false">
      <c r="A705" s="0" t="n">
        <v>410</v>
      </c>
      <c r="B705" s="1" t="s">
        <v>1462</v>
      </c>
      <c r="C705" s="4" t="s">
        <v>1463</v>
      </c>
      <c r="D705" s="1" t="n">
        <v>0.000393081761006289</v>
      </c>
    </row>
    <row r="706" customFormat="false" ht="13" hidden="false" customHeight="false" outlineLevel="0" collapsed="false">
      <c r="A706" s="0" t="n">
        <v>2746</v>
      </c>
      <c r="B706" s="1" t="s">
        <v>1464</v>
      </c>
      <c r="C706" s="4" t="s">
        <v>1465</v>
      </c>
      <c r="D706" s="1" t="n">
        <v>0.00499846860643185</v>
      </c>
    </row>
    <row r="707" customFormat="false" ht="13" hidden="false" customHeight="false" outlineLevel="0" collapsed="false">
      <c r="A707" s="0" t="n">
        <v>75</v>
      </c>
      <c r="B707" s="1" t="s">
        <v>1466</v>
      </c>
      <c r="C707" s="4" t="s">
        <v>1467</v>
      </c>
      <c r="D707" s="1" t="n">
        <v>0</v>
      </c>
    </row>
    <row r="708" customFormat="false" ht="13" hidden="false" customHeight="false" outlineLevel="0" collapsed="false">
      <c r="A708" s="0" t="n">
        <v>76</v>
      </c>
      <c r="B708" s="1" t="s">
        <v>1468</v>
      </c>
      <c r="C708" s="4" t="s">
        <v>1469</v>
      </c>
      <c r="D708" s="1" t="n">
        <v>0</v>
      </c>
    </row>
    <row r="709" customFormat="false" ht="13" hidden="false" customHeight="false" outlineLevel="0" collapsed="false">
      <c r="A709" s="0" t="n">
        <v>2831</v>
      </c>
      <c r="B709" s="1" t="s">
        <v>1470</v>
      </c>
      <c r="C709" s="4" t="s">
        <v>1471</v>
      </c>
      <c r="D709" s="1" t="n">
        <v>0.00557216634955151</v>
      </c>
    </row>
    <row r="710" customFormat="false" ht="13" hidden="false" customHeight="false" outlineLevel="0" collapsed="false">
      <c r="A710" s="0" t="n">
        <v>77</v>
      </c>
      <c r="B710" s="1" t="s">
        <v>1472</v>
      </c>
      <c r="C710" s="4" t="s">
        <v>1473</v>
      </c>
      <c r="D710" s="1" t="n">
        <v>0</v>
      </c>
    </row>
    <row r="711" customFormat="false" ht="13" hidden="false" customHeight="false" outlineLevel="0" collapsed="false">
      <c r="A711" s="0" t="n">
        <v>78</v>
      </c>
      <c r="B711" s="1" t="s">
        <v>1474</v>
      </c>
      <c r="C711" s="4" t="s">
        <v>1475</v>
      </c>
      <c r="D711" s="1" t="n">
        <v>0</v>
      </c>
    </row>
    <row r="712" customFormat="false" ht="13" hidden="false" customHeight="false" outlineLevel="0" collapsed="false">
      <c r="A712" s="0" t="n">
        <v>931</v>
      </c>
      <c r="B712" s="1" t="s">
        <v>1476</v>
      </c>
      <c r="C712" s="4" t="s">
        <v>1477</v>
      </c>
      <c r="D712" s="1" t="n">
        <v>0.00102567609149031</v>
      </c>
    </row>
    <row r="713" customFormat="false" ht="13" hidden="false" customHeight="false" outlineLevel="0" collapsed="false">
      <c r="A713" s="0" t="n">
        <v>1080</v>
      </c>
      <c r="B713" s="1" t="s">
        <v>1478</v>
      </c>
      <c r="C713" s="4" t="s">
        <v>1479</v>
      </c>
      <c r="D713" s="1" t="n">
        <v>0.00118513489580259</v>
      </c>
    </row>
    <row r="714" customFormat="false" ht="13" hidden="false" customHeight="false" outlineLevel="0" collapsed="false">
      <c r="A714" s="0" t="n">
        <v>79</v>
      </c>
      <c r="B714" s="1" t="s">
        <v>1480</v>
      </c>
      <c r="C714" s="4" t="s">
        <v>1481</v>
      </c>
      <c r="D714" s="1" t="n">
        <v>0</v>
      </c>
    </row>
    <row r="715" customFormat="false" ht="13" hidden="false" customHeight="false" outlineLevel="0" collapsed="false">
      <c r="A715" s="0" t="n">
        <v>3032</v>
      </c>
      <c r="B715" s="1" t="s">
        <v>1482</v>
      </c>
      <c r="C715" s="4" t="s">
        <v>1483</v>
      </c>
      <c r="D715" s="1" t="n">
        <v>0.00808423590931567</v>
      </c>
    </row>
    <row r="716" customFormat="false" ht="13" hidden="false" customHeight="false" outlineLevel="0" collapsed="false">
      <c r="A716" s="0" t="n">
        <v>255</v>
      </c>
      <c r="B716" s="1" t="s">
        <v>1484</v>
      </c>
      <c r="C716" s="4" t="s">
        <v>1485</v>
      </c>
      <c r="D716" s="1" t="n">
        <v>0.000129319263397476</v>
      </c>
    </row>
    <row r="717" customFormat="false" ht="13" hidden="false" customHeight="false" outlineLevel="0" collapsed="false">
      <c r="B717" s="1" t="s">
        <v>1486</v>
      </c>
      <c r="C717" s="4" t="s">
        <v>1487</v>
      </c>
      <c r="D717" s="1" t="n">
        <v>0.00315941171553357</v>
      </c>
    </row>
    <row r="718" customFormat="false" ht="13" hidden="false" customHeight="false" outlineLevel="0" collapsed="false">
      <c r="A718" s="0" t="n">
        <v>307</v>
      </c>
      <c r="B718" s="1" t="s">
        <v>1488</v>
      </c>
      <c r="C718" s="4" t="s">
        <v>1489</v>
      </c>
      <c r="D718" s="1" t="n">
        <v>0.000232646058103353</v>
      </c>
    </row>
    <row r="719" customFormat="false" ht="13" hidden="false" customHeight="false" outlineLevel="0" collapsed="false">
      <c r="A719" s="0" t="n">
        <v>1951</v>
      </c>
      <c r="B719" s="1" t="s">
        <v>1490</v>
      </c>
      <c r="C719" s="4" t="s">
        <v>1491</v>
      </c>
      <c r="D719" s="1" t="n">
        <v>0.00249064951073512</v>
      </c>
    </row>
    <row r="720" customFormat="false" ht="13" hidden="false" customHeight="false" outlineLevel="0" collapsed="false">
      <c r="A720" s="0" t="n">
        <v>836</v>
      </c>
      <c r="B720" s="1" t="s">
        <v>1492</v>
      </c>
      <c r="C720" s="4" t="s">
        <v>1493</v>
      </c>
      <c r="D720" s="1" t="n">
        <v>0.00091152954657916</v>
      </c>
    </row>
    <row r="721" customFormat="false" ht="13" hidden="false" customHeight="false" outlineLevel="0" collapsed="false">
      <c r="A721" s="0" t="n">
        <v>247</v>
      </c>
      <c r="B721" s="1" t="s">
        <v>1494</v>
      </c>
      <c r="C721" s="4" t="s">
        <v>1495</v>
      </c>
      <c r="D721" s="1" t="n">
        <v>0.000112943302462164</v>
      </c>
    </row>
    <row r="722" customFormat="false" ht="13" hidden="false" customHeight="false" outlineLevel="0" collapsed="false">
      <c r="A722" s="0" t="n">
        <v>791</v>
      </c>
      <c r="B722" s="1" t="s">
        <v>1496</v>
      </c>
      <c r="C722" s="4" t="s">
        <v>1497</v>
      </c>
      <c r="D722" s="1" t="n">
        <v>0.000861663794454018</v>
      </c>
    </row>
    <row r="723" customFormat="false" ht="13" hidden="false" customHeight="false" outlineLevel="0" collapsed="false">
      <c r="A723" s="0" t="n">
        <v>278</v>
      </c>
      <c r="B723" s="1" t="s">
        <v>1498</v>
      </c>
      <c r="C723" s="4" t="s">
        <v>1499</v>
      </c>
      <c r="D723" s="1" t="n">
        <v>0.000176553672316384</v>
      </c>
    </row>
    <row r="724" customFormat="false" ht="13" hidden="false" customHeight="false" outlineLevel="0" collapsed="false">
      <c r="A724" s="0" t="n">
        <v>781</v>
      </c>
      <c r="B724" s="1" t="s">
        <v>1500</v>
      </c>
      <c r="C724" s="4" t="s">
        <v>1501</v>
      </c>
      <c r="D724" s="1" t="n">
        <v>0.000852906442724052</v>
      </c>
    </row>
    <row r="725" customFormat="false" ht="13" hidden="false" customHeight="false" outlineLevel="0" collapsed="false">
      <c r="A725" s="0" t="n">
        <v>613</v>
      </c>
      <c r="B725" s="1" t="s">
        <v>1502</v>
      </c>
      <c r="C725" s="4" t="s">
        <v>1503</v>
      </c>
      <c r="D725" s="1" t="n">
        <v>0.000645001240387001</v>
      </c>
    </row>
    <row r="726" customFormat="false" ht="13" hidden="false" customHeight="false" outlineLevel="0" collapsed="false">
      <c r="A726" s="0" t="n">
        <v>1184</v>
      </c>
      <c r="B726" s="1" t="s">
        <v>1504</v>
      </c>
      <c r="C726" s="4" t="s">
        <v>1505</v>
      </c>
      <c r="D726" s="1" t="n">
        <v>0.00133449674074834</v>
      </c>
    </row>
    <row r="727" customFormat="false" ht="13" hidden="false" customHeight="false" outlineLevel="0" collapsed="false">
      <c r="A727" s="0" t="n">
        <v>1528</v>
      </c>
      <c r="B727" s="1" t="s">
        <v>1506</v>
      </c>
      <c r="C727" s="4" t="s">
        <v>1507</v>
      </c>
      <c r="D727" s="1" t="n">
        <v>0.00181435517816968</v>
      </c>
    </row>
    <row r="728" customFormat="false" ht="13" hidden="false" customHeight="false" outlineLevel="0" collapsed="false">
      <c r="A728" s="0" t="n">
        <v>2617</v>
      </c>
      <c r="B728" s="1" t="s">
        <v>1508</v>
      </c>
      <c r="C728" s="4" t="s">
        <v>1509</v>
      </c>
      <c r="D728" s="1" t="n">
        <v>0.00435105987355894</v>
      </c>
    </row>
    <row r="729" customFormat="false" ht="13" hidden="false" customHeight="false" outlineLevel="0" collapsed="false">
      <c r="A729" s="0" t="n">
        <v>461</v>
      </c>
      <c r="B729" s="1" t="s">
        <v>1510</v>
      </c>
      <c r="C729" s="4" t="s">
        <v>1511</v>
      </c>
      <c r="D729" s="1" t="n">
        <v>0.000451480857211654</v>
      </c>
    </row>
    <row r="730" customFormat="false" ht="13" hidden="false" customHeight="false" outlineLevel="0" collapsed="false">
      <c r="A730" s="0" t="n">
        <v>332</v>
      </c>
      <c r="B730" s="1" t="s">
        <v>1512</v>
      </c>
      <c r="C730" s="4" t="s">
        <v>1513</v>
      </c>
      <c r="D730" s="1" t="n">
        <v>0.000280033604032484</v>
      </c>
    </row>
    <row r="731" customFormat="false" ht="13" hidden="false" customHeight="false" outlineLevel="0" collapsed="false">
      <c r="A731" s="0" t="n">
        <v>1242</v>
      </c>
      <c r="B731" s="1" t="s">
        <v>1514</v>
      </c>
      <c r="C731" s="4" t="s">
        <v>1515</v>
      </c>
      <c r="D731" s="1" t="n">
        <v>0.00142189079878665</v>
      </c>
    </row>
    <row r="732" customFormat="false" ht="13" hidden="false" customHeight="false" outlineLevel="0" collapsed="false">
      <c r="A732" s="0" t="n">
        <v>890</v>
      </c>
      <c r="B732" s="1" t="s">
        <v>1516</v>
      </c>
      <c r="C732" s="4" t="s">
        <v>1517</v>
      </c>
      <c r="D732" s="1" t="n">
        <v>0.000979079665114792</v>
      </c>
    </row>
    <row r="733" customFormat="false" ht="13" hidden="false" customHeight="false" outlineLevel="0" collapsed="false">
      <c r="A733" s="0" t="n">
        <v>250</v>
      </c>
      <c r="B733" s="1" t="s">
        <v>1518</v>
      </c>
      <c r="C733" s="4" t="s">
        <v>1519</v>
      </c>
      <c r="D733" s="1" t="n">
        <v>0.000116550116550117</v>
      </c>
    </row>
    <row r="734" customFormat="false" ht="13" hidden="false" customHeight="false" outlineLevel="0" collapsed="false">
      <c r="A734" s="0" t="n">
        <v>628</v>
      </c>
      <c r="B734" s="1" t="s">
        <v>1520</v>
      </c>
      <c r="C734" s="4" t="s">
        <v>1521</v>
      </c>
      <c r="D734" s="1" t="n">
        <v>0.000663145678895389</v>
      </c>
    </row>
    <row r="735" customFormat="false" ht="13" hidden="false" customHeight="false" outlineLevel="0" collapsed="false">
      <c r="A735" s="0" t="n">
        <v>2323</v>
      </c>
      <c r="B735" s="1" t="s">
        <v>1522</v>
      </c>
      <c r="C735" s="4" t="s">
        <v>1523</v>
      </c>
      <c r="D735" s="1" t="n">
        <v>0.00330582726415175</v>
      </c>
    </row>
    <row r="736" customFormat="false" ht="13" hidden="false" customHeight="false" outlineLevel="0" collapsed="false">
      <c r="A736" s="0" t="n">
        <v>286</v>
      </c>
      <c r="B736" s="1" t="s">
        <v>1524</v>
      </c>
      <c r="C736" s="4" t="s">
        <v>1525</v>
      </c>
      <c r="D736" s="1" t="n">
        <v>0.000190980925780038</v>
      </c>
    </row>
    <row r="737" customFormat="false" ht="13" hidden="false" customHeight="false" outlineLevel="0" collapsed="false">
      <c r="A737" s="0" t="n">
        <v>1357</v>
      </c>
      <c r="B737" s="1" t="s">
        <v>1526</v>
      </c>
      <c r="C737" s="4" t="s">
        <v>1527</v>
      </c>
      <c r="D737" s="1" t="n">
        <v>0.00158939861003548</v>
      </c>
    </row>
    <row r="738" customFormat="false" ht="13" hidden="false" customHeight="false" outlineLevel="0" collapsed="false">
      <c r="A738" s="0" t="n">
        <v>1014</v>
      </c>
      <c r="B738" s="1" t="s">
        <v>1528</v>
      </c>
      <c r="C738" s="4" t="s">
        <v>1529</v>
      </c>
      <c r="D738" s="1" t="n">
        <v>0.00111216377641389</v>
      </c>
    </row>
    <row r="739" customFormat="false" ht="13" hidden="false" customHeight="false" outlineLevel="0" collapsed="false">
      <c r="A739" s="0" t="n">
        <v>1502</v>
      </c>
      <c r="B739" s="1" t="s">
        <v>1530</v>
      </c>
      <c r="C739" s="4" t="s">
        <v>1531</v>
      </c>
      <c r="D739" s="1" t="n">
        <v>0.00176995896913299</v>
      </c>
    </row>
    <row r="740" customFormat="false" ht="13" hidden="false" customHeight="false" outlineLevel="0" collapsed="false">
      <c r="A740" s="0" t="n">
        <v>548</v>
      </c>
      <c r="B740" s="1" t="s">
        <v>1532</v>
      </c>
      <c r="C740" s="4" t="s">
        <v>1533</v>
      </c>
      <c r="D740" s="1" t="n">
        <v>0.000580046403712297</v>
      </c>
    </row>
    <row r="741" customFormat="false" ht="13" hidden="false" customHeight="false" outlineLevel="0" collapsed="false">
      <c r="A741" s="0" t="n">
        <v>321</v>
      </c>
      <c r="B741" s="1" t="s">
        <v>1534</v>
      </c>
      <c r="C741" s="4" t="s">
        <v>1535</v>
      </c>
      <c r="D741" s="1" t="n">
        <v>0.00025988651622125</v>
      </c>
    </row>
    <row r="742" customFormat="false" ht="13" hidden="false" customHeight="false" outlineLevel="0" collapsed="false">
      <c r="A742" s="0" t="n">
        <v>262</v>
      </c>
      <c r="B742" s="1" t="s">
        <v>1536</v>
      </c>
      <c r="C742" s="4" t="s">
        <v>1537</v>
      </c>
      <c r="D742" s="1" t="n">
        <v>0.000143981570358994</v>
      </c>
    </row>
    <row r="743" customFormat="false" ht="13" hidden="false" customHeight="false" outlineLevel="0" collapsed="false">
      <c r="A743" s="0" t="n">
        <v>388</v>
      </c>
      <c r="B743" s="1" t="s">
        <v>1538</v>
      </c>
      <c r="C743" s="4" t="s">
        <v>1539</v>
      </c>
      <c r="D743" s="1" t="n">
        <v>0.000358176879682417</v>
      </c>
    </row>
    <row r="744" customFormat="false" ht="13" hidden="false" customHeight="false" outlineLevel="0" collapsed="false">
      <c r="A744" s="0" t="n">
        <v>1314</v>
      </c>
      <c r="B744" s="1" t="s">
        <v>1540</v>
      </c>
      <c r="C744" s="4" t="s">
        <v>1541</v>
      </c>
      <c r="D744" s="1" t="n">
        <v>0.00152724054752287</v>
      </c>
    </row>
    <row r="745" customFormat="false" ht="13" hidden="false" customHeight="false" outlineLevel="0" collapsed="false">
      <c r="A745" s="0" t="n">
        <v>347</v>
      </c>
      <c r="B745" s="1" t="s">
        <v>1542</v>
      </c>
      <c r="C745" s="4" t="s">
        <v>1543</v>
      </c>
      <c r="D745" s="1" t="n">
        <v>0.000301522689582391</v>
      </c>
    </row>
    <row r="746" customFormat="false" ht="13" hidden="false" customHeight="false" outlineLevel="0" collapsed="false">
      <c r="A746" s="0" t="n">
        <v>711</v>
      </c>
      <c r="B746" s="1" t="s">
        <v>1544</v>
      </c>
      <c r="C746" s="4" t="s">
        <v>1545</v>
      </c>
      <c r="D746" s="1" t="n">
        <v>0.000764835068780525</v>
      </c>
    </row>
    <row r="747" customFormat="false" ht="13" hidden="false" customHeight="false" outlineLevel="0" collapsed="false">
      <c r="A747" s="0" t="n">
        <v>470</v>
      </c>
      <c r="B747" s="1" t="s">
        <v>1546</v>
      </c>
      <c r="C747" s="4" t="s">
        <v>1547</v>
      </c>
      <c r="D747" s="1" t="n">
        <v>0.000471415102425645</v>
      </c>
    </row>
    <row r="748" customFormat="false" ht="13" hidden="false" customHeight="false" outlineLevel="0" collapsed="false">
      <c r="A748" s="0" t="n">
        <v>371</v>
      </c>
      <c r="B748" s="1" t="s">
        <v>1548</v>
      </c>
      <c r="C748" s="4" t="s">
        <v>1549</v>
      </c>
      <c r="D748" s="1" t="n">
        <v>0.000330250990752972</v>
      </c>
    </row>
    <row r="749" customFormat="false" ht="13" hidden="false" customHeight="false" outlineLevel="0" collapsed="false">
      <c r="A749" s="0" t="n">
        <v>817</v>
      </c>
      <c r="B749" s="1" t="s">
        <v>1550</v>
      </c>
      <c r="C749" s="4" t="s">
        <v>1551</v>
      </c>
      <c r="D749" s="1" t="n">
        <v>0.000893790220559925</v>
      </c>
    </row>
    <row r="750" customFormat="false" ht="13" hidden="false" customHeight="false" outlineLevel="0" collapsed="false">
      <c r="A750" s="0" t="n">
        <v>453</v>
      </c>
      <c r="B750" s="1" t="s">
        <v>1552</v>
      </c>
      <c r="C750" s="4" t="s">
        <v>1553</v>
      </c>
      <c r="D750" s="1" t="n">
        <v>0.000444785896243581</v>
      </c>
    </row>
    <row r="751" customFormat="false" ht="13" hidden="false" customHeight="false" outlineLevel="0" collapsed="false">
      <c r="A751" s="0" t="n">
        <v>2244</v>
      </c>
      <c r="B751" s="1" t="s">
        <v>1554</v>
      </c>
      <c r="C751" s="4" t="s">
        <v>1555</v>
      </c>
      <c r="D751" s="1" t="n">
        <v>0.00312983372003094</v>
      </c>
    </row>
    <row r="752" customFormat="false" ht="13" hidden="false" customHeight="false" outlineLevel="0" collapsed="false">
      <c r="A752" s="0" t="n">
        <v>1153</v>
      </c>
      <c r="B752" s="1" t="s">
        <v>1556</v>
      </c>
      <c r="C752" s="4" t="s">
        <v>1557</v>
      </c>
      <c r="D752" s="1" t="n">
        <v>0.00129296412024566</v>
      </c>
    </row>
    <row r="753" customFormat="false" ht="13" hidden="false" customHeight="false" outlineLevel="0" collapsed="false">
      <c r="A753" s="0" t="n">
        <v>2019</v>
      </c>
      <c r="B753" s="1" t="s">
        <v>1558</v>
      </c>
      <c r="C753" s="4" t="s">
        <v>1559</v>
      </c>
      <c r="D753" s="1" t="n">
        <v>0.00264300547479705</v>
      </c>
    </row>
    <row r="754" customFormat="false" ht="13" hidden="false" customHeight="false" outlineLevel="0" collapsed="false">
      <c r="A754" s="0" t="n">
        <v>2660</v>
      </c>
      <c r="B754" s="1" t="s">
        <v>1560</v>
      </c>
      <c r="C754" s="4" t="s">
        <v>1561</v>
      </c>
      <c r="D754" s="1" t="n">
        <v>0.00457016548180895</v>
      </c>
    </row>
    <row r="755" customFormat="false" ht="13" hidden="false" customHeight="false" outlineLevel="0" collapsed="false">
      <c r="A755" s="0" t="n">
        <v>624</v>
      </c>
      <c r="B755" s="1" t="s">
        <v>1562</v>
      </c>
      <c r="C755" s="4" t="s">
        <v>1563</v>
      </c>
      <c r="D755" s="1" t="n">
        <v>0.000658730532160166</v>
      </c>
    </row>
    <row r="756" customFormat="false" ht="13" hidden="false" customHeight="false" outlineLevel="0" collapsed="false">
      <c r="A756" s="0" t="n">
        <v>298</v>
      </c>
      <c r="B756" s="1" t="s">
        <v>1564</v>
      </c>
      <c r="C756" s="4" t="s">
        <v>1565</v>
      </c>
      <c r="D756" s="1" t="n">
        <v>0.000215862834587394</v>
      </c>
    </row>
    <row r="757" customFormat="false" ht="13" hidden="false" customHeight="false" outlineLevel="0" collapsed="false">
      <c r="A757" s="0" t="n">
        <v>1781</v>
      </c>
      <c r="B757" s="1" t="s">
        <v>1566</v>
      </c>
      <c r="C757" s="4" t="s">
        <v>1567</v>
      </c>
      <c r="D757" s="1" t="n">
        <v>0.00217353198948291</v>
      </c>
    </row>
    <row r="758" customFormat="false" ht="13" hidden="false" customHeight="false" outlineLevel="0" collapsed="false">
      <c r="A758" s="0" t="n">
        <v>1817</v>
      </c>
      <c r="B758" s="1" t="s">
        <v>1568</v>
      </c>
      <c r="C758" s="4" t="s">
        <v>1569</v>
      </c>
      <c r="D758" s="1" t="n">
        <v>0.00224125338336174</v>
      </c>
    </row>
    <row r="759" customFormat="false" ht="13" hidden="false" customHeight="false" outlineLevel="0" collapsed="false">
      <c r="A759" s="0" t="n">
        <v>701</v>
      </c>
      <c r="B759" s="1" t="s">
        <v>1570</v>
      </c>
      <c r="C759" s="4" t="s">
        <v>1571</v>
      </c>
      <c r="D759" s="1" t="n">
        <v>0.000754422476586889</v>
      </c>
    </row>
    <row r="760" customFormat="false" ht="13" hidden="false" customHeight="false" outlineLevel="0" collapsed="false">
      <c r="A760" s="0" t="n">
        <v>648</v>
      </c>
      <c r="B760" s="1" t="s">
        <v>1572</v>
      </c>
      <c r="C760" s="4" t="s">
        <v>1573</v>
      </c>
      <c r="D760" s="1" t="n">
        <v>0.000685126295922852</v>
      </c>
    </row>
    <row r="761" customFormat="false" ht="13" hidden="false" customHeight="false" outlineLevel="0" collapsed="false">
      <c r="A761" s="0" t="n">
        <v>398</v>
      </c>
      <c r="B761" s="1" t="s">
        <v>1574</v>
      </c>
      <c r="C761" s="4" t="s">
        <v>1575</v>
      </c>
      <c r="D761" s="1" t="n">
        <v>0.000377073906485671</v>
      </c>
    </row>
    <row r="762" customFormat="false" ht="13" hidden="false" customHeight="false" outlineLevel="0" collapsed="false">
      <c r="A762" s="0" t="n">
        <v>2614</v>
      </c>
      <c r="B762" s="1" t="s">
        <v>1576</v>
      </c>
      <c r="C762" s="4" t="s">
        <v>1577</v>
      </c>
      <c r="D762" s="1" t="n">
        <v>0.0043426981582847</v>
      </c>
    </row>
    <row r="763" customFormat="false" ht="13" hidden="false" customHeight="false" outlineLevel="0" collapsed="false">
      <c r="A763" s="0" t="n">
        <v>1535</v>
      </c>
      <c r="B763" s="1" t="s">
        <v>1578</v>
      </c>
      <c r="C763" s="4" t="s">
        <v>1579</v>
      </c>
      <c r="D763" s="1" t="n">
        <v>0.00183013806776894</v>
      </c>
    </row>
    <row r="764" customFormat="false" ht="13" hidden="false" customHeight="false" outlineLevel="0" collapsed="false">
      <c r="A764" s="0" t="n">
        <v>1006</v>
      </c>
      <c r="B764" s="1" t="s">
        <v>1580</v>
      </c>
      <c r="C764" s="4" t="s">
        <v>1581</v>
      </c>
      <c r="D764" s="1" t="n">
        <v>0.00110547535440239</v>
      </c>
    </row>
    <row r="765" customFormat="false" ht="13" hidden="false" customHeight="false" outlineLevel="0" collapsed="false">
      <c r="A765" s="0" t="n">
        <v>1399</v>
      </c>
      <c r="B765" s="1" t="s">
        <v>1582</v>
      </c>
      <c r="C765" s="4" t="s">
        <v>1583</v>
      </c>
      <c r="D765" s="1" t="n">
        <v>0.00164088851074174</v>
      </c>
    </row>
    <row r="766" customFormat="false" ht="13" hidden="false" customHeight="false" outlineLevel="0" collapsed="false">
      <c r="A766" s="0" t="n">
        <v>3105</v>
      </c>
      <c r="B766" s="1" t="s">
        <v>1584</v>
      </c>
      <c r="C766" s="4" t="s">
        <v>1585</v>
      </c>
      <c r="D766" s="1" t="n">
        <v>0.0109941077692654</v>
      </c>
    </row>
    <row r="767" customFormat="false" ht="13" hidden="false" customHeight="false" outlineLevel="0" collapsed="false">
      <c r="A767" s="0" t="n">
        <v>360</v>
      </c>
      <c r="B767" s="1" t="s">
        <v>1586</v>
      </c>
      <c r="C767" s="4" t="s">
        <v>1587</v>
      </c>
      <c r="D767" s="1" t="n">
        <v>0.000318803000998916</v>
      </c>
    </row>
    <row r="768" customFormat="false" ht="13" hidden="false" customHeight="false" outlineLevel="0" collapsed="false">
      <c r="A768" s="0" t="n">
        <v>1262</v>
      </c>
      <c r="B768" s="1" t="s">
        <v>1588</v>
      </c>
      <c r="C768" s="4" t="s">
        <v>1589</v>
      </c>
      <c r="D768" s="1" t="n">
        <v>0.00145151925682214</v>
      </c>
    </row>
    <row r="769" customFormat="false" ht="13" hidden="false" customHeight="false" outlineLevel="0" collapsed="false">
      <c r="A769" s="0" t="n">
        <v>300</v>
      </c>
      <c r="B769" s="1" t="s">
        <v>1590</v>
      </c>
      <c r="C769" s="4" t="s">
        <v>1591</v>
      </c>
      <c r="D769" s="1" t="n">
        <v>0.000216784543262065</v>
      </c>
    </row>
    <row r="770" customFormat="false" ht="13" hidden="false" customHeight="false" outlineLevel="0" collapsed="false">
      <c r="A770" s="0" t="n">
        <v>1886</v>
      </c>
      <c r="B770" s="1" t="s">
        <v>1592</v>
      </c>
      <c r="C770" s="4" t="s">
        <v>1593</v>
      </c>
      <c r="D770" s="1" t="n">
        <v>0.00237725948367084</v>
      </c>
    </row>
    <row r="771" customFormat="false" ht="13" hidden="false" customHeight="false" outlineLevel="0" collapsed="false">
      <c r="A771" s="0" t="n">
        <v>1459</v>
      </c>
      <c r="B771" s="1" t="s">
        <v>1594</v>
      </c>
      <c r="C771" s="4" t="s">
        <v>1595</v>
      </c>
      <c r="D771" s="1" t="n">
        <v>0.00170496275312139</v>
      </c>
    </row>
    <row r="772" customFormat="false" ht="13" hidden="false" customHeight="false" outlineLevel="0" collapsed="false">
      <c r="A772" s="0" t="n">
        <v>430</v>
      </c>
      <c r="B772" s="1" t="s">
        <v>1596</v>
      </c>
      <c r="C772" s="4" t="s">
        <v>1597</v>
      </c>
      <c r="D772" s="1" t="n">
        <v>0.000420936511162075</v>
      </c>
    </row>
    <row r="773" customFormat="false" ht="13" hidden="false" customHeight="false" outlineLevel="0" collapsed="false">
      <c r="A773" s="0" t="n">
        <v>665</v>
      </c>
      <c r="B773" s="1" t="s">
        <v>1598</v>
      </c>
      <c r="C773" s="4" t="s">
        <v>1599</v>
      </c>
      <c r="D773" s="1" t="n">
        <v>0.000702049985959</v>
      </c>
    </row>
    <row r="774" customFormat="false" ht="13" hidden="false" customHeight="false" outlineLevel="0" collapsed="false">
      <c r="A774" s="0" t="n">
        <v>450</v>
      </c>
      <c r="B774" s="1" t="s">
        <v>1600</v>
      </c>
      <c r="C774" s="4" t="s">
        <v>1601</v>
      </c>
      <c r="D774" s="1" t="n">
        <v>0.00044177044766072</v>
      </c>
    </row>
    <row r="775" customFormat="false" ht="13" hidden="false" customHeight="false" outlineLevel="0" collapsed="false">
      <c r="A775" s="0" t="n">
        <v>1390</v>
      </c>
      <c r="B775" s="1" t="s">
        <v>1602</v>
      </c>
      <c r="C775" s="4" t="s">
        <v>1603</v>
      </c>
      <c r="D775" s="1" t="n">
        <v>0.00163185378590078</v>
      </c>
    </row>
    <row r="776" customFormat="false" ht="13" hidden="false" customHeight="false" outlineLevel="0" collapsed="false">
      <c r="A776" s="0" t="n">
        <v>1010</v>
      </c>
      <c r="B776" s="1" t="s">
        <v>1604</v>
      </c>
      <c r="C776" s="4" t="s">
        <v>1605</v>
      </c>
      <c r="D776" s="1" t="n">
        <v>0.00110887096774194</v>
      </c>
    </row>
    <row r="777" customFormat="false" ht="13" hidden="false" customHeight="false" outlineLevel="0" collapsed="false">
      <c r="A777" s="0" t="n">
        <v>236</v>
      </c>
      <c r="B777" s="1" t="s">
        <v>1606</v>
      </c>
      <c r="C777" s="4" t="s">
        <v>1607</v>
      </c>
      <c r="D777" s="1" t="n">
        <v>4.63499420625724E-005</v>
      </c>
    </row>
    <row r="778" customFormat="false" ht="13" hidden="false" customHeight="false" outlineLevel="0" collapsed="false">
      <c r="A778" s="0" t="n">
        <v>844</v>
      </c>
      <c r="B778" s="1" t="s">
        <v>1608</v>
      </c>
      <c r="C778" s="4" t="s">
        <v>1609</v>
      </c>
      <c r="D778" s="1" t="n">
        <v>0.000922775246554011</v>
      </c>
    </row>
    <row r="779" customFormat="false" ht="13" hidden="false" customHeight="false" outlineLevel="0" collapsed="false">
      <c r="A779" s="0" t="n">
        <v>995</v>
      </c>
      <c r="B779" s="1" t="s">
        <v>1610</v>
      </c>
      <c r="C779" s="4" t="s">
        <v>1611</v>
      </c>
      <c r="D779" s="1" t="n">
        <v>0.0010859447719516</v>
      </c>
    </row>
    <row r="780" customFormat="false" ht="13" hidden="false" customHeight="false" outlineLevel="0" collapsed="false">
      <c r="A780" s="0" t="n">
        <v>406</v>
      </c>
      <c r="B780" s="1" t="s">
        <v>1612</v>
      </c>
      <c r="C780" s="4" t="s">
        <v>1613</v>
      </c>
      <c r="D780" s="1" t="n">
        <v>0.000389256520046711</v>
      </c>
    </row>
    <row r="781" customFormat="false" ht="13" hidden="false" customHeight="false" outlineLevel="0" collapsed="false">
      <c r="A781" s="0" t="n">
        <v>1720</v>
      </c>
      <c r="B781" s="1" t="s">
        <v>1614</v>
      </c>
      <c r="C781" s="4" t="s">
        <v>1615</v>
      </c>
      <c r="D781" s="1" t="n">
        <v>0.00207492865531236</v>
      </c>
    </row>
    <row r="782" customFormat="false" ht="13" hidden="false" customHeight="false" outlineLevel="0" collapsed="false">
      <c r="A782" s="0" t="n">
        <v>233</v>
      </c>
      <c r="B782" s="1" t="s">
        <v>1616</v>
      </c>
      <c r="C782" s="4" t="s">
        <v>1617</v>
      </c>
      <c r="D782" s="1" t="n">
        <v>3.85951370127364E-005</v>
      </c>
    </row>
    <row r="783" customFormat="false" ht="13" hidden="false" customHeight="false" outlineLevel="0" collapsed="false">
      <c r="A783" s="0" t="n">
        <v>1400</v>
      </c>
      <c r="B783" s="1" t="s">
        <v>1618</v>
      </c>
      <c r="C783" s="4" t="s">
        <v>1619</v>
      </c>
      <c r="D783" s="1" t="n">
        <v>0.00164154603790479</v>
      </c>
    </row>
    <row r="784" customFormat="false" ht="13" hidden="false" customHeight="false" outlineLevel="0" collapsed="false">
      <c r="A784" s="0" t="n">
        <v>579</v>
      </c>
      <c r="B784" s="1" t="s">
        <v>1620</v>
      </c>
      <c r="C784" s="4" t="s">
        <v>1621</v>
      </c>
      <c r="D784" s="1" t="n">
        <v>0.000605853067460422</v>
      </c>
    </row>
    <row r="785" customFormat="false" ht="13" hidden="false" customHeight="false" outlineLevel="0" collapsed="false">
      <c r="A785" s="0" t="n">
        <v>868</v>
      </c>
      <c r="B785" s="1" t="s">
        <v>1622</v>
      </c>
      <c r="C785" s="4" t="s">
        <v>1623</v>
      </c>
      <c r="D785" s="1" t="n">
        <v>0.000955255817507929</v>
      </c>
    </row>
    <row r="786" customFormat="false" ht="13" hidden="false" customHeight="false" outlineLevel="0" collapsed="false">
      <c r="A786" s="0" t="n">
        <v>312</v>
      </c>
      <c r="B786" s="1" t="s">
        <v>1624</v>
      </c>
      <c r="C786" s="4" t="s">
        <v>1625</v>
      </c>
      <c r="D786" s="1" t="n">
        <v>0.000242903740717607</v>
      </c>
    </row>
    <row r="787" customFormat="false" ht="13" hidden="false" customHeight="false" outlineLevel="0" collapsed="false">
      <c r="A787" s="0" t="n">
        <v>653</v>
      </c>
      <c r="B787" s="1" t="s">
        <v>1626</v>
      </c>
      <c r="C787" s="4" t="s">
        <v>1627</v>
      </c>
      <c r="D787" s="1" t="n">
        <v>0.000689972401103956</v>
      </c>
    </row>
    <row r="788" customFormat="false" ht="13" hidden="false" customHeight="false" outlineLevel="0" collapsed="false">
      <c r="A788" s="0" t="n">
        <v>2608</v>
      </c>
      <c r="B788" s="1" t="s">
        <v>1628</v>
      </c>
      <c r="C788" s="4" t="s">
        <v>1629</v>
      </c>
      <c r="D788" s="1" t="n">
        <v>0.00431197575403381</v>
      </c>
    </row>
    <row r="789" customFormat="false" ht="13" hidden="false" customHeight="false" outlineLevel="0" collapsed="false">
      <c r="A789" s="0" t="n">
        <v>1415</v>
      </c>
      <c r="B789" s="1" t="s">
        <v>1630</v>
      </c>
      <c r="C789" s="4" t="s">
        <v>1631</v>
      </c>
      <c r="D789" s="1" t="n">
        <v>0.00165419130722468</v>
      </c>
    </row>
    <row r="790" customFormat="false" ht="13" hidden="false" customHeight="false" outlineLevel="0" collapsed="false">
      <c r="A790" s="0" t="n">
        <v>874</v>
      </c>
      <c r="B790" s="1" t="s">
        <v>1632</v>
      </c>
      <c r="C790" s="4" t="s">
        <v>1633</v>
      </c>
      <c r="D790" s="1" t="n">
        <v>0.000967683859933387</v>
      </c>
    </row>
    <row r="791" customFormat="false" ht="13" hidden="false" customHeight="false" outlineLevel="0" collapsed="false">
      <c r="A791" s="0" t="n">
        <v>237</v>
      </c>
      <c r="B791" s="1" t="s">
        <v>1634</v>
      </c>
      <c r="C791" s="4" t="s">
        <v>1635</v>
      </c>
      <c r="D791" s="1" t="n">
        <v>4.77281405116457E-005</v>
      </c>
    </row>
    <row r="792" customFormat="false" ht="13" hidden="false" customHeight="false" outlineLevel="0" collapsed="false">
      <c r="A792" s="0" t="n">
        <v>1672</v>
      </c>
      <c r="B792" s="1" t="s">
        <v>1636</v>
      </c>
      <c r="C792" s="4" t="s">
        <v>1637</v>
      </c>
      <c r="D792" s="1" t="n">
        <v>0.00201172794589736</v>
      </c>
    </row>
    <row r="793" customFormat="false" ht="13" hidden="false" customHeight="false" outlineLevel="0" collapsed="false">
      <c r="A793" s="0" t="n">
        <v>666</v>
      </c>
      <c r="B793" s="1" t="s">
        <v>1638</v>
      </c>
      <c r="C793" s="4" t="s">
        <v>1639</v>
      </c>
      <c r="D793" s="1" t="n">
        <v>0.000702062308029838</v>
      </c>
    </row>
    <row r="794" customFormat="false" ht="13" hidden="false" customHeight="false" outlineLevel="0" collapsed="false">
      <c r="A794" s="0" t="n">
        <v>284</v>
      </c>
      <c r="B794" s="1" t="s">
        <v>1640</v>
      </c>
      <c r="C794" s="4" t="s">
        <v>1641</v>
      </c>
      <c r="D794" s="1" t="n">
        <v>0.000186263096623981</v>
      </c>
    </row>
    <row r="795" customFormat="false" ht="13" hidden="false" customHeight="false" outlineLevel="0" collapsed="false">
      <c r="A795" s="0" t="n">
        <v>1168</v>
      </c>
      <c r="B795" s="1" t="s">
        <v>1642</v>
      </c>
      <c r="C795" s="4" t="s">
        <v>1643</v>
      </c>
      <c r="D795" s="1" t="n">
        <v>0.00131913690756619</v>
      </c>
    </row>
    <row r="796" customFormat="false" ht="13" hidden="false" customHeight="false" outlineLevel="0" collapsed="false">
      <c r="A796" s="0" t="n">
        <v>1961</v>
      </c>
      <c r="B796" s="1" t="s">
        <v>1644</v>
      </c>
      <c r="C796" s="4" t="s">
        <v>1645</v>
      </c>
      <c r="D796" s="1" t="n">
        <v>0.00250607709225605</v>
      </c>
    </row>
    <row r="797" customFormat="false" ht="13" hidden="false" customHeight="false" outlineLevel="0" collapsed="false">
      <c r="A797" s="0" t="n">
        <v>1126</v>
      </c>
      <c r="B797" s="1" t="s">
        <v>1646</v>
      </c>
      <c r="C797" s="4" t="s">
        <v>1647</v>
      </c>
      <c r="D797" s="1" t="n">
        <v>0.00125502008032129</v>
      </c>
    </row>
    <row r="798" customFormat="false" ht="13" hidden="false" customHeight="false" outlineLevel="0" collapsed="false">
      <c r="A798" s="0" t="n">
        <v>413</v>
      </c>
      <c r="B798" s="1" t="s">
        <v>1648</v>
      </c>
      <c r="C798" s="4" t="s">
        <v>1649</v>
      </c>
      <c r="D798" s="1" t="n">
        <v>0.000399148483235764</v>
      </c>
    </row>
    <row r="799" customFormat="false" ht="13" hidden="false" customHeight="false" outlineLevel="0" collapsed="false">
      <c r="A799" s="0" t="n">
        <v>2171</v>
      </c>
      <c r="B799" s="1" t="s">
        <v>1650</v>
      </c>
      <c r="C799" s="4" t="s">
        <v>1651</v>
      </c>
      <c r="D799" s="1" t="n">
        <v>0.00293818133253201</v>
      </c>
    </row>
    <row r="800" customFormat="false" ht="13" hidden="false" customHeight="false" outlineLevel="0" collapsed="false">
      <c r="A800" s="0" t="n">
        <v>1241</v>
      </c>
      <c r="B800" s="1" t="s">
        <v>1652</v>
      </c>
      <c r="C800" s="4" t="s">
        <v>1653</v>
      </c>
      <c r="D800" s="1" t="n">
        <v>0.00141870219590427</v>
      </c>
    </row>
    <row r="801" customFormat="false" ht="13" hidden="false" customHeight="false" outlineLevel="0" collapsed="false">
      <c r="A801" s="0" t="n">
        <v>1613</v>
      </c>
      <c r="B801" s="1" t="s">
        <v>1654</v>
      </c>
      <c r="C801" s="4" t="s">
        <v>1655</v>
      </c>
      <c r="D801" s="1" t="n">
        <v>0.00193791261775833</v>
      </c>
    </row>
    <row r="802" customFormat="false" ht="13" hidden="false" customHeight="false" outlineLevel="0" collapsed="false">
      <c r="A802" s="0" t="n">
        <v>1050</v>
      </c>
      <c r="B802" s="1" t="s">
        <v>1656</v>
      </c>
      <c r="C802" s="4" t="s">
        <v>1657</v>
      </c>
      <c r="D802" s="1" t="n">
        <v>0.00115543663342252</v>
      </c>
    </row>
    <row r="803" customFormat="false" ht="13" hidden="false" customHeight="false" outlineLevel="0" collapsed="false">
      <c r="A803" s="0" t="n">
        <v>381</v>
      </c>
      <c r="B803" s="1" t="s">
        <v>1658</v>
      </c>
      <c r="C803" s="4" t="s">
        <v>1659</v>
      </c>
      <c r="D803" s="1" t="n">
        <v>0.000352609308885755</v>
      </c>
    </row>
    <row r="804" customFormat="false" ht="13" hidden="false" customHeight="false" outlineLevel="0" collapsed="false">
      <c r="A804" s="0" t="n">
        <v>1909</v>
      </c>
      <c r="B804" s="1" t="s">
        <v>1660</v>
      </c>
      <c r="C804" s="4" t="s">
        <v>1661</v>
      </c>
      <c r="D804" s="1" t="n">
        <v>0.00241250481663288</v>
      </c>
    </row>
    <row r="805" customFormat="false" ht="13" hidden="false" customHeight="false" outlineLevel="0" collapsed="false">
      <c r="A805" s="0" t="n">
        <v>295</v>
      </c>
      <c r="B805" s="1" t="s">
        <v>1662</v>
      </c>
      <c r="C805" s="4" t="s">
        <v>1663</v>
      </c>
      <c r="D805" s="1" t="n">
        <v>0.000212299200339679</v>
      </c>
    </row>
    <row r="806" customFormat="false" ht="13" hidden="false" customHeight="false" outlineLevel="0" collapsed="false">
      <c r="A806" s="0" t="n">
        <v>1854</v>
      </c>
      <c r="B806" s="1" t="s">
        <v>1664</v>
      </c>
      <c r="C806" s="4" t="s">
        <v>1665</v>
      </c>
      <c r="D806" s="1" t="n">
        <v>0.00232163326900474</v>
      </c>
    </row>
    <row r="807" customFormat="false" ht="13" hidden="false" customHeight="false" outlineLevel="0" collapsed="false">
      <c r="A807" s="0" t="n">
        <v>392</v>
      </c>
      <c r="B807" s="1" t="s">
        <v>1666</v>
      </c>
      <c r="C807" s="4" t="s">
        <v>1667</v>
      </c>
      <c r="D807" s="1" t="n">
        <v>0.000361846866406137</v>
      </c>
    </row>
    <row r="808" customFormat="false" ht="13" hidden="false" customHeight="false" outlineLevel="0" collapsed="false">
      <c r="A808" s="0" t="n">
        <v>366</v>
      </c>
      <c r="B808" s="1" t="s">
        <v>1668</v>
      </c>
      <c r="C808" s="4" t="s">
        <v>1669</v>
      </c>
      <c r="D808" s="1" t="n">
        <v>0.000324635799212758</v>
      </c>
    </row>
    <row r="809" customFormat="false" ht="13" hidden="false" customHeight="false" outlineLevel="0" collapsed="false">
      <c r="A809" s="0" t="n">
        <v>328</v>
      </c>
      <c r="B809" s="1" t="s">
        <v>1670</v>
      </c>
      <c r="C809" s="4" t="s">
        <v>1671</v>
      </c>
      <c r="D809" s="1" t="n">
        <v>0.000270335215667428</v>
      </c>
    </row>
    <row r="810" customFormat="false" ht="13" hidden="false" customHeight="false" outlineLevel="0" collapsed="false">
      <c r="B810" s="1" t="s">
        <v>1672</v>
      </c>
      <c r="C810" s="4" t="s">
        <v>1673</v>
      </c>
      <c r="D810" s="1" t="n">
        <v>0.00279251761531404</v>
      </c>
    </row>
    <row r="811" customFormat="false" ht="13" hidden="false" customHeight="false" outlineLevel="0" collapsed="false">
      <c r="A811" s="0" t="n">
        <v>725</v>
      </c>
      <c r="B811" s="1" t="s">
        <v>1674</v>
      </c>
      <c r="C811" s="4" t="s">
        <v>1675</v>
      </c>
      <c r="D811" s="1" t="n">
        <v>0.000781046602447279</v>
      </c>
    </row>
    <row r="812" customFormat="false" ht="13" hidden="false" customHeight="false" outlineLevel="0" collapsed="false">
      <c r="A812" s="0" t="n">
        <v>694</v>
      </c>
      <c r="B812" s="1" t="s">
        <v>1676</v>
      </c>
      <c r="C812" s="4" t="s">
        <v>1677</v>
      </c>
      <c r="D812" s="1" t="n">
        <v>0.000744601638123604</v>
      </c>
    </row>
    <row r="813" customFormat="false" ht="13" hidden="false" customHeight="false" outlineLevel="0" collapsed="false">
      <c r="A813" s="0" t="n">
        <v>258</v>
      </c>
      <c r="B813" s="1" t="s">
        <v>1678</v>
      </c>
      <c r="C813" s="4" t="s">
        <v>1679</v>
      </c>
      <c r="D813" s="1" t="n">
        <v>0.000139567341242149</v>
      </c>
    </row>
    <row r="814" customFormat="false" ht="13" hidden="false" customHeight="false" outlineLevel="0" collapsed="false">
      <c r="A814" s="0" t="n">
        <v>2175</v>
      </c>
      <c r="B814" s="1" t="s">
        <v>1680</v>
      </c>
      <c r="C814" s="4" t="s">
        <v>1681</v>
      </c>
      <c r="D814" s="1" t="n">
        <v>0.00294870800031039</v>
      </c>
    </row>
    <row r="815" customFormat="false" ht="13" hidden="false" customHeight="false" outlineLevel="0" collapsed="false">
      <c r="A815" s="0" t="n">
        <v>892</v>
      </c>
      <c r="B815" s="1" t="s">
        <v>1682</v>
      </c>
      <c r="C815" s="4" t="s">
        <v>1683</v>
      </c>
      <c r="D815" s="1" t="n">
        <v>0.000980552377839516</v>
      </c>
    </row>
    <row r="816" customFormat="false" ht="13" hidden="false" customHeight="false" outlineLevel="0" collapsed="false">
      <c r="A816" s="0" t="n">
        <v>269</v>
      </c>
      <c r="B816" s="1" t="s">
        <v>1684</v>
      </c>
      <c r="C816" s="4" t="s">
        <v>1685</v>
      </c>
      <c r="D816" s="1" t="n">
        <v>0.000153397760392698</v>
      </c>
    </row>
    <row r="817" customFormat="false" ht="13" hidden="false" customHeight="false" outlineLevel="0" collapsed="false">
      <c r="A817" s="0" t="n">
        <v>2793</v>
      </c>
      <c r="B817" s="1" t="s">
        <v>1686</v>
      </c>
      <c r="C817" s="4" t="s">
        <v>1687</v>
      </c>
      <c r="D817" s="1" t="n">
        <v>0.00527118773361813</v>
      </c>
    </row>
    <row r="818" customFormat="false" ht="13" hidden="false" customHeight="false" outlineLevel="0" collapsed="false">
      <c r="A818" s="0" t="n">
        <v>2436</v>
      </c>
      <c r="B818" s="1" t="s">
        <v>1688</v>
      </c>
      <c r="C818" s="4" t="s">
        <v>1689</v>
      </c>
      <c r="D818" s="1" t="n">
        <v>0.00361134341975215</v>
      </c>
    </row>
    <row r="819" customFormat="false" ht="13" hidden="false" customHeight="false" outlineLevel="0" collapsed="false">
      <c r="A819" s="0" t="n">
        <v>2214</v>
      </c>
      <c r="B819" s="1" t="s">
        <v>1690</v>
      </c>
      <c r="C819" s="4" t="s">
        <v>1691</v>
      </c>
      <c r="D819" s="1" t="n">
        <v>0.00304827813478333</v>
      </c>
    </row>
    <row r="820" customFormat="false" ht="13" hidden="false" customHeight="false" outlineLevel="0" collapsed="false">
      <c r="A820" s="0" t="n">
        <v>709</v>
      </c>
      <c r="B820" s="1" t="s">
        <v>1692</v>
      </c>
      <c r="C820" s="4" t="s">
        <v>1693</v>
      </c>
      <c r="D820" s="1" t="n">
        <v>0.000763431625155072</v>
      </c>
    </row>
    <row r="821" customFormat="false" ht="13" hidden="false" customHeight="false" outlineLevel="0" collapsed="false">
      <c r="A821" s="0" t="n">
        <v>1852</v>
      </c>
      <c r="B821" s="1" t="s">
        <v>1694</v>
      </c>
      <c r="C821" s="4" t="s">
        <v>1695</v>
      </c>
      <c r="D821" s="1" t="n">
        <v>0.00231984205330701</v>
      </c>
    </row>
    <row r="822" customFormat="false" ht="13" hidden="false" customHeight="false" outlineLevel="0" collapsed="false">
      <c r="A822" s="0" t="n">
        <v>326</v>
      </c>
      <c r="B822" s="1" t="s">
        <v>1696</v>
      </c>
      <c r="C822" s="4" t="s">
        <v>1697</v>
      </c>
      <c r="D822" s="1" t="n">
        <v>0.000269052263402166</v>
      </c>
    </row>
    <row r="823" customFormat="false" ht="13" hidden="false" customHeight="false" outlineLevel="0" collapsed="false">
      <c r="A823" s="0" t="n">
        <v>592</v>
      </c>
      <c r="B823" s="1" t="s">
        <v>1698</v>
      </c>
      <c r="C823" s="4" t="s">
        <v>1699</v>
      </c>
      <c r="D823" s="1" t="n">
        <v>0.00062047569803516</v>
      </c>
    </row>
    <row r="824" customFormat="false" ht="13" hidden="false" customHeight="false" outlineLevel="0" collapsed="false">
      <c r="A824" s="0" t="n">
        <v>505</v>
      </c>
      <c r="B824" s="1" t="s">
        <v>1700</v>
      </c>
      <c r="C824" s="4" t="s">
        <v>1701</v>
      </c>
      <c r="D824" s="1" t="n">
        <v>0.000528439661798616</v>
      </c>
    </row>
    <row r="825" customFormat="false" ht="13" hidden="false" customHeight="false" outlineLevel="0" collapsed="false">
      <c r="A825" s="0" t="n">
        <v>1042</v>
      </c>
      <c r="B825" s="1" t="s">
        <v>1702</v>
      </c>
      <c r="C825" s="4" t="s">
        <v>1703</v>
      </c>
      <c r="D825" s="1" t="n">
        <v>0.00114646030381198</v>
      </c>
    </row>
    <row r="826" customFormat="false" ht="13" hidden="false" customHeight="false" outlineLevel="0" collapsed="false">
      <c r="A826" s="0" t="n">
        <v>796</v>
      </c>
      <c r="B826" s="1" t="s">
        <v>1704</v>
      </c>
      <c r="C826" s="4" t="s">
        <v>1705</v>
      </c>
      <c r="D826" s="1" t="n">
        <v>0.000864911616844154</v>
      </c>
    </row>
    <row r="827" customFormat="false" ht="13" hidden="false" customHeight="false" outlineLevel="0" collapsed="false">
      <c r="A827" s="0" t="n">
        <v>851</v>
      </c>
      <c r="B827" s="1" t="s">
        <v>1706</v>
      </c>
      <c r="C827" s="4" t="s">
        <v>1707</v>
      </c>
      <c r="D827" s="1" t="n">
        <v>0.000928631288079545</v>
      </c>
    </row>
    <row r="828" customFormat="false" ht="13" hidden="false" customHeight="false" outlineLevel="0" collapsed="false">
      <c r="A828" s="0" t="n">
        <v>239</v>
      </c>
      <c r="B828" s="1" t="s">
        <v>1708</v>
      </c>
      <c r="C828" s="4" t="s">
        <v>1709</v>
      </c>
      <c r="D828" s="1" t="n">
        <v>8.28363154406892E-005</v>
      </c>
    </row>
    <row r="829" customFormat="false" ht="13" hidden="false" customHeight="false" outlineLevel="0" collapsed="false">
      <c r="A829" s="0" t="n">
        <v>480</v>
      </c>
      <c r="B829" s="1" t="s">
        <v>1710</v>
      </c>
      <c r="C829" s="4" t="s">
        <v>1711</v>
      </c>
      <c r="D829" s="1" t="n">
        <v>0.000482353886968406</v>
      </c>
    </row>
    <row r="830" customFormat="false" ht="13" hidden="false" customHeight="false" outlineLevel="0" collapsed="false">
      <c r="A830" s="0" t="n">
        <v>1152</v>
      </c>
      <c r="B830" s="1" t="s">
        <v>1712</v>
      </c>
      <c r="C830" s="4" t="s">
        <v>1713</v>
      </c>
      <c r="D830" s="1" t="n">
        <v>0.00129226793021753</v>
      </c>
    </row>
    <row r="831" customFormat="false" ht="13" hidden="false" customHeight="false" outlineLevel="0" collapsed="false">
      <c r="A831" s="0" t="n">
        <v>253</v>
      </c>
      <c r="B831" s="1" t="s">
        <v>1714</v>
      </c>
      <c r="C831" s="4" t="s">
        <v>1715</v>
      </c>
      <c r="D831" s="1" t="n">
        <v>0.000119997600047999</v>
      </c>
    </row>
    <row r="832" customFormat="false" ht="13" hidden="false" customHeight="false" outlineLevel="0" collapsed="false">
      <c r="A832" s="0" t="n">
        <v>673</v>
      </c>
      <c r="B832" s="1" t="s">
        <v>1716</v>
      </c>
      <c r="C832" s="4" t="s">
        <v>1717</v>
      </c>
      <c r="D832" s="1" t="n">
        <v>0.000717083126482431</v>
      </c>
    </row>
    <row r="833" customFormat="false" ht="13" hidden="false" customHeight="false" outlineLevel="0" collapsed="false">
      <c r="A833" s="0" t="n">
        <v>2606</v>
      </c>
      <c r="B833" s="1" t="s">
        <v>1718</v>
      </c>
      <c r="C833" s="4" t="s">
        <v>1719</v>
      </c>
      <c r="D833" s="1" t="n">
        <v>0.00429595243912371</v>
      </c>
    </row>
    <row r="834" customFormat="false" ht="13" hidden="false" customHeight="false" outlineLevel="0" collapsed="false">
      <c r="A834" s="0" t="n">
        <v>609</v>
      </c>
      <c r="B834" s="1" t="s">
        <v>1720</v>
      </c>
      <c r="C834" s="4" t="s">
        <v>1721</v>
      </c>
      <c r="D834" s="1" t="n">
        <v>0.000643425362657932</v>
      </c>
    </row>
    <row r="835" customFormat="false" ht="13" hidden="false" customHeight="false" outlineLevel="0" collapsed="false">
      <c r="A835" s="0" t="n">
        <v>981</v>
      </c>
      <c r="B835" s="1" t="s">
        <v>1722</v>
      </c>
      <c r="C835" s="4" t="s">
        <v>1723</v>
      </c>
      <c r="D835" s="1" t="n">
        <v>0.00107356165419218</v>
      </c>
    </row>
    <row r="836" customFormat="false" ht="13" hidden="false" customHeight="false" outlineLevel="0" collapsed="false">
      <c r="A836" s="0" t="n">
        <v>1709</v>
      </c>
      <c r="B836" s="1" t="s">
        <v>1724</v>
      </c>
      <c r="C836" s="4" t="s">
        <v>1725</v>
      </c>
      <c r="D836" s="1" t="n">
        <v>0.00205643779275677</v>
      </c>
    </row>
    <row r="837" customFormat="false" ht="13" hidden="false" customHeight="false" outlineLevel="0" collapsed="false">
      <c r="A837" s="0" t="n">
        <v>471</v>
      </c>
      <c r="B837" s="1" t="s">
        <v>1726</v>
      </c>
      <c r="C837" s="4" t="s">
        <v>1727</v>
      </c>
      <c r="D837" s="1" t="n">
        <v>0.000472980962516259</v>
      </c>
    </row>
    <row r="838" customFormat="false" ht="13" hidden="false" customHeight="false" outlineLevel="0" collapsed="false">
      <c r="A838" s="0" t="n">
        <v>1758</v>
      </c>
      <c r="B838" s="1" t="s">
        <v>1728</v>
      </c>
      <c r="C838" s="4" t="s">
        <v>1729</v>
      </c>
      <c r="D838" s="1" t="n">
        <v>0.00213915784733168</v>
      </c>
    </row>
    <row r="839" customFormat="false" ht="13" hidden="false" customHeight="false" outlineLevel="0" collapsed="false">
      <c r="A839" s="0" t="n">
        <v>2877</v>
      </c>
      <c r="B839" s="1" t="s">
        <v>1730</v>
      </c>
      <c r="C839" s="4" t="s">
        <v>1731</v>
      </c>
      <c r="D839" s="1" t="n">
        <v>0.00597644141351519</v>
      </c>
    </row>
    <row r="840" customFormat="false" ht="13" hidden="false" customHeight="false" outlineLevel="0" collapsed="false">
      <c r="A840" s="0" t="n">
        <v>520</v>
      </c>
      <c r="B840" s="1" t="s">
        <v>1732</v>
      </c>
      <c r="C840" s="4" t="s">
        <v>1733</v>
      </c>
      <c r="D840" s="1" t="n">
        <v>0.000539989200215996</v>
      </c>
    </row>
    <row r="841" customFormat="false" ht="13" hidden="false" customHeight="false" outlineLevel="0" collapsed="false">
      <c r="A841" s="0" t="n">
        <v>2640</v>
      </c>
      <c r="B841" s="1" t="s">
        <v>1734</v>
      </c>
      <c r="C841" s="4" t="s">
        <v>1735</v>
      </c>
      <c r="D841" s="1" t="n">
        <v>0.00445260696400542</v>
      </c>
    </row>
    <row r="842" customFormat="false" ht="13" hidden="false" customHeight="false" outlineLevel="0" collapsed="false">
      <c r="A842" s="0" t="n">
        <v>1130</v>
      </c>
      <c r="B842" s="1" t="s">
        <v>1736</v>
      </c>
      <c r="C842" s="4" t="s">
        <v>1737</v>
      </c>
      <c r="D842" s="1" t="n">
        <v>0.00126189089497185</v>
      </c>
    </row>
    <row r="843" customFormat="false" ht="13" hidden="false" customHeight="false" outlineLevel="0" collapsed="false">
      <c r="A843" s="0" t="n">
        <v>1002</v>
      </c>
      <c r="B843" s="1" t="s">
        <v>1738</v>
      </c>
      <c r="C843" s="4" t="s">
        <v>1739</v>
      </c>
      <c r="D843" s="1" t="n">
        <v>0.00110153256704981</v>
      </c>
    </row>
    <row r="844" customFormat="false" ht="13" hidden="false" customHeight="false" outlineLevel="0" collapsed="false">
      <c r="A844" s="0" t="n">
        <v>640</v>
      </c>
      <c r="B844" s="1" t="s">
        <v>1740</v>
      </c>
      <c r="C844" s="4" t="s">
        <v>1741</v>
      </c>
      <c r="D844" s="1" t="n">
        <v>0.000674722443722014</v>
      </c>
    </row>
    <row r="845" customFormat="false" ht="13" hidden="false" customHeight="false" outlineLevel="0" collapsed="false">
      <c r="A845" s="0" t="n">
        <v>80</v>
      </c>
      <c r="B845" s="1" t="s">
        <v>1742</v>
      </c>
      <c r="C845" s="4" t="s">
        <v>1743</v>
      </c>
      <c r="D845" s="1" t="n">
        <v>0</v>
      </c>
    </row>
    <row r="846" customFormat="false" ht="13" hidden="false" customHeight="false" outlineLevel="0" collapsed="false">
      <c r="A846" s="0" t="n">
        <v>1192</v>
      </c>
      <c r="B846" s="1" t="s">
        <v>1744</v>
      </c>
      <c r="C846" s="4" t="s">
        <v>1745</v>
      </c>
      <c r="D846" s="1" t="n">
        <v>0.00134390538906061</v>
      </c>
    </row>
    <row r="847" customFormat="false" ht="13" hidden="false" customHeight="false" outlineLevel="0" collapsed="false">
      <c r="A847" s="0" t="n">
        <v>362</v>
      </c>
      <c r="B847" s="1" t="s">
        <v>1746</v>
      </c>
      <c r="C847" s="4" t="s">
        <v>1747</v>
      </c>
      <c r="D847" s="1" t="n">
        <v>0.00032133676092545</v>
      </c>
    </row>
    <row r="848" customFormat="false" ht="13" hidden="false" customHeight="false" outlineLevel="0" collapsed="false">
      <c r="A848" s="0" t="n">
        <v>311</v>
      </c>
      <c r="B848" s="1" t="s">
        <v>1748</v>
      </c>
      <c r="C848" s="4" t="s">
        <v>1749</v>
      </c>
      <c r="D848" s="1" t="n">
        <v>0.00024090580582992</v>
      </c>
    </row>
    <row r="849" customFormat="false" ht="13" hidden="false" customHeight="false" outlineLevel="0" collapsed="false">
      <c r="A849" s="0" t="n">
        <v>280</v>
      </c>
      <c r="B849" s="1" t="s">
        <v>1750</v>
      </c>
      <c r="C849" s="4" t="s">
        <v>1751</v>
      </c>
      <c r="D849" s="1" t="n">
        <v>0.000182581705313128</v>
      </c>
    </row>
    <row r="850" customFormat="false" ht="13" hidden="false" customHeight="false" outlineLevel="0" collapsed="false">
      <c r="A850" s="0" t="n">
        <v>2496</v>
      </c>
      <c r="B850" s="1" t="s">
        <v>1752</v>
      </c>
      <c r="C850" s="4" t="s">
        <v>1753</v>
      </c>
      <c r="D850" s="1" t="n">
        <v>0.00382823964780195</v>
      </c>
    </row>
    <row r="851" customFormat="false" ht="13" hidden="false" customHeight="false" outlineLevel="0" collapsed="false">
      <c r="A851" s="0" t="n">
        <v>382</v>
      </c>
      <c r="B851" s="1" t="s">
        <v>1754</v>
      </c>
      <c r="C851" s="4" t="s">
        <v>1755</v>
      </c>
      <c r="D851" s="1" t="n">
        <v>0.000352702583546424</v>
      </c>
    </row>
    <row r="852" customFormat="false" ht="13" hidden="false" customHeight="false" outlineLevel="0" collapsed="false">
      <c r="A852" s="0" t="n">
        <v>991</v>
      </c>
      <c r="B852" s="1" t="s">
        <v>1756</v>
      </c>
      <c r="C852" s="4" t="s">
        <v>1757</v>
      </c>
      <c r="D852" s="1" t="n">
        <v>0.0010836089882514</v>
      </c>
    </row>
    <row r="853" customFormat="false" ht="13" hidden="false" customHeight="false" outlineLevel="0" collapsed="false">
      <c r="A853" s="0" t="n">
        <v>514</v>
      </c>
      <c r="B853" s="1" t="s">
        <v>1758</v>
      </c>
      <c r="C853" s="4" t="s">
        <v>1759</v>
      </c>
      <c r="D853" s="1" t="n">
        <v>0.000535905680600214</v>
      </c>
    </row>
    <row r="854" customFormat="false" ht="13" hidden="false" customHeight="false" outlineLevel="0" collapsed="false">
      <c r="A854" s="0" t="n">
        <v>2039</v>
      </c>
      <c r="B854" s="1" t="s">
        <v>1760</v>
      </c>
      <c r="C854" s="4" t="s">
        <v>1761</v>
      </c>
      <c r="D854" s="1" t="n">
        <v>0.00268056589724497</v>
      </c>
    </row>
    <row r="855" customFormat="false" ht="13" hidden="false" customHeight="false" outlineLevel="0" collapsed="false">
      <c r="A855" s="0" t="n">
        <v>685</v>
      </c>
      <c r="B855" s="1" t="s">
        <v>1762</v>
      </c>
      <c r="C855" s="4" t="s">
        <v>1763</v>
      </c>
      <c r="D855" s="1" t="n">
        <v>0.000731758310683671</v>
      </c>
    </row>
    <row r="856" customFormat="false" ht="13" hidden="false" customHeight="false" outlineLevel="0" collapsed="false">
      <c r="A856" s="0" t="n">
        <v>351</v>
      </c>
      <c r="B856" s="1" t="s">
        <v>1764</v>
      </c>
      <c r="C856" s="4" t="s">
        <v>1765</v>
      </c>
      <c r="D856" s="1" t="n">
        <v>0.000305654610290372</v>
      </c>
    </row>
    <row r="857" customFormat="false" ht="13" hidden="false" customHeight="false" outlineLevel="0" collapsed="false">
      <c r="A857" s="0" t="n">
        <v>1136</v>
      </c>
      <c r="B857" s="1" t="s">
        <v>1766</v>
      </c>
      <c r="C857" s="4" t="s">
        <v>1767</v>
      </c>
      <c r="D857" s="1" t="n">
        <v>0.00126957257723233</v>
      </c>
    </row>
    <row r="858" customFormat="false" ht="13" hidden="false" customHeight="false" outlineLevel="0" collapsed="false">
      <c r="A858" s="0" t="n">
        <v>637</v>
      </c>
      <c r="B858" s="1" t="s">
        <v>1768</v>
      </c>
      <c r="C858" s="4" t="s">
        <v>1769</v>
      </c>
      <c r="D858" s="1" t="n">
        <v>0.000672577193518802</v>
      </c>
    </row>
    <row r="859" customFormat="false" ht="13" hidden="false" customHeight="false" outlineLevel="0" collapsed="false">
      <c r="A859" s="0" t="n">
        <v>534</v>
      </c>
      <c r="B859" s="1" t="s">
        <v>1770</v>
      </c>
      <c r="C859" s="4" t="s">
        <v>1771</v>
      </c>
      <c r="D859" s="1" t="n">
        <v>0.000554212011285772</v>
      </c>
    </row>
    <row r="860" customFormat="false" ht="13" hidden="false" customHeight="false" outlineLevel="0" collapsed="false">
      <c r="A860" s="0" t="n">
        <v>911</v>
      </c>
      <c r="B860" s="1" t="s">
        <v>1772</v>
      </c>
      <c r="C860" s="4" t="s">
        <v>1773</v>
      </c>
      <c r="D860" s="1" t="n">
        <v>0.00100428858368167</v>
      </c>
    </row>
    <row r="861" customFormat="false" ht="13" hidden="false" customHeight="false" outlineLevel="0" collapsed="false">
      <c r="A861" s="0" t="n">
        <v>977</v>
      </c>
      <c r="B861" s="1" t="s">
        <v>1774</v>
      </c>
      <c r="C861" s="4" t="s">
        <v>1775</v>
      </c>
      <c r="D861" s="1" t="n">
        <v>0.00106869322567239</v>
      </c>
    </row>
    <row r="862" customFormat="false" ht="13" hidden="false" customHeight="false" outlineLevel="0" collapsed="false">
      <c r="A862" s="0" t="n">
        <v>2251</v>
      </c>
      <c r="B862" s="1" t="s">
        <v>1776</v>
      </c>
      <c r="C862" s="4" t="s">
        <v>1777</v>
      </c>
      <c r="D862" s="1" t="n">
        <v>0.00314787365718739</v>
      </c>
    </row>
    <row r="863" customFormat="false" ht="13" hidden="false" customHeight="false" outlineLevel="0" collapsed="false">
      <c r="A863" s="0" t="n">
        <v>482</v>
      </c>
      <c r="B863" s="1" t="s">
        <v>1778</v>
      </c>
      <c r="C863" s="4" t="s">
        <v>1779</v>
      </c>
      <c r="D863" s="1" t="n">
        <v>0.000484543075879446</v>
      </c>
    </row>
    <row r="864" customFormat="false" ht="13" hidden="false" customHeight="false" outlineLevel="0" collapsed="false">
      <c r="A864" s="0" t="n">
        <v>81</v>
      </c>
      <c r="B864" s="1" t="s">
        <v>1780</v>
      </c>
      <c r="C864" s="4" t="s">
        <v>1781</v>
      </c>
      <c r="D864" s="1" t="n">
        <v>0</v>
      </c>
    </row>
    <row r="865" customFormat="false" ht="13" hidden="false" customHeight="false" outlineLevel="0" collapsed="false">
      <c r="A865" s="0" t="n">
        <v>937</v>
      </c>
      <c r="B865" s="1" t="s">
        <v>1782</v>
      </c>
      <c r="C865" s="4" t="s">
        <v>1783</v>
      </c>
      <c r="D865" s="1" t="n">
        <v>0.00102940230328765</v>
      </c>
    </row>
    <row r="866" customFormat="false" ht="13" hidden="false" customHeight="false" outlineLevel="0" collapsed="false">
      <c r="A866" s="0" t="n">
        <v>2915</v>
      </c>
      <c r="B866" s="1" t="s">
        <v>1784</v>
      </c>
      <c r="C866" s="4" t="s">
        <v>1785</v>
      </c>
      <c r="D866" s="1" t="n">
        <v>0.00635770453404718</v>
      </c>
    </row>
    <row r="867" customFormat="false" ht="13" hidden="false" customHeight="false" outlineLevel="0" collapsed="false">
      <c r="A867" s="0" t="n">
        <v>1881</v>
      </c>
      <c r="B867" s="1" t="s">
        <v>1786</v>
      </c>
      <c r="C867" s="4" t="s">
        <v>1787</v>
      </c>
      <c r="D867" s="1" t="n">
        <v>0.00236713283402611</v>
      </c>
    </row>
    <row r="868" customFormat="false" ht="13" hidden="false" customHeight="false" outlineLevel="0" collapsed="false">
      <c r="A868" s="0" t="n">
        <v>444</v>
      </c>
      <c r="B868" s="1" t="s">
        <v>1788</v>
      </c>
      <c r="C868" s="4" t="s">
        <v>1789</v>
      </c>
      <c r="D868" s="1" t="n">
        <v>0.00043909721612365</v>
      </c>
    </row>
    <row r="869" customFormat="false" ht="13" hidden="false" customHeight="false" outlineLevel="0" collapsed="false">
      <c r="A869" s="0" t="n">
        <v>1938</v>
      </c>
      <c r="B869" s="1" t="s">
        <v>1790</v>
      </c>
      <c r="C869" s="4" t="s">
        <v>1791</v>
      </c>
      <c r="D869" s="1" t="n">
        <v>0.0024724657226343</v>
      </c>
    </row>
    <row r="870" customFormat="false" ht="13" hidden="false" customHeight="false" outlineLevel="0" collapsed="false">
      <c r="A870" s="0" t="n">
        <v>1156</v>
      </c>
      <c r="B870" s="1" t="s">
        <v>1792</v>
      </c>
      <c r="C870" s="4" t="s">
        <v>1793</v>
      </c>
      <c r="D870" s="1" t="n">
        <v>0.00129522493739746</v>
      </c>
    </row>
    <row r="871" customFormat="false" ht="13" hidden="false" customHeight="false" outlineLevel="0" collapsed="false">
      <c r="A871" s="0" t="n">
        <v>497</v>
      </c>
      <c r="B871" s="1" t="s">
        <v>1794</v>
      </c>
      <c r="C871" s="4" t="s">
        <v>1795</v>
      </c>
      <c r="D871" s="1" t="n">
        <v>0.000510236622233561</v>
      </c>
    </row>
    <row r="872" customFormat="false" ht="13" hidden="false" customHeight="false" outlineLevel="0" collapsed="false">
      <c r="A872" s="0" t="n">
        <v>1791</v>
      </c>
      <c r="B872" s="1" t="s">
        <v>1796</v>
      </c>
      <c r="C872" s="4" t="s">
        <v>1797</v>
      </c>
      <c r="D872" s="1" t="n">
        <v>0.00218935704392118</v>
      </c>
    </row>
    <row r="873" customFormat="false" ht="13" hidden="false" customHeight="false" outlineLevel="0" collapsed="false">
      <c r="A873" s="0" t="n">
        <v>1650</v>
      </c>
      <c r="B873" s="1" t="s">
        <v>1798</v>
      </c>
      <c r="C873" s="4" t="s">
        <v>1799</v>
      </c>
      <c r="D873" s="1" t="n">
        <v>0.00198144645591282</v>
      </c>
    </row>
    <row r="874" customFormat="false" ht="13" hidden="false" customHeight="false" outlineLevel="0" collapsed="false">
      <c r="A874" s="0" t="n">
        <v>2685</v>
      </c>
      <c r="B874" s="1" t="s">
        <v>1800</v>
      </c>
      <c r="C874" s="4" t="s">
        <v>1801</v>
      </c>
      <c r="D874" s="1" t="n">
        <v>0.00464967526077544</v>
      </c>
    </row>
    <row r="875" customFormat="false" ht="13" hidden="false" customHeight="false" outlineLevel="0" collapsed="false">
      <c r="A875" s="0" t="n">
        <v>1655</v>
      </c>
      <c r="B875" s="1" t="s">
        <v>1802</v>
      </c>
      <c r="C875" s="4" t="s">
        <v>1803</v>
      </c>
      <c r="D875" s="1" t="n">
        <v>0.00199216415432632</v>
      </c>
    </row>
    <row r="876" customFormat="false" ht="13" hidden="false" customHeight="false" outlineLevel="0" collapsed="false">
      <c r="A876" s="0" t="n">
        <v>925</v>
      </c>
      <c r="B876" s="1" t="s">
        <v>1804</v>
      </c>
      <c r="C876" s="4" t="s">
        <v>1805</v>
      </c>
      <c r="D876" s="1" t="n">
        <v>0.00102078693392725</v>
      </c>
    </row>
    <row r="877" customFormat="false" ht="13" hidden="false" customHeight="false" outlineLevel="0" collapsed="false">
      <c r="A877" s="0" t="n">
        <v>82</v>
      </c>
      <c r="B877" s="1" t="s">
        <v>1806</v>
      </c>
      <c r="C877" s="4" t="s">
        <v>1807</v>
      </c>
      <c r="D877" s="1" t="n">
        <v>0</v>
      </c>
    </row>
    <row r="878" customFormat="false" ht="13" hidden="false" customHeight="false" outlineLevel="0" collapsed="false">
      <c r="A878" s="0" t="n">
        <v>1298</v>
      </c>
      <c r="B878" s="1" t="s">
        <v>1808</v>
      </c>
      <c r="C878" s="4" t="s">
        <v>1809</v>
      </c>
      <c r="D878" s="1" t="n">
        <v>0.00150564617314931</v>
      </c>
    </row>
    <row r="879" customFormat="false" ht="13" hidden="false" customHeight="false" outlineLevel="0" collapsed="false">
      <c r="A879" s="0" t="n">
        <v>928</v>
      </c>
      <c r="B879" s="1" t="s">
        <v>1810</v>
      </c>
      <c r="C879" s="4" t="s">
        <v>1811</v>
      </c>
      <c r="D879" s="1" t="n">
        <v>0.00102420856610801</v>
      </c>
    </row>
    <row r="880" customFormat="false" ht="13" hidden="false" customHeight="false" outlineLevel="0" collapsed="false">
      <c r="A880" s="0" t="n">
        <v>2422</v>
      </c>
      <c r="B880" s="1" t="s">
        <v>1812</v>
      </c>
      <c r="C880" s="4" t="s">
        <v>1813</v>
      </c>
      <c r="D880" s="1" t="n">
        <v>0.0035793660077202</v>
      </c>
    </row>
    <row r="881" customFormat="false" ht="13" hidden="false" customHeight="false" outlineLevel="0" collapsed="false">
      <c r="A881" s="0" t="n">
        <v>710</v>
      </c>
      <c r="B881" s="1" t="s">
        <v>1814</v>
      </c>
      <c r="C881" s="4" t="s">
        <v>1815</v>
      </c>
      <c r="D881" s="1" t="n">
        <v>0.000763994999305459</v>
      </c>
    </row>
    <row r="882" customFormat="false" ht="13" hidden="false" customHeight="false" outlineLevel="0" collapsed="false">
      <c r="A882" s="0" t="n">
        <v>353</v>
      </c>
      <c r="B882" s="1" t="s">
        <v>1816</v>
      </c>
      <c r="C882" s="4" t="s">
        <v>1817</v>
      </c>
      <c r="D882" s="1" t="n">
        <v>0.000309501702259362</v>
      </c>
    </row>
    <row r="883" customFormat="false" ht="13" hidden="false" customHeight="false" outlineLevel="0" collapsed="false">
      <c r="A883" s="0" t="n">
        <v>699</v>
      </c>
      <c r="B883" s="1" t="s">
        <v>1818</v>
      </c>
      <c r="C883" s="4" t="s">
        <v>1819</v>
      </c>
      <c r="D883" s="1" t="n">
        <v>0.000753201104694954</v>
      </c>
    </row>
    <row r="884" customFormat="false" ht="13" hidden="false" customHeight="false" outlineLevel="0" collapsed="false">
      <c r="A884" s="0" t="n">
        <v>869</v>
      </c>
      <c r="B884" s="1" t="s">
        <v>1820</v>
      </c>
      <c r="C884" s="4" t="s">
        <v>1821</v>
      </c>
      <c r="D884" s="1" t="n">
        <v>0.000955312599511729</v>
      </c>
    </row>
    <row r="885" customFormat="false" ht="13" hidden="false" customHeight="false" outlineLevel="0" collapsed="false">
      <c r="A885" s="0" t="n">
        <v>1019</v>
      </c>
      <c r="B885" s="1" t="s">
        <v>1822</v>
      </c>
      <c r="C885" s="4" t="s">
        <v>1823</v>
      </c>
      <c r="D885" s="1" t="n">
        <v>0.0011206275514288</v>
      </c>
    </row>
    <row r="886" customFormat="false" ht="13" hidden="false" customHeight="false" outlineLevel="0" collapsed="false">
      <c r="A886" s="0" t="n">
        <v>257</v>
      </c>
      <c r="B886" s="1" t="s">
        <v>1824</v>
      </c>
      <c r="C886" s="4" t="s">
        <v>1825</v>
      </c>
      <c r="D886" s="1" t="n">
        <v>0.000136798905608755</v>
      </c>
    </row>
    <row r="887" customFormat="false" ht="13" hidden="false" customHeight="false" outlineLevel="0" collapsed="false">
      <c r="A887" s="0" t="n">
        <v>2540</v>
      </c>
      <c r="B887" s="1" t="s">
        <v>1826</v>
      </c>
      <c r="C887" s="4" t="s">
        <v>1827</v>
      </c>
      <c r="D887" s="1" t="n">
        <v>0.0040172766115549</v>
      </c>
    </row>
    <row r="888" customFormat="false" ht="13" hidden="false" customHeight="false" outlineLevel="0" collapsed="false">
      <c r="A888" s="0" t="n">
        <v>2765</v>
      </c>
      <c r="B888" s="1" t="s">
        <v>1828</v>
      </c>
      <c r="C888" s="4" t="s">
        <v>1829</v>
      </c>
      <c r="D888" s="1" t="n">
        <v>0.00509886429506859</v>
      </c>
    </row>
    <row r="889" customFormat="false" ht="13" hidden="false" customHeight="false" outlineLevel="0" collapsed="false">
      <c r="A889" s="0" t="n">
        <v>1273</v>
      </c>
      <c r="B889" s="1" t="s">
        <v>1830</v>
      </c>
      <c r="C889" s="4" t="s">
        <v>1831</v>
      </c>
      <c r="D889" s="1" t="n">
        <v>0.00148038490007402</v>
      </c>
    </row>
    <row r="890" customFormat="false" ht="13" hidden="false" customHeight="false" outlineLevel="0" collapsed="false">
      <c r="A890" s="0" t="n">
        <v>408</v>
      </c>
      <c r="B890" s="1" t="s">
        <v>1832</v>
      </c>
      <c r="C890" s="4" t="s">
        <v>1833</v>
      </c>
      <c r="D890" s="1" t="n">
        <v>0.000389787565776652</v>
      </c>
    </row>
    <row r="891" customFormat="false" ht="13" hidden="false" customHeight="false" outlineLevel="0" collapsed="false">
      <c r="A891" s="0" t="n">
        <v>341</v>
      </c>
      <c r="B891" s="1" t="s">
        <v>1834</v>
      </c>
      <c r="C891" s="4" t="s">
        <v>1835</v>
      </c>
      <c r="D891" s="1" t="n">
        <v>0.000289855072463768</v>
      </c>
    </row>
    <row r="892" customFormat="false" ht="13" hidden="false" customHeight="false" outlineLevel="0" collapsed="false">
      <c r="A892" s="0" t="n">
        <v>2762</v>
      </c>
      <c r="B892" s="1" t="s">
        <v>1836</v>
      </c>
      <c r="C892" s="4" t="s">
        <v>1837</v>
      </c>
      <c r="D892" s="1" t="n">
        <v>0.00507190238706241</v>
      </c>
    </row>
    <row r="893" customFormat="false" ht="13" hidden="false" customHeight="false" outlineLevel="0" collapsed="false">
      <c r="A893" s="0" t="n">
        <v>83</v>
      </c>
      <c r="B893" s="1" t="s">
        <v>1838</v>
      </c>
      <c r="C893" s="4" t="s">
        <v>1839</v>
      </c>
      <c r="D893" s="1" t="n">
        <v>0</v>
      </c>
    </row>
    <row r="894" customFormat="false" ht="13" hidden="false" customHeight="false" outlineLevel="0" collapsed="false">
      <c r="A894" s="0" t="n">
        <v>310</v>
      </c>
      <c r="B894" s="1" t="s">
        <v>1840</v>
      </c>
      <c r="C894" s="4" t="s">
        <v>1841</v>
      </c>
      <c r="D894" s="1" t="n">
        <v>0.000237360550676478</v>
      </c>
    </row>
    <row r="895" customFormat="false" ht="13" hidden="false" customHeight="false" outlineLevel="0" collapsed="false">
      <c r="A895" s="0" t="n">
        <v>2062</v>
      </c>
      <c r="B895" s="1" t="s">
        <v>1842</v>
      </c>
      <c r="C895" s="4" t="s">
        <v>1843</v>
      </c>
      <c r="D895" s="1" t="n">
        <v>0.00273614616604498</v>
      </c>
    </row>
    <row r="896" customFormat="false" ht="13" hidden="false" customHeight="false" outlineLevel="0" collapsed="false">
      <c r="A896" s="0" t="n">
        <v>1350</v>
      </c>
      <c r="B896" s="1" t="s">
        <v>1844</v>
      </c>
      <c r="C896" s="4" t="s">
        <v>1845</v>
      </c>
      <c r="D896" s="1" t="n">
        <v>0.00157595542297518</v>
      </c>
    </row>
    <row r="897" customFormat="false" ht="13" hidden="false" customHeight="false" outlineLevel="0" collapsed="false">
      <c r="A897" s="0" t="n">
        <v>84</v>
      </c>
      <c r="B897" s="1" t="s">
        <v>1846</v>
      </c>
      <c r="C897" s="4" t="s">
        <v>1847</v>
      </c>
      <c r="D897" s="1" t="n">
        <v>0</v>
      </c>
    </row>
    <row r="898" customFormat="false" ht="13" hidden="false" customHeight="false" outlineLevel="0" collapsed="false">
      <c r="A898" s="0" t="n">
        <v>1200</v>
      </c>
      <c r="B898" s="1" t="s">
        <v>1848</v>
      </c>
      <c r="C898" s="4" t="s">
        <v>1849</v>
      </c>
      <c r="D898" s="1" t="n">
        <v>0.00135631083453008</v>
      </c>
    </row>
    <row r="899" customFormat="false" ht="13" hidden="false" customHeight="false" outlineLevel="0" collapsed="false">
      <c r="A899" s="0" t="n">
        <v>847</v>
      </c>
      <c r="B899" s="1" t="s">
        <v>1850</v>
      </c>
      <c r="C899" s="4" t="s">
        <v>1851</v>
      </c>
      <c r="D899" s="1" t="n">
        <v>0.000924702774108322</v>
      </c>
    </row>
    <row r="900" customFormat="false" ht="13" hidden="false" customHeight="false" outlineLevel="0" collapsed="false">
      <c r="A900" s="0" t="n">
        <v>2616</v>
      </c>
      <c r="B900" s="1" t="s">
        <v>1852</v>
      </c>
      <c r="C900" s="4" t="s">
        <v>1853</v>
      </c>
      <c r="D900" s="1" t="n">
        <v>0.00435087719298246</v>
      </c>
    </row>
    <row r="901" customFormat="false" ht="13" hidden="false" customHeight="false" outlineLevel="0" collapsed="false">
      <c r="A901" s="0" t="n">
        <v>1461</v>
      </c>
      <c r="B901" s="1" t="s">
        <v>1854</v>
      </c>
      <c r="C901" s="4" t="s">
        <v>1855</v>
      </c>
      <c r="D901" s="1" t="n">
        <v>0.00170903190914008</v>
      </c>
    </row>
    <row r="902" customFormat="false" ht="13" hidden="false" customHeight="false" outlineLevel="0" collapsed="false">
      <c r="A902" s="0" t="n">
        <v>2124</v>
      </c>
      <c r="B902" s="1" t="s">
        <v>1856</v>
      </c>
      <c r="C902" s="4" t="s">
        <v>1857</v>
      </c>
      <c r="D902" s="1" t="n">
        <v>0.00285661629192776</v>
      </c>
    </row>
    <row r="903" customFormat="false" ht="13" hidden="false" customHeight="false" outlineLevel="0" collapsed="false">
      <c r="A903" s="0" t="n">
        <v>1234</v>
      </c>
      <c r="B903" s="1" t="s">
        <v>1858</v>
      </c>
      <c r="C903" s="4" t="s">
        <v>1859</v>
      </c>
      <c r="D903" s="1" t="n">
        <v>0.00140559112915821</v>
      </c>
    </row>
    <row r="904" customFormat="false" ht="13" hidden="false" customHeight="false" outlineLevel="0" collapsed="false">
      <c r="A904" s="0" t="n">
        <v>2780</v>
      </c>
      <c r="B904" s="1" t="s">
        <v>1860</v>
      </c>
      <c r="C904" s="4" t="s">
        <v>1861</v>
      </c>
      <c r="D904" s="1" t="n">
        <v>0.00518243758714124</v>
      </c>
    </row>
    <row r="905" customFormat="false" ht="13" hidden="false" customHeight="false" outlineLevel="0" collapsed="false">
      <c r="A905" s="0" t="n">
        <v>764</v>
      </c>
      <c r="B905" s="1" t="s">
        <v>1862</v>
      </c>
      <c r="C905" s="4" t="s">
        <v>1863</v>
      </c>
      <c r="D905" s="1" t="n">
        <v>0.00082827167310878</v>
      </c>
    </row>
    <row r="906" customFormat="false" ht="13" hidden="false" customHeight="false" outlineLevel="0" collapsed="false">
      <c r="A906" s="0" t="n">
        <v>704</v>
      </c>
      <c r="B906" s="1" t="s">
        <v>1864</v>
      </c>
      <c r="C906" s="4" t="s">
        <v>1865</v>
      </c>
      <c r="D906" s="1" t="n">
        <v>0.000759878419452888</v>
      </c>
    </row>
    <row r="907" customFormat="false" ht="13" hidden="false" customHeight="false" outlineLevel="0" collapsed="false">
      <c r="A907" s="0" t="n">
        <v>2398</v>
      </c>
      <c r="B907" s="1" t="s">
        <v>1866</v>
      </c>
      <c r="C907" s="4" t="s">
        <v>1867</v>
      </c>
      <c r="D907" s="1" t="n">
        <v>0.00350389539208394</v>
      </c>
    </row>
    <row r="908" customFormat="false" ht="13" hidden="false" customHeight="false" outlineLevel="0" collapsed="false">
      <c r="A908" s="0" t="n">
        <v>85</v>
      </c>
      <c r="B908" s="1" t="s">
        <v>1868</v>
      </c>
      <c r="C908" s="4" t="s">
        <v>1869</v>
      </c>
      <c r="D908" s="1" t="n">
        <v>0</v>
      </c>
    </row>
    <row r="909" customFormat="false" ht="13" hidden="false" customHeight="false" outlineLevel="0" collapsed="false">
      <c r="A909" s="0" t="n">
        <v>399</v>
      </c>
      <c r="B909" s="1" t="s">
        <v>1870</v>
      </c>
      <c r="C909" s="4" t="s">
        <v>1871</v>
      </c>
      <c r="D909" s="1" t="n">
        <v>0.000377957517575025</v>
      </c>
    </row>
    <row r="910" customFormat="false" ht="13" hidden="false" customHeight="false" outlineLevel="0" collapsed="false">
      <c r="B910" s="1" t="s">
        <v>1872</v>
      </c>
      <c r="C910" s="4" t="s">
        <v>1873</v>
      </c>
      <c r="D910" s="1" t="n">
        <v>0.00389293397609212</v>
      </c>
    </row>
    <row r="911" customFormat="false" ht="13" hidden="false" customHeight="false" outlineLevel="0" collapsed="false">
      <c r="A911" s="0" t="n">
        <v>2493</v>
      </c>
      <c r="B911" s="1" t="s">
        <v>1874</v>
      </c>
      <c r="C911" s="4" t="s">
        <v>1875</v>
      </c>
      <c r="D911" s="1" t="n">
        <v>0.00381422481489791</v>
      </c>
    </row>
    <row r="912" customFormat="false" ht="13" hidden="false" customHeight="false" outlineLevel="0" collapsed="false">
      <c r="A912" s="0" t="n">
        <v>2228</v>
      </c>
      <c r="B912" s="1" t="s">
        <v>1876</v>
      </c>
      <c r="C912" s="4" t="s">
        <v>1877</v>
      </c>
      <c r="D912" s="1" t="n">
        <v>0.00308565786225623</v>
      </c>
    </row>
    <row r="913" customFormat="false" ht="13" hidden="false" customHeight="false" outlineLevel="0" collapsed="false">
      <c r="A913" s="0" t="n">
        <v>2376</v>
      </c>
      <c r="B913" s="1" t="s">
        <v>1878</v>
      </c>
      <c r="C913" s="4" t="s">
        <v>1879</v>
      </c>
      <c r="D913" s="1" t="n">
        <v>0.00342708579532026</v>
      </c>
    </row>
    <row r="914" customFormat="false" ht="13" hidden="false" customHeight="false" outlineLevel="0" collapsed="false">
      <c r="A914" s="0" t="n">
        <v>760</v>
      </c>
      <c r="B914" s="1" t="s">
        <v>1880</v>
      </c>
      <c r="C914" s="4" t="s">
        <v>1881</v>
      </c>
      <c r="D914" s="1" t="n">
        <v>0.000822875951450319</v>
      </c>
    </row>
    <row r="915" customFormat="false" ht="13" hidden="false" customHeight="false" outlineLevel="0" collapsed="false">
      <c r="A915" s="0" t="n">
        <v>2485</v>
      </c>
      <c r="B915" s="1" t="s">
        <v>1882</v>
      </c>
      <c r="C915" s="4" t="s">
        <v>1883</v>
      </c>
      <c r="D915" s="1" t="n">
        <v>0.00379417503794175</v>
      </c>
    </row>
    <row r="916" customFormat="false" ht="13" hidden="false" customHeight="false" outlineLevel="0" collapsed="false">
      <c r="A916" s="0" t="n">
        <v>2320</v>
      </c>
      <c r="B916" s="1" t="s">
        <v>1884</v>
      </c>
      <c r="C916" s="4" t="s">
        <v>1885</v>
      </c>
      <c r="D916" s="1" t="n">
        <v>0.00329532722599354</v>
      </c>
    </row>
    <row r="917" customFormat="false" ht="13" hidden="false" customHeight="false" outlineLevel="0" collapsed="false">
      <c r="A917" s="0" t="n">
        <v>2455</v>
      </c>
      <c r="B917" s="1" t="s">
        <v>1886</v>
      </c>
      <c r="C917" s="4" t="s">
        <v>1887</v>
      </c>
      <c r="D917" s="1" t="n">
        <v>0.00370592948717949</v>
      </c>
    </row>
    <row r="918" customFormat="false" ht="13" hidden="false" customHeight="false" outlineLevel="0" collapsed="false">
      <c r="A918" s="0" t="n">
        <v>2120</v>
      </c>
      <c r="B918" s="1" t="s">
        <v>1888</v>
      </c>
      <c r="C918" s="4" t="s">
        <v>1889</v>
      </c>
      <c r="D918" s="1" t="n">
        <v>0.00283849423193685</v>
      </c>
    </row>
    <row r="919" customFormat="false" ht="13" hidden="false" customHeight="false" outlineLevel="0" collapsed="false">
      <c r="A919" s="0" t="n">
        <v>984</v>
      </c>
      <c r="B919" s="1" t="s">
        <v>1890</v>
      </c>
      <c r="C919" s="4" t="s">
        <v>1891</v>
      </c>
      <c r="D919" s="1" t="n">
        <v>0.0010752688172043</v>
      </c>
    </row>
    <row r="920" customFormat="false" ht="13" hidden="false" customHeight="false" outlineLevel="0" collapsed="false">
      <c r="A920" s="0" t="n">
        <v>2194</v>
      </c>
      <c r="B920" s="1" t="s">
        <v>1892</v>
      </c>
      <c r="C920" s="4" t="s">
        <v>1893</v>
      </c>
      <c r="D920" s="1" t="n">
        <v>0.00299809212319433</v>
      </c>
    </row>
    <row r="921" customFormat="false" ht="13" hidden="false" customHeight="false" outlineLevel="0" collapsed="false">
      <c r="A921" s="0" t="n">
        <v>1552</v>
      </c>
      <c r="B921" s="1" t="s">
        <v>1894</v>
      </c>
      <c r="C921" s="4" t="s">
        <v>1895</v>
      </c>
      <c r="D921" s="1" t="n">
        <v>0.00185159468592325</v>
      </c>
    </row>
    <row r="922" customFormat="false" ht="13" hidden="false" customHeight="false" outlineLevel="0" collapsed="false">
      <c r="A922" s="0" t="n">
        <v>687</v>
      </c>
      <c r="B922" s="1" t="s">
        <v>1896</v>
      </c>
      <c r="C922" s="4" t="s">
        <v>1897</v>
      </c>
      <c r="D922" s="1" t="n">
        <v>0.000733675715333822</v>
      </c>
    </row>
    <row r="923" customFormat="false" ht="13" hidden="false" customHeight="false" outlineLevel="0" collapsed="false">
      <c r="A923" s="0" t="n">
        <v>460</v>
      </c>
      <c r="B923" s="1" t="s">
        <v>1898</v>
      </c>
      <c r="C923" s="4" t="s">
        <v>1899</v>
      </c>
      <c r="D923" s="1" t="n">
        <v>0.000451467268623025</v>
      </c>
    </row>
    <row r="924" customFormat="false" ht="13" hidden="false" customHeight="false" outlineLevel="0" collapsed="false">
      <c r="A924" s="0" t="n">
        <v>2402</v>
      </c>
      <c r="B924" s="1" t="s">
        <v>1900</v>
      </c>
      <c r="C924" s="4" t="s">
        <v>1901</v>
      </c>
      <c r="D924" s="1" t="n">
        <v>0.00351493848857645</v>
      </c>
    </row>
    <row r="925" customFormat="false" ht="13" hidden="false" customHeight="false" outlineLevel="0" collapsed="false">
      <c r="A925" s="0" t="n">
        <v>1584</v>
      </c>
      <c r="B925" s="1" t="s">
        <v>1902</v>
      </c>
      <c r="C925" s="4" t="s">
        <v>1903</v>
      </c>
      <c r="D925" s="1" t="n">
        <v>0.00188817790831847</v>
      </c>
    </row>
    <row r="926" customFormat="false" ht="13" hidden="false" customHeight="false" outlineLevel="0" collapsed="false">
      <c r="A926" s="0" t="n">
        <v>1389</v>
      </c>
      <c r="B926" s="1" t="s">
        <v>1904</v>
      </c>
      <c r="C926" s="4" t="s">
        <v>1905</v>
      </c>
      <c r="D926" s="1" t="n">
        <v>0.00162771770724334</v>
      </c>
    </row>
    <row r="927" customFormat="false" ht="13" hidden="false" customHeight="false" outlineLevel="0" collapsed="false">
      <c r="A927" s="0" t="n">
        <v>86</v>
      </c>
      <c r="B927" s="1" t="s">
        <v>1906</v>
      </c>
      <c r="C927" s="4" t="s">
        <v>1907</v>
      </c>
      <c r="D927" s="1" t="n">
        <v>0</v>
      </c>
    </row>
    <row r="928" customFormat="false" ht="13" hidden="false" customHeight="false" outlineLevel="0" collapsed="false">
      <c r="A928" s="0" t="n">
        <v>2549</v>
      </c>
      <c r="B928" s="1" t="s">
        <v>1908</v>
      </c>
      <c r="C928" s="4" t="s">
        <v>1909</v>
      </c>
      <c r="D928" s="1" t="n">
        <v>0.00404836000110159</v>
      </c>
    </row>
    <row r="929" customFormat="false" ht="13" hidden="false" customHeight="false" outlineLevel="0" collapsed="false">
      <c r="A929" s="0" t="n">
        <v>2559</v>
      </c>
      <c r="B929" s="1" t="s">
        <v>1910</v>
      </c>
      <c r="C929" s="4" t="s">
        <v>1911</v>
      </c>
      <c r="D929" s="1" t="n">
        <v>0.00408851637961875</v>
      </c>
    </row>
    <row r="930" customFormat="false" ht="13" hidden="false" customHeight="false" outlineLevel="0" collapsed="false">
      <c r="A930" s="0" t="n">
        <v>922</v>
      </c>
      <c r="B930" s="1" t="s">
        <v>1912</v>
      </c>
      <c r="C930" s="4" t="s">
        <v>1913</v>
      </c>
      <c r="D930" s="1" t="n">
        <v>0.00101317122593718</v>
      </c>
    </row>
    <row r="931" customFormat="false" ht="13" hidden="false" customHeight="false" outlineLevel="0" collapsed="false">
      <c r="A931" s="0" t="n">
        <v>2040</v>
      </c>
      <c r="B931" s="1" t="s">
        <v>1914</v>
      </c>
      <c r="C931" s="4" t="s">
        <v>1915</v>
      </c>
      <c r="D931" s="1" t="n">
        <v>0.00268300091120786</v>
      </c>
    </row>
    <row r="932" customFormat="false" ht="13" hidden="false" customHeight="false" outlineLevel="0" collapsed="false">
      <c r="A932" s="0" t="n">
        <v>1395</v>
      </c>
      <c r="B932" s="1" t="s">
        <v>1916</v>
      </c>
      <c r="C932" s="4" t="s">
        <v>1917</v>
      </c>
      <c r="D932" s="1" t="n">
        <v>0.00163624921334172</v>
      </c>
    </row>
    <row r="933" customFormat="false" ht="13" hidden="false" customHeight="false" outlineLevel="0" collapsed="false">
      <c r="A933" s="0" t="n">
        <v>2577</v>
      </c>
      <c r="B933" s="1" t="s">
        <v>1918</v>
      </c>
      <c r="C933" s="4" t="s">
        <v>1919</v>
      </c>
      <c r="D933" s="1" t="n">
        <v>0.00415967372277263</v>
      </c>
    </row>
    <row r="934" customFormat="false" ht="13" hidden="false" customHeight="false" outlineLevel="0" collapsed="false">
      <c r="A934" s="0" t="n">
        <v>1404</v>
      </c>
      <c r="B934" s="1" t="s">
        <v>1920</v>
      </c>
      <c r="C934" s="4" t="s">
        <v>1921</v>
      </c>
      <c r="D934" s="1" t="n">
        <v>0.0016463615409944</v>
      </c>
    </row>
    <row r="935" customFormat="false" ht="13" hidden="false" customHeight="false" outlineLevel="0" collapsed="false">
      <c r="A935" s="0" t="n">
        <v>658</v>
      </c>
      <c r="B935" s="1" t="s">
        <v>1922</v>
      </c>
      <c r="C935" s="4" t="s">
        <v>1923</v>
      </c>
      <c r="D935" s="1" t="n">
        <v>0.000693962526023595</v>
      </c>
    </row>
    <row r="936" customFormat="false" ht="13" hidden="false" customHeight="false" outlineLevel="0" collapsed="false">
      <c r="A936" s="0" t="n">
        <v>1989</v>
      </c>
      <c r="B936" s="1" t="s">
        <v>1924</v>
      </c>
      <c r="C936" s="4" t="s">
        <v>1925</v>
      </c>
      <c r="D936" s="1" t="n">
        <v>0.00256572472936876</v>
      </c>
    </row>
    <row r="937" customFormat="false" ht="13" hidden="false" customHeight="false" outlineLevel="0" collapsed="false">
      <c r="A937" s="0" t="n">
        <v>1450</v>
      </c>
      <c r="B937" s="1" t="s">
        <v>1926</v>
      </c>
      <c r="C937" s="4" t="s">
        <v>1927</v>
      </c>
      <c r="D937" s="1" t="n">
        <v>0.00169308911805449</v>
      </c>
    </row>
    <row r="938" customFormat="false" ht="13" hidden="false" customHeight="false" outlineLevel="0" collapsed="false">
      <c r="A938" s="0" t="n">
        <v>2947</v>
      </c>
      <c r="B938" s="1" t="s">
        <v>1928</v>
      </c>
      <c r="C938" s="4" t="s">
        <v>1929</v>
      </c>
      <c r="D938" s="1" t="n">
        <v>0.00666195344790081</v>
      </c>
    </row>
    <row r="939" customFormat="false" ht="13" hidden="false" customHeight="false" outlineLevel="0" collapsed="false">
      <c r="A939" s="0" t="n">
        <v>2695</v>
      </c>
      <c r="B939" s="1" t="s">
        <v>1930</v>
      </c>
      <c r="C939" s="4" t="s">
        <v>1931</v>
      </c>
      <c r="D939" s="1" t="n">
        <v>0.0046974710470338</v>
      </c>
    </row>
    <row r="940" customFormat="false" ht="13" hidden="false" customHeight="false" outlineLevel="0" collapsed="false">
      <c r="A940" s="0" t="n">
        <v>2237</v>
      </c>
      <c r="B940" s="1" t="s">
        <v>1932</v>
      </c>
      <c r="C940" s="4" t="s">
        <v>1933</v>
      </c>
      <c r="D940" s="1" t="n">
        <v>0.00311634349030471</v>
      </c>
    </row>
    <row r="941" customFormat="false" ht="13" hidden="false" customHeight="false" outlineLevel="0" collapsed="false">
      <c r="A941" s="0" t="n">
        <v>2826</v>
      </c>
      <c r="B941" s="1" t="s">
        <v>1934</v>
      </c>
      <c r="C941" s="4" t="s">
        <v>1935</v>
      </c>
      <c r="D941" s="1" t="n">
        <v>0.00552936383214016</v>
      </c>
    </row>
    <row r="942" customFormat="false" ht="13" hidden="false" customHeight="false" outlineLevel="0" collapsed="false">
      <c r="A942" s="0" t="n">
        <v>1554</v>
      </c>
      <c r="B942" s="1" t="s">
        <v>1936</v>
      </c>
      <c r="C942" s="4" t="s">
        <v>1937</v>
      </c>
      <c r="D942" s="1" t="n">
        <v>0.00185528756957328</v>
      </c>
    </row>
    <row r="943" customFormat="false" ht="13" hidden="false" customHeight="false" outlineLevel="0" collapsed="false">
      <c r="A943" s="0" t="n">
        <v>1849</v>
      </c>
      <c r="B943" s="1" t="s">
        <v>1938</v>
      </c>
      <c r="C943" s="4" t="s">
        <v>1939</v>
      </c>
      <c r="D943" s="1" t="n">
        <v>0.00231035810550635</v>
      </c>
    </row>
    <row r="944" customFormat="false" ht="13" hidden="false" customHeight="false" outlineLevel="0" collapsed="false">
      <c r="A944" s="0" t="n">
        <v>1919</v>
      </c>
      <c r="B944" s="1" t="s">
        <v>1940</v>
      </c>
      <c r="C944" s="4" t="s">
        <v>1941</v>
      </c>
      <c r="D944" s="1" t="n">
        <v>0.00242687444118023</v>
      </c>
    </row>
    <row r="945" customFormat="false" ht="13" hidden="false" customHeight="false" outlineLevel="0" collapsed="false">
      <c r="A945" s="0" t="n">
        <v>372</v>
      </c>
      <c r="B945" s="1" t="s">
        <v>1942</v>
      </c>
      <c r="C945" s="4" t="s">
        <v>1943</v>
      </c>
      <c r="D945" s="1" t="n">
        <v>0.000333000333000333</v>
      </c>
    </row>
    <row r="946" customFormat="false" ht="13" hidden="false" customHeight="false" outlineLevel="0" collapsed="false">
      <c r="A946" s="0" t="n">
        <v>1905</v>
      </c>
      <c r="B946" s="1" t="s">
        <v>1944</v>
      </c>
      <c r="C946" s="4" t="s">
        <v>1945</v>
      </c>
      <c r="D946" s="1" t="n">
        <v>0.00240577385725742</v>
      </c>
    </row>
    <row r="947" customFormat="false" ht="13" hidden="false" customHeight="false" outlineLevel="0" collapsed="false">
      <c r="A947" s="0" t="n">
        <v>2466</v>
      </c>
      <c r="B947" s="1" t="s">
        <v>1946</v>
      </c>
      <c r="C947" s="4" t="s">
        <v>1947</v>
      </c>
      <c r="D947" s="1" t="n">
        <v>0.00373747944386306</v>
      </c>
    </row>
    <row r="948" customFormat="false" ht="13" hidden="false" customHeight="false" outlineLevel="0" collapsed="false">
      <c r="A948" s="0" t="n">
        <v>87</v>
      </c>
      <c r="B948" s="1" t="s">
        <v>1948</v>
      </c>
      <c r="C948" s="4" t="s">
        <v>1949</v>
      </c>
      <c r="D948" s="1" t="n">
        <v>0</v>
      </c>
    </row>
    <row r="949" customFormat="false" ht="13" hidden="false" customHeight="false" outlineLevel="0" collapsed="false">
      <c r="A949" s="0" t="n">
        <v>1174</v>
      </c>
      <c r="B949" s="1" t="s">
        <v>1950</v>
      </c>
      <c r="C949" s="4" t="s">
        <v>1951</v>
      </c>
      <c r="D949" s="1" t="n">
        <v>0.00132582035134239</v>
      </c>
    </row>
    <row r="950" customFormat="false" ht="13" hidden="false" customHeight="false" outlineLevel="0" collapsed="false">
      <c r="A950" s="0" t="n">
        <v>2459</v>
      </c>
      <c r="B950" s="1" t="s">
        <v>1952</v>
      </c>
      <c r="C950" s="4" t="s">
        <v>1953</v>
      </c>
      <c r="D950" s="1" t="n">
        <v>0.00371929419905432</v>
      </c>
    </row>
    <row r="951" customFormat="false" ht="13" hidden="false" customHeight="false" outlineLevel="0" collapsed="false">
      <c r="A951" s="0" t="n">
        <v>88</v>
      </c>
      <c r="B951" s="1" t="s">
        <v>1954</v>
      </c>
      <c r="C951" s="4" t="s">
        <v>1955</v>
      </c>
      <c r="D951" s="1" t="n">
        <v>0</v>
      </c>
    </row>
    <row r="952" customFormat="false" ht="13" hidden="false" customHeight="false" outlineLevel="0" collapsed="false">
      <c r="A952" s="0" t="n">
        <v>2008</v>
      </c>
      <c r="B952" s="1" t="s">
        <v>1956</v>
      </c>
      <c r="C952" s="4" t="s">
        <v>1957</v>
      </c>
      <c r="D952" s="1" t="n">
        <v>0.00260960334029228</v>
      </c>
    </row>
    <row r="953" customFormat="false" ht="13" hidden="false" customHeight="false" outlineLevel="0" collapsed="false">
      <c r="A953" s="0" t="n">
        <v>2107</v>
      </c>
      <c r="B953" s="1" t="s">
        <v>1958</v>
      </c>
      <c r="C953" s="4" t="s">
        <v>1959</v>
      </c>
      <c r="D953" s="1" t="n">
        <v>0.00282276036250186</v>
      </c>
    </row>
    <row r="954" customFormat="false" ht="13" hidden="false" customHeight="false" outlineLevel="0" collapsed="false">
      <c r="A954" s="0" t="n">
        <v>811</v>
      </c>
      <c r="B954" s="1" t="s">
        <v>1960</v>
      </c>
      <c r="C954" s="4" t="s">
        <v>1961</v>
      </c>
      <c r="D954" s="1" t="n">
        <v>0.000888842413468577</v>
      </c>
    </row>
    <row r="955" customFormat="false" ht="13" hidden="false" customHeight="false" outlineLevel="0" collapsed="false">
      <c r="A955" s="0" t="n">
        <v>89</v>
      </c>
      <c r="B955" s="1" t="s">
        <v>1962</v>
      </c>
      <c r="C955" s="4" t="s">
        <v>1963</v>
      </c>
      <c r="D955" s="1" t="n">
        <v>0</v>
      </c>
    </row>
    <row r="956" customFormat="false" ht="13" hidden="false" customHeight="false" outlineLevel="0" collapsed="false">
      <c r="A956" s="0" t="n">
        <v>1999</v>
      </c>
      <c r="B956" s="1" t="s">
        <v>1964</v>
      </c>
      <c r="C956" s="4" t="s">
        <v>1965</v>
      </c>
      <c r="D956" s="1" t="n">
        <v>0.00259289682255287</v>
      </c>
    </row>
    <row r="957" customFormat="false" ht="13" hidden="false" customHeight="false" outlineLevel="0" collapsed="false">
      <c r="A957" s="0" t="n">
        <v>2308</v>
      </c>
      <c r="B957" s="1" t="s">
        <v>1966</v>
      </c>
      <c r="C957" s="4" t="s">
        <v>1967</v>
      </c>
      <c r="D957" s="1" t="n">
        <v>0.00326879557455368</v>
      </c>
    </row>
    <row r="958" customFormat="false" ht="13" hidden="false" customHeight="false" outlineLevel="0" collapsed="false">
      <c r="A958" s="0" t="n">
        <v>1693</v>
      </c>
      <c r="B958" s="1" t="s">
        <v>1968</v>
      </c>
      <c r="C958" s="4" t="s">
        <v>1969</v>
      </c>
      <c r="D958" s="1" t="n">
        <v>0.00203614151183507</v>
      </c>
    </row>
    <row r="959" customFormat="false" ht="13" hidden="false" customHeight="false" outlineLevel="0" collapsed="false">
      <c r="A959" s="0" t="n">
        <v>1631</v>
      </c>
      <c r="B959" s="1" t="s">
        <v>1970</v>
      </c>
      <c r="C959" s="4" t="s">
        <v>1971</v>
      </c>
      <c r="D959" s="1" t="n">
        <v>0.00195848021934978</v>
      </c>
    </row>
    <row r="960" customFormat="false" ht="13" hidden="false" customHeight="false" outlineLevel="0" collapsed="false">
      <c r="A960" s="0" t="n">
        <v>2810</v>
      </c>
      <c r="B960" s="1" t="s">
        <v>1972</v>
      </c>
      <c r="C960" s="4" t="s">
        <v>1973</v>
      </c>
      <c r="D960" s="1" t="n">
        <v>0.00541491183412783</v>
      </c>
    </row>
    <row r="961" customFormat="false" ht="13" hidden="false" customHeight="false" outlineLevel="0" collapsed="false">
      <c r="A961" s="0" t="n">
        <v>1465</v>
      </c>
      <c r="B961" s="1" t="s">
        <v>1974</v>
      </c>
      <c r="C961" s="4" t="s">
        <v>1975</v>
      </c>
      <c r="D961" s="1" t="n">
        <v>0.00171428571428571</v>
      </c>
    </row>
    <row r="962" customFormat="false" ht="13" hidden="false" customHeight="false" outlineLevel="0" collapsed="false">
      <c r="A962" s="0" t="n">
        <v>2854</v>
      </c>
      <c r="B962" s="1" t="s">
        <v>1976</v>
      </c>
      <c r="C962" s="4" t="s">
        <v>1977</v>
      </c>
      <c r="D962" s="1" t="n">
        <v>0.00574599551340076</v>
      </c>
    </row>
    <row r="963" customFormat="false" ht="13" hidden="false" customHeight="false" outlineLevel="0" collapsed="false">
      <c r="A963" s="0" t="n">
        <v>1329</v>
      </c>
      <c r="B963" s="1" t="s">
        <v>1978</v>
      </c>
      <c r="C963" s="4" t="s">
        <v>1979</v>
      </c>
      <c r="D963" s="1" t="n">
        <v>0.00154273372415921</v>
      </c>
    </row>
    <row r="964" customFormat="false" ht="13" hidden="false" customHeight="false" outlineLevel="0" collapsed="false">
      <c r="A964" s="0" t="n">
        <v>1998</v>
      </c>
      <c r="B964" s="1" t="s">
        <v>1980</v>
      </c>
      <c r="C964" s="4" t="s">
        <v>1981</v>
      </c>
      <c r="D964" s="1" t="n">
        <v>0.0025890637945319</v>
      </c>
    </row>
    <row r="965" customFormat="false" ht="13" hidden="false" customHeight="false" outlineLevel="0" collapsed="false">
      <c r="A965" s="0" t="n">
        <v>682</v>
      </c>
      <c r="B965" s="1" t="s">
        <v>1982</v>
      </c>
      <c r="C965" s="4" t="s">
        <v>1983</v>
      </c>
      <c r="D965" s="1" t="n">
        <v>0.000725689404934688</v>
      </c>
    </row>
    <row r="966" customFormat="false" ht="13" hidden="false" customHeight="false" outlineLevel="0" collapsed="false">
      <c r="A966" s="0" t="n">
        <v>2329</v>
      </c>
      <c r="B966" s="1" t="s">
        <v>1984</v>
      </c>
      <c r="C966" s="4" t="s">
        <v>1985</v>
      </c>
      <c r="D966" s="1" t="n">
        <v>0.003324428613832</v>
      </c>
    </row>
    <row r="967" customFormat="false" ht="13" hidden="false" customHeight="false" outlineLevel="0" collapsed="false">
      <c r="A967" s="0" t="n">
        <v>1210</v>
      </c>
      <c r="B967" s="1" t="s">
        <v>1986</v>
      </c>
      <c r="C967" s="4" t="s">
        <v>1987</v>
      </c>
      <c r="D967" s="1" t="n">
        <v>0.00137080191912269</v>
      </c>
    </row>
    <row r="968" customFormat="false" ht="13" hidden="false" customHeight="false" outlineLevel="0" collapsed="false">
      <c r="A968" s="0" t="n">
        <v>1418</v>
      </c>
      <c r="B968" s="1" t="s">
        <v>1988</v>
      </c>
      <c r="C968" s="4" t="s">
        <v>1989</v>
      </c>
      <c r="D968" s="1" t="n">
        <v>0.00165876777251185</v>
      </c>
    </row>
    <row r="969" customFormat="false" ht="13" hidden="false" customHeight="false" outlineLevel="0" collapsed="false">
      <c r="A969" s="0" t="n">
        <v>898</v>
      </c>
      <c r="B969" s="1" t="s">
        <v>1990</v>
      </c>
      <c r="C969" s="4" t="s">
        <v>1991</v>
      </c>
      <c r="D969" s="1" t="n">
        <v>0.000988435306909163</v>
      </c>
    </row>
    <row r="970" customFormat="false" ht="13" hidden="false" customHeight="false" outlineLevel="0" collapsed="false">
      <c r="A970" s="0" t="n">
        <v>799</v>
      </c>
      <c r="B970" s="1" t="s">
        <v>1992</v>
      </c>
      <c r="C970" s="4" t="s">
        <v>1993</v>
      </c>
      <c r="D970" s="1" t="n">
        <v>0.00087431693989071</v>
      </c>
    </row>
    <row r="971" customFormat="false" ht="13" hidden="false" customHeight="false" outlineLevel="0" collapsed="false">
      <c r="A971" s="0" t="n">
        <v>1376</v>
      </c>
      <c r="B971" s="1" t="s">
        <v>1994</v>
      </c>
      <c r="C971" s="4" t="s">
        <v>1995</v>
      </c>
      <c r="D971" s="1" t="n">
        <v>0.0016164943422698</v>
      </c>
    </row>
    <row r="972" customFormat="false" ht="13" hidden="false" customHeight="false" outlineLevel="0" collapsed="false">
      <c r="A972" s="0" t="n">
        <v>2108</v>
      </c>
      <c r="B972" s="1" t="s">
        <v>1996</v>
      </c>
      <c r="C972" s="4" t="s">
        <v>1997</v>
      </c>
      <c r="D972" s="1" t="n">
        <v>0.00282441550290287</v>
      </c>
    </row>
    <row r="973" customFormat="false" ht="13" hidden="false" customHeight="false" outlineLevel="0" collapsed="false">
      <c r="A973" s="0" t="n">
        <v>2509</v>
      </c>
      <c r="B973" s="1" t="s">
        <v>1998</v>
      </c>
      <c r="C973" s="4" t="s">
        <v>1999</v>
      </c>
      <c r="D973" s="1" t="n">
        <v>0.00389050210030729</v>
      </c>
    </row>
    <row r="974" customFormat="false" ht="13" hidden="false" customHeight="false" outlineLevel="0" collapsed="false">
      <c r="A974" s="0" t="n">
        <v>1071</v>
      </c>
      <c r="B974" s="1" t="s">
        <v>2000</v>
      </c>
      <c r="C974" s="4" t="s">
        <v>2001</v>
      </c>
      <c r="D974" s="1" t="n">
        <v>0.00118183353030559</v>
      </c>
    </row>
    <row r="975" customFormat="false" ht="13" hidden="false" customHeight="false" outlineLevel="0" collapsed="false">
      <c r="A975" s="0" t="n">
        <v>2680</v>
      </c>
      <c r="B975" s="1" t="s">
        <v>2002</v>
      </c>
      <c r="C975" s="4" t="s">
        <v>2003</v>
      </c>
      <c r="D975" s="1" t="n">
        <v>0.00463965357253325</v>
      </c>
    </row>
    <row r="976" customFormat="false" ht="13" hidden="false" customHeight="false" outlineLevel="0" collapsed="false">
      <c r="A976" s="0" t="n">
        <v>1432</v>
      </c>
      <c r="B976" s="1" t="s">
        <v>2004</v>
      </c>
      <c r="C976" s="4" t="s">
        <v>2005</v>
      </c>
      <c r="D976" s="1" t="n">
        <v>0.00167026920809589</v>
      </c>
    </row>
    <row r="977" customFormat="false" ht="13" hidden="false" customHeight="false" outlineLevel="0" collapsed="false">
      <c r="A977" s="0" t="n">
        <v>1713</v>
      </c>
      <c r="B977" s="1" t="s">
        <v>2006</v>
      </c>
      <c r="C977" s="4" t="s">
        <v>2007</v>
      </c>
      <c r="D977" s="1" t="n">
        <v>0.00205910852713178</v>
      </c>
    </row>
    <row r="978" customFormat="false" ht="13" hidden="false" customHeight="false" outlineLevel="0" collapsed="false">
      <c r="A978" s="0" t="n">
        <v>610</v>
      </c>
      <c r="B978" s="1" t="s">
        <v>2008</v>
      </c>
      <c r="C978" s="4" t="s">
        <v>2009</v>
      </c>
      <c r="D978" s="1" t="n">
        <v>0.000643707756678468</v>
      </c>
    </row>
    <row r="979" customFormat="false" ht="13" hidden="false" customHeight="false" outlineLevel="0" collapsed="false">
      <c r="A979" s="0" t="n">
        <v>507</v>
      </c>
      <c r="B979" s="1" t="s">
        <v>2010</v>
      </c>
      <c r="C979" s="4" t="s">
        <v>2011</v>
      </c>
      <c r="D979" s="1" t="n">
        <v>0.000529007229765473</v>
      </c>
    </row>
    <row r="980" customFormat="false" ht="13" hidden="false" customHeight="false" outlineLevel="0" collapsed="false">
      <c r="A980" s="0" t="n">
        <v>1469</v>
      </c>
      <c r="B980" s="1" t="s">
        <v>2012</v>
      </c>
      <c r="C980" s="4" t="s">
        <v>2013</v>
      </c>
      <c r="D980" s="1" t="n">
        <v>0.00171831850260816</v>
      </c>
    </row>
    <row r="981" customFormat="false" ht="13" hidden="false" customHeight="false" outlineLevel="0" collapsed="false">
      <c r="A981" s="0" t="n">
        <v>943</v>
      </c>
      <c r="B981" s="1" t="s">
        <v>2014</v>
      </c>
      <c r="C981" s="4" t="s">
        <v>2015</v>
      </c>
      <c r="D981" s="1" t="n">
        <v>0.00103680663556247</v>
      </c>
    </row>
    <row r="982" customFormat="false" ht="13" hidden="false" customHeight="false" outlineLevel="0" collapsed="false">
      <c r="A982" s="0" t="n">
        <v>1841</v>
      </c>
      <c r="B982" s="1" t="s">
        <v>2016</v>
      </c>
      <c r="C982" s="4" t="s">
        <v>2017</v>
      </c>
      <c r="D982" s="1" t="n">
        <v>0.00229847315711706</v>
      </c>
    </row>
    <row r="983" customFormat="false" ht="13" hidden="false" customHeight="false" outlineLevel="0" collapsed="false">
      <c r="A983" s="0" t="n">
        <v>2425</v>
      </c>
      <c r="B983" s="1" t="s">
        <v>2018</v>
      </c>
      <c r="C983" s="4" t="s">
        <v>2019</v>
      </c>
      <c r="D983" s="1" t="n">
        <v>0.00358525742148286</v>
      </c>
    </row>
    <row r="984" customFormat="false" ht="13" hidden="false" customHeight="false" outlineLevel="0" collapsed="false">
      <c r="A984" s="0" t="n">
        <v>971</v>
      </c>
      <c r="B984" s="1" t="s">
        <v>2020</v>
      </c>
      <c r="C984" s="4" t="s">
        <v>2021</v>
      </c>
      <c r="D984" s="1" t="n">
        <v>0.0010634526763559</v>
      </c>
    </row>
    <row r="985" customFormat="false" ht="13" hidden="false" customHeight="false" outlineLevel="0" collapsed="false">
      <c r="A985" s="0" t="n">
        <v>1379</v>
      </c>
      <c r="B985" s="1" t="s">
        <v>2022</v>
      </c>
      <c r="C985" s="4" t="s">
        <v>2023</v>
      </c>
      <c r="D985" s="1" t="n">
        <v>0.00162007035734123</v>
      </c>
    </row>
    <row r="986" customFormat="false" ht="13" hidden="false" customHeight="false" outlineLevel="0" collapsed="false">
      <c r="A986" s="0" t="n">
        <v>1888</v>
      </c>
      <c r="B986" s="1" t="s">
        <v>2024</v>
      </c>
      <c r="C986" s="4" t="s">
        <v>2025</v>
      </c>
      <c r="D986" s="1" t="n">
        <v>0.00238193869096935</v>
      </c>
    </row>
    <row r="987" customFormat="false" ht="13" hidden="false" customHeight="false" outlineLevel="0" collapsed="false">
      <c r="A987" s="0" t="n">
        <v>1353</v>
      </c>
      <c r="B987" s="1" t="s">
        <v>2026</v>
      </c>
      <c r="C987" s="4" t="s">
        <v>2027</v>
      </c>
      <c r="D987" s="1" t="n">
        <v>0.00158793171893609</v>
      </c>
    </row>
    <row r="988" customFormat="false" ht="13" hidden="false" customHeight="false" outlineLevel="0" collapsed="false">
      <c r="A988" s="0" t="n">
        <v>2751</v>
      </c>
      <c r="B988" s="1" t="s">
        <v>2028</v>
      </c>
      <c r="C988" s="4" t="s">
        <v>2029</v>
      </c>
      <c r="D988" s="1" t="n">
        <v>0.00502239928074282</v>
      </c>
    </row>
    <row r="989" customFormat="false" ht="13" hidden="false" customHeight="false" outlineLevel="0" collapsed="false">
      <c r="A989" s="0" t="n">
        <v>415</v>
      </c>
      <c r="B989" s="1" t="s">
        <v>2030</v>
      </c>
      <c r="C989" s="4" t="s">
        <v>2031</v>
      </c>
      <c r="D989" s="1" t="n">
        <v>0.000401606425702811</v>
      </c>
    </row>
    <row r="990" customFormat="false" ht="13" hidden="false" customHeight="false" outlineLevel="0" collapsed="false">
      <c r="A990" s="0" t="n">
        <v>1652</v>
      </c>
      <c r="B990" s="1" t="s">
        <v>2032</v>
      </c>
      <c r="C990" s="4" t="s">
        <v>2033</v>
      </c>
      <c r="D990" s="1" t="n">
        <v>0.00198353664583953</v>
      </c>
    </row>
    <row r="991" customFormat="false" ht="13" hidden="false" customHeight="false" outlineLevel="0" collapsed="false">
      <c r="A991" s="0" t="n">
        <v>2279</v>
      </c>
      <c r="B991" s="1" t="s">
        <v>2034</v>
      </c>
      <c r="C991" s="4" t="s">
        <v>2035</v>
      </c>
      <c r="D991" s="1" t="n">
        <v>0.00320607466779161</v>
      </c>
    </row>
    <row r="992" customFormat="false" ht="13" hidden="false" customHeight="false" outlineLevel="0" collapsed="false">
      <c r="A992" s="0" t="n">
        <v>546</v>
      </c>
      <c r="B992" s="1" t="s">
        <v>2036</v>
      </c>
      <c r="C992" s="4" t="s">
        <v>2037</v>
      </c>
      <c r="D992" s="1" t="n">
        <v>0.000579038795599305</v>
      </c>
    </row>
    <row r="993" customFormat="false" ht="13" hidden="false" customHeight="false" outlineLevel="0" collapsed="false">
      <c r="A993" s="0" t="n">
        <v>576</v>
      </c>
      <c r="B993" s="1" t="s">
        <v>2038</v>
      </c>
      <c r="C993" s="4" t="s">
        <v>2039</v>
      </c>
      <c r="D993" s="1" t="n">
        <v>0.000604777744179014</v>
      </c>
    </row>
    <row r="994" customFormat="false" ht="13" hidden="false" customHeight="false" outlineLevel="0" collapsed="false">
      <c r="A994" s="0" t="n">
        <v>2463</v>
      </c>
      <c r="B994" s="1" t="s">
        <v>2040</v>
      </c>
      <c r="C994" s="4" t="s">
        <v>2041</v>
      </c>
      <c r="D994" s="1" t="n">
        <v>0.00373027259684362</v>
      </c>
    </row>
    <row r="995" customFormat="false" ht="13" hidden="false" customHeight="false" outlineLevel="0" collapsed="false">
      <c r="A995" s="0" t="n">
        <v>2438</v>
      </c>
      <c r="B995" s="1" t="s">
        <v>2042</v>
      </c>
      <c r="C995" s="4" t="s">
        <v>2043</v>
      </c>
      <c r="D995" s="1" t="n">
        <v>0.00363270150703162</v>
      </c>
    </row>
    <row r="996" customFormat="false" ht="13" hidden="false" customHeight="false" outlineLevel="0" collapsed="false">
      <c r="A996" s="0" t="n">
        <v>2116</v>
      </c>
      <c r="B996" s="1" t="s">
        <v>2044</v>
      </c>
      <c r="C996" s="4" t="s">
        <v>2045</v>
      </c>
      <c r="D996" s="1" t="n">
        <v>0.00283630470016207</v>
      </c>
    </row>
    <row r="997" customFormat="false" ht="13" hidden="false" customHeight="false" outlineLevel="0" collapsed="false">
      <c r="A997" s="0" t="n">
        <v>2940</v>
      </c>
      <c r="B997" s="1" t="s">
        <v>2046</v>
      </c>
      <c r="C997" s="4" t="s">
        <v>2047</v>
      </c>
      <c r="D997" s="1" t="n">
        <v>0.00661362655884743</v>
      </c>
    </row>
    <row r="998" customFormat="false" ht="13" hidden="false" customHeight="false" outlineLevel="0" collapsed="false">
      <c r="A998" s="0" t="n">
        <v>2704</v>
      </c>
      <c r="B998" s="1" t="s">
        <v>2048</v>
      </c>
      <c r="C998" s="4" t="s">
        <v>2049</v>
      </c>
      <c r="D998" s="1" t="n">
        <v>0.00474904147786685</v>
      </c>
    </row>
    <row r="999" customFormat="false" ht="13" hidden="false" customHeight="false" outlineLevel="0" collapsed="false">
      <c r="A999" s="0" t="n">
        <v>2634</v>
      </c>
      <c r="B999" s="1" t="s">
        <v>2050</v>
      </c>
      <c r="C999" s="4" t="s">
        <v>2051</v>
      </c>
      <c r="D999" s="1" t="n">
        <v>0.00442298829903223</v>
      </c>
    </row>
    <row r="1000" customFormat="false" ht="13" hidden="false" customHeight="false" outlineLevel="0" collapsed="false">
      <c r="A1000" s="0" t="n">
        <v>409</v>
      </c>
      <c r="B1000" s="1" t="s">
        <v>2052</v>
      </c>
      <c r="C1000" s="4" t="s">
        <v>2053</v>
      </c>
      <c r="D1000" s="1" t="n">
        <v>0.000391236306729264</v>
      </c>
    </row>
    <row r="1001" customFormat="false" ht="13" hidden="false" customHeight="false" outlineLevel="0" collapsed="false">
      <c r="A1001" s="0" t="n">
        <v>2191</v>
      </c>
      <c r="B1001" s="1" t="s">
        <v>2054</v>
      </c>
      <c r="C1001" s="4" t="s">
        <v>2055</v>
      </c>
      <c r="D1001" s="1" t="n">
        <v>0.00299500831946755</v>
      </c>
    </row>
    <row r="1002" customFormat="false" ht="13" hidden="false" customHeight="false" outlineLevel="0" collapsed="false">
      <c r="A1002" s="0" t="n">
        <v>320</v>
      </c>
      <c r="B1002" s="1" t="s">
        <v>2056</v>
      </c>
      <c r="C1002" s="4" t="s">
        <v>2057</v>
      </c>
      <c r="D1002" s="1" t="n">
        <v>0.00025953802232027</v>
      </c>
    </row>
    <row r="1003" customFormat="false" ht="13" hidden="false" customHeight="false" outlineLevel="0" collapsed="false">
      <c r="A1003" s="0" t="n">
        <v>1687</v>
      </c>
      <c r="B1003" s="1" t="s">
        <v>2058</v>
      </c>
      <c r="C1003" s="4" t="s">
        <v>2059</v>
      </c>
      <c r="D1003" s="1" t="n">
        <v>0.00202839756592292</v>
      </c>
    </row>
    <row r="1004" customFormat="false" ht="13" hidden="false" customHeight="false" outlineLevel="0" collapsed="false">
      <c r="A1004" s="0" t="n">
        <v>456</v>
      </c>
      <c r="B1004" s="1" t="s">
        <v>2060</v>
      </c>
      <c r="C1004" s="4" t="s">
        <v>2061</v>
      </c>
      <c r="D1004" s="1" t="n">
        <v>0.000447427293064877</v>
      </c>
    </row>
    <row r="1005" customFormat="false" ht="13" hidden="false" customHeight="false" outlineLevel="0" collapsed="false">
      <c r="A1005" s="0" t="n">
        <v>277</v>
      </c>
      <c r="B1005" s="1" t="s">
        <v>2062</v>
      </c>
      <c r="C1005" s="4" t="s">
        <v>2063</v>
      </c>
      <c r="D1005" s="1" t="n">
        <v>0.000174703004891684</v>
      </c>
    </row>
    <row r="1006" customFormat="false" ht="13" hidden="false" customHeight="false" outlineLevel="0" collapsed="false">
      <c r="A1006" s="0" t="n">
        <v>1878</v>
      </c>
      <c r="B1006" s="1" t="s">
        <v>2064</v>
      </c>
      <c r="C1006" s="4" t="s">
        <v>2065</v>
      </c>
      <c r="D1006" s="1" t="n">
        <v>0.00236200895077076</v>
      </c>
    </row>
    <row r="1007" customFormat="false" ht="13" hidden="false" customHeight="false" outlineLevel="0" collapsed="false">
      <c r="A1007" s="0" t="n">
        <v>2450</v>
      </c>
      <c r="B1007" s="1" t="s">
        <v>2066</v>
      </c>
      <c r="C1007" s="4" t="s">
        <v>2067</v>
      </c>
      <c r="D1007" s="1" t="n">
        <v>0.00367088607594937</v>
      </c>
    </row>
    <row r="1008" customFormat="false" ht="13" hidden="false" customHeight="false" outlineLevel="0" collapsed="false">
      <c r="A1008" s="0" t="n">
        <v>1660</v>
      </c>
      <c r="B1008" s="1" t="s">
        <v>2068</v>
      </c>
      <c r="C1008" s="4" t="s">
        <v>2069</v>
      </c>
      <c r="D1008" s="1" t="n">
        <v>0.00199933355548151</v>
      </c>
    </row>
    <row r="1009" customFormat="false" ht="13" hidden="false" customHeight="false" outlineLevel="0" collapsed="false">
      <c r="A1009" s="0" t="n">
        <v>1545</v>
      </c>
      <c r="B1009" s="1" t="s">
        <v>2070</v>
      </c>
      <c r="C1009" s="4" t="s">
        <v>2071</v>
      </c>
      <c r="D1009" s="1" t="n">
        <v>0.00184318729618602</v>
      </c>
    </row>
    <row r="1010" customFormat="false" ht="13" hidden="false" customHeight="false" outlineLevel="0" collapsed="false">
      <c r="A1010" s="0" t="n">
        <v>90</v>
      </c>
      <c r="B1010" s="1" t="s">
        <v>2072</v>
      </c>
      <c r="C1010" s="4" t="s">
        <v>2073</v>
      </c>
      <c r="D1010" s="1" t="n">
        <v>0</v>
      </c>
    </row>
    <row r="1011" customFormat="false" ht="13" hidden="false" customHeight="false" outlineLevel="0" collapsed="false">
      <c r="A1011" s="0" t="n">
        <v>942</v>
      </c>
      <c r="B1011" s="1" t="s">
        <v>2074</v>
      </c>
      <c r="C1011" s="4" t="s">
        <v>2075</v>
      </c>
      <c r="D1011" s="1" t="n">
        <v>0.00103466114847387</v>
      </c>
    </row>
    <row r="1012" customFormat="false" ht="13" hidden="false" customHeight="false" outlineLevel="0" collapsed="false">
      <c r="A1012" s="0" t="n">
        <v>2645</v>
      </c>
      <c r="B1012" s="1" t="s">
        <v>2076</v>
      </c>
      <c r="C1012" s="4" t="s">
        <v>2077</v>
      </c>
      <c r="D1012" s="1" t="n">
        <v>0.0044762757385855</v>
      </c>
    </row>
    <row r="1013" customFormat="false" ht="13" hidden="false" customHeight="false" outlineLevel="0" collapsed="false">
      <c r="A1013" s="0" t="n">
        <v>1681</v>
      </c>
      <c r="B1013" s="1" t="s">
        <v>2078</v>
      </c>
      <c r="C1013" s="4" t="s">
        <v>2079</v>
      </c>
      <c r="D1013" s="1" t="n">
        <v>0.00201934318205973</v>
      </c>
    </row>
    <row r="1014" customFormat="false" ht="13" hidden="false" customHeight="false" outlineLevel="0" collapsed="false">
      <c r="A1014" s="0" t="n">
        <v>2204</v>
      </c>
      <c r="B1014" s="1" t="s">
        <v>2080</v>
      </c>
      <c r="C1014" s="4" t="s">
        <v>2081</v>
      </c>
      <c r="D1014" s="1" t="n">
        <v>0.00302206104563312</v>
      </c>
    </row>
    <row r="1015" customFormat="false" ht="13" hidden="false" customHeight="false" outlineLevel="0" collapsed="false">
      <c r="A1015" s="0" t="n">
        <v>2727</v>
      </c>
      <c r="B1015" s="1" t="s">
        <v>2082</v>
      </c>
      <c r="C1015" s="4" t="s">
        <v>2083</v>
      </c>
      <c r="D1015" s="1" t="n">
        <v>0.00488238468620044</v>
      </c>
    </row>
    <row r="1016" customFormat="false" ht="13" hidden="false" customHeight="false" outlineLevel="0" collapsed="false">
      <c r="B1016" s="1" t="s">
        <v>2084</v>
      </c>
      <c r="C1016" s="4" t="s">
        <v>2085</v>
      </c>
      <c r="D1016" s="1" t="n">
        <v>0.0028285231463483</v>
      </c>
    </row>
    <row r="1017" customFormat="false" ht="13" hidden="false" customHeight="false" outlineLevel="0" collapsed="false">
      <c r="A1017" s="0" t="n">
        <v>436</v>
      </c>
      <c r="B1017" s="1" t="s">
        <v>2086</v>
      </c>
      <c r="C1017" s="4" t="s">
        <v>2087</v>
      </c>
      <c r="D1017" s="1" t="n">
        <v>0.000428816466552316</v>
      </c>
    </row>
    <row r="1018" customFormat="false" ht="13" hidden="false" customHeight="false" outlineLevel="0" collapsed="false">
      <c r="A1018" s="0" t="n">
        <v>742</v>
      </c>
      <c r="B1018" s="1" t="s">
        <v>2088</v>
      </c>
      <c r="C1018" s="4" t="s">
        <v>2089</v>
      </c>
      <c r="D1018" s="1" t="n">
        <v>0.000801763880537182</v>
      </c>
    </row>
    <row r="1019" customFormat="false" ht="13" hidden="false" customHeight="false" outlineLevel="0" collapsed="false">
      <c r="A1019" s="0" t="n">
        <v>775</v>
      </c>
      <c r="B1019" s="1" t="s">
        <v>2090</v>
      </c>
      <c r="C1019" s="4" t="s">
        <v>2091</v>
      </c>
      <c r="D1019" s="1" t="n">
        <v>0.0008402969049064</v>
      </c>
    </row>
    <row r="1020" customFormat="false" ht="13" hidden="false" customHeight="false" outlineLevel="0" collapsed="false">
      <c r="A1020" s="0" t="n">
        <v>877</v>
      </c>
      <c r="B1020" s="1" t="s">
        <v>2092</v>
      </c>
      <c r="C1020" s="4" t="s">
        <v>2093</v>
      </c>
      <c r="D1020" s="1" t="n">
        <v>0.000969814522972482</v>
      </c>
    </row>
    <row r="1021" customFormat="false" ht="13" hidden="false" customHeight="false" outlineLevel="0" collapsed="false">
      <c r="A1021" s="0" t="n">
        <v>1082</v>
      </c>
      <c r="B1021" s="1" t="s">
        <v>2094</v>
      </c>
      <c r="C1021" s="4" t="s">
        <v>2095</v>
      </c>
      <c r="D1021" s="1" t="n">
        <v>0.00118559267777962</v>
      </c>
    </row>
    <row r="1022" customFormat="false" ht="13" hidden="false" customHeight="false" outlineLevel="0" collapsed="false">
      <c r="A1022" s="0" t="n">
        <v>377</v>
      </c>
      <c r="B1022" s="1" t="s">
        <v>2096</v>
      </c>
      <c r="C1022" s="4" t="s">
        <v>2097</v>
      </c>
      <c r="D1022" s="1" t="n">
        <v>0.000345095332585627</v>
      </c>
    </row>
    <row r="1023" customFormat="false" ht="13" hidden="false" customHeight="false" outlineLevel="0" collapsed="false">
      <c r="A1023" s="0" t="n">
        <v>889</v>
      </c>
      <c r="B1023" s="1" t="s">
        <v>2098</v>
      </c>
      <c r="C1023" s="4" t="s">
        <v>2099</v>
      </c>
      <c r="D1023" s="1" t="n">
        <v>0.000975915792408769</v>
      </c>
    </row>
    <row r="1024" customFormat="false" ht="13" hidden="false" customHeight="false" outlineLevel="0" collapsed="false">
      <c r="A1024" s="0" t="n">
        <v>1323</v>
      </c>
      <c r="B1024" s="1" t="s">
        <v>2100</v>
      </c>
      <c r="C1024" s="4" t="s">
        <v>2101</v>
      </c>
      <c r="D1024" s="1" t="n">
        <v>0.00153184469451482</v>
      </c>
    </row>
    <row r="1025" customFormat="false" ht="13" hidden="false" customHeight="false" outlineLevel="0" collapsed="false">
      <c r="A1025" s="0" t="n">
        <v>1517</v>
      </c>
      <c r="B1025" s="1" t="s">
        <v>2102</v>
      </c>
      <c r="C1025" s="4" t="s">
        <v>2103</v>
      </c>
      <c r="D1025" s="1" t="n">
        <v>0.00180135101325994</v>
      </c>
    </row>
    <row r="1026" customFormat="false" ht="13" hidden="false" customHeight="false" outlineLevel="0" collapsed="false">
      <c r="A1026" s="0" t="n">
        <v>2067</v>
      </c>
      <c r="B1026" s="1" t="s">
        <v>2104</v>
      </c>
      <c r="C1026" s="4" t="s">
        <v>2105</v>
      </c>
      <c r="D1026" s="1" t="n">
        <v>0.00274514553308304</v>
      </c>
    </row>
    <row r="1027" customFormat="false" ht="13" hidden="false" customHeight="false" outlineLevel="0" collapsed="false">
      <c r="A1027" s="0" t="n">
        <v>1472</v>
      </c>
      <c r="B1027" s="1" t="s">
        <v>2106</v>
      </c>
      <c r="C1027" s="4" t="s">
        <v>2107</v>
      </c>
      <c r="D1027" s="1" t="n">
        <v>0.00172341024198087</v>
      </c>
    </row>
    <row r="1028" customFormat="false" ht="13" hidden="false" customHeight="false" outlineLevel="0" collapsed="false">
      <c r="A1028" s="0" t="n">
        <v>554</v>
      </c>
      <c r="B1028" s="1" t="s">
        <v>2108</v>
      </c>
      <c r="C1028" s="4" t="s">
        <v>2109</v>
      </c>
      <c r="D1028" s="1" t="n">
        <v>0.000589066918001885</v>
      </c>
    </row>
    <row r="1029" customFormat="false" ht="13" hidden="false" customHeight="false" outlineLevel="0" collapsed="false">
      <c r="A1029" s="0" t="n">
        <v>299</v>
      </c>
      <c r="B1029" s="1" t="s">
        <v>2110</v>
      </c>
      <c r="C1029" s="4" t="s">
        <v>2111</v>
      </c>
      <c r="D1029" s="1" t="n">
        <v>0.000216169476869866</v>
      </c>
    </row>
    <row r="1030" customFormat="false" ht="13" hidden="false" customHeight="false" outlineLevel="0" collapsed="false">
      <c r="A1030" s="0" t="n">
        <v>265</v>
      </c>
      <c r="B1030" s="1" t="s">
        <v>2112</v>
      </c>
      <c r="C1030" s="4" t="s">
        <v>2113</v>
      </c>
      <c r="D1030" s="1" t="n">
        <v>0.00014955880153547</v>
      </c>
    </row>
    <row r="1031" customFormat="false" ht="13" hidden="false" customHeight="false" outlineLevel="0" collapsed="false">
      <c r="A1031" s="0" t="n">
        <v>1091</v>
      </c>
      <c r="B1031" s="1" t="s">
        <v>2114</v>
      </c>
      <c r="C1031" s="4" t="s">
        <v>2115</v>
      </c>
      <c r="D1031" s="1" t="n">
        <v>0.0011975403328893</v>
      </c>
    </row>
    <row r="1032" customFormat="false" ht="13" hidden="false" customHeight="false" outlineLevel="0" collapsed="false">
      <c r="A1032" s="0" t="n">
        <v>357</v>
      </c>
      <c r="B1032" s="1" t="s">
        <v>2116</v>
      </c>
      <c r="C1032" s="4" t="s">
        <v>2117</v>
      </c>
      <c r="D1032" s="1" t="n">
        <v>0.000315208825847124</v>
      </c>
    </row>
    <row r="1033" customFormat="false" ht="13" hidden="false" customHeight="false" outlineLevel="0" collapsed="false">
      <c r="A1033" s="0" t="n">
        <v>2010</v>
      </c>
      <c r="B1033" s="1" t="s">
        <v>2118</v>
      </c>
      <c r="C1033" s="4" t="s">
        <v>2119</v>
      </c>
      <c r="D1033" s="1" t="n">
        <v>0.00261860751694393</v>
      </c>
    </row>
    <row r="1034" customFormat="false" ht="13" hidden="false" customHeight="false" outlineLevel="0" collapsed="false">
      <c r="A1034" s="0" t="n">
        <v>1120</v>
      </c>
      <c r="B1034" s="1" t="s">
        <v>2120</v>
      </c>
      <c r="C1034" s="4" t="s">
        <v>2121</v>
      </c>
      <c r="D1034" s="1" t="n">
        <v>0.00123685837971552</v>
      </c>
    </row>
    <row r="1035" customFormat="false" ht="13" hidden="false" customHeight="false" outlineLevel="0" collapsed="false">
      <c r="A1035" s="0" t="n">
        <v>1712</v>
      </c>
      <c r="B1035" s="1" t="s">
        <v>2122</v>
      </c>
      <c r="C1035" s="4" t="s">
        <v>2123</v>
      </c>
      <c r="D1035" s="1" t="n">
        <v>0.00205897980871413</v>
      </c>
    </row>
    <row r="1036" customFormat="false" ht="13" hidden="false" customHeight="false" outlineLevel="0" collapsed="false">
      <c r="A1036" s="0" t="n">
        <v>91</v>
      </c>
      <c r="B1036" s="1" t="s">
        <v>2124</v>
      </c>
      <c r="C1036" s="4" t="s">
        <v>2125</v>
      </c>
      <c r="D1036" s="1" t="n">
        <v>0</v>
      </c>
    </row>
    <row r="1037" customFormat="false" ht="13" hidden="false" customHeight="false" outlineLevel="0" collapsed="false">
      <c r="A1037" s="0" t="n">
        <v>616</v>
      </c>
      <c r="B1037" s="1" t="s">
        <v>2126</v>
      </c>
      <c r="C1037" s="4" t="s">
        <v>2127</v>
      </c>
      <c r="D1037" s="1" t="n">
        <v>0.000647488668948293</v>
      </c>
    </row>
    <row r="1038" customFormat="false" ht="13" hidden="false" customHeight="false" outlineLevel="0" collapsed="false">
      <c r="A1038" s="0" t="n">
        <v>521</v>
      </c>
      <c r="B1038" s="1" t="s">
        <v>2128</v>
      </c>
      <c r="C1038" s="4" t="s">
        <v>2129</v>
      </c>
      <c r="D1038" s="1" t="n">
        <v>0.000541125541125541</v>
      </c>
    </row>
    <row r="1039" customFormat="false" ht="13" hidden="false" customHeight="false" outlineLevel="0" collapsed="false">
      <c r="A1039" s="0" t="n">
        <v>652</v>
      </c>
      <c r="B1039" s="1" t="s">
        <v>2130</v>
      </c>
      <c r="C1039" s="4" t="s">
        <v>2131</v>
      </c>
      <c r="D1039" s="1" t="n">
        <v>0.000689439047320589</v>
      </c>
    </row>
    <row r="1040" customFormat="false" ht="13" hidden="false" customHeight="false" outlineLevel="0" collapsed="false">
      <c r="A1040" s="0" t="n">
        <v>2343</v>
      </c>
      <c r="B1040" s="1" t="s">
        <v>2132</v>
      </c>
      <c r="C1040" s="4" t="s">
        <v>2133</v>
      </c>
      <c r="D1040" s="1" t="n">
        <v>0.0033669123115408</v>
      </c>
    </row>
    <row r="1041" customFormat="false" ht="13" hidden="false" customHeight="false" outlineLevel="0" collapsed="false">
      <c r="A1041" s="0" t="n">
        <v>1349</v>
      </c>
      <c r="B1041" s="1" t="s">
        <v>2134</v>
      </c>
      <c r="C1041" s="4" t="s">
        <v>2135</v>
      </c>
      <c r="D1041" s="1" t="n">
        <v>0.00157245949512818</v>
      </c>
    </row>
    <row r="1042" customFormat="false" ht="13" hidden="false" customHeight="false" outlineLevel="0" collapsed="false">
      <c r="A1042" s="0" t="n">
        <v>330</v>
      </c>
      <c r="B1042" s="1" t="s">
        <v>2136</v>
      </c>
      <c r="C1042" s="4" t="s">
        <v>2137</v>
      </c>
      <c r="D1042" s="1" t="n">
        <v>0.000276115968706857</v>
      </c>
    </row>
    <row r="1043" customFormat="false" ht="13" hidden="false" customHeight="false" outlineLevel="0" collapsed="false">
      <c r="A1043" s="0" t="n">
        <v>407</v>
      </c>
      <c r="B1043" s="1" t="s">
        <v>2138</v>
      </c>
      <c r="C1043" s="4" t="s">
        <v>2139</v>
      </c>
      <c r="D1043" s="1" t="n">
        <v>0.000389408099688473</v>
      </c>
    </row>
    <row r="1044" customFormat="false" ht="13" hidden="false" customHeight="false" outlineLevel="0" collapsed="false">
      <c r="A1044" s="0" t="n">
        <v>246</v>
      </c>
      <c r="B1044" s="1" t="s">
        <v>2140</v>
      </c>
      <c r="C1044" s="4" t="s">
        <v>2141</v>
      </c>
      <c r="D1044" s="1" t="n">
        <v>0.000107353730542136</v>
      </c>
    </row>
    <row r="1045" customFormat="false" ht="13" hidden="false" customHeight="false" outlineLevel="0" collapsed="false">
      <c r="A1045" s="0" t="n">
        <v>92</v>
      </c>
      <c r="B1045" s="1" t="s">
        <v>2142</v>
      </c>
      <c r="C1045" s="4" t="s">
        <v>2143</v>
      </c>
      <c r="D1045" s="1" t="n">
        <v>0</v>
      </c>
    </row>
    <row r="1046" customFormat="false" ht="13" hidden="false" customHeight="false" outlineLevel="0" collapsed="false">
      <c r="A1046" s="0" t="n">
        <v>1213</v>
      </c>
      <c r="B1046" s="1" t="s">
        <v>2144</v>
      </c>
      <c r="C1046" s="4" t="s">
        <v>2145</v>
      </c>
      <c r="D1046" s="1" t="n">
        <v>0.00137601390498262</v>
      </c>
    </row>
    <row r="1047" customFormat="false" ht="13" hidden="false" customHeight="false" outlineLevel="0" collapsed="false">
      <c r="A1047" s="0" t="n">
        <v>314</v>
      </c>
      <c r="B1047" s="1" t="s">
        <v>2146</v>
      </c>
      <c r="C1047" s="4" t="s">
        <v>2147</v>
      </c>
      <c r="D1047" s="1" t="n">
        <v>0.000246690239289532</v>
      </c>
    </row>
    <row r="1048" customFormat="false" ht="13" hidden="false" customHeight="false" outlineLevel="0" collapsed="false">
      <c r="A1048" s="0" t="n">
        <v>93</v>
      </c>
      <c r="B1048" s="1" t="s">
        <v>2148</v>
      </c>
      <c r="C1048" s="4" t="s">
        <v>2149</v>
      </c>
      <c r="D1048" s="1" t="n">
        <v>0</v>
      </c>
    </row>
    <row r="1049" customFormat="false" ht="13" hidden="false" customHeight="false" outlineLevel="0" collapsed="false">
      <c r="A1049" s="0" t="n">
        <v>294</v>
      </c>
      <c r="B1049" s="1" t="s">
        <v>2150</v>
      </c>
      <c r="C1049" s="4" t="s">
        <v>2151</v>
      </c>
      <c r="D1049" s="1" t="n">
        <v>0.000204471101417666</v>
      </c>
    </row>
    <row r="1050" customFormat="false" ht="13" hidden="false" customHeight="false" outlineLevel="0" collapsed="false">
      <c r="A1050" s="0" t="n">
        <v>2893</v>
      </c>
      <c r="B1050" s="1" t="s">
        <v>2152</v>
      </c>
      <c r="C1050" s="4" t="s">
        <v>2153</v>
      </c>
      <c r="D1050" s="1" t="n">
        <v>0.00609189223909156</v>
      </c>
    </row>
    <row r="1051" customFormat="false" ht="13" hidden="false" customHeight="false" outlineLevel="0" collapsed="false">
      <c r="A1051" s="0" t="n">
        <v>831</v>
      </c>
      <c r="B1051" s="1" t="s">
        <v>2154</v>
      </c>
      <c r="C1051" s="4" t="s">
        <v>2155</v>
      </c>
      <c r="D1051" s="1" t="n">
        <v>0.000906049623640926</v>
      </c>
    </row>
    <row r="1052" customFormat="false" ht="13" hidden="false" customHeight="false" outlineLevel="0" collapsed="false">
      <c r="A1052" s="0" t="n">
        <v>349</v>
      </c>
      <c r="B1052" s="1" t="s">
        <v>2156</v>
      </c>
      <c r="C1052" s="4" t="s">
        <v>2157</v>
      </c>
      <c r="D1052" s="1" t="n">
        <v>0.000304174799117893</v>
      </c>
    </row>
    <row r="1053" customFormat="false" ht="13" hidden="false" customHeight="false" outlineLevel="0" collapsed="false">
      <c r="A1053" s="0" t="n">
        <v>3147</v>
      </c>
      <c r="B1053" s="1" t="s">
        <v>2158</v>
      </c>
      <c r="C1053" s="4" t="s">
        <v>2159</v>
      </c>
      <c r="D1053" s="1" t="n">
        <v>0.0266815461093639</v>
      </c>
    </row>
    <row r="1054" customFormat="false" ht="13" hidden="false" customHeight="false" outlineLevel="0" collapsed="false">
      <c r="A1054" s="0" t="n">
        <v>1708</v>
      </c>
      <c r="B1054" s="1" t="s">
        <v>2160</v>
      </c>
      <c r="C1054" s="4" t="s">
        <v>2161</v>
      </c>
      <c r="D1054" s="1" t="n">
        <v>0.00205489505357405</v>
      </c>
    </row>
    <row r="1055" customFormat="false" ht="13" hidden="false" customHeight="false" outlineLevel="0" collapsed="false">
      <c r="A1055" s="0" t="n">
        <v>380</v>
      </c>
      <c r="B1055" s="1" t="s">
        <v>2162</v>
      </c>
      <c r="C1055" s="4" t="s">
        <v>2163</v>
      </c>
      <c r="D1055" s="1" t="n">
        <v>0.000349283967865875</v>
      </c>
    </row>
    <row r="1056" customFormat="false" ht="13" hidden="false" customHeight="false" outlineLevel="0" collapsed="false">
      <c r="A1056" s="0" t="n">
        <v>309</v>
      </c>
      <c r="B1056" s="1" t="s">
        <v>2164</v>
      </c>
      <c r="C1056" s="4" t="s">
        <v>2165</v>
      </c>
      <c r="D1056" s="1" t="n">
        <v>0.000236518448438978</v>
      </c>
    </row>
    <row r="1057" customFormat="false" ht="13" hidden="false" customHeight="false" outlineLevel="0" collapsed="false">
      <c r="A1057" s="0" t="n">
        <v>292</v>
      </c>
      <c r="B1057" s="1" t="s">
        <v>2166</v>
      </c>
      <c r="C1057" s="4" t="s">
        <v>2167</v>
      </c>
      <c r="D1057" s="1" t="n">
        <v>0.000202741059119293</v>
      </c>
    </row>
    <row r="1058" customFormat="false" ht="13" hidden="false" customHeight="false" outlineLevel="0" collapsed="false">
      <c r="A1058" s="0" t="n">
        <v>1275</v>
      </c>
      <c r="B1058" s="1" t="s">
        <v>2168</v>
      </c>
      <c r="C1058" s="4" t="s">
        <v>2169</v>
      </c>
      <c r="D1058" s="1" t="n">
        <v>0.00148164111958191</v>
      </c>
    </row>
    <row r="1059" customFormat="false" ht="13" hidden="false" customHeight="false" outlineLevel="0" collapsed="false">
      <c r="A1059" s="0" t="n">
        <v>625</v>
      </c>
      <c r="B1059" s="1" t="s">
        <v>2170</v>
      </c>
      <c r="C1059" s="4" t="s">
        <v>2171</v>
      </c>
      <c r="D1059" s="1" t="n">
        <v>0.000660296745125456</v>
      </c>
    </row>
    <row r="1060" customFormat="false" ht="13" hidden="false" customHeight="false" outlineLevel="0" collapsed="false">
      <c r="A1060" s="0" t="n">
        <v>94</v>
      </c>
      <c r="B1060" s="1" t="s">
        <v>2172</v>
      </c>
      <c r="C1060" s="4" t="s">
        <v>2173</v>
      </c>
      <c r="D1060" s="1" t="n">
        <v>0</v>
      </c>
    </row>
    <row r="1061" customFormat="false" ht="13" hidden="false" customHeight="false" outlineLevel="0" collapsed="false">
      <c r="A1061" s="0" t="n">
        <v>843</v>
      </c>
      <c r="B1061" s="1" t="s">
        <v>2174</v>
      </c>
      <c r="C1061" s="4" t="s">
        <v>2175</v>
      </c>
      <c r="D1061" s="1" t="n">
        <v>0.000921159577350312</v>
      </c>
    </row>
    <row r="1062" customFormat="false" ht="13" hidden="false" customHeight="false" outlineLevel="0" collapsed="false">
      <c r="A1062" s="0" t="n">
        <v>251</v>
      </c>
      <c r="B1062" s="1" t="s">
        <v>2176</v>
      </c>
      <c r="C1062" s="4" t="s">
        <v>2177</v>
      </c>
      <c r="D1062" s="1" t="n">
        <v>0.000116754232340922</v>
      </c>
    </row>
    <row r="1063" customFormat="false" ht="13" hidden="false" customHeight="false" outlineLevel="0" collapsed="false">
      <c r="A1063" s="0" t="n">
        <v>2339</v>
      </c>
      <c r="B1063" s="1" t="s">
        <v>2178</v>
      </c>
      <c r="C1063" s="4" t="s">
        <v>2179</v>
      </c>
      <c r="D1063" s="1" t="n">
        <v>0.00334460835867845</v>
      </c>
    </row>
    <row r="1064" customFormat="false" ht="13" hidden="false" customHeight="false" outlineLevel="0" collapsed="false">
      <c r="A1064" s="0" t="n">
        <v>966</v>
      </c>
      <c r="B1064" s="1" t="s">
        <v>2180</v>
      </c>
      <c r="C1064" s="4" t="s">
        <v>2181</v>
      </c>
      <c r="D1064" s="1" t="n">
        <v>0.00105881549286153</v>
      </c>
    </row>
    <row r="1065" customFormat="false" ht="13" hidden="false" customHeight="false" outlineLevel="0" collapsed="false">
      <c r="A1065" s="0" t="n">
        <v>1453</v>
      </c>
      <c r="B1065" s="1" t="s">
        <v>2182</v>
      </c>
      <c r="C1065" s="4" t="s">
        <v>2183</v>
      </c>
      <c r="D1065" s="1" t="n">
        <v>0.00169797304467792</v>
      </c>
    </row>
    <row r="1066" customFormat="false" ht="13" hidden="false" customHeight="false" outlineLevel="0" collapsed="false">
      <c r="A1066" s="0" t="n">
        <v>302</v>
      </c>
      <c r="B1066" s="1" t="s">
        <v>2184</v>
      </c>
      <c r="C1066" s="4" t="s">
        <v>2185</v>
      </c>
      <c r="D1066" s="1" t="n">
        <v>0.000219792296280015</v>
      </c>
    </row>
    <row r="1067" customFormat="false" ht="13" hidden="false" customHeight="false" outlineLevel="0" collapsed="false">
      <c r="A1067" s="0" t="n">
        <v>1482</v>
      </c>
      <c r="B1067" s="1" t="s">
        <v>2186</v>
      </c>
      <c r="C1067" s="4" t="s">
        <v>2187</v>
      </c>
      <c r="D1067" s="1" t="n">
        <v>0.00172972972972973</v>
      </c>
    </row>
    <row r="1068" customFormat="false" ht="13" hidden="false" customHeight="false" outlineLevel="0" collapsed="false">
      <c r="A1068" s="0" t="n">
        <v>364</v>
      </c>
      <c r="B1068" s="1" t="s">
        <v>2188</v>
      </c>
      <c r="C1068" s="4" t="s">
        <v>2189</v>
      </c>
      <c r="D1068" s="1" t="n">
        <v>0.000324338349766476</v>
      </c>
    </row>
    <row r="1069" customFormat="false" ht="13" hidden="false" customHeight="false" outlineLevel="0" collapsed="false">
      <c r="A1069" s="0" t="n">
        <v>95</v>
      </c>
      <c r="B1069" s="1" t="s">
        <v>2190</v>
      </c>
      <c r="C1069" s="4" t="s">
        <v>2191</v>
      </c>
      <c r="D1069" s="1" t="n">
        <v>0</v>
      </c>
    </row>
    <row r="1070" customFormat="false" ht="13" hidden="false" customHeight="false" outlineLevel="0" collapsed="false">
      <c r="A1070" s="0" t="n">
        <v>1064</v>
      </c>
      <c r="B1070" s="1" t="s">
        <v>2192</v>
      </c>
      <c r="C1070" s="4" t="s">
        <v>2193</v>
      </c>
      <c r="D1070" s="1" t="n">
        <v>0.00117220801364024</v>
      </c>
    </row>
    <row r="1071" customFormat="false" ht="13" hidden="false" customHeight="false" outlineLevel="0" collapsed="false">
      <c r="A1071" s="0" t="n">
        <v>304</v>
      </c>
      <c r="B1071" s="1" t="s">
        <v>2194</v>
      </c>
      <c r="C1071" s="4" t="s">
        <v>2195</v>
      </c>
      <c r="D1071" s="1" t="n">
        <v>0.000222321031569586</v>
      </c>
    </row>
    <row r="1072" customFormat="false" ht="13" hidden="false" customHeight="false" outlineLevel="0" collapsed="false">
      <c r="A1072" s="0" t="n">
        <v>2902</v>
      </c>
      <c r="B1072" s="1" t="s">
        <v>2196</v>
      </c>
      <c r="C1072" s="4" t="s">
        <v>2197</v>
      </c>
      <c r="D1072" s="1" t="n">
        <v>0.00622591405162084</v>
      </c>
    </row>
    <row r="1073" customFormat="false" ht="13" hidden="false" customHeight="false" outlineLevel="0" collapsed="false">
      <c r="A1073" s="0" t="n">
        <v>1574</v>
      </c>
      <c r="B1073" s="1" t="s">
        <v>2198</v>
      </c>
      <c r="C1073" s="4" t="s">
        <v>2199</v>
      </c>
      <c r="D1073" s="1" t="n">
        <v>0.00187296752150825</v>
      </c>
    </row>
    <row r="1074" customFormat="false" ht="13" hidden="false" customHeight="false" outlineLevel="0" collapsed="false">
      <c r="A1074" s="0" t="n">
        <v>296</v>
      </c>
      <c r="B1074" s="1" t="s">
        <v>2200</v>
      </c>
      <c r="C1074" s="4" t="s">
        <v>2201</v>
      </c>
      <c r="D1074" s="1" t="n">
        <v>0.000214077753039904</v>
      </c>
    </row>
    <row r="1075" customFormat="false" ht="13" hidden="false" customHeight="false" outlineLevel="0" collapsed="false">
      <c r="A1075" s="0" t="n">
        <v>2473</v>
      </c>
      <c r="B1075" s="1" t="s">
        <v>2202</v>
      </c>
      <c r="C1075" s="4" t="s">
        <v>2203</v>
      </c>
      <c r="D1075" s="1" t="n">
        <v>0.00376283496118207</v>
      </c>
    </row>
    <row r="1076" customFormat="false" ht="13" hidden="false" customHeight="false" outlineLevel="0" collapsed="false">
      <c r="A1076" s="0" t="n">
        <v>96</v>
      </c>
      <c r="B1076" s="1" t="s">
        <v>2204</v>
      </c>
      <c r="C1076" s="4" t="s">
        <v>2205</v>
      </c>
      <c r="D1076" s="1" t="n">
        <v>0</v>
      </c>
    </row>
    <row r="1077" customFormat="false" ht="13" hidden="false" customHeight="false" outlineLevel="0" collapsed="false">
      <c r="A1077" s="0" t="n">
        <v>539</v>
      </c>
      <c r="B1077" s="1" t="s">
        <v>2206</v>
      </c>
      <c r="C1077" s="4" t="s">
        <v>2207</v>
      </c>
      <c r="D1077" s="1" t="n">
        <v>0.000564564187811687</v>
      </c>
    </row>
    <row r="1078" customFormat="false" ht="13" hidden="false" customHeight="false" outlineLevel="0" collapsed="false">
      <c r="A1078" s="0" t="n">
        <v>964</v>
      </c>
      <c r="B1078" s="1" t="s">
        <v>2208</v>
      </c>
      <c r="C1078" s="4" t="s">
        <v>2209</v>
      </c>
      <c r="D1078" s="1" t="n">
        <v>0.0010568590150074</v>
      </c>
    </row>
    <row r="1079" customFormat="false" ht="13" hidden="false" customHeight="false" outlineLevel="0" collapsed="false">
      <c r="A1079" s="0" t="n">
        <v>585</v>
      </c>
      <c r="B1079" s="1" t="s">
        <v>2210</v>
      </c>
      <c r="C1079" s="4" t="s">
        <v>2211</v>
      </c>
      <c r="D1079" s="1" t="n">
        <v>0.000611735118693606</v>
      </c>
    </row>
    <row r="1080" customFormat="false" ht="13" hidden="false" customHeight="false" outlineLevel="0" collapsed="false">
      <c r="A1080" s="0" t="n">
        <v>495</v>
      </c>
      <c r="B1080" s="1" t="s">
        <v>2212</v>
      </c>
      <c r="C1080" s="4" t="s">
        <v>2213</v>
      </c>
      <c r="D1080" s="1" t="n">
        <v>0.000504413619167718</v>
      </c>
    </row>
    <row r="1081" customFormat="false" ht="13" hidden="false" customHeight="false" outlineLevel="0" collapsed="false">
      <c r="A1081" s="0" t="n">
        <v>254</v>
      </c>
      <c r="B1081" s="1" t="s">
        <v>2214</v>
      </c>
      <c r="C1081" s="4" t="s">
        <v>2215</v>
      </c>
      <c r="D1081" s="1" t="n">
        <v>0.000126790921770001</v>
      </c>
    </row>
    <row r="1082" customFormat="false" ht="13" hidden="false" customHeight="false" outlineLevel="0" collapsed="false">
      <c r="A1082" s="0" t="n">
        <v>97</v>
      </c>
      <c r="B1082" s="1" t="s">
        <v>2216</v>
      </c>
      <c r="C1082" s="4" t="s">
        <v>2217</v>
      </c>
      <c r="D1082" s="1" t="n">
        <v>0</v>
      </c>
    </row>
    <row r="1083" customFormat="false" ht="13" hidden="false" customHeight="false" outlineLevel="0" collapsed="false">
      <c r="A1083" s="0" t="n">
        <v>293</v>
      </c>
      <c r="B1083" s="1" t="s">
        <v>2218</v>
      </c>
      <c r="C1083" s="4" t="s">
        <v>2219</v>
      </c>
      <c r="D1083" s="1" t="n">
        <v>0.000203923487907337</v>
      </c>
    </row>
    <row r="1084" customFormat="false" ht="13" hidden="false" customHeight="false" outlineLevel="0" collapsed="false">
      <c r="A1084" s="0" t="n">
        <v>917</v>
      </c>
      <c r="B1084" s="1" t="s">
        <v>2220</v>
      </c>
      <c r="C1084" s="4" t="s">
        <v>2221</v>
      </c>
      <c r="D1084" s="1" t="n">
        <v>0.00100937274693583</v>
      </c>
    </row>
    <row r="1085" customFormat="false" ht="13" hidden="false" customHeight="false" outlineLevel="0" collapsed="false">
      <c r="A1085" s="0" t="n">
        <v>291</v>
      </c>
      <c r="B1085" s="1" t="s">
        <v>2222</v>
      </c>
      <c r="C1085" s="4" t="s">
        <v>2223</v>
      </c>
      <c r="D1085" s="1" t="n">
        <v>0.000202085522593161</v>
      </c>
    </row>
    <row r="1086" customFormat="false" ht="13" hidden="false" customHeight="false" outlineLevel="0" collapsed="false">
      <c r="A1086" s="0" t="n">
        <v>501</v>
      </c>
      <c r="B1086" s="1" t="s">
        <v>2224</v>
      </c>
      <c r="C1086" s="4" t="s">
        <v>2225</v>
      </c>
      <c r="D1086" s="1" t="n">
        <v>0.000525265258955773</v>
      </c>
    </row>
    <row r="1087" customFormat="false" ht="13" hidden="false" customHeight="false" outlineLevel="0" collapsed="false">
      <c r="A1087" s="0" t="n">
        <v>1813</v>
      </c>
      <c r="B1087" s="1" t="s">
        <v>2226</v>
      </c>
      <c r="C1087" s="4" t="s">
        <v>2227</v>
      </c>
      <c r="D1087" s="1" t="n">
        <v>0.00223588596981554</v>
      </c>
    </row>
    <row r="1088" customFormat="false" ht="13" hidden="false" customHeight="false" outlineLevel="0" collapsed="false">
      <c r="A1088" s="0" t="n">
        <v>571</v>
      </c>
      <c r="B1088" s="1" t="s">
        <v>2228</v>
      </c>
      <c r="C1088" s="4" t="s">
        <v>2229</v>
      </c>
      <c r="D1088" s="1" t="n">
        <v>0.000601395236949723</v>
      </c>
    </row>
    <row r="1089" customFormat="false" ht="13" hidden="false" customHeight="false" outlineLevel="0" collapsed="false">
      <c r="A1089" s="0" t="n">
        <v>2052</v>
      </c>
      <c r="B1089" s="1" t="s">
        <v>2230</v>
      </c>
      <c r="C1089" s="4" t="s">
        <v>2231</v>
      </c>
      <c r="D1089" s="1" t="n">
        <v>0.00271486311294136</v>
      </c>
    </row>
    <row r="1090" customFormat="false" ht="13" hidden="false" customHeight="false" outlineLevel="0" collapsed="false">
      <c r="A1090" s="0" t="n">
        <v>368</v>
      </c>
      <c r="B1090" s="1" t="s">
        <v>2232</v>
      </c>
      <c r="C1090" s="4" t="s">
        <v>2233</v>
      </c>
      <c r="D1090" s="1" t="n">
        <v>0.000327761389708292</v>
      </c>
    </row>
    <row r="1091" customFormat="false" ht="13" hidden="false" customHeight="false" outlineLevel="0" collapsed="false">
      <c r="A1091" s="0" t="n">
        <v>429</v>
      </c>
      <c r="B1091" s="1" t="s">
        <v>2234</v>
      </c>
      <c r="C1091" s="4" t="s">
        <v>2235</v>
      </c>
      <c r="D1091" s="1" t="n">
        <v>0.000419683139229881</v>
      </c>
    </row>
    <row r="1092" customFormat="false" ht="13" hidden="false" customHeight="false" outlineLevel="0" collapsed="false">
      <c r="A1092" s="0" t="n">
        <v>1523</v>
      </c>
      <c r="B1092" s="1" t="s">
        <v>2236</v>
      </c>
      <c r="C1092" s="4" t="s">
        <v>2237</v>
      </c>
      <c r="D1092" s="1" t="n">
        <v>0.00180905977133484</v>
      </c>
    </row>
    <row r="1093" customFormat="false" ht="13" hidden="false" customHeight="false" outlineLevel="0" collapsed="false">
      <c r="A1093" s="0" t="n">
        <v>267</v>
      </c>
      <c r="B1093" s="1" t="s">
        <v>2238</v>
      </c>
      <c r="C1093" s="4" t="s">
        <v>2239</v>
      </c>
      <c r="D1093" s="1" t="n">
        <v>0.000150003750093752</v>
      </c>
    </row>
    <row r="1094" customFormat="false" ht="13" hidden="false" customHeight="false" outlineLevel="0" collapsed="false">
      <c r="A1094" s="0" t="n">
        <v>1342</v>
      </c>
      <c r="B1094" s="1" t="s">
        <v>2240</v>
      </c>
      <c r="C1094" s="4" t="s">
        <v>2241</v>
      </c>
      <c r="D1094" s="1" t="n">
        <v>0.00156407669021191</v>
      </c>
    </row>
    <row r="1095" customFormat="false" ht="13" hidden="false" customHeight="false" outlineLevel="0" collapsed="false">
      <c r="A1095" s="0" t="n">
        <v>814</v>
      </c>
      <c r="B1095" s="1" t="s">
        <v>2242</v>
      </c>
      <c r="C1095" s="4" t="s">
        <v>2243</v>
      </c>
      <c r="D1095" s="1" t="n">
        <v>0.000890358687356907</v>
      </c>
    </row>
    <row r="1096" customFormat="false" ht="13" hidden="false" customHeight="false" outlineLevel="0" collapsed="false">
      <c r="A1096" s="0" t="n">
        <v>270</v>
      </c>
      <c r="B1096" s="1" t="s">
        <v>2244</v>
      </c>
      <c r="C1096" s="4" t="s">
        <v>2245</v>
      </c>
      <c r="D1096" s="1" t="n">
        <v>0.000154691004718076</v>
      </c>
    </row>
    <row r="1097" customFormat="false" ht="13" hidden="false" customHeight="false" outlineLevel="0" collapsed="false">
      <c r="A1097" s="0" t="n">
        <v>1993</v>
      </c>
      <c r="B1097" s="1" t="s">
        <v>2246</v>
      </c>
      <c r="C1097" s="4" t="s">
        <v>2247</v>
      </c>
      <c r="D1097" s="1" t="n">
        <v>0.00257289879931389</v>
      </c>
    </row>
    <row r="1098" customFormat="false" ht="13" hidden="false" customHeight="false" outlineLevel="0" collapsed="false">
      <c r="A1098" s="0" t="n">
        <v>331</v>
      </c>
      <c r="B1098" s="1" t="s">
        <v>2248</v>
      </c>
      <c r="C1098" s="4" t="s">
        <v>2249</v>
      </c>
      <c r="D1098" s="1" t="n">
        <v>0.000279700720229355</v>
      </c>
    </row>
    <row r="1099" customFormat="false" ht="13" hidden="false" customHeight="false" outlineLevel="0" collapsed="false">
      <c r="A1099" s="0" t="n">
        <v>98</v>
      </c>
      <c r="B1099" s="1" t="s">
        <v>2250</v>
      </c>
      <c r="C1099" s="4" t="s">
        <v>2251</v>
      </c>
      <c r="D1099" s="1" t="n">
        <v>0</v>
      </c>
    </row>
    <row r="1100" customFormat="false" ht="13" hidden="false" customHeight="false" outlineLevel="0" collapsed="false">
      <c r="A1100" s="0" t="n">
        <v>858</v>
      </c>
      <c r="B1100" s="1" t="s">
        <v>2252</v>
      </c>
      <c r="C1100" s="4" t="s">
        <v>2253</v>
      </c>
      <c r="D1100" s="1" t="n">
        <v>0.000937602550278937</v>
      </c>
    </row>
    <row r="1101" customFormat="false" ht="13" hidden="false" customHeight="false" outlineLevel="0" collapsed="false">
      <c r="A1101" s="0" t="n">
        <v>344</v>
      </c>
      <c r="B1101" s="1" t="s">
        <v>2254</v>
      </c>
      <c r="C1101" s="4" t="s">
        <v>2255</v>
      </c>
      <c r="D1101" s="1" t="n">
        <v>0.000297059114763838</v>
      </c>
    </row>
    <row r="1102" customFormat="false" ht="13" hidden="false" customHeight="false" outlineLevel="0" collapsed="false">
      <c r="A1102" s="0" t="n">
        <v>393</v>
      </c>
      <c r="B1102" s="1" t="s">
        <v>2256</v>
      </c>
      <c r="C1102" s="4" t="s">
        <v>2257</v>
      </c>
      <c r="D1102" s="1" t="n">
        <v>0.000364863632217459</v>
      </c>
    </row>
    <row r="1103" customFormat="false" ht="13" hidden="false" customHeight="false" outlineLevel="0" collapsed="false">
      <c r="A1103" s="0" t="n">
        <v>1352</v>
      </c>
      <c r="B1103" s="1" t="s">
        <v>2258</v>
      </c>
      <c r="C1103" s="4" t="s">
        <v>2259</v>
      </c>
      <c r="D1103" s="1" t="n">
        <v>0.00158496547039511</v>
      </c>
    </row>
    <row r="1104" customFormat="false" ht="13" hidden="false" customHeight="false" outlineLevel="0" collapsed="false">
      <c r="A1104" s="0" t="n">
        <v>297</v>
      </c>
      <c r="B1104" s="1" t="s">
        <v>2260</v>
      </c>
      <c r="C1104" s="4" t="s">
        <v>2261</v>
      </c>
      <c r="D1104" s="1" t="n">
        <v>0.000215470803706098</v>
      </c>
    </row>
    <row r="1105" customFormat="false" ht="13" hidden="false" customHeight="false" outlineLevel="0" collapsed="false">
      <c r="A1105" s="0" t="n">
        <v>402</v>
      </c>
      <c r="B1105" s="1" t="s">
        <v>2262</v>
      </c>
      <c r="C1105" s="4" t="s">
        <v>2263</v>
      </c>
      <c r="D1105" s="1" t="n">
        <v>0.0003809644750627</v>
      </c>
    </row>
    <row r="1106" customFormat="false" ht="13" hidden="false" customHeight="false" outlineLevel="0" collapsed="false">
      <c r="A1106" s="0" t="n">
        <v>1123</v>
      </c>
      <c r="B1106" s="1" t="s">
        <v>2264</v>
      </c>
      <c r="C1106" s="4" t="s">
        <v>2265</v>
      </c>
      <c r="D1106" s="1" t="n">
        <v>0.00124317977760895</v>
      </c>
    </row>
    <row r="1107" customFormat="false" ht="13" hidden="false" customHeight="false" outlineLevel="0" collapsed="false">
      <c r="A1107" s="0" t="n">
        <v>259</v>
      </c>
      <c r="B1107" s="1" t="s">
        <v>2266</v>
      </c>
      <c r="C1107" s="4" t="s">
        <v>2267</v>
      </c>
      <c r="D1107" s="1" t="n">
        <v>0.000140154169586545</v>
      </c>
    </row>
    <row r="1108" customFormat="false" ht="13" hidden="false" customHeight="false" outlineLevel="0" collapsed="false">
      <c r="A1108" s="0" t="n">
        <v>553</v>
      </c>
      <c r="B1108" s="1" t="s">
        <v>2268</v>
      </c>
      <c r="C1108" s="4" t="s">
        <v>2269</v>
      </c>
      <c r="D1108" s="1" t="n">
        <v>0.000587199060481503</v>
      </c>
    </row>
    <row r="1109" customFormat="false" ht="13" hidden="false" customHeight="false" outlineLevel="0" collapsed="false">
      <c r="A1109" s="0" t="n">
        <v>564</v>
      </c>
      <c r="B1109" s="1" t="s">
        <v>2270</v>
      </c>
      <c r="C1109" s="4" t="s">
        <v>2271</v>
      </c>
      <c r="D1109" s="1" t="n">
        <v>0.000596856555474501</v>
      </c>
    </row>
    <row r="1110" customFormat="false" ht="13" hidden="false" customHeight="false" outlineLevel="0" collapsed="false">
      <c r="A1110" s="0" t="n">
        <v>282</v>
      </c>
      <c r="B1110" s="1" t="s">
        <v>2272</v>
      </c>
      <c r="C1110" s="4" t="s">
        <v>2273</v>
      </c>
      <c r="D1110" s="1" t="n">
        <v>0.000184484826123051</v>
      </c>
    </row>
    <row r="1111" customFormat="false" ht="13" hidden="false" customHeight="false" outlineLevel="0" collapsed="false">
      <c r="A1111" s="0" t="n">
        <v>99</v>
      </c>
      <c r="B1111" s="1" t="s">
        <v>2274</v>
      </c>
      <c r="C1111" s="4" t="s">
        <v>2275</v>
      </c>
      <c r="D1111" s="1" t="n">
        <v>0</v>
      </c>
    </row>
    <row r="1112" customFormat="false" ht="13" hidden="false" customHeight="false" outlineLevel="0" collapsed="false">
      <c r="A1112" s="0" t="n">
        <v>290</v>
      </c>
      <c r="B1112" s="1" t="s">
        <v>2276</v>
      </c>
      <c r="C1112" s="4" t="s">
        <v>2277</v>
      </c>
      <c r="D1112" s="1" t="n">
        <v>0.00020165355918532</v>
      </c>
    </row>
    <row r="1113" customFormat="false" ht="13" hidden="false" customHeight="false" outlineLevel="0" collapsed="false">
      <c r="A1113" s="0" t="n">
        <v>770</v>
      </c>
      <c r="B1113" s="1" t="s">
        <v>2278</v>
      </c>
      <c r="C1113" s="4" t="s">
        <v>2279</v>
      </c>
      <c r="D1113" s="1" t="n">
        <v>0.000835887433825578</v>
      </c>
    </row>
    <row r="1114" customFormat="false" ht="13" hidden="false" customHeight="false" outlineLevel="0" collapsed="false">
      <c r="A1114" s="0" t="n">
        <v>396</v>
      </c>
      <c r="B1114" s="1" t="s">
        <v>2280</v>
      </c>
      <c r="C1114" s="4" t="s">
        <v>2281</v>
      </c>
      <c r="D1114" s="1" t="n">
        <v>0.000369094488188976</v>
      </c>
    </row>
    <row r="1115" customFormat="false" ht="13" hidden="false" customHeight="false" outlineLevel="0" collapsed="false">
      <c r="A1115" s="0" t="n">
        <v>412</v>
      </c>
      <c r="B1115" s="1" t="s">
        <v>2282</v>
      </c>
      <c r="C1115" s="4" t="s">
        <v>2283</v>
      </c>
      <c r="D1115" s="1" t="n">
        <v>0.00039641639578213</v>
      </c>
    </row>
    <row r="1116" customFormat="false" ht="13" hidden="false" customHeight="false" outlineLevel="0" collapsed="false">
      <c r="A1116" s="0" t="n">
        <v>1011</v>
      </c>
      <c r="B1116" s="1" t="s">
        <v>2284</v>
      </c>
      <c r="C1116" s="4" t="s">
        <v>2285</v>
      </c>
      <c r="D1116" s="1" t="n">
        <v>0.00111000111000111</v>
      </c>
    </row>
    <row r="1117" customFormat="false" ht="13" hidden="false" customHeight="false" outlineLevel="0" collapsed="false">
      <c r="A1117" s="0" t="n">
        <v>100</v>
      </c>
      <c r="B1117" s="1" t="s">
        <v>2286</v>
      </c>
      <c r="C1117" s="4" t="s">
        <v>2287</v>
      </c>
      <c r="D1117" s="1" t="n">
        <v>0</v>
      </c>
    </row>
    <row r="1118" customFormat="false" ht="13" hidden="false" customHeight="false" outlineLevel="0" collapsed="false">
      <c r="A1118" s="0" t="n">
        <v>612</v>
      </c>
      <c r="B1118" s="1" t="s">
        <v>2288</v>
      </c>
      <c r="C1118" s="4" t="s">
        <v>2289</v>
      </c>
      <c r="D1118" s="1" t="n">
        <v>0.000644934333958724</v>
      </c>
    </row>
    <row r="1119" customFormat="false" ht="13" hidden="false" customHeight="false" outlineLevel="0" collapsed="false">
      <c r="A1119" s="0" t="n">
        <v>935</v>
      </c>
      <c r="B1119" s="1" t="s">
        <v>2290</v>
      </c>
      <c r="C1119" s="4" t="s">
        <v>2291</v>
      </c>
      <c r="D1119" s="1" t="n">
        <v>0.0010285861226589</v>
      </c>
    </row>
    <row r="1120" customFormat="false" ht="13" hidden="false" customHeight="false" outlineLevel="0" collapsed="false">
      <c r="A1120" s="0" t="n">
        <v>1033</v>
      </c>
      <c r="B1120" s="1" t="s">
        <v>2292</v>
      </c>
      <c r="C1120" s="4" t="s">
        <v>2293</v>
      </c>
      <c r="D1120" s="1" t="n">
        <v>0.00113862795331625</v>
      </c>
    </row>
    <row r="1121" customFormat="false" ht="13" hidden="false" customHeight="false" outlineLevel="0" collapsed="false">
      <c r="A1121" s="0" t="n">
        <v>906</v>
      </c>
      <c r="B1121" s="1" t="s">
        <v>2294</v>
      </c>
      <c r="C1121" s="4" t="s">
        <v>2295</v>
      </c>
      <c r="D1121" s="1" t="n">
        <v>0.000996332647913001</v>
      </c>
    </row>
    <row r="1122" customFormat="false" ht="13" hidden="false" customHeight="false" outlineLevel="0" collapsed="false">
      <c r="A1122" s="0" t="n">
        <v>1462</v>
      </c>
      <c r="B1122" s="1" t="s">
        <v>2296</v>
      </c>
      <c r="C1122" s="4" t="s">
        <v>2297</v>
      </c>
      <c r="D1122" s="1" t="n">
        <v>0.00171127061843419</v>
      </c>
    </row>
    <row r="1123" customFormat="false" ht="13" hidden="false" customHeight="false" outlineLevel="0" collapsed="false">
      <c r="A1123" s="0" t="n">
        <v>1943</v>
      </c>
      <c r="B1123" s="1" t="s">
        <v>2298</v>
      </c>
      <c r="C1123" s="4" t="s">
        <v>2299</v>
      </c>
      <c r="D1123" s="1" t="n">
        <v>0.0024816759969989</v>
      </c>
    </row>
    <row r="1124" customFormat="false" ht="13" hidden="false" customHeight="false" outlineLevel="0" collapsed="false">
      <c r="A1124" s="0" t="n">
        <v>421</v>
      </c>
      <c r="B1124" s="1" t="s">
        <v>2300</v>
      </c>
      <c r="C1124" s="4" t="s">
        <v>2301</v>
      </c>
      <c r="D1124" s="1" t="n">
        <v>0.000410292479924975</v>
      </c>
    </row>
    <row r="1125" customFormat="false" ht="13" hidden="false" customHeight="false" outlineLevel="0" collapsed="false">
      <c r="A1125" s="0" t="n">
        <v>1770</v>
      </c>
      <c r="B1125" s="1" t="s">
        <v>2302</v>
      </c>
      <c r="C1125" s="4" t="s">
        <v>2303</v>
      </c>
      <c r="D1125" s="1" t="n">
        <v>0.00216220626631854</v>
      </c>
    </row>
    <row r="1126" customFormat="false" ht="13" hidden="false" customHeight="false" outlineLevel="0" collapsed="false">
      <c r="A1126" s="0" t="n">
        <v>361</v>
      </c>
      <c r="B1126" s="1" t="s">
        <v>2304</v>
      </c>
      <c r="C1126" s="4" t="s">
        <v>2305</v>
      </c>
      <c r="D1126" s="1" t="n">
        <v>0.000321027287319422</v>
      </c>
    </row>
    <row r="1127" customFormat="false" ht="13" hidden="false" customHeight="false" outlineLevel="0" collapsed="false">
      <c r="A1127" s="0" t="n">
        <v>1081</v>
      </c>
      <c r="B1127" s="1" t="s">
        <v>2306</v>
      </c>
      <c r="C1127" s="4" t="s">
        <v>2307</v>
      </c>
      <c r="D1127" s="1" t="n">
        <v>0.0011855777948253</v>
      </c>
    </row>
    <row r="1128" customFormat="false" ht="13" hidden="false" customHeight="false" outlineLevel="0" collapsed="false">
      <c r="A1128" s="0" t="n">
        <v>101</v>
      </c>
      <c r="B1128" s="1" t="s">
        <v>2308</v>
      </c>
      <c r="C1128" s="4" t="s">
        <v>2309</v>
      </c>
      <c r="D1128" s="1" t="n">
        <v>0</v>
      </c>
    </row>
    <row r="1129" customFormat="false" ht="13" hidden="false" customHeight="false" outlineLevel="0" collapsed="false">
      <c r="A1129" s="0" t="n">
        <v>568</v>
      </c>
      <c r="B1129" s="1" t="s">
        <v>2310</v>
      </c>
      <c r="C1129" s="4" t="s">
        <v>2311</v>
      </c>
      <c r="D1129" s="1" t="n">
        <v>0.000599720130605717</v>
      </c>
    </row>
    <row r="1130" customFormat="false" ht="13" hidden="false" customHeight="false" outlineLevel="0" collapsed="false">
      <c r="A1130" s="0" t="n">
        <v>2249</v>
      </c>
      <c r="B1130" s="1" t="s">
        <v>2312</v>
      </c>
      <c r="C1130" s="4" t="s">
        <v>2313</v>
      </c>
      <c r="D1130" s="1" t="n">
        <v>0.0031460911136108</v>
      </c>
    </row>
    <row r="1131" customFormat="false" ht="13" hidden="false" customHeight="false" outlineLevel="0" collapsed="false">
      <c r="A1131" s="0" t="n">
        <v>645</v>
      </c>
      <c r="B1131" s="1" t="s">
        <v>2314</v>
      </c>
      <c r="C1131" s="4" t="s">
        <v>2315</v>
      </c>
      <c r="D1131" s="1" t="n">
        <v>0.000682768626781599</v>
      </c>
    </row>
    <row r="1132" customFormat="false" ht="13" hidden="false" customHeight="false" outlineLevel="0" collapsed="false">
      <c r="A1132" s="0" t="n">
        <v>1047</v>
      </c>
      <c r="B1132" s="1" t="s">
        <v>2316</v>
      </c>
      <c r="C1132" s="4" t="s">
        <v>2317</v>
      </c>
      <c r="D1132" s="1" t="n">
        <v>0.00115312545043963</v>
      </c>
    </row>
    <row r="1133" customFormat="false" ht="13" hidden="false" customHeight="false" outlineLevel="0" collapsed="false">
      <c r="A1133" s="0" t="n">
        <v>449</v>
      </c>
      <c r="B1133" s="1" t="s">
        <v>2318</v>
      </c>
      <c r="C1133" s="4" t="s">
        <v>2319</v>
      </c>
      <c r="D1133" s="1" t="n">
        <v>0.000440496292489538</v>
      </c>
    </row>
    <row r="1134" customFormat="false" ht="13" hidden="false" customHeight="false" outlineLevel="0" collapsed="false">
      <c r="A1134" s="0" t="n">
        <v>974</v>
      </c>
      <c r="B1134" s="1" t="s">
        <v>2320</v>
      </c>
      <c r="C1134" s="4" t="s">
        <v>2321</v>
      </c>
      <c r="D1134" s="1" t="n">
        <v>0.00106630748940708</v>
      </c>
    </row>
    <row r="1135" customFormat="false" ht="13" hidden="false" customHeight="false" outlineLevel="0" collapsed="false">
      <c r="A1135" s="0" t="n">
        <v>102</v>
      </c>
      <c r="B1135" s="1" t="s">
        <v>2322</v>
      </c>
      <c r="C1135" s="4" t="s">
        <v>2323</v>
      </c>
      <c r="D1135" s="1" t="n">
        <v>0</v>
      </c>
    </row>
    <row r="1136" customFormat="false" ht="13" hidden="false" customHeight="false" outlineLevel="0" collapsed="false">
      <c r="A1136" s="0" t="n">
        <v>1605</v>
      </c>
      <c r="B1136" s="1" t="s">
        <v>2324</v>
      </c>
      <c r="C1136" s="4" t="s">
        <v>2325</v>
      </c>
      <c r="D1136" s="1" t="n">
        <v>0.00192469625887165</v>
      </c>
    </row>
    <row r="1137" customFormat="false" ht="13" hidden="false" customHeight="false" outlineLevel="0" collapsed="false">
      <c r="B1137" s="1" t="s">
        <v>2326</v>
      </c>
      <c r="C1137" s="4" t="s">
        <v>2327</v>
      </c>
      <c r="D1137" s="1" t="n">
        <v>0.00617685907973138</v>
      </c>
    </row>
    <row r="1138" customFormat="false" ht="13" hidden="false" customHeight="false" outlineLevel="0" collapsed="false">
      <c r="A1138" s="0" t="n">
        <v>2688</v>
      </c>
      <c r="B1138" s="1" t="s">
        <v>2328</v>
      </c>
      <c r="C1138" s="4" t="s">
        <v>2329</v>
      </c>
      <c r="D1138" s="1" t="n">
        <v>0.0046622310718275</v>
      </c>
    </row>
    <row r="1139" customFormat="false" ht="13" hidden="false" customHeight="false" outlineLevel="0" collapsed="false">
      <c r="A1139" s="0" t="n">
        <v>1429</v>
      </c>
      <c r="B1139" s="1" t="s">
        <v>2330</v>
      </c>
      <c r="C1139" s="4" t="s">
        <v>2331</v>
      </c>
      <c r="D1139" s="1" t="n">
        <v>0.00166899549759354</v>
      </c>
    </row>
    <row r="1140" customFormat="false" ht="13" hidden="false" customHeight="false" outlineLevel="0" collapsed="false">
      <c r="A1140" s="0" t="n">
        <v>2483</v>
      </c>
      <c r="B1140" s="1" t="s">
        <v>2332</v>
      </c>
      <c r="C1140" s="4" t="s">
        <v>2333</v>
      </c>
      <c r="D1140" s="1" t="n">
        <v>0.00378678356573241</v>
      </c>
    </row>
    <row r="1141" customFormat="false" ht="13" hidden="false" customHeight="false" outlineLevel="0" collapsed="false">
      <c r="A1141" s="0" t="n">
        <v>2927</v>
      </c>
      <c r="B1141" s="1" t="s">
        <v>2334</v>
      </c>
      <c r="C1141" s="4" t="s">
        <v>2335</v>
      </c>
      <c r="D1141" s="1" t="n">
        <v>0.0064472054993382</v>
      </c>
    </row>
    <row r="1142" customFormat="false" ht="13" hidden="false" customHeight="false" outlineLevel="0" collapsed="false">
      <c r="A1142" s="0" t="n">
        <v>2419</v>
      </c>
      <c r="B1142" s="1" t="s">
        <v>2336</v>
      </c>
      <c r="C1142" s="4" t="s">
        <v>2337</v>
      </c>
      <c r="D1142" s="1" t="n">
        <v>0.00356523185891189</v>
      </c>
    </row>
    <row r="1143" customFormat="false" ht="13" hidden="false" customHeight="false" outlineLevel="0" collapsed="false">
      <c r="A1143" s="0" t="n">
        <v>2227</v>
      </c>
      <c r="B1143" s="1" t="s">
        <v>2338</v>
      </c>
      <c r="C1143" s="4" t="s">
        <v>2339</v>
      </c>
      <c r="D1143" s="1" t="n">
        <v>0.00308520783081842</v>
      </c>
    </row>
    <row r="1144" customFormat="false" ht="13" hidden="false" customHeight="false" outlineLevel="0" collapsed="false">
      <c r="A1144" s="0" t="n">
        <v>2192</v>
      </c>
      <c r="B1144" s="1" t="s">
        <v>2340</v>
      </c>
      <c r="C1144" s="4" t="s">
        <v>2341</v>
      </c>
      <c r="D1144" s="1" t="n">
        <v>0.00299588936110918</v>
      </c>
    </row>
    <row r="1145" customFormat="false" ht="13" hidden="false" customHeight="false" outlineLevel="0" collapsed="false">
      <c r="A1145" s="0" t="n">
        <v>3121</v>
      </c>
      <c r="B1145" s="1" t="s">
        <v>2342</v>
      </c>
      <c r="C1145" s="4" t="s">
        <v>2343</v>
      </c>
      <c r="D1145" s="1" t="n">
        <v>0.0127629745509878</v>
      </c>
    </row>
    <row r="1146" customFormat="false" ht="13" hidden="false" customHeight="false" outlineLevel="0" collapsed="false">
      <c r="A1146" s="0" t="n">
        <v>3036</v>
      </c>
      <c r="B1146" s="1" t="s">
        <v>2344</v>
      </c>
      <c r="C1146" s="4" t="s">
        <v>2345</v>
      </c>
      <c r="D1146" s="1" t="n">
        <v>0.00809510175746856</v>
      </c>
    </row>
    <row r="1147" customFormat="false" ht="13" hidden="false" customHeight="false" outlineLevel="0" collapsed="false">
      <c r="A1147" s="0" t="n">
        <v>2649</v>
      </c>
      <c r="B1147" s="1" t="s">
        <v>2346</v>
      </c>
      <c r="C1147" s="4" t="s">
        <v>2347</v>
      </c>
      <c r="D1147" s="1" t="n">
        <v>0.00451838479415671</v>
      </c>
    </row>
    <row r="1148" customFormat="false" ht="13" hidden="false" customHeight="false" outlineLevel="0" collapsed="false">
      <c r="A1148" s="0" t="n">
        <v>2896</v>
      </c>
      <c r="B1148" s="1" t="s">
        <v>2348</v>
      </c>
      <c r="C1148" s="4" t="s">
        <v>2349</v>
      </c>
      <c r="D1148" s="1" t="n">
        <v>0.00611922621397552</v>
      </c>
    </row>
    <row r="1149" customFormat="false" ht="13" hidden="false" customHeight="false" outlineLevel="0" collapsed="false">
      <c r="A1149" s="0" t="n">
        <v>2986</v>
      </c>
      <c r="B1149" s="1" t="s">
        <v>2350</v>
      </c>
      <c r="C1149" s="4" t="s">
        <v>2351</v>
      </c>
      <c r="D1149" s="1" t="n">
        <v>0.00716479017400205</v>
      </c>
    </row>
    <row r="1150" customFormat="false" ht="13" hidden="false" customHeight="false" outlineLevel="0" collapsed="false">
      <c r="A1150" s="0" t="n">
        <v>3132</v>
      </c>
      <c r="B1150" s="1" t="s">
        <v>2352</v>
      </c>
      <c r="C1150" s="4" t="s">
        <v>2353</v>
      </c>
      <c r="D1150" s="1" t="n">
        <v>0.0144133756125685</v>
      </c>
    </row>
    <row r="1151" customFormat="false" ht="13" hidden="false" customHeight="false" outlineLevel="0" collapsed="false">
      <c r="A1151" s="0" t="n">
        <v>3006</v>
      </c>
      <c r="B1151" s="1" t="s">
        <v>2354</v>
      </c>
      <c r="C1151" s="4" t="s">
        <v>2355</v>
      </c>
      <c r="D1151" s="1" t="n">
        <v>0.00761849374818261</v>
      </c>
    </row>
    <row r="1152" customFormat="false" ht="13" hidden="false" customHeight="false" outlineLevel="0" collapsed="false">
      <c r="A1152" s="0" t="n">
        <v>3045</v>
      </c>
      <c r="B1152" s="1" t="s">
        <v>2356</v>
      </c>
      <c r="C1152" s="4" t="s">
        <v>2357</v>
      </c>
      <c r="D1152" s="1" t="n">
        <v>0.00826049370857747</v>
      </c>
    </row>
    <row r="1153" customFormat="false" ht="13" hidden="false" customHeight="false" outlineLevel="0" collapsed="false">
      <c r="A1153" s="0" t="n">
        <v>3143</v>
      </c>
      <c r="B1153" s="1" t="s">
        <v>2358</v>
      </c>
      <c r="C1153" s="4" t="s">
        <v>2359</v>
      </c>
      <c r="D1153" s="1" t="n">
        <v>0.0188325330132053</v>
      </c>
    </row>
    <row r="1154" customFormat="false" ht="13" hidden="false" customHeight="false" outlineLevel="0" collapsed="false">
      <c r="A1154" s="0" t="n">
        <v>3035</v>
      </c>
      <c r="B1154" s="1" t="s">
        <v>2360</v>
      </c>
      <c r="C1154" s="4" t="s">
        <v>2361</v>
      </c>
      <c r="D1154" s="1" t="n">
        <v>0.00809230957968608</v>
      </c>
    </row>
    <row r="1155" customFormat="false" ht="13" hidden="false" customHeight="false" outlineLevel="0" collapsed="false">
      <c r="A1155" s="0" t="n">
        <v>3022</v>
      </c>
      <c r="B1155" s="1" t="s">
        <v>2362</v>
      </c>
      <c r="C1155" s="4" t="s">
        <v>2363</v>
      </c>
      <c r="D1155" s="1" t="n">
        <v>0.00786183786570434</v>
      </c>
    </row>
    <row r="1156" customFormat="false" ht="13" hidden="false" customHeight="false" outlineLevel="0" collapsed="false">
      <c r="A1156" s="0" t="n">
        <v>1807</v>
      </c>
      <c r="B1156" s="1" t="s">
        <v>2364</v>
      </c>
      <c r="C1156" s="4" t="s">
        <v>2365</v>
      </c>
      <c r="D1156" s="1" t="n">
        <v>0.00222035821779247</v>
      </c>
    </row>
    <row r="1157" customFormat="false" ht="13" hidden="false" customHeight="false" outlineLevel="0" collapsed="false">
      <c r="A1157" s="0" t="n">
        <v>2418</v>
      </c>
      <c r="B1157" s="1" t="s">
        <v>2366</v>
      </c>
      <c r="C1157" s="4" t="s">
        <v>2367</v>
      </c>
      <c r="D1157" s="1" t="n">
        <v>0.00356049905838041</v>
      </c>
    </row>
    <row r="1158" customFormat="false" ht="13" hidden="false" customHeight="false" outlineLevel="0" collapsed="false">
      <c r="A1158" s="0" t="n">
        <v>509</v>
      </c>
      <c r="B1158" s="1" t="s">
        <v>2368</v>
      </c>
      <c r="C1158" s="4" t="s">
        <v>2369</v>
      </c>
      <c r="D1158" s="1" t="n">
        <v>0.000529686521885684</v>
      </c>
    </row>
    <row r="1159" customFormat="false" ht="13" hidden="false" customHeight="false" outlineLevel="0" collapsed="false">
      <c r="A1159" s="0" t="n">
        <v>939</v>
      </c>
      <c r="B1159" s="1" t="s">
        <v>2370</v>
      </c>
      <c r="C1159" s="4" t="s">
        <v>2371</v>
      </c>
      <c r="D1159" s="1" t="n">
        <v>0.00103097404634901</v>
      </c>
    </row>
    <row r="1160" customFormat="false" ht="13" hidden="false" customHeight="false" outlineLevel="0" collapsed="false">
      <c r="A1160" s="0" t="n">
        <v>2818</v>
      </c>
      <c r="B1160" s="1" t="s">
        <v>2372</v>
      </c>
      <c r="C1160" s="4" t="s">
        <v>2373</v>
      </c>
      <c r="D1160" s="1" t="n">
        <v>0.00546149645002731</v>
      </c>
    </row>
    <row r="1161" customFormat="false" ht="13" hidden="false" customHeight="false" outlineLevel="0" collapsed="false">
      <c r="A1161" s="0" t="n">
        <v>2959</v>
      </c>
      <c r="B1161" s="1" t="s">
        <v>2374</v>
      </c>
      <c r="C1161" s="4" t="s">
        <v>2375</v>
      </c>
      <c r="D1161" s="1" t="n">
        <v>0.00685895707910264</v>
      </c>
    </row>
    <row r="1162" customFormat="false" ht="13" hidden="false" customHeight="false" outlineLevel="0" collapsed="false">
      <c r="A1162" s="0" t="n">
        <v>587</v>
      </c>
      <c r="B1162" s="1" t="s">
        <v>2376</v>
      </c>
      <c r="C1162" s="4" t="s">
        <v>2377</v>
      </c>
      <c r="D1162" s="1" t="n">
        <v>0.000614477080004916</v>
      </c>
    </row>
    <row r="1163" customFormat="false" ht="13" hidden="false" customHeight="false" outlineLevel="0" collapsed="false">
      <c r="A1163" s="0" t="n">
        <v>2942</v>
      </c>
      <c r="B1163" s="1" t="s">
        <v>2378</v>
      </c>
      <c r="C1163" s="4" t="s">
        <v>2379</v>
      </c>
      <c r="D1163" s="1" t="n">
        <v>0.00662348110747378</v>
      </c>
    </row>
    <row r="1164" customFormat="false" ht="13" hidden="false" customHeight="false" outlineLevel="0" collapsed="false">
      <c r="A1164" s="0" t="n">
        <v>2630</v>
      </c>
      <c r="B1164" s="1" t="s">
        <v>2380</v>
      </c>
      <c r="C1164" s="4" t="s">
        <v>2381</v>
      </c>
      <c r="D1164" s="1" t="n">
        <v>0.00439956953851997</v>
      </c>
    </row>
    <row r="1165" customFormat="false" ht="13" hidden="false" customHeight="false" outlineLevel="0" collapsed="false">
      <c r="A1165" s="0" t="n">
        <v>3010</v>
      </c>
      <c r="B1165" s="1" t="s">
        <v>2382</v>
      </c>
      <c r="C1165" s="4" t="s">
        <v>2383</v>
      </c>
      <c r="D1165" s="1" t="n">
        <v>0.00767675491249131</v>
      </c>
    </row>
    <row r="1166" customFormat="false" ht="13" hidden="false" customHeight="false" outlineLevel="0" collapsed="false">
      <c r="A1166" s="0" t="n">
        <v>2133</v>
      </c>
      <c r="B1166" s="1" t="s">
        <v>2384</v>
      </c>
      <c r="C1166" s="4" t="s">
        <v>2385</v>
      </c>
      <c r="D1166" s="1" t="n">
        <v>0.00287589028011379</v>
      </c>
    </row>
    <row r="1167" customFormat="false" ht="13" hidden="false" customHeight="false" outlineLevel="0" collapsed="false">
      <c r="A1167" s="0" t="n">
        <v>1620</v>
      </c>
      <c r="B1167" s="1" t="s">
        <v>2386</v>
      </c>
      <c r="C1167" s="4" t="s">
        <v>2387</v>
      </c>
      <c r="D1167" s="1" t="n">
        <v>0.00194761584956347</v>
      </c>
    </row>
    <row r="1168" customFormat="false" ht="13" hidden="false" customHeight="false" outlineLevel="0" collapsed="false">
      <c r="A1168" s="0" t="n">
        <v>2682</v>
      </c>
      <c r="B1168" s="1" t="s">
        <v>2388</v>
      </c>
      <c r="C1168" s="4" t="s">
        <v>2389</v>
      </c>
      <c r="D1168" s="1" t="n">
        <v>0.00464320102706751</v>
      </c>
    </row>
    <row r="1169" customFormat="false" ht="13" hidden="false" customHeight="false" outlineLevel="0" collapsed="false">
      <c r="A1169" s="0" t="n">
        <v>1663</v>
      </c>
      <c r="B1169" s="1" t="s">
        <v>2390</v>
      </c>
      <c r="C1169" s="4" t="s">
        <v>2391</v>
      </c>
      <c r="D1169" s="1" t="n">
        <v>0.00199959383250277</v>
      </c>
    </row>
    <row r="1170" customFormat="false" ht="13" hidden="false" customHeight="false" outlineLevel="0" collapsed="false">
      <c r="A1170" s="0" t="n">
        <v>3110</v>
      </c>
      <c r="B1170" s="1" t="s">
        <v>2392</v>
      </c>
      <c r="C1170" s="4" t="s">
        <v>2393</v>
      </c>
      <c r="D1170" s="1" t="n">
        <v>0.0115769453402795</v>
      </c>
    </row>
    <row r="1171" customFormat="false" ht="13" hidden="false" customHeight="false" outlineLevel="0" collapsed="false">
      <c r="A1171" s="0" t="n">
        <v>2789</v>
      </c>
      <c r="B1171" s="1" t="s">
        <v>2394</v>
      </c>
      <c r="C1171" s="4" t="s">
        <v>2395</v>
      </c>
      <c r="D1171" s="1" t="n">
        <v>0.00525394045534151</v>
      </c>
    </row>
    <row r="1172" customFormat="false" ht="13" hidden="false" customHeight="false" outlineLevel="0" collapsed="false">
      <c r="A1172" s="0" t="n">
        <v>3054</v>
      </c>
      <c r="B1172" s="1" t="s">
        <v>2396</v>
      </c>
      <c r="C1172" s="4" t="s">
        <v>2397</v>
      </c>
      <c r="D1172" s="1" t="n">
        <v>0.00844159126522772</v>
      </c>
    </row>
    <row r="1173" customFormat="false" ht="13" hidden="false" customHeight="false" outlineLevel="0" collapsed="false">
      <c r="A1173" s="0" t="n">
        <v>3053</v>
      </c>
      <c r="B1173" s="1" t="s">
        <v>2398</v>
      </c>
      <c r="C1173" s="4" t="s">
        <v>2399</v>
      </c>
      <c r="D1173" s="1" t="n">
        <v>0.00841406629458248</v>
      </c>
    </row>
    <row r="1174" customFormat="false" ht="13" hidden="false" customHeight="false" outlineLevel="0" collapsed="false">
      <c r="A1174" s="0" t="n">
        <v>2737</v>
      </c>
      <c r="B1174" s="1" t="s">
        <v>2400</v>
      </c>
      <c r="C1174" s="4" t="s">
        <v>2401</v>
      </c>
      <c r="D1174" s="1" t="n">
        <v>0.00493104345563362</v>
      </c>
    </row>
    <row r="1175" customFormat="false" ht="13" hidden="false" customHeight="false" outlineLevel="0" collapsed="false">
      <c r="A1175" s="0" t="n">
        <v>1894</v>
      </c>
      <c r="B1175" s="1" t="s">
        <v>2402</v>
      </c>
      <c r="C1175" s="4" t="s">
        <v>2403</v>
      </c>
      <c r="D1175" s="1" t="n">
        <v>0.00238694557764083</v>
      </c>
    </row>
    <row r="1176" customFormat="false" ht="13" hidden="false" customHeight="false" outlineLevel="0" collapsed="false">
      <c r="A1176" s="0" t="n">
        <v>1929</v>
      </c>
      <c r="B1176" s="1" t="s">
        <v>2404</v>
      </c>
      <c r="C1176" s="4" t="s">
        <v>2405</v>
      </c>
      <c r="D1176" s="1" t="n">
        <v>0.00245592491886677</v>
      </c>
    </row>
    <row r="1177" customFormat="false" ht="13" hidden="false" customHeight="false" outlineLevel="0" collapsed="false">
      <c r="A1177" s="0" t="n">
        <v>3013</v>
      </c>
      <c r="B1177" s="1" t="s">
        <v>2406</v>
      </c>
      <c r="C1177" s="4" t="s">
        <v>2407</v>
      </c>
      <c r="D1177" s="1" t="n">
        <v>0.00771960216695919</v>
      </c>
    </row>
    <row r="1178" customFormat="false" ht="13" hidden="false" customHeight="false" outlineLevel="0" collapsed="false">
      <c r="A1178" s="0" t="n">
        <v>2700</v>
      </c>
      <c r="B1178" s="1" t="s">
        <v>2408</v>
      </c>
      <c r="C1178" s="4" t="s">
        <v>2409</v>
      </c>
      <c r="D1178" s="1" t="n">
        <v>0.004729952700473</v>
      </c>
    </row>
    <row r="1179" customFormat="false" ht="13" hidden="false" customHeight="false" outlineLevel="0" collapsed="false">
      <c r="A1179" s="0" t="n">
        <v>439</v>
      </c>
      <c r="B1179" s="1" t="s">
        <v>2410</v>
      </c>
      <c r="C1179" s="4" t="s">
        <v>2411</v>
      </c>
      <c r="D1179" s="1" t="n">
        <v>0.000434258142340169</v>
      </c>
    </row>
    <row r="1180" customFormat="false" ht="13" hidden="false" customHeight="false" outlineLevel="0" collapsed="false">
      <c r="A1180" s="0" t="n">
        <v>1408</v>
      </c>
      <c r="B1180" s="1" t="s">
        <v>2412</v>
      </c>
      <c r="C1180" s="4" t="s">
        <v>2413</v>
      </c>
      <c r="D1180" s="1" t="n">
        <v>0.0016506416869558</v>
      </c>
    </row>
    <row r="1181" customFormat="false" ht="13" hidden="false" customHeight="false" outlineLevel="0" collapsed="false">
      <c r="A1181" s="0" t="n">
        <v>2507</v>
      </c>
      <c r="B1181" s="1" t="s">
        <v>2414</v>
      </c>
      <c r="C1181" s="4" t="s">
        <v>2415</v>
      </c>
      <c r="D1181" s="1" t="n">
        <v>0.00387218987659136</v>
      </c>
    </row>
    <row r="1182" customFormat="false" ht="13" hidden="false" customHeight="false" outlineLevel="0" collapsed="false">
      <c r="A1182" s="0" t="n">
        <v>2304</v>
      </c>
      <c r="B1182" s="1" t="s">
        <v>2416</v>
      </c>
      <c r="C1182" s="4" t="s">
        <v>2417</v>
      </c>
      <c r="D1182" s="1" t="n">
        <v>0.00325881015536188</v>
      </c>
    </row>
    <row r="1183" customFormat="false" ht="13" hidden="false" customHeight="false" outlineLevel="0" collapsed="false">
      <c r="A1183" s="0" t="n">
        <v>3009</v>
      </c>
      <c r="B1183" s="1" t="s">
        <v>2418</v>
      </c>
      <c r="C1183" s="4" t="s">
        <v>2419</v>
      </c>
      <c r="D1183" s="1" t="n">
        <v>0.00767651521913773</v>
      </c>
    </row>
    <row r="1184" customFormat="false" ht="13" hidden="false" customHeight="false" outlineLevel="0" collapsed="false">
      <c r="A1184" s="0" t="n">
        <v>3081</v>
      </c>
      <c r="B1184" s="1" t="s">
        <v>2420</v>
      </c>
      <c r="C1184" s="4" t="s">
        <v>2421</v>
      </c>
      <c r="D1184" s="1" t="n">
        <v>0.00922993394262963</v>
      </c>
    </row>
    <row r="1185" customFormat="false" ht="13" hidden="false" customHeight="false" outlineLevel="0" collapsed="false">
      <c r="A1185" s="0" t="n">
        <v>2400</v>
      </c>
      <c r="B1185" s="1" t="s">
        <v>2422</v>
      </c>
      <c r="C1185" s="4" t="s">
        <v>2423</v>
      </c>
      <c r="D1185" s="1" t="n">
        <v>0.00350579217838167</v>
      </c>
    </row>
    <row r="1186" customFormat="false" ht="13" hidden="false" customHeight="false" outlineLevel="0" collapsed="false">
      <c r="A1186" s="0" t="n">
        <v>1675</v>
      </c>
      <c r="B1186" s="1" t="s">
        <v>2424</v>
      </c>
      <c r="C1186" s="4" t="s">
        <v>2425</v>
      </c>
      <c r="D1186" s="1" t="n">
        <v>0.00201477501678979</v>
      </c>
    </row>
    <row r="1187" customFormat="false" ht="13" hidden="false" customHeight="false" outlineLevel="0" collapsed="false">
      <c r="A1187" s="0" t="n">
        <v>2735</v>
      </c>
      <c r="B1187" s="1" t="s">
        <v>2426</v>
      </c>
      <c r="C1187" s="4" t="s">
        <v>2427</v>
      </c>
      <c r="D1187" s="1" t="n">
        <v>0.0049271472392638</v>
      </c>
    </row>
    <row r="1188" customFormat="false" ht="13" hidden="false" customHeight="false" outlineLevel="0" collapsed="false">
      <c r="A1188" s="0" t="n">
        <v>3029</v>
      </c>
      <c r="B1188" s="1" t="s">
        <v>2428</v>
      </c>
      <c r="C1188" s="4" t="s">
        <v>2429</v>
      </c>
      <c r="D1188" s="1" t="n">
        <v>0.00801463860933211</v>
      </c>
    </row>
    <row r="1189" customFormat="false" ht="13" hidden="false" customHeight="false" outlineLevel="0" collapsed="false">
      <c r="A1189" s="0" t="n">
        <v>2035</v>
      </c>
      <c r="B1189" s="1" t="s">
        <v>2430</v>
      </c>
      <c r="C1189" s="4" t="s">
        <v>2431</v>
      </c>
      <c r="D1189" s="1" t="n">
        <v>0.00266535466757936</v>
      </c>
    </row>
    <row r="1190" customFormat="false" ht="13" hidden="false" customHeight="false" outlineLevel="0" collapsed="false">
      <c r="A1190" s="0" t="n">
        <v>3129</v>
      </c>
      <c r="B1190" s="1" t="s">
        <v>2432</v>
      </c>
      <c r="C1190" s="4" t="s">
        <v>2433</v>
      </c>
      <c r="D1190" s="1" t="n">
        <v>0.0137740819343171</v>
      </c>
    </row>
    <row r="1191" customFormat="false" ht="13" hidden="false" customHeight="false" outlineLevel="0" collapsed="false">
      <c r="A1191" s="0" t="n">
        <v>103</v>
      </c>
      <c r="B1191" s="1" t="s">
        <v>2434</v>
      </c>
      <c r="C1191" s="4" t="s">
        <v>2435</v>
      </c>
      <c r="D1191" s="1" t="n">
        <v>0</v>
      </c>
    </row>
    <row r="1192" customFormat="false" ht="13" hidden="false" customHeight="false" outlineLevel="0" collapsed="false">
      <c r="A1192" s="0" t="n">
        <v>2856</v>
      </c>
      <c r="B1192" s="1" t="s">
        <v>2436</v>
      </c>
      <c r="C1192" s="4" t="s">
        <v>2437</v>
      </c>
      <c r="D1192" s="1" t="n">
        <v>0.00576613624173074</v>
      </c>
    </row>
    <row r="1193" customFormat="false" ht="13" hidden="false" customHeight="false" outlineLevel="0" collapsed="false">
      <c r="A1193" s="0" t="n">
        <v>2536</v>
      </c>
      <c r="B1193" s="1" t="s">
        <v>2438</v>
      </c>
      <c r="C1193" s="4" t="s">
        <v>2439</v>
      </c>
      <c r="D1193" s="1" t="n">
        <v>0.00400510540909291</v>
      </c>
    </row>
    <row r="1194" customFormat="false" ht="13" hidden="false" customHeight="false" outlineLevel="0" collapsed="false">
      <c r="A1194" s="0" t="n">
        <v>2775</v>
      </c>
      <c r="B1194" s="1" t="s">
        <v>2440</v>
      </c>
      <c r="C1194" s="4" t="s">
        <v>2441</v>
      </c>
      <c r="D1194" s="1" t="n">
        <v>0.00515526129760858</v>
      </c>
    </row>
    <row r="1195" customFormat="false" ht="13" hidden="false" customHeight="false" outlineLevel="0" collapsed="false">
      <c r="A1195" s="0" t="n">
        <v>2659</v>
      </c>
      <c r="B1195" s="1" t="s">
        <v>2442</v>
      </c>
      <c r="C1195" s="4" t="s">
        <v>2443</v>
      </c>
      <c r="D1195" s="1" t="n">
        <v>0.00456682080483051</v>
      </c>
    </row>
    <row r="1196" customFormat="false" ht="13" hidden="false" customHeight="false" outlineLevel="0" collapsed="false">
      <c r="A1196" s="0" t="n">
        <v>2980</v>
      </c>
      <c r="B1196" s="1" t="s">
        <v>2444</v>
      </c>
      <c r="C1196" s="4" t="s">
        <v>2445</v>
      </c>
      <c r="D1196" s="1" t="n">
        <v>0.00712347354138399</v>
      </c>
    </row>
    <row r="1197" customFormat="false" ht="13" hidden="false" customHeight="false" outlineLevel="0" collapsed="false">
      <c r="A1197" s="0" t="n">
        <v>1901</v>
      </c>
      <c r="B1197" s="1" t="s">
        <v>2446</v>
      </c>
      <c r="C1197" s="4" t="s">
        <v>2447</v>
      </c>
      <c r="D1197" s="1" t="n">
        <v>0.00240250442885917</v>
      </c>
    </row>
    <row r="1198" customFormat="false" ht="13" hidden="false" customHeight="false" outlineLevel="0" collapsed="false">
      <c r="A1198" s="0" t="n">
        <v>2632</v>
      </c>
      <c r="B1198" s="1" t="s">
        <v>2448</v>
      </c>
      <c r="C1198" s="4" t="s">
        <v>2449</v>
      </c>
      <c r="D1198" s="1" t="n">
        <v>0.00441399024718345</v>
      </c>
    </row>
    <row r="1199" customFormat="false" ht="13" hidden="false" customHeight="false" outlineLevel="0" collapsed="false">
      <c r="A1199" s="0" t="n">
        <v>1910</v>
      </c>
      <c r="B1199" s="1" t="s">
        <v>2450</v>
      </c>
      <c r="C1199" s="4" t="s">
        <v>2451</v>
      </c>
      <c r="D1199" s="1" t="n">
        <v>0.00241296104791451</v>
      </c>
    </row>
    <row r="1200" customFormat="false" ht="13" hidden="false" customHeight="false" outlineLevel="0" collapsed="false">
      <c r="A1200" s="0" t="n">
        <v>2307</v>
      </c>
      <c r="B1200" s="1" t="s">
        <v>2452</v>
      </c>
      <c r="C1200" s="4" t="s">
        <v>2453</v>
      </c>
      <c r="D1200" s="1" t="n">
        <v>0.003264</v>
      </c>
    </row>
    <row r="1201" customFormat="false" ht="13" hidden="false" customHeight="false" outlineLevel="0" collapsed="false">
      <c r="A1201" s="0" t="n">
        <v>2679</v>
      </c>
      <c r="B1201" s="1" t="s">
        <v>2454</v>
      </c>
      <c r="C1201" s="4" t="s">
        <v>2455</v>
      </c>
      <c r="D1201" s="1" t="n">
        <v>0.00463658329523934</v>
      </c>
    </row>
    <row r="1202" customFormat="false" ht="13" hidden="false" customHeight="false" outlineLevel="0" collapsed="false">
      <c r="B1202" s="1" t="s">
        <v>2456</v>
      </c>
      <c r="C1202" s="4" t="s">
        <v>2457</v>
      </c>
      <c r="D1202" s="1" t="n">
        <v>0.00118341324383959</v>
      </c>
    </row>
    <row r="1203" customFormat="false" ht="13" hidden="false" customHeight="false" outlineLevel="0" collapsed="false">
      <c r="A1203" s="0" t="n">
        <v>1272</v>
      </c>
      <c r="B1203" s="1" t="s">
        <v>2458</v>
      </c>
      <c r="C1203" s="4" t="s">
        <v>2459</v>
      </c>
      <c r="D1203" s="1" t="n">
        <v>0.00147629570481514</v>
      </c>
    </row>
    <row r="1204" customFormat="false" ht="13" hidden="false" customHeight="false" outlineLevel="0" collapsed="false">
      <c r="A1204" s="0" t="n">
        <v>543</v>
      </c>
      <c r="B1204" s="1" t="s">
        <v>2460</v>
      </c>
      <c r="C1204" s="4" t="s">
        <v>2461</v>
      </c>
      <c r="D1204" s="1" t="n">
        <v>0.000570474467789064</v>
      </c>
    </row>
    <row r="1205" customFormat="false" ht="13" hidden="false" customHeight="false" outlineLevel="0" collapsed="false">
      <c r="A1205" s="0" t="n">
        <v>1378</v>
      </c>
      <c r="B1205" s="1" t="s">
        <v>2462</v>
      </c>
      <c r="C1205" s="4" t="s">
        <v>2463</v>
      </c>
      <c r="D1205" s="1" t="n">
        <v>0.00161889276255529</v>
      </c>
    </row>
    <row r="1206" customFormat="false" ht="13" hidden="false" customHeight="false" outlineLevel="0" collapsed="false">
      <c r="A1206" s="0" t="n">
        <v>1133</v>
      </c>
      <c r="B1206" s="1" t="s">
        <v>2464</v>
      </c>
      <c r="C1206" s="4" t="s">
        <v>2465</v>
      </c>
      <c r="D1206" s="1" t="n">
        <v>0.00126755070202808</v>
      </c>
    </row>
    <row r="1207" customFormat="false" ht="13" hidden="false" customHeight="false" outlineLevel="0" collapsed="false">
      <c r="A1207" s="0" t="n">
        <v>608</v>
      </c>
      <c r="B1207" s="1" t="s">
        <v>2466</v>
      </c>
      <c r="C1207" s="4" t="s">
        <v>2467</v>
      </c>
      <c r="D1207" s="1" t="n">
        <v>0.00064316953949061</v>
      </c>
    </row>
    <row r="1208" customFormat="false" ht="13" hidden="false" customHeight="false" outlineLevel="0" collapsed="false">
      <c r="A1208" s="0" t="n">
        <v>1032</v>
      </c>
      <c r="B1208" s="1" t="s">
        <v>2468</v>
      </c>
      <c r="C1208" s="4" t="s">
        <v>2469</v>
      </c>
      <c r="D1208" s="1" t="n">
        <v>0.00113793583351753</v>
      </c>
    </row>
    <row r="1209" customFormat="false" ht="13" hidden="false" customHeight="false" outlineLevel="0" collapsed="false">
      <c r="A1209" s="0" t="n">
        <v>494</v>
      </c>
      <c r="B1209" s="1" t="s">
        <v>2470</v>
      </c>
      <c r="C1209" s="4" t="s">
        <v>2471</v>
      </c>
      <c r="D1209" s="1" t="n">
        <v>0.00050332192470304</v>
      </c>
    </row>
    <row r="1210" customFormat="false" ht="13" hidden="false" customHeight="false" outlineLevel="0" collapsed="false">
      <c r="A1210" s="0" t="n">
        <v>606</v>
      </c>
      <c r="B1210" s="1" t="s">
        <v>2472</v>
      </c>
      <c r="C1210" s="4" t="s">
        <v>2473</v>
      </c>
      <c r="D1210" s="1" t="n">
        <v>0.00063847694227588</v>
      </c>
    </row>
    <row r="1211" customFormat="false" ht="13" hidden="false" customHeight="false" outlineLevel="0" collapsed="false">
      <c r="A1211" s="0" t="n">
        <v>1228</v>
      </c>
      <c r="B1211" s="1" t="s">
        <v>2474</v>
      </c>
      <c r="C1211" s="4" t="s">
        <v>2475</v>
      </c>
      <c r="D1211" s="1" t="n">
        <v>0.00140058444140888</v>
      </c>
    </row>
    <row r="1212" customFormat="false" ht="13" hidden="false" customHeight="false" outlineLevel="0" collapsed="false">
      <c r="A1212" s="0" t="n">
        <v>705</v>
      </c>
      <c r="B1212" s="1" t="s">
        <v>2476</v>
      </c>
      <c r="C1212" s="4" t="s">
        <v>2477</v>
      </c>
      <c r="D1212" s="1" t="n">
        <v>0.00076012031990021</v>
      </c>
    </row>
    <row r="1213" customFormat="false" ht="13" hidden="false" customHeight="false" outlineLevel="0" collapsed="false">
      <c r="A1213" s="0" t="n">
        <v>1036</v>
      </c>
      <c r="B1213" s="1" t="s">
        <v>2478</v>
      </c>
      <c r="C1213" s="4" t="s">
        <v>2479</v>
      </c>
      <c r="D1213" s="1" t="n">
        <v>0.00114057599087539</v>
      </c>
    </row>
    <row r="1214" customFormat="false" ht="13" hidden="false" customHeight="false" outlineLevel="0" collapsed="false">
      <c r="A1214" s="0" t="n">
        <v>463</v>
      </c>
      <c r="B1214" s="1" t="s">
        <v>2480</v>
      </c>
      <c r="C1214" s="4" t="s">
        <v>2481</v>
      </c>
      <c r="D1214" s="1" t="n">
        <v>0.000453347689343496</v>
      </c>
    </row>
    <row r="1215" customFormat="false" ht="13" hidden="false" customHeight="false" outlineLevel="0" collapsed="false">
      <c r="A1215" s="0" t="n">
        <v>905</v>
      </c>
      <c r="B1215" s="1" t="s">
        <v>2482</v>
      </c>
      <c r="C1215" s="4" t="s">
        <v>2483</v>
      </c>
      <c r="D1215" s="1" t="n">
        <v>0.000995634525541855</v>
      </c>
    </row>
    <row r="1216" customFormat="false" ht="13" hidden="false" customHeight="false" outlineLevel="0" collapsed="false">
      <c r="A1216" s="0" t="n">
        <v>828</v>
      </c>
      <c r="B1216" s="1" t="s">
        <v>2484</v>
      </c>
      <c r="C1216" s="4" t="s">
        <v>2485</v>
      </c>
      <c r="D1216" s="1" t="n">
        <v>0.000902387459392564</v>
      </c>
    </row>
    <row r="1217" customFormat="false" ht="13" hidden="false" customHeight="false" outlineLevel="0" collapsed="false">
      <c r="A1217" s="0" t="n">
        <v>2445</v>
      </c>
      <c r="B1217" s="1" t="s">
        <v>2486</v>
      </c>
      <c r="C1217" s="4" t="s">
        <v>2487</v>
      </c>
      <c r="D1217" s="1" t="n">
        <v>0.00365230094959825</v>
      </c>
    </row>
    <row r="1218" customFormat="false" ht="13" hidden="false" customHeight="false" outlineLevel="0" collapsed="false">
      <c r="A1218" s="0" t="n">
        <v>1016</v>
      </c>
      <c r="B1218" s="1" t="s">
        <v>2488</v>
      </c>
      <c r="C1218" s="4" t="s">
        <v>2489</v>
      </c>
      <c r="D1218" s="1" t="n">
        <v>0.00111600915127504</v>
      </c>
    </row>
    <row r="1219" customFormat="false" ht="13" hidden="false" customHeight="false" outlineLevel="0" collapsed="false">
      <c r="B1219" s="1" t="s">
        <v>2490</v>
      </c>
      <c r="C1219" s="4" t="s">
        <v>2491</v>
      </c>
      <c r="D1219" s="1" t="n">
        <v>0.00613019506882418</v>
      </c>
    </row>
    <row r="1220" customFormat="false" ht="13" hidden="false" customHeight="false" outlineLevel="0" collapsed="false">
      <c r="A1220" s="0" t="n">
        <v>2275</v>
      </c>
      <c r="B1220" s="1" t="s">
        <v>2492</v>
      </c>
      <c r="C1220" s="4" t="s">
        <v>2493</v>
      </c>
      <c r="D1220" s="1" t="n">
        <v>0.00319629230093092</v>
      </c>
    </row>
    <row r="1221" customFormat="false" ht="13" hidden="false" customHeight="false" outlineLevel="0" collapsed="false">
      <c r="A1221" s="0" t="n">
        <v>2860</v>
      </c>
      <c r="B1221" s="1" t="s">
        <v>2494</v>
      </c>
      <c r="C1221" s="4" t="s">
        <v>2495</v>
      </c>
      <c r="D1221" s="1" t="n">
        <v>0.00579180740101478</v>
      </c>
    </row>
    <row r="1222" customFormat="false" ht="13" hidden="false" customHeight="false" outlineLevel="0" collapsed="false">
      <c r="A1222" s="0" t="n">
        <v>2897</v>
      </c>
      <c r="B1222" s="1" t="s">
        <v>2496</v>
      </c>
      <c r="C1222" s="4" t="s">
        <v>2497</v>
      </c>
      <c r="D1222" s="1" t="n">
        <v>0.00612524517750292</v>
      </c>
    </row>
    <row r="1223" customFormat="false" ht="13" hidden="false" customHeight="false" outlineLevel="0" collapsed="false">
      <c r="A1223" s="0" t="n">
        <v>2572</v>
      </c>
      <c r="B1223" s="1" t="s">
        <v>2498</v>
      </c>
      <c r="C1223" s="4" t="s">
        <v>2499</v>
      </c>
      <c r="D1223" s="1" t="n">
        <v>0.00413581707743106</v>
      </c>
    </row>
    <row r="1224" customFormat="false" ht="13" hidden="false" customHeight="false" outlineLevel="0" collapsed="false">
      <c r="A1224" s="0" t="n">
        <v>2460</v>
      </c>
      <c r="B1224" s="1" t="s">
        <v>2500</v>
      </c>
      <c r="C1224" s="4" t="s">
        <v>2501</v>
      </c>
      <c r="D1224" s="1" t="n">
        <v>0.00371983306115043</v>
      </c>
    </row>
    <row r="1225" customFormat="false" ht="13" hidden="false" customHeight="false" outlineLevel="0" collapsed="false">
      <c r="A1225" s="0" t="n">
        <v>1767</v>
      </c>
      <c r="B1225" s="1" t="s">
        <v>2502</v>
      </c>
      <c r="C1225" s="4" t="s">
        <v>2503</v>
      </c>
      <c r="D1225" s="1" t="n">
        <v>0.00215396029533189</v>
      </c>
    </row>
    <row r="1226" customFormat="false" ht="13" hidden="false" customHeight="false" outlineLevel="0" collapsed="false">
      <c r="A1226" s="0" t="n">
        <v>2803</v>
      </c>
      <c r="B1226" s="1" t="s">
        <v>2504</v>
      </c>
      <c r="C1226" s="4" t="s">
        <v>2505</v>
      </c>
      <c r="D1226" s="1" t="n">
        <v>0.00534082367369545</v>
      </c>
    </row>
    <row r="1227" customFormat="false" ht="13" hidden="false" customHeight="false" outlineLevel="0" collapsed="false">
      <c r="A1227" s="0" t="n">
        <v>2812</v>
      </c>
      <c r="B1227" s="1" t="s">
        <v>2506</v>
      </c>
      <c r="C1227" s="4" t="s">
        <v>2507</v>
      </c>
      <c r="D1227" s="1" t="n">
        <v>0.00541790912378626</v>
      </c>
    </row>
    <row r="1228" customFormat="false" ht="13" hidden="false" customHeight="false" outlineLevel="0" collapsed="false">
      <c r="A1228" s="0" t="n">
        <v>2852</v>
      </c>
      <c r="B1228" s="1" t="s">
        <v>2508</v>
      </c>
      <c r="C1228" s="4" t="s">
        <v>2509</v>
      </c>
      <c r="D1228" s="1" t="n">
        <v>0.00573303084186645</v>
      </c>
    </row>
    <row r="1229" customFormat="false" ht="13" hidden="false" customHeight="false" outlineLevel="0" collapsed="false">
      <c r="A1229" s="0" t="n">
        <v>2362</v>
      </c>
      <c r="B1229" s="1" t="s">
        <v>2510</v>
      </c>
      <c r="C1229" s="4" t="s">
        <v>2511</v>
      </c>
      <c r="D1229" s="1" t="n">
        <v>0.00339781905435225</v>
      </c>
    </row>
    <row r="1230" customFormat="false" ht="13" hidden="false" customHeight="false" outlineLevel="0" collapsed="false">
      <c r="A1230" s="0" t="n">
        <v>1875</v>
      </c>
      <c r="B1230" s="1" t="s">
        <v>2512</v>
      </c>
      <c r="C1230" s="4" t="s">
        <v>2513</v>
      </c>
      <c r="D1230" s="1" t="n">
        <v>0.00235903910688773</v>
      </c>
    </row>
    <row r="1231" customFormat="false" ht="13" hidden="false" customHeight="false" outlineLevel="0" collapsed="false">
      <c r="A1231" s="0" t="n">
        <v>2428</v>
      </c>
      <c r="B1231" s="1" t="s">
        <v>2514</v>
      </c>
      <c r="C1231" s="4" t="s">
        <v>2515</v>
      </c>
      <c r="D1231" s="1" t="n">
        <v>0.00359030495127152</v>
      </c>
    </row>
    <row r="1232" customFormat="false" ht="13" hidden="false" customHeight="false" outlineLevel="0" collapsed="false">
      <c r="A1232" s="0" t="n">
        <v>1927</v>
      </c>
      <c r="B1232" s="1" t="s">
        <v>2516</v>
      </c>
      <c r="C1232" s="4" t="s">
        <v>2517</v>
      </c>
      <c r="D1232" s="1" t="n">
        <v>0.00245571868958671</v>
      </c>
    </row>
    <row r="1233" customFormat="false" ht="13" hidden="false" customHeight="false" outlineLevel="0" collapsed="false">
      <c r="A1233" s="0" t="n">
        <v>2833</v>
      </c>
      <c r="B1233" s="1" t="s">
        <v>2518</v>
      </c>
      <c r="C1233" s="4" t="s">
        <v>2519</v>
      </c>
      <c r="D1233" s="1" t="n">
        <v>0.00559489033024707</v>
      </c>
    </row>
    <row r="1234" customFormat="false" ht="13" hidden="false" customHeight="false" outlineLevel="0" collapsed="false">
      <c r="A1234" s="0" t="n">
        <v>1835</v>
      </c>
      <c r="B1234" s="1" t="s">
        <v>2520</v>
      </c>
      <c r="C1234" s="4" t="s">
        <v>2521</v>
      </c>
      <c r="D1234" s="1" t="n">
        <v>0.00229579419969808</v>
      </c>
    </row>
    <row r="1235" customFormat="false" ht="13" hidden="false" customHeight="false" outlineLevel="0" collapsed="false">
      <c r="A1235" s="0" t="n">
        <v>3062</v>
      </c>
      <c r="B1235" s="1" t="s">
        <v>2522</v>
      </c>
      <c r="C1235" s="4" t="s">
        <v>2523</v>
      </c>
      <c r="D1235" s="1" t="n">
        <v>0.00857056820550833</v>
      </c>
    </row>
    <row r="1236" customFormat="false" ht="13" hidden="false" customHeight="false" outlineLevel="0" collapsed="false">
      <c r="A1236" s="0" t="n">
        <v>2344</v>
      </c>
      <c r="B1236" s="1" t="s">
        <v>2524</v>
      </c>
      <c r="C1236" s="4" t="s">
        <v>2525</v>
      </c>
      <c r="D1236" s="1" t="n">
        <v>0.00336834177162224</v>
      </c>
    </row>
    <row r="1237" customFormat="false" ht="13" hidden="false" customHeight="false" outlineLevel="0" collapsed="false">
      <c r="A1237" s="0" t="n">
        <v>2145</v>
      </c>
      <c r="B1237" s="1" t="s">
        <v>2526</v>
      </c>
      <c r="C1237" s="4" t="s">
        <v>2527</v>
      </c>
      <c r="D1237" s="1" t="n">
        <v>0.00289108044621544</v>
      </c>
    </row>
    <row r="1238" customFormat="false" ht="13" hidden="false" customHeight="false" outlineLevel="0" collapsed="false">
      <c r="A1238" s="0" t="n">
        <v>2412</v>
      </c>
      <c r="B1238" s="1" t="s">
        <v>2528</v>
      </c>
      <c r="C1238" s="4" t="s">
        <v>2529</v>
      </c>
      <c r="D1238" s="1" t="n">
        <v>0.00355119002644503</v>
      </c>
    </row>
    <row r="1239" customFormat="false" ht="13" hidden="false" customHeight="false" outlineLevel="0" collapsed="false">
      <c r="A1239" s="0" t="n">
        <v>2582</v>
      </c>
      <c r="B1239" s="1" t="s">
        <v>2530</v>
      </c>
      <c r="C1239" s="4" t="s">
        <v>2531</v>
      </c>
      <c r="D1239" s="1" t="n">
        <v>0.0041818855539675</v>
      </c>
    </row>
    <row r="1240" customFormat="false" ht="13" hidden="false" customHeight="false" outlineLevel="0" collapsed="false">
      <c r="A1240" s="0" t="n">
        <v>2193</v>
      </c>
      <c r="B1240" s="1" t="s">
        <v>2532</v>
      </c>
      <c r="C1240" s="4" t="s">
        <v>2533</v>
      </c>
      <c r="D1240" s="1" t="n">
        <v>0.00299803296479685</v>
      </c>
    </row>
    <row r="1241" customFormat="false" ht="13" hidden="false" customHeight="false" outlineLevel="0" collapsed="false">
      <c r="A1241" s="0" t="n">
        <v>3095</v>
      </c>
      <c r="B1241" s="1" t="s">
        <v>2534</v>
      </c>
      <c r="C1241" s="4" t="s">
        <v>2535</v>
      </c>
      <c r="D1241" s="1" t="n">
        <v>0.0102296091479039</v>
      </c>
    </row>
    <row r="1242" customFormat="false" ht="13" hidden="false" customHeight="false" outlineLevel="0" collapsed="false">
      <c r="A1242" s="0" t="n">
        <v>2654</v>
      </c>
      <c r="B1242" s="1" t="s">
        <v>2536</v>
      </c>
      <c r="C1242" s="4" t="s">
        <v>2537</v>
      </c>
      <c r="D1242" s="1" t="n">
        <v>0.0045477513895907</v>
      </c>
    </row>
    <row r="1243" customFormat="false" ht="13" hidden="false" customHeight="false" outlineLevel="0" collapsed="false">
      <c r="A1243" s="0" t="n">
        <v>3141</v>
      </c>
      <c r="B1243" s="1" t="s">
        <v>2538</v>
      </c>
      <c r="C1243" s="4" t="s">
        <v>2539</v>
      </c>
      <c r="D1243" s="1" t="n">
        <v>0.0163327487555579</v>
      </c>
    </row>
    <row r="1244" customFormat="false" ht="13" hidden="false" customHeight="false" outlineLevel="0" collapsed="false">
      <c r="B1244" s="1" t="s">
        <v>2540</v>
      </c>
      <c r="C1244" s="4" t="s">
        <v>2541</v>
      </c>
      <c r="D1244" s="1" t="n">
        <v>0.00456119306698654</v>
      </c>
    </row>
    <row r="1245" customFormat="false" ht="13" hidden="false" customHeight="false" outlineLevel="0" collapsed="false">
      <c r="A1245" s="0" t="n">
        <v>2681</v>
      </c>
      <c r="B1245" s="1" t="s">
        <v>2542</v>
      </c>
      <c r="C1245" s="4" t="s">
        <v>2543</v>
      </c>
      <c r="D1245" s="1" t="n">
        <v>0.00464129548654858</v>
      </c>
    </row>
    <row r="1246" customFormat="false" ht="13" hidden="false" customHeight="false" outlineLevel="0" collapsed="false">
      <c r="A1246" s="0" t="n">
        <v>2503</v>
      </c>
      <c r="B1246" s="1" t="s">
        <v>2544</v>
      </c>
      <c r="C1246" s="4" t="s">
        <v>2545</v>
      </c>
      <c r="D1246" s="1" t="n">
        <v>0.00384852803328786</v>
      </c>
    </row>
    <row r="1247" customFormat="false" ht="13" hidden="false" customHeight="false" outlineLevel="0" collapsed="false">
      <c r="A1247" s="0" t="n">
        <v>2884</v>
      </c>
      <c r="B1247" s="1" t="s">
        <v>2546</v>
      </c>
      <c r="C1247" s="4" t="s">
        <v>2547</v>
      </c>
      <c r="D1247" s="1" t="n">
        <v>0.0060333585635208</v>
      </c>
    </row>
    <row r="1248" customFormat="false" ht="13" hidden="false" customHeight="false" outlineLevel="0" collapsed="false">
      <c r="A1248" s="0" t="n">
        <v>1179</v>
      </c>
      <c r="B1248" s="1" t="s">
        <v>2548</v>
      </c>
      <c r="C1248" s="4" t="s">
        <v>2549</v>
      </c>
      <c r="D1248" s="1" t="n">
        <v>0.00133051103719383</v>
      </c>
    </row>
    <row r="1249" customFormat="false" ht="13" hidden="false" customHeight="false" outlineLevel="0" collapsed="false">
      <c r="A1249" s="0" t="n">
        <v>2396</v>
      </c>
      <c r="B1249" s="1" t="s">
        <v>2550</v>
      </c>
      <c r="C1249" s="4" t="s">
        <v>2551</v>
      </c>
      <c r="D1249" s="1" t="n">
        <v>0.00350126958026479</v>
      </c>
    </row>
    <row r="1250" customFormat="false" ht="13" hidden="false" customHeight="false" outlineLevel="0" collapsed="false">
      <c r="A1250" s="0" t="n">
        <v>2476</v>
      </c>
      <c r="B1250" s="1" t="s">
        <v>2552</v>
      </c>
      <c r="C1250" s="4" t="s">
        <v>2553</v>
      </c>
      <c r="D1250" s="1" t="n">
        <v>0.00376898503614863</v>
      </c>
    </row>
    <row r="1251" customFormat="false" ht="13" hidden="false" customHeight="false" outlineLevel="0" collapsed="false">
      <c r="A1251" s="0" t="n">
        <v>2944</v>
      </c>
      <c r="B1251" s="1" t="s">
        <v>2554</v>
      </c>
      <c r="C1251" s="4" t="s">
        <v>2555</v>
      </c>
      <c r="D1251" s="1" t="n">
        <v>0.00664307752055061</v>
      </c>
    </row>
    <row r="1252" customFormat="false" ht="13" hidden="false" customHeight="false" outlineLevel="0" collapsed="false">
      <c r="A1252" s="0" t="n">
        <v>1979</v>
      </c>
      <c r="B1252" s="1" t="s">
        <v>2556</v>
      </c>
      <c r="C1252" s="4" t="s">
        <v>2557</v>
      </c>
      <c r="D1252" s="1" t="n">
        <v>0.00253669028340081</v>
      </c>
    </row>
    <row r="1253" customFormat="false" ht="13" hidden="false" customHeight="false" outlineLevel="0" collapsed="false">
      <c r="A1253" s="0" t="n">
        <v>2022</v>
      </c>
      <c r="B1253" s="1" t="s">
        <v>2558</v>
      </c>
      <c r="C1253" s="4" t="s">
        <v>2559</v>
      </c>
      <c r="D1253" s="1" t="n">
        <v>0.00265254459993946</v>
      </c>
    </row>
    <row r="1254" customFormat="false" ht="13" hidden="false" customHeight="false" outlineLevel="0" collapsed="false">
      <c r="A1254" s="0" t="n">
        <v>2213</v>
      </c>
      <c r="B1254" s="1" t="s">
        <v>2560</v>
      </c>
      <c r="C1254" s="4" t="s">
        <v>2561</v>
      </c>
      <c r="D1254" s="1" t="n">
        <v>0.00304758159653952</v>
      </c>
    </row>
    <row r="1255" customFormat="false" ht="13" hidden="false" customHeight="false" outlineLevel="0" collapsed="false">
      <c r="A1255" s="0" t="n">
        <v>1538</v>
      </c>
      <c r="B1255" s="1" t="s">
        <v>2562</v>
      </c>
      <c r="C1255" s="4" t="s">
        <v>2563</v>
      </c>
      <c r="D1255" s="1" t="n">
        <v>0.00183647611239472</v>
      </c>
    </row>
    <row r="1256" customFormat="false" ht="13" hidden="false" customHeight="false" outlineLevel="0" collapsed="false">
      <c r="A1256" s="0" t="n">
        <v>2569</v>
      </c>
      <c r="B1256" s="1" t="s">
        <v>2564</v>
      </c>
      <c r="C1256" s="4" t="s">
        <v>2565</v>
      </c>
      <c r="D1256" s="1" t="n">
        <v>0.0041117839484845</v>
      </c>
    </row>
    <row r="1257" customFormat="false" ht="13" hidden="false" customHeight="false" outlineLevel="0" collapsed="false">
      <c r="A1257" s="0" t="n">
        <v>3106</v>
      </c>
      <c r="B1257" s="1" t="s">
        <v>2566</v>
      </c>
      <c r="C1257" s="4" t="s">
        <v>2567</v>
      </c>
      <c r="D1257" s="1" t="n">
        <v>0.011064744474899</v>
      </c>
    </row>
    <row r="1258" customFormat="false" ht="13" hidden="false" customHeight="false" outlineLevel="0" collapsed="false">
      <c r="A1258" s="0" t="n">
        <v>2597</v>
      </c>
      <c r="B1258" s="1" t="s">
        <v>2568</v>
      </c>
      <c r="C1258" s="4" t="s">
        <v>2569</v>
      </c>
      <c r="D1258" s="1" t="n">
        <v>0.00426146324847975</v>
      </c>
    </row>
    <row r="1259" customFormat="false" ht="13" hidden="false" customHeight="false" outlineLevel="0" collapsed="false">
      <c r="B1259" s="1" t="s">
        <v>2570</v>
      </c>
      <c r="C1259" s="4" t="s">
        <v>2571</v>
      </c>
      <c r="D1259" s="1" t="n">
        <v>0.00515548927318275</v>
      </c>
    </row>
    <row r="1260" customFormat="false" ht="13" hidden="false" customHeight="false" outlineLevel="0" collapsed="false">
      <c r="A1260" s="0" t="n">
        <v>999</v>
      </c>
      <c r="B1260" s="1" t="s">
        <v>2572</v>
      </c>
      <c r="C1260" s="4" t="s">
        <v>2573</v>
      </c>
      <c r="D1260" s="1" t="n">
        <v>0.00109669164686529</v>
      </c>
    </row>
    <row r="1261" customFormat="false" ht="13" hidden="false" customHeight="false" outlineLevel="0" collapsed="false">
      <c r="A1261" s="0" t="n">
        <v>949</v>
      </c>
      <c r="B1261" s="1" t="s">
        <v>2574</v>
      </c>
      <c r="C1261" s="4" t="s">
        <v>2575</v>
      </c>
      <c r="D1261" s="1" t="n">
        <v>0.00104155817102385</v>
      </c>
    </row>
    <row r="1262" customFormat="false" ht="13" hidden="false" customHeight="false" outlineLevel="0" collapsed="false">
      <c r="A1262" s="0" t="n">
        <v>2141</v>
      </c>
      <c r="B1262" s="1" t="s">
        <v>2576</v>
      </c>
      <c r="C1262" s="4" t="s">
        <v>2577</v>
      </c>
      <c r="D1262" s="1" t="n">
        <v>0.00288130116329168</v>
      </c>
    </row>
    <row r="1263" customFormat="false" ht="13" hidden="false" customHeight="false" outlineLevel="0" collapsed="false">
      <c r="A1263" s="0" t="n">
        <v>1990</v>
      </c>
      <c r="B1263" s="1" t="s">
        <v>2578</v>
      </c>
      <c r="C1263" s="4" t="s">
        <v>2579</v>
      </c>
      <c r="D1263" s="1" t="n">
        <v>0.00256774106358538</v>
      </c>
    </row>
    <row r="1264" customFormat="false" ht="13" hidden="false" customHeight="false" outlineLevel="0" collapsed="false">
      <c r="A1264" s="0" t="n">
        <v>776</v>
      </c>
      <c r="B1264" s="1" t="s">
        <v>2580</v>
      </c>
      <c r="C1264" s="4" t="s">
        <v>2581</v>
      </c>
      <c r="D1264" s="1" t="n">
        <v>0.000848176420695505</v>
      </c>
    </row>
    <row r="1265" customFormat="false" ht="13" hidden="false" customHeight="false" outlineLevel="0" collapsed="false">
      <c r="A1265" s="0" t="n">
        <v>1757</v>
      </c>
      <c r="B1265" s="1" t="s">
        <v>2582</v>
      </c>
      <c r="C1265" s="4" t="s">
        <v>2583</v>
      </c>
      <c r="D1265" s="1" t="n">
        <v>0.00213849927668407</v>
      </c>
    </row>
    <row r="1266" customFormat="false" ht="13" hidden="false" customHeight="false" outlineLevel="0" collapsed="false">
      <c r="A1266" s="0" t="n">
        <v>829</v>
      </c>
      <c r="B1266" s="1" t="s">
        <v>2584</v>
      </c>
      <c r="C1266" s="4" t="s">
        <v>2585</v>
      </c>
      <c r="D1266" s="1" t="n">
        <v>0.00090293453724605</v>
      </c>
    </row>
    <row r="1267" customFormat="false" ht="13" hidden="false" customHeight="false" outlineLevel="0" collapsed="false">
      <c r="A1267" s="0" t="n">
        <v>1382</v>
      </c>
      <c r="B1267" s="1" t="s">
        <v>2586</v>
      </c>
      <c r="C1267" s="4" t="s">
        <v>2587</v>
      </c>
      <c r="D1267" s="1" t="n">
        <v>0.00162236155003126</v>
      </c>
    </row>
    <row r="1268" customFormat="false" ht="13" hidden="false" customHeight="false" outlineLevel="0" collapsed="false">
      <c r="A1268" s="0" t="n">
        <v>2273</v>
      </c>
      <c r="B1268" s="1" t="s">
        <v>2588</v>
      </c>
      <c r="C1268" s="4" t="s">
        <v>2589</v>
      </c>
      <c r="D1268" s="1" t="n">
        <v>0.00319195330840393</v>
      </c>
    </row>
    <row r="1269" customFormat="false" ht="13" hidden="false" customHeight="false" outlineLevel="0" collapsed="false">
      <c r="A1269" s="0" t="n">
        <v>1615</v>
      </c>
      <c r="B1269" s="1" t="s">
        <v>2590</v>
      </c>
      <c r="C1269" s="4" t="s">
        <v>2591</v>
      </c>
      <c r="D1269" s="1" t="n">
        <v>0.00194008559201141</v>
      </c>
    </row>
    <row r="1270" customFormat="false" ht="13" hidden="false" customHeight="false" outlineLevel="0" collapsed="false">
      <c r="A1270" s="0" t="n">
        <v>2525</v>
      </c>
      <c r="B1270" s="1" t="s">
        <v>2592</v>
      </c>
      <c r="C1270" s="4" t="s">
        <v>2593</v>
      </c>
      <c r="D1270" s="1" t="n">
        <v>0.00395375383418467</v>
      </c>
    </row>
    <row r="1271" customFormat="false" ht="13" hidden="false" customHeight="false" outlineLevel="0" collapsed="false">
      <c r="A1271" s="0" t="n">
        <v>1501</v>
      </c>
      <c r="B1271" s="1" t="s">
        <v>2594</v>
      </c>
      <c r="C1271" s="4" t="s">
        <v>2595</v>
      </c>
      <c r="D1271" s="1" t="n">
        <v>0.00176803394625177</v>
      </c>
    </row>
    <row r="1272" customFormat="false" ht="13" hidden="false" customHeight="false" outlineLevel="0" collapsed="false">
      <c r="A1272" s="0" t="n">
        <v>2989</v>
      </c>
      <c r="B1272" s="1" t="s">
        <v>2596</v>
      </c>
      <c r="C1272" s="4" t="s">
        <v>2597</v>
      </c>
      <c r="D1272" s="1" t="n">
        <v>0.00722019009005039</v>
      </c>
    </row>
    <row r="1273" customFormat="false" ht="13" hidden="false" customHeight="false" outlineLevel="0" collapsed="false">
      <c r="A1273" s="0" t="n">
        <v>1784</v>
      </c>
      <c r="B1273" s="1" t="s">
        <v>2598</v>
      </c>
      <c r="C1273" s="4" t="s">
        <v>2599</v>
      </c>
      <c r="D1273" s="1" t="n">
        <v>0.00218002409500315</v>
      </c>
    </row>
    <row r="1274" customFormat="false" ht="13" hidden="false" customHeight="false" outlineLevel="0" collapsed="false">
      <c r="A1274" s="0" t="n">
        <v>1138</v>
      </c>
      <c r="B1274" s="1" t="s">
        <v>2600</v>
      </c>
      <c r="C1274" s="4" t="s">
        <v>2601</v>
      </c>
      <c r="D1274" s="1" t="n">
        <v>0.00127172530733362</v>
      </c>
    </row>
    <row r="1275" customFormat="false" ht="13" hidden="false" customHeight="false" outlineLevel="0" collapsed="false">
      <c r="A1275" s="0" t="n">
        <v>1289</v>
      </c>
      <c r="B1275" s="1" t="s">
        <v>2602</v>
      </c>
      <c r="C1275" s="4" t="s">
        <v>2603</v>
      </c>
      <c r="D1275" s="1" t="n">
        <v>0.00149128173753441</v>
      </c>
    </row>
    <row r="1276" customFormat="false" ht="13" hidden="false" customHeight="false" outlineLevel="0" collapsed="false">
      <c r="A1276" s="0" t="n">
        <v>1748</v>
      </c>
      <c r="B1276" s="1" t="s">
        <v>2604</v>
      </c>
      <c r="C1276" s="4" t="s">
        <v>2605</v>
      </c>
      <c r="D1276" s="1" t="n">
        <v>0.00212876427829699</v>
      </c>
    </row>
    <row r="1277" customFormat="false" ht="13" hidden="false" customHeight="false" outlineLevel="0" collapsed="false">
      <c r="A1277" s="0" t="n">
        <v>878</v>
      </c>
      <c r="B1277" s="1" t="s">
        <v>2606</v>
      </c>
      <c r="C1277" s="4" t="s">
        <v>2607</v>
      </c>
      <c r="D1277" s="1" t="n">
        <v>0.000970057556748367</v>
      </c>
    </row>
    <row r="1278" customFormat="false" ht="13" hidden="false" customHeight="false" outlineLevel="0" collapsed="false">
      <c r="A1278" s="0" t="n">
        <v>1049</v>
      </c>
      <c r="B1278" s="1" t="s">
        <v>2608</v>
      </c>
      <c r="C1278" s="4" t="s">
        <v>2609</v>
      </c>
      <c r="D1278" s="1" t="n">
        <v>0.00115412167360908</v>
      </c>
    </row>
    <row r="1279" customFormat="false" ht="13" hidden="false" customHeight="false" outlineLevel="0" collapsed="false">
      <c r="A1279" s="0" t="n">
        <v>2014</v>
      </c>
      <c r="B1279" s="1" t="s">
        <v>2610</v>
      </c>
      <c r="C1279" s="4" t="s">
        <v>2611</v>
      </c>
      <c r="D1279" s="1" t="n">
        <v>0.00262896120505897</v>
      </c>
    </row>
    <row r="1280" customFormat="false" ht="13" hidden="false" customHeight="false" outlineLevel="0" collapsed="false">
      <c r="A1280" s="0" t="n">
        <v>1325</v>
      </c>
      <c r="B1280" s="1" t="s">
        <v>2612</v>
      </c>
      <c r="C1280" s="4" t="s">
        <v>2613</v>
      </c>
      <c r="D1280" s="1" t="n">
        <v>0.00153767298821117</v>
      </c>
    </row>
    <row r="1281" customFormat="false" ht="13" hidden="false" customHeight="false" outlineLevel="0" collapsed="false">
      <c r="A1281" s="0" t="n">
        <v>650</v>
      </c>
      <c r="B1281" s="1" t="s">
        <v>2614</v>
      </c>
      <c r="C1281" s="4" t="s">
        <v>2615</v>
      </c>
      <c r="D1281" s="1" t="n">
        <v>0.000687863038826047</v>
      </c>
    </row>
    <row r="1282" customFormat="false" ht="13" hidden="false" customHeight="false" outlineLevel="0" collapsed="false">
      <c r="A1282" s="0" t="n">
        <v>1621</v>
      </c>
      <c r="B1282" s="1" t="s">
        <v>2616</v>
      </c>
      <c r="C1282" s="4" t="s">
        <v>2617</v>
      </c>
      <c r="D1282" s="1" t="n">
        <v>0.00194879314024815</v>
      </c>
    </row>
    <row r="1283" customFormat="false" ht="13" hidden="false" customHeight="false" outlineLevel="0" collapsed="false">
      <c r="A1283" s="0" t="n">
        <v>1125</v>
      </c>
      <c r="B1283" s="1" t="s">
        <v>2618</v>
      </c>
      <c r="C1283" s="4" t="s">
        <v>2619</v>
      </c>
      <c r="D1283" s="1" t="n">
        <v>0.00125405273138802</v>
      </c>
    </row>
    <row r="1284" customFormat="false" ht="13" hidden="false" customHeight="false" outlineLevel="0" collapsed="false">
      <c r="A1284" s="0" t="n">
        <v>3008</v>
      </c>
      <c r="B1284" s="1" t="s">
        <v>2620</v>
      </c>
      <c r="C1284" s="4" t="s">
        <v>2621</v>
      </c>
      <c r="D1284" s="1" t="n">
        <v>0.0076680992977759</v>
      </c>
    </row>
    <row r="1285" customFormat="false" ht="13" hidden="false" customHeight="false" outlineLevel="0" collapsed="false">
      <c r="A1285" s="0" t="n">
        <v>1975</v>
      </c>
      <c r="B1285" s="1" t="s">
        <v>2622</v>
      </c>
      <c r="C1285" s="4" t="s">
        <v>2623</v>
      </c>
      <c r="D1285" s="1" t="n">
        <v>0.00252997041880741</v>
      </c>
    </row>
    <row r="1286" customFormat="false" ht="13" hidden="false" customHeight="false" outlineLevel="0" collapsed="false">
      <c r="A1286" s="0" t="n">
        <v>484</v>
      </c>
      <c r="B1286" s="1" t="s">
        <v>2624</v>
      </c>
      <c r="C1286" s="4" t="s">
        <v>2625</v>
      </c>
      <c r="D1286" s="1" t="n">
        <v>0.000487003104644792</v>
      </c>
    </row>
    <row r="1287" customFormat="false" ht="13" hidden="false" customHeight="false" outlineLevel="0" collapsed="false">
      <c r="A1287" s="0" t="n">
        <v>1444</v>
      </c>
      <c r="B1287" s="1" t="s">
        <v>2626</v>
      </c>
      <c r="C1287" s="4" t="s">
        <v>2627</v>
      </c>
      <c r="D1287" s="1" t="n">
        <v>0.00168992711470811</v>
      </c>
    </row>
    <row r="1288" customFormat="false" ht="13" hidden="false" customHeight="false" outlineLevel="0" collapsed="false">
      <c r="A1288" s="0" t="n">
        <v>1155</v>
      </c>
      <c r="B1288" s="1" t="s">
        <v>2628</v>
      </c>
      <c r="C1288" s="4" t="s">
        <v>2629</v>
      </c>
      <c r="D1288" s="1" t="n">
        <v>0.00129484885582447</v>
      </c>
    </row>
    <row r="1289" customFormat="false" ht="13" hidden="false" customHeight="false" outlineLevel="0" collapsed="false">
      <c r="A1289" s="0" t="n">
        <v>1367</v>
      </c>
      <c r="B1289" s="1" t="s">
        <v>2630</v>
      </c>
      <c r="C1289" s="4" t="s">
        <v>2631</v>
      </c>
      <c r="D1289" s="1" t="n">
        <v>0.0016064084989719</v>
      </c>
    </row>
    <row r="1290" customFormat="false" ht="13" hidden="false" customHeight="false" outlineLevel="0" collapsed="false">
      <c r="A1290" s="0" t="n">
        <v>849</v>
      </c>
      <c r="B1290" s="1" t="s">
        <v>2632</v>
      </c>
      <c r="C1290" s="4" t="s">
        <v>2633</v>
      </c>
      <c r="D1290" s="1" t="n">
        <v>0.00092825161078956</v>
      </c>
    </row>
    <row r="1291" customFormat="false" ht="13" hidden="false" customHeight="false" outlineLevel="0" collapsed="false">
      <c r="A1291" s="0" t="n">
        <v>730</v>
      </c>
      <c r="B1291" s="1" t="s">
        <v>2634</v>
      </c>
      <c r="C1291" s="4" t="s">
        <v>2635</v>
      </c>
      <c r="D1291" s="1" t="n">
        <v>0.000785071562292409</v>
      </c>
    </row>
    <row r="1292" customFormat="false" ht="13" hidden="false" customHeight="false" outlineLevel="0" collapsed="false">
      <c r="A1292" s="0" t="n">
        <v>2836</v>
      </c>
      <c r="B1292" s="1" t="s">
        <v>2636</v>
      </c>
      <c r="C1292" s="4" t="s">
        <v>2637</v>
      </c>
      <c r="D1292" s="1" t="n">
        <v>0.00562843767243988</v>
      </c>
    </row>
    <row r="1293" customFormat="false" ht="13" hidden="false" customHeight="false" outlineLevel="0" collapsed="false">
      <c r="A1293" s="0" t="n">
        <v>1823</v>
      </c>
      <c r="B1293" s="1" t="s">
        <v>2638</v>
      </c>
      <c r="C1293" s="4" t="s">
        <v>2639</v>
      </c>
      <c r="D1293" s="1" t="n">
        <v>0.00225334480870041</v>
      </c>
    </row>
    <row r="1294" customFormat="false" ht="13" hidden="false" customHeight="false" outlineLevel="0" collapsed="false">
      <c r="A1294" s="0" t="n">
        <v>1640</v>
      </c>
      <c r="B1294" s="1" t="s">
        <v>2640</v>
      </c>
      <c r="C1294" s="4" t="s">
        <v>2641</v>
      </c>
      <c r="D1294" s="1" t="n">
        <v>0.00197010082280681</v>
      </c>
    </row>
    <row r="1295" customFormat="false" ht="13" hidden="false" customHeight="false" outlineLevel="0" collapsed="false">
      <c r="A1295" s="0" t="n">
        <v>1688</v>
      </c>
      <c r="B1295" s="1" t="s">
        <v>2642</v>
      </c>
      <c r="C1295" s="4" t="s">
        <v>2643</v>
      </c>
      <c r="D1295" s="1" t="n">
        <v>0.00203097232800203</v>
      </c>
    </row>
    <row r="1296" customFormat="false" ht="13" hidden="false" customHeight="false" outlineLevel="0" collapsed="false">
      <c r="A1296" s="0" t="n">
        <v>1645</v>
      </c>
      <c r="B1296" s="1" t="s">
        <v>2644</v>
      </c>
      <c r="C1296" s="4" t="s">
        <v>2645</v>
      </c>
      <c r="D1296" s="1" t="n">
        <v>0.00197693106341824</v>
      </c>
    </row>
    <row r="1297" customFormat="false" ht="13" hidden="false" customHeight="false" outlineLevel="0" collapsed="false">
      <c r="A1297" s="0" t="n">
        <v>2498</v>
      </c>
      <c r="B1297" s="1" t="s">
        <v>2646</v>
      </c>
      <c r="C1297" s="4" t="s">
        <v>2647</v>
      </c>
      <c r="D1297" s="1" t="n">
        <v>0.0038315610803255</v>
      </c>
    </row>
    <row r="1298" customFormat="false" ht="13" hidden="false" customHeight="false" outlineLevel="0" collapsed="false">
      <c r="A1298" s="0" t="n">
        <v>2672</v>
      </c>
      <c r="B1298" s="1" t="s">
        <v>2648</v>
      </c>
      <c r="C1298" s="4" t="s">
        <v>2649</v>
      </c>
      <c r="D1298" s="1" t="n">
        <v>0.00460590178603529</v>
      </c>
    </row>
    <row r="1299" customFormat="false" ht="13" hidden="false" customHeight="false" outlineLevel="0" collapsed="false">
      <c r="A1299" s="0" t="n">
        <v>2160</v>
      </c>
      <c r="B1299" s="1" t="s">
        <v>2650</v>
      </c>
      <c r="C1299" s="4" t="s">
        <v>2651</v>
      </c>
      <c r="D1299" s="1" t="n">
        <v>0.00291494199265435</v>
      </c>
    </row>
    <row r="1300" customFormat="false" ht="13" hidden="false" customHeight="false" outlineLevel="0" collapsed="false">
      <c r="A1300" s="0" t="n">
        <v>2759</v>
      </c>
      <c r="B1300" s="1" t="s">
        <v>2652</v>
      </c>
      <c r="C1300" s="4" t="s">
        <v>2653</v>
      </c>
      <c r="D1300" s="1" t="n">
        <v>0.00505955640517605</v>
      </c>
    </row>
    <row r="1301" customFormat="false" ht="13" hidden="false" customHeight="false" outlineLevel="0" collapsed="false">
      <c r="A1301" s="0" t="n">
        <v>466</v>
      </c>
      <c r="B1301" s="1" t="s">
        <v>2654</v>
      </c>
      <c r="C1301" s="4" t="s">
        <v>2655</v>
      </c>
      <c r="D1301" s="1" t="n">
        <v>0.000463821892393321</v>
      </c>
    </row>
    <row r="1302" customFormat="false" ht="13" hidden="false" customHeight="false" outlineLevel="0" collapsed="false">
      <c r="A1302" s="0" t="n">
        <v>2349</v>
      </c>
      <c r="B1302" s="1" t="s">
        <v>2656</v>
      </c>
      <c r="C1302" s="4" t="s">
        <v>2657</v>
      </c>
      <c r="D1302" s="1" t="n">
        <v>0.00337984227402721</v>
      </c>
    </row>
    <row r="1303" customFormat="false" ht="13" hidden="false" customHeight="false" outlineLevel="0" collapsed="false">
      <c r="A1303" s="0" t="n">
        <v>1656</v>
      </c>
      <c r="B1303" s="1" t="s">
        <v>2658</v>
      </c>
      <c r="C1303" s="4" t="s">
        <v>2659</v>
      </c>
      <c r="D1303" s="1" t="n">
        <v>0.00199277618632457</v>
      </c>
    </row>
    <row r="1304" customFormat="false" ht="13" hidden="false" customHeight="false" outlineLevel="0" collapsed="false">
      <c r="A1304" s="0" t="n">
        <v>611</v>
      </c>
      <c r="B1304" s="1" t="s">
        <v>2660</v>
      </c>
      <c r="C1304" s="4" t="s">
        <v>2661</v>
      </c>
      <c r="D1304" s="1" t="n">
        <v>0.00064492353049567</v>
      </c>
    </row>
    <row r="1305" customFormat="false" ht="13" hidden="false" customHeight="false" outlineLevel="0" collapsed="false">
      <c r="A1305" s="0" t="n">
        <v>1699</v>
      </c>
      <c r="B1305" s="1" t="s">
        <v>2662</v>
      </c>
      <c r="C1305" s="4" t="s">
        <v>2663</v>
      </c>
      <c r="D1305" s="1" t="n">
        <v>0.00204220558202859</v>
      </c>
    </row>
    <row r="1306" customFormat="false" ht="13" hidden="false" customHeight="false" outlineLevel="0" collapsed="false">
      <c r="A1306" s="0" t="n">
        <v>1024</v>
      </c>
      <c r="B1306" s="1" t="s">
        <v>2664</v>
      </c>
      <c r="C1306" s="4" t="s">
        <v>2665</v>
      </c>
      <c r="D1306" s="1" t="n">
        <v>0.00112727734890892</v>
      </c>
    </row>
    <row r="1307" customFormat="false" ht="13" hidden="false" customHeight="false" outlineLevel="0" collapsed="false">
      <c r="A1307" s="0" t="n">
        <v>2770</v>
      </c>
      <c r="B1307" s="1" t="s">
        <v>2666</v>
      </c>
      <c r="C1307" s="4" t="s">
        <v>2667</v>
      </c>
      <c r="D1307" s="1" t="n">
        <v>0.00512743175991555</v>
      </c>
    </row>
    <row r="1308" customFormat="false" ht="13" hidden="false" customHeight="false" outlineLevel="0" collapsed="false">
      <c r="A1308" s="0" t="n">
        <v>1516</v>
      </c>
      <c r="B1308" s="1" t="s">
        <v>2668</v>
      </c>
      <c r="C1308" s="4" t="s">
        <v>2669</v>
      </c>
      <c r="D1308" s="1" t="n">
        <v>0.00179969405201116</v>
      </c>
    </row>
    <row r="1309" customFormat="false" ht="13" hidden="false" customHeight="false" outlineLevel="0" collapsed="false">
      <c r="A1309" s="0" t="n">
        <v>2338</v>
      </c>
      <c r="B1309" s="1" t="s">
        <v>2670</v>
      </c>
      <c r="C1309" s="4" t="s">
        <v>2671</v>
      </c>
      <c r="D1309" s="1" t="n">
        <v>0.00334015871996651</v>
      </c>
    </row>
    <row r="1310" customFormat="false" ht="13" hidden="false" customHeight="false" outlineLevel="0" collapsed="false">
      <c r="A1310" s="0" t="n">
        <v>1183</v>
      </c>
      <c r="B1310" s="1" t="s">
        <v>2672</v>
      </c>
      <c r="C1310" s="4" t="s">
        <v>2673</v>
      </c>
      <c r="D1310" s="1" t="n">
        <v>0.00133424978773299</v>
      </c>
    </row>
    <row r="1311" customFormat="false" ht="13" hidden="false" customHeight="false" outlineLevel="0" collapsed="false">
      <c r="A1311" s="0" t="n">
        <v>1106</v>
      </c>
      <c r="B1311" s="1" t="s">
        <v>2674</v>
      </c>
      <c r="C1311" s="4" t="s">
        <v>2675</v>
      </c>
      <c r="D1311" s="1" t="n">
        <v>0.00122247566229855</v>
      </c>
    </row>
    <row r="1312" customFormat="false" ht="13" hidden="false" customHeight="false" outlineLevel="0" collapsed="false">
      <c r="A1312" s="0" t="n">
        <v>2403</v>
      </c>
      <c r="B1312" s="1" t="s">
        <v>2676</v>
      </c>
      <c r="C1312" s="4" t="s">
        <v>2677</v>
      </c>
      <c r="D1312" s="1" t="n">
        <v>0.00351855077512628</v>
      </c>
    </row>
    <row r="1313" customFormat="false" ht="13" hidden="false" customHeight="false" outlineLevel="0" collapsed="false">
      <c r="A1313" s="0" t="n">
        <v>1746</v>
      </c>
      <c r="B1313" s="1" t="s">
        <v>2678</v>
      </c>
      <c r="C1313" s="4" t="s">
        <v>2679</v>
      </c>
      <c r="D1313" s="1" t="n">
        <v>0.00212626758259732</v>
      </c>
    </row>
    <row r="1314" customFormat="false" ht="13" hidden="false" customHeight="false" outlineLevel="0" collapsed="false">
      <c r="A1314" s="0" t="n">
        <v>1057</v>
      </c>
      <c r="B1314" s="1" t="s">
        <v>2680</v>
      </c>
      <c r="C1314" s="4" t="s">
        <v>2681</v>
      </c>
      <c r="D1314" s="1" t="n">
        <v>0.00116525864580299</v>
      </c>
    </row>
    <row r="1315" customFormat="false" ht="13" hidden="false" customHeight="false" outlineLevel="0" collapsed="false">
      <c r="A1315" s="0" t="n">
        <v>1292</v>
      </c>
      <c r="B1315" s="1" t="s">
        <v>2682</v>
      </c>
      <c r="C1315" s="4" t="s">
        <v>2683</v>
      </c>
      <c r="D1315" s="1" t="n">
        <v>0.0014946968156979</v>
      </c>
    </row>
    <row r="1316" customFormat="false" ht="13" hidden="false" customHeight="false" outlineLevel="0" collapsed="false">
      <c r="A1316" s="0" t="n">
        <v>800</v>
      </c>
      <c r="B1316" s="1" t="s">
        <v>2684</v>
      </c>
      <c r="C1316" s="4" t="s">
        <v>2685</v>
      </c>
      <c r="D1316" s="1" t="n">
        <v>0.000875479830291602</v>
      </c>
    </row>
    <row r="1317" customFormat="false" ht="13" hidden="false" customHeight="false" outlineLevel="0" collapsed="false">
      <c r="A1317" s="0" t="n">
        <v>1964</v>
      </c>
      <c r="B1317" s="1" t="s">
        <v>2686</v>
      </c>
      <c r="C1317" s="4" t="s">
        <v>2687</v>
      </c>
      <c r="D1317" s="1" t="n">
        <v>0.0025128107300965</v>
      </c>
    </row>
    <row r="1318" customFormat="false" ht="13" hidden="false" customHeight="false" outlineLevel="0" collapsed="false">
      <c r="A1318" s="0" t="n">
        <v>1643</v>
      </c>
      <c r="B1318" s="1" t="s">
        <v>2688</v>
      </c>
      <c r="C1318" s="4" t="s">
        <v>2689</v>
      </c>
      <c r="D1318" s="1" t="n">
        <v>0.00197341416437751</v>
      </c>
    </row>
    <row r="1319" customFormat="false" ht="13" hidden="false" customHeight="false" outlineLevel="0" collapsed="false">
      <c r="A1319" s="0" t="n">
        <v>1546</v>
      </c>
      <c r="B1319" s="1" t="s">
        <v>2690</v>
      </c>
      <c r="C1319" s="4" t="s">
        <v>2691</v>
      </c>
      <c r="D1319" s="1" t="n">
        <v>0.00184331797235023</v>
      </c>
    </row>
    <row r="1320" customFormat="false" ht="13" hidden="false" customHeight="false" outlineLevel="0" collapsed="false">
      <c r="A1320" s="0" t="n">
        <v>2687</v>
      </c>
      <c r="B1320" s="1" t="s">
        <v>2692</v>
      </c>
      <c r="C1320" s="4" t="s">
        <v>2693</v>
      </c>
      <c r="D1320" s="1" t="n">
        <v>0.00465189211791763</v>
      </c>
    </row>
    <row r="1321" customFormat="false" ht="13" hidden="false" customHeight="false" outlineLevel="0" collapsed="false">
      <c r="A1321" s="0" t="n">
        <v>1884</v>
      </c>
      <c r="B1321" s="1" t="s">
        <v>2694</v>
      </c>
      <c r="C1321" s="4" t="s">
        <v>2695</v>
      </c>
      <c r="D1321" s="1" t="n">
        <v>0.00237309120924474</v>
      </c>
    </row>
    <row r="1322" customFormat="false" ht="13" hidden="false" customHeight="false" outlineLevel="0" collapsed="false">
      <c r="A1322" s="0" t="n">
        <v>2277</v>
      </c>
      <c r="B1322" s="1" t="s">
        <v>2696</v>
      </c>
      <c r="C1322" s="4" t="s">
        <v>2697</v>
      </c>
      <c r="D1322" s="1" t="n">
        <v>0.00320119897335411</v>
      </c>
    </row>
    <row r="1323" customFormat="false" ht="13" hidden="false" customHeight="false" outlineLevel="0" collapsed="false">
      <c r="A1323" s="0" t="n">
        <v>1417</v>
      </c>
      <c r="B1323" s="1" t="s">
        <v>2698</v>
      </c>
      <c r="C1323" s="4" t="s">
        <v>2699</v>
      </c>
      <c r="D1323" s="1" t="n">
        <v>0.00165600301091457</v>
      </c>
    </row>
    <row r="1324" customFormat="false" ht="13" hidden="false" customHeight="false" outlineLevel="0" collapsed="false">
      <c r="A1324" s="0" t="n">
        <v>1947</v>
      </c>
      <c r="B1324" s="1" t="s">
        <v>2700</v>
      </c>
      <c r="C1324" s="4" t="s">
        <v>2701</v>
      </c>
      <c r="D1324" s="1" t="n">
        <v>0.0024885939444214</v>
      </c>
    </row>
    <row r="1325" customFormat="false" ht="13" hidden="false" customHeight="false" outlineLevel="0" collapsed="false">
      <c r="A1325" s="0" t="n">
        <v>555</v>
      </c>
      <c r="B1325" s="1" t="s">
        <v>2702</v>
      </c>
      <c r="C1325" s="4" t="s">
        <v>2703</v>
      </c>
      <c r="D1325" s="1" t="n">
        <v>0.000589970501474926</v>
      </c>
    </row>
    <row r="1326" customFormat="false" ht="13" hidden="false" customHeight="false" outlineLevel="0" collapsed="false">
      <c r="A1326" s="0" t="n">
        <v>1695</v>
      </c>
      <c r="B1326" s="1" t="s">
        <v>2704</v>
      </c>
      <c r="C1326" s="4" t="s">
        <v>2705</v>
      </c>
      <c r="D1326" s="1" t="n">
        <v>0.00204012240734444</v>
      </c>
    </row>
    <row r="1327" customFormat="false" ht="13" hidden="false" customHeight="false" outlineLevel="0" collapsed="false">
      <c r="A1327" s="0" t="n">
        <v>1381</v>
      </c>
      <c r="B1327" s="1" t="s">
        <v>2706</v>
      </c>
      <c r="C1327" s="4" t="s">
        <v>2707</v>
      </c>
      <c r="D1327" s="1" t="n">
        <v>0.00162037037037037</v>
      </c>
    </row>
    <row r="1328" customFormat="false" ht="13" hidden="false" customHeight="false" outlineLevel="0" collapsed="false">
      <c r="A1328" s="0" t="n">
        <v>1924</v>
      </c>
      <c r="B1328" s="1" t="s">
        <v>2708</v>
      </c>
      <c r="C1328" s="4" t="s">
        <v>2709</v>
      </c>
      <c r="D1328" s="1" t="n">
        <v>0.00244164873365337</v>
      </c>
    </row>
    <row r="1329" customFormat="false" ht="13" hidden="false" customHeight="false" outlineLevel="0" collapsed="false">
      <c r="A1329" s="0" t="n">
        <v>1463</v>
      </c>
      <c r="B1329" s="1" t="s">
        <v>2710</v>
      </c>
      <c r="C1329" s="4" t="s">
        <v>2711</v>
      </c>
      <c r="D1329" s="1" t="n">
        <v>0.00171341276189249</v>
      </c>
    </row>
    <row r="1330" customFormat="false" ht="13" hidden="false" customHeight="false" outlineLevel="0" collapsed="false">
      <c r="A1330" s="0" t="n">
        <v>457</v>
      </c>
      <c r="B1330" s="1" t="s">
        <v>2712</v>
      </c>
      <c r="C1330" s="4" t="s">
        <v>2713</v>
      </c>
      <c r="D1330" s="1" t="n">
        <v>0.000448564593301435</v>
      </c>
    </row>
    <row r="1331" customFormat="false" ht="13" hidden="false" customHeight="false" outlineLevel="0" collapsed="false">
      <c r="A1331" s="0" t="n">
        <v>1822</v>
      </c>
      <c r="B1331" s="1" t="s">
        <v>2714</v>
      </c>
      <c r="C1331" s="4" t="s">
        <v>2715</v>
      </c>
      <c r="D1331" s="1" t="n">
        <v>0.00224958075994928</v>
      </c>
    </row>
    <row r="1332" customFormat="false" ht="13" hidden="false" customHeight="false" outlineLevel="0" collapsed="false">
      <c r="A1332" s="0" t="n">
        <v>3112</v>
      </c>
      <c r="B1332" s="1" t="s">
        <v>2716</v>
      </c>
      <c r="C1332" s="4" t="s">
        <v>2717</v>
      </c>
      <c r="D1332" s="1" t="n">
        <v>0.0117400796327104</v>
      </c>
    </row>
    <row r="1333" customFormat="false" ht="13" hidden="false" customHeight="false" outlineLevel="0" collapsed="false">
      <c r="A1333" s="0" t="n">
        <v>2324</v>
      </c>
      <c r="B1333" s="1" t="s">
        <v>2718</v>
      </c>
      <c r="C1333" s="4" t="s">
        <v>2719</v>
      </c>
      <c r="D1333" s="1" t="n">
        <v>0.00330593719332679</v>
      </c>
    </row>
    <row r="1334" customFormat="false" ht="13" hidden="false" customHeight="false" outlineLevel="0" collapsed="false">
      <c r="A1334" s="0" t="n">
        <v>2181</v>
      </c>
      <c r="B1334" s="1" t="s">
        <v>2720</v>
      </c>
      <c r="C1334" s="4" t="s">
        <v>2721</v>
      </c>
      <c r="D1334" s="1" t="n">
        <v>0.00296924708377519</v>
      </c>
    </row>
    <row r="1335" customFormat="false" ht="13" hidden="false" customHeight="false" outlineLevel="0" collapsed="false">
      <c r="A1335" s="0" t="n">
        <v>1836</v>
      </c>
      <c r="B1335" s="1" t="s">
        <v>2722</v>
      </c>
      <c r="C1335" s="4" t="s">
        <v>2723</v>
      </c>
      <c r="D1335" s="1" t="n">
        <v>0.00229623788096674</v>
      </c>
    </row>
    <row r="1336" customFormat="false" ht="13" hidden="false" customHeight="false" outlineLevel="0" collapsed="false">
      <c r="A1336" s="0" t="n">
        <v>1667</v>
      </c>
      <c r="B1336" s="1" t="s">
        <v>2724</v>
      </c>
      <c r="C1336" s="4" t="s">
        <v>2725</v>
      </c>
      <c r="D1336" s="1" t="n">
        <v>0.00200353565114909</v>
      </c>
    </row>
    <row r="1337" customFormat="false" ht="13" hidden="false" customHeight="false" outlineLevel="0" collapsed="false">
      <c r="A1337" s="0" t="n">
        <v>1887</v>
      </c>
      <c r="B1337" s="1" t="s">
        <v>2726</v>
      </c>
      <c r="C1337" s="4" t="s">
        <v>2727</v>
      </c>
      <c r="D1337" s="1" t="n">
        <v>0.00237798663797984</v>
      </c>
    </row>
    <row r="1338" customFormat="false" ht="13" hidden="false" customHeight="false" outlineLevel="0" collapsed="false">
      <c r="A1338" s="0" t="n">
        <v>912</v>
      </c>
      <c r="B1338" s="1" t="s">
        <v>2728</v>
      </c>
      <c r="C1338" s="4" t="s">
        <v>2729</v>
      </c>
      <c r="D1338" s="1" t="n">
        <v>0.00100486281828133</v>
      </c>
    </row>
    <row r="1339" customFormat="false" ht="13" hidden="false" customHeight="false" outlineLevel="0" collapsed="false">
      <c r="A1339" s="0" t="n">
        <v>2383</v>
      </c>
      <c r="B1339" s="1" t="s">
        <v>2730</v>
      </c>
      <c r="C1339" s="4" t="s">
        <v>2731</v>
      </c>
      <c r="D1339" s="1" t="n">
        <v>0.00344881848461801</v>
      </c>
    </row>
    <row r="1340" customFormat="false" ht="13" hidden="false" customHeight="false" outlineLevel="0" collapsed="false">
      <c r="A1340" s="0" t="n">
        <v>2527</v>
      </c>
      <c r="B1340" s="1" t="s">
        <v>2732</v>
      </c>
      <c r="C1340" s="4" t="s">
        <v>2733</v>
      </c>
      <c r="D1340" s="1" t="n">
        <v>0.00397632188775229</v>
      </c>
    </row>
    <row r="1341" customFormat="false" ht="13" hidden="false" customHeight="false" outlineLevel="0" collapsed="false">
      <c r="A1341" s="0" t="n">
        <v>3115</v>
      </c>
      <c r="B1341" s="1" t="s">
        <v>2734</v>
      </c>
      <c r="C1341" s="4" t="s">
        <v>2735</v>
      </c>
      <c r="D1341" s="1" t="n">
        <v>0.0120543737613865</v>
      </c>
    </row>
    <row r="1342" customFormat="false" ht="13" hidden="false" customHeight="false" outlineLevel="0" collapsed="false">
      <c r="A1342" s="0" t="n">
        <v>2190</v>
      </c>
      <c r="B1342" s="1" t="s">
        <v>2736</v>
      </c>
      <c r="C1342" s="4" t="s">
        <v>2737</v>
      </c>
      <c r="D1342" s="1" t="n">
        <v>0.00299373758973576</v>
      </c>
    </row>
    <row r="1343" customFormat="false" ht="13" hidden="false" customHeight="false" outlineLevel="0" collapsed="false">
      <c r="B1343" s="1" t="s">
        <v>2738</v>
      </c>
      <c r="C1343" s="4" t="s">
        <v>2739</v>
      </c>
      <c r="D1343" s="1" t="n">
        <v>0.00233110385233577</v>
      </c>
    </row>
    <row r="1344" customFormat="false" ht="13" hidden="false" customHeight="false" outlineLevel="0" collapsed="false">
      <c r="A1344" s="0" t="n">
        <v>1065</v>
      </c>
      <c r="B1344" s="1" t="s">
        <v>2740</v>
      </c>
      <c r="C1344" s="4" t="s">
        <v>2741</v>
      </c>
      <c r="D1344" s="1" t="n">
        <v>0.0011726947290458</v>
      </c>
    </row>
    <row r="1345" customFormat="false" ht="13" hidden="false" customHeight="false" outlineLevel="0" collapsed="false">
      <c r="A1345" s="0" t="n">
        <v>1239</v>
      </c>
      <c r="B1345" s="1" t="s">
        <v>2742</v>
      </c>
      <c r="C1345" s="4" t="s">
        <v>2743</v>
      </c>
      <c r="D1345" s="1" t="n">
        <v>0.00141456396368077</v>
      </c>
    </row>
    <row r="1346" customFormat="false" ht="13" hidden="false" customHeight="false" outlineLevel="0" collapsed="false">
      <c r="A1346" s="0" t="n">
        <v>954</v>
      </c>
      <c r="B1346" s="1" t="s">
        <v>2744</v>
      </c>
      <c r="C1346" s="4" t="s">
        <v>2745</v>
      </c>
      <c r="D1346" s="1" t="n">
        <v>0.00104602510460251</v>
      </c>
    </row>
    <row r="1347" customFormat="false" ht="13" hidden="false" customHeight="false" outlineLevel="0" collapsed="false">
      <c r="A1347" s="0" t="n">
        <v>1495</v>
      </c>
      <c r="B1347" s="1" t="s">
        <v>2746</v>
      </c>
      <c r="C1347" s="4" t="s">
        <v>2747</v>
      </c>
      <c r="D1347" s="1" t="n">
        <v>0.00175509653030917</v>
      </c>
    </row>
    <row r="1348" customFormat="false" ht="13" hidden="false" customHeight="false" outlineLevel="0" collapsed="false">
      <c r="A1348" s="0" t="n">
        <v>1142</v>
      </c>
      <c r="B1348" s="1" t="s">
        <v>2748</v>
      </c>
      <c r="C1348" s="4" t="s">
        <v>2749</v>
      </c>
      <c r="D1348" s="1" t="n">
        <v>0.00127434917167304</v>
      </c>
    </row>
    <row r="1349" customFormat="false" ht="13" hidden="false" customHeight="false" outlineLevel="0" collapsed="false">
      <c r="A1349" s="0" t="n">
        <v>400</v>
      </c>
      <c r="B1349" s="1" t="s">
        <v>2750</v>
      </c>
      <c r="C1349" s="4" t="s">
        <v>2751</v>
      </c>
      <c r="D1349" s="1" t="n">
        <v>0.000379578667678876</v>
      </c>
    </row>
    <row r="1350" customFormat="false" ht="13" hidden="false" customHeight="false" outlineLevel="0" collapsed="false">
      <c r="A1350" s="0" t="n">
        <v>1052</v>
      </c>
      <c r="B1350" s="1" t="s">
        <v>2752</v>
      </c>
      <c r="C1350" s="4" t="s">
        <v>2753</v>
      </c>
      <c r="D1350" s="1" t="n">
        <v>0.00115601518441567</v>
      </c>
    </row>
    <row r="1351" customFormat="false" ht="13" hidden="false" customHeight="false" outlineLevel="0" collapsed="false">
      <c r="A1351" s="0" t="n">
        <v>288</v>
      </c>
      <c r="B1351" s="1" t="s">
        <v>2754</v>
      </c>
      <c r="C1351" s="4" t="s">
        <v>2755</v>
      </c>
      <c r="D1351" s="1" t="n">
        <v>0.000193102382883405</v>
      </c>
    </row>
    <row r="1352" customFormat="false" ht="13" hidden="false" customHeight="false" outlineLevel="0" collapsed="false">
      <c r="A1352" s="0" t="n">
        <v>830</v>
      </c>
      <c r="B1352" s="1" t="s">
        <v>2756</v>
      </c>
      <c r="C1352" s="4" t="s">
        <v>2757</v>
      </c>
      <c r="D1352" s="1" t="n">
        <v>0.000904312439948002</v>
      </c>
    </row>
    <row r="1353" customFormat="false" ht="13" hidden="false" customHeight="false" outlineLevel="0" collapsed="false">
      <c r="A1353" s="0" t="n">
        <v>446</v>
      </c>
      <c r="B1353" s="1" t="s">
        <v>2758</v>
      </c>
      <c r="C1353" s="4" t="s">
        <v>2759</v>
      </c>
      <c r="D1353" s="1" t="n">
        <v>0.000439357659102392</v>
      </c>
    </row>
    <row r="1354" customFormat="false" ht="13" hidden="false" customHeight="false" outlineLevel="0" collapsed="false">
      <c r="A1354" s="0" t="n">
        <v>718</v>
      </c>
      <c r="B1354" s="1" t="s">
        <v>2760</v>
      </c>
      <c r="C1354" s="4" t="s">
        <v>2761</v>
      </c>
      <c r="D1354" s="1" t="n">
        <v>0.000770119368502118</v>
      </c>
    </row>
    <row r="1355" customFormat="false" ht="13" hidden="false" customHeight="false" outlineLevel="0" collapsed="false">
      <c r="A1355" s="0" t="n">
        <v>1255</v>
      </c>
      <c r="B1355" s="1" t="s">
        <v>2762</v>
      </c>
      <c r="C1355" s="4" t="s">
        <v>2763</v>
      </c>
      <c r="D1355" s="1" t="n">
        <v>0.00144682903303593</v>
      </c>
    </row>
    <row r="1356" customFormat="false" ht="13" hidden="false" customHeight="false" outlineLevel="0" collapsed="false">
      <c r="A1356" s="0" t="n">
        <v>617</v>
      </c>
      <c r="B1356" s="1" t="s">
        <v>2764</v>
      </c>
      <c r="C1356" s="4" t="s">
        <v>2765</v>
      </c>
      <c r="D1356" s="1" t="n">
        <v>0.000649507302317813</v>
      </c>
    </row>
    <row r="1357" customFormat="false" ht="13" hidden="false" customHeight="false" outlineLevel="0" collapsed="false">
      <c r="A1357" s="0" t="n">
        <v>660</v>
      </c>
      <c r="B1357" s="1" t="s">
        <v>2766</v>
      </c>
      <c r="C1357" s="4" t="s">
        <v>2767</v>
      </c>
      <c r="D1357" s="1" t="n">
        <v>0.00069492703266157</v>
      </c>
    </row>
    <row r="1358" customFormat="false" ht="13" hidden="false" customHeight="false" outlineLevel="0" collapsed="false">
      <c r="A1358" s="0" t="n">
        <v>1790</v>
      </c>
      <c r="B1358" s="1" t="s">
        <v>2768</v>
      </c>
      <c r="C1358" s="4" t="s">
        <v>2769</v>
      </c>
      <c r="D1358" s="1" t="n">
        <v>0.00218516388729155</v>
      </c>
    </row>
    <row r="1359" customFormat="false" ht="13" hidden="false" customHeight="false" outlineLevel="0" collapsed="false">
      <c r="A1359" s="0" t="n">
        <v>1610</v>
      </c>
      <c r="B1359" s="1" t="s">
        <v>2770</v>
      </c>
      <c r="C1359" s="4" t="s">
        <v>2771</v>
      </c>
      <c r="D1359" s="1" t="n">
        <v>0.00193199381761978</v>
      </c>
    </row>
    <row r="1360" customFormat="false" ht="13" hidden="false" customHeight="false" outlineLevel="0" collapsed="false">
      <c r="A1360" s="0" t="n">
        <v>1092</v>
      </c>
      <c r="B1360" s="1" t="s">
        <v>2772</v>
      </c>
      <c r="C1360" s="4" t="s">
        <v>2773</v>
      </c>
      <c r="D1360" s="1" t="n">
        <v>0.00119791221014803</v>
      </c>
    </row>
    <row r="1361" customFormat="false" ht="13" hidden="false" customHeight="false" outlineLevel="0" collapsed="false">
      <c r="A1361" s="0" t="n">
        <v>1250</v>
      </c>
      <c r="B1361" s="1" t="s">
        <v>2774</v>
      </c>
      <c r="C1361" s="4" t="s">
        <v>2775</v>
      </c>
      <c r="D1361" s="1" t="n">
        <v>0.00144</v>
      </c>
    </row>
    <row r="1362" customFormat="false" ht="13" hidden="false" customHeight="false" outlineLevel="0" collapsed="false">
      <c r="A1362" s="0" t="n">
        <v>795</v>
      </c>
      <c r="B1362" s="1" t="s">
        <v>2776</v>
      </c>
      <c r="C1362" s="4" t="s">
        <v>2777</v>
      </c>
      <c r="D1362" s="1" t="n">
        <v>0.000863124510728838</v>
      </c>
    </row>
    <row r="1363" customFormat="false" ht="13" hidden="false" customHeight="false" outlineLevel="0" collapsed="false">
      <c r="A1363" s="0" t="n">
        <v>1448</v>
      </c>
      <c r="B1363" s="1" t="s">
        <v>2778</v>
      </c>
      <c r="C1363" s="4" t="s">
        <v>2779</v>
      </c>
      <c r="D1363" s="1" t="n">
        <v>0.00169263702892418</v>
      </c>
    </row>
    <row r="1364" customFormat="false" ht="13" hidden="false" customHeight="false" outlineLevel="0" collapsed="false">
      <c r="A1364" s="0" t="n">
        <v>503</v>
      </c>
      <c r="B1364" s="1" t="s">
        <v>2780</v>
      </c>
      <c r="C1364" s="4" t="s">
        <v>2781</v>
      </c>
      <c r="D1364" s="1" t="n">
        <v>0.0005276458663112</v>
      </c>
    </row>
    <row r="1365" customFormat="false" ht="13" hidden="false" customHeight="false" outlineLevel="0" collapsed="false">
      <c r="A1365" s="0" t="n">
        <v>871</v>
      </c>
      <c r="B1365" s="1" t="s">
        <v>2782</v>
      </c>
      <c r="C1365" s="4" t="s">
        <v>2783</v>
      </c>
      <c r="D1365" s="1" t="n">
        <v>0.000962000962000962</v>
      </c>
    </row>
    <row r="1366" customFormat="false" ht="13" hidden="false" customHeight="false" outlineLevel="0" collapsed="false">
      <c r="A1366" s="0" t="n">
        <v>261</v>
      </c>
      <c r="B1366" s="1" t="s">
        <v>2784</v>
      </c>
      <c r="C1366" s="4" t="s">
        <v>2785</v>
      </c>
      <c r="D1366" s="1" t="n">
        <v>0.000143774561487587</v>
      </c>
    </row>
    <row r="1367" customFormat="false" ht="13" hidden="false" customHeight="false" outlineLevel="0" collapsed="false">
      <c r="A1367" s="0" t="n">
        <v>1078</v>
      </c>
      <c r="B1367" s="1" t="s">
        <v>2786</v>
      </c>
      <c r="C1367" s="4" t="s">
        <v>2787</v>
      </c>
      <c r="D1367" s="1" t="n">
        <v>0.00118381059030555</v>
      </c>
    </row>
    <row r="1368" customFormat="false" ht="13" hidden="false" customHeight="false" outlineLevel="0" collapsed="false">
      <c r="A1368" s="0" t="n">
        <v>887</v>
      </c>
      <c r="B1368" s="1" t="s">
        <v>2788</v>
      </c>
      <c r="C1368" s="4" t="s">
        <v>2789</v>
      </c>
      <c r="D1368" s="1" t="n">
        <v>0.000974384513782128</v>
      </c>
    </row>
    <row r="1369" customFormat="false" ht="13" hidden="false" customHeight="false" outlineLevel="0" collapsed="false">
      <c r="A1369" s="0" t="n">
        <v>1177</v>
      </c>
      <c r="B1369" s="1" t="s">
        <v>2790</v>
      </c>
      <c r="C1369" s="4" t="s">
        <v>2791</v>
      </c>
      <c r="D1369" s="1" t="n">
        <v>0.00132934529744101</v>
      </c>
    </row>
    <row r="1370" customFormat="false" ht="13" hidden="false" customHeight="false" outlineLevel="0" collapsed="false">
      <c r="A1370" s="0" t="n">
        <v>2772</v>
      </c>
      <c r="B1370" s="1" t="s">
        <v>2792</v>
      </c>
      <c r="C1370" s="4" t="s">
        <v>2793</v>
      </c>
      <c r="D1370" s="1" t="n">
        <v>0.00515087749745103</v>
      </c>
    </row>
    <row r="1371" customFormat="false" ht="13" hidden="false" customHeight="false" outlineLevel="0" collapsed="false">
      <c r="A1371" s="0" t="n">
        <v>472</v>
      </c>
      <c r="B1371" s="1" t="s">
        <v>2794</v>
      </c>
      <c r="C1371" s="4" t="s">
        <v>2795</v>
      </c>
      <c r="D1371" s="1" t="n">
        <v>0.00047301203552846</v>
      </c>
    </row>
    <row r="1372" customFormat="false" ht="13" hidden="false" customHeight="false" outlineLevel="0" collapsed="false">
      <c r="A1372" s="0" t="n">
        <v>728</v>
      </c>
      <c r="B1372" s="1" t="s">
        <v>2796</v>
      </c>
      <c r="C1372" s="4" t="s">
        <v>2797</v>
      </c>
      <c r="D1372" s="1" t="n">
        <v>0.000783238691991384</v>
      </c>
    </row>
    <row r="1373" customFormat="false" ht="13" hidden="false" customHeight="false" outlineLevel="0" collapsed="false">
      <c r="A1373" s="0" t="n">
        <v>475</v>
      </c>
      <c r="B1373" s="1" t="s">
        <v>2798</v>
      </c>
      <c r="C1373" s="4" t="s">
        <v>2799</v>
      </c>
      <c r="D1373" s="1" t="n">
        <v>0.000475988999365348</v>
      </c>
    </row>
    <row r="1374" customFormat="false" ht="13" hidden="false" customHeight="false" outlineLevel="0" collapsed="false">
      <c r="A1374" s="0" t="n">
        <v>567</v>
      </c>
      <c r="B1374" s="1" t="s">
        <v>2800</v>
      </c>
      <c r="C1374" s="4" t="s">
        <v>2801</v>
      </c>
      <c r="D1374" s="1" t="n">
        <v>0.000599227662124373</v>
      </c>
    </row>
    <row r="1375" customFormat="false" ht="13" hidden="false" customHeight="false" outlineLevel="0" collapsed="false">
      <c r="A1375" s="0" t="n">
        <v>1062</v>
      </c>
      <c r="B1375" s="1" t="s">
        <v>2802</v>
      </c>
      <c r="C1375" s="4" t="s">
        <v>2803</v>
      </c>
      <c r="D1375" s="1" t="n">
        <v>0.00116890707188778</v>
      </c>
    </row>
    <row r="1376" customFormat="false" ht="13" hidden="false" customHeight="false" outlineLevel="0" collapsed="false">
      <c r="A1376" s="0" t="n">
        <v>1364</v>
      </c>
      <c r="B1376" s="1" t="s">
        <v>2804</v>
      </c>
      <c r="C1376" s="4" t="s">
        <v>2805</v>
      </c>
      <c r="D1376" s="1" t="n">
        <v>0.00160108381057947</v>
      </c>
    </row>
    <row r="1377" customFormat="false" ht="13" hidden="false" customHeight="false" outlineLevel="0" collapsed="false">
      <c r="A1377" s="0" t="n">
        <v>1196</v>
      </c>
      <c r="B1377" s="1" t="s">
        <v>2806</v>
      </c>
      <c r="C1377" s="4" t="s">
        <v>2807</v>
      </c>
      <c r="D1377" s="1" t="n">
        <v>0.00134946376571415</v>
      </c>
    </row>
    <row r="1378" customFormat="false" ht="13" hidden="false" customHeight="false" outlineLevel="0" collapsed="false">
      <c r="A1378" s="0" t="n">
        <v>104</v>
      </c>
      <c r="B1378" s="1" t="s">
        <v>2808</v>
      </c>
      <c r="C1378" s="4" t="s">
        <v>2809</v>
      </c>
      <c r="D1378" s="1" t="n">
        <v>0</v>
      </c>
    </row>
    <row r="1379" customFormat="false" ht="13" hidden="false" customHeight="false" outlineLevel="0" collapsed="false">
      <c r="A1379" s="0" t="n">
        <v>1097</v>
      </c>
      <c r="B1379" s="1" t="s">
        <v>2810</v>
      </c>
      <c r="C1379" s="4" t="s">
        <v>2811</v>
      </c>
      <c r="D1379" s="1" t="n">
        <v>0.00120201337239877</v>
      </c>
    </row>
    <row r="1380" customFormat="false" ht="13" hidden="false" customHeight="false" outlineLevel="0" collapsed="false">
      <c r="A1380" s="0" t="n">
        <v>422</v>
      </c>
      <c r="B1380" s="1" t="s">
        <v>2812</v>
      </c>
      <c r="C1380" s="4" t="s">
        <v>2813</v>
      </c>
      <c r="D1380" s="1" t="n">
        <v>0.000413280066124811</v>
      </c>
    </row>
    <row r="1381" customFormat="false" ht="13" hidden="false" customHeight="false" outlineLevel="0" collapsed="false">
      <c r="A1381" s="0" t="n">
        <v>688</v>
      </c>
      <c r="B1381" s="1" t="s">
        <v>2814</v>
      </c>
      <c r="C1381" s="4" t="s">
        <v>2815</v>
      </c>
      <c r="D1381" s="1" t="n">
        <v>0.000736241487207804</v>
      </c>
    </row>
    <row r="1382" customFormat="false" ht="13" hidden="false" customHeight="false" outlineLevel="0" collapsed="false">
      <c r="A1382" s="0" t="n">
        <v>1118</v>
      </c>
      <c r="B1382" s="1" t="s">
        <v>2816</v>
      </c>
      <c r="C1382" s="4" t="s">
        <v>2817</v>
      </c>
      <c r="D1382" s="1" t="n">
        <v>0.00123609394313968</v>
      </c>
    </row>
    <row r="1383" customFormat="false" ht="13" hidden="false" customHeight="false" outlineLevel="0" collapsed="false">
      <c r="A1383" s="0" t="n">
        <v>618</v>
      </c>
      <c r="B1383" s="1" t="s">
        <v>2818</v>
      </c>
      <c r="C1383" s="4" t="s">
        <v>2819</v>
      </c>
      <c r="D1383" s="1" t="n">
        <v>0.00064974912464354</v>
      </c>
    </row>
    <row r="1384" customFormat="false" ht="13" hidden="false" customHeight="false" outlineLevel="0" collapsed="false">
      <c r="A1384" s="0" t="n">
        <v>276</v>
      </c>
      <c r="B1384" s="1" t="s">
        <v>2820</v>
      </c>
      <c r="C1384" s="4" t="s">
        <v>2821</v>
      </c>
      <c r="D1384" s="1" t="n">
        <v>0.000169606512890095</v>
      </c>
    </row>
    <row r="1385" customFormat="false" ht="13" hidden="false" customHeight="false" outlineLevel="0" collapsed="false">
      <c r="A1385" s="0" t="n">
        <v>1383</v>
      </c>
      <c r="B1385" s="1" t="s">
        <v>2822</v>
      </c>
      <c r="C1385" s="4" t="s">
        <v>2823</v>
      </c>
      <c r="D1385" s="1" t="n">
        <v>0.00162431836639981</v>
      </c>
    </row>
    <row r="1386" customFormat="false" ht="13" hidden="false" customHeight="false" outlineLevel="0" collapsed="false">
      <c r="A1386" s="0" t="n">
        <v>894</v>
      </c>
      <c r="B1386" s="1" t="s">
        <v>2824</v>
      </c>
      <c r="C1386" s="4" t="s">
        <v>2825</v>
      </c>
      <c r="D1386" s="1" t="n">
        <v>0.000982237865269706</v>
      </c>
    </row>
    <row r="1387" customFormat="false" ht="13" hidden="false" customHeight="false" outlineLevel="0" collapsed="false">
      <c r="A1387" s="0" t="n">
        <v>1805</v>
      </c>
      <c r="B1387" s="1" t="s">
        <v>2826</v>
      </c>
      <c r="C1387" s="4" t="s">
        <v>2827</v>
      </c>
      <c r="D1387" s="1" t="n">
        <v>0.00221688527618696</v>
      </c>
    </row>
    <row r="1388" customFormat="false" ht="13" hidden="false" customHeight="false" outlineLevel="0" collapsed="false">
      <c r="A1388" s="0" t="n">
        <v>510</v>
      </c>
      <c r="B1388" s="1" t="s">
        <v>2828</v>
      </c>
      <c r="C1388" s="4" t="s">
        <v>2829</v>
      </c>
      <c r="D1388" s="1" t="n">
        <v>0.000529717131052018</v>
      </c>
    </row>
    <row r="1389" customFormat="false" ht="13" hidden="false" customHeight="false" outlineLevel="0" collapsed="false">
      <c r="A1389" s="0" t="n">
        <v>715</v>
      </c>
      <c r="B1389" s="1" t="s">
        <v>2830</v>
      </c>
      <c r="C1389" s="4" t="s">
        <v>2831</v>
      </c>
      <c r="D1389" s="1" t="n">
        <v>0.000767754318618042</v>
      </c>
    </row>
    <row r="1390" customFormat="false" ht="13" hidden="false" customHeight="false" outlineLevel="0" collapsed="false">
      <c r="A1390" s="0" t="n">
        <v>570</v>
      </c>
      <c r="B1390" s="1" t="s">
        <v>2832</v>
      </c>
      <c r="C1390" s="4" t="s">
        <v>2833</v>
      </c>
      <c r="D1390" s="1" t="n">
        <v>0.000600858369098712</v>
      </c>
    </row>
    <row r="1391" customFormat="false" ht="13" hidden="false" customHeight="false" outlineLevel="0" collapsed="false">
      <c r="A1391" s="0" t="n">
        <v>1217</v>
      </c>
      <c r="B1391" s="1" t="s">
        <v>2834</v>
      </c>
      <c r="C1391" s="4" t="s">
        <v>2835</v>
      </c>
      <c r="D1391" s="1" t="n">
        <v>0.00137946890447178</v>
      </c>
    </row>
    <row r="1392" customFormat="false" ht="13" hidden="false" customHeight="false" outlineLevel="0" collapsed="false">
      <c r="A1392" s="0" t="n">
        <v>602</v>
      </c>
      <c r="B1392" s="1" t="s">
        <v>2836</v>
      </c>
      <c r="C1392" s="4" t="s">
        <v>2837</v>
      </c>
      <c r="D1392" s="1" t="n">
        <v>0.000632568227001627</v>
      </c>
    </row>
    <row r="1393" customFormat="false" ht="13" hidden="false" customHeight="false" outlineLevel="0" collapsed="false">
      <c r="A1393" s="0" t="n">
        <v>1095</v>
      </c>
      <c r="B1393" s="1" t="s">
        <v>2838</v>
      </c>
      <c r="C1393" s="4" t="s">
        <v>2839</v>
      </c>
      <c r="D1393" s="1" t="n">
        <v>0.00120011235094349</v>
      </c>
    </row>
    <row r="1394" customFormat="false" ht="13" hidden="false" customHeight="false" outlineLevel="0" collapsed="false">
      <c r="A1394" s="0" t="n">
        <v>249</v>
      </c>
      <c r="B1394" s="1" t="s">
        <v>2840</v>
      </c>
      <c r="C1394" s="4" t="s">
        <v>2841</v>
      </c>
      <c r="D1394" s="1" t="n">
        <v>0.000114613180515759</v>
      </c>
    </row>
    <row r="1395" customFormat="false" ht="13" hidden="false" customHeight="false" outlineLevel="0" collapsed="false">
      <c r="A1395" s="0" t="n">
        <v>667</v>
      </c>
      <c r="B1395" s="1" t="s">
        <v>2842</v>
      </c>
      <c r="C1395" s="4" t="s">
        <v>2843</v>
      </c>
      <c r="D1395" s="1" t="n">
        <v>0.000702783634308064</v>
      </c>
    </row>
    <row r="1396" customFormat="false" ht="13" hidden="false" customHeight="false" outlineLevel="0" collapsed="false">
      <c r="A1396" s="0" t="n">
        <v>1396</v>
      </c>
      <c r="B1396" s="1" t="s">
        <v>2844</v>
      </c>
      <c r="C1396" s="4" t="s">
        <v>2845</v>
      </c>
      <c r="D1396" s="1" t="n">
        <v>0.00163719711853307</v>
      </c>
    </row>
    <row r="1397" customFormat="false" ht="13" hidden="false" customHeight="false" outlineLevel="0" collapsed="false">
      <c r="A1397" s="0" t="n">
        <v>443</v>
      </c>
      <c r="B1397" s="1" t="s">
        <v>2846</v>
      </c>
      <c r="C1397" s="4" t="s">
        <v>2847</v>
      </c>
      <c r="D1397" s="1" t="n">
        <v>0.000437828371278459</v>
      </c>
    </row>
    <row r="1398" customFormat="false" ht="13" hidden="false" customHeight="false" outlineLevel="0" collapsed="false">
      <c r="A1398" s="0" t="n">
        <v>1331</v>
      </c>
      <c r="B1398" s="1" t="s">
        <v>2848</v>
      </c>
      <c r="C1398" s="4" t="s">
        <v>2849</v>
      </c>
      <c r="D1398" s="1" t="n">
        <v>0.001545948644002</v>
      </c>
    </row>
    <row r="1399" customFormat="false" ht="13" hidden="false" customHeight="false" outlineLevel="0" collapsed="false">
      <c r="A1399" s="0" t="n">
        <v>661</v>
      </c>
      <c r="B1399" s="1" t="s">
        <v>2850</v>
      </c>
      <c r="C1399" s="4" t="s">
        <v>2851</v>
      </c>
      <c r="D1399" s="1" t="n">
        <v>0.000698043732439837</v>
      </c>
    </row>
    <row r="1400" customFormat="false" ht="13" hidden="false" customHeight="false" outlineLevel="0" collapsed="false">
      <c r="A1400" s="0" t="n">
        <v>790</v>
      </c>
      <c r="B1400" s="1" t="s">
        <v>2852</v>
      </c>
      <c r="C1400" s="4" t="s">
        <v>2853</v>
      </c>
      <c r="D1400" s="1" t="n">
        <v>0.000861450107681264</v>
      </c>
    </row>
    <row r="1401" customFormat="false" ht="13" hidden="false" customHeight="false" outlineLevel="0" collapsed="false">
      <c r="A1401" s="0" t="n">
        <v>915</v>
      </c>
      <c r="B1401" s="1" t="s">
        <v>2854</v>
      </c>
      <c r="C1401" s="4" t="s">
        <v>2855</v>
      </c>
      <c r="D1401" s="1" t="n">
        <v>0.00100840336134454</v>
      </c>
    </row>
    <row r="1402" customFormat="false" ht="13" hidden="false" customHeight="false" outlineLevel="0" collapsed="false">
      <c r="A1402" s="0" t="n">
        <v>424</v>
      </c>
      <c r="B1402" s="1" t="s">
        <v>2856</v>
      </c>
      <c r="C1402" s="4" t="s">
        <v>2857</v>
      </c>
      <c r="D1402" s="1" t="n">
        <v>0.000416840350145894</v>
      </c>
    </row>
    <row r="1403" customFormat="false" ht="13" hidden="false" customHeight="false" outlineLevel="0" collapsed="false">
      <c r="A1403" s="0" t="n">
        <v>1223</v>
      </c>
      <c r="B1403" s="1" t="s">
        <v>2858</v>
      </c>
      <c r="C1403" s="4" t="s">
        <v>2859</v>
      </c>
      <c r="D1403" s="1" t="n">
        <v>0.00139240506329114</v>
      </c>
    </row>
    <row r="1404" customFormat="false" ht="13" hidden="false" customHeight="false" outlineLevel="0" collapsed="false">
      <c r="A1404" s="0" t="n">
        <v>527</v>
      </c>
      <c r="B1404" s="1" t="s">
        <v>2860</v>
      </c>
      <c r="C1404" s="4" t="s">
        <v>2861</v>
      </c>
      <c r="D1404" s="1" t="n">
        <v>0.000545702592087312</v>
      </c>
    </row>
    <row r="1405" customFormat="false" ht="13" hidden="false" customHeight="false" outlineLevel="0" collapsed="false">
      <c r="A1405" s="0" t="n">
        <v>2717</v>
      </c>
      <c r="B1405" s="1" t="s">
        <v>2862</v>
      </c>
      <c r="C1405" s="4" t="s">
        <v>2863</v>
      </c>
      <c r="D1405" s="1" t="n">
        <v>0.00482659641396666</v>
      </c>
    </row>
    <row r="1406" customFormat="false" ht="13" hidden="false" customHeight="false" outlineLevel="0" collapsed="false">
      <c r="A1406" s="0" t="n">
        <v>3135</v>
      </c>
      <c r="B1406" s="1" t="s">
        <v>2864</v>
      </c>
      <c r="C1406" s="4" t="s">
        <v>2865</v>
      </c>
      <c r="D1406" s="1" t="n">
        <v>0.0146735143066764</v>
      </c>
    </row>
    <row r="1407" customFormat="false" ht="13" hidden="false" customHeight="false" outlineLevel="0" collapsed="false">
      <c r="A1407" s="0" t="n">
        <v>1209</v>
      </c>
      <c r="B1407" s="1" t="s">
        <v>2866</v>
      </c>
      <c r="C1407" s="4" t="s">
        <v>2867</v>
      </c>
      <c r="D1407" s="1" t="n">
        <v>0.00136994831558628</v>
      </c>
    </row>
    <row r="1408" customFormat="false" ht="13" hidden="false" customHeight="false" outlineLevel="0" collapsed="false">
      <c r="A1408" s="0" t="n">
        <v>663</v>
      </c>
      <c r="B1408" s="1" t="s">
        <v>2868</v>
      </c>
      <c r="C1408" s="4" t="s">
        <v>2869</v>
      </c>
      <c r="D1408" s="1" t="n">
        <v>0.000699300699300699</v>
      </c>
    </row>
    <row r="1409" customFormat="false" ht="13" hidden="false" customHeight="false" outlineLevel="0" collapsed="false">
      <c r="A1409" s="0" t="n">
        <v>893</v>
      </c>
      <c r="B1409" s="1" t="s">
        <v>2870</v>
      </c>
      <c r="C1409" s="4" t="s">
        <v>2871</v>
      </c>
      <c r="D1409" s="1" t="n">
        <v>0.000982195753172648</v>
      </c>
    </row>
    <row r="1410" customFormat="false" ht="13" hidden="false" customHeight="false" outlineLevel="0" collapsed="false">
      <c r="A1410" s="0" t="n">
        <v>2777</v>
      </c>
      <c r="B1410" s="1" t="s">
        <v>2872</v>
      </c>
      <c r="C1410" s="4" t="s">
        <v>2873</v>
      </c>
      <c r="D1410" s="1" t="n">
        <v>0.00516155672550841</v>
      </c>
    </row>
    <row r="1411" customFormat="false" ht="13" hidden="false" customHeight="false" outlineLevel="0" collapsed="false">
      <c r="A1411" s="0" t="n">
        <v>820</v>
      </c>
      <c r="B1411" s="1" t="s">
        <v>2874</v>
      </c>
      <c r="C1411" s="4" t="s">
        <v>2875</v>
      </c>
      <c r="D1411" s="1" t="n">
        <v>0.000895770682705227</v>
      </c>
    </row>
    <row r="1412" customFormat="false" ht="13" hidden="false" customHeight="false" outlineLevel="0" collapsed="false">
      <c r="A1412" s="0" t="n">
        <v>1771</v>
      </c>
      <c r="B1412" s="1" t="s">
        <v>2876</v>
      </c>
      <c r="C1412" s="4" t="s">
        <v>2877</v>
      </c>
      <c r="D1412" s="1" t="n">
        <v>0.00216255631136815</v>
      </c>
    </row>
    <row r="1413" customFormat="false" ht="13" hidden="false" customHeight="false" outlineLevel="0" collapsed="false">
      <c r="A1413" s="0" t="n">
        <v>955</v>
      </c>
      <c r="B1413" s="1" t="s">
        <v>2878</v>
      </c>
      <c r="C1413" s="4" t="s">
        <v>2879</v>
      </c>
      <c r="D1413" s="1" t="n">
        <v>0.00104673357551875</v>
      </c>
    </row>
    <row r="1414" customFormat="false" ht="13" hidden="false" customHeight="false" outlineLevel="0" collapsed="false">
      <c r="A1414" s="0" t="n">
        <v>839</v>
      </c>
      <c r="B1414" s="1" t="s">
        <v>2880</v>
      </c>
      <c r="C1414" s="4" t="s">
        <v>2881</v>
      </c>
      <c r="D1414" s="1" t="n">
        <v>0.000915264579260783</v>
      </c>
    </row>
    <row r="1415" customFormat="false" ht="13" hidden="false" customHeight="false" outlineLevel="0" collapsed="false">
      <c r="A1415" s="0" t="n">
        <v>105</v>
      </c>
      <c r="B1415" s="1" t="s">
        <v>2882</v>
      </c>
      <c r="C1415" s="4" t="s">
        <v>2883</v>
      </c>
      <c r="D1415" s="1" t="n">
        <v>0</v>
      </c>
    </row>
    <row r="1416" customFormat="false" ht="13" hidden="false" customHeight="false" outlineLevel="0" collapsed="false">
      <c r="A1416" s="0" t="n">
        <v>1427</v>
      </c>
      <c r="B1416" s="1" t="s">
        <v>2884</v>
      </c>
      <c r="C1416" s="4" t="s">
        <v>2885</v>
      </c>
      <c r="D1416" s="1" t="n">
        <v>0.00166620198882118</v>
      </c>
    </row>
    <row r="1417" customFormat="false" ht="13" hidden="false" customHeight="false" outlineLevel="0" collapsed="false">
      <c r="A1417" s="0" t="n">
        <v>671</v>
      </c>
      <c r="B1417" s="1" t="s">
        <v>2886</v>
      </c>
      <c r="C1417" s="4" t="s">
        <v>2887</v>
      </c>
      <c r="D1417" s="1" t="n">
        <v>0.00071084864391951</v>
      </c>
    </row>
    <row r="1418" customFormat="false" ht="13" hidden="false" customHeight="false" outlineLevel="0" collapsed="false">
      <c r="A1418" s="0" t="n">
        <v>934</v>
      </c>
      <c r="B1418" s="1" t="s">
        <v>2888</v>
      </c>
      <c r="C1418" s="4" t="s">
        <v>2889</v>
      </c>
      <c r="D1418" s="1" t="n">
        <v>0.00102817191034341</v>
      </c>
    </row>
    <row r="1419" customFormat="false" ht="13" hidden="false" customHeight="false" outlineLevel="0" collapsed="false">
      <c r="A1419" s="0" t="n">
        <v>1022</v>
      </c>
      <c r="B1419" s="1" t="s">
        <v>2890</v>
      </c>
      <c r="C1419" s="4" t="s">
        <v>2891</v>
      </c>
      <c r="D1419" s="1" t="n">
        <v>0.00112439946846571</v>
      </c>
    </row>
    <row r="1420" customFormat="false" ht="13" hidden="false" customHeight="false" outlineLevel="0" collapsed="false">
      <c r="A1420" s="0" t="n">
        <v>646</v>
      </c>
      <c r="B1420" s="1" t="s">
        <v>2892</v>
      </c>
      <c r="C1420" s="4" t="s">
        <v>2893</v>
      </c>
      <c r="D1420" s="1" t="n">
        <v>0.000682868045792328</v>
      </c>
    </row>
    <row r="1421" customFormat="false" ht="13" hidden="false" customHeight="false" outlineLevel="0" collapsed="false">
      <c r="A1421" s="0" t="n">
        <v>1973</v>
      </c>
      <c r="B1421" s="1" t="s">
        <v>2894</v>
      </c>
      <c r="C1421" s="4" t="s">
        <v>2895</v>
      </c>
      <c r="D1421" s="1" t="n">
        <v>0.00252951096121416</v>
      </c>
    </row>
    <row r="1422" customFormat="false" ht="13" hidden="false" customHeight="false" outlineLevel="0" collapsed="false">
      <c r="A1422" s="0" t="n">
        <v>363</v>
      </c>
      <c r="B1422" s="1" t="s">
        <v>2896</v>
      </c>
      <c r="C1422" s="4" t="s">
        <v>2897</v>
      </c>
      <c r="D1422" s="1" t="n">
        <v>0.000322937811404318</v>
      </c>
    </row>
    <row r="1423" customFormat="false" ht="13" hidden="false" customHeight="false" outlineLevel="0" collapsed="false">
      <c r="A1423" s="0" t="n">
        <v>1112</v>
      </c>
      <c r="B1423" s="1" t="s">
        <v>2898</v>
      </c>
      <c r="C1423" s="4" t="s">
        <v>2899</v>
      </c>
      <c r="D1423" s="1" t="n">
        <v>0.00122805750198656</v>
      </c>
    </row>
    <row r="1424" customFormat="false" ht="13" hidden="false" customHeight="false" outlineLevel="0" collapsed="false">
      <c r="A1424" s="0" t="n">
        <v>771</v>
      </c>
      <c r="B1424" s="1" t="s">
        <v>2900</v>
      </c>
      <c r="C1424" s="4" t="s">
        <v>2901</v>
      </c>
      <c r="D1424" s="1" t="n">
        <v>0.000836120401337793</v>
      </c>
    </row>
    <row r="1425" customFormat="false" ht="13" hidden="false" customHeight="false" outlineLevel="0" collapsed="false">
      <c r="A1425" s="0" t="n">
        <v>693</v>
      </c>
      <c r="B1425" s="1" t="s">
        <v>2902</v>
      </c>
      <c r="C1425" s="4" t="s">
        <v>2903</v>
      </c>
      <c r="D1425" s="1" t="n">
        <v>0.000743272751704908</v>
      </c>
    </row>
    <row r="1426" customFormat="false" ht="13" hidden="false" customHeight="false" outlineLevel="0" collapsed="false">
      <c r="A1426" s="0" t="n">
        <v>815</v>
      </c>
      <c r="B1426" s="1" t="s">
        <v>2904</v>
      </c>
      <c r="C1426" s="4" t="s">
        <v>2905</v>
      </c>
      <c r="D1426" s="1" t="n">
        <v>0.000891981090000892</v>
      </c>
    </row>
    <row r="1427" customFormat="false" ht="13" hidden="false" customHeight="false" outlineLevel="0" collapsed="false">
      <c r="A1427" s="0" t="n">
        <v>348</v>
      </c>
      <c r="B1427" s="1" t="s">
        <v>2906</v>
      </c>
      <c r="C1427" s="4" t="s">
        <v>2907</v>
      </c>
      <c r="D1427" s="1" t="n">
        <v>0.000304136253041363</v>
      </c>
    </row>
    <row r="1428" customFormat="false" ht="13" hidden="false" customHeight="false" outlineLevel="0" collapsed="false">
      <c r="A1428" s="0" t="n">
        <v>902</v>
      </c>
      <c r="B1428" s="1" t="s">
        <v>2908</v>
      </c>
      <c r="C1428" s="4" t="s">
        <v>2909</v>
      </c>
      <c r="D1428" s="1" t="n">
        <v>0.00099104175977925</v>
      </c>
    </row>
    <row r="1429" customFormat="false" ht="13" hidden="false" customHeight="false" outlineLevel="0" collapsed="false">
      <c r="A1429" s="0" t="n">
        <v>542</v>
      </c>
      <c r="B1429" s="1" t="s">
        <v>2910</v>
      </c>
      <c r="C1429" s="4" t="s">
        <v>2911</v>
      </c>
      <c r="D1429" s="1" t="n">
        <v>0.000569366479550922</v>
      </c>
    </row>
    <row r="1430" customFormat="false" ht="13" hidden="false" customHeight="false" outlineLevel="0" collapsed="false">
      <c r="A1430" s="0" t="n">
        <v>713</v>
      </c>
      <c r="B1430" s="1" t="s">
        <v>2912</v>
      </c>
      <c r="C1430" s="4" t="s">
        <v>2913</v>
      </c>
      <c r="D1430" s="1" t="n">
        <v>0.000766430350641885</v>
      </c>
    </row>
    <row r="1431" customFormat="false" ht="13" hidden="false" customHeight="false" outlineLevel="0" collapsed="false">
      <c r="B1431" s="1" t="s">
        <v>2914</v>
      </c>
      <c r="C1431" s="4" t="s">
        <v>2915</v>
      </c>
      <c r="D1431" s="1" t="n">
        <v>0.0023209675337521</v>
      </c>
    </row>
    <row r="1432" customFormat="false" ht="13" hidden="false" customHeight="false" outlineLevel="0" collapsed="false">
      <c r="A1432" s="0" t="n">
        <v>2269</v>
      </c>
      <c r="B1432" s="1" t="s">
        <v>2916</v>
      </c>
      <c r="C1432" s="4" t="s">
        <v>2917</v>
      </c>
      <c r="D1432" s="1" t="n">
        <v>0.003189150695111</v>
      </c>
    </row>
    <row r="1433" customFormat="false" ht="13" hidden="false" customHeight="false" outlineLevel="0" collapsed="false">
      <c r="A1433" s="0" t="n">
        <v>274</v>
      </c>
      <c r="B1433" s="1" t="s">
        <v>2918</v>
      </c>
      <c r="C1433" s="4" t="s">
        <v>2919</v>
      </c>
      <c r="D1433" s="1" t="n">
        <v>0.000161912729039048</v>
      </c>
    </row>
    <row r="1434" customFormat="false" ht="13" hidden="false" customHeight="false" outlineLevel="0" collapsed="false">
      <c r="A1434" s="0" t="n">
        <v>350</v>
      </c>
      <c r="B1434" s="1" t="s">
        <v>2920</v>
      </c>
      <c r="C1434" s="4" t="s">
        <v>2921</v>
      </c>
      <c r="D1434" s="1" t="n">
        <v>0.00030462264869393</v>
      </c>
    </row>
    <row r="1435" customFormat="false" ht="13" hidden="false" customHeight="false" outlineLevel="0" collapsed="false">
      <c r="A1435" s="0" t="n">
        <v>882</v>
      </c>
      <c r="B1435" s="1" t="s">
        <v>2922</v>
      </c>
      <c r="C1435" s="4" t="s">
        <v>2923</v>
      </c>
      <c r="D1435" s="1" t="n">
        <v>0.000971171539562462</v>
      </c>
    </row>
    <row r="1436" customFormat="false" ht="13" hidden="false" customHeight="false" outlineLevel="0" collapsed="false">
      <c r="A1436" s="0" t="n">
        <v>106</v>
      </c>
      <c r="B1436" s="1" t="s">
        <v>2924</v>
      </c>
      <c r="C1436" s="4" t="s">
        <v>2925</v>
      </c>
      <c r="D1436" s="1" t="n">
        <v>0</v>
      </c>
    </row>
    <row r="1437" customFormat="false" ht="13" hidden="false" customHeight="false" outlineLevel="0" collapsed="false">
      <c r="A1437" s="0" t="n">
        <v>2017</v>
      </c>
      <c r="B1437" s="1" t="s">
        <v>2926</v>
      </c>
      <c r="C1437" s="4" t="s">
        <v>2927</v>
      </c>
      <c r="D1437" s="1" t="n">
        <v>0.00263581783570069</v>
      </c>
    </row>
    <row r="1438" customFormat="false" ht="13" hidden="false" customHeight="false" outlineLevel="0" collapsed="false">
      <c r="A1438" s="0" t="n">
        <v>107</v>
      </c>
      <c r="B1438" s="1" t="s">
        <v>2928</v>
      </c>
      <c r="C1438" s="4" t="s">
        <v>2929</v>
      </c>
      <c r="D1438" s="1" t="n">
        <v>0</v>
      </c>
    </row>
    <row r="1439" customFormat="false" ht="13" hidden="false" customHeight="false" outlineLevel="0" collapsed="false">
      <c r="A1439" s="0" t="n">
        <v>108</v>
      </c>
      <c r="B1439" s="1" t="s">
        <v>2930</v>
      </c>
      <c r="C1439" s="4" t="s">
        <v>2931</v>
      </c>
      <c r="D1439" s="1" t="n">
        <v>0</v>
      </c>
    </row>
    <row r="1440" customFormat="false" ht="13" hidden="false" customHeight="false" outlineLevel="0" collapsed="false">
      <c r="A1440" s="0" t="n">
        <v>1716</v>
      </c>
      <c r="B1440" s="1" t="s">
        <v>2932</v>
      </c>
      <c r="C1440" s="4" t="s">
        <v>2933</v>
      </c>
      <c r="D1440" s="1" t="n">
        <v>0.00206991720331187</v>
      </c>
    </row>
    <row r="1441" customFormat="false" ht="13" hidden="false" customHeight="false" outlineLevel="0" collapsed="false">
      <c r="A1441" s="0" t="n">
        <v>1309</v>
      </c>
      <c r="B1441" s="1" t="s">
        <v>2934</v>
      </c>
      <c r="C1441" s="4" t="s">
        <v>2935</v>
      </c>
      <c r="D1441" s="1" t="n">
        <v>0.00152100152100152</v>
      </c>
    </row>
    <row r="1442" customFormat="false" ht="13" hidden="false" customHeight="false" outlineLevel="0" collapsed="false">
      <c r="A1442" s="0" t="n">
        <v>3060</v>
      </c>
      <c r="B1442" s="1" t="s">
        <v>2936</v>
      </c>
      <c r="C1442" s="4" t="s">
        <v>2937</v>
      </c>
      <c r="D1442" s="1" t="n">
        <v>0.0085381091211995</v>
      </c>
    </row>
    <row r="1443" customFormat="false" ht="13" hidden="false" customHeight="false" outlineLevel="0" collapsed="false">
      <c r="A1443" s="0" t="n">
        <v>252</v>
      </c>
      <c r="B1443" s="1" t="s">
        <v>2938</v>
      </c>
      <c r="C1443" s="4" t="s">
        <v>2939</v>
      </c>
      <c r="D1443" s="1" t="n">
        <v>0.00011953143676787</v>
      </c>
    </row>
    <row r="1444" customFormat="false" ht="13" hidden="false" customHeight="false" outlineLevel="0" collapsed="false">
      <c r="A1444" s="0" t="n">
        <v>1487</v>
      </c>
      <c r="B1444" s="1" t="s">
        <v>2940</v>
      </c>
      <c r="C1444" s="4" t="s">
        <v>2941</v>
      </c>
      <c r="D1444" s="1" t="n">
        <v>0.00174469322477464</v>
      </c>
    </row>
    <row r="1445" customFormat="false" ht="13" hidden="false" customHeight="false" outlineLevel="0" collapsed="false">
      <c r="A1445" s="0" t="n">
        <v>2858</v>
      </c>
      <c r="B1445" s="1" t="s">
        <v>2942</v>
      </c>
      <c r="C1445" s="4" t="s">
        <v>2943</v>
      </c>
      <c r="D1445" s="1" t="n">
        <v>0.00577415777599327</v>
      </c>
    </row>
    <row r="1446" customFormat="false" ht="13" hidden="false" customHeight="false" outlineLevel="0" collapsed="false">
      <c r="A1446" s="0" t="n">
        <v>109</v>
      </c>
      <c r="B1446" s="1" t="s">
        <v>2944</v>
      </c>
      <c r="C1446" s="4" t="s">
        <v>2945</v>
      </c>
      <c r="D1446" s="1" t="n">
        <v>0</v>
      </c>
    </row>
    <row r="1447" customFormat="false" ht="13" hidden="false" customHeight="false" outlineLevel="0" collapsed="false">
      <c r="A1447" s="0" t="n">
        <v>464</v>
      </c>
      <c r="B1447" s="1" t="s">
        <v>2946</v>
      </c>
      <c r="C1447" s="4" t="s">
        <v>2947</v>
      </c>
      <c r="D1447" s="1" t="n">
        <v>0.000459934587080948</v>
      </c>
    </row>
    <row r="1448" customFormat="false" ht="13" hidden="false" customHeight="false" outlineLevel="0" collapsed="false">
      <c r="A1448" s="0" t="n">
        <v>1301</v>
      </c>
      <c r="B1448" s="1" t="s">
        <v>2948</v>
      </c>
      <c r="C1448" s="4" t="s">
        <v>2949</v>
      </c>
      <c r="D1448" s="1" t="n">
        <v>0.00150695805323345</v>
      </c>
    </row>
    <row r="1449" customFormat="false" ht="13" hidden="false" customHeight="false" outlineLevel="0" collapsed="false">
      <c r="A1449" s="0" t="n">
        <v>2155</v>
      </c>
      <c r="B1449" s="1" t="s">
        <v>2950</v>
      </c>
      <c r="C1449" s="4" t="s">
        <v>2951</v>
      </c>
      <c r="D1449" s="1" t="n">
        <v>0.00290922678623856</v>
      </c>
    </row>
    <row r="1450" customFormat="false" ht="13" hidden="false" customHeight="false" outlineLevel="0" collapsed="false">
      <c r="A1450" s="0" t="n">
        <v>110</v>
      </c>
      <c r="B1450" s="1" t="s">
        <v>2952</v>
      </c>
      <c r="C1450" s="4" t="s">
        <v>2953</v>
      </c>
      <c r="D1450" s="1" t="n">
        <v>0</v>
      </c>
    </row>
    <row r="1451" customFormat="false" ht="13" hidden="false" customHeight="false" outlineLevel="0" collapsed="false">
      <c r="A1451" s="0" t="n">
        <v>736</v>
      </c>
      <c r="B1451" s="1" t="s">
        <v>2954</v>
      </c>
      <c r="C1451" s="4" t="s">
        <v>2955</v>
      </c>
      <c r="D1451" s="1" t="n">
        <v>0.000797236247674728</v>
      </c>
    </row>
    <row r="1452" customFormat="false" ht="13" hidden="false" customHeight="false" outlineLevel="0" collapsed="false">
      <c r="A1452" s="0" t="n">
        <v>598</v>
      </c>
      <c r="B1452" s="1" t="s">
        <v>2956</v>
      </c>
      <c r="C1452" s="4" t="s">
        <v>2957</v>
      </c>
      <c r="D1452" s="1" t="n">
        <v>0.000625</v>
      </c>
    </row>
    <row r="1453" customFormat="false" ht="13" hidden="false" customHeight="false" outlineLevel="0" collapsed="false">
      <c r="A1453" s="0" t="n">
        <v>2644</v>
      </c>
      <c r="B1453" s="1" t="s">
        <v>2958</v>
      </c>
      <c r="C1453" s="4" t="s">
        <v>2959</v>
      </c>
      <c r="D1453" s="1" t="n">
        <v>0.00447366018442436</v>
      </c>
    </row>
    <row r="1454" customFormat="false" ht="13" hidden="false" customHeight="false" outlineLevel="0" collapsed="false">
      <c r="A1454" s="0" t="n">
        <v>477</v>
      </c>
      <c r="B1454" s="1" t="s">
        <v>2960</v>
      </c>
      <c r="C1454" s="4" t="s">
        <v>2961</v>
      </c>
      <c r="D1454" s="1" t="n">
        <v>0.000478044116642765</v>
      </c>
    </row>
    <row r="1455" customFormat="false" ht="13" hidden="false" customHeight="false" outlineLevel="0" collapsed="false">
      <c r="A1455" s="0" t="n">
        <v>1286</v>
      </c>
      <c r="B1455" s="1" t="s">
        <v>2962</v>
      </c>
      <c r="C1455" s="4" t="s">
        <v>2963</v>
      </c>
      <c r="D1455" s="1" t="n">
        <v>0.00149114133775153</v>
      </c>
    </row>
    <row r="1456" customFormat="false" ht="13" hidden="false" customHeight="false" outlineLevel="0" collapsed="false">
      <c r="A1456" s="0" t="n">
        <v>2983</v>
      </c>
      <c r="B1456" s="1" t="s">
        <v>2964</v>
      </c>
      <c r="C1456" s="4" t="s">
        <v>2965</v>
      </c>
      <c r="D1456" s="1" t="n">
        <v>0.00713048086919298</v>
      </c>
    </row>
    <row r="1457" customFormat="false" ht="13" hidden="false" customHeight="false" outlineLevel="0" collapsed="false">
      <c r="A1457" s="0" t="n">
        <v>244</v>
      </c>
      <c r="B1457" s="1" t="s">
        <v>2966</v>
      </c>
      <c r="C1457" s="4" t="s">
        <v>2967</v>
      </c>
      <c r="D1457" s="1" t="n">
        <v>0.00010417751849151</v>
      </c>
    </row>
    <row r="1458" customFormat="false" ht="13" hidden="false" customHeight="false" outlineLevel="0" collapsed="false">
      <c r="A1458" s="0" t="n">
        <v>3107</v>
      </c>
      <c r="B1458" s="1" t="s">
        <v>2968</v>
      </c>
      <c r="C1458" s="4" t="s">
        <v>2969</v>
      </c>
      <c r="D1458" s="1" t="n">
        <v>0.0112</v>
      </c>
    </row>
    <row r="1459" customFormat="false" ht="13" hidden="false" customHeight="false" outlineLevel="0" collapsed="false">
      <c r="A1459" s="0" t="n">
        <v>111</v>
      </c>
      <c r="B1459" s="1" t="s">
        <v>2970</v>
      </c>
      <c r="C1459" s="4" t="s">
        <v>2971</v>
      </c>
      <c r="D1459" s="1" t="n">
        <v>0</v>
      </c>
    </row>
    <row r="1460" customFormat="false" ht="13" hidden="false" customHeight="false" outlineLevel="0" collapsed="false">
      <c r="A1460" s="0" t="n">
        <v>240</v>
      </c>
      <c r="B1460" s="1" t="s">
        <v>2972</v>
      </c>
      <c r="C1460" s="4" t="s">
        <v>2973</v>
      </c>
      <c r="D1460" s="1" t="n">
        <v>8.54664330584163E-005</v>
      </c>
    </row>
    <row r="1461" customFormat="false" ht="13" hidden="false" customHeight="false" outlineLevel="0" collapsed="false">
      <c r="A1461" s="0" t="n">
        <v>1839</v>
      </c>
      <c r="B1461" s="1" t="s">
        <v>2974</v>
      </c>
      <c r="C1461" s="4" t="s">
        <v>2975</v>
      </c>
      <c r="D1461" s="1" t="n">
        <v>0.00229830741472635</v>
      </c>
    </row>
    <row r="1462" customFormat="false" ht="13" hidden="false" customHeight="false" outlineLevel="0" collapsed="false">
      <c r="A1462" s="0" t="n">
        <v>112</v>
      </c>
      <c r="B1462" s="1" t="s">
        <v>2976</v>
      </c>
      <c r="C1462" s="4" t="s">
        <v>2977</v>
      </c>
      <c r="D1462" s="1" t="n">
        <v>0</v>
      </c>
    </row>
    <row r="1463" customFormat="false" ht="13" hidden="false" customHeight="false" outlineLevel="0" collapsed="false">
      <c r="A1463" s="0" t="n">
        <v>2732</v>
      </c>
      <c r="B1463" s="1" t="s">
        <v>2978</v>
      </c>
      <c r="C1463" s="4" t="s">
        <v>2979</v>
      </c>
      <c r="D1463" s="1" t="n">
        <v>0.0049184571576495</v>
      </c>
    </row>
    <row r="1464" customFormat="false" ht="13" hidden="false" customHeight="false" outlineLevel="0" collapsed="false">
      <c r="A1464" s="0" t="n">
        <v>113</v>
      </c>
      <c r="B1464" s="1" t="s">
        <v>2980</v>
      </c>
      <c r="C1464" s="4" t="s">
        <v>2981</v>
      </c>
      <c r="D1464" s="1" t="n">
        <v>0</v>
      </c>
    </row>
    <row r="1465" customFormat="false" ht="13" hidden="false" customHeight="false" outlineLevel="0" collapsed="false">
      <c r="A1465" s="0" t="n">
        <v>2870</v>
      </c>
      <c r="B1465" s="1" t="s">
        <v>2982</v>
      </c>
      <c r="C1465" s="4" t="s">
        <v>2983</v>
      </c>
      <c r="D1465" s="1" t="n">
        <v>0.00588834285208306</v>
      </c>
    </row>
    <row r="1466" customFormat="false" ht="13" hidden="false" customHeight="false" outlineLevel="0" collapsed="false">
      <c r="A1466" s="0" t="n">
        <v>114</v>
      </c>
      <c r="B1466" s="1" t="s">
        <v>2984</v>
      </c>
      <c r="C1466" s="4" t="s">
        <v>2985</v>
      </c>
      <c r="D1466" s="1" t="n">
        <v>0</v>
      </c>
    </row>
    <row r="1467" customFormat="false" ht="13" hidden="false" customHeight="false" outlineLevel="0" collapsed="false">
      <c r="A1467" s="0" t="n">
        <v>390</v>
      </c>
      <c r="B1467" s="1" t="s">
        <v>2986</v>
      </c>
      <c r="C1467" s="4" t="s">
        <v>2987</v>
      </c>
      <c r="D1467" s="1" t="n">
        <v>0.000359020928808262</v>
      </c>
    </row>
    <row r="1468" customFormat="false" ht="13" hidden="false" customHeight="false" outlineLevel="0" collapsed="false">
      <c r="A1468" s="0" t="n">
        <v>1330</v>
      </c>
      <c r="B1468" s="1" t="s">
        <v>2988</v>
      </c>
      <c r="C1468" s="4" t="s">
        <v>2989</v>
      </c>
      <c r="D1468" s="1" t="n">
        <v>0.00154515074203169</v>
      </c>
    </row>
    <row r="1469" customFormat="false" ht="13" hidden="false" customHeight="false" outlineLevel="0" collapsed="false">
      <c r="A1469" s="0" t="n">
        <v>2216</v>
      </c>
      <c r="B1469" s="1" t="s">
        <v>2990</v>
      </c>
      <c r="C1469" s="4" t="s">
        <v>2991</v>
      </c>
      <c r="D1469" s="1" t="n">
        <v>0.00305254108471113</v>
      </c>
    </row>
    <row r="1470" customFormat="false" ht="13" hidden="false" customHeight="false" outlineLevel="0" collapsed="false">
      <c r="A1470" s="0" t="n">
        <v>115</v>
      </c>
      <c r="B1470" s="1" t="s">
        <v>2992</v>
      </c>
      <c r="C1470" s="4" t="s">
        <v>2993</v>
      </c>
      <c r="D1470" s="1" t="n">
        <v>0</v>
      </c>
    </row>
    <row r="1471" customFormat="false" ht="13" hidden="false" customHeight="false" outlineLevel="0" collapsed="false">
      <c r="A1471" s="0" t="n">
        <v>116</v>
      </c>
      <c r="B1471" s="1" t="s">
        <v>2994</v>
      </c>
      <c r="C1471" s="4" t="s">
        <v>2995</v>
      </c>
      <c r="D1471" s="1" t="n">
        <v>0</v>
      </c>
    </row>
    <row r="1472" customFormat="false" ht="13" hidden="false" customHeight="false" outlineLevel="0" collapsed="false">
      <c r="A1472" s="0" t="n">
        <v>1824</v>
      </c>
      <c r="B1472" s="1" t="s">
        <v>2996</v>
      </c>
      <c r="C1472" s="4" t="s">
        <v>2997</v>
      </c>
      <c r="D1472" s="1" t="n">
        <v>0.00225545772524424</v>
      </c>
    </row>
    <row r="1473" customFormat="false" ht="13" hidden="false" customHeight="false" outlineLevel="0" collapsed="false">
      <c r="A1473" s="0" t="n">
        <v>2961</v>
      </c>
      <c r="B1473" s="1" t="s">
        <v>2998</v>
      </c>
      <c r="C1473" s="4" t="s">
        <v>2999</v>
      </c>
      <c r="D1473" s="1" t="n">
        <v>0.00686944951573475</v>
      </c>
    </row>
    <row r="1474" customFormat="false" ht="13" hidden="false" customHeight="false" outlineLevel="0" collapsed="false">
      <c r="A1474" s="0" t="n">
        <v>1114</v>
      </c>
      <c r="B1474" s="1" t="s">
        <v>3000</v>
      </c>
      <c r="C1474" s="4" t="s">
        <v>3001</v>
      </c>
      <c r="D1474" s="1" t="n">
        <v>0.00123318707161089</v>
      </c>
    </row>
    <row r="1475" customFormat="false" ht="13" hidden="false" customHeight="false" outlineLevel="0" collapsed="false">
      <c r="A1475" s="0" t="n">
        <v>2136</v>
      </c>
      <c r="B1475" s="1" t="s">
        <v>3002</v>
      </c>
      <c r="C1475" s="4" t="s">
        <v>3003</v>
      </c>
      <c r="D1475" s="1" t="n">
        <v>0.00287726459124442</v>
      </c>
    </row>
    <row r="1476" customFormat="false" ht="13" hidden="false" customHeight="false" outlineLevel="0" collapsed="false">
      <c r="A1476" s="0" t="n">
        <v>1494</v>
      </c>
      <c r="B1476" s="1" t="s">
        <v>3004</v>
      </c>
      <c r="C1476" s="4" t="s">
        <v>3005</v>
      </c>
      <c r="D1476" s="1" t="n">
        <v>0.00175414640294949</v>
      </c>
    </row>
    <row r="1477" customFormat="false" ht="13" hidden="false" customHeight="false" outlineLevel="0" collapsed="false">
      <c r="A1477" s="0" t="n">
        <v>303</v>
      </c>
      <c r="B1477" s="1" t="s">
        <v>3006</v>
      </c>
      <c r="C1477" s="4" t="s">
        <v>3007</v>
      </c>
      <c r="D1477" s="1" t="n">
        <v>0.000221500295333727</v>
      </c>
    </row>
    <row r="1478" customFormat="false" ht="13" hidden="false" customHeight="false" outlineLevel="0" collapsed="false">
      <c r="A1478" s="0" t="n">
        <v>2661</v>
      </c>
      <c r="B1478" s="1" t="s">
        <v>3008</v>
      </c>
      <c r="C1478" s="4" t="s">
        <v>3009</v>
      </c>
      <c r="D1478" s="1" t="n">
        <v>0.00457678225285376</v>
      </c>
    </row>
    <row r="1479" customFormat="false" ht="13" hidden="false" customHeight="false" outlineLevel="0" collapsed="false">
      <c r="A1479" s="0" t="n">
        <v>1137</v>
      </c>
      <c r="B1479" s="1" t="s">
        <v>3010</v>
      </c>
      <c r="C1479" s="4" t="s">
        <v>3011</v>
      </c>
      <c r="D1479" s="1" t="n">
        <v>0.00127064803049555</v>
      </c>
    </row>
    <row r="1480" customFormat="false" ht="13" hidden="false" customHeight="false" outlineLevel="0" collapsed="false">
      <c r="A1480" s="0" t="n">
        <v>840</v>
      </c>
      <c r="B1480" s="1" t="s">
        <v>3012</v>
      </c>
      <c r="C1480" s="4" t="s">
        <v>3013</v>
      </c>
      <c r="D1480" s="1" t="n">
        <v>0.00091533180778032</v>
      </c>
    </row>
    <row r="1481" customFormat="false" ht="13" hidden="false" customHeight="false" outlineLevel="0" collapsed="false">
      <c r="A1481" s="0" t="n">
        <v>117</v>
      </c>
      <c r="B1481" s="1" t="s">
        <v>3014</v>
      </c>
      <c r="C1481" s="4" t="s">
        <v>3015</v>
      </c>
      <c r="D1481" s="1" t="n">
        <v>0</v>
      </c>
    </row>
    <row r="1482" customFormat="false" ht="13" hidden="false" customHeight="false" outlineLevel="0" collapsed="false">
      <c r="A1482" s="0" t="n">
        <v>281</v>
      </c>
      <c r="B1482" s="1" t="s">
        <v>3016</v>
      </c>
      <c r="C1482" s="4" t="s">
        <v>3017</v>
      </c>
      <c r="D1482" s="1" t="n">
        <v>0.000184162062615101</v>
      </c>
    </row>
    <row r="1483" customFormat="false" ht="13" hidden="false" customHeight="false" outlineLevel="0" collapsed="false">
      <c r="A1483" s="0" t="n">
        <v>1340</v>
      </c>
      <c r="B1483" s="1" t="s">
        <v>3018</v>
      </c>
      <c r="C1483" s="4" t="s">
        <v>3019</v>
      </c>
      <c r="D1483" s="1" t="n">
        <v>0.00155911650064963</v>
      </c>
    </row>
    <row r="1484" customFormat="false" ht="13" hidden="false" customHeight="false" outlineLevel="0" collapsed="false">
      <c r="A1484" s="0" t="n">
        <v>1786</v>
      </c>
      <c r="B1484" s="1" t="s">
        <v>3020</v>
      </c>
      <c r="C1484" s="4" t="s">
        <v>3021</v>
      </c>
      <c r="D1484" s="1" t="n">
        <v>0.00218161985274066</v>
      </c>
    </row>
    <row r="1485" customFormat="false" ht="13" hidden="false" customHeight="false" outlineLevel="0" collapsed="false">
      <c r="A1485" s="0" t="n">
        <v>1941</v>
      </c>
      <c r="B1485" s="1" t="s">
        <v>3022</v>
      </c>
      <c r="C1485" s="4" t="s">
        <v>3023</v>
      </c>
      <c r="D1485" s="1" t="n">
        <v>0.00247788630535627</v>
      </c>
    </row>
    <row r="1486" customFormat="false" ht="13" hidden="false" customHeight="false" outlineLevel="0" collapsed="false">
      <c r="A1486" s="0" t="n">
        <v>1311</v>
      </c>
      <c r="B1486" s="1" t="s">
        <v>3024</v>
      </c>
      <c r="C1486" s="4" t="s">
        <v>3025</v>
      </c>
      <c r="D1486" s="1" t="n">
        <v>0.00152236988215066</v>
      </c>
    </row>
    <row r="1487" customFormat="false" ht="13" hidden="false" customHeight="false" outlineLevel="0" collapsed="false">
      <c r="A1487" s="0" t="n">
        <v>118</v>
      </c>
      <c r="B1487" s="1" t="s">
        <v>3026</v>
      </c>
      <c r="C1487" s="4" t="s">
        <v>3027</v>
      </c>
      <c r="D1487" s="1" t="n">
        <v>0</v>
      </c>
    </row>
    <row r="1488" customFormat="false" ht="13" hidden="false" customHeight="false" outlineLevel="0" collapsed="false">
      <c r="A1488" s="0" t="n">
        <v>1766</v>
      </c>
      <c r="B1488" s="1" t="s">
        <v>3028</v>
      </c>
      <c r="C1488" s="4" t="s">
        <v>3029</v>
      </c>
      <c r="D1488" s="1" t="n">
        <v>0.00215325215325215</v>
      </c>
    </row>
    <row r="1489" customFormat="false" ht="13" hidden="false" customHeight="false" outlineLevel="0" collapsed="false">
      <c r="A1489" s="0" t="n">
        <v>119</v>
      </c>
      <c r="B1489" s="1" t="s">
        <v>3030</v>
      </c>
      <c r="C1489" s="4" t="s">
        <v>3031</v>
      </c>
      <c r="D1489" s="1" t="n">
        <v>0</v>
      </c>
    </row>
    <row r="1490" customFormat="false" ht="13" hidden="false" customHeight="false" outlineLevel="0" collapsed="false">
      <c r="A1490" s="0" t="n">
        <v>411</v>
      </c>
      <c r="B1490" s="1" t="s">
        <v>3032</v>
      </c>
      <c r="C1490" s="4" t="s">
        <v>3033</v>
      </c>
      <c r="D1490" s="1" t="n">
        <v>0.00039563222028802</v>
      </c>
    </row>
    <row r="1491" customFormat="false" ht="13" hidden="false" customHeight="false" outlineLevel="0" collapsed="false">
      <c r="A1491" s="0" t="n">
        <v>120</v>
      </c>
      <c r="B1491" s="1" t="s">
        <v>3034</v>
      </c>
      <c r="C1491" s="4" t="s">
        <v>3035</v>
      </c>
      <c r="D1491" s="1" t="n">
        <v>0</v>
      </c>
    </row>
    <row r="1492" customFormat="false" ht="13" hidden="false" customHeight="false" outlineLevel="0" collapsed="false">
      <c r="A1492" s="0" t="n">
        <v>951</v>
      </c>
      <c r="B1492" s="1" t="s">
        <v>3036</v>
      </c>
      <c r="C1492" s="4" t="s">
        <v>3037</v>
      </c>
      <c r="D1492" s="1" t="n">
        <v>0.00104507227239668</v>
      </c>
    </row>
    <row r="1493" customFormat="false" ht="13" hidden="false" customHeight="false" outlineLevel="0" collapsed="false">
      <c r="A1493" s="0" t="n">
        <v>433</v>
      </c>
      <c r="B1493" s="1" t="s">
        <v>3038</v>
      </c>
      <c r="C1493" s="4" t="s">
        <v>3039</v>
      </c>
      <c r="D1493" s="1" t="n">
        <v>0.000424568355505236</v>
      </c>
    </row>
    <row r="1494" customFormat="false" ht="13" hidden="false" customHeight="false" outlineLevel="0" collapsed="false">
      <c r="A1494" s="0" t="n">
        <v>121</v>
      </c>
      <c r="B1494" s="1" t="s">
        <v>3040</v>
      </c>
      <c r="C1494" s="4" t="s">
        <v>3041</v>
      </c>
      <c r="D1494" s="1" t="n">
        <v>0</v>
      </c>
    </row>
    <row r="1495" customFormat="false" ht="13" hidden="false" customHeight="false" outlineLevel="0" collapsed="false">
      <c r="A1495" s="0" t="n">
        <v>1094</v>
      </c>
      <c r="B1495" s="1" t="s">
        <v>3042</v>
      </c>
      <c r="C1495" s="4" t="s">
        <v>3043</v>
      </c>
      <c r="D1495" s="1" t="n">
        <v>0.00119986910518852</v>
      </c>
    </row>
    <row r="1496" customFormat="false" ht="13" hidden="false" customHeight="false" outlineLevel="0" collapsed="false">
      <c r="A1496" s="0" t="n">
        <v>122</v>
      </c>
      <c r="B1496" s="1" t="s">
        <v>3044</v>
      </c>
      <c r="C1496" s="4" t="s">
        <v>3045</v>
      </c>
      <c r="D1496" s="1" t="n">
        <v>0</v>
      </c>
    </row>
    <row r="1497" customFormat="false" ht="13" hidden="false" customHeight="false" outlineLevel="0" collapsed="false">
      <c r="A1497" s="0" t="n">
        <v>1877</v>
      </c>
      <c r="B1497" s="1" t="s">
        <v>3046</v>
      </c>
      <c r="C1497" s="4" t="s">
        <v>3047</v>
      </c>
      <c r="D1497" s="1" t="n">
        <v>0.0023614078488699</v>
      </c>
    </row>
    <row r="1498" customFormat="false" ht="13" hidden="false" customHeight="false" outlineLevel="0" collapsed="false">
      <c r="A1498" s="0" t="n">
        <v>2912</v>
      </c>
      <c r="B1498" s="1" t="s">
        <v>3048</v>
      </c>
      <c r="C1498" s="4" t="s">
        <v>3049</v>
      </c>
      <c r="D1498" s="1" t="n">
        <v>0.00631578947368421</v>
      </c>
    </row>
    <row r="1499" customFormat="false" ht="13" hidden="false" customHeight="false" outlineLevel="0" collapsed="false">
      <c r="A1499" s="0" t="n">
        <v>1677</v>
      </c>
      <c r="B1499" s="1" t="s">
        <v>3050</v>
      </c>
      <c r="C1499" s="4" t="s">
        <v>3051</v>
      </c>
      <c r="D1499" s="1" t="n">
        <v>0.00201586682273378</v>
      </c>
    </row>
    <row r="1500" customFormat="false" ht="13" hidden="false" customHeight="false" outlineLevel="0" collapsed="false">
      <c r="A1500" s="0" t="n">
        <v>596</v>
      </c>
      <c r="B1500" s="1" t="s">
        <v>3052</v>
      </c>
      <c r="C1500" s="4" t="s">
        <v>3053</v>
      </c>
      <c r="D1500" s="1" t="n">
        <v>0.000623139237000623</v>
      </c>
    </row>
    <row r="1501" customFormat="false" ht="13" hidden="false" customHeight="false" outlineLevel="0" collapsed="false">
      <c r="A1501" s="0" t="n">
        <v>1023</v>
      </c>
      <c r="B1501" s="1" t="s">
        <v>3054</v>
      </c>
      <c r="C1501" s="4" t="s">
        <v>3055</v>
      </c>
      <c r="D1501" s="1" t="n">
        <v>0.00112450521770421</v>
      </c>
    </row>
    <row r="1502" customFormat="false" ht="13" hidden="false" customHeight="false" outlineLevel="0" collapsed="false">
      <c r="A1502" s="0" t="n">
        <v>712</v>
      </c>
      <c r="B1502" s="1" t="s">
        <v>3056</v>
      </c>
      <c r="C1502" s="4" t="s">
        <v>3057</v>
      </c>
      <c r="D1502" s="1" t="n">
        <v>0.000765579543714592</v>
      </c>
    </row>
    <row r="1503" customFormat="false" ht="13" hidden="false" customHeight="false" outlineLevel="0" collapsed="false">
      <c r="A1503" s="0" t="n">
        <v>1751</v>
      </c>
      <c r="B1503" s="1" t="s">
        <v>3058</v>
      </c>
      <c r="C1503" s="4" t="s">
        <v>3059</v>
      </c>
      <c r="D1503" s="1" t="n">
        <v>0.00213397661903878</v>
      </c>
    </row>
    <row r="1504" customFormat="false" ht="13" hidden="false" customHeight="false" outlineLevel="0" collapsed="false">
      <c r="A1504" s="0" t="n">
        <v>498</v>
      </c>
      <c r="B1504" s="1" t="s">
        <v>3060</v>
      </c>
      <c r="C1504" s="4" t="s">
        <v>3061</v>
      </c>
      <c r="D1504" s="1" t="n">
        <v>0.000515957838873738</v>
      </c>
    </row>
    <row r="1505" customFormat="false" ht="13" hidden="false" customHeight="false" outlineLevel="0" collapsed="false">
      <c r="A1505" s="0" t="n">
        <v>123</v>
      </c>
      <c r="B1505" s="1" t="s">
        <v>3062</v>
      </c>
      <c r="C1505" s="4" t="s">
        <v>3063</v>
      </c>
      <c r="D1505" s="1" t="n">
        <v>0</v>
      </c>
    </row>
    <row r="1506" customFormat="false" ht="13" hidden="false" customHeight="false" outlineLevel="0" collapsed="false">
      <c r="A1506" s="0" t="n">
        <v>2821</v>
      </c>
      <c r="B1506" s="1" t="s">
        <v>3064</v>
      </c>
      <c r="C1506" s="4" t="s">
        <v>3065</v>
      </c>
      <c r="D1506" s="1" t="n">
        <v>0.00551534660570398</v>
      </c>
    </row>
    <row r="1507" customFormat="false" ht="13" hidden="false" customHeight="false" outlineLevel="0" collapsed="false">
      <c r="A1507" s="0" t="n">
        <v>2492</v>
      </c>
      <c r="B1507" s="1" t="s">
        <v>3066</v>
      </c>
      <c r="C1507" s="4" t="s">
        <v>3067</v>
      </c>
      <c r="D1507" s="1" t="n">
        <v>0.00381328587910906</v>
      </c>
    </row>
    <row r="1508" customFormat="false" ht="13" hidden="false" customHeight="false" outlineLevel="0" collapsed="false">
      <c r="A1508" s="0" t="n">
        <v>919</v>
      </c>
      <c r="B1508" s="1" t="s">
        <v>3068</v>
      </c>
      <c r="C1508" s="4" t="s">
        <v>3069</v>
      </c>
      <c r="D1508" s="1" t="n">
        <v>0.00101219453414952</v>
      </c>
    </row>
    <row r="1509" customFormat="false" ht="13" hidden="false" customHeight="false" outlineLevel="0" collapsed="false">
      <c r="A1509" s="0" t="n">
        <v>1135</v>
      </c>
      <c r="B1509" s="1" t="s">
        <v>3070</v>
      </c>
      <c r="C1509" s="4" t="s">
        <v>3071</v>
      </c>
      <c r="D1509" s="1" t="n">
        <v>0.00126792158392666</v>
      </c>
    </row>
    <row r="1510" customFormat="false" ht="13" hidden="false" customHeight="false" outlineLevel="0" collapsed="false">
      <c r="A1510" s="0" t="n">
        <v>124</v>
      </c>
      <c r="B1510" s="1" t="s">
        <v>3072</v>
      </c>
      <c r="C1510" s="4" t="s">
        <v>3073</v>
      </c>
      <c r="D1510" s="1" t="n">
        <v>0</v>
      </c>
    </row>
    <row r="1511" customFormat="false" ht="13" hidden="false" customHeight="false" outlineLevel="0" collapsed="false">
      <c r="A1511" s="0" t="n">
        <v>1093</v>
      </c>
      <c r="B1511" s="1" t="s">
        <v>3074</v>
      </c>
      <c r="C1511" s="4" t="s">
        <v>3075</v>
      </c>
      <c r="D1511" s="1" t="n">
        <v>0.00119804146265236</v>
      </c>
    </row>
    <row r="1512" customFormat="false" ht="13" hidden="false" customHeight="false" outlineLevel="0" collapsed="false">
      <c r="A1512" s="0" t="n">
        <v>125</v>
      </c>
      <c r="B1512" s="1" t="s">
        <v>3076</v>
      </c>
      <c r="C1512" s="4" t="s">
        <v>3077</v>
      </c>
      <c r="D1512" s="1" t="n">
        <v>0</v>
      </c>
    </row>
    <row r="1513" customFormat="false" ht="13" hidden="false" customHeight="false" outlineLevel="0" collapsed="false">
      <c r="A1513" s="0" t="n">
        <v>126</v>
      </c>
      <c r="B1513" s="1" t="s">
        <v>3078</v>
      </c>
      <c r="C1513" s="4" t="s">
        <v>3079</v>
      </c>
      <c r="D1513" s="1" t="n">
        <v>0</v>
      </c>
    </row>
    <row r="1514" customFormat="false" ht="13" hidden="false" customHeight="false" outlineLevel="0" collapsed="false">
      <c r="B1514" s="1" t="s">
        <v>3080</v>
      </c>
      <c r="C1514" s="4" t="s">
        <v>3081</v>
      </c>
      <c r="D1514" s="1" t="n">
        <v>0.00494996850020045</v>
      </c>
    </row>
    <row r="1515" customFormat="false" ht="13" hidden="false" customHeight="false" outlineLevel="0" collapsed="false">
      <c r="A1515" s="0" t="n">
        <v>2257</v>
      </c>
      <c r="B1515" s="1" t="s">
        <v>3082</v>
      </c>
      <c r="C1515" s="4" t="s">
        <v>3083</v>
      </c>
      <c r="D1515" s="1" t="n">
        <v>0.00316319756316632</v>
      </c>
    </row>
    <row r="1516" customFormat="false" ht="13" hidden="false" customHeight="false" outlineLevel="0" collapsed="false">
      <c r="A1516" s="0" t="n">
        <v>1178</v>
      </c>
      <c r="B1516" s="1" t="s">
        <v>3084</v>
      </c>
      <c r="C1516" s="4" t="s">
        <v>3085</v>
      </c>
      <c r="D1516" s="1" t="n">
        <v>0.00133017176565844</v>
      </c>
    </row>
    <row r="1517" customFormat="false" ht="13" hidden="false" customHeight="false" outlineLevel="0" collapsed="false">
      <c r="A1517" s="0" t="n">
        <v>504</v>
      </c>
      <c r="B1517" s="1" t="s">
        <v>3086</v>
      </c>
      <c r="C1517" s="4" t="s">
        <v>3087</v>
      </c>
      <c r="D1517" s="1" t="n">
        <v>0.000527704485488127</v>
      </c>
    </row>
    <row r="1518" customFormat="false" ht="13" hidden="false" customHeight="false" outlineLevel="0" collapsed="false">
      <c r="A1518" s="0" t="n">
        <v>1316</v>
      </c>
      <c r="B1518" s="1" t="s">
        <v>3088</v>
      </c>
      <c r="C1518" s="4" t="s">
        <v>3089</v>
      </c>
      <c r="D1518" s="1" t="n">
        <v>0.00152767440949508</v>
      </c>
    </row>
    <row r="1519" customFormat="false" ht="13" hidden="false" customHeight="false" outlineLevel="0" collapsed="false">
      <c r="A1519" s="0" t="n">
        <v>2128</v>
      </c>
      <c r="B1519" s="1" t="s">
        <v>3090</v>
      </c>
      <c r="C1519" s="4" t="s">
        <v>3091</v>
      </c>
      <c r="D1519" s="1" t="n">
        <v>0.00286541000646122</v>
      </c>
    </row>
    <row r="1520" customFormat="false" ht="13" hidden="false" customHeight="false" outlineLevel="0" collapsed="false">
      <c r="A1520" s="0" t="n">
        <v>2291</v>
      </c>
      <c r="B1520" s="1" t="s">
        <v>3092</v>
      </c>
      <c r="C1520" s="4" t="s">
        <v>3093</v>
      </c>
      <c r="D1520" s="1" t="n">
        <v>0.00322528624415417</v>
      </c>
    </row>
    <row r="1521" customFormat="false" ht="13" hidden="false" customHeight="false" outlineLevel="0" collapsed="false">
      <c r="A1521" s="0" t="n">
        <v>2187</v>
      </c>
      <c r="B1521" s="1" t="s">
        <v>3094</v>
      </c>
      <c r="C1521" s="4" t="s">
        <v>3095</v>
      </c>
      <c r="D1521" s="1" t="n">
        <v>0.00299137779341897</v>
      </c>
    </row>
    <row r="1522" customFormat="false" ht="13" hidden="false" customHeight="false" outlineLevel="0" collapsed="false">
      <c r="A1522" s="0" t="n">
        <v>2367</v>
      </c>
      <c r="B1522" s="1" t="s">
        <v>3096</v>
      </c>
      <c r="C1522" s="4" t="s">
        <v>3097</v>
      </c>
      <c r="D1522" s="1" t="n">
        <v>0.00341099916036944</v>
      </c>
    </row>
    <row r="1523" customFormat="false" ht="13" hidden="false" customHeight="false" outlineLevel="0" collapsed="false">
      <c r="A1523" s="0" t="n">
        <v>881</v>
      </c>
      <c r="B1523" s="1" t="s">
        <v>3098</v>
      </c>
      <c r="C1523" s="4" t="s">
        <v>3099</v>
      </c>
      <c r="D1523" s="1" t="n">
        <v>0.000970638194612958</v>
      </c>
    </row>
    <row r="1524" customFormat="false" ht="13" hidden="false" customHeight="false" outlineLevel="0" collapsed="false">
      <c r="A1524" s="0" t="n">
        <v>2298</v>
      </c>
      <c r="B1524" s="1" t="s">
        <v>3100</v>
      </c>
      <c r="C1524" s="4" t="s">
        <v>3101</v>
      </c>
      <c r="D1524" s="1" t="n">
        <v>0.0032402454470555</v>
      </c>
    </row>
    <row r="1525" customFormat="false" ht="13" hidden="false" customHeight="false" outlineLevel="0" collapsed="false">
      <c r="A1525" s="0" t="n">
        <v>2587</v>
      </c>
      <c r="B1525" s="1" t="s">
        <v>3102</v>
      </c>
      <c r="C1525" s="4" t="s">
        <v>3103</v>
      </c>
      <c r="D1525" s="1" t="n">
        <v>0.00419277810786875</v>
      </c>
    </row>
    <row r="1526" customFormat="false" ht="13" hidden="false" customHeight="false" outlineLevel="0" collapsed="false">
      <c r="A1526" s="0" t="n">
        <v>2472</v>
      </c>
      <c r="B1526" s="1" t="s">
        <v>3104</v>
      </c>
      <c r="C1526" s="4" t="s">
        <v>3105</v>
      </c>
      <c r="D1526" s="1" t="n">
        <v>0.00376220965555919</v>
      </c>
    </row>
    <row r="1527" customFormat="false" ht="13" hidden="false" customHeight="false" outlineLevel="0" collapsed="false">
      <c r="A1527" s="0" t="n">
        <v>1358</v>
      </c>
      <c r="B1527" s="1" t="s">
        <v>3106</v>
      </c>
      <c r="C1527" s="4" t="s">
        <v>3107</v>
      </c>
      <c r="D1527" s="1" t="n">
        <v>0.00159168081494058</v>
      </c>
    </row>
    <row r="1528" customFormat="false" ht="13" hidden="false" customHeight="false" outlineLevel="0" collapsed="false">
      <c r="A1528" s="0" t="n">
        <v>1614</v>
      </c>
      <c r="B1528" s="1" t="s">
        <v>3108</v>
      </c>
      <c r="C1528" s="4" t="s">
        <v>3109</v>
      </c>
      <c r="D1528" s="1" t="n">
        <v>0.00193990796715691</v>
      </c>
    </row>
    <row r="1529" customFormat="false" ht="13" hidden="false" customHeight="false" outlineLevel="0" collapsed="false">
      <c r="A1529" s="0" t="n">
        <v>1609</v>
      </c>
      <c r="B1529" s="1" t="s">
        <v>3110</v>
      </c>
      <c r="C1529" s="4" t="s">
        <v>3111</v>
      </c>
      <c r="D1529" s="1" t="n">
        <v>0.00193173037589201</v>
      </c>
    </row>
    <row r="1530" customFormat="false" ht="13" hidden="false" customHeight="false" outlineLevel="0" collapsed="false">
      <c r="A1530" s="0" t="n">
        <v>2589</v>
      </c>
      <c r="B1530" s="1" t="s">
        <v>3112</v>
      </c>
      <c r="C1530" s="4" t="s">
        <v>3113</v>
      </c>
      <c r="D1530" s="1" t="n">
        <v>0.00420223590665222</v>
      </c>
    </row>
    <row r="1531" customFormat="false" ht="13" hidden="false" customHeight="false" outlineLevel="0" collapsed="false">
      <c r="A1531" s="0" t="n">
        <v>1077</v>
      </c>
      <c r="B1531" s="1" t="s">
        <v>3114</v>
      </c>
      <c r="C1531" s="4" t="s">
        <v>3115</v>
      </c>
      <c r="D1531" s="1" t="n">
        <v>0.00118343195266272</v>
      </c>
    </row>
    <row r="1532" customFormat="false" ht="13" hidden="false" customHeight="false" outlineLevel="0" collapsed="false">
      <c r="A1532" s="0" t="n">
        <v>273</v>
      </c>
      <c r="B1532" s="1" t="s">
        <v>3116</v>
      </c>
      <c r="C1532" s="4" t="s">
        <v>3117</v>
      </c>
      <c r="D1532" s="1" t="n">
        <v>0.000159616919393456</v>
      </c>
    </row>
    <row r="1533" customFormat="false" ht="13" hidden="false" customHeight="false" outlineLevel="0" collapsed="false">
      <c r="A1533" s="0" t="n">
        <v>1308</v>
      </c>
      <c r="B1533" s="1" t="s">
        <v>3118</v>
      </c>
      <c r="C1533" s="4" t="s">
        <v>3119</v>
      </c>
      <c r="D1533" s="1" t="n">
        <v>0.00151792356098836</v>
      </c>
    </row>
    <row r="1534" customFormat="false" ht="13" hidden="false" customHeight="false" outlineLevel="0" collapsed="false">
      <c r="A1534" s="0" t="n">
        <v>1295</v>
      </c>
      <c r="B1534" s="1" t="s">
        <v>3120</v>
      </c>
      <c r="C1534" s="4" t="s">
        <v>3121</v>
      </c>
      <c r="D1534" s="1" t="n">
        <v>0.00150193105421256</v>
      </c>
    </row>
    <row r="1535" customFormat="false" ht="13" hidden="false" customHeight="false" outlineLevel="0" collapsed="false">
      <c r="A1535" s="0" t="n">
        <v>317</v>
      </c>
      <c r="B1535" s="1" t="s">
        <v>3122</v>
      </c>
      <c r="C1535" s="4" t="s">
        <v>3123</v>
      </c>
      <c r="D1535" s="1" t="n">
        <v>0.000255395224109309</v>
      </c>
    </row>
    <row r="1536" customFormat="false" ht="13" hidden="false" customHeight="false" outlineLevel="0" collapsed="false">
      <c r="A1536" s="0" t="n">
        <v>1780</v>
      </c>
      <c r="B1536" s="1" t="s">
        <v>3124</v>
      </c>
      <c r="C1536" s="4" t="s">
        <v>3125</v>
      </c>
      <c r="D1536" s="1" t="n">
        <v>0.00216992586086642</v>
      </c>
    </row>
    <row r="1537" customFormat="false" ht="13" hidden="false" customHeight="false" outlineLevel="0" collapsed="false">
      <c r="A1537" s="0" t="n">
        <v>1129</v>
      </c>
      <c r="B1537" s="1" t="s">
        <v>3126</v>
      </c>
      <c r="C1537" s="4" t="s">
        <v>3127</v>
      </c>
      <c r="D1537" s="1" t="n">
        <v>0.00126068076761451</v>
      </c>
    </row>
    <row r="1538" customFormat="false" ht="13" hidden="false" customHeight="false" outlineLevel="0" collapsed="false">
      <c r="A1538" s="0" t="n">
        <v>2995</v>
      </c>
      <c r="B1538" s="1" t="s">
        <v>3128</v>
      </c>
      <c r="C1538" s="4" t="s">
        <v>3129</v>
      </c>
      <c r="D1538" s="1" t="n">
        <v>0.00738941781300267</v>
      </c>
    </row>
    <row r="1539" customFormat="false" ht="13" hidden="false" customHeight="false" outlineLevel="0" collapsed="false">
      <c r="A1539" s="0" t="n">
        <v>1254</v>
      </c>
      <c r="B1539" s="1" t="s">
        <v>3130</v>
      </c>
      <c r="C1539" s="4" t="s">
        <v>3131</v>
      </c>
      <c r="D1539" s="1" t="n">
        <v>0.00144627103119125</v>
      </c>
    </row>
    <row r="1540" customFormat="false" ht="13" hidden="false" customHeight="false" outlineLevel="0" collapsed="false">
      <c r="A1540" s="0" t="n">
        <v>2474</v>
      </c>
      <c r="B1540" s="1" t="s">
        <v>3132</v>
      </c>
      <c r="C1540" s="4" t="s">
        <v>3133</v>
      </c>
      <c r="D1540" s="1" t="n">
        <v>0.00376365311225161</v>
      </c>
    </row>
    <row r="1541" customFormat="false" ht="13" hidden="false" customHeight="false" outlineLevel="0" collapsed="false">
      <c r="A1541" s="0" t="n">
        <v>1086</v>
      </c>
      <c r="B1541" s="1" t="s">
        <v>3134</v>
      </c>
      <c r="C1541" s="4" t="s">
        <v>3135</v>
      </c>
      <c r="D1541" s="1" t="n">
        <v>0.00119311402761207</v>
      </c>
    </row>
    <row r="1542" customFormat="false" ht="13" hidden="false" customHeight="false" outlineLevel="0" collapsed="false">
      <c r="A1542" s="0" t="n">
        <v>960</v>
      </c>
      <c r="B1542" s="1" t="s">
        <v>3136</v>
      </c>
      <c r="C1542" s="4" t="s">
        <v>3137</v>
      </c>
      <c r="D1542" s="1" t="n">
        <v>0.00105280207321024</v>
      </c>
    </row>
    <row r="1543" customFormat="false" ht="13" hidden="false" customHeight="false" outlineLevel="0" collapsed="false">
      <c r="A1543" s="0" t="n">
        <v>1037</v>
      </c>
      <c r="B1543" s="1" t="s">
        <v>3138</v>
      </c>
      <c r="C1543" s="4" t="s">
        <v>3139</v>
      </c>
      <c r="D1543" s="1" t="n">
        <v>0.00114169732335405</v>
      </c>
    </row>
    <row r="1544" customFormat="false" ht="13" hidden="false" customHeight="false" outlineLevel="0" collapsed="false">
      <c r="A1544" s="0" t="n">
        <v>2163</v>
      </c>
      <c r="B1544" s="1" t="s">
        <v>3140</v>
      </c>
      <c r="C1544" s="4" t="s">
        <v>3141</v>
      </c>
      <c r="D1544" s="1" t="n">
        <v>0.00292066519639983</v>
      </c>
    </row>
    <row r="1545" customFormat="false" ht="13" hidden="false" customHeight="false" outlineLevel="0" collapsed="false">
      <c r="A1545" s="0" t="n">
        <v>559</v>
      </c>
      <c r="B1545" s="1" t="s">
        <v>3142</v>
      </c>
      <c r="C1545" s="4" t="s">
        <v>3143</v>
      </c>
      <c r="D1545" s="1" t="n">
        <v>0.000592908810624926</v>
      </c>
    </row>
    <row r="1546" customFormat="false" ht="13" hidden="false" customHeight="false" outlineLevel="0" collapsed="false">
      <c r="A1546" s="0" t="n">
        <v>1167</v>
      </c>
      <c r="B1546" s="1" t="s">
        <v>3144</v>
      </c>
      <c r="C1546" s="4" t="s">
        <v>3145</v>
      </c>
      <c r="D1546" s="1" t="n">
        <v>0.00131864722308408</v>
      </c>
    </row>
    <row r="1547" customFormat="false" ht="13" hidden="false" customHeight="false" outlineLevel="0" collapsed="false">
      <c r="A1547" s="0" t="n">
        <v>1649</v>
      </c>
      <c r="B1547" s="1" t="s">
        <v>3146</v>
      </c>
      <c r="C1547" s="4" t="s">
        <v>3147</v>
      </c>
      <c r="D1547" s="1" t="n">
        <v>0.00197994507249154</v>
      </c>
    </row>
    <row r="1548" customFormat="false" ht="13" hidden="false" customHeight="false" outlineLevel="0" collapsed="false">
      <c r="A1548" s="0" t="n">
        <v>2578</v>
      </c>
      <c r="B1548" s="1" t="s">
        <v>3148</v>
      </c>
      <c r="C1548" s="4" t="s">
        <v>3149</v>
      </c>
      <c r="D1548" s="1" t="n">
        <v>0.00416544869921076</v>
      </c>
    </row>
    <row r="1549" customFormat="false" ht="13" hidden="false" customHeight="false" outlineLevel="0" collapsed="false">
      <c r="A1549" s="0" t="n">
        <v>2070</v>
      </c>
      <c r="B1549" s="1" t="s">
        <v>3150</v>
      </c>
      <c r="C1549" s="4" t="s">
        <v>3151</v>
      </c>
      <c r="D1549" s="1" t="n">
        <v>0.00275404500359904</v>
      </c>
    </row>
    <row r="1550" customFormat="false" ht="13" hidden="false" customHeight="false" outlineLevel="0" collapsed="false">
      <c r="A1550" s="0" t="n">
        <v>2046</v>
      </c>
      <c r="B1550" s="1" t="s">
        <v>3152</v>
      </c>
      <c r="C1550" s="4" t="s">
        <v>3153</v>
      </c>
      <c r="D1550" s="1" t="n">
        <v>0.00269972017498916</v>
      </c>
    </row>
    <row r="1551" customFormat="false" ht="13" hidden="false" customHeight="false" outlineLevel="0" collapsed="false">
      <c r="A1551" s="0" t="n">
        <v>1075</v>
      </c>
      <c r="B1551" s="1" t="s">
        <v>3154</v>
      </c>
      <c r="C1551" s="4" t="s">
        <v>3155</v>
      </c>
      <c r="D1551" s="1" t="n">
        <v>0.00118249901458415</v>
      </c>
    </row>
    <row r="1552" customFormat="false" ht="13" hidden="false" customHeight="false" outlineLevel="0" collapsed="false">
      <c r="A1552" s="0" t="n">
        <v>455</v>
      </c>
      <c r="B1552" s="1" t="s">
        <v>3156</v>
      </c>
      <c r="C1552" s="4" t="s">
        <v>3157</v>
      </c>
      <c r="D1552" s="1" t="n">
        <v>0.000445235975066785</v>
      </c>
    </row>
    <row r="1553" customFormat="false" ht="13" hidden="false" customHeight="false" outlineLevel="0" collapsed="false">
      <c r="A1553" s="0" t="n">
        <v>2647</v>
      </c>
      <c r="B1553" s="1" t="s">
        <v>3158</v>
      </c>
      <c r="C1553" s="4" t="s">
        <v>3159</v>
      </c>
      <c r="D1553" s="1" t="n">
        <v>0.00449170343128348</v>
      </c>
    </row>
    <row r="1554" customFormat="false" ht="13" hidden="false" customHeight="false" outlineLevel="0" collapsed="false">
      <c r="A1554" s="0" t="n">
        <v>2015</v>
      </c>
      <c r="B1554" s="1" t="s">
        <v>3160</v>
      </c>
      <c r="C1554" s="4" t="s">
        <v>3161</v>
      </c>
      <c r="D1554" s="1" t="n">
        <v>0.00263132248318877</v>
      </c>
    </row>
    <row r="1555" customFormat="false" ht="13" hidden="false" customHeight="false" outlineLevel="0" collapsed="false">
      <c r="A1555" s="0" t="n">
        <v>726</v>
      </c>
      <c r="B1555" s="1" t="s">
        <v>3162</v>
      </c>
      <c r="C1555" s="4" t="s">
        <v>3163</v>
      </c>
      <c r="D1555" s="1" t="n">
        <v>0.000781511666852741</v>
      </c>
    </row>
    <row r="1556" customFormat="false" ht="13" hidden="false" customHeight="false" outlineLevel="0" collapsed="false">
      <c r="A1556" s="0" t="n">
        <v>2197</v>
      </c>
      <c r="B1556" s="1" t="s">
        <v>3164</v>
      </c>
      <c r="C1556" s="4" t="s">
        <v>3165</v>
      </c>
      <c r="D1556" s="1" t="n">
        <v>0.00300826149425287</v>
      </c>
    </row>
    <row r="1557" customFormat="false" ht="13" hidden="false" customHeight="false" outlineLevel="0" collapsed="false">
      <c r="A1557" s="0" t="n">
        <v>354</v>
      </c>
      <c r="B1557" s="1" t="s">
        <v>3166</v>
      </c>
      <c r="C1557" s="4" t="s">
        <v>3167</v>
      </c>
      <c r="D1557" s="1" t="n">
        <v>0.000311623558741041</v>
      </c>
    </row>
    <row r="1558" customFormat="false" ht="13" hidden="false" customHeight="false" outlineLevel="0" collapsed="false">
      <c r="A1558" s="0" t="n">
        <v>1816</v>
      </c>
      <c r="B1558" s="1" t="s">
        <v>3168</v>
      </c>
      <c r="C1558" s="4" t="s">
        <v>3169</v>
      </c>
      <c r="D1558" s="1" t="n">
        <v>0.00223941368078176</v>
      </c>
    </row>
    <row r="1559" customFormat="false" ht="13" hidden="false" customHeight="false" outlineLevel="0" collapsed="false">
      <c r="A1559" s="0" t="n">
        <v>556</v>
      </c>
      <c r="B1559" s="1" t="s">
        <v>3170</v>
      </c>
      <c r="C1559" s="4" t="s">
        <v>3171</v>
      </c>
      <c r="D1559" s="1" t="n">
        <v>0.000591482649842271</v>
      </c>
    </row>
    <row r="1560" customFormat="false" ht="13" hidden="false" customHeight="false" outlineLevel="0" collapsed="false">
      <c r="A1560" s="0" t="n">
        <v>2106</v>
      </c>
      <c r="B1560" s="1" t="s">
        <v>3172</v>
      </c>
      <c r="C1560" s="4" t="s">
        <v>3173</v>
      </c>
      <c r="D1560" s="1" t="n">
        <v>0.00282178217821782</v>
      </c>
    </row>
    <row r="1561" customFormat="false" ht="13" hidden="false" customHeight="false" outlineLevel="0" collapsed="false">
      <c r="A1561" s="0" t="n">
        <v>2016</v>
      </c>
      <c r="B1561" s="1" t="s">
        <v>3174</v>
      </c>
      <c r="C1561" s="4" t="s">
        <v>3175</v>
      </c>
      <c r="D1561" s="1" t="n">
        <v>0.0026340545625588</v>
      </c>
    </row>
    <row r="1562" customFormat="false" ht="13" hidden="false" customHeight="false" outlineLevel="0" collapsed="false">
      <c r="A1562" s="0" t="n">
        <v>3063</v>
      </c>
      <c r="B1562" s="1" t="s">
        <v>3176</v>
      </c>
      <c r="C1562" s="4" t="s">
        <v>3177</v>
      </c>
      <c r="D1562" s="1" t="n">
        <v>0.00857514113902082</v>
      </c>
    </row>
    <row r="1563" customFormat="false" ht="13" hidden="false" customHeight="false" outlineLevel="0" collapsed="false">
      <c r="A1563" s="0" t="n">
        <v>2607</v>
      </c>
      <c r="B1563" s="1" t="s">
        <v>3178</v>
      </c>
      <c r="C1563" s="4" t="s">
        <v>3179</v>
      </c>
      <c r="D1563" s="1" t="n">
        <v>0.00430990426220572</v>
      </c>
    </row>
    <row r="1564" customFormat="false" ht="13" hidden="false" customHeight="false" outlineLevel="0" collapsed="false">
      <c r="A1564" s="0" t="n">
        <v>2130</v>
      </c>
      <c r="B1564" s="1" t="s">
        <v>3180</v>
      </c>
      <c r="C1564" s="4" t="s">
        <v>3181</v>
      </c>
      <c r="D1564" s="1" t="n">
        <v>0.00287108026680931</v>
      </c>
    </row>
    <row r="1565" customFormat="false" ht="13" hidden="false" customHeight="false" outlineLevel="0" collapsed="false">
      <c r="A1565" s="0" t="n">
        <v>1414</v>
      </c>
      <c r="B1565" s="1" t="s">
        <v>3182</v>
      </c>
      <c r="C1565" s="4" t="s">
        <v>3183</v>
      </c>
      <c r="D1565" s="1" t="n">
        <v>0.00165414963399563</v>
      </c>
    </row>
    <row r="1566" customFormat="false" ht="13" hidden="false" customHeight="false" outlineLevel="0" collapsed="false">
      <c r="A1566" s="0" t="n">
        <v>875</v>
      </c>
      <c r="B1566" s="1" t="s">
        <v>3184</v>
      </c>
      <c r="C1566" s="4" t="s">
        <v>3185</v>
      </c>
      <c r="D1566" s="1" t="n">
        <v>0.000968288549987896</v>
      </c>
    </row>
    <row r="1567" customFormat="false" ht="13" hidden="false" customHeight="false" outlineLevel="0" collapsed="false">
      <c r="A1567" s="0" t="n">
        <v>2209</v>
      </c>
      <c r="B1567" s="1" t="s">
        <v>3186</v>
      </c>
      <c r="C1567" s="4" t="s">
        <v>3187</v>
      </c>
      <c r="D1567" s="1" t="n">
        <v>0.00303618115880914</v>
      </c>
    </row>
    <row r="1568" customFormat="false" ht="13" hidden="false" customHeight="false" outlineLevel="0" collapsed="false">
      <c r="A1568" s="0" t="n">
        <v>1148</v>
      </c>
      <c r="B1568" s="1" t="s">
        <v>3188</v>
      </c>
      <c r="C1568" s="4" t="s">
        <v>3189</v>
      </c>
      <c r="D1568" s="1" t="n">
        <v>0.00128815793415416</v>
      </c>
    </row>
    <row r="1569" customFormat="false" ht="13" hidden="false" customHeight="false" outlineLevel="0" collapsed="false">
      <c r="A1569" s="0" t="n">
        <v>2266</v>
      </c>
      <c r="B1569" s="1" t="s">
        <v>3190</v>
      </c>
      <c r="C1569" s="4" t="s">
        <v>3191</v>
      </c>
      <c r="D1569" s="1" t="n">
        <v>0.00318372418077341</v>
      </c>
    </row>
    <row r="1570" customFormat="false" ht="13" hidden="false" customHeight="false" outlineLevel="0" collapsed="false">
      <c r="A1570" s="0" t="n">
        <v>1562</v>
      </c>
      <c r="B1570" s="1" t="s">
        <v>3192</v>
      </c>
      <c r="C1570" s="4" t="s">
        <v>3193</v>
      </c>
      <c r="D1570" s="1" t="n">
        <v>0.00186073841935168</v>
      </c>
    </row>
    <row r="1571" customFormat="false" ht="13" hidden="false" customHeight="false" outlineLevel="0" collapsed="false">
      <c r="A1571" s="0" t="n">
        <v>1692</v>
      </c>
      <c r="B1571" s="1" t="s">
        <v>3194</v>
      </c>
      <c r="C1571" s="4" t="s">
        <v>3195</v>
      </c>
      <c r="D1571" s="1" t="n">
        <v>0.00203553627820264</v>
      </c>
    </row>
    <row r="1572" customFormat="false" ht="13" hidden="false" customHeight="false" outlineLevel="0" collapsed="false">
      <c r="A1572" s="0" t="n">
        <v>1870</v>
      </c>
      <c r="B1572" s="1" t="s">
        <v>3196</v>
      </c>
      <c r="C1572" s="4" t="s">
        <v>3197</v>
      </c>
      <c r="D1572" s="1" t="n">
        <v>0.00235091293785753</v>
      </c>
    </row>
    <row r="1573" customFormat="false" ht="13" hidden="false" customHeight="false" outlineLevel="0" collapsed="false">
      <c r="A1573" s="0" t="n">
        <v>1079</v>
      </c>
      <c r="B1573" s="1" t="s">
        <v>3198</v>
      </c>
      <c r="C1573" s="4" t="s">
        <v>3199</v>
      </c>
      <c r="D1573" s="1" t="n">
        <v>0.00118460019743337</v>
      </c>
    </row>
    <row r="1574" customFormat="false" ht="13" hidden="false" customHeight="false" outlineLevel="0" collapsed="false">
      <c r="A1574" s="0" t="n">
        <v>2692</v>
      </c>
      <c r="B1574" s="1" t="s">
        <v>3200</v>
      </c>
      <c r="C1574" s="4" t="s">
        <v>3201</v>
      </c>
      <c r="D1574" s="1" t="n">
        <v>0.00467876792444656</v>
      </c>
    </row>
    <row r="1575" customFormat="false" ht="13" hidden="false" customHeight="false" outlineLevel="0" collapsed="false">
      <c r="A1575" s="0" t="n">
        <v>1923</v>
      </c>
      <c r="B1575" s="1" t="s">
        <v>3202</v>
      </c>
      <c r="C1575" s="4" t="s">
        <v>3203</v>
      </c>
      <c r="D1575" s="1" t="n">
        <v>0.00244121803931646</v>
      </c>
    </row>
    <row r="1576" customFormat="false" ht="13" hidden="false" customHeight="false" outlineLevel="0" collapsed="false">
      <c r="A1576" s="0" t="n">
        <v>2205</v>
      </c>
      <c r="B1576" s="1" t="s">
        <v>3204</v>
      </c>
      <c r="C1576" s="4" t="s">
        <v>3205</v>
      </c>
      <c r="D1576" s="1" t="n">
        <v>0.00302633731392115</v>
      </c>
    </row>
    <row r="1577" customFormat="false" ht="13" hidden="false" customHeight="false" outlineLevel="0" collapsed="false">
      <c r="A1577" s="0" t="n">
        <v>1160</v>
      </c>
      <c r="B1577" s="1" t="s">
        <v>3206</v>
      </c>
      <c r="C1577" s="4" t="s">
        <v>3207</v>
      </c>
      <c r="D1577" s="1" t="n">
        <v>0.0013077593722755</v>
      </c>
    </row>
    <row r="1578" customFormat="false" ht="13" hidden="false" customHeight="false" outlineLevel="0" collapsed="false">
      <c r="A1578" s="0" t="n">
        <v>2805</v>
      </c>
      <c r="B1578" s="1" t="s">
        <v>3208</v>
      </c>
      <c r="C1578" s="4" t="s">
        <v>3209</v>
      </c>
      <c r="D1578" s="1" t="n">
        <v>0.00535075223237553</v>
      </c>
    </row>
    <row r="1579" customFormat="false" ht="13" hidden="false" customHeight="false" outlineLevel="0" collapsed="false">
      <c r="A1579" s="0" t="n">
        <v>735</v>
      </c>
      <c r="B1579" s="1" t="s">
        <v>3210</v>
      </c>
      <c r="C1579" s="4" t="s">
        <v>3211</v>
      </c>
      <c r="D1579" s="1" t="n">
        <v>0.000792602377807133</v>
      </c>
    </row>
    <row r="1580" customFormat="false" ht="13" hidden="false" customHeight="false" outlineLevel="0" collapsed="false">
      <c r="A1580" s="0" t="n">
        <v>2535</v>
      </c>
      <c r="B1580" s="1" t="s">
        <v>3212</v>
      </c>
      <c r="C1580" s="4" t="s">
        <v>3213</v>
      </c>
      <c r="D1580" s="1" t="n">
        <v>0.00400032325844513</v>
      </c>
    </row>
    <row r="1581" customFormat="false" ht="13" hidden="false" customHeight="false" outlineLevel="0" collapsed="false">
      <c r="A1581" s="0" t="n">
        <v>2641</v>
      </c>
      <c r="B1581" s="1" t="s">
        <v>3214</v>
      </c>
      <c r="C1581" s="4" t="s">
        <v>3215</v>
      </c>
      <c r="D1581" s="1" t="n">
        <v>0.00445744532664717</v>
      </c>
    </row>
    <row r="1582" customFormat="false" ht="13" hidden="false" customHeight="false" outlineLevel="0" collapsed="false">
      <c r="A1582" s="0" t="n">
        <v>1235</v>
      </c>
      <c r="B1582" s="1" t="s">
        <v>3216</v>
      </c>
      <c r="C1582" s="4" t="s">
        <v>3217</v>
      </c>
      <c r="D1582" s="1" t="n">
        <v>0.0014096238867175</v>
      </c>
    </row>
    <row r="1583" customFormat="false" ht="13" hidden="false" customHeight="false" outlineLevel="0" collapsed="false">
      <c r="A1583" s="0" t="n">
        <v>2584</v>
      </c>
      <c r="B1583" s="1" t="s">
        <v>3218</v>
      </c>
      <c r="C1583" s="4" t="s">
        <v>3219</v>
      </c>
      <c r="D1583" s="1" t="n">
        <v>0.00418552036199095</v>
      </c>
    </row>
    <row r="1584" customFormat="false" ht="13" hidden="false" customHeight="false" outlineLevel="0" collapsed="false">
      <c r="A1584" s="0" t="n">
        <v>1468</v>
      </c>
      <c r="B1584" s="1" t="s">
        <v>3220</v>
      </c>
      <c r="C1584" s="4" t="s">
        <v>3221</v>
      </c>
      <c r="D1584" s="1" t="n">
        <v>0.0017162471395881</v>
      </c>
    </row>
    <row r="1585" customFormat="false" ht="13" hidden="false" customHeight="false" outlineLevel="0" collapsed="false">
      <c r="A1585" s="0" t="n">
        <v>2591</v>
      </c>
      <c r="B1585" s="1" t="s">
        <v>3222</v>
      </c>
      <c r="C1585" s="4" t="s">
        <v>3223</v>
      </c>
      <c r="D1585" s="1" t="n">
        <v>0.00423048869438366</v>
      </c>
    </row>
    <row r="1586" customFormat="false" ht="13" hidden="false" customHeight="false" outlineLevel="0" collapsed="false">
      <c r="A1586" s="0" t="n">
        <v>2389</v>
      </c>
      <c r="B1586" s="1" t="s">
        <v>3224</v>
      </c>
      <c r="C1586" s="4" t="s">
        <v>3225</v>
      </c>
      <c r="D1586" s="1" t="n">
        <v>0.00348174720405149</v>
      </c>
    </row>
    <row r="1587" customFormat="false" ht="13" hidden="false" customHeight="false" outlineLevel="0" collapsed="false">
      <c r="A1587" s="0" t="n">
        <v>2144</v>
      </c>
      <c r="B1587" s="1" t="s">
        <v>3226</v>
      </c>
      <c r="C1587" s="4" t="s">
        <v>3227</v>
      </c>
      <c r="D1587" s="1" t="n">
        <v>0.00289086966995905</v>
      </c>
    </row>
    <row r="1588" customFormat="false" ht="13" hidden="false" customHeight="false" outlineLevel="0" collapsed="false">
      <c r="A1588" s="0" t="n">
        <v>1671</v>
      </c>
      <c r="B1588" s="1" t="s">
        <v>3228</v>
      </c>
      <c r="C1588" s="4" t="s">
        <v>3229</v>
      </c>
      <c r="D1588" s="1" t="n">
        <v>0.00201112537441164</v>
      </c>
    </row>
    <row r="1589" customFormat="false" ht="13" hidden="false" customHeight="false" outlineLevel="0" collapsed="false">
      <c r="A1589" s="0" t="n">
        <v>1942</v>
      </c>
      <c r="B1589" s="1" t="s">
        <v>3230</v>
      </c>
      <c r="C1589" s="4" t="s">
        <v>3231</v>
      </c>
      <c r="D1589" s="1" t="n">
        <v>0.00248138957816377</v>
      </c>
    </row>
    <row r="1590" customFormat="false" ht="13" hidden="false" customHeight="false" outlineLevel="0" collapsed="false">
      <c r="A1590" s="0" t="n">
        <v>676</v>
      </c>
      <c r="B1590" s="1" t="s">
        <v>3232</v>
      </c>
      <c r="C1590" s="4" t="s">
        <v>3233</v>
      </c>
      <c r="D1590" s="1" t="n">
        <v>0.000720564922899553</v>
      </c>
    </row>
    <row r="1591" customFormat="false" ht="13" hidden="false" customHeight="false" outlineLevel="0" collapsed="false">
      <c r="A1591" s="0" t="n">
        <v>2633</v>
      </c>
      <c r="B1591" s="1" t="s">
        <v>3234</v>
      </c>
      <c r="C1591" s="4" t="s">
        <v>3235</v>
      </c>
      <c r="D1591" s="1" t="n">
        <v>0.00442250334258974</v>
      </c>
    </row>
    <row r="1592" customFormat="false" ht="13" hidden="false" customHeight="false" outlineLevel="0" collapsed="false">
      <c r="A1592" s="0" t="n">
        <v>2888</v>
      </c>
      <c r="B1592" s="1" t="s">
        <v>3236</v>
      </c>
      <c r="C1592" s="4" t="s">
        <v>3237</v>
      </c>
      <c r="D1592" s="1" t="n">
        <v>0.00606689986882379</v>
      </c>
    </row>
    <row r="1593" customFormat="false" ht="13" hidden="false" customHeight="false" outlineLevel="0" collapsed="false">
      <c r="A1593" s="0" t="n">
        <v>547</v>
      </c>
      <c r="B1593" s="1" t="s">
        <v>3238</v>
      </c>
      <c r="C1593" s="4" t="s">
        <v>3239</v>
      </c>
      <c r="D1593" s="1" t="n">
        <v>0.00057983237573138</v>
      </c>
    </row>
    <row r="1594" customFormat="false" ht="13" hidden="false" customHeight="false" outlineLevel="0" collapsed="false">
      <c r="A1594" s="0" t="n">
        <v>2691</v>
      </c>
      <c r="B1594" s="1" t="s">
        <v>3240</v>
      </c>
      <c r="C1594" s="4" t="s">
        <v>3241</v>
      </c>
      <c r="D1594" s="1" t="n">
        <v>0.00466813582616526</v>
      </c>
    </row>
    <row r="1595" customFormat="false" ht="13" hidden="false" customHeight="false" outlineLevel="0" collapsed="false">
      <c r="A1595" s="0" t="n">
        <v>2076</v>
      </c>
      <c r="B1595" s="1" t="s">
        <v>3242</v>
      </c>
      <c r="C1595" s="4" t="s">
        <v>3243</v>
      </c>
      <c r="D1595" s="1" t="n">
        <v>0.00276818141553725</v>
      </c>
    </row>
    <row r="1596" customFormat="false" ht="13" hidden="false" customHeight="false" outlineLevel="0" collapsed="false">
      <c r="A1596" s="0" t="n">
        <v>1232</v>
      </c>
      <c r="B1596" s="1" t="s">
        <v>3244</v>
      </c>
      <c r="C1596" s="4" t="s">
        <v>3245</v>
      </c>
      <c r="D1596" s="1" t="n">
        <v>0.00140419096997192</v>
      </c>
    </row>
    <row r="1597" customFormat="false" ht="13" hidden="false" customHeight="false" outlineLevel="0" collapsed="false">
      <c r="A1597" s="0" t="n">
        <v>2987</v>
      </c>
      <c r="B1597" s="1" t="s">
        <v>3246</v>
      </c>
      <c r="C1597" s="4" t="s">
        <v>3247</v>
      </c>
      <c r="D1597" s="1" t="n">
        <v>0.00718747900853093</v>
      </c>
    </row>
    <row r="1598" customFormat="false" ht="13" hidden="false" customHeight="false" outlineLevel="0" collapsed="false">
      <c r="A1598" s="0" t="n">
        <v>2694</v>
      </c>
      <c r="B1598" s="1" t="s">
        <v>3248</v>
      </c>
      <c r="C1598" s="4" t="s">
        <v>3249</v>
      </c>
      <c r="D1598" s="1" t="n">
        <v>0.00468895526222822</v>
      </c>
    </row>
    <row r="1599" customFormat="false" ht="13" hidden="false" customHeight="false" outlineLevel="0" collapsed="false">
      <c r="A1599" s="0" t="n">
        <v>2508</v>
      </c>
      <c r="B1599" s="1" t="s">
        <v>3250</v>
      </c>
      <c r="C1599" s="4" t="s">
        <v>3251</v>
      </c>
      <c r="D1599" s="1" t="n">
        <v>0.00388338370891839</v>
      </c>
    </row>
    <row r="1600" customFormat="false" ht="13" hidden="false" customHeight="false" outlineLevel="0" collapsed="false">
      <c r="A1600" s="0" t="n">
        <v>416</v>
      </c>
      <c r="B1600" s="1" t="s">
        <v>3252</v>
      </c>
      <c r="C1600" s="4" t="s">
        <v>3253</v>
      </c>
      <c r="D1600" s="1" t="n">
        <v>0.000401687085760193</v>
      </c>
    </row>
    <row r="1601" customFormat="false" ht="13" hidden="false" customHeight="false" outlineLevel="0" collapsed="false">
      <c r="A1601" s="0" t="n">
        <v>2176</v>
      </c>
      <c r="B1601" s="1" t="s">
        <v>3254</v>
      </c>
      <c r="C1601" s="4" t="s">
        <v>3255</v>
      </c>
      <c r="D1601" s="1" t="n">
        <v>0.00295072292711714</v>
      </c>
    </row>
    <row r="1602" customFormat="false" ht="13" hidden="false" customHeight="false" outlineLevel="0" collapsed="false">
      <c r="A1602" s="0" t="n">
        <v>1373</v>
      </c>
      <c r="B1602" s="1" t="s">
        <v>3256</v>
      </c>
      <c r="C1602" s="4" t="s">
        <v>3257</v>
      </c>
      <c r="D1602" s="1" t="n">
        <v>0.00161328401668372</v>
      </c>
    </row>
    <row r="1603" customFormat="false" ht="13" hidden="false" customHeight="false" outlineLevel="0" collapsed="false">
      <c r="A1603" s="0" t="n">
        <v>1488</v>
      </c>
      <c r="B1603" s="1" t="s">
        <v>3258</v>
      </c>
      <c r="C1603" s="4" t="s">
        <v>3259</v>
      </c>
      <c r="D1603" s="1" t="n">
        <v>0.00174512641525496</v>
      </c>
    </row>
    <row r="1604" customFormat="false" ht="13" hidden="false" customHeight="false" outlineLevel="0" collapsed="false">
      <c r="A1604" s="0" t="n">
        <v>1401</v>
      </c>
      <c r="B1604" s="1" t="s">
        <v>3260</v>
      </c>
      <c r="C1604" s="4" t="s">
        <v>3261</v>
      </c>
      <c r="D1604" s="1" t="n">
        <v>0.00164277180406213</v>
      </c>
    </row>
    <row r="1605" customFormat="false" ht="13" hidden="false" customHeight="false" outlineLevel="0" collapsed="false">
      <c r="A1605" s="0" t="n">
        <v>1599</v>
      </c>
      <c r="B1605" s="1" t="s">
        <v>3262</v>
      </c>
      <c r="C1605" s="4" t="s">
        <v>3263</v>
      </c>
      <c r="D1605" s="1" t="n">
        <v>0.00191489361702128</v>
      </c>
    </row>
    <row r="1606" customFormat="false" ht="13" hidden="false" customHeight="false" outlineLevel="0" collapsed="false">
      <c r="A1606" s="0" t="n">
        <v>1564</v>
      </c>
      <c r="B1606" s="1" t="s">
        <v>3264</v>
      </c>
      <c r="C1606" s="4" t="s">
        <v>3265</v>
      </c>
      <c r="D1606" s="1" t="n">
        <v>0.00186415523530799</v>
      </c>
    </row>
    <row r="1607" customFormat="false" ht="13" hidden="false" customHeight="false" outlineLevel="0" collapsed="false">
      <c r="A1607" s="0" t="n">
        <v>1245</v>
      </c>
      <c r="B1607" s="1" t="s">
        <v>3266</v>
      </c>
      <c r="C1607" s="4" t="s">
        <v>3267</v>
      </c>
      <c r="D1607" s="1" t="n">
        <v>0.0014278429372769</v>
      </c>
    </row>
    <row r="1608" customFormat="false" ht="13" hidden="false" customHeight="false" outlineLevel="0" collapsed="false">
      <c r="A1608" s="0" t="n">
        <v>1412</v>
      </c>
      <c r="B1608" s="1" t="s">
        <v>3268</v>
      </c>
      <c r="C1608" s="4" t="s">
        <v>3269</v>
      </c>
      <c r="D1608" s="1" t="n">
        <v>0.00165334802976026</v>
      </c>
    </row>
    <row r="1609" customFormat="false" ht="13" hidden="false" customHeight="false" outlineLevel="0" collapsed="false">
      <c r="A1609" s="0" t="n">
        <v>2134</v>
      </c>
      <c r="B1609" s="1" t="s">
        <v>3270</v>
      </c>
      <c r="C1609" s="4" t="s">
        <v>3271</v>
      </c>
      <c r="D1609" s="1" t="n">
        <v>0.00287642099787328</v>
      </c>
    </row>
    <row r="1610" customFormat="false" ht="13" hidden="false" customHeight="false" outlineLevel="0" collapsed="false">
      <c r="A1610" s="0" t="n">
        <v>2414</v>
      </c>
      <c r="B1610" s="1" t="s">
        <v>3272</v>
      </c>
      <c r="C1610" s="4" t="s">
        <v>3273</v>
      </c>
      <c r="D1610" s="1" t="n">
        <v>0.00355271614108357</v>
      </c>
    </row>
    <row r="1611" customFormat="false" ht="13" hidden="false" customHeight="false" outlineLevel="0" collapsed="false">
      <c r="A1611" s="0" t="n">
        <v>1514</v>
      </c>
      <c r="B1611" s="1" t="s">
        <v>3274</v>
      </c>
      <c r="C1611" s="4" t="s">
        <v>3275</v>
      </c>
      <c r="D1611" s="1" t="n">
        <v>0.00179717586649551</v>
      </c>
    </row>
    <row r="1612" customFormat="false" ht="13" hidden="false" customHeight="false" outlineLevel="0" collapsed="false">
      <c r="A1612" s="0" t="n">
        <v>1026</v>
      </c>
      <c r="B1612" s="1" t="s">
        <v>3276</v>
      </c>
      <c r="C1612" s="4" t="s">
        <v>3277</v>
      </c>
      <c r="D1612" s="1" t="n">
        <v>0.00112841345068833</v>
      </c>
    </row>
    <row r="1613" customFormat="false" ht="13" hidden="false" customHeight="false" outlineLevel="0" collapsed="false">
      <c r="A1613" s="0" t="n">
        <v>591</v>
      </c>
      <c r="B1613" s="1" t="s">
        <v>3278</v>
      </c>
      <c r="C1613" s="4" t="s">
        <v>3279</v>
      </c>
      <c r="D1613" s="1" t="n">
        <v>0.000619450753665084</v>
      </c>
    </row>
    <row r="1614" customFormat="false" ht="13" hidden="false" customHeight="false" outlineLevel="0" collapsed="false">
      <c r="A1614" s="0" t="n">
        <v>2956</v>
      </c>
      <c r="B1614" s="1" t="s">
        <v>3280</v>
      </c>
      <c r="C1614" s="4" t="s">
        <v>3281</v>
      </c>
      <c r="D1614" s="1" t="n">
        <v>0.00678727258809421</v>
      </c>
    </row>
    <row r="1615" customFormat="false" ht="13" hidden="false" customHeight="false" outlineLevel="0" collapsed="false">
      <c r="A1615" s="0" t="n">
        <v>1589</v>
      </c>
      <c r="B1615" s="1" t="s">
        <v>3282</v>
      </c>
      <c r="C1615" s="4" t="s">
        <v>3283</v>
      </c>
      <c r="D1615" s="1" t="n">
        <v>0.00189551001066224</v>
      </c>
    </row>
    <row r="1616" customFormat="false" ht="13" hidden="false" customHeight="false" outlineLevel="0" collapsed="false">
      <c r="A1616" s="0" t="n">
        <v>127</v>
      </c>
      <c r="B1616" s="1" t="s">
        <v>3284</v>
      </c>
      <c r="C1616" s="4" t="s">
        <v>3285</v>
      </c>
      <c r="D1616" s="1" t="n">
        <v>0</v>
      </c>
    </row>
    <row r="1617" customFormat="false" ht="13" hidden="false" customHeight="false" outlineLevel="0" collapsed="false">
      <c r="A1617" s="0" t="n">
        <v>1393</v>
      </c>
      <c r="B1617" s="1" t="s">
        <v>3286</v>
      </c>
      <c r="C1617" s="4" t="s">
        <v>3287</v>
      </c>
      <c r="D1617" s="1" t="n">
        <v>0.0016350774159103</v>
      </c>
    </row>
    <row r="1618" customFormat="false" ht="13" hidden="false" customHeight="false" outlineLevel="0" collapsed="false">
      <c r="A1618" s="0" t="n">
        <v>2516</v>
      </c>
      <c r="B1618" s="1" t="s">
        <v>3288</v>
      </c>
      <c r="C1618" s="4" t="s">
        <v>3289</v>
      </c>
      <c r="D1618" s="1" t="n">
        <v>0.00391280044717719</v>
      </c>
    </row>
    <row r="1619" customFormat="false" ht="13" hidden="false" customHeight="false" outlineLevel="0" collapsed="false">
      <c r="A1619" s="0" t="n">
        <v>1729</v>
      </c>
      <c r="B1619" s="1" t="s">
        <v>3290</v>
      </c>
      <c r="C1619" s="4" t="s">
        <v>3291</v>
      </c>
      <c r="D1619" s="1" t="n">
        <v>0.00208519511468573</v>
      </c>
    </row>
    <row r="1620" customFormat="false" ht="13" hidden="false" customHeight="false" outlineLevel="0" collapsed="false">
      <c r="A1620" s="0" t="n">
        <v>2864</v>
      </c>
      <c r="B1620" s="1" t="s">
        <v>3292</v>
      </c>
      <c r="C1620" s="4" t="s">
        <v>3293</v>
      </c>
      <c r="D1620" s="1" t="n">
        <v>0.00582486695694243</v>
      </c>
    </row>
    <row r="1621" customFormat="false" ht="13" hidden="false" customHeight="false" outlineLevel="0" collapsed="false">
      <c r="A1621" s="0" t="n">
        <v>986</v>
      </c>
      <c r="B1621" s="1" t="s">
        <v>3294</v>
      </c>
      <c r="C1621" s="4" t="s">
        <v>3295</v>
      </c>
      <c r="D1621" s="1" t="n">
        <v>0.00107659181790218</v>
      </c>
    </row>
    <row r="1622" customFormat="false" ht="13" hidden="false" customHeight="false" outlineLevel="0" collapsed="false">
      <c r="A1622" s="0" t="n">
        <v>2282</v>
      </c>
      <c r="B1622" s="1" t="s">
        <v>3296</v>
      </c>
      <c r="C1622" s="4" t="s">
        <v>3297</v>
      </c>
      <c r="D1622" s="1" t="n">
        <v>0.00321376246514486</v>
      </c>
    </row>
    <row r="1623" customFormat="false" ht="13" hidden="false" customHeight="false" outlineLevel="0" collapsed="false">
      <c r="A1623" s="0" t="n">
        <v>2234</v>
      </c>
      <c r="B1623" s="1" t="s">
        <v>3298</v>
      </c>
      <c r="C1623" s="4" t="s">
        <v>3299</v>
      </c>
      <c r="D1623" s="1" t="n">
        <v>0.00310644972780119</v>
      </c>
    </row>
    <row r="1624" customFormat="false" ht="13" hidden="false" customHeight="false" outlineLevel="0" collapsed="false">
      <c r="A1624" s="0" t="n">
        <v>1268</v>
      </c>
      <c r="B1624" s="1" t="s">
        <v>3300</v>
      </c>
      <c r="C1624" s="4" t="s">
        <v>3301</v>
      </c>
      <c r="D1624" s="1" t="n">
        <v>0.00146854534629887</v>
      </c>
    </row>
    <row r="1625" customFormat="false" ht="13" hidden="false" customHeight="false" outlineLevel="0" collapsed="false">
      <c r="A1625" s="0" t="n">
        <v>1965</v>
      </c>
      <c r="B1625" s="1" t="s">
        <v>3302</v>
      </c>
      <c r="C1625" s="4" t="s">
        <v>3303</v>
      </c>
      <c r="D1625" s="1" t="n">
        <v>0.00251460690777309</v>
      </c>
    </row>
    <row r="1626" customFormat="false" ht="13" hidden="false" customHeight="false" outlineLevel="0" collapsed="false">
      <c r="A1626" s="0" t="n">
        <v>1594</v>
      </c>
      <c r="B1626" s="1" t="s">
        <v>3304</v>
      </c>
      <c r="C1626" s="4" t="s">
        <v>3305</v>
      </c>
      <c r="D1626" s="1" t="n">
        <v>0.00190597204574333</v>
      </c>
    </row>
    <row r="1627" customFormat="false" ht="13" hidden="false" customHeight="false" outlineLevel="0" collapsed="false">
      <c r="A1627" s="0" t="n">
        <v>1544</v>
      </c>
      <c r="B1627" s="1" t="s">
        <v>3306</v>
      </c>
      <c r="C1627" s="4" t="s">
        <v>3307</v>
      </c>
      <c r="D1627" s="1" t="n">
        <v>0.00184246890833717</v>
      </c>
    </row>
    <row r="1628" customFormat="false" ht="13" hidden="false" customHeight="false" outlineLevel="0" collapsed="false">
      <c r="A1628" s="0" t="n">
        <v>1957</v>
      </c>
      <c r="B1628" s="1" t="s">
        <v>3308</v>
      </c>
      <c r="C1628" s="4" t="s">
        <v>3309</v>
      </c>
      <c r="D1628" s="1" t="n">
        <v>0.00249800690938081</v>
      </c>
    </row>
    <row r="1629" customFormat="false" ht="13" hidden="false" customHeight="false" outlineLevel="0" collapsed="false">
      <c r="A1629" s="0" t="n">
        <v>3146</v>
      </c>
      <c r="B1629" s="1" t="s">
        <v>3310</v>
      </c>
      <c r="C1629" s="4" t="s">
        <v>3311</v>
      </c>
      <c r="D1629" s="1" t="n">
        <v>0.0234078936653993</v>
      </c>
    </row>
    <row r="1630" customFormat="false" ht="13" hidden="false" customHeight="false" outlineLevel="0" collapsed="false">
      <c r="B1630" s="1" t="s">
        <v>3312</v>
      </c>
      <c r="C1630" s="4" t="s">
        <v>3313</v>
      </c>
      <c r="D1630" s="1" t="n">
        <v>0.00287846859002542</v>
      </c>
    </row>
    <row r="1631" customFormat="false" ht="13" hidden="false" customHeight="false" outlineLevel="0" collapsed="false">
      <c r="A1631" s="0" t="n">
        <v>2001</v>
      </c>
      <c r="B1631" s="1" t="s">
        <v>3314</v>
      </c>
      <c r="C1631" s="4" t="s">
        <v>3315</v>
      </c>
      <c r="D1631" s="1" t="n">
        <v>0.00259571706683971</v>
      </c>
    </row>
    <row r="1632" customFormat="false" ht="13" hidden="false" customHeight="false" outlineLevel="0" collapsed="false">
      <c r="A1632" s="0" t="n">
        <v>3040</v>
      </c>
      <c r="B1632" s="1" t="s">
        <v>3316</v>
      </c>
      <c r="C1632" s="4" t="s">
        <v>3317</v>
      </c>
      <c r="D1632" s="1" t="n">
        <v>0.00816167897396036</v>
      </c>
    </row>
    <row r="1633" customFormat="false" ht="13" hidden="false" customHeight="false" outlineLevel="0" collapsed="false">
      <c r="A1633" s="0" t="n">
        <v>589</v>
      </c>
      <c r="B1633" s="1" t="s">
        <v>3318</v>
      </c>
      <c r="C1633" s="4" t="s">
        <v>3319</v>
      </c>
      <c r="D1633" s="1" t="n">
        <v>0.000616237867816977</v>
      </c>
    </row>
    <row r="1634" customFormat="false" ht="13" hidden="false" customHeight="false" outlineLevel="0" collapsed="false">
      <c r="A1634" s="0" t="n">
        <v>1504</v>
      </c>
      <c r="B1634" s="1" t="s">
        <v>3320</v>
      </c>
      <c r="C1634" s="4" t="s">
        <v>3321</v>
      </c>
      <c r="D1634" s="1" t="n">
        <v>0.00178189593727726</v>
      </c>
    </row>
    <row r="1635" customFormat="false" ht="13" hidden="false" customHeight="false" outlineLevel="0" collapsed="false">
      <c r="A1635" s="0" t="n">
        <v>1787</v>
      </c>
      <c r="B1635" s="1" t="s">
        <v>3322</v>
      </c>
      <c r="C1635" s="4" t="s">
        <v>3323</v>
      </c>
      <c r="D1635" s="1" t="n">
        <v>0.00218297281206589</v>
      </c>
    </row>
    <row r="1636" customFormat="false" ht="13" hidden="false" customHeight="false" outlineLevel="0" collapsed="false">
      <c r="A1636" s="0" t="n">
        <v>128</v>
      </c>
      <c r="B1636" s="1" t="s">
        <v>3324</v>
      </c>
      <c r="C1636" s="4" t="s">
        <v>3325</v>
      </c>
      <c r="D1636" s="1" t="n">
        <v>0</v>
      </c>
    </row>
    <row r="1637" customFormat="false" ht="13" hidden="false" customHeight="false" outlineLevel="0" collapsed="false">
      <c r="A1637" s="0" t="n">
        <v>1996</v>
      </c>
      <c r="B1637" s="1" t="s">
        <v>3326</v>
      </c>
      <c r="C1637" s="4" t="s">
        <v>3327</v>
      </c>
      <c r="D1637" s="1" t="n">
        <v>0.00258216828359585</v>
      </c>
    </row>
    <row r="1638" customFormat="false" ht="13" hidden="false" customHeight="false" outlineLevel="0" collapsed="false">
      <c r="A1638" s="0" t="n">
        <v>3142</v>
      </c>
      <c r="B1638" s="1" t="s">
        <v>3328</v>
      </c>
      <c r="C1638" s="4" t="s">
        <v>3329</v>
      </c>
      <c r="D1638" s="1" t="n">
        <v>0.0168587648374333</v>
      </c>
    </row>
    <row r="1639" customFormat="false" ht="13" hidden="false" customHeight="false" outlineLevel="0" collapsed="false">
      <c r="A1639" s="0" t="n">
        <v>2698</v>
      </c>
      <c r="B1639" s="1" t="s">
        <v>3330</v>
      </c>
      <c r="C1639" s="4" t="s">
        <v>3331</v>
      </c>
      <c r="D1639" s="1" t="n">
        <v>0.00470125651765108</v>
      </c>
    </row>
    <row r="1640" customFormat="false" ht="13" hidden="false" customHeight="false" outlineLevel="0" collapsed="false">
      <c r="A1640" s="0" t="n">
        <v>129</v>
      </c>
      <c r="B1640" s="1" t="s">
        <v>3332</v>
      </c>
      <c r="C1640" s="4" t="s">
        <v>3333</v>
      </c>
      <c r="D1640" s="1" t="n">
        <v>0</v>
      </c>
    </row>
    <row r="1641" customFormat="false" ht="13" hidden="false" customHeight="false" outlineLevel="0" collapsed="false">
      <c r="A1641" s="0" t="n">
        <v>1188</v>
      </c>
      <c r="B1641" s="1" t="s">
        <v>3334</v>
      </c>
      <c r="C1641" s="4" t="s">
        <v>3335</v>
      </c>
      <c r="D1641" s="1" t="n">
        <v>0.00133838947133616</v>
      </c>
    </row>
    <row r="1642" customFormat="false" ht="13" hidden="false" customHeight="false" outlineLevel="0" collapsed="false">
      <c r="A1642" s="0" t="n">
        <v>2199</v>
      </c>
      <c r="B1642" s="1" t="s">
        <v>3336</v>
      </c>
      <c r="C1642" s="4" t="s">
        <v>3337</v>
      </c>
      <c r="D1642" s="1" t="n">
        <v>0.00301140030114003</v>
      </c>
    </row>
    <row r="1643" customFormat="false" ht="13" hidden="false" customHeight="false" outlineLevel="0" collapsed="false">
      <c r="A1643" s="0" t="n">
        <v>378</v>
      </c>
      <c r="B1643" s="1" t="s">
        <v>3338</v>
      </c>
      <c r="C1643" s="4" t="s">
        <v>3339</v>
      </c>
      <c r="D1643" s="1" t="n">
        <v>0.000346020761245675</v>
      </c>
    </row>
    <row r="1644" customFormat="false" ht="13" hidden="false" customHeight="false" outlineLevel="0" collapsed="false">
      <c r="A1644" s="0" t="n">
        <v>1718</v>
      </c>
      <c r="B1644" s="1" t="s">
        <v>3340</v>
      </c>
      <c r="C1644" s="4" t="s">
        <v>3341</v>
      </c>
      <c r="D1644" s="1" t="n">
        <v>0.00207146556188503</v>
      </c>
    </row>
    <row r="1645" customFormat="false" ht="13" hidden="false" customHeight="false" outlineLevel="0" collapsed="false">
      <c r="A1645" s="0" t="n">
        <v>2486</v>
      </c>
      <c r="B1645" s="1" t="s">
        <v>3342</v>
      </c>
      <c r="C1645" s="4" t="s">
        <v>3343</v>
      </c>
      <c r="D1645" s="1" t="n">
        <v>0.00379421080415274</v>
      </c>
    </row>
    <row r="1646" customFormat="false" ht="13" hidden="false" customHeight="false" outlineLevel="0" collapsed="false">
      <c r="A1646" s="0" t="n">
        <v>1768</v>
      </c>
      <c r="B1646" s="1" t="s">
        <v>3344</v>
      </c>
      <c r="C1646" s="4" t="s">
        <v>3345</v>
      </c>
      <c r="D1646" s="1" t="n">
        <v>0.002156111402813</v>
      </c>
    </row>
    <row r="1647" customFormat="false" ht="13" hidden="false" customHeight="false" outlineLevel="0" collapsed="false">
      <c r="A1647" s="0" t="n">
        <v>130</v>
      </c>
      <c r="B1647" s="1" t="s">
        <v>3346</v>
      </c>
      <c r="C1647" s="4" t="s">
        <v>3347</v>
      </c>
      <c r="D1647" s="1" t="n">
        <v>0</v>
      </c>
    </row>
    <row r="1648" customFormat="false" ht="13" hidden="false" customHeight="false" outlineLevel="0" collapsed="false">
      <c r="A1648" s="0" t="n">
        <v>3125</v>
      </c>
      <c r="B1648" s="1" t="s">
        <v>3348</v>
      </c>
      <c r="C1648" s="4" t="s">
        <v>3349</v>
      </c>
      <c r="D1648" s="1" t="n">
        <v>0.0135084707814016</v>
      </c>
    </row>
    <row r="1649" customFormat="false" ht="13" hidden="false" customHeight="false" outlineLevel="0" collapsed="false">
      <c r="A1649" s="0" t="n">
        <v>131</v>
      </c>
      <c r="B1649" s="1" t="s">
        <v>3350</v>
      </c>
      <c r="C1649" s="4" t="s">
        <v>3351</v>
      </c>
      <c r="D1649" s="1" t="n">
        <v>0</v>
      </c>
    </row>
    <row r="1650" customFormat="false" ht="13" hidden="false" customHeight="false" outlineLevel="0" collapsed="false">
      <c r="A1650" s="0" t="n">
        <v>132</v>
      </c>
      <c r="B1650" s="1" t="s">
        <v>3352</v>
      </c>
      <c r="C1650" s="4" t="s">
        <v>3353</v>
      </c>
      <c r="D1650" s="1" t="n">
        <v>0</v>
      </c>
    </row>
    <row r="1651" customFormat="false" ht="13" hidden="false" customHeight="false" outlineLevel="0" collapsed="false">
      <c r="A1651" s="0" t="n">
        <v>2776</v>
      </c>
      <c r="B1651" s="1" t="s">
        <v>3354</v>
      </c>
      <c r="C1651" s="4" t="s">
        <v>3355</v>
      </c>
      <c r="D1651" s="1" t="n">
        <v>0.0051565606361829</v>
      </c>
    </row>
    <row r="1652" customFormat="false" ht="13" hidden="false" customHeight="false" outlineLevel="0" collapsed="false">
      <c r="A1652" s="0" t="n">
        <v>1285</v>
      </c>
      <c r="B1652" s="1" t="s">
        <v>3356</v>
      </c>
      <c r="C1652" s="4" t="s">
        <v>3357</v>
      </c>
      <c r="D1652" s="1" t="n">
        <v>0.00149044362616167</v>
      </c>
    </row>
    <row r="1653" customFormat="false" ht="13" hidden="false" customHeight="false" outlineLevel="0" collapsed="false">
      <c r="A1653" s="0" t="n">
        <v>1257</v>
      </c>
      <c r="B1653" s="1" t="s">
        <v>3358</v>
      </c>
      <c r="C1653" s="4" t="s">
        <v>3359</v>
      </c>
      <c r="D1653" s="1" t="n">
        <v>0.00144787644787645</v>
      </c>
    </row>
    <row r="1654" customFormat="false" ht="13" hidden="false" customHeight="false" outlineLevel="0" collapsed="false">
      <c r="A1654" s="0" t="n">
        <v>2401</v>
      </c>
      <c r="B1654" s="1" t="s">
        <v>3360</v>
      </c>
      <c r="C1654" s="4" t="s">
        <v>3361</v>
      </c>
      <c r="D1654" s="1" t="n">
        <v>0.00351353231753983</v>
      </c>
    </row>
    <row r="1655" customFormat="false" ht="13" hidden="false" customHeight="false" outlineLevel="0" collapsed="false">
      <c r="A1655" s="0" t="n">
        <v>1741</v>
      </c>
      <c r="B1655" s="1" t="s">
        <v>3362</v>
      </c>
      <c r="C1655" s="4" t="s">
        <v>3363</v>
      </c>
      <c r="D1655" s="1" t="n">
        <v>0.00211373136682704</v>
      </c>
    </row>
    <row r="1656" customFormat="false" ht="13" hidden="false" customHeight="false" outlineLevel="0" collapsed="false">
      <c r="A1656" s="0" t="n">
        <v>133</v>
      </c>
      <c r="B1656" s="1" t="s">
        <v>3364</v>
      </c>
      <c r="C1656" s="4" t="s">
        <v>3365</v>
      </c>
      <c r="D1656" s="1" t="n">
        <v>0</v>
      </c>
    </row>
    <row r="1657" customFormat="false" ht="13" hidden="false" customHeight="false" outlineLevel="0" collapsed="false">
      <c r="A1657" s="0" t="n">
        <v>1607</v>
      </c>
      <c r="B1657" s="1" t="s">
        <v>3366</v>
      </c>
      <c r="C1657" s="4" t="s">
        <v>3367</v>
      </c>
      <c r="D1657" s="1" t="n">
        <v>0.00193020775130797</v>
      </c>
    </row>
    <row r="1658" customFormat="false" ht="13" hidden="false" customHeight="false" outlineLevel="0" collapsed="false">
      <c r="A1658" s="0" t="n">
        <v>545</v>
      </c>
      <c r="B1658" s="1" t="s">
        <v>3368</v>
      </c>
      <c r="C1658" s="4" t="s">
        <v>3369</v>
      </c>
      <c r="D1658" s="1" t="n">
        <v>0.000576701268742791</v>
      </c>
    </row>
    <row r="1659" customFormat="false" ht="13" hidden="false" customHeight="false" outlineLevel="0" collapsed="false">
      <c r="A1659" s="0" t="n">
        <v>1445</v>
      </c>
      <c r="B1659" s="1" t="s">
        <v>3370</v>
      </c>
      <c r="C1659" s="4" t="s">
        <v>3371</v>
      </c>
      <c r="D1659" s="1" t="n">
        <v>0.0016902873488493</v>
      </c>
    </row>
    <row r="1660" customFormat="false" ht="13" hidden="false" customHeight="false" outlineLevel="0" collapsed="false">
      <c r="A1660" s="0" t="n">
        <v>1742</v>
      </c>
      <c r="B1660" s="1" t="s">
        <v>3372</v>
      </c>
      <c r="C1660" s="4" t="s">
        <v>3373</v>
      </c>
      <c r="D1660" s="1" t="n">
        <v>0.00211528291909043</v>
      </c>
    </row>
    <row r="1661" customFormat="false" ht="13" hidden="false" customHeight="false" outlineLevel="0" collapsed="false">
      <c r="A1661" s="0" t="n">
        <v>2225</v>
      </c>
      <c r="B1661" s="1" t="s">
        <v>3374</v>
      </c>
      <c r="C1661" s="4" t="s">
        <v>3375</v>
      </c>
      <c r="D1661" s="1" t="n">
        <v>0.00307838029836609</v>
      </c>
    </row>
    <row r="1662" customFormat="false" ht="13" hidden="false" customHeight="false" outlineLevel="0" collapsed="false">
      <c r="A1662" s="0" t="n">
        <v>2166</v>
      </c>
      <c r="B1662" s="1" t="s">
        <v>3376</v>
      </c>
      <c r="C1662" s="4" t="s">
        <v>3377</v>
      </c>
      <c r="D1662" s="1" t="n">
        <v>0.00292774865277816</v>
      </c>
    </row>
    <row r="1663" customFormat="false" ht="13" hidden="false" customHeight="false" outlineLevel="0" collapsed="false">
      <c r="A1663" s="0" t="n">
        <v>1651</v>
      </c>
      <c r="B1663" s="1" t="s">
        <v>3378</v>
      </c>
      <c r="C1663" s="4" t="s">
        <v>3379</v>
      </c>
      <c r="D1663" s="1" t="n">
        <v>0.00198325253415602</v>
      </c>
    </row>
    <row r="1664" customFormat="false" ht="13" hidden="false" customHeight="false" outlineLevel="0" collapsed="false">
      <c r="A1664" s="0" t="n">
        <v>2356</v>
      </c>
      <c r="B1664" s="1" t="s">
        <v>3380</v>
      </c>
      <c r="C1664" s="4" t="s">
        <v>3381</v>
      </c>
      <c r="D1664" s="1" t="n">
        <v>0.00338961371194679</v>
      </c>
    </row>
    <row r="1665" customFormat="false" ht="13" hidden="false" customHeight="false" outlineLevel="0" collapsed="false">
      <c r="A1665" s="0" t="n">
        <v>134</v>
      </c>
      <c r="B1665" s="1" t="s">
        <v>3382</v>
      </c>
      <c r="C1665" s="4" t="s">
        <v>3383</v>
      </c>
      <c r="D1665" s="1" t="n">
        <v>0</v>
      </c>
    </row>
    <row r="1666" customFormat="false" ht="13" hidden="false" customHeight="false" outlineLevel="0" collapsed="false">
      <c r="A1666" s="0" t="n">
        <v>1067</v>
      </c>
      <c r="B1666" s="1" t="s">
        <v>3384</v>
      </c>
      <c r="C1666" s="4" t="s">
        <v>3385</v>
      </c>
      <c r="D1666" s="1" t="n">
        <v>0.00117564072419469</v>
      </c>
    </row>
    <row r="1667" customFormat="false" ht="13" hidden="false" customHeight="false" outlineLevel="0" collapsed="false">
      <c r="A1667" s="0" t="n">
        <v>1385</v>
      </c>
      <c r="B1667" s="1" t="s">
        <v>3386</v>
      </c>
      <c r="C1667" s="4" t="s">
        <v>3387</v>
      </c>
      <c r="D1667" s="1" t="n">
        <v>0.00162522346822688</v>
      </c>
    </row>
    <row r="1668" customFormat="false" ht="13" hidden="false" customHeight="false" outlineLevel="0" collapsed="false">
      <c r="A1668" s="0" t="n">
        <v>135</v>
      </c>
      <c r="B1668" s="1" t="s">
        <v>3388</v>
      </c>
      <c r="C1668" s="4" t="s">
        <v>3389</v>
      </c>
      <c r="D1668" s="1" t="n">
        <v>0</v>
      </c>
    </row>
    <row r="1669" customFormat="false" ht="13" hidden="false" customHeight="false" outlineLevel="0" collapsed="false">
      <c r="A1669" s="0" t="n">
        <v>2416</v>
      </c>
      <c r="B1669" s="1" t="s">
        <v>3390</v>
      </c>
      <c r="C1669" s="4" t="s">
        <v>3391</v>
      </c>
      <c r="D1669" s="1" t="n">
        <v>0.00355770599117689</v>
      </c>
    </row>
    <row r="1670" customFormat="false" ht="13" hidden="false" customHeight="false" outlineLevel="0" collapsed="false">
      <c r="A1670" s="0" t="n">
        <v>136</v>
      </c>
      <c r="B1670" s="1" t="s">
        <v>3392</v>
      </c>
      <c r="C1670" s="4" t="s">
        <v>3393</v>
      </c>
      <c r="D1670" s="1" t="n">
        <v>0</v>
      </c>
    </row>
    <row r="1671" customFormat="false" ht="13" hidden="false" customHeight="false" outlineLevel="0" collapsed="false">
      <c r="A1671" s="0" t="n">
        <v>1426</v>
      </c>
      <c r="B1671" s="1" t="s">
        <v>3394</v>
      </c>
      <c r="C1671" s="4" t="s">
        <v>3395</v>
      </c>
      <c r="D1671" s="1" t="n">
        <v>0.00166616930269571</v>
      </c>
    </row>
    <row r="1672" customFormat="false" ht="13" hidden="false" customHeight="false" outlineLevel="0" collapsed="false">
      <c r="A1672" s="0" t="n">
        <v>137</v>
      </c>
      <c r="B1672" s="1" t="s">
        <v>3396</v>
      </c>
      <c r="C1672" s="4" t="s">
        <v>3397</v>
      </c>
      <c r="D1672" s="1" t="n">
        <v>0</v>
      </c>
    </row>
    <row r="1673" customFormat="false" ht="13" hidden="false" customHeight="false" outlineLevel="0" collapsed="false">
      <c r="A1673" s="0" t="n">
        <v>2306</v>
      </c>
      <c r="B1673" s="1" t="s">
        <v>3398</v>
      </c>
      <c r="C1673" s="4" t="s">
        <v>3399</v>
      </c>
      <c r="D1673" s="1" t="n">
        <v>0.00326139088729017</v>
      </c>
    </row>
    <row r="1674" customFormat="false" ht="13" hidden="false" customHeight="false" outlineLevel="0" collapsed="false">
      <c r="A1674" s="0" t="n">
        <v>1711</v>
      </c>
      <c r="B1674" s="1" t="s">
        <v>3400</v>
      </c>
      <c r="C1674" s="4" t="s">
        <v>3401</v>
      </c>
      <c r="D1674" s="1" t="n">
        <v>0.00205783602296112</v>
      </c>
    </row>
    <row r="1675" customFormat="false" ht="13" hidden="false" customHeight="false" outlineLevel="0" collapsed="false">
      <c r="A1675" s="0" t="n">
        <v>2334</v>
      </c>
      <c r="B1675" s="1" t="s">
        <v>3402</v>
      </c>
      <c r="C1675" s="4" t="s">
        <v>3403</v>
      </c>
      <c r="D1675" s="1" t="n">
        <v>0.00332953649347236</v>
      </c>
    </row>
    <row r="1676" customFormat="false" ht="13" hidden="false" customHeight="false" outlineLevel="0" collapsed="false">
      <c r="A1676" s="0" t="n">
        <v>1879</v>
      </c>
      <c r="B1676" s="1" t="s">
        <v>3404</v>
      </c>
      <c r="C1676" s="4" t="s">
        <v>3405</v>
      </c>
      <c r="D1676" s="1" t="n">
        <v>0.00236406619385343</v>
      </c>
    </row>
    <row r="1677" customFormat="false" ht="13" hidden="false" customHeight="false" outlineLevel="0" collapsed="false">
      <c r="A1677" s="0" t="n">
        <v>2619</v>
      </c>
      <c r="B1677" s="1" t="s">
        <v>3406</v>
      </c>
      <c r="C1677" s="4" t="s">
        <v>3407</v>
      </c>
      <c r="D1677" s="1" t="n">
        <v>0.00435672514619883</v>
      </c>
    </row>
    <row r="1678" customFormat="false" ht="13" hidden="false" customHeight="false" outlineLevel="0" collapsed="false">
      <c r="A1678" s="0" t="n">
        <v>802</v>
      </c>
      <c r="B1678" s="1" t="s">
        <v>3408</v>
      </c>
      <c r="C1678" s="4" t="s">
        <v>3409</v>
      </c>
      <c r="D1678" s="1" t="n">
        <v>0.000877481627728419</v>
      </c>
    </row>
    <row r="1679" customFormat="false" ht="13" hidden="false" customHeight="false" outlineLevel="0" collapsed="false">
      <c r="A1679" s="0" t="n">
        <v>2313</v>
      </c>
      <c r="B1679" s="1" t="s">
        <v>3410</v>
      </c>
      <c r="C1679" s="4" t="s">
        <v>3411</v>
      </c>
      <c r="D1679" s="1" t="n">
        <v>0.00328677074774034</v>
      </c>
    </row>
    <row r="1680" customFormat="false" ht="13" hidden="false" customHeight="false" outlineLevel="0" collapsed="false">
      <c r="A1680" s="0" t="n">
        <v>369</v>
      </c>
      <c r="B1680" s="1" t="s">
        <v>3412</v>
      </c>
      <c r="C1680" s="4" t="s">
        <v>3413</v>
      </c>
      <c r="D1680" s="1" t="n">
        <v>0.00032932652725177</v>
      </c>
    </row>
    <row r="1681" customFormat="false" ht="13" hidden="false" customHeight="false" outlineLevel="0" collapsed="false">
      <c r="A1681" s="0" t="n">
        <v>2102</v>
      </c>
      <c r="B1681" s="1" t="s">
        <v>3414</v>
      </c>
      <c r="C1681" s="4" t="s">
        <v>3415</v>
      </c>
      <c r="D1681" s="1" t="n">
        <v>0.00281743050338092</v>
      </c>
    </row>
    <row r="1682" customFormat="false" ht="13" hidden="false" customHeight="false" outlineLevel="0" collapsed="false">
      <c r="A1682" s="0" t="n">
        <v>138</v>
      </c>
      <c r="B1682" s="1" t="s">
        <v>3416</v>
      </c>
      <c r="C1682" s="4" t="s">
        <v>3417</v>
      </c>
      <c r="D1682" s="1" t="n">
        <v>0</v>
      </c>
    </row>
    <row r="1683" customFormat="false" ht="13" hidden="false" customHeight="false" outlineLevel="0" collapsed="false">
      <c r="A1683" s="0" t="n">
        <v>1202</v>
      </c>
      <c r="B1683" s="1" t="s">
        <v>3418</v>
      </c>
      <c r="C1683" s="4" t="s">
        <v>3419</v>
      </c>
      <c r="D1683" s="1" t="n">
        <v>0.00135703623286742</v>
      </c>
    </row>
    <row r="1684" customFormat="false" ht="13" hidden="false" customHeight="false" outlineLevel="0" collapsed="false">
      <c r="A1684" s="0" t="n">
        <v>139</v>
      </c>
      <c r="B1684" s="1" t="s">
        <v>3420</v>
      </c>
      <c r="C1684" s="4" t="s">
        <v>3421</v>
      </c>
      <c r="D1684" s="1" t="n">
        <v>0</v>
      </c>
    </row>
    <row r="1685" customFormat="false" ht="13" hidden="false" customHeight="false" outlineLevel="0" collapsed="false">
      <c r="A1685" s="0" t="n">
        <v>140</v>
      </c>
      <c r="B1685" s="1" t="s">
        <v>3422</v>
      </c>
      <c r="C1685" s="4" t="s">
        <v>3423</v>
      </c>
      <c r="D1685" s="1" t="n">
        <v>0</v>
      </c>
    </row>
    <row r="1686" customFormat="false" ht="13" hidden="false" customHeight="false" outlineLevel="0" collapsed="false">
      <c r="A1686" s="0" t="n">
        <v>1859</v>
      </c>
      <c r="B1686" s="1" t="s">
        <v>3424</v>
      </c>
      <c r="C1686" s="4" t="s">
        <v>3425</v>
      </c>
      <c r="D1686" s="1" t="n">
        <v>0.00233152217987187</v>
      </c>
    </row>
    <row r="1687" customFormat="false" ht="13" hidden="false" customHeight="false" outlineLevel="0" collapsed="false">
      <c r="A1687" s="0" t="n">
        <v>141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B1688" s="1" t="s">
        <v>3428</v>
      </c>
      <c r="C1688" s="4" t="s">
        <v>3429</v>
      </c>
      <c r="D1688" s="1" t="n">
        <v>0.00295070854785607</v>
      </c>
    </row>
    <row r="1689" customFormat="false" ht="13" hidden="false" customHeight="false" outlineLevel="0" collapsed="false">
      <c r="A1689" s="0" t="n">
        <v>1386</v>
      </c>
      <c r="B1689" s="1" t="s">
        <v>3430</v>
      </c>
      <c r="C1689" s="4" t="s">
        <v>3431</v>
      </c>
      <c r="D1689" s="1" t="n">
        <v>0.00162606810355822</v>
      </c>
    </row>
    <row r="1690" customFormat="false" ht="13" hidden="false" customHeight="false" outlineLevel="0" collapsed="false">
      <c r="A1690" s="0" t="n">
        <v>266</v>
      </c>
      <c r="B1690" s="1" t="s">
        <v>3432</v>
      </c>
      <c r="C1690" s="4" t="s">
        <v>3433</v>
      </c>
      <c r="D1690" s="1" t="n">
        <v>0.000149588631264024</v>
      </c>
    </row>
    <row r="1691" customFormat="false" ht="13" hidden="false" customHeight="false" outlineLevel="0" collapsed="false">
      <c r="A1691" s="0" t="n">
        <v>142</v>
      </c>
      <c r="B1691" s="1" t="s">
        <v>3434</v>
      </c>
      <c r="C1691" s="4" t="s">
        <v>3435</v>
      </c>
      <c r="D1691" s="1" t="n">
        <v>0</v>
      </c>
    </row>
    <row r="1692" customFormat="false" ht="13" hidden="false" customHeight="false" outlineLevel="0" collapsed="false">
      <c r="A1692" s="0" t="n">
        <v>143</v>
      </c>
      <c r="B1692" s="1" t="s">
        <v>3436</v>
      </c>
      <c r="C1692" s="4" t="s">
        <v>3437</v>
      </c>
      <c r="D1692" s="1" t="n">
        <v>0</v>
      </c>
    </row>
    <row r="1693" customFormat="false" ht="13" hidden="false" customHeight="false" outlineLevel="0" collapsed="false">
      <c r="A1693" s="0" t="n">
        <v>144</v>
      </c>
      <c r="B1693" s="1" t="s">
        <v>3438</v>
      </c>
      <c r="C1693" s="4" t="s">
        <v>3439</v>
      </c>
      <c r="D1693" s="1" t="n">
        <v>0</v>
      </c>
    </row>
    <row r="1694" customFormat="false" ht="13" hidden="false" customHeight="false" outlineLevel="0" collapsed="false">
      <c r="A1694" s="0" t="n">
        <v>145</v>
      </c>
      <c r="B1694" s="1" t="s">
        <v>3440</v>
      </c>
      <c r="C1694" s="4" t="s">
        <v>3441</v>
      </c>
      <c r="D1694" s="1" t="n">
        <v>0</v>
      </c>
    </row>
    <row r="1695" customFormat="false" ht="13" hidden="false" customHeight="false" outlineLevel="0" collapsed="false">
      <c r="A1695" s="0" t="n">
        <v>2065</v>
      </c>
      <c r="B1695" s="1" t="s">
        <v>3442</v>
      </c>
      <c r="C1695" s="4" t="s">
        <v>3443</v>
      </c>
      <c r="D1695" s="1" t="n">
        <v>0.00274142200212239</v>
      </c>
    </row>
    <row r="1696" customFormat="false" ht="13" hidden="false" customHeight="false" outlineLevel="0" collapsed="false">
      <c r="A1696" s="0" t="n">
        <v>476</v>
      </c>
      <c r="B1696" s="1" t="s">
        <v>3444</v>
      </c>
      <c r="C1696" s="4" t="s">
        <v>3445</v>
      </c>
      <c r="D1696" s="1" t="n">
        <v>0.000476417341591234</v>
      </c>
    </row>
    <row r="1697" customFormat="false" ht="13" hidden="false" customHeight="false" outlineLevel="0" collapsed="false">
      <c r="A1697" s="0" t="n">
        <v>358</v>
      </c>
      <c r="B1697" s="1" t="s">
        <v>3446</v>
      </c>
      <c r="C1697" s="4" t="s">
        <v>3447</v>
      </c>
      <c r="D1697" s="1" t="n">
        <v>0.000317965023847377</v>
      </c>
    </row>
    <row r="1698" customFormat="false" ht="13" hidden="false" customHeight="false" outlineLevel="0" collapsed="false">
      <c r="A1698" s="0" t="n">
        <v>1483</v>
      </c>
      <c r="B1698" s="1" t="s">
        <v>3448</v>
      </c>
      <c r="C1698" s="4" t="s">
        <v>3449</v>
      </c>
      <c r="D1698" s="1" t="n">
        <v>0.00173528263415904</v>
      </c>
    </row>
    <row r="1699" customFormat="false" ht="13" hidden="false" customHeight="false" outlineLevel="0" collapsed="false">
      <c r="A1699" s="0" t="n">
        <v>1060</v>
      </c>
      <c r="B1699" s="1" t="s">
        <v>3450</v>
      </c>
      <c r="C1699" s="4" t="s">
        <v>3451</v>
      </c>
      <c r="D1699" s="1" t="n">
        <v>0.00116652085156022</v>
      </c>
    </row>
    <row r="1700" customFormat="false" ht="13" hidden="false" customHeight="false" outlineLevel="0" collapsed="false">
      <c r="A1700" s="0" t="n">
        <v>1334</v>
      </c>
      <c r="B1700" s="1" t="s">
        <v>3452</v>
      </c>
      <c r="C1700" s="4" t="s">
        <v>3453</v>
      </c>
      <c r="D1700" s="1" t="n">
        <v>0.0015485407980941</v>
      </c>
    </row>
    <row r="1701" customFormat="false" ht="13" hidden="false" customHeight="false" outlineLevel="0" collapsed="false">
      <c r="A1701" s="0" t="n">
        <v>604</v>
      </c>
      <c r="B1701" s="1" t="s">
        <v>3454</v>
      </c>
      <c r="C1701" s="4" t="s">
        <v>3455</v>
      </c>
      <c r="D1701" s="1" t="n">
        <v>0.000633889307079751</v>
      </c>
    </row>
    <row r="1702" customFormat="false" ht="13" hidden="false" customHeight="false" outlineLevel="0" collapsed="false">
      <c r="A1702" s="0" t="n">
        <v>248</v>
      </c>
      <c r="B1702" s="1" t="s">
        <v>3456</v>
      </c>
      <c r="C1702" s="4" t="s">
        <v>3457</v>
      </c>
      <c r="D1702" s="1" t="n">
        <v>0.000112968820605513</v>
      </c>
    </row>
    <row r="1703" customFormat="false" ht="13" hidden="false" customHeight="false" outlineLevel="0" collapsed="false">
      <c r="A1703" s="0" t="n">
        <v>316</v>
      </c>
      <c r="B1703" s="1" t="s">
        <v>3458</v>
      </c>
      <c r="C1703" s="4" t="s">
        <v>3459</v>
      </c>
      <c r="D1703" s="1" t="n">
        <v>0.000252143217347453</v>
      </c>
    </row>
    <row r="1704" customFormat="false" ht="13" hidden="false" customHeight="false" outlineLevel="0" collapsed="false">
      <c r="A1704" s="0" t="n">
        <v>1734</v>
      </c>
      <c r="B1704" s="1" t="s">
        <v>3460</v>
      </c>
      <c r="C1704" s="4" t="s">
        <v>3461</v>
      </c>
      <c r="D1704" s="1" t="n">
        <v>0.00210047260633643</v>
      </c>
    </row>
    <row r="1705" customFormat="false" ht="13" hidden="false" customHeight="false" outlineLevel="0" collapsed="false">
      <c r="A1705" s="0" t="n">
        <v>569</v>
      </c>
      <c r="B1705" s="1" t="s">
        <v>3462</v>
      </c>
      <c r="C1705" s="4" t="s">
        <v>3463</v>
      </c>
      <c r="D1705" s="1" t="n">
        <v>0.000600120024004801</v>
      </c>
    </row>
    <row r="1706" customFormat="false" ht="13" hidden="false" customHeight="false" outlineLevel="0" collapsed="false">
      <c r="A1706" s="0" t="n">
        <v>146</v>
      </c>
      <c r="B1706" s="1" t="s">
        <v>3464</v>
      </c>
      <c r="C1706" s="4" t="s">
        <v>3465</v>
      </c>
      <c r="D1706" s="1" t="n">
        <v>0</v>
      </c>
    </row>
    <row r="1707" customFormat="false" ht="13" hidden="false" customHeight="false" outlineLevel="0" collapsed="false">
      <c r="A1707" s="0" t="n">
        <v>785</v>
      </c>
      <c r="B1707" s="1" t="s">
        <v>3466</v>
      </c>
      <c r="C1707" s="4" t="s">
        <v>3467</v>
      </c>
      <c r="D1707" s="1" t="n">
        <v>0.000855920114122682</v>
      </c>
    </row>
    <row r="1708" customFormat="false" ht="13" hidden="false" customHeight="false" outlineLevel="0" collapsed="false">
      <c r="A1708" s="0" t="n">
        <v>301</v>
      </c>
      <c r="B1708" s="1" t="s">
        <v>3468</v>
      </c>
      <c r="C1708" s="4" t="s">
        <v>3469</v>
      </c>
      <c r="D1708" s="1" t="n">
        <v>0.000218842324105482</v>
      </c>
    </row>
    <row r="1709" customFormat="false" ht="13" hidden="false" customHeight="false" outlineLevel="0" collapsed="false">
      <c r="A1709" s="0" t="n">
        <v>838</v>
      </c>
      <c r="B1709" s="1" t="s">
        <v>3470</v>
      </c>
      <c r="C1709" s="4" t="s">
        <v>3471</v>
      </c>
      <c r="D1709" s="1" t="n">
        <v>0.000914160343724289</v>
      </c>
    </row>
    <row r="1710" customFormat="false" ht="13" hidden="false" customHeight="false" outlineLevel="0" collapsed="false">
      <c r="A1710" s="0" t="n">
        <v>998</v>
      </c>
      <c r="B1710" s="1" t="s">
        <v>3472</v>
      </c>
      <c r="C1710" s="4" t="s">
        <v>3473</v>
      </c>
      <c r="D1710" s="1" t="n">
        <v>0.00109492525944968</v>
      </c>
    </row>
    <row r="1711" customFormat="false" ht="13" hidden="false" customHeight="false" outlineLevel="0" collapsed="false">
      <c r="A1711" s="0" t="n">
        <v>1392</v>
      </c>
      <c r="B1711" s="1" t="s">
        <v>3474</v>
      </c>
      <c r="C1711" s="4" t="s">
        <v>3475</v>
      </c>
      <c r="D1711" s="1" t="n">
        <v>0.00163363101720758</v>
      </c>
    </row>
    <row r="1712" customFormat="false" ht="13" hidden="false" customHeight="false" outlineLevel="0" collapsed="false">
      <c r="A1712" s="0" t="n">
        <v>1475</v>
      </c>
      <c r="B1712" s="1" t="s">
        <v>3476</v>
      </c>
      <c r="C1712" s="4" t="s">
        <v>3477</v>
      </c>
      <c r="D1712" s="1" t="n">
        <v>0.00172654772671216</v>
      </c>
    </row>
    <row r="1713" customFormat="false" ht="13" hidden="false" customHeight="false" outlineLevel="0" collapsed="false">
      <c r="A1713" s="0" t="n">
        <v>147</v>
      </c>
      <c r="B1713" s="1" t="s">
        <v>3478</v>
      </c>
      <c r="C1713" s="4" t="s">
        <v>3479</v>
      </c>
      <c r="D1713" s="1" t="n">
        <v>0</v>
      </c>
    </row>
    <row r="1714" customFormat="false" ht="13" hidden="false" customHeight="false" outlineLevel="0" collapsed="false">
      <c r="A1714" s="0" t="n">
        <v>767</v>
      </c>
      <c r="B1714" s="1" t="s">
        <v>3480</v>
      </c>
      <c r="C1714" s="4" t="s">
        <v>3481</v>
      </c>
      <c r="D1714" s="1" t="n">
        <v>0.000833333333333333</v>
      </c>
    </row>
    <row r="1715" customFormat="false" ht="13" hidden="false" customHeight="false" outlineLevel="0" collapsed="false">
      <c r="A1715" s="0" t="n">
        <v>1443</v>
      </c>
      <c r="B1715" s="1" t="s">
        <v>3482</v>
      </c>
      <c r="C1715" s="4" t="s">
        <v>3483</v>
      </c>
      <c r="D1715" s="1" t="n">
        <v>0.0016897876863536</v>
      </c>
    </row>
    <row r="1716" customFormat="false" ht="13" hidden="false" customHeight="false" outlineLevel="0" collapsed="false">
      <c r="A1716" s="0" t="n">
        <v>2817</v>
      </c>
      <c r="B1716" s="1" t="s">
        <v>3484</v>
      </c>
      <c r="C1716" s="4" t="s">
        <v>3485</v>
      </c>
      <c r="D1716" s="1" t="n">
        <v>0.00546112045792965</v>
      </c>
    </row>
    <row r="1717" customFormat="false" ht="13" hidden="false" customHeight="false" outlineLevel="0" collapsed="false">
      <c r="A1717" s="0" t="n">
        <v>148</v>
      </c>
      <c r="B1717" s="1" t="s">
        <v>3486</v>
      </c>
      <c r="C1717" s="4" t="s">
        <v>3487</v>
      </c>
      <c r="D1717" s="1" t="n">
        <v>0</v>
      </c>
    </row>
    <row r="1718" customFormat="false" ht="13" hidden="false" customHeight="false" outlineLevel="0" collapsed="false">
      <c r="A1718" s="0" t="n">
        <v>149</v>
      </c>
      <c r="B1718" s="1" t="s">
        <v>3488</v>
      </c>
      <c r="C1718" s="4" t="s">
        <v>3489</v>
      </c>
      <c r="D1718" s="1" t="n">
        <v>0</v>
      </c>
    </row>
    <row r="1719" customFormat="false" ht="13" hidden="false" customHeight="false" outlineLevel="0" collapsed="false">
      <c r="A1719" s="0" t="n">
        <v>150</v>
      </c>
      <c r="B1719" s="1" t="s">
        <v>3490</v>
      </c>
      <c r="C1719" s="4" t="s">
        <v>3491</v>
      </c>
      <c r="D1719" s="1" t="n">
        <v>0</v>
      </c>
    </row>
    <row r="1720" customFormat="false" ht="13" hidden="false" customHeight="false" outlineLevel="0" collapsed="false">
      <c r="A1720" s="0" t="n">
        <v>151</v>
      </c>
      <c r="B1720" s="1" t="s">
        <v>3492</v>
      </c>
      <c r="C1720" s="4" t="s">
        <v>3493</v>
      </c>
      <c r="D1720" s="1" t="n">
        <v>0</v>
      </c>
    </row>
    <row r="1721" customFormat="false" ht="13" hidden="false" customHeight="false" outlineLevel="0" collapsed="false">
      <c r="A1721" s="0" t="n">
        <v>417</v>
      </c>
      <c r="B1721" s="1" t="s">
        <v>3494</v>
      </c>
      <c r="C1721" s="4" t="s">
        <v>3495</v>
      </c>
      <c r="D1721" s="1" t="n">
        <v>0.000403307118370639</v>
      </c>
    </row>
    <row r="1722" customFormat="false" ht="13" hidden="false" customHeight="false" outlineLevel="0" collapsed="false">
      <c r="A1722" s="0" t="n">
        <v>2178</v>
      </c>
      <c r="B1722" s="1" t="s">
        <v>3496</v>
      </c>
      <c r="C1722" s="4" t="s">
        <v>3497</v>
      </c>
      <c r="D1722" s="1" t="n">
        <v>0.00295818206265967</v>
      </c>
    </row>
    <row r="1723" customFormat="false" ht="13" hidden="false" customHeight="false" outlineLevel="0" collapsed="false">
      <c r="A1723" s="0" t="n">
        <v>483</v>
      </c>
      <c r="B1723" s="1" t="s">
        <v>3498</v>
      </c>
      <c r="C1723" s="4" t="s">
        <v>3499</v>
      </c>
      <c r="D1723" s="1" t="n">
        <v>0.000486144871171609</v>
      </c>
    </row>
    <row r="1724" customFormat="false" ht="13" hidden="false" customHeight="false" outlineLevel="0" collapsed="false">
      <c r="A1724" s="0" t="n">
        <v>152</v>
      </c>
      <c r="B1724" s="1" t="s">
        <v>3500</v>
      </c>
      <c r="C1724" s="4" t="s">
        <v>3501</v>
      </c>
      <c r="D1724" s="1" t="n">
        <v>0</v>
      </c>
    </row>
    <row r="1725" customFormat="false" ht="13" hidden="false" customHeight="false" outlineLevel="0" collapsed="false">
      <c r="A1725" s="0" t="n">
        <v>153</v>
      </c>
      <c r="B1725" s="1" t="s">
        <v>3502</v>
      </c>
      <c r="C1725" s="4" t="s">
        <v>3503</v>
      </c>
      <c r="D1725" s="1" t="n">
        <v>0</v>
      </c>
    </row>
    <row r="1726" customFormat="false" ht="13" hidden="false" customHeight="false" outlineLevel="0" collapsed="false">
      <c r="A1726" s="0" t="n">
        <v>154</v>
      </c>
      <c r="B1726" s="1" t="s">
        <v>3504</v>
      </c>
      <c r="C1726" s="4" t="s">
        <v>3505</v>
      </c>
      <c r="D1726" s="1" t="n">
        <v>0</v>
      </c>
    </row>
    <row r="1727" customFormat="false" ht="13" hidden="false" customHeight="false" outlineLevel="0" collapsed="false">
      <c r="A1727" s="0" t="n">
        <v>155</v>
      </c>
      <c r="B1727" s="1" t="s">
        <v>3506</v>
      </c>
      <c r="C1727" s="4" t="s">
        <v>3507</v>
      </c>
      <c r="D1727" s="1" t="n">
        <v>0</v>
      </c>
    </row>
    <row r="1728" customFormat="false" ht="13" hidden="false" customHeight="false" outlineLevel="0" collapsed="false">
      <c r="A1728" s="0" t="n">
        <v>2381</v>
      </c>
      <c r="B1728" s="1" t="s">
        <v>3508</v>
      </c>
      <c r="C1728" s="4" t="s">
        <v>3509</v>
      </c>
      <c r="D1728" s="1" t="n">
        <v>0.00344668725578856</v>
      </c>
    </row>
    <row r="1729" customFormat="false" ht="13" hidden="false" customHeight="false" outlineLevel="0" collapsed="false">
      <c r="A1729" s="0" t="n">
        <v>714</v>
      </c>
      <c r="B1729" s="1" t="s">
        <v>3510</v>
      </c>
      <c r="C1729" s="4" t="s">
        <v>3511</v>
      </c>
      <c r="D1729" s="1" t="n">
        <v>0.000767207365190706</v>
      </c>
    </row>
    <row r="1730" customFormat="false" ht="13" hidden="false" customHeight="false" outlineLevel="0" collapsed="false">
      <c r="A1730" s="0" t="n">
        <v>550</v>
      </c>
      <c r="B1730" s="1" t="s">
        <v>3512</v>
      </c>
      <c r="C1730" s="4" t="s">
        <v>3513</v>
      </c>
      <c r="D1730" s="1" t="n">
        <v>0.00058428279287175</v>
      </c>
    </row>
    <row r="1731" customFormat="false" ht="13" hidden="false" customHeight="false" outlineLevel="0" collapsed="false">
      <c r="A1731" s="0" t="n">
        <v>156</v>
      </c>
      <c r="B1731" s="1" t="s">
        <v>3514</v>
      </c>
      <c r="C1731" s="4" t="s">
        <v>3515</v>
      </c>
      <c r="D1731" s="1" t="n">
        <v>0</v>
      </c>
    </row>
    <row r="1732" customFormat="false" ht="13" hidden="false" customHeight="false" outlineLevel="0" collapsed="false">
      <c r="A1732" s="0" t="n">
        <v>376</v>
      </c>
      <c r="B1732" s="1" t="s">
        <v>3516</v>
      </c>
      <c r="C1732" s="4" t="s">
        <v>3517</v>
      </c>
      <c r="D1732" s="1" t="n">
        <v>0.000343878954607978</v>
      </c>
    </row>
    <row r="1733" customFormat="false" ht="13" hidden="false" customHeight="false" outlineLevel="0" collapsed="false">
      <c r="A1733" s="0" t="n">
        <v>157</v>
      </c>
      <c r="B1733" s="1" t="s">
        <v>3518</v>
      </c>
      <c r="C1733" s="4" t="s">
        <v>3519</v>
      </c>
      <c r="D1733" s="1" t="n">
        <v>0</v>
      </c>
    </row>
    <row r="1734" customFormat="false" ht="13" hidden="false" customHeight="false" outlineLevel="0" collapsed="false">
      <c r="A1734" s="0" t="n">
        <v>158</v>
      </c>
      <c r="B1734" s="1" t="s">
        <v>3520</v>
      </c>
      <c r="C1734" s="4" t="s">
        <v>3521</v>
      </c>
      <c r="D1734" s="1" t="n">
        <v>0</v>
      </c>
    </row>
    <row r="1735" customFormat="false" ht="13" hidden="false" customHeight="false" outlineLevel="0" collapsed="false">
      <c r="A1735" s="0" t="n">
        <v>159</v>
      </c>
      <c r="B1735" s="1" t="s">
        <v>3522</v>
      </c>
      <c r="C1735" s="4" t="s">
        <v>3523</v>
      </c>
      <c r="D1735" s="1" t="n">
        <v>0</v>
      </c>
    </row>
    <row r="1736" customFormat="false" ht="13" hidden="false" customHeight="false" outlineLevel="0" collapsed="false">
      <c r="A1736" s="0" t="n">
        <v>324</v>
      </c>
      <c r="B1736" s="1" t="s">
        <v>3524</v>
      </c>
      <c r="C1736" s="4" t="s">
        <v>3525</v>
      </c>
      <c r="D1736" s="1" t="n">
        <v>0.000265005962634159</v>
      </c>
    </row>
    <row r="1737" customFormat="false" ht="13" hidden="false" customHeight="false" outlineLevel="0" collapsed="false">
      <c r="A1737" s="0" t="n">
        <v>160</v>
      </c>
      <c r="B1737" s="1" t="s">
        <v>3526</v>
      </c>
      <c r="C1737" s="4" t="s">
        <v>3527</v>
      </c>
      <c r="D1737" s="1" t="n">
        <v>0</v>
      </c>
    </row>
    <row r="1738" customFormat="false" ht="13" hidden="false" customHeight="false" outlineLevel="0" collapsed="false">
      <c r="A1738" s="0" t="n">
        <v>846</v>
      </c>
      <c r="B1738" s="1" t="s">
        <v>3528</v>
      </c>
      <c r="C1738" s="4" t="s">
        <v>3529</v>
      </c>
      <c r="D1738" s="1" t="n">
        <v>0.00092464170134073</v>
      </c>
    </row>
    <row r="1739" customFormat="false" ht="13" hidden="false" customHeight="false" outlineLevel="0" collapsed="false">
      <c r="A1739" s="0" t="n">
        <v>565</v>
      </c>
      <c r="B1739" s="1" t="s">
        <v>3530</v>
      </c>
      <c r="C1739" s="4" t="s">
        <v>3531</v>
      </c>
      <c r="D1739" s="1" t="n">
        <v>0.000597514340344168</v>
      </c>
    </row>
    <row r="1740" customFormat="false" ht="13" hidden="false" customHeight="false" outlineLevel="0" collapsed="false">
      <c r="A1740" s="0" t="n">
        <v>1103</v>
      </c>
      <c r="B1740" s="1" t="s">
        <v>3532</v>
      </c>
      <c r="C1740" s="4" t="s">
        <v>3533</v>
      </c>
      <c r="D1740" s="1" t="n">
        <v>0.00121359223300971</v>
      </c>
    </row>
    <row r="1741" customFormat="false" ht="13" hidden="false" customHeight="false" outlineLevel="0" collapsed="false">
      <c r="A1741" s="0" t="n">
        <v>323</v>
      </c>
      <c r="B1741" s="1" t="s">
        <v>3534</v>
      </c>
      <c r="C1741" s="4" t="s">
        <v>3535</v>
      </c>
      <c r="D1741" s="1" t="n">
        <v>0.000261711593823606</v>
      </c>
    </row>
    <row r="1742" customFormat="false" ht="13" hidden="false" customHeight="false" outlineLevel="0" collapsed="false">
      <c r="A1742" s="0" t="n">
        <v>161</v>
      </c>
      <c r="B1742" s="1" t="s">
        <v>3536</v>
      </c>
      <c r="C1742" s="4" t="s">
        <v>3537</v>
      </c>
      <c r="D1742" s="1" t="n">
        <v>0</v>
      </c>
    </row>
    <row r="1743" customFormat="false" ht="13" hidden="false" customHeight="false" outlineLevel="0" collapsed="false">
      <c r="A1743" s="0" t="n">
        <v>2665</v>
      </c>
      <c r="B1743" s="1" t="s">
        <v>3538</v>
      </c>
      <c r="C1743" s="4" t="s">
        <v>3539</v>
      </c>
      <c r="D1743" s="1" t="n">
        <v>0.00458292894007505</v>
      </c>
    </row>
    <row r="1744" customFormat="false" ht="13" hidden="false" customHeight="false" outlineLevel="0" collapsed="false">
      <c r="A1744" s="0" t="n">
        <v>672</v>
      </c>
      <c r="B1744" s="1" t="s">
        <v>3540</v>
      </c>
      <c r="C1744" s="4" t="s">
        <v>3541</v>
      </c>
      <c r="D1744" s="1" t="n">
        <v>0.000716490299823633</v>
      </c>
    </row>
    <row r="1745" customFormat="false" ht="13" hidden="false" customHeight="false" outlineLevel="0" collapsed="false">
      <c r="A1745" s="0" t="n">
        <v>1165</v>
      </c>
      <c r="B1745" s="1" t="s">
        <v>3542</v>
      </c>
      <c r="C1745" s="4" t="s">
        <v>3543</v>
      </c>
      <c r="D1745" s="1" t="n">
        <v>0.00131061598951507</v>
      </c>
    </row>
    <row r="1746" customFormat="false" ht="13" hidden="false" customHeight="false" outlineLevel="0" collapsed="false">
      <c r="A1746" s="0" t="n">
        <v>162</v>
      </c>
      <c r="B1746" s="1" t="s">
        <v>3544</v>
      </c>
      <c r="C1746" s="4" t="s">
        <v>3545</v>
      </c>
      <c r="D1746" s="1" t="n">
        <v>0</v>
      </c>
    </row>
    <row r="1747" customFormat="false" ht="13" hidden="false" customHeight="false" outlineLevel="0" collapsed="false">
      <c r="A1747" s="0" t="n">
        <v>163</v>
      </c>
      <c r="B1747" s="1" t="s">
        <v>3546</v>
      </c>
      <c r="C1747" s="4" t="s">
        <v>3547</v>
      </c>
      <c r="D1747" s="1" t="n">
        <v>0</v>
      </c>
    </row>
    <row r="1748" customFormat="false" ht="13" hidden="false" customHeight="false" outlineLevel="0" collapsed="false">
      <c r="A1748" s="0" t="n">
        <v>1099</v>
      </c>
      <c r="B1748" s="1" t="s">
        <v>3548</v>
      </c>
      <c r="C1748" s="4" t="s">
        <v>3549</v>
      </c>
      <c r="D1748" s="1" t="n">
        <v>0.00120426654432848</v>
      </c>
    </row>
    <row r="1749" customFormat="false" ht="13" hidden="false" customHeight="false" outlineLevel="0" collapsed="false">
      <c r="A1749" s="0" t="n">
        <v>1230</v>
      </c>
      <c r="B1749" s="1" t="s">
        <v>3550</v>
      </c>
      <c r="C1749" s="4" t="s">
        <v>3551</v>
      </c>
      <c r="D1749" s="1" t="n">
        <v>0.00140216698534098</v>
      </c>
    </row>
    <row r="1750" customFormat="false" ht="13" hidden="false" customHeight="false" outlineLevel="0" collapsed="false">
      <c r="A1750" s="0" t="n">
        <v>561</v>
      </c>
      <c r="B1750" s="1" t="s">
        <v>3552</v>
      </c>
      <c r="C1750" s="4" t="s">
        <v>3553</v>
      </c>
      <c r="D1750" s="1" t="n">
        <v>0.000595001983339945</v>
      </c>
    </row>
    <row r="1751" customFormat="false" ht="13" hidden="false" customHeight="false" outlineLevel="0" collapsed="false">
      <c r="A1751" s="0" t="n">
        <v>979</v>
      </c>
      <c r="B1751" s="1" t="s">
        <v>3554</v>
      </c>
      <c r="C1751" s="4" t="s">
        <v>3555</v>
      </c>
      <c r="D1751" s="1" t="n">
        <v>0.00107095046854083</v>
      </c>
    </row>
    <row r="1752" customFormat="false" ht="13" hidden="false" customHeight="false" outlineLevel="0" collapsed="false">
      <c r="A1752" s="0" t="n">
        <v>533</v>
      </c>
      <c r="B1752" s="1" t="s">
        <v>3556</v>
      </c>
      <c r="C1752" s="4" t="s">
        <v>3557</v>
      </c>
      <c r="D1752" s="1" t="n">
        <v>0.000551876379690949</v>
      </c>
    </row>
    <row r="1753" customFormat="false" ht="13" hidden="false" customHeight="false" outlineLevel="0" collapsed="false">
      <c r="A1753" s="0" t="n">
        <v>452</v>
      </c>
      <c r="B1753" s="1" t="s">
        <v>3558</v>
      </c>
      <c r="C1753" s="4" t="s">
        <v>3559</v>
      </c>
      <c r="D1753" s="1" t="n">
        <v>0.000444444444444444</v>
      </c>
    </row>
    <row r="1754" customFormat="false" ht="13" hidden="false" customHeight="false" outlineLevel="0" collapsed="false">
      <c r="A1754" s="0" t="n">
        <v>662</v>
      </c>
      <c r="B1754" s="1" t="s">
        <v>3560</v>
      </c>
      <c r="C1754" s="4" t="s">
        <v>3561</v>
      </c>
      <c r="D1754" s="1" t="n">
        <v>0.000698856416772554</v>
      </c>
    </row>
    <row r="1755" customFormat="false" ht="13" hidden="false" customHeight="false" outlineLevel="0" collapsed="false">
      <c r="A1755" s="0" t="n">
        <v>677</v>
      </c>
      <c r="B1755" s="1" t="s">
        <v>3562</v>
      </c>
      <c r="C1755" s="4" t="s">
        <v>3563</v>
      </c>
      <c r="D1755" s="1" t="n">
        <v>0.000721240533717995</v>
      </c>
    </row>
    <row r="1756" customFormat="false" ht="13" hidden="false" customHeight="false" outlineLevel="0" collapsed="false">
      <c r="A1756" s="0" t="n">
        <v>639</v>
      </c>
      <c r="B1756" s="1" t="s">
        <v>3564</v>
      </c>
      <c r="C1756" s="4" t="s">
        <v>3565</v>
      </c>
      <c r="D1756" s="1" t="n">
        <v>0.000673400673400673</v>
      </c>
    </row>
    <row r="1757" customFormat="false" ht="13" hidden="false" customHeight="false" outlineLevel="0" collapsed="false">
      <c r="A1757" s="0" t="n">
        <v>707</v>
      </c>
      <c r="B1757" s="1" t="s">
        <v>3566</v>
      </c>
      <c r="C1757" s="4" t="s">
        <v>3567</v>
      </c>
      <c r="D1757" s="1" t="n">
        <v>0.000761863299956465</v>
      </c>
    </row>
    <row r="1758" customFormat="false" ht="13" hidden="false" customHeight="false" outlineLevel="0" collapsed="false">
      <c r="A1758" s="0" t="n">
        <v>329</v>
      </c>
      <c r="B1758" s="1" t="s">
        <v>3568</v>
      </c>
      <c r="C1758" s="4" t="s">
        <v>3569</v>
      </c>
      <c r="D1758" s="1" t="n">
        <v>0.000275254610514726</v>
      </c>
    </row>
    <row r="1759" customFormat="false" ht="13" hidden="false" customHeight="false" outlineLevel="0" collapsed="false">
      <c r="A1759" s="0" t="n">
        <v>824</v>
      </c>
      <c r="B1759" s="1" t="s">
        <v>3570</v>
      </c>
      <c r="C1759" s="4" t="s">
        <v>3571</v>
      </c>
      <c r="D1759" s="1" t="n">
        <v>0.000899587430592177</v>
      </c>
    </row>
    <row r="1760" customFormat="false" ht="13" hidden="false" customHeight="false" outlineLevel="0" collapsed="false">
      <c r="A1760" s="0" t="n">
        <v>164</v>
      </c>
      <c r="B1760" s="1" t="s">
        <v>3572</v>
      </c>
      <c r="C1760" s="4" t="s">
        <v>3573</v>
      </c>
      <c r="D1760" s="1" t="n">
        <v>0</v>
      </c>
    </row>
    <row r="1761" customFormat="false" ht="13" hidden="false" customHeight="false" outlineLevel="0" collapsed="false">
      <c r="A1761" s="0" t="n">
        <v>993</v>
      </c>
      <c r="B1761" s="1" t="s">
        <v>3574</v>
      </c>
      <c r="C1761" s="4" t="s">
        <v>3575</v>
      </c>
      <c r="D1761" s="1" t="n">
        <v>0.00108548168249661</v>
      </c>
    </row>
    <row r="1762" customFormat="false" ht="13" hidden="false" customHeight="false" outlineLevel="0" collapsed="false">
      <c r="A1762" s="0" t="n">
        <v>478</v>
      </c>
      <c r="B1762" s="1" t="s">
        <v>3576</v>
      </c>
      <c r="C1762" s="4" t="s">
        <v>3577</v>
      </c>
      <c r="D1762" s="1" t="n">
        <v>0.000478297261748176</v>
      </c>
    </row>
    <row r="1763" customFormat="false" ht="13" hidden="false" customHeight="false" outlineLevel="0" collapsed="false">
      <c r="A1763" s="0" t="n">
        <v>165</v>
      </c>
      <c r="B1763" s="1" t="s">
        <v>3578</v>
      </c>
      <c r="C1763" s="4" t="s">
        <v>3579</v>
      </c>
      <c r="D1763" s="1" t="n">
        <v>0</v>
      </c>
    </row>
    <row r="1764" customFormat="false" ht="13" hidden="false" customHeight="false" outlineLevel="0" collapsed="false">
      <c r="A1764" s="0" t="n">
        <v>1788</v>
      </c>
      <c r="B1764" s="1" t="s">
        <v>3580</v>
      </c>
      <c r="C1764" s="4" t="s">
        <v>3581</v>
      </c>
      <c r="D1764" s="1" t="n">
        <v>0.0021830985915493</v>
      </c>
    </row>
    <row r="1765" customFormat="false" ht="13" hidden="false" customHeight="false" outlineLevel="0" collapsed="false">
      <c r="A1765" s="0" t="n">
        <v>732</v>
      </c>
      <c r="B1765" s="1" t="s">
        <v>3582</v>
      </c>
      <c r="C1765" s="4" t="s">
        <v>3583</v>
      </c>
      <c r="D1765" s="1" t="n">
        <v>0.000786955426844624</v>
      </c>
    </row>
    <row r="1766" customFormat="false" ht="13" hidden="false" customHeight="false" outlineLevel="0" collapsed="false">
      <c r="A1766" s="0" t="n">
        <v>508</v>
      </c>
      <c r="B1766" s="1" t="s">
        <v>3584</v>
      </c>
      <c r="C1766" s="4" t="s">
        <v>3585</v>
      </c>
      <c r="D1766" s="1" t="n">
        <v>0.000529355149181906</v>
      </c>
    </row>
    <row r="1767" customFormat="false" ht="13" hidden="false" customHeight="false" outlineLevel="0" collapsed="false">
      <c r="A1767" s="0" t="n">
        <v>1541</v>
      </c>
      <c r="B1767" s="1" t="s">
        <v>3586</v>
      </c>
      <c r="C1767" s="4" t="s">
        <v>3587</v>
      </c>
      <c r="D1767" s="1" t="n">
        <v>0.00183932918582635</v>
      </c>
    </row>
    <row r="1768" customFormat="false" ht="13" hidden="false" customHeight="false" outlineLevel="0" collapsed="false">
      <c r="A1768" s="0" t="n">
        <v>427</v>
      </c>
      <c r="B1768" s="1" t="s">
        <v>3588</v>
      </c>
      <c r="C1768" s="4" t="s">
        <v>3589</v>
      </c>
      <c r="D1768" s="1" t="n">
        <v>0.000417910447761194</v>
      </c>
    </row>
    <row r="1769" customFormat="false" ht="13" hidden="false" customHeight="false" outlineLevel="0" collapsed="false">
      <c r="A1769" s="0" t="n">
        <v>2446</v>
      </c>
      <c r="B1769" s="1" t="s">
        <v>3590</v>
      </c>
      <c r="C1769" s="4" t="s">
        <v>3591</v>
      </c>
      <c r="D1769" s="1" t="n">
        <v>0.00365697568111172</v>
      </c>
    </row>
    <row r="1770" customFormat="false" ht="13" hidden="false" customHeight="false" outlineLevel="0" collapsed="false">
      <c r="A1770" s="0" t="n">
        <v>605</v>
      </c>
      <c r="B1770" s="1" t="s">
        <v>3592</v>
      </c>
      <c r="C1770" s="4" t="s">
        <v>3593</v>
      </c>
      <c r="D1770" s="1" t="n">
        <v>0.000634517766497462</v>
      </c>
    </row>
    <row r="1771" customFormat="false" ht="13" hidden="false" customHeight="false" outlineLevel="0" collapsed="false">
      <c r="A1771" s="0" t="n">
        <v>708</v>
      </c>
      <c r="B1771" s="1" t="s">
        <v>3594</v>
      </c>
      <c r="C1771" s="4" t="s">
        <v>3595</v>
      </c>
      <c r="D1771" s="1" t="n">
        <v>0.0007627765064836</v>
      </c>
    </row>
    <row r="1772" customFormat="false" ht="13" hidden="false" customHeight="false" outlineLevel="0" collapsed="false">
      <c r="A1772" s="0" t="n">
        <v>622</v>
      </c>
      <c r="B1772" s="1" t="s">
        <v>3596</v>
      </c>
      <c r="C1772" s="4" t="s">
        <v>3597</v>
      </c>
      <c r="D1772" s="1" t="n">
        <v>0.000652635013868494</v>
      </c>
    </row>
    <row r="1773" customFormat="false" ht="13" hidden="false" customHeight="false" outlineLevel="0" collapsed="false">
      <c r="A1773" s="0" t="n">
        <v>404</v>
      </c>
      <c r="B1773" s="1" t="s">
        <v>3598</v>
      </c>
      <c r="C1773" s="4" t="s">
        <v>3599</v>
      </c>
      <c r="D1773" s="1" t="n">
        <v>0.000382555470543229</v>
      </c>
    </row>
    <row r="1774" customFormat="false" ht="13" hidden="false" customHeight="false" outlineLevel="0" collapsed="false">
      <c r="A1774" s="0" t="n">
        <v>166</v>
      </c>
      <c r="B1774" s="1" t="s">
        <v>3600</v>
      </c>
      <c r="C1774" s="4" t="s">
        <v>3601</v>
      </c>
      <c r="D1774" s="1" t="n">
        <v>0</v>
      </c>
    </row>
    <row r="1775" customFormat="false" ht="13" hidden="false" customHeight="false" outlineLevel="0" collapsed="false">
      <c r="A1775" s="0" t="n">
        <v>3140</v>
      </c>
      <c r="B1775" s="1" t="s">
        <v>3602</v>
      </c>
      <c r="C1775" s="4" t="s">
        <v>3603</v>
      </c>
      <c r="D1775" s="1" t="n">
        <v>0.0159942363112392</v>
      </c>
    </row>
    <row r="1776" customFormat="false" ht="13" hidden="false" customHeight="false" outlineLevel="0" collapsed="false">
      <c r="A1776" s="0" t="n">
        <v>308</v>
      </c>
      <c r="B1776" s="1" t="s">
        <v>3604</v>
      </c>
      <c r="C1776" s="4" t="s">
        <v>3605</v>
      </c>
      <c r="D1776" s="1" t="n">
        <v>0.000234741784037559</v>
      </c>
    </row>
    <row r="1777" customFormat="false" ht="13" hidden="false" customHeight="false" outlineLevel="0" collapsed="false">
      <c r="A1777" s="0" t="n">
        <v>490</v>
      </c>
      <c r="B1777" s="1" t="s">
        <v>3606</v>
      </c>
      <c r="C1777" s="4" t="s">
        <v>3607</v>
      </c>
      <c r="D1777" s="1" t="n">
        <v>0.000494217653454581</v>
      </c>
    </row>
    <row r="1778" customFormat="false" ht="13" hidden="false" customHeight="false" outlineLevel="0" collapsed="false">
      <c r="A1778" s="0" t="n">
        <v>768</v>
      </c>
      <c r="B1778" s="1" t="s">
        <v>3608</v>
      </c>
      <c r="C1778" s="4" t="s">
        <v>3609</v>
      </c>
      <c r="D1778" s="1" t="n">
        <v>0.000833767587285044</v>
      </c>
    </row>
    <row r="1779" customFormat="false" ht="13" hidden="false" customHeight="false" outlineLevel="0" collapsed="false">
      <c r="A1779" s="0" t="n">
        <v>500</v>
      </c>
      <c r="B1779" s="1" t="s">
        <v>3610</v>
      </c>
      <c r="C1779" s="4" t="s">
        <v>3611</v>
      </c>
      <c r="D1779" s="1" t="n">
        <v>0.000524658971668416</v>
      </c>
    </row>
    <row r="1780" customFormat="false" ht="13" hidden="false" customHeight="false" outlineLevel="0" collapsed="false">
      <c r="A1780" s="0" t="n">
        <v>1107</v>
      </c>
      <c r="B1780" s="1" t="s">
        <v>3612</v>
      </c>
      <c r="C1780" s="4" t="s">
        <v>3613</v>
      </c>
      <c r="D1780" s="1" t="n">
        <v>0.00122249388753056</v>
      </c>
    </row>
    <row r="1781" customFormat="false" ht="13" hidden="false" customHeight="false" outlineLevel="0" collapsed="false">
      <c r="A1781" s="0" t="n">
        <v>395</v>
      </c>
      <c r="B1781" s="1" t="s">
        <v>3614</v>
      </c>
      <c r="C1781" s="4" t="s">
        <v>3615</v>
      </c>
      <c r="D1781" s="1" t="n">
        <v>0.000365898280278083</v>
      </c>
    </row>
    <row r="1782" customFormat="false" ht="13" hidden="false" customHeight="false" outlineLevel="0" collapsed="false">
      <c r="B1782" s="1" t="s">
        <v>3616</v>
      </c>
      <c r="C1782" s="4" t="s">
        <v>3617</v>
      </c>
      <c r="D1782" s="1" t="n">
        <v>0.00700486678459322</v>
      </c>
    </row>
    <row r="1783" customFormat="false" ht="13" hidden="false" customHeight="false" outlineLevel="0" collapsed="false">
      <c r="A1783" s="0" t="n">
        <v>1749</v>
      </c>
      <c r="B1783" s="1" t="s">
        <v>3618</v>
      </c>
      <c r="C1783" s="4" t="s">
        <v>3619</v>
      </c>
      <c r="D1783" s="1" t="n">
        <v>0.00213048197129879</v>
      </c>
    </row>
    <row r="1784" customFormat="false" ht="13" hidden="false" customHeight="false" outlineLevel="0" collapsed="false">
      <c r="A1784" s="0" t="n">
        <v>3031</v>
      </c>
      <c r="B1784" s="1" t="s">
        <v>3620</v>
      </c>
      <c r="C1784" s="4" t="s">
        <v>3621</v>
      </c>
      <c r="D1784" s="1" t="n">
        <v>0.00805527069819692</v>
      </c>
    </row>
    <row r="1785" customFormat="false" ht="13" hidden="false" customHeight="false" outlineLevel="0" collapsed="false">
      <c r="A1785" s="0" t="n">
        <v>1303</v>
      </c>
      <c r="B1785" s="1" t="s">
        <v>3622</v>
      </c>
      <c r="C1785" s="4" t="s">
        <v>3623</v>
      </c>
      <c r="D1785" s="1" t="n">
        <v>0.00151073472774858</v>
      </c>
    </row>
    <row r="1786" customFormat="false" ht="13" hidden="false" customHeight="false" outlineLevel="0" collapsed="false">
      <c r="A1786" s="0" t="n">
        <v>2018</v>
      </c>
      <c r="B1786" s="1" t="s">
        <v>3624</v>
      </c>
      <c r="C1786" s="4" t="s">
        <v>3625</v>
      </c>
      <c r="D1786" s="1" t="n">
        <v>0.00264246794215248</v>
      </c>
    </row>
    <row r="1787" customFormat="false" ht="13" hidden="false" customHeight="false" outlineLevel="0" collapsed="false">
      <c r="A1787" s="0" t="n">
        <v>2497</v>
      </c>
      <c r="B1787" s="1" t="s">
        <v>3626</v>
      </c>
      <c r="C1787" s="4" t="s">
        <v>3627</v>
      </c>
      <c r="D1787" s="1" t="n">
        <v>0.00383141762452107</v>
      </c>
    </row>
    <row r="1788" customFormat="false" ht="13" hidden="false" customHeight="false" outlineLevel="0" collapsed="false">
      <c r="A1788" s="0" t="n">
        <v>2202</v>
      </c>
      <c r="B1788" s="1" t="s">
        <v>3628</v>
      </c>
      <c r="C1788" s="4" t="s">
        <v>3629</v>
      </c>
      <c r="D1788" s="1" t="n">
        <v>0.00301962757926522</v>
      </c>
    </row>
    <row r="1789" customFormat="false" ht="13" hidden="false" customHeight="false" outlineLevel="0" collapsed="false">
      <c r="A1789" s="0" t="n">
        <v>2728</v>
      </c>
      <c r="B1789" s="1" t="s">
        <v>3630</v>
      </c>
      <c r="C1789" s="4" t="s">
        <v>3631</v>
      </c>
      <c r="D1789" s="1" t="n">
        <v>0.00490077444336883</v>
      </c>
    </row>
    <row r="1790" customFormat="false" ht="13" hidden="false" customHeight="false" outlineLevel="0" collapsed="false">
      <c r="A1790" s="0" t="n">
        <v>3057</v>
      </c>
      <c r="B1790" s="1" t="s">
        <v>3632</v>
      </c>
      <c r="C1790" s="4" t="s">
        <v>3633</v>
      </c>
      <c r="D1790" s="1" t="n">
        <v>0.00848484848484849</v>
      </c>
    </row>
    <row r="1791" customFormat="false" ht="13" hidden="false" customHeight="false" outlineLevel="0" collapsed="false">
      <c r="A1791" s="0" t="n">
        <v>1021</v>
      </c>
      <c r="B1791" s="1" t="s">
        <v>3634</v>
      </c>
      <c r="C1791" s="4" t="s">
        <v>3635</v>
      </c>
      <c r="D1791" s="1" t="n">
        <v>0.00112254443405051</v>
      </c>
    </row>
    <row r="1792" customFormat="false" ht="13" hidden="false" customHeight="false" outlineLevel="0" collapsed="false">
      <c r="A1792" s="0" t="n">
        <v>1682</v>
      </c>
      <c r="B1792" s="1" t="s">
        <v>3636</v>
      </c>
      <c r="C1792" s="4" t="s">
        <v>3637</v>
      </c>
      <c r="D1792" s="1" t="n">
        <v>0.00202000769526741</v>
      </c>
    </row>
    <row r="1793" customFormat="false" ht="13" hidden="false" customHeight="false" outlineLevel="0" collapsed="false">
      <c r="A1793" s="0" t="n">
        <v>2248</v>
      </c>
      <c r="B1793" s="1" t="s">
        <v>3638</v>
      </c>
      <c r="C1793" s="4" t="s">
        <v>3639</v>
      </c>
      <c r="D1793" s="1" t="n">
        <v>0.00314333612740989</v>
      </c>
    </row>
    <row r="1794" customFormat="false" ht="13" hidden="false" customHeight="false" outlineLevel="0" collapsed="false">
      <c r="A1794" s="0" t="n">
        <v>2105</v>
      </c>
      <c r="B1794" s="1" t="s">
        <v>3640</v>
      </c>
      <c r="C1794" s="4" t="s">
        <v>3641</v>
      </c>
      <c r="D1794" s="1" t="n">
        <v>0.00282164474582442</v>
      </c>
    </row>
    <row r="1795" customFormat="false" ht="13" hidden="false" customHeight="false" outlineLevel="0" collapsed="false">
      <c r="A1795" s="0" t="n">
        <v>3094</v>
      </c>
      <c r="B1795" s="1" t="s">
        <v>3642</v>
      </c>
      <c r="C1795" s="4" t="s">
        <v>3643</v>
      </c>
      <c r="D1795" s="1" t="n">
        <v>0.0100695986968755</v>
      </c>
    </row>
    <row r="1796" customFormat="false" ht="13" hidden="false" customHeight="false" outlineLevel="0" collapsed="false">
      <c r="A1796" s="0" t="n">
        <v>2188</v>
      </c>
      <c r="B1796" s="1" t="s">
        <v>3644</v>
      </c>
      <c r="C1796" s="4" t="s">
        <v>3645</v>
      </c>
      <c r="D1796" s="1" t="n">
        <v>0.0029925187032419</v>
      </c>
    </row>
    <row r="1797" customFormat="false" ht="13" hidden="false" customHeight="false" outlineLevel="0" collapsed="false">
      <c r="A1797" s="0" t="n">
        <v>2795</v>
      </c>
      <c r="B1797" s="1" t="s">
        <v>3646</v>
      </c>
      <c r="C1797" s="4" t="s">
        <v>3647</v>
      </c>
      <c r="D1797" s="1" t="n">
        <v>0.00528230428065979</v>
      </c>
    </row>
    <row r="1798" customFormat="false" ht="13" hidden="false" customHeight="false" outlineLevel="0" collapsed="false">
      <c r="A1798" s="0" t="n">
        <v>1657</v>
      </c>
      <c r="B1798" s="1" t="s">
        <v>3648</v>
      </c>
      <c r="C1798" s="4" t="s">
        <v>3649</v>
      </c>
      <c r="D1798" s="1" t="n">
        <v>0.00199401794616152</v>
      </c>
    </row>
    <row r="1799" customFormat="false" ht="13" hidden="false" customHeight="false" outlineLevel="0" collapsed="false">
      <c r="A1799" s="0" t="n">
        <v>2580</v>
      </c>
      <c r="B1799" s="1" t="s">
        <v>3650</v>
      </c>
      <c r="C1799" s="4" t="s">
        <v>3651</v>
      </c>
      <c r="D1799" s="1" t="n">
        <v>0.0041791800846691</v>
      </c>
    </row>
    <row r="1800" customFormat="false" ht="13" hidden="false" customHeight="false" outlineLevel="0" collapsed="false">
      <c r="B1800" s="1" t="s">
        <v>3652</v>
      </c>
      <c r="C1800" s="4" t="s">
        <v>3653</v>
      </c>
      <c r="D1800" s="1" t="n">
        <v>0.00144705158492028</v>
      </c>
    </row>
    <row r="1801" customFormat="false" ht="13" hidden="false" customHeight="false" outlineLevel="0" collapsed="false">
      <c r="A1801" s="0" t="n">
        <v>1638</v>
      </c>
      <c r="B1801" s="1" t="s">
        <v>3654</v>
      </c>
      <c r="C1801" s="4" t="s">
        <v>3655</v>
      </c>
      <c r="D1801" s="1" t="n">
        <v>0.00196378644654507</v>
      </c>
    </row>
    <row r="1802" customFormat="false" ht="13" hidden="false" customHeight="false" outlineLevel="0" collapsed="false">
      <c r="A1802" s="0" t="n">
        <v>1159</v>
      </c>
      <c r="B1802" s="1" t="s">
        <v>3656</v>
      </c>
      <c r="C1802" s="4" t="s">
        <v>3657</v>
      </c>
      <c r="D1802" s="1" t="n">
        <v>0.00129658287674098</v>
      </c>
    </row>
    <row r="1803" customFormat="false" ht="13" hidden="false" customHeight="false" outlineLevel="0" collapsed="false">
      <c r="A1803" s="0" t="n">
        <v>1025</v>
      </c>
      <c r="B1803" s="1" t="s">
        <v>3658</v>
      </c>
      <c r="C1803" s="4" t="s">
        <v>3659</v>
      </c>
      <c r="D1803" s="1" t="n">
        <v>0.00112815591892838</v>
      </c>
    </row>
    <row r="1804" customFormat="false" ht="13" hidden="false" customHeight="false" outlineLevel="0" collapsed="false">
      <c r="A1804" s="0" t="n">
        <v>683</v>
      </c>
      <c r="B1804" s="1" t="s">
        <v>3660</v>
      </c>
      <c r="C1804" s="4" t="s">
        <v>3661</v>
      </c>
      <c r="D1804" s="1" t="n">
        <v>0.000726062622901225</v>
      </c>
    </row>
    <row r="1805" customFormat="false" ht="13" hidden="false" customHeight="false" outlineLevel="0" collapsed="false">
      <c r="A1805" s="0" t="n">
        <v>987</v>
      </c>
      <c r="B1805" s="1" t="s">
        <v>3662</v>
      </c>
      <c r="C1805" s="4" t="s">
        <v>3663</v>
      </c>
      <c r="D1805" s="1" t="n">
        <v>0.00107722345654077</v>
      </c>
    </row>
    <row r="1806" customFormat="false" ht="13" hidden="false" customHeight="false" outlineLevel="0" collapsed="false">
      <c r="A1806" s="0" t="n">
        <v>1706</v>
      </c>
      <c r="B1806" s="1" t="s">
        <v>3664</v>
      </c>
      <c r="C1806" s="4" t="s">
        <v>3665</v>
      </c>
      <c r="D1806" s="1" t="n">
        <v>0.00204631152347893</v>
      </c>
    </row>
    <row r="1807" customFormat="false" ht="13" hidden="false" customHeight="false" outlineLevel="0" collapsed="false">
      <c r="A1807" s="0" t="n">
        <v>958</v>
      </c>
      <c r="B1807" s="1" t="s">
        <v>3666</v>
      </c>
      <c r="C1807" s="4" t="s">
        <v>3667</v>
      </c>
      <c r="D1807" s="1" t="n">
        <v>0.00105158933387961</v>
      </c>
    </row>
    <row r="1808" customFormat="false" ht="13" hidden="false" customHeight="false" outlineLevel="0" collapsed="false">
      <c r="A1808" s="0" t="n">
        <v>1056</v>
      </c>
      <c r="B1808" s="1" t="s">
        <v>3668</v>
      </c>
      <c r="C1808" s="4" t="s">
        <v>3669</v>
      </c>
      <c r="D1808" s="1" t="n">
        <v>0.00116183359697585</v>
      </c>
    </row>
    <row r="1809" customFormat="false" ht="13" hidden="false" customHeight="false" outlineLevel="0" collapsed="false">
      <c r="A1809" s="0" t="n">
        <v>1132</v>
      </c>
      <c r="B1809" s="1" t="s">
        <v>3670</v>
      </c>
      <c r="C1809" s="4" t="s">
        <v>3671</v>
      </c>
      <c r="D1809" s="1" t="n">
        <v>0.00126681987607903</v>
      </c>
    </row>
    <row r="1810" customFormat="false" ht="13" hidden="false" customHeight="false" outlineLevel="0" collapsed="false">
      <c r="A1810" s="0" t="n">
        <v>936</v>
      </c>
      <c r="B1810" s="1" t="s">
        <v>3672</v>
      </c>
      <c r="C1810" s="4" t="s">
        <v>3673</v>
      </c>
      <c r="D1810" s="1" t="n">
        <v>0.00102875954460244</v>
      </c>
    </row>
    <row r="1811" customFormat="false" ht="13" hidden="false" customHeight="false" outlineLevel="0" collapsed="false">
      <c r="B1811" s="1" t="s">
        <v>3674</v>
      </c>
      <c r="C1811" s="4" t="s">
        <v>3675</v>
      </c>
      <c r="D1811" s="1" t="n">
        <v>0.00322308253488952</v>
      </c>
    </row>
    <row r="1812" customFormat="false" ht="13" hidden="false" customHeight="false" outlineLevel="0" collapsed="false">
      <c r="A1812" s="0" t="n">
        <v>2715</v>
      </c>
      <c r="B1812" s="1" t="s">
        <v>3676</v>
      </c>
      <c r="C1812" s="4" t="s">
        <v>3677</v>
      </c>
      <c r="D1812" s="1" t="n">
        <v>0.00481152726835647</v>
      </c>
    </row>
    <row r="1813" customFormat="false" ht="13" hidden="false" customHeight="false" outlineLevel="0" collapsed="false">
      <c r="A1813" s="0" t="n">
        <v>952</v>
      </c>
      <c r="B1813" s="1" t="s">
        <v>3678</v>
      </c>
      <c r="C1813" s="4" t="s">
        <v>3679</v>
      </c>
      <c r="D1813" s="1" t="n">
        <v>0.00104516990087458</v>
      </c>
    </row>
    <row r="1814" customFormat="false" ht="13" hidden="false" customHeight="false" outlineLevel="0" collapsed="false">
      <c r="A1814" s="0" t="n">
        <v>1476</v>
      </c>
      <c r="B1814" s="1" t="s">
        <v>3680</v>
      </c>
      <c r="C1814" s="4" t="s">
        <v>3681</v>
      </c>
      <c r="D1814" s="1" t="n">
        <v>0.00172708107698547</v>
      </c>
    </row>
    <row r="1815" customFormat="false" ht="13" hidden="false" customHeight="false" outlineLevel="0" collapsed="false">
      <c r="A1815" s="0" t="n">
        <v>2883</v>
      </c>
      <c r="B1815" s="1" t="s">
        <v>3682</v>
      </c>
      <c r="C1815" s="4" t="s">
        <v>3683</v>
      </c>
      <c r="D1815" s="1" t="n">
        <v>0.00602931528237715</v>
      </c>
    </row>
    <row r="1816" customFormat="false" ht="13" hidden="false" customHeight="false" outlineLevel="0" collapsed="false">
      <c r="A1816" s="0" t="n">
        <v>2240</v>
      </c>
      <c r="B1816" s="1" t="s">
        <v>3684</v>
      </c>
      <c r="C1816" s="4" t="s">
        <v>3685</v>
      </c>
      <c r="D1816" s="1" t="n">
        <v>0.00312548193080759</v>
      </c>
    </row>
    <row r="1817" customFormat="false" ht="13" hidden="false" customHeight="false" outlineLevel="0" collapsed="false">
      <c r="A1817" s="0" t="n">
        <v>2921</v>
      </c>
      <c r="B1817" s="1" t="s">
        <v>3686</v>
      </c>
      <c r="C1817" s="4" t="s">
        <v>3687</v>
      </c>
      <c r="D1817" s="1" t="n">
        <v>0.00639906181085801</v>
      </c>
    </row>
    <row r="1818" customFormat="false" ht="13" hidden="false" customHeight="false" outlineLevel="0" collapsed="false">
      <c r="A1818" s="0" t="n">
        <v>2969</v>
      </c>
      <c r="B1818" s="1" t="s">
        <v>3688</v>
      </c>
      <c r="C1818" s="4" t="s">
        <v>3689</v>
      </c>
      <c r="D1818" s="1" t="n">
        <v>0.00697349002320245</v>
      </c>
    </row>
    <row r="1819" customFormat="false" ht="13" hidden="false" customHeight="false" outlineLevel="0" collapsed="false">
      <c r="A1819" s="0" t="n">
        <v>1861</v>
      </c>
      <c r="B1819" s="1" t="s">
        <v>3690</v>
      </c>
      <c r="C1819" s="4" t="s">
        <v>3691</v>
      </c>
      <c r="D1819" s="1" t="n">
        <v>0.00233447108447108</v>
      </c>
    </row>
    <row r="1820" customFormat="false" ht="13" hidden="false" customHeight="false" outlineLevel="0" collapsed="false">
      <c r="A1820" s="0" t="n">
        <v>2840</v>
      </c>
      <c r="B1820" s="1" t="s">
        <v>3692</v>
      </c>
      <c r="C1820" s="4" t="s">
        <v>3693</v>
      </c>
      <c r="D1820" s="1" t="n">
        <v>0.00565220270359754</v>
      </c>
    </row>
    <row r="1821" customFormat="false" ht="13" hidden="false" customHeight="false" outlineLevel="0" collapsed="false">
      <c r="A1821" s="0" t="n">
        <v>588</v>
      </c>
      <c r="B1821" s="1" t="s">
        <v>3694</v>
      </c>
      <c r="C1821" s="4" t="s">
        <v>3695</v>
      </c>
      <c r="D1821" s="1" t="n">
        <v>0.000615509275491044</v>
      </c>
    </row>
    <row r="1822" customFormat="false" ht="13" hidden="false" customHeight="false" outlineLevel="0" collapsed="false">
      <c r="A1822" s="0" t="n">
        <v>2545</v>
      </c>
      <c r="B1822" s="1" t="s">
        <v>3696</v>
      </c>
      <c r="C1822" s="4" t="s">
        <v>3697</v>
      </c>
      <c r="D1822" s="1" t="n">
        <v>0.00403259911653884</v>
      </c>
    </row>
    <row r="1823" customFormat="false" ht="13" hidden="false" customHeight="false" outlineLevel="0" collapsed="false">
      <c r="A1823" s="0" t="n">
        <v>1579</v>
      </c>
      <c r="B1823" s="1" t="s">
        <v>3698</v>
      </c>
      <c r="C1823" s="4" t="s">
        <v>3699</v>
      </c>
      <c r="D1823" s="1" t="n">
        <v>0.00188428094801805</v>
      </c>
    </row>
    <row r="1824" customFormat="false" ht="13" hidden="false" customHeight="false" outlineLevel="0" collapsed="false">
      <c r="A1824" s="0" t="n">
        <v>1743</v>
      </c>
      <c r="B1824" s="1" t="s">
        <v>3700</v>
      </c>
      <c r="C1824" s="4" t="s">
        <v>3701</v>
      </c>
      <c r="D1824" s="1" t="n">
        <v>0.00212411561280497</v>
      </c>
    </row>
    <row r="1825" customFormat="false" ht="13" hidden="false" customHeight="false" outlineLevel="0" collapsed="false">
      <c r="A1825" s="0" t="n">
        <v>786</v>
      </c>
      <c r="B1825" s="1" t="s">
        <v>3702</v>
      </c>
      <c r="C1825" s="4" t="s">
        <v>3703</v>
      </c>
      <c r="D1825" s="1" t="n">
        <v>0.000857242684997847</v>
      </c>
    </row>
    <row r="1826" customFormat="false" ht="13" hidden="false" customHeight="false" outlineLevel="0" collapsed="false">
      <c r="A1826" s="0" t="n">
        <v>1219</v>
      </c>
      <c r="B1826" s="1" t="s">
        <v>3704</v>
      </c>
      <c r="C1826" s="4" t="s">
        <v>3705</v>
      </c>
      <c r="D1826" s="1" t="n">
        <v>0.00138578864208323</v>
      </c>
    </row>
    <row r="1827" customFormat="false" ht="13" hidden="false" customHeight="false" outlineLevel="0" collapsed="false">
      <c r="A1827" s="0" t="n">
        <v>2757</v>
      </c>
      <c r="B1827" s="1" t="s">
        <v>3706</v>
      </c>
      <c r="C1827" s="4" t="s">
        <v>3707</v>
      </c>
      <c r="D1827" s="1" t="n">
        <v>0.00505560365982611</v>
      </c>
    </row>
    <row r="1828" customFormat="false" ht="13" hidden="false" customHeight="false" outlineLevel="0" collapsed="false">
      <c r="A1828" s="0" t="n">
        <v>2169</v>
      </c>
      <c r="B1828" s="1" t="s">
        <v>3708</v>
      </c>
      <c r="C1828" s="4" t="s">
        <v>3709</v>
      </c>
      <c r="D1828" s="1" t="n">
        <v>0.00293570207163718</v>
      </c>
    </row>
    <row r="1829" customFormat="false" ht="13" hidden="false" customHeight="false" outlineLevel="0" collapsed="false">
      <c r="A1829" s="0" t="n">
        <v>804</v>
      </c>
      <c r="B1829" s="1" t="s">
        <v>3710</v>
      </c>
      <c r="C1829" s="4" t="s">
        <v>3711</v>
      </c>
      <c r="D1829" s="1" t="n">
        <v>0.000881141712321144</v>
      </c>
    </row>
    <row r="1830" customFormat="false" ht="13" hidden="false" customHeight="false" outlineLevel="0" collapsed="false">
      <c r="A1830" s="0" t="n">
        <v>629</v>
      </c>
      <c r="B1830" s="1" t="s">
        <v>3712</v>
      </c>
      <c r="C1830" s="4" t="s">
        <v>3713</v>
      </c>
      <c r="D1830" s="1" t="n">
        <v>0.00066324992463069</v>
      </c>
    </row>
    <row r="1831" customFormat="false" ht="13" hidden="false" customHeight="false" outlineLevel="0" collapsed="false">
      <c r="A1831" s="0" t="n">
        <v>2596</v>
      </c>
      <c r="B1831" s="1" t="s">
        <v>3714</v>
      </c>
      <c r="C1831" s="4" t="s">
        <v>3715</v>
      </c>
      <c r="D1831" s="1" t="n">
        <v>0.00425909461154634</v>
      </c>
    </row>
    <row r="1832" customFormat="false" ht="13" hidden="false" customHeight="false" outlineLevel="0" collapsed="false">
      <c r="A1832" s="0" t="n">
        <v>1044</v>
      </c>
      <c r="B1832" s="1" t="s">
        <v>3716</v>
      </c>
      <c r="C1832" s="4" t="s">
        <v>3717</v>
      </c>
      <c r="D1832" s="1" t="n">
        <v>0.00115003864129835</v>
      </c>
    </row>
    <row r="1833" customFormat="false" ht="13" hidden="false" customHeight="false" outlineLevel="0" collapsed="false">
      <c r="B1833" s="1" t="s">
        <v>3718</v>
      </c>
      <c r="C1833" s="4" t="s">
        <v>3719</v>
      </c>
      <c r="D1833" s="1" t="n">
        <v>0.00620538573868518</v>
      </c>
    </row>
    <row r="1834" customFormat="false" ht="13" hidden="false" customHeight="false" outlineLevel="0" collapsed="false">
      <c r="A1834" s="0" t="n">
        <v>3069</v>
      </c>
      <c r="B1834" s="1" t="s">
        <v>3720</v>
      </c>
      <c r="C1834" s="4" t="s">
        <v>3721</v>
      </c>
      <c r="D1834" s="1" t="n">
        <v>0.00879311281627133</v>
      </c>
    </row>
    <row r="1835" customFormat="false" ht="13" hidden="false" customHeight="false" outlineLevel="0" collapsed="false">
      <c r="A1835" s="0" t="n">
        <v>516</v>
      </c>
      <c r="B1835" s="1" t="s">
        <v>3722</v>
      </c>
      <c r="C1835" s="4" t="s">
        <v>3723</v>
      </c>
      <c r="D1835" s="1" t="n">
        <v>0.000536912751677852</v>
      </c>
    </row>
    <row r="1836" customFormat="false" ht="13" hidden="false" customHeight="false" outlineLevel="0" collapsed="false">
      <c r="A1836" s="0" t="n">
        <v>2949</v>
      </c>
      <c r="B1836" s="1" t="s">
        <v>3724</v>
      </c>
      <c r="C1836" s="4" t="s">
        <v>3725</v>
      </c>
      <c r="D1836" s="1" t="n">
        <v>0.00667225226597608</v>
      </c>
    </row>
    <row r="1837" customFormat="false" ht="13" hidden="false" customHeight="false" outlineLevel="0" collapsed="false">
      <c r="A1837" s="0" t="n">
        <v>2434</v>
      </c>
      <c r="B1837" s="1" t="s">
        <v>3726</v>
      </c>
      <c r="C1837" s="4" t="s">
        <v>3727</v>
      </c>
      <c r="D1837" s="1" t="n">
        <v>0.0036012200051446</v>
      </c>
    </row>
    <row r="1838" customFormat="false" ht="13" hidden="false" customHeight="false" outlineLevel="0" collapsed="false">
      <c r="A1838" s="0" t="n">
        <v>2799</v>
      </c>
      <c r="B1838" s="1" t="s">
        <v>3728</v>
      </c>
      <c r="C1838" s="4" t="s">
        <v>3729</v>
      </c>
      <c r="D1838" s="1" t="n">
        <v>0.00530909090909091</v>
      </c>
    </row>
    <row r="1839" customFormat="false" ht="13" hidden="false" customHeight="false" outlineLevel="0" collapsed="false">
      <c r="A1839" s="0" t="n">
        <v>2885</v>
      </c>
      <c r="B1839" s="1" t="s">
        <v>3730</v>
      </c>
      <c r="C1839" s="4" t="s">
        <v>3731</v>
      </c>
      <c r="D1839" s="1" t="n">
        <v>0.00603605093434761</v>
      </c>
    </row>
    <row r="1840" customFormat="false" ht="13" hidden="false" customHeight="false" outlineLevel="0" collapsed="false">
      <c r="A1840" s="0" t="n">
        <v>167</v>
      </c>
      <c r="B1840" s="1" t="s">
        <v>3732</v>
      </c>
      <c r="C1840" s="4" t="s">
        <v>3733</v>
      </c>
      <c r="D1840" s="1" t="n">
        <v>0</v>
      </c>
    </row>
    <row r="1841" customFormat="false" ht="13" hidden="false" customHeight="false" outlineLevel="0" collapsed="false">
      <c r="A1841" s="0" t="n">
        <v>2571</v>
      </c>
      <c r="B1841" s="1" t="s">
        <v>3734</v>
      </c>
      <c r="C1841" s="4" t="s">
        <v>3735</v>
      </c>
      <c r="D1841" s="1" t="n">
        <v>0.00413414709916696</v>
      </c>
    </row>
    <row r="1842" customFormat="false" ht="13" hidden="false" customHeight="false" outlineLevel="0" collapsed="false">
      <c r="A1842" s="0" t="n">
        <v>2802</v>
      </c>
      <c r="B1842" s="1" t="s">
        <v>3736</v>
      </c>
      <c r="C1842" s="4" t="s">
        <v>3737</v>
      </c>
      <c r="D1842" s="1" t="n">
        <v>0.0053316985268164</v>
      </c>
    </row>
    <row r="1843" customFormat="false" ht="13" hidden="false" customHeight="false" outlineLevel="0" collapsed="false">
      <c r="A1843" s="0" t="n">
        <v>2471</v>
      </c>
      <c r="B1843" s="1" t="s">
        <v>3738</v>
      </c>
      <c r="C1843" s="4" t="s">
        <v>3739</v>
      </c>
      <c r="D1843" s="1" t="n">
        <v>0.00376092701768652</v>
      </c>
    </row>
    <row r="1844" customFormat="false" ht="13" hidden="false" customHeight="false" outlineLevel="0" collapsed="false">
      <c r="A1844" s="0" t="n">
        <v>3122</v>
      </c>
      <c r="B1844" s="1" t="s">
        <v>3740</v>
      </c>
      <c r="C1844" s="4" t="s">
        <v>3741</v>
      </c>
      <c r="D1844" s="1" t="n">
        <v>0.0130147215703008</v>
      </c>
    </row>
    <row r="1845" customFormat="false" ht="13" hidden="false" customHeight="false" outlineLevel="0" collapsed="false">
      <c r="A1845" s="0" t="n">
        <v>168</v>
      </c>
      <c r="B1845" s="1" t="s">
        <v>3742</v>
      </c>
      <c r="C1845" s="4" t="s">
        <v>3743</v>
      </c>
      <c r="D1845" s="1" t="n">
        <v>0</v>
      </c>
    </row>
    <row r="1846" customFormat="false" ht="13" hidden="false" customHeight="false" outlineLevel="0" collapsed="false">
      <c r="A1846" s="0" t="n">
        <v>586</v>
      </c>
      <c r="B1846" s="1" t="s">
        <v>3744</v>
      </c>
      <c r="C1846" s="4" t="s">
        <v>3745</v>
      </c>
      <c r="D1846" s="1" t="n">
        <v>0.000612995504699632</v>
      </c>
    </row>
    <row r="1847" customFormat="false" ht="13" hidden="false" customHeight="false" outlineLevel="0" collapsed="false">
      <c r="A1847" s="0" t="n">
        <v>2875</v>
      </c>
      <c r="B1847" s="1" t="s">
        <v>3746</v>
      </c>
      <c r="C1847" s="4" t="s">
        <v>3747</v>
      </c>
      <c r="D1847" s="1" t="n">
        <v>0.00591715976331361</v>
      </c>
    </row>
    <row r="1848" customFormat="false" ht="13" hidden="false" customHeight="false" outlineLevel="0" collapsed="false">
      <c r="A1848" s="0" t="n">
        <v>2741</v>
      </c>
      <c r="B1848" s="1" t="s">
        <v>3748</v>
      </c>
      <c r="C1848" s="4" t="s">
        <v>3749</v>
      </c>
      <c r="D1848" s="1" t="n">
        <v>0.00497633800068303</v>
      </c>
    </row>
    <row r="1849" customFormat="false" ht="13" hidden="false" customHeight="false" outlineLevel="0" collapsed="false">
      <c r="A1849" s="0" t="n">
        <v>2501</v>
      </c>
      <c r="B1849" s="1" t="s">
        <v>3750</v>
      </c>
      <c r="C1849" s="4" t="s">
        <v>3751</v>
      </c>
      <c r="D1849" s="1" t="n">
        <v>0.00384401114206128</v>
      </c>
    </row>
    <row r="1850" customFormat="false" ht="13" hidden="false" customHeight="false" outlineLevel="0" collapsed="false">
      <c r="A1850" s="0" t="n">
        <v>2566</v>
      </c>
      <c r="B1850" s="1" t="s">
        <v>3752</v>
      </c>
      <c r="C1850" s="4" t="s">
        <v>3753</v>
      </c>
      <c r="D1850" s="1" t="n">
        <v>0.00410440326758318</v>
      </c>
    </row>
    <row r="1851" customFormat="false" ht="13" hidden="false" customHeight="false" outlineLevel="0" collapsed="false">
      <c r="A1851" s="0" t="n">
        <v>2815</v>
      </c>
      <c r="B1851" s="1" t="s">
        <v>3754</v>
      </c>
      <c r="C1851" s="4" t="s">
        <v>3755</v>
      </c>
      <c r="D1851" s="1" t="n">
        <v>0.00544116824260057</v>
      </c>
    </row>
    <row r="1852" customFormat="false" ht="13" hidden="false" customHeight="false" outlineLevel="0" collapsed="false">
      <c r="A1852" s="0" t="n">
        <v>169</v>
      </c>
      <c r="B1852" s="1" t="s">
        <v>3756</v>
      </c>
      <c r="C1852" s="4" t="s">
        <v>3757</v>
      </c>
      <c r="D1852" s="1" t="n">
        <v>0</v>
      </c>
    </row>
    <row r="1853" customFormat="false" ht="13" hidden="false" customHeight="false" outlineLevel="0" collapsed="false">
      <c r="A1853" s="0" t="n">
        <v>3005</v>
      </c>
      <c r="B1853" s="1" t="s">
        <v>3758</v>
      </c>
      <c r="C1853" s="4" t="s">
        <v>3759</v>
      </c>
      <c r="D1853" s="1" t="n">
        <v>0.00760223834976566</v>
      </c>
    </row>
    <row r="1854" customFormat="false" ht="13" hidden="false" customHeight="false" outlineLevel="0" collapsed="false">
      <c r="A1854" s="0" t="n">
        <v>3001</v>
      </c>
      <c r="B1854" s="1" t="s">
        <v>3760</v>
      </c>
      <c r="C1854" s="4" t="s">
        <v>3761</v>
      </c>
      <c r="D1854" s="1" t="n">
        <v>0.00752129189248977</v>
      </c>
    </row>
    <row r="1855" customFormat="false" ht="13" hidden="false" customHeight="false" outlineLevel="0" collapsed="false">
      <c r="A1855" s="0" t="n">
        <v>2609</v>
      </c>
      <c r="B1855" s="1" t="s">
        <v>3762</v>
      </c>
      <c r="C1855" s="4" t="s">
        <v>3763</v>
      </c>
      <c r="D1855" s="1" t="n">
        <v>0.00432341102221339</v>
      </c>
    </row>
    <row r="1856" customFormat="false" ht="13" hidden="false" customHeight="false" outlineLevel="0" collapsed="false">
      <c r="A1856" s="0" t="n">
        <v>2718</v>
      </c>
      <c r="B1856" s="1" t="s">
        <v>3764</v>
      </c>
      <c r="C1856" s="4" t="s">
        <v>3765</v>
      </c>
      <c r="D1856" s="1" t="n">
        <v>0.00483724680036279</v>
      </c>
    </row>
    <row r="1857" customFormat="false" ht="13" hidden="false" customHeight="false" outlineLevel="0" collapsed="false">
      <c r="A1857" s="0" t="n">
        <v>2392</v>
      </c>
      <c r="B1857" s="1" t="s">
        <v>3766</v>
      </c>
      <c r="C1857" s="4" t="s">
        <v>3767</v>
      </c>
      <c r="D1857" s="1" t="n">
        <v>0.0034888758826704</v>
      </c>
    </row>
    <row r="1858" customFormat="false" ht="13" hidden="false" customHeight="false" outlineLevel="0" collapsed="false">
      <c r="A1858" s="0" t="n">
        <v>2967</v>
      </c>
      <c r="B1858" s="1" t="s">
        <v>3768</v>
      </c>
      <c r="C1858" s="4" t="s">
        <v>3769</v>
      </c>
      <c r="D1858" s="1" t="n">
        <v>0.00695918304573837</v>
      </c>
    </row>
    <row r="1859" customFormat="false" ht="13" hidden="false" customHeight="false" outlineLevel="0" collapsed="false">
      <c r="A1859" s="0" t="n">
        <v>2604</v>
      </c>
      <c r="B1859" s="1" t="s">
        <v>3770</v>
      </c>
      <c r="C1859" s="4" t="s">
        <v>3771</v>
      </c>
      <c r="D1859" s="1" t="n">
        <v>0.00428673493688974</v>
      </c>
    </row>
    <row r="1860" customFormat="false" ht="13" hidden="false" customHeight="false" outlineLevel="0" collapsed="false">
      <c r="A1860" s="0" t="n">
        <v>2750</v>
      </c>
      <c r="B1860" s="1" t="s">
        <v>3772</v>
      </c>
      <c r="C1860" s="4" t="s">
        <v>3773</v>
      </c>
      <c r="D1860" s="1" t="n">
        <v>0.00502184920579871</v>
      </c>
    </row>
    <row r="1861" customFormat="false" ht="13" hidden="false" customHeight="false" outlineLevel="0" collapsed="false">
      <c r="A1861" s="0" t="n">
        <v>2261</v>
      </c>
      <c r="B1861" s="1" t="s">
        <v>3774</v>
      </c>
      <c r="C1861" s="4" t="s">
        <v>3775</v>
      </c>
      <c r="D1861" s="1" t="n">
        <v>0.00316983650316984</v>
      </c>
    </row>
    <row r="1862" customFormat="false" ht="13" hidden="false" customHeight="false" outlineLevel="0" collapsed="false">
      <c r="A1862" s="0" t="n">
        <v>2543</v>
      </c>
      <c r="B1862" s="1" t="s">
        <v>3776</v>
      </c>
      <c r="C1862" s="4" t="s">
        <v>3777</v>
      </c>
      <c r="D1862" s="1" t="n">
        <v>0.00403000111944476</v>
      </c>
    </row>
    <row r="1863" customFormat="false" ht="13" hidden="false" customHeight="false" outlineLevel="0" collapsed="false">
      <c r="A1863" s="0" t="n">
        <v>1532</v>
      </c>
      <c r="B1863" s="1" t="s">
        <v>3778</v>
      </c>
      <c r="C1863" s="4" t="s">
        <v>3779</v>
      </c>
      <c r="D1863" s="1" t="n">
        <v>0.0018216595318335</v>
      </c>
    </row>
    <row r="1864" customFormat="false" ht="13" hidden="false" customHeight="false" outlineLevel="0" collapsed="false">
      <c r="A1864" s="0" t="n">
        <v>1146</v>
      </c>
      <c r="B1864" s="1" t="s">
        <v>3780</v>
      </c>
      <c r="C1864" s="4" t="s">
        <v>3781</v>
      </c>
      <c r="D1864" s="1" t="n">
        <v>0.00128181651712141</v>
      </c>
    </row>
    <row r="1865" customFormat="false" ht="13" hidden="false" customHeight="false" outlineLevel="0" collapsed="false">
      <c r="A1865" s="0" t="n">
        <v>447</v>
      </c>
      <c r="B1865" s="1" t="s">
        <v>3782</v>
      </c>
      <c r="C1865" s="4" t="s">
        <v>3783</v>
      </c>
      <c r="D1865" s="1" t="n">
        <v>0.00043965706748736</v>
      </c>
    </row>
    <row r="1866" customFormat="false" ht="13" hidden="false" customHeight="false" outlineLevel="0" collapsed="false">
      <c r="A1866" s="0" t="n">
        <v>2863</v>
      </c>
      <c r="B1866" s="1" t="s">
        <v>3784</v>
      </c>
      <c r="C1866" s="4" t="s">
        <v>3785</v>
      </c>
      <c r="D1866" s="1" t="n">
        <v>0.00582481160783085</v>
      </c>
    </row>
    <row r="1867" customFormat="false" ht="13" hidden="false" customHeight="false" outlineLevel="0" collapsed="false">
      <c r="B1867" s="1" t="s">
        <v>3786</v>
      </c>
      <c r="C1867" s="4" t="s">
        <v>3787</v>
      </c>
      <c r="D1867" s="1" t="n">
        <v>0.00399388959764997</v>
      </c>
    </row>
    <row r="1868" customFormat="false" ht="13" hidden="false" customHeight="false" outlineLevel="0" collapsed="false">
      <c r="A1868" s="0" t="n">
        <v>2618</v>
      </c>
      <c r="B1868" s="1" t="s">
        <v>3788</v>
      </c>
      <c r="C1868" s="4" t="s">
        <v>3789</v>
      </c>
      <c r="D1868" s="1" t="n">
        <v>0.00435234250700188</v>
      </c>
    </row>
    <row r="1869" customFormat="false" ht="13" hidden="false" customHeight="false" outlineLevel="0" collapsed="false">
      <c r="A1869" s="0" t="n">
        <v>1559</v>
      </c>
      <c r="B1869" s="1" t="s">
        <v>3790</v>
      </c>
      <c r="C1869" s="4" t="s">
        <v>3791</v>
      </c>
      <c r="D1869" s="1" t="n">
        <v>0.00185919176235035</v>
      </c>
    </row>
    <row r="1870" customFormat="false" ht="13" hidden="false" customHeight="false" outlineLevel="0" collapsed="false">
      <c r="A1870" s="0" t="n">
        <v>170</v>
      </c>
      <c r="B1870" s="1" t="s">
        <v>3792</v>
      </c>
      <c r="C1870" s="4" t="s">
        <v>3793</v>
      </c>
      <c r="D1870" s="1" t="n">
        <v>0</v>
      </c>
    </row>
    <row r="1871" customFormat="false" ht="13" hidden="false" customHeight="false" outlineLevel="0" collapsed="false">
      <c r="A1871" s="0" t="n">
        <v>2045</v>
      </c>
      <c r="B1871" s="1" t="s">
        <v>3794</v>
      </c>
      <c r="C1871" s="4" t="s">
        <v>3795</v>
      </c>
      <c r="D1871" s="1" t="n">
        <v>0.00269690927218345</v>
      </c>
    </row>
    <row r="1872" customFormat="false" ht="13" hidden="false" customHeight="false" outlineLevel="0" collapsed="false">
      <c r="A1872" s="0" t="n">
        <v>2049</v>
      </c>
      <c r="B1872" s="1" t="s">
        <v>3796</v>
      </c>
      <c r="C1872" s="4" t="s">
        <v>3797</v>
      </c>
      <c r="D1872" s="1" t="n">
        <v>0.00270179414071741</v>
      </c>
    </row>
    <row r="1873" customFormat="false" ht="13" hidden="false" customHeight="false" outlineLevel="0" collapsed="false">
      <c r="A1873" s="0" t="n">
        <v>1539</v>
      </c>
      <c r="B1873" s="1" t="s">
        <v>3798</v>
      </c>
      <c r="C1873" s="4" t="s">
        <v>3799</v>
      </c>
      <c r="D1873" s="1" t="n">
        <v>0.00183690300652288</v>
      </c>
    </row>
    <row r="1874" customFormat="false" ht="13" hidden="false" customHeight="false" outlineLevel="0" collapsed="false">
      <c r="A1874" s="0" t="n">
        <v>1883</v>
      </c>
      <c r="B1874" s="1" t="s">
        <v>3800</v>
      </c>
      <c r="C1874" s="4" t="s">
        <v>3801</v>
      </c>
      <c r="D1874" s="1" t="n">
        <v>0.00237203958341055</v>
      </c>
    </row>
    <row r="1875" customFormat="false" ht="13" hidden="false" customHeight="false" outlineLevel="0" collapsed="false">
      <c r="A1875" s="0" t="n">
        <v>1837</v>
      </c>
      <c r="B1875" s="1" t="s">
        <v>3802</v>
      </c>
      <c r="C1875" s="4" t="s">
        <v>3803</v>
      </c>
      <c r="D1875" s="1" t="n">
        <v>0.00229652144545762</v>
      </c>
    </row>
    <row r="1876" customFormat="false" ht="13" hidden="false" customHeight="false" outlineLevel="0" collapsed="false">
      <c r="A1876" s="0" t="n">
        <v>750</v>
      </c>
      <c r="B1876" s="1" t="s">
        <v>3804</v>
      </c>
      <c r="C1876" s="4" t="s">
        <v>3805</v>
      </c>
      <c r="D1876" s="1" t="n">
        <v>0.000812251124274422</v>
      </c>
    </row>
    <row r="1877" customFormat="false" ht="13" hidden="false" customHeight="false" outlineLevel="0" collapsed="false">
      <c r="A1877" s="0" t="n">
        <v>1479</v>
      </c>
      <c r="B1877" s="1" t="s">
        <v>3806</v>
      </c>
      <c r="C1877" s="4" t="s">
        <v>3807</v>
      </c>
      <c r="D1877" s="1" t="n">
        <v>0.00172900837716735</v>
      </c>
    </row>
    <row r="1878" customFormat="false" ht="13" hidden="false" customHeight="false" outlineLevel="0" collapsed="false">
      <c r="A1878" s="0" t="n">
        <v>1721</v>
      </c>
      <c r="B1878" s="1" t="s">
        <v>3808</v>
      </c>
      <c r="C1878" s="4" t="s">
        <v>3809</v>
      </c>
      <c r="D1878" s="1" t="n">
        <v>0.00207620134398377</v>
      </c>
    </row>
    <row r="1879" customFormat="false" ht="13" hidden="false" customHeight="false" outlineLevel="0" collapsed="false">
      <c r="A1879" s="0" t="n">
        <v>1830</v>
      </c>
      <c r="B1879" s="1" t="s">
        <v>3810</v>
      </c>
      <c r="C1879" s="4" t="s">
        <v>3811</v>
      </c>
      <c r="D1879" s="1" t="n">
        <v>0.00227014755959137</v>
      </c>
    </row>
    <row r="1880" customFormat="false" ht="13" hidden="false" customHeight="false" outlineLevel="0" collapsed="false">
      <c r="A1880" s="0" t="n">
        <v>1351</v>
      </c>
      <c r="B1880" s="1" t="s">
        <v>3812</v>
      </c>
      <c r="C1880" s="4" t="s">
        <v>3813</v>
      </c>
      <c r="D1880" s="1" t="n">
        <v>0.0015839933305544</v>
      </c>
    </row>
    <row r="1881" customFormat="false" ht="13" hidden="false" customHeight="false" outlineLevel="0" collapsed="false">
      <c r="A1881" s="0" t="n">
        <v>2183</v>
      </c>
      <c r="B1881" s="1" t="s">
        <v>3814</v>
      </c>
      <c r="C1881" s="4" t="s">
        <v>3815</v>
      </c>
      <c r="D1881" s="1" t="n">
        <v>0.0029749099123326</v>
      </c>
    </row>
    <row r="1882" customFormat="false" ht="13" hidden="false" customHeight="false" outlineLevel="0" collapsed="false">
      <c r="A1882" s="0" t="n">
        <v>2773</v>
      </c>
      <c r="B1882" s="1" t="s">
        <v>3816</v>
      </c>
      <c r="C1882" s="4" t="s">
        <v>3817</v>
      </c>
      <c r="D1882" s="1" t="n">
        <v>0.00515211525069638</v>
      </c>
    </row>
    <row r="1883" customFormat="false" ht="13" hidden="false" customHeight="false" outlineLevel="0" collapsed="false">
      <c r="A1883" s="0" t="n">
        <v>1211</v>
      </c>
      <c r="B1883" s="1" t="s">
        <v>3818</v>
      </c>
      <c r="C1883" s="4" t="s">
        <v>3819</v>
      </c>
      <c r="D1883" s="1" t="n">
        <v>0.00137160274320549</v>
      </c>
    </row>
    <row r="1884" customFormat="false" ht="13" hidden="false" customHeight="false" outlineLevel="0" collapsed="false">
      <c r="A1884" s="0" t="n">
        <v>1892</v>
      </c>
      <c r="B1884" s="1" t="s">
        <v>3820</v>
      </c>
      <c r="C1884" s="4" t="s">
        <v>3821</v>
      </c>
      <c r="D1884" s="1" t="n">
        <v>0.00238376712726991</v>
      </c>
    </row>
    <row r="1885" customFormat="false" ht="13" hidden="false" customHeight="false" outlineLevel="0" collapsed="false">
      <c r="A1885" s="0" t="n">
        <v>1505</v>
      </c>
      <c r="B1885" s="1" t="s">
        <v>3822</v>
      </c>
      <c r="C1885" s="4" t="s">
        <v>3823</v>
      </c>
      <c r="D1885" s="1" t="n">
        <v>0.00178278799229259</v>
      </c>
    </row>
    <row r="1886" customFormat="false" ht="13" hidden="false" customHeight="false" outlineLevel="0" collapsed="false">
      <c r="A1886" s="0" t="n">
        <v>1597</v>
      </c>
      <c r="B1886" s="1" t="s">
        <v>3824</v>
      </c>
      <c r="C1886" s="4" t="s">
        <v>3825</v>
      </c>
      <c r="D1886" s="1" t="n">
        <v>0.00191414637394098</v>
      </c>
    </row>
    <row r="1887" customFormat="false" ht="13" hidden="false" customHeight="false" outlineLevel="0" collapsed="false">
      <c r="A1887" s="0" t="n">
        <v>1719</v>
      </c>
      <c r="B1887" s="1" t="s">
        <v>3826</v>
      </c>
      <c r="C1887" s="4" t="s">
        <v>3827</v>
      </c>
      <c r="D1887" s="1" t="n">
        <v>0.00207228621929664</v>
      </c>
    </row>
    <row r="1888" customFormat="false" ht="13" hidden="false" customHeight="false" outlineLevel="0" collapsed="false">
      <c r="A1888" s="0" t="n">
        <v>941</v>
      </c>
      <c r="B1888" s="1" t="s">
        <v>3828</v>
      </c>
      <c r="C1888" s="4" t="s">
        <v>3829</v>
      </c>
      <c r="D1888" s="1" t="n">
        <v>0.0010339123242349</v>
      </c>
    </row>
    <row r="1889" customFormat="false" ht="13" hidden="false" customHeight="false" outlineLevel="0" collapsed="false">
      <c r="A1889" s="0" t="n">
        <v>2217</v>
      </c>
      <c r="B1889" s="1" t="s">
        <v>3830</v>
      </c>
      <c r="C1889" s="4" t="s">
        <v>3831</v>
      </c>
      <c r="D1889" s="1" t="n">
        <v>0.00305336412529642</v>
      </c>
    </row>
    <row r="1890" customFormat="false" ht="13" hidden="false" customHeight="false" outlineLevel="0" collapsed="false">
      <c r="A1890" s="0" t="n">
        <v>1775</v>
      </c>
      <c r="B1890" s="1" t="s">
        <v>3832</v>
      </c>
      <c r="C1890" s="4" t="s">
        <v>3833</v>
      </c>
      <c r="D1890" s="1" t="n">
        <v>0.00216813359832744</v>
      </c>
    </row>
    <row r="1891" customFormat="false" ht="13" hidden="false" customHeight="false" outlineLevel="0" collapsed="false">
      <c r="A1891" s="0" t="n">
        <v>3144</v>
      </c>
      <c r="B1891" s="1" t="s">
        <v>3834</v>
      </c>
      <c r="C1891" s="4" t="s">
        <v>3835</v>
      </c>
      <c r="D1891" s="1" t="n">
        <v>0.0193831596598395</v>
      </c>
    </row>
    <row r="1892" customFormat="false" ht="13" hidden="false" customHeight="false" outlineLevel="0" collapsed="false">
      <c r="A1892" s="0" t="n">
        <v>1151</v>
      </c>
      <c r="B1892" s="1" t="s">
        <v>3836</v>
      </c>
      <c r="C1892" s="4" t="s">
        <v>3837</v>
      </c>
      <c r="D1892" s="1" t="n">
        <v>0.0012921327574113</v>
      </c>
    </row>
    <row r="1893" customFormat="false" ht="13" hidden="false" customHeight="false" outlineLevel="0" collapsed="false">
      <c r="A1893" s="0" t="n">
        <v>978</v>
      </c>
      <c r="B1893" s="1" t="s">
        <v>3838</v>
      </c>
      <c r="C1893" s="4" t="s">
        <v>3839</v>
      </c>
      <c r="D1893" s="1" t="n">
        <v>0.00107045096569969</v>
      </c>
    </row>
    <row r="1894" customFormat="false" ht="13" hidden="false" customHeight="false" outlineLevel="0" collapsed="false">
      <c r="A1894" s="0" t="n">
        <v>733</v>
      </c>
      <c r="B1894" s="1" t="s">
        <v>3840</v>
      </c>
      <c r="C1894" s="4" t="s">
        <v>3841</v>
      </c>
      <c r="D1894" s="1" t="n">
        <v>0.000789738841534817</v>
      </c>
    </row>
    <row r="1895" customFormat="false" ht="13" hidden="false" customHeight="false" outlineLevel="0" collapsed="false">
      <c r="A1895" s="0" t="n">
        <v>2520</v>
      </c>
      <c r="B1895" s="1" t="s">
        <v>3842</v>
      </c>
      <c r="C1895" s="4" t="s">
        <v>3843</v>
      </c>
      <c r="D1895" s="1" t="n">
        <v>0.00391888696624141</v>
      </c>
    </row>
    <row r="1896" customFormat="false" ht="13" hidden="false" customHeight="false" outlineLevel="0" collapsed="false">
      <c r="A1896" s="0" t="n">
        <v>2037</v>
      </c>
      <c r="B1896" s="1" t="s">
        <v>3844</v>
      </c>
      <c r="C1896" s="4" t="s">
        <v>3845</v>
      </c>
      <c r="D1896" s="1" t="n">
        <v>0.00266831278997989</v>
      </c>
    </row>
    <row r="1897" customFormat="false" ht="13" hidden="false" customHeight="false" outlineLevel="0" collapsed="false">
      <c r="A1897" s="0" t="n">
        <v>1455</v>
      </c>
      <c r="B1897" s="1" t="s">
        <v>3846</v>
      </c>
      <c r="C1897" s="4" t="s">
        <v>3847</v>
      </c>
      <c r="D1897" s="1" t="n">
        <v>0.00170134046816351</v>
      </c>
    </row>
    <row r="1898" customFormat="false" ht="13" hidden="false" customHeight="false" outlineLevel="0" collapsed="false">
      <c r="A1898" s="0" t="n">
        <v>171</v>
      </c>
      <c r="B1898" s="1" t="s">
        <v>3848</v>
      </c>
      <c r="C1898" s="4" t="s">
        <v>3849</v>
      </c>
      <c r="D1898" s="1" t="n">
        <v>0</v>
      </c>
    </row>
    <row r="1899" customFormat="false" ht="13" hidden="false" customHeight="false" outlineLevel="0" collapsed="false">
      <c r="A1899" s="0" t="n">
        <v>2397</v>
      </c>
      <c r="B1899" s="1" t="s">
        <v>3850</v>
      </c>
      <c r="C1899" s="4" t="s">
        <v>3851</v>
      </c>
      <c r="D1899" s="1" t="n">
        <v>0.00350165612628136</v>
      </c>
    </row>
    <row r="1900" customFormat="false" ht="13" hidden="false" customHeight="false" outlineLevel="0" collapsed="false">
      <c r="A1900" s="0" t="n">
        <v>2150</v>
      </c>
      <c r="B1900" s="1" t="s">
        <v>3852</v>
      </c>
      <c r="C1900" s="4" t="s">
        <v>3853</v>
      </c>
      <c r="D1900" s="1" t="n">
        <v>0.00289937754919575</v>
      </c>
    </row>
    <row r="1901" customFormat="false" ht="13" hidden="false" customHeight="false" outlineLevel="0" collapsed="false">
      <c r="A1901" s="0" t="n">
        <v>2449</v>
      </c>
      <c r="B1901" s="1" t="s">
        <v>3854</v>
      </c>
      <c r="C1901" s="4" t="s">
        <v>3855</v>
      </c>
      <c r="D1901" s="1" t="n">
        <v>0.00367003121881865</v>
      </c>
    </row>
    <row r="1902" customFormat="false" ht="13" hidden="false" customHeight="false" outlineLevel="0" collapsed="false">
      <c r="A1902" s="0" t="n">
        <v>909</v>
      </c>
      <c r="B1902" s="1" t="s">
        <v>3856</v>
      </c>
      <c r="C1902" s="4" t="s">
        <v>3857</v>
      </c>
      <c r="D1902" s="1" t="n">
        <v>0.00100063929732885</v>
      </c>
    </row>
    <row r="1903" customFormat="false" ht="13" hidden="false" customHeight="false" outlineLevel="0" collapsed="false">
      <c r="A1903" s="0" t="n">
        <v>2089</v>
      </c>
      <c r="B1903" s="1" t="s">
        <v>3858</v>
      </c>
      <c r="C1903" s="4" t="s">
        <v>3859</v>
      </c>
      <c r="D1903" s="1" t="n">
        <v>0.00278691998401343</v>
      </c>
    </row>
    <row r="1904" customFormat="false" ht="13" hidden="false" customHeight="false" outlineLevel="0" collapsed="false">
      <c r="A1904" s="0" t="n">
        <v>1416</v>
      </c>
      <c r="B1904" s="1" t="s">
        <v>3860</v>
      </c>
      <c r="C1904" s="4" t="s">
        <v>3861</v>
      </c>
      <c r="D1904" s="1" t="n">
        <v>0.0016556677471259</v>
      </c>
    </row>
    <row r="1905" customFormat="false" ht="13" hidden="false" customHeight="false" outlineLevel="0" collapsed="false">
      <c r="A1905" s="0" t="n">
        <v>1307</v>
      </c>
      <c r="B1905" s="1" t="s">
        <v>3862</v>
      </c>
      <c r="C1905" s="4" t="s">
        <v>3863</v>
      </c>
      <c r="D1905" s="1" t="n">
        <v>0.00151503984145313</v>
      </c>
    </row>
    <row r="1906" customFormat="false" ht="13" hidden="false" customHeight="false" outlineLevel="0" collapsed="false">
      <c r="A1906" s="0" t="n">
        <v>1218</v>
      </c>
      <c r="B1906" s="1" t="s">
        <v>3864</v>
      </c>
      <c r="C1906" s="4" t="s">
        <v>3865</v>
      </c>
      <c r="D1906" s="1" t="n">
        <v>0.00138132639457749</v>
      </c>
    </row>
    <row r="1907" customFormat="false" ht="13" hidden="false" customHeight="false" outlineLevel="0" collapsed="false">
      <c r="A1907" s="0" t="n">
        <v>766</v>
      </c>
      <c r="B1907" s="1" t="s">
        <v>3866</v>
      </c>
      <c r="C1907" s="4" t="s">
        <v>3867</v>
      </c>
      <c r="D1907" s="1" t="n">
        <v>0.000832414000601745</v>
      </c>
    </row>
    <row r="1908" customFormat="false" ht="13" hidden="false" customHeight="false" outlineLevel="0" collapsed="false">
      <c r="A1908" s="0" t="n">
        <v>172</v>
      </c>
      <c r="B1908" s="1" t="s">
        <v>3868</v>
      </c>
      <c r="C1908" s="4" t="s">
        <v>3869</v>
      </c>
      <c r="D1908" s="1" t="n">
        <v>0</v>
      </c>
    </row>
    <row r="1909" customFormat="false" ht="13" hidden="false" customHeight="false" outlineLevel="0" collapsed="false">
      <c r="A1909" s="0" t="n">
        <v>2360</v>
      </c>
      <c r="B1909" s="1" t="s">
        <v>3870</v>
      </c>
      <c r="C1909" s="4" t="s">
        <v>3871</v>
      </c>
      <c r="D1909" s="1" t="n">
        <v>0.00339336005369161</v>
      </c>
    </row>
    <row r="1910" customFormat="false" ht="13" hidden="false" customHeight="false" outlineLevel="0" collapsed="false">
      <c r="A1910" s="0" t="n">
        <v>173</v>
      </c>
      <c r="B1910" s="1" t="s">
        <v>3872</v>
      </c>
      <c r="C1910" s="4" t="s">
        <v>3873</v>
      </c>
      <c r="D1910" s="1" t="n">
        <v>0</v>
      </c>
    </row>
    <row r="1911" customFormat="false" ht="13" hidden="false" customHeight="false" outlineLevel="0" collapsed="false">
      <c r="A1911" s="0" t="n">
        <v>1480</v>
      </c>
      <c r="B1911" s="1" t="s">
        <v>3874</v>
      </c>
      <c r="C1911" s="4" t="s">
        <v>3875</v>
      </c>
      <c r="D1911" s="1" t="n">
        <v>0.00172929894413306</v>
      </c>
    </row>
    <row r="1912" customFormat="false" ht="13" hidden="false" customHeight="false" outlineLevel="0" collapsed="false">
      <c r="A1912" s="0" t="n">
        <v>1519</v>
      </c>
      <c r="B1912" s="1" t="s">
        <v>3876</v>
      </c>
      <c r="C1912" s="4" t="s">
        <v>3877</v>
      </c>
      <c r="D1912" s="1" t="n">
        <v>0.00180447366540413</v>
      </c>
    </row>
    <row r="1913" customFormat="false" ht="13" hidden="false" customHeight="false" outlineLevel="0" collapsed="false">
      <c r="A1913" s="0" t="n">
        <v>686</v>
      </c>
      <c r="B1913" s="1" t="s">
        <v>3878</v>
      </c>
      <c r="C1913" s="4" t="s">
        <v>3879</v>
      </c>
      <c r="D1913" s="1" t="n">
        <v>0.000733127814687146</v>
      </c>
    </row>
    <row r="1914" customFormat="false" ht="13" hidden="false" customHeight="false" outlineLevel="0" collapsed="false">
      <c r="A1914" s="0" t="n">
        <v>2709</v>
      </c>
      <c r="B1914" s="1" t="s">
        <v>3880</v>
      </c>
      <c r="C1914" s="4" t="s">
        <v>3881</v>
      </c>
      <c r="D1914" s="1" t="n">
        <v>0.00478261712564711</v>
      </c>
    </row>
    <row r="1915" customFormat="false" ht="13" hidden="false" customHeight="false" outlineLevel="0" collapsed="false">
      <c r="A1915" s="0" t="n">
        <v>635</v>
      </c>
      <c r="B1915" s="1" t="s">
        <v>3882</v>
      </c>
      <c r="C1915" s="4" t="s">
        <v>3883</v>
      </c>
      <c r="D1915" s="1" t="n">
        <v>0.000671776237442365</v>
      </c>
    </row>
    <row r="1916" customFormat="false" ht="13" hidden="false" customHeight="false" outlineLevel="0" collapsed="false">
      <c r="A1916" s="0" t="n">
        <v>755</v>
      </c>
      <c r="B1916" s="1" t="s">
        <v>3884</v>
      </c>
      <c r="C1916" s="4" t="s">
        <v>3885</v>
      </c>
      <c r="D1916" s="1" t="n">
        <v>0.000817750640571335</v>
      </c>
    </row>
    <row r="1917" customFormat="false" ht="13" hidden="false" customHeight="false" outlineLevel="0" collapsed="false">
      <c r="A1917" s="0" t="n">
        <v>1144</v>
      </c>
      <c r="B1917" s="1" t="s">
        <v>3886</v>
      </c>
      <c r="C1917" s="4" t="s">
        <v>3887</v>
      </c>
      <c r="D1917" s="1" t="n">
        <v>0.00127655953022609</v>
      </c>
    </row>
    <row r="1918" customFormat="false" ht="13" hidden="false" customHeight="false" outlineLevel="0" collapsed="false">
      <c r="A1918" s="0" t="n">
        <v>1387</v>
      </c>
      <c r="B1918" s="1" t="s">
        <v>3888</v>
      </c>
      <c r="C1918" s="4" t="s">
        <v>3889</v>
      </c>
      <c r="D1918" s="1" t="n">
        <v>0.00162642691180927</v>
      </c>
    </row>
    <row r="1919" customFormat="false" ht="13" hidden="false" customHeight="false" outlineLevel="0" collapsed="false">
      <c r="A1919" s="0" t="n">
        <v>1481</v>
      </c>
      <c r="B1919" s="1" t="s">
        <v>3890</v>
      </c>
      <c r="C1919" s="4" t="s">
        <v>3891</v>
      </c>
      <c r="D1919" s="1" t="n">
        <v>0.00172966819566746</v>
      </c>
    </row>
    <row r="1920" customFormat="false" ht="13" hidden="false" customHeight="false" outlineLevel="0" collapsed="false">
      <c r="A1920" s="0" t="n">
        <v>1972</v>
      </c>
      <c r="B1920" s="1" t="s">
        <v>3892</v>
      </c>
      <c r="C1920" s="4" t="s">
        <v>3893</v>
      </c>
      <c r="D1920" s="1" t="n">
        <v>0.00252749945194527</v>
      </c>
    </row>
    <row r="1921" customFormat="false" ht="13" hidden="false" customHeight="false" outlineLevel="0" collapsed="false">
      <c r="A1921" s="0" t="n">
        <v>647</v>
      </c>
      <c r="B1921" s="1" t="s">
        <v>3894</v>
      </c>
      <c r="C1921" s="4" t="s">
        <v>3895</v>
      </c>
      <c r="D1921" s="1" t="n">
        <v>0.000684596577017115</v>
      </c>
    </row>
    <row r="1922" customFormat="false" ht="13" hidden="false" customHeight="false" outlineLevel="0" collapsed="false">
      <c r="A1922" s="0" t="n">
        <v>1195</v>
      </c>
      <c r="B1922" s="1" t="s">
        <v>3896</v>
      </c>
      <c r="C1922" s="4" t="s">
        <v>3897</v>
      </c>
      <c r="D1922" s="1" t="n">
        <v>0.0013489031546611</v>
      </c>
    </row>
    <row r="1923" customFormat="false" ht="13" hidden="false" customHeight="false" outlineLevel="0" collapsed="false">
      <c r="A1923" s="0" t="n">
        <v>1962</v>
      </c>
      <c r="B1923" s="1" t="s">
        <v>3898</v>
      </c>
      <c r="C1923" s="4" t="s">
        <v>3899</v>
      </c>
      <c r="D1923" s="1" t="n">
        <v>0.00250968530299792</v>
      </c>
    </row>
    <row r="1924" customFormat="false" ht="13" hidden="false" customHeight="false" outlineLevel="0" collapsed="false">
      <c r="A1924" s="0" t="n">
        <v>1442</v>
      </c>
      <c r="B1924" s="1" t="s">
        <v>3900</v>
      </c>
      <c r="C1924" s="4" t="s">
        <v>3901</v>
      </c>
      <c r="D1924" s="1" t="n">
        <v>0.0016893177287047</v>
      </c>
    </row>
    <row r="1925" customFormat="false" ht="13" hidden="false" customHeight="false" outlineLevel="0" collapsed="false">
      <c r="A1925" s="0" t="n">
        <v>1536</v>
      </c>
      <c r="B1925" s="1" t="s">
        <v>3902</v>
      </c>
      <c r="C1925" s="4" t="s">
        <v>3903</v>
      </c>
      <c r="D1925" s="1" t="n">
        <v>0.00183497848645912</v>
      </c>
    </row>
    <row r="1926" customFormat="false" ht="13" hidden="false" customHeight="false" outlineLevel="0" collapsed="false">
      <c r="A1926" s="0" t="n">
        <v>1636</v>
      </c>
      <c r="B1926" s="1" t="s">
        <v>3904</v>
      </c>
      <c r="C1926" s="4" t="s">
        <v>3905</v>
      </c>
      <c r="D1926" s="1" t="n">
        <v>0.00196220620227787</v>
      </c>
    </row>
    <row r="1927" customFormat="false" ht="13" hidden="false" customHeight="false" outlineLevel="0" collapsed="false">
      <c r="A1927" s="0" t="n">
        <v>1974</v>
      </c>
      <c r="B1927" s="1" t="s">
        <v>3906</v>
      </c>
      <c r="C1927" s="4" t="s">
        <v>3907</v>
      </c>
      <c r="D1927" s="1" t="n">
        <v>0.00252973039037501</v>
      </c>
    </row>
    <row r="1928" customFormat="false" ht="13" hidden="false" customHeight="false" outlineLevel="0" collapsed="false">
      <c r="A1928" s="0" t="n">
        <v>1115</v>
      </c>
      <c r="B1928" s="1" t="s">
        <v>3908</v>
      </c>
      <c r="C1928" s="4" t="s">
        <v>3909</v>
      </c>
      <c r="D1928" s="1" t="n">
        <v>0.00123354287747598</v>
      </c>
    </row>
    <row r="1929" customFormat="false" ht="13" hidden="false" customHeight="false" outlineLevel="0" collapsed="false">
      <c r="A1929" s="0" t="n">
        <v>557</v>
      </c>
      <c r="B1929" s="1" t="s">
        <v>3910</v>
      </c>
      <c r="C1929" s="4" t="s">
        <v>3911</v>
      </c>
      <c r="D1929" s="1" t="n">
        <v>0.000591762663721004</v>
      </c>
    </row>
    <row r="1930" customFormat="false" ht="13" hidden="false" customHeight="false" outlineLevel="0" collapsed="false">
      <c r="B1930" s="1" t="s">
        <v>3912</v>
      </c>
      <c r="C1930" s="4" t="s">
        <v>3913</v>
      </c>
      <c r="D1930" s="1" t="n">
        <v>0.00434388064034093</v>
      </c>
    </row>
    <row r="1931" customFormat="false" ht="13" hidden="false" customHeight="false" outlineLevel="0" collapsed="false">
      <c r="A1931" s="0" t="n">
        <v>2657</v>
      </c>
      <c r="B1931" s="1" t="s">
        <v>3914</v>
      </c>
      <c r="C1931" s="4" t="s">
        <v>3915</v>
      </c>
      <c r="D1931" s="1" t="n">
        <v>0.00455895878410121</v>
      </c>
    </row>
    <row r="1932" customFormat="false" ht="13" hidden="false" customHeight="false" outlineLevel="0" collapsed="false">
      <c r="A1932" s="0" t="n">
        <v>1864</v>
      </c>
      <c r="B1932" s="1" t="s">
        <v>3916</v>
      </c>
      <c r="C1932" s="4" t="s">
        <v>3917</v>
      </c>
      <c r="D1932" s="1" t="n">
        <v>0.00233883542125921</v>
      </c>
    </row>
    <row r="1933" customFormat="false" ht="13" hidden="false" customHeight="false" outlineLevel="0" collapsed="false">
      <c r="A1933" s="0" t="n">
        <v>389</v>
      </c>
      <c r="B1933" s="1" t="s">
        <v>3918</v>
      </c>
      <c r="C1933" s="4" t="s">
        <v>3919</v>
      </c>
      <c r="D1933" s="1" t="n">
        <v>0.000358583594800538</v>
      </c>
    </row>
    <row r="1934" customFormat="false" ht="13" hidden="false" customHeight="false" outlineLevel="0" collapsed="false">
      <c r="A1934" s="0" t="n">
        <v>2811</v>
      </c>
      <c r="B1934" s="1" t="s">
        <v>3920</v>
      </c>
      <c r="C1934" s="4" t="s">
        <v>3921</v>
      </c>
      <c r="D1934" s="1" t="n">
        <v>0.00541784176933353</v>
      </c>
    </row>
    <row r="1935" customFormat="false" ht="13" hidden="false" customHeight="false" outlineLevel="0" collapsed="false">
      <c r="A1935" s="0" t="n">
        <v>866</v>
      </c>
      <c r="B1935" s="1" t="s">
        <v>3922</v>
      </c>
      <c r="C1935" s="4" t="s">
        <v>3923</v>
      </c>
      <c r="D1935" s="1" t="n">
        <v>0.000953044243246215</v>
      </c>
    </row>
    <row r="1936" customFormat="false" ht="13" hidden="false" customHeight="false" outlineLevel="0" collapsed="false">
      <c r="A1936" s="0" t="n">
        <v>1068</v>
      </c>
      <c r="B1936" s="1" t="s">
        <v>3924</v>
      </c>
      <c r="C1936" s="4" t="s">
        <v>3925</v>
      </c>
      <c r="D1936" s="1" t="n">
        <v>0.00117997415294713</v>
      </c>
    </row>
    <row r="1937" customFormat="false" ht="13" hidden="false" customHeight="false" outlineLevel="0" collapsed="false">
      <c r="A1937" s="0" t="n">
        <v>2844</v>
      </c>
      <c r="B1937" s="1" t="s">
        <v>3926</v>
      </c>
      <c r="C1937" s="4" t="s">
        <v>3927</v>
      </c>
      <c r="D1937" s="1" t="n">
        <v>0.00567432316422036</v>
      </c>
    </row>
    <row r="1938" customFormat="false" ht="13" hidden="false" customHeight="false" outlineLevel="0" collapsed="false">
      <c r="A1938" s="0" t="n">
        <v>1336</v>
      </c>
      <c r="B1938" s="1" t="s">
        <v>3928</v>
      </c>
      <c r="C1938" s="4" t="s">
        <v>3929</v>
      </c>
      <c r="D1938" s="1" t="n">
        <v>0.00155060614603891</v>
      </c>
    </row>
    <row r="1939" customFormat="false" ht="13" hidden="false" customHeight="false" outlineLevel="0" collapsed="false">
      <c r="A1939" s="0" t="n">
        <v>2646</v>
      </c>
      <c r="B1939" s="1" t="s">
        <v>3930</v>
      </c>
      <c r="C1939" s="4" t="s">
        <v>3931</v>
      </c>
      <c r="D1939" s="1" t="n">
        <v>0.0044899119067917</v>
      </c>
    </row>
    <row r="1940" customFormat="false" ht="13" hidden="false" customHeight="false" outlineLevel="0" collapsed="false">
      <c r="A1940" s="0" t="n">
        <v>1798</v>
      </c>
      <c r="B1940" s="1" t="s">
        <v>3932</v>
      </c>
      <c r="C1940" s="4" t="s">
        <v>3933</v>
      </c>
      <c r="D1940" s="1" t="n">
        <v>0.00220606715007772</v>
      </c>
    </row>
    <row r="1941" customFormat="false" ht="13" hidden="false" customHeight="false" outlineLevel="0" collapsed="false">
      <c r="A1941" s="0" t="n">
        <v>2370</v>
      </c>
      <c r="B1941" s="1" t="s">
        <v>3934</v>
      </c>
      <c r="C1941" s="4" t="s">
        <v>3935</v>
      </c>
      <c r="D1941" s="1" t="n">
        <v>0.00341980043471328</v>
      </c>
    </row>
    <row r="1942" customFormat="false" ht="13" hidden="false" customHeight="false" outlineLevel="0" collapsed="false">
      <c r="A1942" s="0" t="n">
        <v>1612</v>
      </c>
      <c r="B1942" s="1" t="s">
        <v>3936</v>
      </c>
      <c r="C1942" s="4" t="s">
        <v>3937</v>
      </c>
      <c r="D1942" s="1" t="n">
        <v>0.0019359380499824</v>
      </c>
    </row>
    <row r="1943" customFormat="false" ht="13" hidden="false" customHeight="false" outlineLevel="0" collapsed="false">
      <c r="A1943" s="0" t="n">
        <v>1776</v>
      </c>
      <c r="B1943" s="1" t="s">
        <v>3938</v>
      </c>
      <c r="C1943" s="4" t="s">
        <v>3939</v>
      </c>
      <c r="D1943" s="1" t="n">
        <v>0.00216840532326654</v>
      </c>
    </row>
    <row r="1944" customFormat="false" ht="13" hidden="false" customHeight="false" outlineLevel="0" collapsed="false">
      <c r="A1944" s="0" t="n">
        <v>1531</v>
      </c>
      <c r="B1944" s="1" t="s">
        <v>3940</v>
      </c>
      <c r="C1944" s="4" t="s">
        <v>3941</v>
      </c>
      <c r="D1944" s="1" t="n">
        <v>0.00181864167941322</v>
      </c>
    </row>
    <row r="1945" customFormat="false" ht="13" hidden="false" customHeight="false" outlineLevel="0" collapsed="false">
      <c r="A1945" s="0" t="n">
        <v>826</v>
      </c>
      <c r="B1945" s="1" t="s">
        <v>3942</v>
      </c>
      <c r="C1945" s="4" t="s">
        <v>3943</v>
      </c>
      <c r="D1945" s="1" t="n">
        <v>0.000901803607214429</v>
      </c>
    </row>
    <row r="1946" customFormat="false" ht="13" hidden="false" customHeight="false" outlineLevel="0" collapsed="false">
      <c r="A1946" s="0" t="n">
        <v>2380</v>
      </c>
      <c r="B1946" s="1" t="s">
        <v>3944</v>
      </c>
      <c r="C1946" s="4" t="s">
        <v>3945</v>
      </c>
      <c r="D1946" s="1" t="n">
        <v>0.00344521506266079</v>
      </c>
    </row>
    <row r="1947" customFormat="false" ht="13" hidden="false" customHeight="false" outlineLevel="0" collapsed="false">
      <c r="A1947" s="0" t="n">
        <v>1478</v>
      </c>
      <c r="B1947" s="1" t="s">
        <v>3946</v>
      </c>
      <c r="C1947" s="4" t="s">
        <v>3947</v>
      </c>
      <c r="D1947" s="1" t="n">
        <v>0.00172857203086133</v>
      </c>
    </row>
    <row r="1948" customFormat="false" ht="13" hidden="false" customHeight="false" outlineLevel="0" collapsed="false">
      <c r="A1948" s="0" t="n">
        <v>2435</v>
      </c>
      <c r="B1948" s="1" t="s">
        <v>3948</v>
      </c>
      <c r="C1948" s="4" t="s">
        <v>3949</v>
      </c>
      <c r="D1948" s="1" t="n">
        <v>0.00360849453866985</v>
      </c>
    </row>
    <row r="1949" customFormat="false" ht="13" hidden="false" customHeight="false" outlineLevel="0" collapsed="false">
      <c r="A1949" s="0" t="n">
        <v>1430</v>
      </c>
      <c r="B1949" s="1" t="s">
        <v>3950</v>
      </c>
      <c r="C1949" s="4" t="s">
        <v>3951</v>
      </c>
      <c r="D1949" s="1" t="n">
        <v>0.00166915990866861</v>
      </c>
    </row>
    <row r="1950" customFormat="false" ht="13" hidden="false" customHeight="false" outlineLevel="0" collapsed="false">
      <c r="A1950" s="0" t="n">
        <v>1558</v>
      </c>
      <c r="B1950" s="1" t="s">
        <v>3952</v>
      </c>
      <c r="C1950" s="4" t="s">
        <v>3953</v>
      </c>
      <c r="D1950" s="1" t="n">
        <v>0.00185832968954963</v>
      </c>
    </row>
    <row r="1951" customFormat="false" ht="13" hidden="false" customHeight="false" outlineLevel="0" collapsed="false">
      <c r="A1951" s="0" t="n">
        <v>2504</v>
      </c>
      <c r="B1951" s="1" t="s">
        <v>3954</v>
      </c>
      <c r="C1951" s="4" t="s">
        <v>3955</v>
      </c>
      <c r="D1951" s="1" t="n">
        <v>0.00385317379841817</v>
      </c>
    </row>
    <row r="1952" customFormat="false" ht="13" hidden="false" customHeight="false" outlineLevel="0" collapsed="false">
      <c r="A1952" s="0" t="n">
        <v>948</v>
      </c>
      <c r="B1952" s="1" t="s">
        <v>3956</v>
      </c>
      <c r="C1952" s="4" t="s">
        <v>3957</v>
      </c>
      <c r="D1952" s="1" t="n">
        <v>0.00103901010673467</v>
      </c>
    </row>
    <row r="1953" customFormat="false" ht="13" hidden="false" customHeight="false" outlineLevel="0" collapsed="false">
      <c r="A1953" s="0" t="n">
        <v>1503</v>
      </c>
      <c r="B1953" s="1" t="s">
        <v>3958</v>
      </c>
      <c r="C1953" s="4" t="s">
        <v>3959</v>
      </c>
      <c r="D1953" s="1" t="n">
        <v>0.00177409816676523</v>
      </c>
    </row>
    <row r="1954" customFormat="false" ht="13" hidden="false" customHeight="false" outlineLevel="0" collapsed="false">
      <c r="A1954" s="0" t="n">
        <v>2744</v>
      </c>
      <c r="B1954" s="1" t="s">
        <v>3960</v>
      </c>
      <c r="C1954" s="4" t="s">
        <v>3961</v>
      </c>
      <c r="D1954" s="1" t="n">
        <v>0.00499156597473235</v>
      </c>
    </row>
    <row r="1955" customFormat="false" ht="13" hidden="false" customHeight="false" outlineLevel="0" collapsed="false">
      <c r="A1955" s="0" t="n">
        <v>1627</v>
      </c>
      <c r="B1955" s="1" t="s">
        <v>3962</v>
      </c>
      <c r="C1955" s="4" t="s">
        <v>3963</v>
      </c>
      <c r="D1955" s="1" t="n">
        <v>0.00195159654122989</v>
      </c>
    </row>
    <row r="1956" customFormat="false" ht="13" hidden="false" customHeight="false" outlineLevel="0" collapsed="false">
      <c r="A1956" s="0" t="n">
        <v>3021</v>
      </c>
      <c r="B1956" s="1" t="s">
        <v>3964</v>
      </c>
      <c r="C1956" s="4" t="s">
        <v>3965</v>
      </c>
      <c r="D1956" s="1" t="n">
        <v>0.00784206917925937</v>
      </c>
    </row>
    <row r="1957" customFormat="false" ht="13" hidden="false" customHeight="false" outlineLevel="0" collapsed="false">
      <c r="A1957" s="0" t="n">
        <v>1571</v>
      </c>
      <c r="B1957" s="1" t="s">
        <v>3966</v>
      </c>
      <c r="C1957" s="4" t="s">
        <v>3967</v>
      </c>
      <c r="D1957" s="1" t="n">
        <v>0.00186860321909373</v>
      </c>
    </row>
    <row r="1958" customFormat="false" ht="13" hidden="false" customHeight="false" outlineLevel="0" collapsed="false">
      <c r="A1958" s="0" t="n">
        <v>2357</v>
      </c>
      <c r="B1958" s="1" t="s">
        <v>3968</v>
      </c>
      <c r="C1958" s="4" t="s">
        <v>3969</v>
      </c>
      <c r="D1958" s="1" t="n">
        <v>0.00339033018867925</v>
      </c>
    </row>
    <row r="1959" customFormat="false" ht="13" hidden="false" customHeight="false" outlineLevel="0" collapsed="false">
      <c r="A1959" s="0" t="n">
        <v>2029</v>
      </c>
      <c r="B1959" s="1" t="s">
        <v>3970</v>
      </c>
      <c r="C1959" s="4" t="s">
        <v>3971</v>
      </c>
      <c r="D1959" s="1" t="n">
        <v>0.00265843146404057</v>
      </c>
    </row>
    <row r="1960" customFormat="false" ht="13" hidden="false" customHeight="false" outlineLevel="0" collapsed="false">
      <c r="A1960" s="0" t="n">
        <v>1246</v>
      </c>
      <c r="B1960" s="1" t="s">
        <v>3972</v>
      </c>
      <c r="C1960" s="4" t="s">
        <v>3973</v>
      </c>
      <c r="D1960" s="1" t="n">
        <v>0.00143064985451018</v>
      </c>
    </row>
    <row r="1961" customFormat="false" ht="13" hidden="false" customHeight="false" outlineLevel="0" collapsed="false">
      <c r="A1961" s="0" t="n">
        <v>2164</v>
      </c>
      <c r="B1961" s="1" t="s">
        <v>3974</v>
      </c>
      <c r="C1961" s="4" t="s">
        <v>3975</v>
      </c>
      <c r="D1961" s="1" t="n">
        <v>0.00292282710879412</v>
      </c>
    </row>
    <row r="1962" customFormat="false" ht="13" hidden="false" customHeight="false" outlineLevel="0" collapsed="false">
      <c r="A1962" s="0" t="n">
        <v>2985</v>
      </c>
      <c r="B1962" s="1" t="s">
        <v>3976</v>
      </c>
      <c r="C1962" s="4" t="s">
        <v>3977</v>
      </c>
      <c r="D1962" s="1" t="n">
        <v>0.00716028805584726</v>
      </c>
    </row>
    <row r="1963" customFormat="false" ht="13" hidden="false" customHeight="false" outlineLevel="0" collapsed="false">
      <c r="A1963" s="0" t="n">
        <v>2678</v>
      </c>
      <c r="B1963" s="1" t="s">
        <v>3978</v>
      </c>
      <c r="C1963" s="4" t="s">
        <v>3979</v>
      </c>
      <c r="D1963" s="1" t="n">
        <v>0.00463290422973546</v>
      </c>
    </row>
    <row r="1964" customFormat="false" ht="13" hidden="false" customHeight="false" outlineLevel="0" collapsed="false">
      <c r="A1964" s="0" t="n">
        <v>2978</v>
      </c>
      <c r="B1964" s="1" t="s">
        <v>3980</v>
      </c>
      <c r="C1964" s="4" t="s">
        <v>3981</v>
      </c>
      <c r="D1964" s="1" t="n">
        <v>0.00711780306270853</v>
      </c>
    </row>
    <row r="1965" customFormat="false" ht="13" hidden="false" customHeight="false" outlineLevel="0" collapsed="false">
      <c r="A1965" s="0" t="n">
        <v>1277</v>
      </c>
      <c r="B1965" s="1" t="s">
        <v>3982</v>
      </c>
      <c r="C1965" s="4" t="s">
        <v>3983</v>
      </c>
      <c r="D1965" s="1" t="n">
        <v>0.00148468302017519</v>
      </c>
    </row>
    <row r="1966" customFormat="false" ht="13" hidden="false" customHeight="false" outlineLevel="0" collapsed="false">
      <c r="A1966" s="0" t="n">
        <v>2756</v>
      </c>
      <c r="B1966" s="1" t="s">
        <v>3984</v>
      </c>
      <c r="C1966" s="4" t="s">
        <v>3985</v>
      </c>
      <c r="D1966" s="1" t="n">
        <v>0.0050318798948012</v>
      </c>
    </row>
    <row r="1967" customFormat="false" ht="13" hidden="false" customHeight="false" outlineLevel="0" collapsed="false">
      <c r="A1967" s="0" t="n">
        <v>689</v>
      </c>
      <c r="B1967" s="1" t="s">
        <v>3986</v>
      </c>
      <c r="C1967" s="4" t="s">
        <v>3987</v>
      </c>
      <c r="D1967" s="1" t="n">
        <v>0.000737886365499713</v>
      </c>
    </row>
    <row r="1968" customFormat="false" ht="13" hidden="false" customHeight="false" outlineLevel="0" collapsed="false">
      <c r="A1968" s="0" t="n">
        <v>174</v>
      </c>
      <c r="B1968" s="1" t="s">
        <v>3988</v>
      </c>
      <c r="C1968" s="4" t="s">
        <v>3989</v>
      </c>
      <c r="D1968" s="1" t="n">
        <v>0</v>
      </c>
    </row>
    <row r="1969" customFormat="false" ht="13" hidden="false" customHeight="false" outlineLevel="0" collapsed="false">
      <c r="A1969" s="0" t="n">
        <v>2452</v>
      </c>
      <c r="B1969" s="1" t="s">
        <v>3990</v>
      </c>
      <c r="C1969" s="4" t="s">
        <v>3991</v>
      </c>
      <c r="D1969" s="1" t="n">
        <v>0.00368849722945457</v>
      </c>
    </row>
    <row r="1970" customFormat="false" ht="13" hidden="false" customHeight="false" outlineLevel="0" collapsed="false">
      <c r="A1970" s="0" t="n">
        <v>1820</v>
      </c>
      <c r="B1970" s="1" t="s">
        <v>3992</v>
      </c>
      <c r="C1970" s="4" t="s">
        <v>3993</v>
      </c>
      <c r="D1970" s="1" t="n">
        <v>0.00224698061979215</v>
      </c>
    </row>
    <row r="1971" customFormat="false" ht="13" hidden="false" customHeight="false" outlineLevel="0" collapsed="false">
      <c r="A1971" s="0" t="n">
        <v>2914</v>
      </c>
      <c r="B1971" s="1" t="s">
        <v>3994</v>
      </c>
      <c r="C1971" s="4" t="s">
        <v>3995</v>
      </c>
      <c r="D1971" s="1" t="n">
        <v>0.0063410359414094</v>
      </c>
    </row>
    <row r="1972" customFormat="false" ht="13" hidden="false" customHeight="false" outlineLevel="0" collapsed="false">
      <c r="A1972" s="0" t="n">
        <v>2920</v>
      </c>
      <c r="B1972" s="1" t="s">
        <v>3996</v>
      </c>
      <c r="C1972" s="4" t="s">
        <v>3997</v>
      </c>
      <c r="D1972" s="1" t="n">
        <v>0.00638130588213783</v>
      </c>
    </row>
    <row r="1973" customFormat="false" ht="13" hidden="false" customHeight="false" outlineLevel="0" collapsed="false">
      <c r="A1973" s="0" t="n">
        <v>2252</v>
      </c>
      <c r="B1973" s="1" t="s">
        <v>3998</v>
      </c>
      <c r="C1973" s="4" t="s">
        <v>3999</v>
      </c>
      <c r="D1973" s="1" t="n">
        <v>0.00314794467988629</v>
      </c>
    </row>
    <row r="1974" customFormat="false" ht="13" hidden="false" customHeight="false" outlineLevel="0" collapsed="false">
      <c r="A1974" s="0" t="n">
        <v>2112</v>
      </c>
      <c r="B1974" s="1" t="s">
        <v>4000</v>
      </c>
      <c r="C1974" s="4" t="s">
        <v>4001</v>
      </c>
      <c r="D1974" s="1" t="n">
        <v>0.00282878243783454</v>
      </c>
    </row>
    <row r="1975" customFormat="false" ht="13" hidden="false" customHeight="false" outlineLevel="0" collapsed="false">
      <c r="A1975" s="0" t="n">
        <v>1252</v>
      </c>
      <c r="B1975" s="1" t="s">
        <v>4002</v>
      </c>
      <c r="C1975" s="4" t="s">
        <v>4003</v>
      </c>
      <c r="D1975" s="1" t="n">
        <v>0.00144275810380364</v>
      </c>
    </row>
    <row r="1976" customFormat="false" ht="13" hidden="false" customHeight="false" outlineLevel="0" collapsed="false">
      <c r="A1976" s="0" t="n">
        <v>2238</v>
      </c>
      <c r="B1976" s="1" t="s">
        <v>4004</v>
      </c>
      <c r="C1976" s="4" t="s">
        <v>4005</v>
      </c>
      <c r="D1976" s="1" t="n">
        <v>0.0031213263610199</v>
      </c>
    </row>
    <row r="1977" customFormat="false" ht="13" hidden="false" customHeight="false" outlineLevel="0" collapsed="false">
      <c r="A1977" s="0" t="n">
        <v>1170</v>
      </c>
      <c r="B1977" s="1" t="s">
        <v>4006</v>
      </c>
      <c r="C1977" s="4" t="s">
        <v>4007</v>
      </c>
      <c r="D1977" s="1" t="n">
        <v>0.00132049752939172</v>
      </c>
    </row>
    <row r="1978" customFormat="false" ht="13" hidden="false" customHeight="false" outlineLevel="0" collapsed="false">
      <c r="A1978" s="0" t="n">
        <v>175</v>
      </c>
      <c r="B1978" s="1" t="s">
        <v>4008</v>
      </c>
      <c r="C1978" s="4" t="s">
        <v>4009</v>
      </c>
      <c r="D1978" s="1" t="n">
        <v>0</v>
      </c>
    </row>
    <row r="1979" customFormat="false" ht="13" hidden="false" customHeight="false" outlineLevel="0" collapsed="false">
      <c r="A1979" s="0" t="n">
        <v>2157</v>
      </c>
      <c r="B1979" s="1" t="s">
        <v>4010</v>
      </c>
      <c r="C1979" s="4" t="s">
        <v>4011</v>
      </c>
      <c r="D1979" s="1" t="n">
        <v>0.00291024040843719</v>
      </c>
    </row>
    <row r="1980" customFormat="false" ht="13" hidden="false" customHeight="false" outlineLevel="0" collapsed="false">
      <c r="A1980" s="0" t="n">
        <v>2300</v>
      </c>
      <c r="B1980" s="1" t="s">
        <v>4012</v>
      </c>
      <c r="C1980" s="4" t="s">
        <v>4013</v>
      </c>
      <c r="D1980" s="1" t="n">
        <v>0.00325296118795163</v>
      </c>
    </row>
    <row r="1981" customFormat="false" ht="13" hidden="false" customHeight="false" outlineLevel="0" collapsed="false">
      <c r="A1981" s="0" t="n">
        <v>2117</v>
      </c>
      <c r="B1981" s="1" t="s">
        <v>4014</v>
      </c>
      <c r="C1981" s="4" t="s">
        <v>4015</v>
      </c>
      <c r="D1981" s="1" t="n">
        <v>0.00283636708156184</v>
      </c>
    </row>
    <row r="1982" customFormat="false" ht="13" hidden="false" customHeight="false" outlineLevel="0" collapsed="false">
      <c r="A1982" s="0" t="n">
        <v>1072</v>
      </c>
      <c r="B1982" s="1" t="s">
        <v>4016</v>
      </c>
      <c r="C1982" s="4" t="s">
        <v>4017</v>
      </c>
      <c r="D1982" s="1" t="n">
        <v>0.00118191667487442</v>
      </c>
    </row>
    <row r="1983" customFormat="false" ht="13" hidden="false" customHeight="false" outlineLevel="0" collapsed="false">
      <c r="A1983" s="0" t="n">
        <v>2129</v>
      </c>
      <c r="B1983" s="1" t="s">
        <v>4018</v>
      </c>
      <c r="C1983" s="4" t="s">
        <v>4019</v>
      </c>
      <c r="D1983" s="1" t="n">
        <v>0.00286869664397055</v>
      </c>
    </row>
    <row r="1984" customFormat="false" ht="13" hidden="false" customHeight="false" outlineLevel="0" collapsed="false">
      <c r="A1984" s="0" t="n">
        <v>3007</v>
      </c>
      <c r="B1984" s="1" t="s">
        <v>4020</v>
      </c>
      <c r="C1984" s="4" t="s">
        <v>4021</v>
      </c>
      <c r="D1984" s="1" t="n">
        <v>0.00764770148751996</v>
      </c>
    </row>
    <row r="1985" customFormat="false" ht="13" hidden="false" customHeight="false" outlineLevel="0" collapsed="false">
      <c r="A1985" s="0" t="n">
        <v>1680</v>
      </c>
      <c r="B1985" s="1" t="s">
        <v>4022</v>
      </c>
      <c r="C1985" s="4" t="s">
        <v>4023</v>
      </c>
      <c r="D1985" s="1" t="n">
        <v>0.00201878234204306</v>
      </c>
    </row>
    <row r="1986" customFormat="false" ht="13" hidden="false" customHeight="false" outlineLevel="0" collapsed="false">
      <c r="A1986" s="0" t="n">
        <v>1665</v>
      </c>
      <c r="B1986" s="1" t="s">
        <v>4024</v>
      </c>
      <c r="C1986" s="4" t="s">
        <v>4025</v>
      </c>
      <c r="D1986" s="1" t="n">
        <v>0.00200017779358165</v>
      </c>
    </row>
    <row r="1987" customFormat="false" ht="13" hidden="false" customHeight="false" outlineLevel="0" collapsed="false">
      <c r="A1987" s="0" t="n">
        <v>1134</v>
      </c>
      <c r="B1987" s="1" t="s">
        <v>4026</v>
      </c>
      <c r="C1987" s="4" t="s">
        <v>4027</v>
      </c>
      <c r="D1987" s="1" t="n">
        <v>0.00126761393785744</v>
      </c>
    </row>
    <row r="1988" customFormat="false" ht="13" hidden="false" customHeight="false" outlineLevel="0" collapsed="false">
      <c r="A1988" s="0" t="n">
        <v>287</v>
      </c>
      <c r="B1988" s="1" t="s">
        <v>4028</v>
      </c>
      <c r="C1988" s="4" t="s">
        <v>4029</v>
      </c>
      <c r="D1988" s="1" t="n">
        <v>0.000192641109612791</v>
      </c>
    </row>
    <row r="1989" customFormat="false" ht="13" hidden="false" customHeight="false" outlineLevel="0" collapsed="false">
      <c r="A1989" s="0" t="n">
        <v>2917</v>
      </c>
      <c r="B1989" s="1" t="s">
        <v>4030</v>
      </c>
      <c r="C1989" s="4" t="s">
        <v>4031</v>
      </c>
      <c r="D1989" s="1" t="n">
        <v>0.00636604774535809</v>
      </c>
    </row>
    <row r="1990" customFormat="false" ht="13" hidden="false" customHeight="false" outlineLevel="0" collapsed="false">
      <c r="A1990" s="0" t="n">
        <v>3030</v>
      </c>
      <c r="B1990" s="1" t="s">
        <v>4032</v>
      </c>
      <c r="C1990" s="4" t="s">
        <v>4033</v>
      </c>
      <c r="D1990" s="1" t="n">
        <v>0.00805108152426851</v>
      </c>
    </row>
    <row r="1991" customFormat="false" ht="13" hidden="false" customHeight="false" outlineLevel="0" collapsed="false">
      <c r="A1991" s="0" t="n">
        <v>176</v>
      </c>
      <c r="B1991" s="1" t="s">
        <v>4034</v>
      </c>
      <c r="C1991" s="4" t="s">
        <v>4035</v>
      </c>
      <c r="D1991" s="1" t="n">
        <v>0</v>
      </c>
    </row>
    <row r="1992" customFormat="false" ht="13" hidden="false" customHeight="false" outlineLevel="0" collapsed="false">
      <c r="A1992" s="0" t="n">
        <v>2448</v>
      </c>
      <c r="B1992" s="1" t="s">
        <v>4036</v>
      </c>
      <c r="C1992" s="4" t="s">
        <v>4037</v>
      </c>
      <c r="D1992" s="1" t="n">
        <v>0.00366932872868552</v>
      </c>
    </row>
    <row r="1993" customFormat="false" ht="13" hidden="false" customHeight="false" outlineLevel="0" collapsed="false">
      <c r="A1993" s="0" t="n">
        <v>2180</v>
      </c>
      <c r="B1993" s="1" t="s">
        <v>4038</v>
      </c>
      <c r="C1993" s="4" t="s">
        <v>4039</v>
      </c>
      <c r="D1993" s="1" t="n">
        <v>0.00296893945403243</v>
      </c>
    </row>
    <row r="1994" customFormat="false" ht="13" hidden="false" customHeight="false" outlineLevel="0" collapsed="false">
      <c r="A1994" s="0" t="n">
        <v>2557</v>
      </c>
      <c r="B1994" s="1" t="s">
        <v>4040</v>
      </c>
      <c r="C1994" s="4" t="s">
        <v>4041</v>
      </c>
      <c r="D1994" s="1" t="n">
        <v>0.00407971619365609</v>
      </c>
    </row>
    <row r="1995" customFormat="false" ht="13" hidden="false" customHeight="false" outlineLevel="0" collapsed="false">
      <c r="A1995" s="0" t="n">
        <v>2724</v>
      </c>
      <c r="B1995" s="1" t="s">
        <v>4042</v>
      </c>
      <c r="C1995" s="4" t="s">
        <v>4043</v>
      </c>
      <c r="D1995" s="1" t="n">
        <v>0.00487992618433193</v>
      </c>
    </row>
    <row r="1996" customFormat="false" ht="13" hidden="false" customHeight="false" outlineLevel="0" collapsed="false">
      <c r="A1996" s="0" t="n">
        <v>2239</v>
      </c>
      <c r="B1996" s="1" t="s">
        <v>4044</v>
      </c>
      <c r="C1996" s="4" t="s">
        <v>4045</v>
      </c>
      <c r="D1996" s="1" t="n">
        <v>0.00312231322684284</v>
      </c>
    </row>
    <row r="1997" customFormat="false" ht="13" hidden="false" customHeight="false" outlineLevel="0" collapsed="false">
      <c r="A1997" s="0" t="n">
        <v>2346</v>
      </c>
      <c r="B1997" s="1" t="s">
        <v>4046</v>
      </c>
      <c r="C1997" s="4" t="s">
        <v>4047</v>
      </c>
      <c r="D1997" s="1" t="n">
        <v>0.00337510969106496</v>
      </c>
    </row>
    <row r="1998" customFormat="false" ht="13" hidden="false" customHeight="false" outlineLevel="0" collapsed="false">
      <c r="A1998" s="0" t="n">
        <v>1899</v>
      </c>
      <c r="B1998" s="1" t="s">
        <v>4048</v>
      </c>
      <c r="C1998" s="4" t="s">
        <v>4049</v>
      </c>
      <c r="D1998" s="1" t="n">
        <v>0.00239908520863073</v>
      </c>
    </row>
    <row r="1999" customFormat="false" ht="13" hidden="false" customHeight="false" outlineLevel="0" collapsed="false">
      <c r="A1999" s="0" t="n">
        <v>1253</v>
      </c>
      <c r="B1999" s="1" t="s">
        <v>4050</v>
      </c>
      <c r="C1999" s="4" t="s">
        <v>4051</v>
      </c>
      <c r="D1999" s="1" t="n">
        <v>0.00144552647595861</v>
      </c>
    </row>
    <row r="2000" customFormat="false" ht="13" hidden="false" customHeight="false" outlineLevel="0" collapsed="false">
      <c r="A2000" s="0" t="n">
        <v>2851</v>
      </c>
      <c r="B2000" s="1" t="s">
        <v>4052</v>
      </c>
      <c r="C2000" s="4" t="s">
        <v>4053</v>
      </c>
      <c r="D2000" s="1" t="n">
        <v>0.00573030668207865</v>
      </c>
    </row>
    <row r="2001" customFormat="false" ht="13" hidden="false" customHeight="false" outlineLevel="0" collapsed="false">
      <c r="A2001" s="0" t="n">
        <v>1369</v>
      </c>
      <c r="B2001" s="1" t="s">
        <v>4054</v>
      </c>
      <c r="C2001" s="4" t="s">
        <v>4055</v>
      </c>
      <c r="D2001" s="1" t="n">
        <v>0.00160867150544842</v>
      </c>
    </row>
    <row r="2002" customFormat="false" ht="13" hidden="false" customHeight="false" outlineLevel="0" collapsed="false">
      <c r="A2002" s="0" t="n">
        <v>1281</v>
      </c>
      <c r="B2002" s="1" t="s">
        <v>4056</v>
      </c>
      <c r="C2002" s="4" t="s">
        <v>4057</v>
      </c>
      <c r="D2002" s="1" t="n">
        <v>0.00148665725117074</v>
      </c>
    </row>
    <row r="2003" customFormat="false" ht="13" hidden="false" customHeight="false" outlineLevel="0" collapsed="false">
      <c r="A2003" s="0" t="n">
        <v>2489</v>
      </c>
      <c r="B2003" s="1" t="s">
        <v>4058</v>
      </c>
      <c r="C2003" s="4" t="s">
        <v>4059</v>
      </c>
      <c r="D2003" s="1" t="n">
        <v>0.00380093249543888</v>
      </c>
    </row>
    <row r="2004" customFormat="false" ht="13" hidden="false" customHeight="false" outlineLevel="0" collapsed="false">
      <c r="A2004" s="0" t="n">
        <v>2866</v>
      </c>
      <c r="B2004" s="1" t="s">
        <v>4060</v>
      </c>
      <c r="C2004" s="4" t="s">
        <v>4061</v>
      </c>
      <c r="D2004" s="1" t="n">
        <v>0.00586388181839808</v>
      </c>
    </row>
    <row r="2005" customFormat="false" ht="13" hidden="false" customHeight="false" outlineLevel="0" collapsed="false">
      <c r="A2005" s="0" t="n">
        <v>485</v>
      </c>
      <c r="B2005" s="1" t="s">
        <v>4062</v>
      </c>
      <c r="C2005" s="4" t="s">
        <v>4063</v>
      </c>
      <c r="D2005" s="1" t="n">
        <v>0.000487567040468064</v>
      </c>
    </row>
    <row r="2006" customFormat="false" ht="13" hidden="false" customHeight="false" outlineLevel="0" collapsed="false">
      <c r="A2006" s="0" t="n">
        <v>1555</v>
      </c>
      <c r="B2006" s="1" t="s">
        <v>4064</v>
      </c>
      <c r="C2006" s="4" t="s">
        <v>4065</v>
      </c>
      <c r="D2006" s="1" t="n">
        <v>0.00185535301089226</v>
      </c>
    </row>
    <row r="2007" customFormat="false" ht="13" hidden="false" customHeight="false" outlineLevel="0" collapsed="false">
      <c r="A2007" s="0" t="n">
        <v>2771</v>
      </c>
      <c r="B2007" s="1" t="s">
        <v>4066</v>
      </c>
      <c r="C2007" s="4" t="s">
        <v>4067</v>
      </c>
      <c r="D2007" s="1" t="n">
        <v>0.0051459079311306</v>
      </c>
    </row>
    <row r="2008" customFormat="false" ht="13" hidden="false" customHeight="false" outlineLevel="0" collapsed="false">
      <c r="A2008" s="0" t="n">
        <v>3072</v>
      </c>
      <c r="B2008" s="1" t="s">
        <v>4068</v>
      </c>
      <c r="C2008" s="4" t="s">
        <v>4069</v>
      </c>
      <c r="D2008" s="1" t="n">
        <v>0.008847117047284</v>
      </c>
    </row>
    <row r="2009" customFormat="false" ht="13" hidden="false" customHeight="false" outlineLevel="0" collapsed="false">
      <c r="A2009" s="0" t="n">
        <v>2302</v>
      </c>
      <c r="B2009" s="1" t="s">
        <v>4070</v>
      </c>
      <c r="C2009" s="4" t="s">
        <v>4071</v>
      </c>
      <c r="D2009" s="1" t="n">
        <v>0.00325705071388144</v>
      </c>
    </row>
    <row r="2010" customFormat="false" ht="13" hidden="false" customHeight="false" outlineLevel="0" collapsed="false">
      <c r="A2010" s="0" t="n">
        <v>2663</v>
      </c>
      <c r="B2010" s="1" t="s">
        <v>4072</v>
      </c>
      <c r="C2010" s="4" t="s">
        <v>4073</v>
      </c>
      <c r="D2010" s="1" t="n">
        <v>0.00457999826624671</v>
      </c>
    </row>
    <row r="2011" customFormat="false" ht="13" hidden="false" customHeight="false" outlineLevel="0" collapsed="false">
      <c r="A2011" s="0" t="n">
        <v>2184</v>
      </c>
      <c r="B2011" s="1" t="s">
        <v>4074</v>
      </c>
      <c r="C2011" s="4" t="s">
        <v>4075</v>
      </c>
      <c r="D2011" s="1" t="n">
        <v>0.00297891166494617</v>
      </c>
    </row>
    <row r="2012" customFormat="false" ht="13" hidden="false" customHeight="false" outlineLevel="0" collapsed="false">
      <c r="A2012" s="0" t="n">
        <v>2505</v>
      </c>
      <c r="B2012" s="1" t="s">
        <v>4076</v>
      </c>
      <c r="C2012" s="4" t="s">
        <v>4077</v>
      </c>
      <c r="D2012" s="1" t="n">
        <v>0.0038624647254497</v>
      </c>
    </row>
    <row r="2013" customFormat="false" ht="13" hidden="false" customHeight="false" outlineLevel="0" collapsed="false">
      <c r="A2013" s="0" t="n">
        <v>2779</v>
      </c>
      <c r="B2013" s="1" t="s">
        <v>4078</v>
      </c>
      <c r="C2013" s="4" t="s">
        <v>4079</v>
      </c>
      <c r="D2013" s="1" t="n">
        <v>0.00517188926072407</v>
      </c>
    </row>
    <row r="2014" customFormat="false" ht="13" hidden="false" customHeight="false" outlineLevel="0" collapsed="false">
      <c r="A2014" s="0" t="n">
        <v>2042</v>
      </c>
      <c r="B2014" s="1" t="s">
        <v>4080</v>
      </c>
      <c r="C2014" s="4" t="s">
        <v>4081</v>
      </c>
      <c r="D2014" s="1" t="n">
        <v>0.00269043492613683</v>
      </c>
    </row>
    <row r="2015" customFormat="false" ht="13" hidden="false" customHeight="false" outlineLevel="0" collapsed="false">
      <c r="A2015" s="0" t="n">
        <v>1918</v>
      </c>
      <c r="B2015" s="1" t="s">
        <v>4082</v>
      </c>
      <c r="C2015" s="4" t="s">
        <v>4083</v>
      </c>
      <c r="D2015" s="1" t="n">
        <v>0.00242610915381532</v>
      </c>
    </row>
    <row r="2016" customFormat="false" ht="13" hidden="false" customHeight="false" outlineLevel="0" collapsed="false">
      <c r="A2016" s="0" t="n">
        <v>1931</v>
      </c>
      <c r="B2016" s="1" t="s">
        <v>4084</v>
      </c>
      <c r="C2016" s="4" t="s">
        <v>4085</v>
      </c>
      <c r="D2016" s="1" t="n">
        <v>0.0024568023563585</v>
      </c>
    </row>
    <row r="2017" customFormat="false" ht="13" hidden="false" customHeight="false" outlineLevel="0" collapsed="false">
      <c r="A2017" s="0" t="n">
        <v>3047</v>
      </c>
      <c r="B2017" s="1" t="s">
        <v>4086</v>
      </c>
      <c r="C2017" s="4" t="s">
        <v>4087</v>
      </c>
      <c r="D2017" s="1" t="n">
        <v>0.00829697446534583</v>
      </c>
    </row>
    <row r="2018" customFormat="false" ht="13" hidden="false" customHeight="false" outlineLevel="0" collapsed="false">
      <c r="A2018" s="0" t="n">
        <v>1547</v>
      </c>
      <c r="B2018" s="1" t="s">
        <v>4088</v>
      </c>
      <c r="C2018" s="4" t="s">
        <v>4089</v>
      </c>
      <c r="D2018" s="1" t="n">
        <v>0.0018434572378362</v>
      </c>
    </row>
    <row r="2019" customFormat="false" ht="13" hidden="false" customHeight="false" outlineLevel="0" collapsed="false">
      <c r="A2019" s="0" t="n">
        <v>1355</v>
      </c>
      <c r="B2019" s="1" t="s">
        <v>4090</v>
      </c>
      <c r="C2019" s="4" t="s">
        <v>4091</v>
      </c>
      <c r="D2019" s="1" t="n">
        <v>0.00158838211935557</v>
      </c>
    </row>
    <row r="2020" customFormat="false" ht="13" hidden="false" customHeight="false" outlineLevel="0" collapsed="false">
      <c r="A2020" s="0" t="n">
        <v>2100</v>
      </c>
      <c r="B2020" s="1" t="s">
        <v>4092</v>
      </c>
      <c r="C2020" s="4" t="s">
        <v>4093</v>
      </c>
      <c r="D2020" s="1" t="n">
        <v>0.00281183554239612</v>
      </c>
    </row>
    <row r="2021" customFormat="false" ht="13" hidden="false" customHeight="false" outlineLevel="0" collapsed="false">
      <c r="A2021" s="0" t="n">
        <v>2913</v>
      </c>
      <c r="B2021" s="1" t="s">
        <v>4094</v>
      </c>
      <c r="C2021" s="4" t="s">
        <v>4095</v>
      </c>
      <c r="D2021" s="1" t="n">
        <v>0.00631852406322927</v>
      </c>
    </row>
    <row r="2022" customFormat="false" ht="13" hidden="false" customHeight="false" outlineLevel="0" collapsed="false">
      <c r="A2022" s="0" t="n">
        <v>2271</v>
      </c>
      <c r="B2022" s="1" t="s">
        <v>4096</v>
      </c>
      <c r="C2022" s="4" t="s">
        <v>4097</v>
      </c>
      <c r="D2022" s="1" t="n">
        <v>0.00319092379186076</v>
      </c>
    </row>
    <row r="2023" customFormat="false" ht="13" hidden="false" customHeight="false" outlineLevel="0" collapsed="false">
      <c r="A2023" s="0" t="n">
        <v>1560</v>
      </c>
      <c r="B2023" s="1" t="s">
        <v>4098</v>
      </c>
      <c r="C2023" s="4" t="s">
        <v>4099</v>
      </c>
      <c r="D2023" s="1" t="n">
        <v>0.00185962235361434</v>
      </c>
    </row>
    <row r="2024" customFormat="false" ht="13" hidden="false" customHeight="false" outlineLevel="0" collapsed="false">
      <c r="A2024" s="0" t="n">
        <v>2743</v>
      </c>
      <c r="B2024" s="1" t="s">
        <v>4100</v>
      </c>
      <c r="C2024" s="4" t="s">
        <v>4101</v>
      </c>
      <c r="D2024" s="1" t="n">
        <v>0.00498941638947687</v>
      </c>
    </row>
    <row r="2025" customFormat="false" ht="13" hidden="false" customHeight="false" outlineLevel="0" collapsed="false">
      <c r="A2025" s="0" t="n">
        <v>944</v>
      </c>
      <c r="B2025" s="1" t="s">
        <v>4102</v>
      </c>
      <c r="C2025" s="4" t="s">
        <v>4103</v>
      </c>
      <c r="D2025" s="1" t="n">
        <v>0.00103760841050138</v>
      </c>
    </row>
    <row r="2026" customFormat="false" ht="13" hidden="false" customHeight="false" outlineLevel="0" collapsed="false">
      <c r="A2026" s="0" t="n">
        <v>2631</v>
      </c>
      <c r="B2026" s="1" t="s">
        <v>4104</v>
      </c>
      <c r="C2026" s="4" t="s">
        <v>4105</v>
      </c>
      <c r="D2026" s="1" t="n">
        <v>0.00441189662624467</v>
      </c>
    </row>
    <row r="2027" customFormat="false" ht="13" hidden="false" customHeight="false" outlineLevel="0" collapsed="false">
      <c r="A2027" s="0" t="n">
        <v>2211</v>
      </c>
      <c r="B2027" s="1" t="s">
        <v>4106</v>
      </c>
      <c r="C2027" s="4" t="s">
        <v>4107</v>
      </c>
      <c r="D2027" s="1" t="n">
        <v>0.00304297663686184</v>
      </c>
    </row>
    <row r="2028" customFormat="false" ht="13" hidden="false" customHeight="false" outlineLevel="0" collapsed="false">
      <c r="A2028" s="0" t="n">
        <v>2574</v>
      </c>
      <c r="B2028" s="1" t="s">
        <v>4108</v>
      </c>
      <c r="C2028" s="4" t="s">
        <v>4109</v>
      </c>
      <c r="D2028" s="1" t="n">
        <v>0.00414850924489746</v>
      </c>
    </row>
    <row r="2029" customFormat="false" ht="13" hidden="false" customHeight="false" outlineLevel="0" collapsed="false">
      <c r="A2029" s="0" t="n">
        <v>2301</v>
      </c>
      <c r="B2029" s="1" t="s">
        <v>4110</v>
      </c>
      <c r="C2029" s="4" t="s">
        <v>4111</v>
      </c>
      <c r="D2029" s="1" t="n">
        <v>0.00325469978649169</v>
      </c>
    </row>
    <row r="2030" customFormat="false" ht="13" hidden="false" customHeight="false" outlineLevel="0" collapsed="false">
      <c r="A2030" s="0" t="n">
        <v>867</v>
      </c>
      <c r="B2030" s="1" t="s">
        <v>4112</v>
      </c>
      <c r="C2030" s="4" t="s">
        <v>4113</v>
      </c>
      <c r="D2030" s="1" t="n">
        <v>0.000954091368279268</v>
      </c>
    </row>
    <row r="2031" customFormat="false" ht="13" hidden="false" customHeight="false" outlineLevel="0" collapsed="false">
      <c r="B2031" s="1" t="s">
        <v>4114</v>
      </c>
      <c r="C2031" s="4" t="s">
        <v>4115</v>
      </c>
      <c r="D2031" s="1" t="n">
        <v>0.00175440944050694</v>
      </c>
    </row>
    <row r="2032" customFormat="false" ht="13" hidden="false" customHeight="false" outlineLevel="0" collapsed="false">
      <c r="A2032" s="0" t="n">
        <v>1460</v>
      </c>
      <c r="B2032" s="1" t="s">
        <v>4116</v>
      </c>
      <c r="C2032" s="4" t="s">
        <v>4117</v>
      </c>
      <c r="D2032" s="1" t="n">
        <v>0.00170721297481861</v>
      </c>
    </row>
    <row r="2033" customFormat="false" ht="13" hidden="false" customHeight="false" outlineLevel="0" collapsed="false">
      <c r="A2033" s="0" t="n">
        <v>680</v>
      </c>
      <c r="B2033" s="1" t="s">
        <v>4118</v>
      </c>
      <c r="C2033" s="4" t="s">
        <v>4119</v>
      </c>
      <c r="D2033" s="1" t="n">
        <v>0.000722935116573288</v>
      </c>
    </row>
    <row r="2034" customFormat="false" ht="13" hidden="false" customHeight="false" outlineLevel="0" collapsed="false">
      <c r="A2034" s="0" t="n">
        <v>2195</v>
      </c>
      <c r="B2034" s="1" t="s">
        <v>4120</v>
      </c>
      <c r="C2034" s="4" t="s">
        <v>4121</v>
      </c>
      <c r="D2034" s="1" t="n">
        <v>0.003003003003003</v>
      </c>
    </row>
    <row r="2035" customFormat="false" ht="13" hidden="false" customHeight="false" outlineLevel="0" collapsed="false">
      <c r="A2035" s="0" t="n">
        <v>177</v>
      </c>
      <c r="B2035" s="1" t="s">
        <v>4122</v>
      </c>
      <c r="C2035" s="4" t="s">
        <v>4123</v>
      </c>
      <c r="D2035" s="1" t="n">
        <v>0</v>
      </c>
    </row>
    <row r="2036" customFormat="false" ht="13" hidden="false" customHeight="false" outlineLevel="0" collapsed="false">
      <c r="A2036" s="0" t="n">
        <v>178</v>
      </c>
      <c r="B2036" s="1" t="s">
        <v>4124</v>
      </c>
      <c r="C2036" s="4" t="s">
        <v>4125</v>
      </c>
      <c r="D2036" s="1" t="n">
        <v>0</v>
      </c>
    </row>
    <row r="2037" customFormat="false" ht="13" hidden="false" customHeight="false" outlineLevel="0" collapsed="false">
      <c r="A2037" s="0" t="n">
        <v>179</v>
      </c>
      <c r="B2037" s="1" t="s">
        <v>4126</v>
      </c>
      <c r="C2037" s="4" t="s">
        <v>4127</v>
      </c>
      <c r="D2037" s="1" t="n">
        <v>0</v>
      </c>
    </row>
    <row r="2038" customFormat="false" ht="13" hidden="false" customHeight="false" outlineLevel="0" collapsed="false">
      <c r="A2038" s="0" t="n">
        <v>180</v>
      </c>
      <c r="B2038" s="1" t="s">
        <v>4128</v>
      </c>
      <c r="C2038" s="4" t="s">
        <v>4129</v>
      </c>
      <c r="D2038" s="1" t="n">
        <v>0</v>
      </c>
    </row>
    <row r="2039" customFormat="false" ht="13" hidden="false" customHeight="false" outlineLevel="0" collapsed="false">
      <c r="A2039" s="0" t="n">
        <v>1772</v>
      </c>
      <c r="B2039" s="1" t="s">
        <v>4130</v>
      </c>
      <c r="C2039" s="4" t="s">
        <v>4131</v>
      </c>
      <c r="D2039" s="1" t="n">
        <v>0.00216460864859546</v>
      </c>
    </row>
    <row r="2040" customFormat="false" ht="13" hidden="false" customHeight="false" outlineLevel="0" collapsed="false">
      <c r="A2040" s="0" t="n">
        <v>1769</v>
      </c>
      <c r="B2040" s="1" t="s">
        <v>4132</v>
      </c>
      <c r="C2040" s="4" t="s">
        <v>4133</v>
      </c>
      <c r="D2040" s="1" t="n">
        <v>0.00215652499031901</v>
      </c>
    </row>
    <row r="2041" customFormat="false" ht="13" hidden="false" customHeight="false" outlineLevel="0" collapsed="false">
      <c r="A2041" s="0" t="n">
        <v>492</v>
      </c>
      <c r="B2041" s="1" t="s">
        <v>4134</v>
      </c>
      <c r="C2041" s="4" t="s">
        <v>4135</v>
      </c>
      <c r="D2041" s="1" t="n">
        <v>0.000500876533934385</v>
      </c>
    </row>
    <row r="2042" customFormat="false" ht="13" hidden="false" customHeight="false" outlineLevel="0" collapsed="false">
      <c r="A2042" s="0" t="n">
        <v>285</v>
      </c>
      <c r="B2042" s="1" t="s">
        <v>4136</v>
      </c>
      <c r="C2042" s="4" t="s">
        <v>4137</v>
      </c>
      <c r="D2042" s="1" t="n">
        <v>0.000189071658158442</v>
      </c>
    </row>
    <row r="2043" customFormat="false" ht="13" hidden="false" customHeight="false" outlineLevel="0" collapsed="false">
      <c r="A2043" s="0" t="n">
        <v>181</v>
      </c>
      <c r="B2043" s="1" t="s">
        <v>4138</v>
      </c>
      <c r="C2043" s="4" t="s">
        <v>4139</v>
      </c>
      <c r="D2043" s="1" t="n">
        <v>0</v>
      </c>
    </row>
    <row r="2044" customFormat="false" ht="13" hidden="false" customHeight="false" outlineLevel="0" collapsed="false">
      <c r="A2044" s="0" t="n">
        <v>182</v>
      </c>
      <c r="B2044" s="1" t="s">
        <v>4140</v>
      </c>
      <c r="C2044" s="4" t="s">
        <v>4141</v>
      </c>
      <c r="D2044" s="1" t="n">
        <v>0</v>
      </c>
    </row>
    <row r="2045" customFormat="false" ht="13" hidden="false" customHeight="false" outlineLevel="0" collapsed="false">
      <c r="A2045" s="0" t="n">
        <v>428</v>
      </c>
      <c r="B2045" s="1" t="s">
        <v>4142</v>
      </c>
      <c r="C2045" s="4" t="s">
        <v>4143</v>
      </c>
      <c r="D2045" s="1" t="n">
        <v>0.000419287211740042</v>
      </c>
    </row>
    <row r="2046" customFormat="false" ht="13" hidden="false" customHeight="false" outlineLevel="0" collapsed="false">
      <c r="A2046" s="0" t="n">
        <v>333</v>
      </c>
      <c r="B2046" s="1" t="s">
        <v>4144</v>
      </c>
      <c r="C2046" s="4" t="s">
        <v>4145</v>
      </c>
      <c r="D2046" s="1" t="n">
        <v>0.00028169014084507</v>
      </c>
    </row>
    <row r="2047" customFormat="false" ht="13" hidden="false" customHeight="false" outlineLevel="0" collapsed="false">
      <c r="A2047" s="0" t="n">
        <v>183</v>
      </c>
      <c r="B2047" s="1" t="s">
        <v>4146</v>
      </c>
      <c r="C2047" s="4" t="s">
        <v>4147</v>
      </c>
      <c r="D2047" s="1" t="n">
        <v>0</v>
      </c>
    </row>
    <row r="2048" customFormat="false" ht="13" hidden="false" customHeight="false" outlineLevel="0" collapsed="false">
      <c r="A2048" s="0" t="n">
        <v>184</v>
      </c>
      <c r="B2048" s="1" t="s">
        <v>4148</v>
      </c>
      <c r="C2048" s="4" t="s">
        <v>4149</v>
      </c>
      <c r="D2048" s="1" t="n">
        <v>0</v>
      </c>
    </row>
    <row r="2049" customFormat="false" ht="13" hidden="false" customHeight="false" outlineLevel="0" collapsed="false">
      <c r="A2049" s="0" t="n">
        <v>1847</v>
      </c>
      <c r="B2049" s="1" t="s">
        <v>4150</v>
      </c>
      <c r="C2049" s="4" t="s">
        <v>4151</v>
      </c>
      <c r="D2049" s="1" t="n">
        <v>0.00230328592153871</v>
      </c>
    </row>
    <row r="2050" customFormat="false" ht="13" hidden="false" customHeight="false" outlineLevel="0" collapsed="false">
      <c r="A2050" s="0" t="n">
        <v>426</v>
      </c>
      <c r="B2050" s="1" t="s">
        <v>4152</v>
      </c>
      <c r="C2050" s="4" t="s">
        <v>4153</v>
      </c>
      <c r="D2050" s="1" t="n">
        <v>0.000417710944026733</v>
      </c>
    </row>
    <row r="2051" customFormat="false" ht="13" hidden="false" customHeight="false" outlineLevel="0" collapsed="false">
      <c r="A2051" s="0" t="n">
        <v>185</v>
      </c>
      <c r="B2051" s="1" t="s">
        <v>4154</v>
      </c>
      <c r="C2051" s="4" t="s">
        <v>4155</v>
      </c>
      <c r="D2051" s="1" t="n">
        <v>0</v>
      </c>
    </row>
    <row r="2052" customFormat="false" ht="13" hidden="false" customHeight="false" outlineLevel="0" collapsed="false">
      <c r="A2052" s="0" t="n">
        <v>186</v>
      </c>
      <c r="B2052" s="1" t="s">
        <v>4156</v>
      </c>
      <c r="C2052" s="4" t="s">
        <v>4157</v>
      </c>
      <c r="D2052" s="1" t="n">
        <v>0</v>
      </c>
    </row>
    <row r="2053" customFormat="false" ht="13" hidden="false" customHeight="false" outlineLevel="0" collapsed="false">
      <c r="A2053" s="0" t="n">
        <v>187</v>
      </c>
      <c r="B2053" s="1" t="s">
        <v>4158</v>
      </c>
      <c r="C2053" s="4" t="s">
        <v>4159</v>
      </c>
      <c r="D2053" s="1" t="n">
        <v>0</v>
      </c>
    </row>
    <row r="2054" customFormat="false" ht="13" hidden="false" customHeight="false" outlineLevel="0" collapsed="false">
      <c r="A2054" s="0" t="n">
        <v>481</v>
      </c>
      <c r="B2054" s="1" t="s">
        <v>4160</v>
      </c>
      <c r="C2054" s="4" t="s">
        <v>4161</v>
      </c>
      <c r="D2054" s="1" t="n">
        <v>0.000483208504469679</v>
      </c>
    </row>
    <row r="2055" customFormat="false" ht="13" hidden="false" customHeight="false" outlineLevel="0" collapsed="false">
      <c r="A2055" s="0" t="n">
        <v>188</v>
      </c>
      <c r="B2055" s="1" t="s">
        <v>4162</v>
      </c>
      <c r="C2055" s="4" t="s">
        <v>4163</v>
      </c>
      <c r="D2055" s="1" t="n">
        <v>0</v>
      </c>
    </row>
    <row r="2056" customFormat="false" ht="13" hidden="false" customHeight="false" outlineLevel="0" collapsed="false">
      <c r="A2056" s="0" t="n">
        <v>283</v>
      </c>
      <c r="B2056" s="1" t="s">
        <v>4164</v>
      </c>
      <c r="C2056" s="4" t="s">
        <v>4165</v>
      </c>
      <c r="D2056" s="1" t="n">
        <v>0.000185356811862836</v>
      </c>
    </row>
    <row r="2057" customFormat="false" ht="13" hidden="false" customHeight="false" outlineLevel="0" collapsed="false">
      <c r="A2057" s="0" t="n">
        <v>386</v>
      </c>
      <c r="B2057" s="1" t="s">
        <v>4166</v>
      </c>
      <c r="C2057" s="4" t="s">
        <v>4167</v>
      </c>
      <c r="D2057" s="1" t="n">
        <v>0.000355998576005696</v>
      </c>
    </row>
    <row r="2058" customFormat="false" ht="13" hidden="false" customHeight="false" outlineLevel="0" collapsed="false">
      <c r="A2058" s="0" t="n">
        <v>272</v>
      </c>
      <c r="B2058" s="1" t="s">
        <v>4168</v>
      </c>
      <c r="C2058" s="4" t="s">
        <v>4169</v>
      </c>
      <c r="D2058" s="1" t="n">
        <v>0.000157232704402516</v>
      </c>
    </row>
    <row r="2059" customFormat="false" ht="13" hidden="false" customHeight="false" outlineLevel="0" collapsed="false">
      <c r="A2059" s="0" t="n">
        <v>2806</v>
      </c>
      <c r="B2059" s="1" t="s">
        <v>4170</v>
      </c>
      <c r="C2059" s="4" t="s">
        <v>4171</v>
      </c>
      <c r="D2059" s="1" t="n">
        <v>0.00535594733318456</v>
      </c>
    </row>
    <row r="2060" customFormat="false" ht="13" hidden="false" customHeight="false" outlineLevel="0" collapsed="false">
      <c r="A2060" s="0" t="n">
        <v>976</v>
      </c>
      <c r="B2060" s="1" t="s">
        <v>4172</v>
      </c>
      <c r="C2060" s="4" t="s">
        <v>4173</v>
      </c>
      <c r="D2060" s="1" t="n">
        <v>0.00106837606837607</v>
      </c>
    </row>
    <row r="2061" customFormat="false" ht="13" hidden="false" customHeight="false" outlineLevel="0" collapsed="false">
      <c r="A2061" s="0" t="n">
        <v>1437</v>
      </c>
      <c r="B2061" s="1" t="s">
        <v>4174</v>
      </c>
      <c r="C2061" s="4" t="s">
        <v>4175</v>
      </c>
      <c r="D2061" s="1" t="n">
        <v>0.00167449310181646</v>
      </c>
    </row>
    <row r="2062" customFormat="false" ht="13" hidden="false" customHeight="false" outlineLevel="0" collapsed="false">
      <c r="A2062" s="0" t="n">
        <v>621</v>
      </c>
      <c r="B2062" s="1" t="s">
        <v>4176</v>
      </c>
      <c r="C2062" s="4" t="s">
        <v>4177</v>
      </c>
      <c r="D2062" s="1" t="n">
        <v>0.000651635605369477</v>
      </c>
    </row>
    <row r="2063" customFormat="false" ht="13" hidden="false" customHeight="false" outlineLevel="0" collapsed="false">
      <c r="A2063" s="0" t="n">
        <v>607</v>
      </c>
      <c r="B2063" s="1" t="s">
        <v>4178</v>
      </c>
      <c r="C2063" s="4" t="s">
        <v>4179</v>
      </c>
      <c r="D2063" s="1" t="n">
        <v>0.000639795265515035</v>
      </c>
    </row>
    <row r="2064" customFormat="false" ht="13" hidden="false" customHeight="false" outlineLevel="0" collapsed="false">
      <c r="A2064" s="0" t="n">
        <v>522</v>
      </c>
      <c r="B2064" s="1" t="s">
        <v>4180</v>
      </c>
      <c r="C2064" s="4" t="s">
        <v>4181</v>
      </c>
      <c r="D2064" s="1" t="n">
        <v>0.000541711809317443</v>
      </c>
    </row>
    <row r="2065" customFormat="false" ht="13" hidden="false" customHeight="false" outlineLevel="0" collapsed="false">
      <c r="A2065" s="0" t="n">
        <v>518</v>
      </c>
      <c r="B2065" s="1" t="s">
        <v>4182</v>
      </c>
      <c r="C2065" s="4" t="s">
        <v>4183</v>
      </c>
      <c r="D2065" s="1" t="n">
        <v>0.000539592607581276</v>
      </c>
    </row>
    <row r="2066" customFormat="false" ht="13" hidden="false" customHeight="false" outlineLevel="0" collapsed="false">
      <c r="A2066" s="0" t="n">
        <v>306</v>
      </c>
      <c r="B2066" s="1" t="s">
        <v>4184</v>
      </c>
      <c r="C2066" s="4" t="s">
        <v>4185</v>
      </c>
      <c r="D2066" s="1" t="n">
        <v>0.000229515721826945</v>
      </c>
    </row>
    <row r="2067" customFormat="false" ht="13" hidden="false" customHeight="false" outlineLevel="0" collapsed="false">
      <c r="A2067" s="0" t="n">
        <v>1031</v>
      </c>
      <c r="B2067" s="1" t="s">
        <v>4186</v>
      </c>
      <c r="C2067" s="4" t="s">
        <v>4187</v>
      </c>
      <c r="D2067" s="1" t="n">
        <v>0.00113527202864379</v>
      </c>
    </row>
    <row r="2068" customFormat="false" ht="13" hidden="false" customHeight="false" outlineLevel="0" collapsed="false">
      <c r="A2068" s="0" t="n">
        <v>1406</v>
      </c>
      <c r="B2068" s="1" t="s">
        <v>4188</v>
      </c>
      <c r="C2068" s="4" t="s">
        <v>4189</v>
      </c>
      <c r="D2068" s="1" t="n">
        <v>0.00164925783397471</v>
      </c>
    </row>
    <row r="2069" customFormat="false" ht="13" hidden="false" customHeight="false" outlineLevel="0" collapsed="false">
      <c r="A2069" s="0" t="n">
        <v>189</v>
      </c>
      <c r="B2069" s="1" t="s">
        <v>4190</v>
      </c>
      <c r="C2069" s="4" t="s">
        <v>4191</v>
      </c>
      <c r="D2069" s="1" t="n">
        <v>0</v>
      </c>
    </row>
    <row r="2070" customFormat="false" ht="13" hidden="false" customHeight="false" outlineLevel="0" collapsed="false">
      <c r="A2070" s="0" t="n">
        <v>1321</v>
      </c>
      <c r="B2070" s="1" t="s">
        <v>4192</v>
      </c>
      <c r="C2070" s="4" t="s">
        <v>4193</v>
      </c>
      <c r="D2070" s="1" t="n">
        <v>0.00153176888671037</v>
      </c>
    </row>
    <row r="2071" customFormat="false" ht="13" hidden="false" customHeight="false" outlineLevel="0" collapsed="false">
      <c r="A2071" s="0" t="n">
        <v>2787</v>
      </c>
      <c r="B2071" s="1" t="s">
        <v>4194</v>
      </c>
      <c r="C2071" s="4" t="s">
        <v>4195</v>
      </c>
      <c r="D2071" s="1" t="n">
        <v>0.00523785606658535</v>
      </c>
    </row>
    <row r="2072" customFormat="false" ht="13" hidden="false" customHeight="false" outlineLevel="0" collapsed="false">
      <c r="A2072" s="0" t="n">
        <v>322</v>
      </c>
      <c r="B2072" s="1" t="s">
        <v>4196</v>
      </c>
      <c r="C2072" s="4" t="s">
        <v>4197</v>
      </c>
      <c r="D2072" s="1" t="n">
        <v>0.000261164794985636</v>
      </c>
    </row>
    <row r="2073" customFormat="false" ht="13" hidden="false" customHeight="false" outlineLevel="0" collapsed="false">
      <c r="A2073" s="0" t="n">
        <v>190</v>
      </c>
      <c r="B2073" s="1" t="s">
        <v>4198</v>
      </c>
      <c r="C2073" s="4" t="s">
        <v>4199</v>
      </c>
      <c r="D2073" s="1" t="n">
        <v>0</v>
      </c>
    </row>
    <row r="2074" customFormat="false" ht="13" hidden="false" customHeight="false" outlineLevel="0" collapsed="false">
      <c r="A2074" s="0" t="n">
        <v>191</v>
      </c>
      <c r="B2074" s="1" t="s">
        <v>4200</v>
      </c>
      <c r="C2074" s="4" t="s">
        <v>4201</v>
      </c>
      <c r="D2074" s="1" t="n">
        <v>0</v>
      </c>
    </row>
    <row r="2075" customFormat="false" ht="13" hidden="false" customHeight="false" outlineLevel="0" collapsed="false">
      <c r="A2075" s="0" t="n">
        <v>192</v>
      </c>
      <c r="B2075" s="1" t="s">
        <v>4202</v>
      </c>
      <c r="C2075" s="4" t="s">
        <v>4203</v>
      </c>
      <c r="D2075" s="1" t="n">
        <v>0</v>
      </c>
    </row>
    <row r="2076" customFormat="false" ht="13" hidden="false" customHeight="false" outlineLevel="0" collapsed="false">
      <c r="A2076" s="0" t="n">
        <v>1318</v>
      </c>
      <c r="B2076" s="1" t="s">
        <v>4204</v>
      </c>
      <c r="C2076" s="4" t="s">
        <v>4205</v>
      </c>
      <c r="D2076" s="1" t="n">
        <v>0.00152898880119013</v>
      </c>
    </row>
    <row r="2077" customFormat="false" ht="13" hidden="false" customHeight="false" outlineLevel="0" collapsed="false">
      <c r="A2077" s="0" t="n">
        <v>193</v>
      </c>
      <c r="B2077" s="1" t="s">
        <v>4206</v>
      </c>
      <c r="C2077" s="4" t="s">
        <v>4207</v>
      </c>
      <c r="D2077" s="1" t="n">
        <v>0</v>
      </c>
    </row>
    <row r="2078" customFormat="false" ht="13" hidden="false" customHeight="false" outlineLevel="0" collapsed="false">
      <c r="A2078" s="0" t="n">
        <v>1913</v>
      </c>
      <c r="B2078" s="1" t="s">
        <v>4208</v>
      </c>
      <c r="C2078" s="4" t="s">
        <v>4209</v>
      </c>
      <c r="D2078" s="1" t="n">
        <v>0.00241706161137441</v>
      </c>
    </row>
    <row r="2079" customFormat="false" ht="13" hidden="false" customHeight="false" outlineLevel="0" collapsed="false">
      <c r="A2079" s="0" t="n">
        <v>194</v>
      </c>
      <c r="B2079" s="1" t="s">
        <v>4210</v>
      </c>
      <c r="C2079" s="4" t="s">
        <v>4211</v>
      </c>
      <c r="D2079" s="1" t="n">
        <v>0</v>
      </c>
    </row>
    <row r="2080" customFormat="false" ht="13" hidden="false" customHeight="false" outlineLevel="0" collapsed="false">
      <c r="A2080" s="0" t="n">
        <v>397</v>
      </c>
      <c r="B2080" s="1" t="s">
        <v>4212</v>
      </c>
      <c r="C2080" s="4" t="s">
        <v>4213</v>
      </c>
      <c r="D2080" s="1" t="n">
        <v>0.00036941263391208</v>
      </c>
    </row>
    <row r="2081" customFormat="false" ht="13" hidden="false" customHeight="false" outlineLevel="0" collapsed="false">
      <c r="A2081" s="0" t="n">
        <v>900</v>
      </c>
      <c r="B2081" s="1" t="s">
        <v>4214</v>
      </c>
      <c r="C2081" s="4" t="s">
        <v>4215</v>
      </c>
      <c r="D2081" s="1" t="n">
        <v>0.000989297598704919</v>
      </c>
    </row>
    <row r="2082" customFormat="false" ht="13" hidden="false" customHeight="false" outlineLevel="0" collapsed="false">
      <c r="A2082" s="0" t="n">
        <v>1312</v>
      </c>
      <c r="B2082" s="1" t="s">
        <v>4216</v>
      </c>
      <c r="C2082" s="4" t="s">
        <v>4217</v>
      </c>
      <c r="D2082" s="1" t="n">
        <v>0.00152411836238346</v>
      </c>
    </row>
    <row r="2083" customFormat="false" ht="13" hidden="false" customHeight="false" outlineLevel="0" collapsed="false">
      <c r="A2083" s="0" t="n">
        <v>1759</v>
      </c>
      <c r="B2083" s="1" t="s">
        <v>4218</v>
      </c>
      <c r="C2083" s="4" t="s">
        <v>4219</v>
      </c>
      <c r="D2083" s="1" t="n">
        <v>0.00213929165676254</v>
      </c>
    </row>
    <row r="2084" customFormat="false" ht="13" hidden="false" customHeight="false" outlineLevel="0" collapsed="false">
      <c r="A2084" s="0" t="n">
        <v>1576</v>
      </c>
      <c r="B2084" s="1" t="s">
        <v>4220</v>
      </c>
      <c r="C2084" s="4" t="s">
        <v>4221</v>
      </c>
      <c r="D2084" s="1" t="n">
        <v>0.00187516742566301</v>
      </c>
    </row>
    <row r="2085" customFormat="false" ht="13" hidden="false" customHeight="false" outlineLevel="0" collapsed="false">
      <c r="B2085" s="1" t="s">
        <v>4222</v>
      </c>
      <c r="C2085" s="4" t="s">
        <v>4223</v>
      </c>
      <c r="D2085" s="1" t="n">
        <v>0.00325384535904465</v>
      </c>
    </row>
    <row r="2086" customFormat="false" ht="13" hidden="false" customHeight="false" outlineLevel="0" collapsed="false">
      <c r="A2086" s="0" t="n">
        <v>630</v>
      </c>
      <c r="B2086" s="1" t="s">
        <v>4224</v>
      </c>
      <c r="C2086" s="4" t="s">
        <v>4225</v>
      </c>
      <c r="D2086" s="1" t="n">
        <v>0.000665499124343257</v>
      </c>
    </row>
    <row r="2087" customFormat="false" ht="13" hidden="false" customHeight="false" outlineLevel="0" collapsed="false">
      <c r="A2087" s="0" t="n">
        <v>2798</v>
      </c>
      <c r="B2087" s="1" t="s">
        <v>4226</v>
      </c>
      <c r="C2087" s="4" t="s">
        <v>4227</v>
      </c>
      <c r="D2087" s="1" t="n">
        <v>0.00530419162802946</v>
      </c>
    </row>
    <row r="2088" customFormat="false" ht="13" hidden="false" customHeight="false" outlineLevel="0" collapsed="false">
      <c r="A2088" s="0" t="n">
        <v>538</v>
      </c>
      <c r="B2088" s="1" t="s">
        <v>4228</v>
      </c>
      <c r="C2088" s="4" t="s">
        <v>4229</v>
      </c>
      <c r="D2088" s="1" t="n">
        <v>0.000564557104951166</v>
      </c>
    </row>
    <row r="2089" customFormat="false" ht="13" hidden="false" customHeight="false" outlineLevel="0" collapsed="false">
      <c r="A2089" s="0" t="n">
        <v>367</v>
      </c>
      <c r="B2089" s="1" t="s">
        <v>4230</v>
      </c>
      <c r="C2089" s="4" t="s">
        <v>4231</v>
      </c>
      <c r="D2089" s="1" t="n">
        <v>0.000325132762544706</v>
      </c>
    </row>
    <row r="2090" customFormat="false" ht="13" hidden="false" customHeight="false" outlineLevel="0" collapsed="false">
      <c r="A2090" s="0" t="n">
        <v>659</v>
      </c>
      <c r="B2090" s="1" t="s">
        <v>4232</v>
      </c>
      <c r="C2090" s="4" t="s">
        <v>4233</v>
      </c>
      <c r="D2090" s="1" t="n">
        <v>0.000694905570054203</v>
      </c>
    </row>
    <row r="2091" customFormat="false" ht="13" hidden="false" customHeight="false" outlineLevel="0" collapsed="false">
      <c r="A2091" s="0" t="n">
        <v>335</v>
      </c>
      <c r="B2091" s="1" t="s">
        <v>4234</v>
      </c>
      <c r="C2091" s="4" t="s">
        <v>4235</v>
      </c>
      <c r="D2091" s="1" t="n">
        <v>0.000282922370454199</v>
      </c>
    </row>
    <row r="2092" customFormat="false" ht="13" hidden="false" customHeight="false" outlineLevel="0" collapsed="false">
      <c r="A2092" s="0" t="n">
        <v>747</v>
      </c>
      <c r="B2092" s="1" t="s">
        <v>4236</v>
      </c>
      <c r="C2092" s="4" t="s">
        <v>4237</v>
      </c>
      <c r="D2092" s="1" t="n">
        <v>0.000809659090909091</v>
      </c>
    </row>
    <row r="2093" customFormat="false" ht="13" hidden="false" customHeight="false" outlineLevel="0" collapsed="false">
      <c r="A2093" s="0" t="n">
        <v>512</v>
      </c>
      <c r="B2093" s="1" t="s">
        <v>4238</v>
      </c>
      <c r="C2093" s="4" t="s">
        <v>4239</v>
      </c>
      <c r="D2093" s="1" t="n">
        <v>0.000535164786157071</v>
      </c>
    </row>
    <row r="2094" customFormat="false" ht="13" hidden="false" customHeight="false" outlineLevel="0" collapsed="false">
      <c r="A2094" s="0" t="n">
        <v>2487</v>
      </c>
      <c r="B2094" s="1" t="s">
        <v>4240</v>
      </c>
      <c r="C2094" s="4" t="s">
        <v>4241</v>
      </c>
      <c r="D2094" s="1" t="n">
        <v>0.00379757151006438</v>
      </c>
    </row>
    <row r="2095" customFormat="false" ht="13" hidden="false" customHeight="false" outlineLevel="0" collapsed="false">
      <c r="A2095" s="0" t="n">
        <v>913</v>
      </c>
      <c r="B2095" s="1" t="s">
        <v>4242</v>
      </c>
      <c r="C2095" s="4" t="s">
        <v>4243</v>
      </c>
      <c r="D2095" s="1" t="n">
        <v>0.00100568733527535</v>
      </c>
    </row>
    <row r="2096" customFormat="false" ht="13" hidden="false" customHeight="false" outlineLevel="0" collapsed="false">
      <c r="A2096" s="0" t="n">
        <v>980</v>
      </c>
      <c r="B2096" s="1" t="s">
        <v>4244</v>
      </c>
      <c r="C2096" s="4" t="s">
        <v>4245</v>
      </c>
      <c r="D2096" s="1" t="n">
        <v>0.00107239943137891</v>
      </c>
    </row>
    <row r="2097" customFormat="false" ht="13" hidden="false" customHeight="false" outlineLevel="0" collapsed="false">
      <c r="A2097" s="0" t="n">
        <v>1956</v>
      </c>
      <c r="B2097" s="1" t="s">
        <v>4246</v>
      </c>
      <c r="C2097" s="4" t="s">
        <v>4247</v>
      </c>
      <c r="D2097" s="1" t="n">
        <v>0.00249398191320943</v>
      </c>
    </row>
    <row r="2098" customFormat="false" ht="13" hidden="false" customHeight="false" outlineLevel="0" collapsed="false">
      <c r="A2098" s="0" t="n">
        <v>681</v>
      </c>
      <c r="B2098" s="1" t="s">
        <v>4248</v>
      </c>
      <c r="C2098" s="4" t="s">
        <v>4249</v>
      </c>
      <c r="D2098" s="1" t="n">
        <v>0.000724553234395505</v>
      </c>
    </row>
    <row r="2099" customFormat="false" ht="13" hidden="false" customHeight="false" outlineLevel="0" collapsed="false">
      <c r="A2099" s="0" t="n">
        <v>1017</v>
      </c>
      <c r="B2099" s="1" t="s">
        <v>4250</v>
      </c>
      <c r="C2099" s="4" t="s">
        <v>4251</v>
      </c>
      <c r="D2099" s="1" t="n">
        <v>0.00111798287345385</v>
      </c>
    </row>
    <row r="2100" customFormat="false" ht="13" hidden="false" customHeight="false" outlineLevel="0" collapsed="false">
      <c r="A2100" s="0" t="n">
        <v>717</v>
      </c>
      <c r="B2100" s="1" t="s">
        <v>4252</v>
      </c>
      <c r="C2100" s="4" t="s">
        <v>4253</v>
      </c>
      <c r="D2100" s="1" t="n">
        <v>0.000769651616732041</v>
      </c>
    </row>
    <row r="2101" customFormat="false" ht="13" hidden="false" customHeight="false" outlineLevel="0" collapsed="false">
      <c r="A2101" s="0" t="n">
        <v>563</v>
      </c>
      <c r="B2101" s="1" t="s">
        <v>4254</v>
      </c>
      <c r="C2101" s="4" t="s">
        <v>4255</v>
      </c>
      <c r="D2101" s="1" t="n">
        <v>0.000596189805154332</v>
      </c>
    </row>
    <row r="2102" customFormat="false" ht="13" hidden="false" customHeight="false" outlineLevel="0" collapsed="false">
      <c r="A2102" s="0" t="n">
        <v>700</v>
      </c>
      <c r="B2102" s="1" t="s">
        <v>4256</v>
      </c>
      <c r="C2102" s="4" t="s">
        <v>4257</v>
      </c>
      <c r="D2102" s="1" t="n">
        <v>0.000753699981728485</v>
      </c>
    </row>
    <row r="2103" customFormat="false" ht="13" hidden="false" customHeight="false" outlineLevel="0" collapsed="false">
      <c r="A2103" s="0" t="n">
        <v>2824</v>
      </c>
      <c r="B2103" s="1" t="s">
        <v>4258</v>
      </c>
      <c r="C2103" s="4" t="s">
        <v>4259</v>
      </c>
      <c r="D2103" s="1" t="n">
        <v>0.00551978639535919</v>
      </c>
    </row>
    <row r="2104" customFormat="false" ht="13" hidden="false" customHeight="false" outlineLevel="0" collapsed="false">
      <c r="A2104" s="0" t="n">
        <v>1420</v>
      </c>
      <c r="B2104" s="1" t="s">
        <v>4260</v>
      </c>
      <c r="C2104" s="4" t="s">
        <v>4261</v>
      </c>
      <c r="D2104" s="1" t="n">
        <v>0.00166166279574765</v>
      </c>
    </row>
    <row r="2105" customFormat="false" ht="13" hidden="false" customHeight="false" outlineLevel="0" collapsed="false">
      <c r="A2105" s="0" t="n">
        <v>1204</v>
      </c>
      <c r="B2105" s="1" t="s">
        <v>4262</v>
      </c>
      <c r="C2105" s="4" t="s">
        <v>4263</v>
      </c>
      <c r="D2105" s="1" t="n">
        <v>0.00135768629761508</v>
      </c>
    </row>
    <row r="2106" customFormat="false" ht="13" hidden="false" customHeight="false" outlineLevel="0" collapsed="false">
      <c r="A2106" s="0" t="n">
        <v>698</v>
      </c>
      <c r="B2106" s="1" t="s">
        <v>4264</v>
      </c>
      <c r="C2106" s="4" t="s">
        <v>4265</v>
      </c>
      <c r="D2106" s="1" t="n">
        <v>0.000751948752683481</v>
      </c>
    </row>
    <row r="2107" customFormat="false" ht="13" hidden="false" customHeight="false" outlineLevel="0" collapsed="false">
      <c r="A2107" s="0" t="n">
        <v>2241</v>
      </c>
      <c r="B2107" s="1" t="s">
        <v>4266</v>
      </c>
      <c r="C2107" s="4" t="s">
        <v>4267</v>
      </c>
      <c r="D2107" s="1" t="n">
        <v>0.00312666225560788</v>
      </c>
    </row>
    <row r="2108" customFormat="false" ht="13" hidden="false" customHeight="false" outlineLevel="0" collapsed="false">
      <c r="A2108" s="0" t="n">
        <v>1240</v>
      </c>
      <c r="B2108" s="1" t="s">
        <v>4268</v>
      </c>
      <c r="C2108" s="4" t="s">
        <v>4269</v>
      </c>
      <c r="D2108" s="1" t="n">
        <v>0.00141629491775911</v>
      </c>
    </row>
    <row r="2109" customFormat="false" ht="13" hidden="false" customHeight="false" outlineLevel="0" collapsed="false">
      <c r="A2109" s="0" t="n">
        <v>1471</v>
      </c>
      <c r="B2109" s="1" t="s">
        <v>4270</v>
      </c>
      <c r="C2109" s="4" t="s">
        <v>4271</v>
      </c>
      <c r="D2109" s="1" t="n">
        <v>0.0017223561832587</v>
      </c>
    </row>
    <row r="2110" customFormat="false" ht="13" hidden="false" customHeight="false" outlineLevel="0" collapsed="false">
      <c r="A2110" s="0" t="n">
        <v>2857</v>
      </c>
      <c r="B2110" s="1" t="s">
        <v>4272</v>
      </c>
      <c r="C2110" s="4" t="s">
        <v>4273</v>
      </c>
      <c r="D2110" s="1" t="n">
        <v>0.00576836792405799</v>
      </c>
    </row>
    <row r="2111" customFormat="false" ht="13" hidden="false" customHeight="false" outlineLevel="0" collapsed="false">
      <c r="A2111" s="0" t="n">
        <v>813</v>
      </c>
      <c r="B2111" s="1" t="s">
        <v>4274</v>
      </c>
      <c r="C2111" s="4" t="s">
        <v>4275</v>
      </c>
      <c r="D2111" s="1" t="n">
        <v>0.000889971427233126</v>
      </c>
    </row>
    <row r="2112" customFormat="false" ht="13" hidden="false" customHeight="false" outlineLevel="0" collapsed="false">
      <c r="A2112" s="0" t="n">
        <v>1001</v>
      </c>
      <c r="B2112" s="1" t="s">
        <v>4276</v>
      </c>
      <c r="C2112" s="4" t="s">
        <v>4277</v>
      </c>
      <c r="D2112" s="1" t="n">
        <v>0.00109911424322752</v>
      </c>
    </row>
    <row r="2113" customFormat="false" ht="13" hidden="false" customHeight="false" outlineLevel="0" collapsed="false">
      <c r="A2113" s="0" t="n">
        <v>313</v>
      </c>
      <c r="B2113" s="1" t="s">
        <v>4278</v>
      </c>
      <c r="C2113" s="4" t="s">
        <v>4279</v>
      </c>
      <c r="D2113" s="1" t="n">
        <v>0.000246281681996809</v>
      </c>
    </row>
    <row r="2114" customFormat="false" ht="13" hidden="false" customHeight="false" outlineLevel="0" collapsed="false">
      <c r="A2114" s="0" t="n">
        <v>1096</v>
      </c>
      <c r="B2114" s="1" t="s">
        <v>4280</v>
      </c>
      <c r="C2114" s="4" t="s">
        <v>4281</v>
      </c>
      <c r="D2114" s="1" t="n">
        <v>0.00120069566078491</v>
      </c>
    </row>
    <row r="2115" customFormat="false" ht="13" hidden="false" customHeight="false" outlineLevel="0" collapsed="false">
      <c r="A2115" s="0" t="n">
        <v>1548</v>
      </c>
      <c r="B2115" s="1" t="s">
        <v>4282</v>
      </c>
      <c r="C2115" s="4" t="s">
        <v>4283</v>
      </c>
      <c r="D2115" s="1" t="n">
        <v>0.00184598498266271</v>
      </c>
    </row>
    <row r="2116" customFormat="false" ht="13" hidden="false" customHeight="false" outlineLevel="0" collapsed="false">
      <c r="A2116" s="0" t="n">
        <v>2911</v>
      </c>
      <c r="B2116" s="1" t="s">
        <v>4284</v>
      </c>
      <c r="C2116" s="4" t="s">
        <v>4285</v>
      </c>
      <c r="D2116" s="1" t="n">
        <v>0.0063100250008101</v>
      </c>
    </row>
    <row r="2117" customFormat="false" ht="13" hidden="false" customHeight="false" outlineLevel="0" collapsed="false">
      <c r="A2117" s="0" t="n">
        <v>1197</v>
      </c>
      <c r="B2117" s="1" t="s">
        <v>4286</v>
      </c>
      <c r="C2117" s="4" t="s">
        <v>4287</v>
      </c>
      <c r="D2117" s="1" t="n">
        <v>0.0013505923885427</v>
      </c>
    </row>
    <row r="2118" customFormat="false" ht="13" hidden="false" customHeight="false" outlineLevel="0" collapsed="false">
      <c r="A2118" s="0" t="n">
        <v>558</v>
      </c>
      <c r="B2118" s="1" t="s">
        <v>4288</v>
      </c>
      <c r="C2118" s="4" t="s">
        <v>4289</v>
      </c>
      <c r="D2118" s="1" t="n">
        <v>0.000592675775157527</v>
      </c>
    </row>
    <row r="2119" customFormat="false" ht="13" hidden="false" customHeight="false" outlineLevel="0" collapsed="false">
      <c r="A2119" s="0" t="n">
        <v>601</v>
      </c>
      <c r="B2119" s="1" t="s">
        <v>4290</v>
      </c>
      <c r="C2119" s="4" t="s">
        <v>4291</v>
      </c>
      <c r="D2119" s="1" t="n">
        <v>0.000630358043368633</v>
      </c>
    </row>
    <row r="2120" customFormat="false" ht="13" hidden="false" customHeight="false" outlineLevel="0" collapsed="false">
      <c r="A2120" s="0" t="n">
        <v>778</v>
      </c>
      <c r="B2120" s="1" t="s">
        <v>4292</v>
      </c>
      <c r="C2120" s="4" t="s">
        <v>4293</v>
      </c>
      <c r="D2120" s="1" t="n">
        <v>0.000850611376927166</v>
      </c>
    </row>
    <row r="2121" customFormat="false" ht="13" hidden="false" customHeight="false" outlineLevel="0" collapsed="false">
      <c r="A2121" s="0" t="n">
        <v>703</v>
      </c>
      <c r="B2121" s="1" t="s">
        <v>4294</v>
      </c>
      <c r="C2121" s="4" t="s">
        <v>4295</v>
      </c>
      <c r="D2121" s="1" t="n">
        <v>0.000757071738282594</v>
      </c>
    </row>
    <row r="2122" customFormat="false" ht="13" hidden="false" customHeight="false" outlineLevel="0" collapsed="false">
      <c r="A2122" s="0" t="n">
        <v>727</v>
      </c>
      <c r="B2122" s="1" t="s">
        <v>4296</v>
      </c>
      <c r="C2122" s="4" t="s">
        <v>4297</v>
      </c>
      <c r="D2122" s="1" t="n">
        <v>0.00078284547311096</v>
      </c>
    </row>
    <row r="2123" customFormat="false" ht="13" hidden="false" customHeight="false" outlineLevel="0" collapsed="false">
      <c r="A2123" s="0" t="n">
        <v>384</v>
      </c>
      <c r="B2123" s="1" t="s">
        <v>4298</v>
      </c>
      <c r="C2123" s="4" t="s">
        <v>4299</v>
      </c>
      <c r="D2123" s="1" t="n">
        <v>0.000354057498937827</v>
      </c>
    </row>
    <row r="2124" customFormat="false" ht="13" hidden="false" customHeight="false" outlineLevel="0" collapsed="false">
      <c r="A2124" s="0" t="n">
        <v>515</v>
      </c>
      <c r="B2124" s="1" t="s">
        <v>4300</v>
      </c>
      <c r="C2124" s="4" t="s">
        <v>4301</v>
      </c>
      <c r="D2124" s="1" t="n">
        <v>0.000536678630127797</v>
      </c>
    </row>
    <row r="2125" customFormat="false" ht="13" hidden="false" customHeight="false" outlineLevel="0" collapsed="false">
      <c r="A2125" s="0" t="n">
        <v>751</v>
      </c>
      <c r="B2125" s="1" t="s">
        <v>4302</v>
      </c>
      <c r="C2125" s="4" t="s">
        <v>4303</v>
      </c>
      <c r="D2125" s="1" t="n">
        <v>0.000812641083521445</v>
      </c>
    </row>
    <row r="2126" customFormat="false" ht="13" hidden="false" customHeight="false" outlineLevel="0" collapsed="false">
      <c r="A2126" s="0" t="n">
        <v>1863</v>
      </c>
      <c r="B2126" s="1" t="s">
        <v>4304</v>
      </c>
      <c r="C2126" s="4" t="s">
        <v>4305</v>
      </c>
      <c r="D2126" s="1" t="n">
        <v>0.00233829204263438</v>
      </c>
    </row>
    <row r="2127" customFormat="false" ht="13" hidden="false" customHeight="false" outlineLevel="0" collapsed="false">
      <c r="A2127" s="0" t="n">
        <v>232</v>
      </c>
      <c r="B2127" s="1" t="s">
        <v>4306</v>
      </c>
      <c r="C2127" s="4" t="s">
        <v>4307</v>
      </c>
      <c r="D2127" s="1" t="n">
        <v>1.64147010062212E-005</v>
      </c>
    </row>
    <row r="2128" customFormat="false" ht="13" hidden="false" customHeight="false" outlineLevel="0" collapsed="false">
      <c r="A2128" s="0" t="n">
        <v>731</v>
      </c>
      <c r="B2128" s="1" t="s">
        <v>4308</v>
      </c>
      <c r="C2128" s="4" t="s">
        <v>4309</v>
      </c>
      <c r="D2128" s="1" t="n">
        <v>0.000786816263187867</v>
      </c>
    </row>
    <row r="2129" customFormat="false" ht="13" hidden="false" customHeight="false" outlineLevel="0" collapsed="false">
      <c r="A2129" s="0" t="n">
        <v>337</v>
      </c>
      <c r="B2129" s="1" t="s">
        <v>4310</v>
      </c>
      <c r="C2129" s="4" t="s">
        <v>4311</v>
      </c>
      <c r="D2129" s="1" t="n">
        <v>0.000288230584467574</v>
      </c>
    </row>
    <row r="2130" customFormat="false" ht="13" hidden="false" customHeight="false" outlineLevel="0" collapsed="false">
      <c r="A2130" s="0" t="n">
        <v>1256</v>
      </c>
      <c r="B2130" s="1" t="s">
        <v>4312</v>
      </c>
      <c r="C2130" s="4" t="s">
        <v>4313</v>
      </c>
      <c r="D2130" s="1" t="n">
        <v>0.00144751699781371</v>
      </c>
    </row>
    <row r="2131" customFormat="false" ht="13" hidden="false" customHeight="false" outlineLevel="0" collapsed="false">
      <c r="A2131" s="0" t="n">
        <v>1030</v>
      </c>
      <c r="B2131" s="1" t="s">
        <v>4314</v>
      </c>
      <c r="C2131" s="4" t="s">
        <v>4315</v>
      </c>
      <c r="D2131" s="1" t="n">
        <v>0.00113393519124253</v>
      </c>
    </row>
    <row r="2132" customFormat="false" ht="13" hidden="false" customHeight="false" outlineLevel="0" collapsed="false">
      <c r="A2132" s="0" t="n">
        <v>1735</v>
      </c>
      <c r="B2132" s="1" t="s">
        <v>4316</v>
      </c>
      <c r="C2132" s="4" t="s">
        <v>4317</v>
      </c>
      <c r="D2132" s="1" t="n">
        <v>0.00210050571417194</v>
      </c>
    </row>
    <row r="2133" customFormat="false" ht="13" hidden="false" customHeight="false" outlineLevel="0" collapsed="false">
      <c r="A2133" s="0" t="n">
        <v>3059</v>
      </c>
      <c r="B2133" s="1" t="s">
        <v>4318</v>
      </c>
      <c r="C2133" s="4" t="s">
        <v>4319</v>
      </c>
      <c r="D2133" s="1" t="n">
        <v>0.00853298326222514</v>
      </c>
    </row>
    <row r="2134" customFormat="false" ht="13" hidden="false" customHeight="false" outlineLevel="0" collapsed="false">
      <c r="A2134" s="0" t="n">
        <v>345</v>
      </c>
      <c r="B2134" s="1" t="s">
        <v>4320</v>
      </c>
      <c r="C2134" s="4" t="s">
        <v>4321</v>
      </c>
      <c r="D2134" s="1" t="n">
        <v>0.000299297801312306</v>
      </c>
    </row>
    <row r="2135" customFormat="false" ht="13" hidden="false" customHeight="false" outlineLevel="0" collapsed="false">
      <c r="A2135" s="0" t="n">
        <v>2490</v>
      </c>
      <c r="B2135" s="1" t="s">
        <v>4322</v>
      </c>
      <c r="C2135" s="4" t="s">
        <v>4323</v>
      </c>
      <c r="D2135" s="1" t="n">
        <v>0.00380616607278193</v>
      </c>
    </row>
    <row r="2136" customFormat="false" ht="13" hidden="false" customHeight="false" outlineLevel="0" collapsed="false">
      <c r="A2136" s="0" t="n">
        <v>1413</v>
      </c>
      <c r="B2136" s="1" t="s">
        <v>4324</v>
      </c>
      <c r="C2136" s="4" t="s">
        <v>4325</v>
      </c>
      <c r="D2136" s="1" t="n">
        <v>0.00165411046450429</v>
      </c>
    </row>
    <row r="2137" customFormat="false" ht="13" hidden="false" customHeight="false" outlineLevel="0" collapsed="false">
      <c r="A2137" s="0" t="n">
        <v>243</v>
      </c>
      <c r="B2137" s="1" t="s">
        <v>4326</v>
      </c>
      <c r="C2137" s="4" t="s">
        <v>4327</v>
      </c>
      <c r="D2137" s="1" t="n">
        <v>9.284404521505E-005</v>
      </c>
    </row>
    <row r="2138" customFormat="false" ht="13" hidden="false" customHeight="false" outlineLevel="0" collapsed="false">
      <c r="A2138" s="0" t="n">
        <v>638</v>
      </c>
      <c r="B2138" s="1" t="s">
        <v>4328</v>
      </c>
      <c r="C2138" s="4" t="s">
        <v>4329</v>
      </c>
      <c r="D2138" s="1" t="n">
        <v>0.000673117374842238</v>
      </c>
    </row>
    <row r="2139" customFormat="false" ht="13" hidden="false" customHeight="false" outlineLevel="0" collapsed="false">
      <c r="A2139" s="0" t="n">
        <v>787</v>
      </c>
      <c r="B2139" s="1" t="s">
        <v>4330</v>
      </c>
      <c r="C2139" s="4" t="s">
        <v>4331</v>
      </c>
      <c r="D2139" s="1" t="n">
        <v>0.000857548880286176</v>
      </c>
    </row>
    <row r="2140" customFormat="false" ht="13" hidden="false" customHeight="false" outlineLevel="0" collapsed="false">
      <c r="A2140" s="0" t="n">
        <v>491</v>
      </c>
      <c r="B2140" s="1" t="s">
        <v>4332</v>
      </c>
      <c r="C2140" s="4" t="s">
        <v>4333</v>
      </c>
      <c r="D2140" s="1" t="n">
        <v>0.000497531851794041</v>
      </c>
    </row>
    <row r="2141" customFormat="false" ht="13" hidden="false" customHeight="false" outlineLevel="0" collapsed="false">
      <c r="A2141" s="0" t="n">
        <v>195</v>
      </c>
      <c r="B2141" s="1" t="s">
        <v>4334</v>
      </c>
      <c r="C2141" s="4" t="s">
        <v>4335</v>
      </c>
      <c r="D2141" s="1" t="n">
        <v>0</v>
      </c>
    </row>
    <row r="2142" customFormat="false" ht="13" hidden="false" customHeight="false" outlineLevel="0" collapsed="false">
      <c r="A2142" s="0" t="n">
        <v>2714</v>
      </c>
      <c r="B2142" s="1" t="s">
        <v>4336</v>
      </c>
      <c r="C2142" s="4" t="s">
        <v>4337</v>
      </c>
      <c r="D2142" s="1" t="n">
        <v>0.00480797080461102</v>
      </c>
    </row>
    <row r="2143" customFormat="false" ht="13" hidden="false" customHeight="false" outlineLevel="0" collapsed="false">
      <c r="A2143" s="0" t="n">
        <v>566</v>
      </c>
      <c r="B2143" s="1" t="s">
        <v>4338</v>
      </c>
      <c r="C2143" s="4" t="s">
        <v>4339</v>
      </c>
      <c r="D2143" s="1" t="n">
        <v>0.000597847748106815</v>
      </c>
    </row>
    <row r="2144" customFormat="false" ht="13" hidden="false" customHeight="false" outlineLevel="0" collapsed="false">
      <c r="A2144" s="0" t="n">
        <v>319</v>
      </c>
      <c r="B2144" s="1" t="s">
        <v>4340</v>
      </c>
      <c r="C2144" s="4" t="s">
        <v>4341</v>
      </c>
      <c r="D2144" s="1" t="n">
        <v>0.000258420191230941</v>
      </c>
    </row>
    <row r="2145" customFormat="false" ht="13" hidden="false" customHeight="false" outlineLevel="0" collapsed="false">
      <c r="A2145" s="0" t="n">
        <v>1537</v>
      </c>
      <c r="B2145" s="1" t="s">
        <v>4342</v>
      </c>
      <c r="C2145" s="4" t="s">
        <v>4343</v>
      </c>
      <c r="D2145" s="1" t="n">
        <v>0.00183562980691033</v>
      </c>
    </row>
    <row r="2146" customFormat="false" ht="13" hidden="false" customHeight="false" outlineLevel="0" collapsed="false">
      <c r="A2146" s="0" t="n">
        <v>196</v>
      </c>
      <c r="B2146" s="1" t="s">
        <v>4344</v>
      </c>
      <c r="C2146" s="4" t="s">
        <v>4345</v>
      </c>
      <c r="D2146" s="1" t="n">
        <v>0</v>
      </c>
    </row>
    <row r="2147" customFormat="false" ht="13" hidden="false" customHeight="false" outlineLevel="0" collapsed="false">
      <c r="A2147" s="0" t="n">
        <v>599</v>
      </c>
      <c r="B2147" s="1" t="s">
        <v>4346</v>
      </c>
      <c r="C2147" s="4" t="s">
        <v>4347</v>
      </c>
      <c r="D2147" s="1" t="n">
        <v>0.000627594863377426</v>
      </c>
    </row>
    <row r="2148" customFormat="false" ht="13" hidden="false" customHeight="false" outlineLevel="0" collapsed="false">
      <c r="A2148" s="0" t="n">
        <v>753</v>
      </c>
      <c r="B2148" s="1" t="s">
        <v>4348</v>
      </c>
      <c r="C2148" s="4" t="s">
        <v>4349</v>
      </c>
      <c r="D2148" s="1" t="n">
        <v>0.000815743856429081</v>
      </c>
    </row>
    <row r="2149" customFormat="false" ht="13" hidden="false" customHeight="false" outlineLevel="0" collapsed="false">
      <c r="A2149" s="0" t="n">
        <v>315</v>
      </c>
      <c r="B2149" s="1" t="s">
        <v>4350</v>
      </c>
      <c r="C2149" s="4" t="s">
        <v>4351</v>
      </c>
      <c r="D2149" s="1" t="n">
        <v>0.000249597870098175</v>
      </c>
    </row>
    <row r="2150" customFormat="false" ht="13" hidden="false" customHeight="false" outlineLevel="0" collapsed="false">
      <c r="A2150" s="0" t="n">
        <v>1207</v>
      </c>
      <c r="B2150" s="1" t="s">
        <v>4352</v>
      </c>
      <c r="C2150" s="4" t="s">
        <v>4353</v>
      </c>
      <c r="D2150" s="1" t="n">
        <v>0.00136450141836332</v>
      </c>
    </row>
    <row r="2151" customFormat="false" ht="13" hidden="false" customHeight="false" outlineLevel="0" collapsed="false">
      <c r="A2151" s="0" t="n">
        <v>462</v>
      </c>
      <c r="B2151" s="1" t="s">
        <v>4354</v>
      </c>
      <c r="C2151" s="4" t="s">
        <v>4355</v>
      </c>
      <c r="D2151" s="1" t="n">
        <v>0.00045281967327319</v>
      </c>
    </row>
    <row r="2152" customFormat="false" ht="13" hidden="false" customHeight="false" outlineLevel="0" collapsed="false">
      <c r="A2152" s="0" t="n">
        <v>808</v>
      </c>
      <c r="B2152" s="1" t="s">
        <v>4356</v>
      </c>
      <c r="C2152" s="4" t="s">
        <v>4357</v>
      </c>
      <c r="D2152" s="1" t="n">
        <v>0.000885893234377614</v>
      </c>
    </row>
    <row r="2153" customFormat="false" ht="13" hidden="false" customHeight="false" outlineLevel="0" collapsed="false">
      <c r="A2153" s="0" t="n">
        <v>1100</v>
      </c>
      <c r="B2153" s="1" t="s">
        <v>4358</v>
      </c>
      <c r="C2153" s="4" t="s">
        <v>4359</v>
      </c>
      <c r="D2153" s="1" t="n">
        <v>0.00120652945351313</v>
      </c>
    </row>
    <row r="2154" customFormat="false" ht="13" hidden="false" customHeight="false" outlineLevel="0" collapsed="false">
      <c r="A2154" s="0" t="n">
        <v>197</v>
      </c>
      <c r="B2154" s="1" t="s">
        <v>4360</v>
      </c>
      <c r="C2154" s="4" t="s">
        <v>4361</v>
      </c>
      <c r="D2154" s="1" t="n">
        <v>0</v>
      </c>
    </row>
    <row r="2155" customFormat="false" ht="13" hidden="false" customHeight="false" outlineLevel="0" collapsed="false">
      <c r="A2155" s="0" t="n">
        <v>1666</v>
      </c>
      <c r="B2155" s="1" t="s">
        <v>4362</v>
      </c>
      <c r="C2155" s="4" t="s">
        <v>4363</v>
      </c>
      <c r="D2155" s="1" t="n">
        <v>0.00200040168708576</v>
      </c>
    </row>
    <row r="2156" customFormat="false" ht="13" hidden="false" customHeight="false" outlineLevel="0" collapsed="false">
      <c r="A2156" s="0" t="n">
        <v>1374</v>
      </c>
      <c r="B2156" s="1" t="s">
        <v>4364</v>
      </c>
      <c r="C2156" s="4" t="s">
        <v>4365</v>
      </c>
      <c r="D2156" s="1" t="n">
        <v>0.00161406025824964</v>
      </c>
    </row>
    <row r="2157" customFormat="false" ht="13" hidden="false" customHeight="false" outlineLevel="0" collapsed="false">
      <c r="A2157" s="0" t="n">
        <v>810</v>
      </c>
      <c r="B2157" s="1" t="s">
        <v>4366</v>
      </c>
      <c r="C2157" s="4" t="s">
        <v>4367</v>
      </c>
      <c r="D2157" s="1" t="n">
        <v>0.000886059333158309</v>
      </c>
    </row>
    <row r="2158" customFormat="false" ht="13" hidden="false" customHeight="false" outlineLevel="0" collapsed="false">
      <c r="A2158" s="0" t="n">
        <v>1637</v>
      </c>
      <c r="B2158" s="1" t="s">
        <v>4368</v>
      </c>
      <c r="C2158" s="4" t="s">
        <v>4369</v>
      </c>
      <c r="D2158" s="1" t="n">
        <v>0.00196228883382181</v>
      </c>
    </row>
    <row r="2159" customFormat="false" ht="13" hidden="false" customHeight="false" outlineLevel="0" collapsed="false">
      <c r="A2159" s="0" t="n">
        <v>241</v>
      </c>
      <c r="B2159" s="1" t="s">
        <v>4370</v>
      </c>
      <c r="C2159" s="4" t="s">
        <v>4371</v>
      </c>
      <c r="D2159" s="1" t="n">
        <v>8.81134901753458E-005</v>
      </c>
    </row>
    <row r="2160" customFormat="false" ht="13" hidden="false" customHeight="false" outlineLevel="0" collapsed="false">
      <c r="A2160" s="0" t="n">
        <v>651</v>
      </c>
      <c r="B2160" s="1" t="s">
        <v>4372</v>
      </c>
      <c r="C2160" s="4" t="s">
        <v>4373</v>
      </c>
      <c r="D2160" s="1" t="n">
        <v>0.000687938813912551</v>
      </c>
    </row>
    <row r="2161" customFormat="false" ht="13" hidden="false" customHeight="false" outlineLevel="0" collapsed="false">
      <c r="A2161" s="0" t="n">
        <v>2085</v>
      </c>
      <c r="B2161" s="1" t="s">
        <v>4374</v>
      </c>
      <c r="C2161" s="4" t="s">
        <v>4375</v>
      </c>
      <c r="D2161" s="1" t="n">
        <v>0.00278231882977534</v>
      </c>
    </row>
    <row r="2162" customFormat="false" ht="13" hidden="false" customHeight="false" outlineLevel="0" collapsed="false">
      <c r="A2162" s="0" t="n">
        <v>2563</v>
      </c>
      <c r="B2162" s="1" t="s">
        <v>4376</v>
      </c>
      <c r="C2162" s="4" t="s">
        <v>4377</v>
      </c>
      <c r="D2162" s="1" t="n">
        <v>0.00409759663037279</v>
      </c>
    </row>
    <row r="2163" customFormat="false" ht="13" hidden="false" customHeight="false" outlineLevel="0" collapsed="false">
      <c r="A2163" s="0" t="n">
        <v>2286</v>
      </c>
      <c r="B2163" s="1" t="s">
        <v>4378</v>
      </c>
      <c r="C2163" s="4" t="s">
        <v>4379</v>
      </c>
      <c r="D2163" s="1" t="n">
        <v>0.00322378180988246</v>
      </c>
    </row>
    <row r="2164" customFormat="false" ht="13" hidden="false" customHeight="false" outlineLevel="0" collapsed="false">
      <c r="A2164" s="0" t="n">
        <v>560</v>
      </c>
      <c r="B2164" s="1" t="s">
        <v>4380</v>
      </c>
      <c r="C2164" s="4" t="s">
        <v>4381</v>
      </c>
      <c r="D2164" s="1" t="n">
        <v>0.000594067961374781</v>
      </c>
    </row>
    <row r="2165" customFormat="false" ht="13" hidden="false" customHeight="false" outlineLevel="0" collapsed="false">
      <c r="A2165" s="0" t="n">
        <v>403</v>
      </c>
      <c r="B2165" s="1" t="s">
        <v>4382</v>
      </c>
      <c r="C2165" s="4" t="s">
        <v>4383</v>
      </c>
      <c r="D2165" s="1" t="n">
        <v>0.000382409177820268</v>
      </c>
    </row>
    <row r="2166" customFormat="false" ht="13" hidden="false" customHeight="false" outlineLevel="0" collapsed="false">
      <c r="A2166" s="0" t="n">
        <v>916</v>
      </c>
      <c r="B2166" s="1" t="s">
        <v>4384</v>
      </c>
      <c r="C2166" s="4" t="s">
        <v>4385</v>
      </c>
      <c r="D2166" s="1" t="n">
        <v>0.00100890620651266</v>
      </c>
    </row>
    <row r="2167" customFormat="false" ht="13" hidden="false" customHeight="false" outlineLevel="0" collapsed="false">
      <c r="A2167" s="0" t="n">
        <v>562</v>
      </c>
      <c r="B2167" s="1" t="s">
        <v>4386</v>
      </c>
      <c r="C2167" s="4" t="s">
        <v>4387</v>
      </c>
      <c r="D2167" s="1" t="n">
        <v>0.000595459620394492</v>
      </c>
    </row>
    <row r="2168" customFormat="false" ht="13" hidden="false" customHeight="false" outlineLevel="0" collapsed="false">
      <c r="A2168" s="0" t="n">
        <v>532</v>
      </c>
      <c r="B2168" s="1" t="s">
        <v>4388</v>
      </c>
      <c r="C2168" s="4" t="s">
        <v>4389</v>
      </c>
      <c r="D2168" s="1" t="n">
        <v>0.000550088625389646</v>
      </c>
    </row>
    <row r="2169" customFormat="false" ht="13" hidden="false" customHeight="false" outlineLevel="0" collapsed="false">
      <c r="A2169" s="0" t="n">
        <v>883</v>
      </c>
      <c r="B2169" s="1" t="s">
        <v>4390</v>
      </c>
      <c r="C2169" s="4" t="s">
        <v>4391</v>
      </c>
      <c r="D2169" s="1" t="n">
        <v>0.000971219527987309</v>
      </c>
    </row>
    <row r="2170" customFormat="false" ht="13" hidden="false" customHeight="false" outlineLevel="0" collapsed="false">
      <c r="A2170" s="0" t="n">
        <v>841</v>
      </c>
      <c r="B2170" s="1" t="s">
        <v>4392</v>
      </c>
      <c r="C2170" s="4" t="s">
        <v>4393</v>
      </c>
      <c r="D2170" s="1" t="n">
        <v>0.000916870415647922</v>
      </c>
    </row>
    <row r="2171" customFormat="false" ht="13" hidden="false" customHeight="false" outlineLevel="0" collapsed="false">
      <c r="A2171" s="0" t="n">
        <v>761</v>
      </c>
      <c r="B2171" s="1" t="s">
        <v>4394</v>
      </c>
      <c r="C2171" s="4" t="s">
        <v>4395</v>
      </c>
      <c r="D2171" s="1" t="n">
        <v>0.000823548164284576</v>
      </c>
    </row>
    <row r="2172" customFormat="false" ht="13" hidden="false" customHeight="false" outlineLevel="0" collapsed="false">
      <c r="A2172" s="0" t="n">
        <v>524</v>
      </c>
      <c r="B2172" s="1" t="s">
        <v>4396</v>
      </c>
      <c r="C2172" s="4" t="s">
        <v>4397</v>
      </c>
      <c r="D2172" s="1" t="n">
        <v>0.000541884482978452</v>
      </c>
    </row>
    <row r="2173" customFormat="false" ht="13" hidden="false" customHeight="false" outlineLevel="0" collapsed="false">
      <c r="A2173" s="0" t="n">
        <v>235</v>
      </c>
      <c r="B2173" s="1" t="s">
        <v>4398</v>
      </c>
      <c r="C2173" s="4" t="s">
        <v>4399</v>
      </c>
      <c r="D2173" s="1" t="n">
        <v>4.42184390891002E-005</v>
      </c>
    </row>
    <row r="2174" customFormat="false" ht="13" hidden="false" customHeight="false" outlineLevel="0" collapsed="false">
      <c r="B2174" s="1" t="s">
        <v>4400</v>
      </c>
      <c r="C2174" s="4" t="s">
        <v>4401</v>
      </c>
      <c r="D2174" s="1" t="n">
        <v>0.00511868924022306</v>
      </c>
    </row>
    <row r="2175" customFormat="false" ht="13" hidden="false" customHeight="false" outlineLevel="0" collapsed="false">
      <c r="A2175" s="0" t="n">
        <v>2713</v>
      </c>
      <c r="B2175" s="1" t="s">
        <v>4402</v>
      </c>
      <c r="C2175" s="4" t="s">
        <v>4403</v>
      </c>
      <c r="D2175" s="1" t="n">
        <v>0.00480536084292201</v>
      </c>
    </row>
    <row r="2176" customFormat="false" ht="13" hidden="false" customHeight="false" outlineLevel="0" collapsed="false">
      <c r="A2176" s="0" t="n">
        <v>385</v>
      </c>
      <c r="B2176" s="1" t="s">
        <v>4404</v>
      </c>
      <c r="C2176" s="4" t="s">
        <v>4405</v>
      </c>
      <c r="D2176" s="1" t="n">
        <v>0.000354484225451967</v>
      </c>
    </row>
    <row r="2177" customFormat="false" ht="13" hidden="false" customHeight="false" outlineLevel="0" collapsed="false">
      <c r="A2177" s="0" t="n">
        <v>1704</v>
      </c>
      <c r="B2177" s="1" t="s">
        <v>4406</v>
      </c>
      <c r="C2177" s="4" t="s">
        <v>4407</v>
      </c>
      <c r="D2177" s="1" t="n">
        <v>0.00204484557890283</v>
      </c>
    </row>
    <row r="2178" customFormat="false" ht="13" hidden="false" customHeight="false" outlineLevel="0" collapsed="false">
      <c r="A2178" s="0" t="n">
        <v>511</v>
      </c>
      <c r="B2178" s="1" t="s">
        <v>4408</v>
      </c>
      <c r="C2178" s="4" t="s">
        <v>4409</v>
      </c>
      <c r="D2178" s="1" t="n">
        <v>0.000532292405961675</v>
      </c>
    </row>
    <row r="2179" customFormat="false" ht="13" hidden="false" customHeight="false" outlineLevel="0" collapsed="false">
      <c r="A2179" s="0" t="n">
        <v>1724</v>
      </c>
      <c r="B2179" s="1" t="s">
        <v>4410</v>
      </c>
      <c r="C2179" s="4" t="s">
        <v>4411</v>
      </c>
      <c r="D2179" s="1" t="n">
        <v>0.0020796600207966</v>
      </c>
    </row>
    <row r="2180" customFormat="false" ht="13" hidden="false" customHeight="false" outlineLevel="0" collapsed="false">
      <c r="A2180" s="0" t="n">
        <v>1543</v>
      </c>
      <c r="B2180" s="1" t="s">
        <v>4412</v>
      </c>
      <c r="C2180" s="4" t="s">
        <v>4413</v>
      </c>
      <c r="D2180" s="1" t="n">
        <v>0.00184208322866951</v>
      </c>
    </row>
    <row r="2181" customFormat="false" ht="13" hidden="false" customHeight="false" outlineLevel="0" collapsed="false">
      <c r="A2181" s="0" t="n">
        <v>2113</v>
      </c>
      <c r="B2181" s="1" t="s">
        <v>4414</v>
      </c>
      <c r="C2181" s="4" t="s">
        <v>4415</v>
      </c>
      <c r="D2181" s="1" t="n">
        <v>0.0028291210863825</v>
      </c>
    </row>
    <row r="2182" customFormat="false" ht="13" hidden="false" customHeight="false" outlineLevel="0" collapsed="false">
      <c r="A2182" s="0" t="n">
        <v>2280</v>
      </c>
      <c r="B2182" s="1" t="s">
        <v>4416</v>
      </c>
      <c r="C2182" s="4" t="s">
        <v>4417</v>
      </c>
      <c r="D2182" s="1" t="n">
        <v>0.00320945945945946</v>
      </c>
    </row>
    <row r="2183" customFormat="false" ht="13" hidden="false" customHeight="false" outlineLevel="0" collapsed="false">
      <c r="A2183" s="0" t="n">
        <v>2712</v>
      </c>
      <c r="B2183" s="1" t="s">
        <v>4418</v>
      </c>
      <c r="C2183" s="4" t="s">
        <v>4419</v>
      </c>
      <c r="D2183" s="1" t="n">
        <v>0.00480348967033348</v>
      </c>
    </row>
    <row r="2184" customFormat="false" ht="13" hidden="false" customHeight="false" outlineLevel="0" collapsed="false">
      <c r="A2184" s="0" t="n">
        <v>2973</v>
      </c>
      <c r="B2184" s="1" t="s">
        <v>4420</v>
      </c>
      <c r="C2184" s="4" t="s">
        <v>4421</v>
      </c>
      <c r="D2184" s="1" t="n">
        <v>0.00704417856466977</v>
      </c>
    </row>
    <row r="2185" customFormat="false" ht="13" hidden="false" customHeight="false" outlineLevel="0" collapsed="false">
      <c r="A2185" s="0" t="n">
        <v>2242</v>
      </c>
      <c r="B2185" s="1" t="s">
        <v>4422</v>
      </c>
      <c r="C2185" s="4" t="s">
        <v>4423</v>
      </c>
      <c r="D2185" s="1" t="n">
        <v>0.00312852491114564</v>
      </c>
    </row>
    <row r="2186" customFormat="false" ht="13" hidden="false" customHeight="false" outlineLevel="0" collapsed="false">
      <c r="A2186" s="0" t="n">
        <v>2255</v>
      </c>
      <c r="B2186" s="1" t="s">
        <v>4424</v>
      </c>
      <c r="C2186" s="4" t="s">
        <v>4425</v>
      </c>
      <c r="D2186" s="1" t="n">
        <v>0.00315685629727063</v>
      </c>
    </row>
    <row r="2187" customFormat="false" ht="13" hidden="false" customHeight="false" outlineLevel="0" collapsed="false">
      <c r="A2187" s="0" t="n">
        <v>1683</v>
      </c>
      <c r="B2187" s="1" t="s">
        <v>4426</v>
      </c>
      <c r="C2187" s="4" t="s">
        <v>4427</v>
      </c>
      <c r="D2187" s="1" t="n">
        <v>0.00202020202020202</v>
      </c>
    </row>
    <row r="2188" customFormat="false" ht="13" hidden="false" customHeight="false" outlineLevel="0" collapsed="false">
      <c r="A2188" s="0" t="n">
        <v>2341</v>
      </c>
      <c r="B2188" s="1" t="s">
        <v>4428</v>
      </c>
      <c r="C2188" s="4" t="s">
        <v>4429</v>
      </c>
      <c r="D2188" s="1" t="n">
        <v>0.0033547731227151</v>
      </c>
    </row>
    <row r="2189" customFormat="false" ht="13" hidden="false" customHeight="false" outlineLevel="0" collapsed="false">
      <c r="A2189" s="0" t="n">
        <v>1685</v>
      </c>
      <c r="B2189" s="1" t="s">
        <v>4430</v>
      </c>
      <c r="C2189" s="4" t="s">
        <v>4431</v>
      </c>
      <c r="D2189" s="1" t="n">
        <v>0.0020253164556962</v>
      </c>
    </row>
    <row r="2190" customFormat="false" ht="13" hidden="false" customHeight="false" outlineLevel="0" collapsed="false">
      <c r="A2190" s="0" t="n">
        <v>3046</v>
      </c>
      <c r="B2190" s="1" t="s">
        <v>4432</v>
      </c>
      <c r="C2190" s="4" t="s">
        <v>4433</v>
      </c>
      <c r="D2190" s="1" t="n">
        <v>0.00829183387322922</v>
      </c>
    </row>
    <row r="2191" customFormat="false" ht="13" hidden="false" customHeight="false" outlineLevel="0" collapsed="false">
      <c r="A2191" s="0" t="n">
        <v>615</v>
      </c>
      <c r="B2191" s="1" t="s">
        <v>4434</v>
      </c>
      <c r="C2191" s="4" t="s">
        <v>4435</v>
      </c>
      <c r="D2191" s="1" t="n">
        <v>0.000645890521556596</v>
      </c>
    </row>
    <row r="2192" customFormat="false" ht="13" hidden="false" customHeight="false" outlineLevel="0" collapsed="false">
      <c r="A2192" s="0" t="n">
        <v>1658</v>
      </c>
      <c r="B2192" s="1" t="s">
        <v>4436</v>
      </c>
      <c r="C2192" s="4" t="s">
        <v>4437</v>
      </c>
      <c r="D2192" s="1" t="n">
        <v>0.00199614079446404</v>
      </c>
    </row>
    <row r="2193" customFormat="false" ht="13" hidden="false" customHeight="false" outlineLevel="0" collapsed="false">
      <c r="A2193" s="0" t="n">
        <v>1529</v>
      </c>
      <c r="B2193" s="1" t="s">
        <v>4438</v>
      </c>
      <c r="C2193" s="4" t="s">
        <v>4439</v>
      </c>
      <c r="D2193" s="1" t="n">
        <v>0.00181514142381408</v>
      </c>
    </row>
    <row r="2194" customFormat="false" ht="13" hidden="false" customHeight="false" outlineLevel="0" collapsed="false">
      <c r="A2194" s="0" t="n">
        <v>2752</v>
      </c>
      <c r="B2194" s="1" t="s">
        <v>4440</v>
      </c>
      <c r="C2194" s="4" t="s">
        <v>4441</v>
      </c>
      <c r="D2194" s="1" t="n">
        <v>0.00502384506170592</v>
      </c>
    </row>
    <row r="2195" customFormat="false" ht="13" hidden="false" customHeight="false" outlineLevel="0" collapsed="false">
      <c r="A2195" s="0" t="n">
        <v>1907</v>
      </c>
      <c r="B2195" s="1" t="s">
        <v>4442</v>
      </c>
      <c r="C2195" s="4" t="s">
        <v>4443</v>
      </c>
      <c r="D2195" s="1" t="n">
        <v>0.0024103936172777</v>
      </c>
    </row>
    <row r="2196" customFormat="false" ht="13" hidden="false" customHeight="false" outlineLevel="0" collapsed="false">
      <c r="A2196" s="0" t="n">
        <v>198</v>
      </c>
      <c r="B2196" s="1" t="s">
        <v>4444</v>
      </c>
      <c r="C2196" s="4" t="s">
        <v>4445</v>
      </c>
      <c r="D2196" s="1" t="n">
        <v>0</v>
      </c>
    </row>
    <row r="2197" customFormat="false" ht="13" hidden="false" customHeight="false" outlineLevel="0" collapsed="false">
      <c r="A2197" s="0" t="n">
        <v>679</v>
      </c>
      <c r="B2197" s="1" t="s">
        <v>4446</v>
      </c>
      <c r="C2197" s="4" t="s">
        <v>4447</v>
      </c>
      <c r="D2197" s="1" t="n">
        <v>0.000722717417489761</v>
      </c>
    </row>
    <row r="2198" customFormat="false" ht="13" hidden="false" customHeight="false" outlineLevel="0" collapsed="false">
      <c r="A2198" s="0" t="n">
        <v>2431</v>
      </c>
      <c r="B2198" s="1" t="s">
        <v>4448</v>
      </c>
      <c r="C2198" s="4" t="s">
        <v>4449</v>
      </c>
      <c r="D2198" s="1" t="n">
        <v>0.00359854737537141</v>
      </c>
    </row>
    <row r="2199" customFormat="false" ht="13" hidden="false" customHeight="false" outlineLevel="0" collapsed="false">
      <c r="A2199" s="0" t="n">
        <v>1994</v>
      </c>
      <c r="B2199" s="1" t="s">
        <v>4450</v>
      </c>
      <c r="C2199" s="4" t="s">
        <v>4451</v>
      </c>
      <c r="D2199" s="1" t="n">
        <v>0.00257470263997679</v>
      </c>
    </row>
    <row r="2200" customFormat="false" ht="13" hidden="false" customHeight="false" outlineLevel="0" collapsed="false">
      <c r="A2200" s="0" t="n">
        <v>2140</v>
      </c>
      <c r="B2200" s="1" t="s">
        <v>4452</v>
      </c>
      <c r="C2200" s="4" t="s">
        <v>4453</v>
      </c>
      <c r="D2200" s="1" t="n">
        <v>0.00287997558696191</v>
      </c>
    </row>
    <row r="2201" customFormat="false" ht="13" hidden="false" customHeight="false" outlineLevel="0" collapsed="false">
      <c r="A2201" s="0" t="n">
        <v>627</v>
      </c>
      <c r="B2201" s="1" t="s">
        <v>4454</v>
      </c>
      <c r="C2201" s="4" t="s">
        <v>4455</v>
      </c>
      <c r="D2201" s="1" t="n">
        <v>0.000662690523525514</v>
      </c>
    </row>
    <row r="2202" customFormat="false" ht="13" hidden="false" customHeight="false" outlineLevel="0" collapsed="false">
      <c r="A2202" s="0" t="n">
        <v>1365</v>
      </c>
      <c r="B2202" s="1" t="s">
        <v>4456</v>
      </c>
      <c r="C2202" s="4" t="s">
        <v>4457</v>
      </c>
      <c r="D2202" s="1" t="n">
        <v>0.00160282096489822</v>
      </c>
    </row>
    <row r="2203" customFormat="false" ht="13" hidden="false" customHeight="false" outlineLevel="0" collapsed="false">
      <c r="A2203" s="0" t="n">
        <v>1208</v>
      </c>
      <c r="B2203" s="1" t="s">
        <v>4458</v>
      </c>
      <c r="C2203" s="4" t="s">
        <v>4459</v>
      </c>
      <c r="D2203" s="1" t="n">
        <v>0.00136892539356605</v>
      </c>
    </row>
    <row r="2204" customFormat="false" ht="13" hidden="false" customHeight="false" outlineLevel="0" collapsed="false">
      <c r="A2204" s="0" t="n">
        <v>994</v>
      </c>
      <c r="B2204" s="1" t="s">
        <v>4460</v>
      </c>
      <c r="C2204" s="4" t="s">
        <v>4461</v>
      </c>
      <c r="D2204" s="1" t="n">
        <v>0.00108548168249661</v>
      </c>
    </row>
    <row r="2205" customFormat="false" ht="13" hidden="false" customHeight="false" outlineLevel="0" collapsed="false">
      <c r="A2205" s="0" t="n">
        <v>2246</v>
      </c>
      <c r="B2205" s="1" t="s">
        <v>4462</v>
      </c>
      <c r="C2205" s="4" t="s">
        <v>4463</v>
      </c>
      <c r="D2205" s="1" t="n">
        <v>0.00313258673349518</v>
      </c>
    </row>
    <row r="2206" customFormat="false" ht="13" hidden="false" customHeight="false" outlineLevel="0" collapsed="false">
      <c r="A2206" s="0" t="n">
        <v>1662</v>
      </c>
      <c r="B2206" s="1" t="s">
        <v>4464</v>
      </c>
      <c r="C2206" s="4" t="s">
        <v>4465</v>
      </c>
      <c r="D2206" s="1" t="n">
        <v>0.00199957152038849</v>
      </c>
    </row>
    <row r="2207" customFormat="false" ht="13" hidden="false" customHeight="false" outlineLevel="0" collapsed="false">
      <c r="A2207" s="0" t="n">
        <v>1976</v>
      </c>
      <c r="B2207" s="1" t="s">
        <v>4466</v>
      </c>
      <c r="C2207" s="4" t="s">
        <v>4467</v>
      </c>
      <c r="D2207" s="1" t="n">
        <v>0.00253346441805944</v>
      </c>
    </row>
    <row r="2208" customFormat="false" ht="13" hidden="false" customHeight="false" outlineLevel="0" collapsed="false">
      <c r="A2208" s="0" t="n">
        <v>1553</v>
      </c>
      <c r="B2208" s="1" t="s">
        <v>4468</v>
      </c>
      <c r="C2208" s="4" t="s">
        <v>4469</v>
      </c>
      <c r="D2208" s="1" t="n">
        <v>0.00185414091470952</v>
      </c>
    </row>
    <row r="2209" customFormat="false" ht="13" hidden="false" customHeight="false" outlineLevel="0" collapsed="false">
      <c r="A2209" s="0" t="n">
        <v>1668</v>
      </c>
      <c r="B2209" s="1" t="s">
        <v>4470</v>
      </c>
      <c r="C2209" s="4" t="s">
        <v>4471</v>
      </c>
      <c r="D2209" s="1" t="n">
        <v>0.00200784886374007</v>
      </c>
    </row>
    <row r="2210" customFormat="false" ht="13" hidden="false" customHeight="false" outlineLevel="0" collapsed="false">
      <c r="A2210" s="0" t="n">
        <v>2502</v>
      </c>
      <c r="B2210" s="1" t="s">
        <v>4472</v>
      </c>
      <c r="C2210" s="4" t="s">
        <v>4473</v>
      </c>
      <c r="D2210" s="1" t="n">
        <v>0.00384433658348009</v>
      </c>
    </row>
    <row r="2211" customFormat="false" ht="13" hidden="false" customHeight="false" outlineLevel="0" collapsed="false">
      <c r="A2211" s="0" t="n">
        <v>972</v>
      </c>
      <c r="B2211" s="1" t="s">
        <v>4474</v>
      </c>
      <c r="C2211" s="4" t="s">
        <v>4475</v>
      </c>
      <c r="D2211" s="1" t="n">
        <v>0.00106425435679127</v>
      </c>
    </row>
    <row r="2212" customFormat="false" ht="13" hidden="false" customHeight="false" outlineLevel="0" collapsed="false">
      <c r="A2212" s="0" t="n">
        <v>2126</v>
      </c>
      <c r="B2212" s="1" t="s">
        <v>4476</v>
      </c>
      <c r="C2212" s="4" t="s">
        <v>4477</v>
      </c>
      <c r="D2212" s="1" t="n">
        <v>0.00285835274190133</v>
      </c>
    </row>
    <row r="2213" customFormat="false" ht="13" hidden="false" customHeight="false" outlineLevel="0" collapsed="false">
      <c r="A2213" s="0" t="n">
        <v>2363</v>
      </c>
      <c r="B2213" s="1" t="s">
        <v>4478</v>
      </c>
      <c r="C2213" s="4" t="s">
        <v>4479</v>
      </c>
      <c r="D2213" s="1" t="n">
        <v>0.00340684956069571</v>
      </c>
    </row>
    <row r="2214" customFormat="false" ht="13" hidden="false" customHeight="false" outlineLevel="0" collapsed="false">
      <c r="A2214" s="0" t="n">
        <v>2210</v>
      </c>
      <c r="B2214" s="1" t="s">
        <v>4480</v>
      </c>
      <c r="C2214" s="4" t="s">
        <v>4481</v>
      </c>
      <c r="D2214" s="1" t="n">
        <v>0.00303667831057479</v>
      </c>
    </row>
    <row r="2215" customFormat="false" ht="13" hidden="false" customHeight="false" outlineLevel="0" collapsed="false">
      <c r="A2215" s="0" t="n">
        <v>1700</v>
      </c>
      <c r="B2215" s="1" t="s">
        <v>4482</v>
      </c>
      <c r="C2215" s="4" t="s">
        <v>4483</v>
      </c>
      <c r="D2215" s="1" t="n">
        <v>0.00204242406559099</v>
      </c>
    </row>
    <row r="2216" customFormat="false" ht="13" hidden="false" customHeight="false" outlineLevel="0" collapsed="false">
      <c r="A2216" s="0" t="n">
        <v>1384</v>
      </c>
      <c r="B2216" s="1" t="s">
        <v>4484</v>
      </c>
      <c r="C2216" s="4" t="s">
        <v>4485</v>
      </c>
      <c r="D2216" s="1" t="n">
        <v>0.00162492831198624</v>
      </c>
    </row>
    <row r="2217" customFormat="false" ht="13" hidden="false" customHeight="false" outlineLevel="0" collapsed="false">
      <c r="A2217" s="0" t="n">
        <v>1360</v>
      </c>
      <c r="B2217" s="1" t="s">
        <v>4486</v>
      </c>
      <c r="C2217" s="4" t="s">
        <v>4487</v>
      </c>
      <c r="D2217" s="1" t="n">
        <v>0.00159184972938555</v>
      </c>
    </row>
    <row r="2218" customFormat="false" ht="13" hidden="false" customHeight="false" outlineLevel="0" collapsed="false">
      <c r="A2218" s="0" t="n">
        <v>1055</v>
      </c>
      <c r="B2218" s="1" t="s">
        <v>4488</v>
      </c>
      <c r="C2218" s="4" t="s">
        <v>4489</v>
      </c>
      <c r="D2218" s="1" t="n">
        <v>0.00115921868660523</v>
      </c>
    </row>
    <row r="2219" customFormat="false" ht="13" hidden="false" customHeight="false" outlineLevel="0" collapsed="false">
      <c r="A2219" s="0" t="n">
        <v>2443</v>
      </c>
      <c r="B2219" s="1" t="s">
        <v>4490</v>
      </c>
      <c r="C2219" s="4" t="s">
        <v>4491</v>
      </c>
      <c r="D2219" s="1" t="n">
        <v>0.00364996531024705</v>
      </c>
    </row>
    <row r="2220" customFormat="false" ht="13" hidden="false" customHeight="false" outlineLevel="0" collapsed="false">
      <c r="A2220" s="0" t="n">
        <v>1809</v>
      </c>
      <c r="B2220" s="1" t="s">
        <v>4492</v>
      </c>
      <c r="C2220" s="4" t="s">
        <v>4493</v>
      </c>
      <c r="D2220" s="1" t="n">
        <v>0.002222002765159</v>
      </c>
    </row>
    <row r="2221" customFormat="false" ht="13" hidden="false" customHeight="false" outlineLevel="0" collapsed="false">
      <c r="A2221" s="0" t="n">
        <v>1477</v>
      </c>
      <c r="B2221" s="1" t="s">
        <v>4494</v>
      </c>
      <c r="C2221" s="4" t="s">
        <v>4495</v>
      </c>
      <c r="D2221" s="1" t="n">
        <v>0.00172711571675302</v>
      </c>
    </row>
    <row r="2222" customFormat="false" ht="13" hidden="false" customHeight="false" outlineLevel="0" collapsed="false">
      <c r="A2222" s="0" t="n">
        <v>2283</v>
      </c>
      <c r="B2222" s="1" t="s">
        <v>4496</v>
      </c>
      <c r="C2222" s="4" t="s">
        <v>4497</v>
      </c>
      <c r="D2222" s="1" t="n">
        <v>0.00321969696969697</v>
      </c>
    </row>
    <row r="2223" customFormat="false" ht="13" hidden="false" customHeight="false" outlineLevel="0" collapsed="false">
      <c r="A2223" s="0" t="n">
        <v>2115</v>
      </c>
      <c r="B2223" s="1" t="s">
        <v>4498</v>
      </c>
      <c r="C2223" s="4" t="s">
        <v>4499</v>
      </c>
      <c r="D2223" s="1" t="n">
        <v>0.00283574492837926</v>
      </c>
    </row>
    <row r="2224" customFormat="false" ht="13" hidden="false" customHeight="false" outlineLevel="0" collapsed="false">
      <c r="A2224" s="0" t="n">
        <v>1763</v>
      </c>
      <c r="B2224" s="1" t="s">
        <v>4500</v>
      </c>
      <c r="C2224" s="4" t="s">
        <v>4501</v>
      </c>
      <c r="D2224" s="1" t="n">
        <v>0.00215005931198102</v>
      </c>
    </row>
    <row r="2225" customFormat="false" ht="13" hidden="false" customHeight="false" outlineLevel="0" collapsed="false">
      <c r="A2225" s="0" t="n">
        <v>2948</v>
      </c>
      <c r="B2225" s="1" t="s">
        <v>4502</v>
      </c>
      <c r="C2225" s="4" t="s">
        <v>4503</v>
      </c>
      <c r="D2225" s="1" t="n">
        <v>0.00666291026905198</v>
      </c>
    </row>
    <row r="2226" customFormat="false" ht="13" hidden="false" customHeight="false" outlineLevel="0" collapsed="false">
      <c r="A2226" s="0" t="n">
        <v>1654</v>
      </c>
      <c r="B2226" s="1" t="s">
        <v>4504</v>
      </c>
      <c r="C2226" s="4" t="s">
        <v>4505</v>
      </c>
      <c r="D2226" s="1" t="n">
        <v>0.00198944727964709</v>
      </c>
    </row>
    <row r="2227" customFormat="false" ht="13" hidden="false" customHeight="false" outlineLevel="0" collapsed="false">
      <c r="A2227" s="0" t="n">
        <v>2620</v>
      </c>
      <c r="B2227" s="1" t="s">
        <v>4506</v>
      </c>
      <c r="C2227" s="4" t="s">
        <v>4507</v>
      </c>
      <c r="D2227" s="1" t="n">
        <v>0.00436598329536826</v>
      </c>
    </row>
    <row r="2228" customFormat="false" ht="13" hidden="false" customHeight="false" outlineLevel="0" collapsed="false">
      <c r="A2228" s="0" t="n">
        <v>1983</v>
      </c>
      <c r="B2228" s="1" t="s">
        <v>4508</v>
      </c>
      <c r="C2228" s="4" t="s">
        <v>4509</v>
      </c>
      <c r="D2228" s="1" t="n">
        <v>0.00254285948650644</v>
      </c>
    </row>
    <row r="2229" customFormat="false" ht="13" hidden="false" customHeight="false" outlineLevel="0" collapsed="false">
      <c r="A2229" s="0" t="n">
        <v>2993</v>
      </c>
      <c r="B2229" s="1" t="s">
        <v>4510</v>
      </c>
      <c r="C2229" s="4" t="s">
        <v>4511</v>
      </c>
      <c r="D2229" s="1" t="n">
        <v>0.00733754225035588</v>
      </c>
    </row>
    <row r="2230" customFormat="false" ht="13" hidden="false" customHeight="false" outlineLevel="0" collapsed="false">
      <c r="A2230" s="0" t="n">
        <v>2104</v>
      </c>
      <c r="B2230" s="1" t="s">
        <v>4512</v>
      </c>
      <c r="C2230" s="4" t="s">
        <v>4513</v>
      </c>
      <c r="D2230" s="1" t="n">
        <v>0.002820135266665</v>
      </c>
    </row>
    <row r="2231" customFormat="false" ht="13" hidden="false" customHeight="false" outlineLevel="0" collapsed="false">
      <c r="A2231" s="0" t="n">
        <v>2518</v>
      </c>
      <c r="B2231" s="1" t="s">
        <v>4514</v>
      </c>
      <c r="C2231" s="4" t="s">
        <v>4515</v>
      </c>
      <c r="D2231" s="1" t="n">
        <v>0.00391809908998989</v>
      </c>
    </row>
    <row r="2232" customFormat="false" ht="13" hidden="false" customHeight="false" outlineLevel="0" collapsed="false">
      <c r="A2232" s="0" t="n">
        <v>1914</v>
      </c>
      <c r="B2232" s="1" t="s">
        <v>4516</v>
      </c>
      <c r="C2232" s="4" t="s">
        <v>4517</v>
      </c>
      <c r="D2232" s="1" t="n">
        <v>0.00241773423762874</v>
      </c>
    </row>
    <row r="2233" customFormat="false" ht="13" hidden="false" customHeight="false" outlineLevel="0" collapsed="false">
      <c r="A2233" s="0" t="n">
        <v>1811</v>
      </c>
      <c r="B2233" s="1" t="s">
        <v>4518</v>
      </c>
      <c r="C2233" s="4" t="s">
        <v>4519</v>
      </c>
      <c r="D2233" s="1" t="n">
        <v>0.00223200820413826</v>
      </c>
    </row>
    <row r="2234" customFormat="false" ht="13" hidden="false" customHeight="false" outlineLevel="0" collapsed="false">
      <c r="A2234" s="0" t="n">
        <v>1944</v>
      </c>
      <c r="B2234" s="1" t="s">
        <v>4520</v>
      </c>
      <c r="C2234" s="4" t="s">
        <v>4521</v>
      </c>
      <c r="D2234" s="1" t="n">
        <v>0.00248222365869425</v>
      </c>
    </row>
    <row r="2235" customFormat="false" ht="13" hidden="false" customHeight="false" outlineLevel="0" collapsed="false">
      <c r="A2235" s="0" t="n">
        <v>2058</v>
      </c>
      <c r="B2235" s="1" t="s">
        <v>4522</v>
      </c>
      <c r="C2235" s="4" t="s">
        <v>4523</v>
      </c>
      <c r="D2235" s="1" t="n">
        <v>0.00272705456290769</v>
      </c>
    </row>
    <row r="2236" customFormat="false" ht="13" hidden="false" customHeight="false" outlineLevel="0" collapsed="false">
      <c r="A2236" s="0" t="n">
        <v>2929</v>
      </c>
      <c r="B2236" s="1" t="s">
        <v>4524</v>
      </c>
      <c r="C2236" s="4" t="s">
        <v>4525</v>
      </c>
      <c r="D2236" s="1" t="n">
        <v>0.00645471033820548</v>
      </c>
    </row>
    <row r="2237" customFormat="false" ht="13" hidden="false" customHeight="false" outlineLevel="0" collapsed="false">
      <c r="A2237" s="0" t="n">
        <v>2731</v>
      </c>
      <c r="B2237" s="1" t="s">
        <v>4526</v>
      </c>
      <c r="C2237" s="4" t="s">
        <v>4527</v>
      </c>
      <c r="D2237" s="1" t="n">
        <v>0.0049105728521644</v>
      </c>
    </row>
    <row r="2238" customFormat="false" ht="13" hidden="false" customHeight="false" outlineLevel="0" collapsed="false">
      <c r="A2238" s="0" t="n">
        <v>1915</v>
      </c>
      <c r="B2238" s="1" t="s">
        <v>4528</v>
      </c>
      <c r="C2238" s="4" t="s">
        <v>4529</v>
      </c>
      <c r="D2238" s="1" t="n">
        <v>0.00241963359834082</v>
      </c>
    </row>
    <row r="2239" customFormat="false" ht="13" hidden="false" customHeight="false" outlineLevel="0" collapsed="false">
      <c r="A2239" s="0" t="n">
        <v>531</v>
      </c>
      <c r="B2239" s="1" t="s">
        <v>4530</v>
      </c>
      <c r="C2239" s="4" t="s">
        <v>4531</v>
      </c>
      <c r="D2239" s="1" t="n">
        <v>0.00054839594187003</v>
      </c>
    </row>
    <row r="2240" customFormat="false" ht="13" hidden="false" customHeight="false" outlineLevel="0" collapsed="false">
      <c r="A2240" s="0" t="n">
        <v>1104</v>
      </c>
      <c r="B2240" s="1" t="s">
        <v>4532</v>
      </c>
      <c r="C2240" s="4" t="s">
        <v>4533</v>
      </c>
      <c r="D2240" s="1" t="n">
        <v>0.00121972268569127</v>
      </c>
    </row>
    <row r="2241" customFormat="false" ht="13" hidden="false" customHeight="false" outlineLevel="0" collapsed="false">
      <c r="A2241" s="0" t="n">
        <v>2387</v>
      </c>
      <c r="B2241" s="1" t="s">
        <v>4534</v>
      </c>
      <c r="C2241" s="4" t="s">
        <v>4535</v>
      </c>
      <c r="D2241" s="1" t="n">
        <v>0.00345341809905031</v>
      </c>
    </row>
    <row r="2242" customFormat="false" ht="13" hidden="false" customHeight="false" outlineLevel="0" collapsed="false">
      <c r="A2242" s="0" t="n">
        <v>2906</v>
      </c>
      <c r="B2242" s="1" t="s">
        <v>4536</v>
      </c>
      <c r="C2242" s="4" t="s">
        <v>4537</v>
      </c>
      <c r="D2242" s="1" t="n">
        <v>0.00627491684555684</v>
      </c>
    </row>
    <row r="2243" customFormat="false" ht="13" hidden="false" customHeight="false" outlineLevel="0" collapsed="false">
      <c r="A2243" s="0" t="n">
        <v>1828</v>
      </c>
      <c r="B2243" s="1" t="s">
        <v>4538</v>
      </c>
      <c r="C2243" s="4" t="s">
        <v>4539</v>
      </c>
      <c r="D2243" s="1" t="n">
        <v>0.00226425146510389</v>
      </c>
    </row>
    <row r="2244" customFormat="false" ht="13" hidden="false" customHeight="false" outlineLevel="0" collapsed="false">
      <c r="A2244" s="0" t="n">
        <v>1452</v>
      </c>
      <c r="B2244" s="1" t="s">
        <v>4540</v>
      </c>
      <c r="C2244" s="4" t="s">
        <v>4541</v>
      </c>
      <c r="D2244" s="1" t="n">
        <v>0.00169573643410853</v>
      </c>
    </row>
    <row r="2245" customFormat="false" ht="13" hidden="false" customHeight="false" outlineLevel="0" collapsed="false">
      <c r="A2245" s="0" t="n">
        <v>2196</v>
      </c>
      <c r="B2245" s="1" t="s">
        <v>4542</v>
      </c>
      <c r="C2245" s="4" t="s">
        <v>4543</v>
      </c>
      <c r="D2245" s="1" t="n">
        <v>0.003003003003003</v>
      </c>
    </row>
    <row r="2246" customFormat="false" ht="13" hidden="false" customHeight="false" outlineLevel="0" collapsed="false">
      <c r="A2246" s="0" t="n">
        <v>3078</v>
      </c>
      <c r="B2246" s="1" t="s">
        <v>4544</v>
      </c>
      <c r="C2246" s="4" t="s">
        <v>4545</v>
      </c>
      <c r="D2246" s="1" t="n">
        <v>0.00910834052863509</v>
      </c>
    </row>
    <row r="2247" customFormat="false" ht="13" hidden="false" customHeight="false" outlineLevel="0" collapsed="false">
      <c r="A2247" s="0" t="n">
        <v>2003</v>
      </c>
      <c r="B2247" s="1" t="s">
        <v>4546</v>
      </c>
      <c r="C2247" s="4" t="s">
        <v>4547</v>
      </c>
      <c r="D2247" s="1" t="n">
        <v>0.00259971266333721</v>
      </c>
    </row>
    <row r="2248" customFormat="false" ht="13" hidden="false" customHeight="false" outlineLevel="0" collapsed="false">
      <c r="A2248" s="0" t="n">
        <v>2340</v>
      </c>
      <c r="B2248" s="1" t="s">
        <v>4548</v>
      </c>
      <c r="C2248" s="4" t="s">
        <v>4549</v>
      </c>
      <c r="D2248" s="1" t="n">
        <v>0.0033545197740113</v>
      </c>
    </row>
    <row r="2249" customFormat="false" ht="13" hidden="false" customHeight="false" outlineLevel="0" collapsed="false">
      <c r="A2249" s="0" t="n">
        <v>1955</v>
      </c>
      <c r="B2249" s="1" t="s">
        <v>4550</v>
      </c>
      <c r="C2249" s="4" t="s">
        <v>4551</v>
      </c>
      <c r="D2249" s="1" t="n">
        <v>0.00249376558603491</v>
      </c>
    </row>
    <row r="2250" customFormat="false" ht="13" hidden="false" customHeight="false" outlineLevel="0" collapsed="false">
      <c r="A2250" s="0" t="n">
        <v>1880</v>
      </c>
      <c r="B2250" s="1" t="s">
        <v>4552</v>
      </c>
      <c r="C2250" s="4" t="s">
        <v>4553</v>
      </c>
      <c r="D2250" s="1" t="n">
        <v>0.00236539761207479</v>
      </c>
    </row>
    <row r="2251" customFormat="false" ht="13" hidden="false" customHeight="false" outlineLevel="0" collapsed="false">
      <c r="A2251" s="0" t="n">
        <v>2090</v>
      </c>
      <c r="B2251" s="1" t="s">
        <v>4554</v>
      </c>
      <c r="C2251" s="4" t="s">
        <v>4555</v>
      </c>
      <c r="D2251" s="1" t="n">
        <v>0.00278870574174593</v>
      </c>
    </row>
    <row r="2252" customFormat="false" ht="13" hidden="false" customHeight="false" outlineLevel="0" collapsed="false">
      <c r="B2252" s="1" t="s">
        <v>4556</v>
      </c>
      <c r="C2252" s="4" t="s">
        <v>4557</v>
      </c>
      <c r="D2252" s="1" t="n">
        <v>0.00253636447638443</v>
      </c>
    </row>
    <row r="2253" customFormat="false" ht="13" hidden="false" customHeight="false" outlineLevel="0" collapsed="false">
      <c r="A2253" s="0" t="n">
        <v>797</v>
      </c>
      <c r="B2253" s="1" t="s">
        <v>4558</v>
      </c>
      <c r="C2253" s="4" t="s">
        <v>4559</v>
      </c>
      <c r="D2253" s="1" t="n">
        <v>0.000867732738316598</v>
      </c>
    </row>
    <row r="2254" customFormat="false" ht="13" hidden="false" customHeight="false" outlineLevel="0" collapsed="false">
      <c r="A2254" s="0" t="n">
        <v>1164</v>
      </c>
      <c r="B2254" s="1" t="s">
        <v>4560</v>
      </c>
      <c r="C2254" s="4" t="s">
        <v>4561</v>
      </c>
      <c r="D2254" s="1" t="n">
        <v>0.00130873228245247</v>
      </c>
    </row>
    <row r="2255" customFormat="false" ht="13" hidden="false" customHeight="false" outlineLevel="0" collapsed="false">
      <c r="A2255" s="0" t="n">
        <v>1090</v>
      </c>
      <c r="B2255" s="1" t="s">
        <v>4562</v>
      </c>
      <c r="C2255" s="4" t="s">
        <v>4563</v>
      </c>
      <c r="D2255" s="1" t="n">
        <v>0.00119683397519096</v>
      </c>
    </row>
    <row r="2256" customFormat="false" ht="13" hidden="false" customHeight="false" outlineLevel="0" collapsed="false">
      <c r="A2256" s="0" t="n">
        <v>1436</v>
      </c>
      <c r="B2256" s="1" t="s">
        <v>4564</v>
      </c>
      <c r="C2256" s="4" t="s">
        <v>4565</v>
      </c>
      <c r="D2256" s="1" t="n">
        <v>0.00167391128270202</v>
      </c>
    </row>
    <row r="2257" customFormat="false" ht="13" hidden="false" customHeight="false" outlineLevel="0" collapsed="false">
      <c r="A2257" s="0" t="n">
        <v>468</v>
      </c>
      <c r="B2257" s="1" t="s">
        <v>4566</v>
      </c>
      <c r="C2257" s="4" t="s">
        <v>4567</v>
      </c>
      <c r="D2257" s="1" t="n">
        <v>0.000466049320175883</v>
      </c>
    </row>
    <row r="2258" customFormat="false" ht="13" hidden="false" customHeight="false" outlineLevel="0" collapsed="false">
      <c r="A2258" s="0" t="n">
        <v>724</v>
      </c>
      <c r="B2258" s="1" t="s">
        <v>4568</v>
      </c>
      <c r="C2258" s="4" t="s">
        <v>4569</v>
      </c>
      <c r="D2258" s="1" t="n">
        <v>0.000777247275668988</v>
      </c>
    </row>
    <row r="2259" customFormat="false" ht="13" hidden="false" customHeight="false" outlineLevel="0" collapsed="false">
      <c r="A2259" s="0" t="n">
        <v>1525</v>
      </c>
      <c r="B2259" s="1" t="s">
        <v>4570</v>
      </c>
      <c r="C2259" s="4" t="s">
        <v>4571</v>
      </c>
      <c r="D2259" s="1" t="n">
        <v>0.00181142148917914</v>
      </c>
    </row>
    <row r="2260" customFormat="false" ht="13" hidden="false" customHeight="false" outlineLevel="0" collapsed="false">
      <c r="A2260" s="0" t="n">
        <v>1486</v>
      </c>
      <c r="B2260" s="1" t="s">
        <v>4572</v>
      </c>
      <c r="C2260" s="4" t="s">
        <v>4573</v>
      </c>
      <c r="D2260" s="1" t="n">
        <v>0.00174387408334824</v>
      </c>
    </row>
    <row r="2261" customFormat="false" ht="13" hidden="false" customHeight="false" outlineLevel="0" collapsed="false">
      <c r="A2261" s="0" t="n">
        <v>1557</v>
      </c>
      <c r="B2261" s="1" t="s">
        <v>4574</v>
      </c>
      <c r="C2261" s="4" t="s">
        <v>4575</v>
      </c>
      <c r="D2261" s="1" t="n">
        <v>0.00185756943695993</v>
      </c>
    </row>
    <row r="2262" customFormat="false" ht="13" hidden="false" customHeight="false" outlineLevel="0" collapsed="false">
      <c r="A2262" s="0" t="n">
        <v>888</v>
      </c>
      <c r="B2262" s="1" t="s">
        <v>4576</v>
      </c>
      <c r="C2262" s="4" t="s">
        <v>4577</v>
      </c>
      <c r="D2262" s="1" t="n">
        <v>0.000975229178857031</v>
      </c>
    </row>
    <row r="2263" customFormat="false" ht="13" hidden="false" customHeight="false" outlineLevel="0" collapsed="false">
      <c r="A2263" s="0" t="n">
        <v>199</v>
      </c>
      <c r="B2263" s="1" t="s">
        <v>4578</v>
      </c>
      <c r="C2263" s="4" t="s">
        <v>4579</v>
      </c>
      <c r="D2263" s="1" t="n">
        <v>0</v>
      </c>
    </row>
    <row r="2264" customFormat="false" ht="13" hidden="false" customHeight="false" outlineLevel="0" collapsed="false">
      <c r="A2264" s="0" t="n">
        <v>325</v>
      </c>
      <c r="B2264" s="1" t="s">
        <v>4580</v>
      </c>
      <c r="C2264" s="4" t="s">
        <v>4581</v>
      </c>
      <c r="D2264" s="1" t="n">
        <v>0.000268636668905306</v>
      </c>
    </row>
    <row r="2265" customFormat="false" ht="13" hidden="false" customHeight="false" outlineLevel="0" collapsed="false">
      <c r="A2265" s="0" t="n">
        <v>418</v>
      </c>
      <c r="B2265" s="1" t="s">
        <v>4582</v>
      </c>
      <c r="C2265" s="4" t="s">
        <v>4583</v>
      </c>
      <c r="D2265" s="1" t="n">
        <v>0.000404203718674212</v>
      </c>
    </row>
    <row r="2266" customFormat="false" ht="13" hidden="false" customHeight="false" outlineLevel="0" collapsed="false">
      <c r="A2266" s="0" t="n">
        <v>897</v>
      </c>
      <c r="B2266" s="1" t="s">
        <v>4584</v>
      </c>
      <c r="C2266" s="4" t="s">
        <v>4585</v>
      </c>
      <c r="D2266" s="1" t="n">
        <v>0.000984516244518034</v>
      </c>
    </row>
    <row r="2267" customFormat="false" ht="13" hidden="false" customHeight="false" outlineLevel="0" collapsed="false">
      <c r="A2267" s="0" t="n">
        <v>1893</v>
      </c>
      <c r="B2267" s="1" t="s">
        <v>4586</v>
      </c>
      <c r="C2267" s="4" t="s">
        <v>4587</v>
      </c>
      <c r="D2267" s="1" t="n">
        <v>0.00238674054899954</v>
      </c>
    </row>
    <row r="2268" customFormat="false" ht="13" hidden="false" customHeight="false" outlineLevel="0" collapsed="false">
      <c r="A2268" s="0" t="n">
        <v>921</v>
      </c>
      <c r="B2268" s="1" t="s">
        <v>4588</v>
      </c>
      <c r="C2268" s="4" t="s">
        <v>4589</v>
      </c>
      <c r="D2268" s="1" t="n">
        <v>0.00101289134438306</v>
      </c>
    </row>
    <row r="2269" customFormat="false" ht="13" hidden="false" customHeight="false" outlineLevel="0" collapsed="false">
      <c r="A2269" s="0" t="n">
        <v>706</v>
      </c>
      <c r="B2269" s="1" t="s">
        <v>4590</v>
      </c>
      <c r="C2269" s="4" t="s">
        <v>4591</v>
      </c>
      <c r="D2269" s="1" t="n">
        <v>0.000761669870516122</v>
      </c>
    </row>
    <row r="2270" customFormat="false" ht="13" hidden="false" customHeight="false" outlineLevel="0" collapsed="false">
      <c r="A2270" s="0" t="n">
        <v>1778</v>
      </c>
      <c r="B2270" s="1" t="s">
        <v>4592</v>
      </c>
      <c r="C2270" s="4" t="s">
        <v>4593</v>
      </c>
      <c r="D2270" s="1" t="n">
        <v>0.00216932811087677</v>
      </c>
    </row>
    <row r="2271" customFormat="false" ht="13" hidden="false" customHeight="false" outlineLevel="0" collapsed="false">
      <c r="A2271" s="0" t="n">
        <v>2088</v>
      </c>
      <c r="B2271" s="1" t="s">
        <v>4594</v>
      </c>
      <c r="C2271" s="4" t="s">
        <v>4595</v>
      </c>
      <c r="D2271" s="1" t="n">
        <v>0.00278657378087397</v>
      </c>
    </row>
    <row r="2272" customFormat="false" ht="13" hidden="false" customHeight="false" outlineLevel="0" collapsed="false">
      <c r="A2272" s="0" t="n">
        <v>2284</v>
      </c>
      <c r="B2272" s="1" t="s">
        <v>4596</v>
      </c>
      <c r="C2272" s="4" t="s">
        <v>4597</v>
      </c>
      <c r="D2272" s="1" t="n">
        <v>0.00322135820195329</v>
      </c>
    </row>
    <row r="2273" customFormat="false" ht="13" hidden="false" customHeight="false" outlineLevel="0" collapsed="false">
      <c r="A2273" s="0" t="n">
        <v>1908</v>
      </c>
      <c r="B2273" s="1" t="s">
        <v>4598</v>
      </c>
      <c r="C2273" s="4" t="s">
        <v>4599</v>
      </c>
      <c r="D2273" s="1" t="n">
        <v>0.00241126124169092</v>
      </c>
    </row>
    <row r="2274" customFormat="false" ht="13" hidden="false" customHeight="false" outlineLevel="0" collapsed="false">
      <c r="A2274" s="0" t="n">
        <v>798</v>
      </c>
      <c r="B2274" s="1" t="s">
        <v>4600</v>
      </c>
      <c r="C2274" s="4" t="s">
        <v>4601</v>
      </c>
      <c r="D2274" s="1" t="n">
        <v>0.000874245748765771</v>
      </c>
    </row>
    <row r="2275" customFormat="false" ht="13" hidden="false" customHeight="false" outlineLevel="0" collapsed="false">
      <c r="A2275" s="0" t="n">
        <v>2650</v>
      </c>
      <c r="B2275" s="1" t="s">
        <v>4602</v>
      </c>
      <c r="C2275" s="4" t="s">
        <v>4603</v>
      </c>
      <c r="D2275" s="1" t="n">
        <v>0.00453485772682273</v>
      </c>
    </row>
    <row r="2276" customFormat="false" ht="13" hidden="false" customHeight="false" outlineLevel="0" collapsed="false">
      <c r="A2276" s="0" t="n">
        <v>1982</v>
      </c>
      <c r="B2276" s="1" t="s">
        <v>4604</v>
      </c>
      <c r="C2276" s="4" t="s">
        <v>4605</v>
      </c>
      <c r="D2276" s="1" t="n">
        <v>0.00254015570742227</v>
      </c>
    </row>
    <row r="2277" customFormat="false" ht="13" hidden="false" customHeight="false" outlineLevel="0" collapsed="false">
      <c r="A2277" s="0" t="n">
        <v>2245</v>
      </c>
      <c r="B2277" s="1" t="s">
        <v>4606</v>
      </c>
      <c r="C2277" s="4" t="s">
        <v>4607</v>
      </c>
      <c r="D2277" s="1" t="n">
        <v>0.00313255168710284</v>
      </c>
    </row>
    <row r="2278" customFormat="false" ht="13" hidden="false" customHeight="false" outlineLevel="0" collapsed="false">
      <c r="A2278" s="0" t="n">
        <v>2816</v>
      </c>
      <c r="B2278" s="1" t="s">
        <v>4608</v>
      </c>
      <c r="C2278" s="4" t="s">
        <v>4609</v>
      </c>
      <c r="D2278" s="1" t="n">
        <v>0.0054505843603043</v>
      </c>
    </row>
    <row r="2279" customFormat="false" ht="13" hidden="false" customHeight="false" outlineLevel="0" collapsed="false">
      <c r="A2279" s="0" t="n">
        <v>1753</v>
      </c>
      <c r="B2279" s="1" t="s">
        <v>4610</v>
      </c>
      <c r="C2279" s="4" t="s">
        <v>4611</v>
      </c>
      <c r="D2279" s="1" t="n">
        <v>0.00213519355993793</v>
      </c>
    </row>
    <row r="2280" customFormat="false" ht="13" hidden="false" customHeight="false" outlineLevel="0" collapsed="false">
      <c r="A2280" s="0" t="n">
        <v>541</v>
      </c>
      <c r="B2280" s="1" t="s">
        <v>4612</v>
      </c>
      <c r="C2280" s="4" t="s">
        <v>4613</v>
      </c>
      <c r="D2280" s="1" t="n">
        <v>0.00056657223796034</v>
      </c>
    </row>
    <row r="2281" customFormat="false" ht="13" hidden="false" customHeight="false" outlineLevel="0" collapsed="false">
      <c r="A2281" s="0" t="n">
        <v>603</v>
      </c>
      <c r="B2281" s="1" t="s">
        <v>4614</v>
      </c>
      <c r="C2281" s="4" t="s">
        <v>4615</v>
      </c>
      <c r="D2281" s="1" t="n">
        <v>0.000633663366336634</v>
      </c>
    </row>
    <row r="2282" customFormat="false" ht="13" hidden="false" customHeight="false" outlineLevel="0" collapsed="false">
      <c r="A2282" s="0" t="n">
        <v>2263</v>
      </c>
      <c r="B2282" s="1" t="s">
        <v>4616</v>
      </c>
      <c r="C2282" s="4" t="s">
        <v>4617</v>
      </c>
      <c r="D2282" s="1" t="n">
        <v>0.00317569081158007</v>
      </c>
    </row>
    <row r="2283" customFormat="false" ht="13" hidden="false" customHeight="false" outlineLevel="0" collapsed="false">
      <c r="A2283" s="0" t="n">
        <v>816</v>
      </c>
      <c r="B2283" s="1" t="s">
        <v>4618</v>
      </c>
      <c r="C2283" s="4" t="s">
        <v>4619</v>
      </c>
      <c r="D2283" s="1" t="n">
        <v>0.00089327326394283</v>
      </c>
    </row>
    <row r="2284" customFormat="false" ht="13" hidden="false" customHeight="false" outlineLevel="0" collapsed="false">
      <c r="A2284" s="0" t="n">
        <v>260</v>
      </c>
      <c r="B2284" s="1" t="s">
        <v>4620</v>
      </c>
      <c r="C2284" s="4" t="s">
        <v>4621</v>
      </c>
      <c r="D2284" s="1" t="n">
        <v>0.000142694063926941</v>
      </c>
    </row>
    <row r="2285" customFormat="false" ht="13" hidden="false" customHeight="false" outlineLevel="0" collapsed="false">
      <c r="A2285" s="0" t="n">
        <v>1113</v>
      </c>
      <c r="B2285" s="1" t="s">
        <v>4622</v>
      </c>
      <c r="C2285" s="4" t="s">
        <v>4623</v>
      </c>
      <c r="D2285" s="1" t="n">
        <v>0.00122952445167176</v>
      </c>
    </row>
    <row r="2286" customFormat="false" ht="13" hidden="false" customHeight="false" outlineLevel="0" collapsed="false">
      <c r="A2286" s="0" t="n">
        <v>1345</v>
      </c>
      <c r="B2286" s="1" t="s">
        <v>4624</v>
      </c>
      <c r="C2286" s="4" t="s">
        <v>4625</v>
      </c>
      <c r="D2286" s="1" t="n">
        <v>0.00156689509354175</v>
      </c>
    </row>
    <row r="2287" customFormat="false" ht="13" hidden="false" customHeight="false" outlineLevel="0" collapsed="false">
      <c r="A2287" s="0" t="n">
        <v>200</v>
      </c>
      <c r="B2287" s="1" t="s">
        <v>4626</v>
      </c>
      <c r="C2287" s="4" t="s">
        <v>4627</v>
      </c>
      <c r="D2287" s="1" t="n">
        <v>0</v>
      </c>
    </row>
    <row r="2288" customFormat="false" ht="13" hidden="false" customHeight="false" outlineLevel="0" collapsed="false">
      <c r="A2288" s="0" t="n">
        <v>1190</v>
      </c>
      <c r="B2288" s="1" t="s">
        <v>4628</v>
      </c>
      <c r="C2288" s="4" t="s">
        <v>4629</v>
      </c>
      <c r="D2288" s="1" t="n">
        <v>0.00134082042079582</v>
      </c>
    </row>
    <row r="2289" customFormat="false" ht="13" hidden="false" customHeight="false" outlineLevel="0" collapsed="false">
      <c r="B2289" s="1" t="s">
        <v>4630</v>
      </c>
      <c r="C2289" s="4" t="s">
        <v>4631</v>
      </c>
      <c r="D2289" s="1" t="n">
        <v>0.0039749246971768</v>
      </c>
    </row>
    <row r="2290" customFormat="false" ht="13" hidden="false" customHeight="false" outlineLevel="0" collapsed="false">
      <c r="A2290" s="0" t="n">
        <v>1087</v>
      </c>
      <c r="B2290" s="1" t="s">
        <v>4632</v>
      </c>
      <c r="C2290" s="4" t="s">
        <v>4633</v>
      </c>
      <c r="D2290" s="1" t="n">
        <v>0.00119321151399805</v>
      </c>
    </row>
    <row r="2291" customFormat="false" ht="13" hidden="false" customHeight="false" outlineLevel="0" collapsed="false">
      <c r="A2291" s="0" t="n">
        <v>2749</v>
      </c>
      <c r="B2291" s="1" t="s">
        <v>4634</v>
      </c>
      <c r="C2291" s="4" t="s">
        <v>4635</v>
      </c>
      <c r="D2291" s="1" t="n">
        <v>0.00501329139378166</v>
      </c>
    </row>
    <row r="2292" customFormat="false" ht="13" hidden="false" customHeight="false" outlineLevel="0" collapsed="false">
      <c r="A2292" s="0" t="n">
        <v>823</v>
      </c>
      <c r="B2292" s="1" t="s">
        <v>4636</v>
      </c>
      <c r="C2292" s="4" t="s">
        <v>4637</v>
      </c>
      <c r="D2292" s="1" t="n">
        <v>0.00089931970815625</v>
      </c>
    </row>
    <row r="2293" customFormat="false" ht="13" hidden="false" customHeight="false" outlineLevel="0" collapsed="false">
      <c r="A2293" s="0" t="n">
        <v>2154</v>
      </c>
      <c r="B2293" s="1" t="s">
        <v>4638</v>
      </c>
      <c r="C2293" s="4" t="s">
        <v>4639</v>
      </c>
      <c r="D2293" s="1" t="n">
        <v>0.00290256187734184</v>
      </c>
    </row>
    <row r="2294" customFormat="false" ht="13" hidden="false" customHeight="false" outlineLevel="0" collapsed="false">
      <c r="A2294" s="0" t="n">
        <v>992</v>
      </c>
      <c r="B2294" s="1" t="s">
        <v>4640</v>
      </c>
      <c r="C2294" s="4" t="s">
        <v>4641</v>
      </c>
      <c r="D2294" s="1" t="n">
        <v>0.00108516538724328</v>
      </c>
    </row>
    <row r="2295" customFormat="false" ht="13" hidden="false" customHeight="false" outlineLevel="0" collapsed="false">
      <c r="A2295" s="0" t="n">
        <v>2305</v>
      </c>
      <c r="B2295" s="1" t="s">
        <v>4642</v>
      </c>
      <c r="C2295" s="4" t="s">
        <v>4643</v>
      </c>
      <c r="D2295" s="1" t="n">
        <v>0.00325926862109362</v>
      </c>
    </row>
    <row r="2296" customFormat="false" ht="13" hidden="false" customHeight="false" outlineLevel="0" collapsed="false">
      <c r="A2296" s="0" t="n">
        <v>2110</v>
      </c>
      <c r="B2296" s="1" t="s">
        <v>4644</v>
      </c>
      <c r="C2296" s="4" t="s">
        <v>4645</v>
      </c>
      <c r="D2296" s="1" t="n">
        <v>0.00282479207484519</v>
      </c>
    </row>
    <row r="2297" customFormat="false" ht="13" hidden="false" customHeight="false" outlineLevel="0" collapsed="false">
      <c r="A2297" s="0" t="n">
        <v>1279</v>
      </c>
      <c r="B2297" s="1" t="s">
        <v>4646</v>
      </c>
      <c r="C2297" s="4" t="s">
        <v>4647</v>
      </c>
      <c r="D2297" s="1" t="n">
        <v>0.0014851010826866</v>
      </c>
    </row>
    <row r="2298" customFormat="false" ht="13" hidden="false" customHeight="false" outlineLevel="0" collapsed="false">
      <c r="A2298" s="0" t="n">
        <v>1297</v>
      </c>
      <c r="B2298" s="1" t="s">
        <v>4648</v>
      </c>
      <c r="C2298" s="4" t="s">
        <v>4649</v>
      </c>
      <c r="D2298" s="1" t="n">
        <v>0.00150500040783752</v>
      </c>
    </row>
    <row r="2299" customFormat="false" ht="13" hidden="false" customHeight="false" outlineLevel="0" collapsed="false">
      <c r="A2299" s="0" t="n">
        <v>1540</v>
      </c>
      <c r="B2299" s="1" t="s">
        <v>4650</v>
      </c>
      <c r="C2299" s="4" t="s">
        <v>4651</v>
      </c>
      <c r="D2299" s="1" t="n">
        <v>0.00183833527319403</v>
      </c>
    </row>
    <row r="2300" customFormat="false" ht="13" hidden="false" customHeight="false" outlineLevel="0" collapsed="false">
      <c r="A2300" s="0" t="n">
        <v>1573</v>
      </c>
      <c r="B2300" s="1" t="s">
        <v>4652</v>
      </c>
      <c r="C2300" s="4" t="s">
        <v>4653</v>
      </c>
      <c r="D2300" s="1" t="n">
        <v>0.00187222906618225</v>
      </c>
    </row>
    <row r="2301" customFormat="false" ht="13" hidden="false" customHeight="false" outlineLevel="0" collapsed="false">
      <c r="A2301" s="0" t="n">
        <v>1214</v>
      </c>
      <c r="B2301" s="1" t="s">
        <v>4654</v>
      </c>
      <c r="C2301" s="4" t="s">
        <v>4655</v>
      </c>
      <c r="D2301" s="1" t="n">
        <v>0.00137659783677483</v>
      </c>
    </row>
    <row r="2302" customFormat="false" ht="13" hidden="false" customHeight="false" outlineLevel="0" collapsed="false">
      <c r="A2302" s="0" t="n">
        <v>2078</v>
      </c>
      <c r="B2302" s="1" t="s">
        <v>4656</v>
      </c>
      <c r="C2302" s="4" t="s">
        <v>4657</v>
      </c>
      <c r="D2302" s="1" t="n">
        <v>0.0027739888733927</v>
      </c>
    </row>
    <row r="2303" customFormat="false" ht="13" hidden="false" customHeight="false" outlineLevel="0" collapsed="false">
      <c r="A2303" s="0" t="n">
        <v>762</v>
      </c>
      <c r="B2303" s="1" t="s">
        <v>4658</v>
      </c>
      <c r="C2303" s="4" t="s">
        <v>4659</v>
      </c>
      <c r="D2303" s="1" t="n">
        <v>0.000824728878498604</v>
      </c>
    </row>
    <row r="2304" customFormat="false" ht="13" hidden="false" customHeight="false" outlineLevel="0" collapsed="false">
      <c r="A2304" s="0" t="n">
        <v>1513</v>
      </c>
      <c r="B2304" s="1" t="s">
        <v>4660</v>
      </c>
      <c r="C2304" s="4" t="s">
        <v>4661</v>
      </c>
      <c r="D2304" s="1" t="n">
        <v>0.00179600149132267</v>
      </c>
    </row>
    <row r="2305" customFormat="false" ht="13" hidden="false" customHeight="false" outlineLevel="0" collapsed="false">
      <c r="A2305" s="0" t="n">
        <v>1686</v>
      </c>
      <c r="B2305" s="1" t="s">
        <v>4662</v>
      </c>
      <c r="C2305" s="4" t="s">
        <v>4663</v>
      </c>
      <c r="D2305" s="1" t="n">
        <v>0.00202560768230469</v>
      </c>
    </row>
    <row r="2306" customFormat="false" ht="13" hidden="false" customHeight="false" outlineLevel="0" collapsed="false">
      <c r="A2306" s="0" t="n">
        <v>1710</v>
      </c>
      <c r="B2306" s="1" t="s">
        <v>4664</v>
      </c>
      <c r="C2306" s="4" t="s">
        <v>4665</v>
      </c>
      <c r="D2306" s="1" t="n">
        <v>0.00205776438597781</v>
      </c>
    </row>
    <row r="2307" customFormat="false" ht="13" hidden="false" customHeight="false" outlineLevel="0" collapsed="false">
      <c r="A2307" s="0" t="n">
        <v>924</v>
      </c>
      <c r="B2307" s="1" t="s">
        <v>4666</v>
      </c>
      <c r="C2307" s="4" t="s">
        <v>4667</v>
      </c>
      <c r="D2307" s="1" t="n">
        <v>0.00101941995004842</v>
      </c>
    </row>
    <row r="2308" customFormat="false" ht="13" hidden="false" customHeight="false" outlineLevel="0" collapsed="false">
      <c r="A2308" s="0" t="n">
        <v>962</v>
      </c>
      <c r="B2308" s="1" t="s">
        <v>4668</v>
      </c>
      <c r="C2308" s="4" t="s">
        <v>4669</v>
      </c>
      <c r="D2308" s="1" t="n">
        <v>0.00105505609629244</v>
      </c>
    </row>
    <row r="2309" customFormat="false" ht="13" hidden="false" customHeight="false" outlineLevel="0" collapsed="false">
      <c r="A2309" s="0" t="n">
        <v>864</v>
      </c>
      <c r="B2309" s="1" t="s">
        <v>4670</v>
      </c>
      <c r="C2309" s="4" t="s">
        <v>4671</v>
      </c>
      <c r="D2309" s="1" t="n">
        <v>0.000946318932011491</v>
      </c>
    </row>
    <row r="2310" customFormat="false" ht="13" hidden="false" customHeight="false" outlineLevel="0" collapsed="false">
      <c r="A2310" s="0" t="n">
        <v>1051</v>
      </c>
      <c r="B2310" s="1" t="s">
        <v>4672</v>
      </c>
      <c r="C2310" s="4" t="s">
        <v>4673</v>
      </c>
      <c r="D2310" s="1" t="n">
        <v>0.00115545058324767</v>
      </c>
    </row>
    <row r="2311" customFormat="false" ht="13" hidden="false" customHeight="false" outlineLevel="0" collapsed="false">
      <c r="A2311" s="0" t="n">
        <v>2742</v>
      </c>
      <c r="B2311" s="1" t="s">
        <v>4674</v>
      </c>
      <c r="C2311" s="4" t="s">
        <v>4675</v>
      </c>
      <c r="D2311" s="1" t="n">
        <v>0.00498321521820216</v>
      </c>
    </row>
    <row r="2312" customFormat="false" ht="13" hidden="false" customHeight="false" outlineLevel="0" collapsed="false">
      <c r="A2312" s="0" t="n">
        <v>2846</v>
      </c>
      <c r="B2312" s="1" t="s">
        <v>4676</v>
      </c>
      <c r="C2312" s="4" t="s">
        <v>4677</v>
      </c>
      <c r="D2312" s="1" t="n">
        <v>0.00569073256777088</v>
      </c>
    </row>
    <row r="2313" customFormat="false" ht="13" hidden="false" customHeight="false" outlineLevel="0" collapsed="false">
      <c r="A2313" s="0" t="n">
        <v>973</v>
      </c>
      <c r="B2313" s="1" t="s">
        <v>4678</v>
      </c>
      <c r="C2313" s="4" t="s">
        <v>4679</v>
      </c>
      <c r="D2313" s="1" t="n">
        <v>0.00106429599949916</v>
      </c>
    </row>
    <row r="2314" customFormat="false" ht="13" hidden="false" customHeight="false" outlineLevel="0" collapsed="false">
      <c r="A2314" s="0" t="n">
        <v>2207</v>
      </c>
      <c r="B2314" s="1" t="s">
        <v>4680</v>
      </c>
      <c r="C2314" s="4" t="s">
        <v>4681</v>
      </c>
      <c r="D2314" s="1" t="n">
        <v>0.0030331544093012</v>
      </c>
    </row>
    <row r="2315" customFormat="false" ht="13" hidden="false" customHeight="false" outlineLevel="0" collapsed="false">
      <c r="A2315" s="0" t="n">
        <v>2013</v>
      </c>
      <c r="B2315" s="1" t="s">
        <v>4682</v>
      </c>
      <c r="C2315" s="4" t="s">
        <v>4683</v>
      </c>
      <c r="D2315" s="1" t="n">
        <v>0.00262799584205672</v>
      </c>
    </row>
    <row r="2316" customFormat="false" ht="13" hidden="false" customHeight="false" outlineLevel="0" collapsed="false">
      <c r="A2316" s="0" t="n">
        <v>2781</v>
      </c>
      <c r="B2316" s="1" t="s">
        <v>4684</v>
      </c>
      <c r="C2316" s="4" t="s">
        <v>4685</v>
      </c>
      <c r="D2316" s="1" t="n">
        <v>0.00518403317781234</v>
      </c>
    </row>
    <row r="2317" customFormat="false" ht="13" hidden="false" customHeight="false" outlineLevel="0" collapsed="false">
      <c r="A2317" s="0" t="n">
        <v>1221</v>
      </c>
      <c r="B2317" s="1" t="s">
        <v>4686</v>
      </c>
      <c r="C2317" s="4" t="s">
        <v>4687</v>
      </c>
      <c r="D2317" s="1" t="n">
        <v>0.00139020706064778</v>
      </c>
    </row>
    <row r="2318" customFormat="false" ht="13" hidden="false" customHeight="false" outlineLevel="0" collapsed="false">
      <c r="A2318" s="0" t="n">
        <v>1492</v>
      </c>
      <c r="B2318" s="1" t="s">
        <v>4688</v>
      </c>
      <c r="C2318" s="4" t="s">
        <v>4689</v>
      </c>
      <c r="D2318" s="1" t="n">
        <v>0.0017514314584035</v>
      </c>
    </row>
    <row r="2319" customFormat="false" ht="13" hidden="false" customHeight="false" outlineLevel="0" collapsed="false">
      <c r="A2319" s="0" t="n">
        <v>1506</v>
      </c>
      <c r="B2319" s="1" t="s">
        <v>4690</v>
      </c>
      <c r="C2319" s="4" t="s">
        <v>4691</v>
      </c>
      <c r="D2319" s="1" t="n">
        <v>0.00178359096313912</v>
      </c>
    </row>
    <row r="2320" customFormat="false" ht="13" hidden="false" customHeight="false" outlineLevel="0" collapsed="false">
      <c r="A2320" s="0" t="n">
        <v>1808</v>
      </c>
      <c r="B2320" s="1" t="s">
        <v>4692</v>
      </c>
      <c r="C2320" s="4" t="s">
        <v>4693</v>
      </c>
      <c r="D2320" s="1" t="n">
        <v>0.00222159301287217</v>
      </c>
    </row>
    <row r="2321" customFormat="false" ht="13" hidden="false" customHeight="false" outlineLevel="0" collapsed="false">
      <c r="A2321" s="0" t="n">
        <v>1380</v>
      </c>
      <c r="B2321" s="1" t="s">
        <v>4694</v>
      </c>
      <c r="C2321" s="4" t="s">
        <v>4695</v>
      </c>
      <c r="D2321" s="1" t="n">
        <v>0.00162016201620162</v>
      </c>
    </row>
    <row r="2322" customFormat="false" ht="13" hidden="false" customHeight="false" outlineLevel="0" collapsed="false">
      <c r="A2322" s="0" t="n">
        <v>1527</v>
      </c>
      <c r="B2322" s="1" t="s">
        <v>4696</v>
      </c>
      <c r="C2322" s="4" t="s">
        <v>4697</v>
      </c>
      <c r="D2322" s="1" t="n">
        <v>0.0018141592920354</v>
      </c>
    </row>
    <row r="2323" customFormat="false" ht="13" hidden="false" customHeight="false" outlineLevel="0" collapsed="false">
      <c r="A2323" s="0" t="n">
        <v>854</v>
      </c>
      <c r="B2323" s="1" t="s">
        <v>4698</v>
      </c>
      <c r="C2323" s="4" t="s">
        <v>4699</v>
      </c>
      <c r="D2323" s="1" t="n">
        <v>0.000933593115765546</v>
      </c>
    </row>
    <row r="2324" customFormat="false" ht="13" hidden="false" customHeight="false" outlineLevel="0" collapsed="false">
      <c r="A2324" s="0" t="n">
        <v>1736</v>
      </c>
      <c r="B2324" s="1" t="s">
        <v>4700</v>
      </c>
      <c r="C2324" s="4" t="s">
        <v>4701</v>
      </c>
      <c r="D2324" s="1" t="n">
        <v>0.00210318182030153</v>
      </c>
    </row>
    <row r="2325" customFormat="false" ht="13" hidden="false" customHeight="false" outlineLevel="0" collapsed="false">
      <c r="A2325" s="0" t="n">
        <v>1510</v>
      </c>
      <c r="B2325" s="1" t="s">
        <v>4702</v>
      </c>
      <c r="C2325" s="4" t="s">
        <v>4703</v>
      </c>
      <c r="D2325" s="1" t="n">
        <v>0.00179229754834487</v>
      </c>
    </row>
    <row r="2326" customFormat="false" ht="13" hidden="false" customHeight="false" outlineLevel="0" collapsed="false">
      <c r="A2326" s="0" t="n">
        <v>2439</v>
      </c>
      <c r="B2326" s="1" t="s">
        <v>4704</v>
      </c>
      <c r="C2326" s="4" t="s">
        <v>4705</v>
      </c>
      <c r="D2326" s="1" t="n">
        <v>0.00363305088466435</v>
      </c>
    </row>
    <row r="2327" customFormat="false" ht="13" hidden="false" customHeight="false" outlineLevel="0" collapsed="false">
      <c r="A2327" s="0" t="n">
        <v>1840</v>
      </c>
      <c r="B2327" s="1" t="s">
        <v>4706</v>
      </c>
      <c r="C2327" s="4" t="s">
        <v>4707</v>
      </c>
      <c r="D2327" s="1" t="n">
        <v>0.00229845471969334</v>
      </c>
    </row>
    <row r="2328" customFormat="false" ht="13" hidden="false" customHeight="false" outlineLevel="0" collapsed="false">
      <c r="A2328" s="0" t="n">
        <v>2231</v>
      </c>
      <c r="B2328" s="1" t="s">
        <v>4708</v>
      </c>
      <c r="C2328" s="4" t="s">
        <v>4709</v>
      </c>
      <c r="D2328" s="1" t="n">
        <v>0.00309587779008117</v>
      </c>
    </row>
    <row r="2329" customFormat="false" ht="13" hidden="false" customHeight="false" outlineLevel="0" collapsed="false">
      <c r="A2329" s="0" t="n">
        <v>2162</v>
      </c>
      <c r="B2329" s="1" t="s">
        <v>4710</v>
      </c>
      <c r="C2329" s="4" t="s">
        <v>4711</v>
      </c>
      <c r="D2329" s="1" t="n">
        <v>0.00291974897014191</v>
      </c>
    </row>
    <row r="2330" customFormat="false" ht="13" hidden="false" customHeight="false" outlineLevel="0" collapsed="false">
      <c r="A2330" s="0" t="n">
        <v>1335</v>
      </c>
      <c r="B2330" s="1" t="s">
        <v>4712</v>
      </c>
      <c r="C2330" s="4" t="s">
        <v>4713</v>
      </c>
      <c r="D2330" s="1" t="n">
        <v>0.0015502407179337</v>
      </c>
    </row>
    <row r="2331" customFormat="false" ht="13" hidden="false" customHeight="false" outlineLevel="0" collapsed="false">
      <c r="A2331" s="0" t="n">
        <v>1565</v>
      </c>
      <c r="B2331" s="1" t="s">
        <v>4714</v>
      </c>
      <c r="C2331" s="4" t="s">
        <v>4715</v>
      </c>
      <c r="D2331" s="1" t="n">
        <v>0.00186421173762946</v>
      </c>
    </row>
    <row r="2332" customFormat="false" ht="13" hidden="false" customHeight="false" outlineLevel="0" collapsed="false">
      <c r="A2332" s="0" t="n">
        <v>1940</v>
      </c>
      <c r="B2332" s="1" t="s">
        <v>4716</v>
      </c>
      <c r="C2332" s="4" t="s">
        <v>4717</v>
      </c>
      <c r="D2332" s="1" t="n">
        <v>0.00247775167612613</v>
      </c>
    </row>
    <row r="2333" customFormat="false" ht="13" hidden="false" customHeight="false" outlineLevel="0" collapsed="false">
      <c r="A2333" s="0" t="n">
        <v>1789</v>
      </c>
      <c r="B2333" s="1" t="s">
        <v>4718</v>
      </c>
      <c r="C2333" s="4" t="s">
        <v>4719</v>
      </c>
      <c r="D2333" s="1" t="n">
        <v>0.0021849963583394</v>
      </c>
    </row>
    <row r="2334" customFormat="false" ht="13" hidden="false" customHeight="false" outlineLevel="0" collapsed="false">
      <c r="A2334" s="0" t="n">
        <v>1826</v>
      </c>
      <c r="B2334" s="1" t="s">
        <v>4720</v>
      </c>
      <c r="C2334" s="4" t="s">
        <v>4721</v>
      </c>
      <c r="D2334" s="1" t="n">
        <v>0.00226092485957537</v>
      </c>
    </row>
    <row r="2335" customFormat="false" ht="13" hidden="false" customHeight="false" outlineLevel="0" collapsed="false">
      <c r="A2335" s="0" t="n">
        <v>1592</v>
      </c>
      <c r="B2335" s="1" t="s">
        <v>4722</v>
      </c>
      <c r="C2335" s="4" t="s">
        <v>4723</v>
      </c>
      <c r="D2335" s="1" t="n">
        <v>0.00190154949404531</v>
      </c>
    </row>
    <row r="2336" customFormat="false" ht="13" hidden="false" customHeight="false" outlineLevel="0" collapsed="false">
      <c r="A2336" s="0" t="n">
        <v>2063</v>
      </c>
      <c r="B2336" s="1" t="s">
        <v>4724</v>
      </c>
      <c r="C2336" s="4" t="s">
        <v>4725</v>
      </c>
      <c r="D2336" s="1" t="n">
        <v>0.00273717632889911</v>
      </c>
    </row>
    <row r="2337" customFormat="false" ht="13" hidden="false" customHeight="false" outlineLevel="0" collapsed="false">
      <c r="A2337" s="0" t="n">
        <v>1608</v>
      </c>
      <c r="B2337" s="1" t="s">
        <v>4726</v>
      </c>
      <c r="C2337" s="4" t="s">
        <v>4727</v>
      </c>
      <c r="D2337" s="1" t="n">
        <v>0.00193124758594052</v>
      </c>
    </row>
    <row r="2338" customFormat="false" ht="13" hidden="false" customHeight="false" outlineLevel="0" collapsed="false">
      <c r="A2338" s="0" t="n">
        <v>2316</v>
      </c>
      <c r="B2338" s="1" t="s">
        <v>4728</v>
      </c>
      <c r="C2338" s="4" t="s">
        <v>4729</v>
      </c>
      <c r="D2338" s="1" t="n">
        <v>0.00329003046716317</v>
      </c>
    </row>
    <row r="2339" customFormat="false" ht="13" hidden="false" customHeight="false" outlineLevel="0" collapsed="false">
      <c r="A2339" s="0" t="n">
        <v>1705</v>
      </c>
      <c r="B2339" s="1" t="s">
        <v>4730</v>
      </c>
      <c r="C2339" s="4" t="s">
        <v>4731</v>
      </c>
      <c r="D2339" s="1" t="n">
        <v>0.0020448563162131</v>
      </c>
    </row>
    <row r="2340" customFormat="false" ht="13" hidden="false" customHeight="false" outlineLevel="0" collapsed="false">
      <c r="A2340" s="0" t="n">
        <v>3128</v>
      </c>
      <c r="B2340" s="1" t="s">
        <v>4732</v>
      </c>
      <c r="C2340" s="4" t="s">
        <v>4733</v>
      </c>
      <c r="D2340" s="1" t="n">
        <v>0.0136192125063728</v>
      </c>
    </row>
    <row r="2341" customFormat="false" ht="13" hidden="false" customHeight="false" outlineLevel="0" collapsed="false">
      <c r="A2341" s="0" t="n">
        <v>1567</v>
      </c>
      <c r="B2341" s="1" t="s">
        <v>4734</v>
      </c>
      <c r="C2341" s="4" t="s">
        <v>4735</v>
      </c>
      <c r="D2341" s="1" t="n">
        <v>0.00186511879237916</v>
      </c>
    </row>
    <row r="2342" customFormat="false" ht="13" hidden="false" customHeight="false" outlineLevel="0" collapsed="false">
      <c r="A2342" s="0" t="n">
        <v>1586</v>
      </c>
      <c r="B2342" s="1" t="s">
        <v>4736</v>
      </c>
      <c r="C2342" s="4" t="s">
        <v>4737</v>
      </c>
      <c r="D2342" s="1" t="n">
        <v>0.00189035916824197</v>
      </c>
    </row>
    <row r="2343" customFormat="false" ht="13" hidden="false" customHeight="false" outlineLevel="0" collapsed="false">
      <c r="A2343" s="0" t="n">
        <v>1684</v>
      </c>
      <c r="B2343" s="1" t="s">
        <v>4738</v>
      </c>
      <c r="C2343" s="4" t="s">
        <v>4739</v>
      </c>
      <c r="D2343" s="1" t="n">
        <v>0.00202307655996062</v>
      </c>
    </row>
    <row r="2344" customFormat="false" ht="13" hidden="false" customHeight="false" outlineLevel="0" collapsed="false">
      <c r="A2344" s="0" t="n">
        <v>2408</v>
      </c>
      <c r="B2344" s="1" t="s">
        <v>4740</v>
      </c>
      <c r="C2344" s="4" t="s">
        <v>4741</v>
      </c>
      <c r="D2344" s="1" t="n">
        <v>0.00352627071684046</v>
      </c>
    </row>
    <row r="2345" customFormat="false" ht="13" hidden="false" customHeight="false" outlineLevel="0" collapsed="false">
      <c r="A2345" s="0" t="n">
        <v>1368</v>
      </c>
      <c r="B2345" s="1" t="s">
        <v>4742</v>
      </c>
      <c r="C2345" s="4" t="s">
        <v>4743</v>
      </c>
      <c r="D2345" s="1" t="n">
        <v>0.00160788248308508</v>
      </c>
    </row>
    <row r="2346" customFormat="false" ht="13" hidden="false" customHeight="false" outlineLevel="0" collapsed="false">
      <c r="A2346" s="0" t="n">
        <v>595</v>
      </c>
      <c r="B2346" s="1" t="s">
        <v>4744</v>
      </c>
      <c r="C2346" s="4" t="s">
        <v>4745</v>
      </c>
      <c r="D2346" s="1" t="n">
        <v>0.000622277535780958</v>
      </c>
    </row>
    <row r="2347" customFormat="false" ht="13" hidden="false" customHeight="false" outlineLevel="0" collapsed="false">
      <c r="A2347" s="0" t="n">
        <v>1007</v>
      </c>
      <c r="B2347" s="1" t="s">
        <v>4746</v>
      </c>
      <c r="C2347" s="4" t="s">
        <v>4747</v>
      </c>
      <c r="D2347" s="1" t="n">
        <v>0.00110711320232494</v>
      </c>
    </row>
    <row r="2348" customFormat="false" ht="13" hidden="false" customHeight="false" outlineLevel="0" collapsed="false">
      <c r="A2348" s="0" t="n">
        <v>1040</v>
      </c>
      <c r="B2348" s="1" t="s">
        <v>4748</v>
      </c>
      <c r="C2348" s="4" t="s">
        <v>4749</v>
      </c>
      <c r="D2348" s="1" t="n">
        <v>0.00114337438364975</v>
      </c>
    </row>
    <row r="2349" customFormat="false" ht="13" hidden="false" customHeight="false" outlineLevel="0" collapsed="false">
      <c r="A2349" s="0" t="n">
        <v>855</v>
      </c>
      <c r="B2349" s="1" t="s">
        <v>4750</v>
      </c>
      <c r="C2349" s="4" t="s">
        <v>4751</v>
      </c>
      <c r="D2349" s="1" t="n">
        <v>0.000934433888802367</v>
      </c>
    </row>
    <row r="2350" customFormat="false" ht="13" hidden="false" customHeight="false" outlineLevel="0" collapsed="false">
      <c r="A2350" s="0" t="n">
        <v>1176</v>
      </c>
      <c r="B2350" s="1" t="s">
        <v>4752</v>
      </c>
      <c r="C2350" s="4" t="s">
        <v>4753</v>
      </c>
      <c r="D2350" s="1" t="n">
        <v>0.00132765895533246</v>
      </c>
    </row>
    <row r="2351" customFormat="false" ht="13" hidden="false" customHeight="false" outlineLevel="0" collapsed="false">
      <c r="A2351" s="0" t="n">
        <v>2643</v>
      </c>
      <c r="B2351" s="1" t="s">
        <v>4754</v>
      </c>
      <c r="C2351" s="4" t="s">
        <v>4755</v>
      </c>
      <c r="D2351" s="1" t="n">
        <v>0.00447207939734545</v>
      </c>
    </row>
    <row r="2352" customFormat="false" ht="13" hidden="false" customHeight="false" outlineLevel="0" collapsed="false">
      <c r="A2352" s="0" t="n">
        <v>2072</v>
      </c>
      <c r="B2352" s="1" t="s">
        <v>4756</v>
      </c>
      <c r="C2352" s="4" t="s">
        <v>4757</v>
      </c>
      <c r="D2352" s="1" t="n">
        <v>0.00276200558175344</v>
      </c>
    </row>
    <row r="2353" customFormat="false" ht="13" hidden="false" customHeight="false" outlineLevel="0" collapsed="false">
      <c r="A2353" s="0" t="n">
        <v>1958</v>
      </c>
      <c r="B2353" s="1" t="s">
        <v>4758</v>
      </c>
      <c r="C2353" s="4" t="s">
        <v>4759</v>
      </c>
      <c r="D2353" s="1" t="n">
        <v>0.00249895876718034</v>
      </c>
    </row>
    <row r="2354" customFormat="false" ht="13" hidden="false" customHeight="false" outlineLevel="0" collapsed="false">
      <c r="A2354" s="0" t="n">
        <v>1354</v>
      </c>
      <c r="B2354" s="1" t="s">
        <v>4760</v>
      </c>
      <c r="C2354" s="4" t="s">
        <v>4761</v>
      </c>
      <c r="D2354" s="1" t="n">
        <v>0.00158830568859898</v>
      </c>
    </row>
    <row r="2355" customFormat="false" ht="13" hidden="false" customHeight="false" outlineLevel="0" collapsed="false">
      <c r="A2355" s="0" t="n">
        <v>636</v>
      </c>
      <c r="B2355" s="1" t="s">
        <v>4762</v>
      </c>
      <c r="C2355" s="4" t="s">
        <v>4763</v>
      </c>
      <c r="D2355" s="1" t="n">
        <v>0.000671947941717357</v>
      </c>
    </row>
    <row r="2356" customFormat="false" ht="13" hidden="false" customHeight="false" outlineLevel="0" collapsed="false">
      <c r="A2356" s="0" t="n">
        <v>1946</v>
      </c>
      <c r="B2356" s="1" t="s">
        <v>4764</v>
      </c>
      <c r="C2356" s="4" t="s">
        <v>4765</v>
      </c>
      <c r="D2356" s="1" t="n">
        <v>0.00248751643783968</v>
      </c>
    </row>
    <row r="2357" customFormat="false" ht="13" hidden="false" customHeight="false" outlineLevel="0" collapsed="false">
      <c r="B2357" s="1" t="s">
        <v>4766</v>
      </c>
      <c r="C2357" s="4" t="s">
        <v>4767</v>
      </c>
      <c r="D2357" s="1" t="n">
        <v>0.00252335480781746</v>
      </c>
    </row>
    <row r="2358" customFormat="false" ht="13" hidden="false" customHeight="false" outlineLevel="0" collapsed="false">
      <c r="A2358" s="0" t="n">
        <v>593</v>
      </c>
      <c r="B2358" s="1" t="s">
        <v>4768</v>
      </c>
      <c r="C2358" s="4" t="s">
        <v>4769</v>
      </c>
      <c r="D2358" s="1" t="n">
        <v>0.000621553884711779</v>
      </c>
    </row>
    <row r="2359" customFormat="false" ht="13" hidden="false" customHeight="false" outlineLevel="0" collapsed="false">
      <c r="A2359" s="0" t="n">
        <v>990</v>
      </c>
      <c r="B2359" s="1" t="s">
        <v>4770</v>
      </c>
      <c r="C2359" s="4" t="s">
        <v>4771</v>
      </c>
      <c r="D2359" s="1" t="n">
        <v>0.00108330625067707</v>
      </c>
    </row>
    <row r="2360" customFormat="false" ht="13" hidden="false" customHeight="false" outlineLevel="0" collapsed="false">
      <c r="A2360" s="0" t="n">
        <v>1674</v>
      </c>
      <c r="B2360" s="1" t="s">
        <v>4772</v>
      </c>
      <c r="C2360" s="4" t="s">
        <v>4773</v>
      </c>
      <c r="D2360" s="1" t="n">
        <v>0.0020147669143905</v>
      </c>
    </row>
    <row r="2361" customFormat="false" ht="13" hidden="false" customHeight="false" outlineLevel="0" collapsed="false">
      <c r="A2361" s="0" t="n">
        <v>2364</v>
      </c>
      <c r="B2361" s="1" t="s">
        <v>4774</v>
      </c>
      <c r="C2361" s="4" t="s">
        <v>4775</v>
      </c>
      <c r="D2361" s="1" t="n">
        <v>0.00340850882526126</v>
      </c>
    </row>
    <row r="2362" customFormat="false" ht="13" hidden="false" customHeight="false" outlineLevel="0" collapsed="false">
      <c r="A2362" s="0" t="n">
        <v>1018</v>
      </c>
      <c r="B2362" s="1" t="s">
        <v>4776</v>
      </c>
      <c r="C2362" s="4" t="s">
        <v>4777</v>
      </c>
      <c r="D2362" s="1" t="n">
        <v>0.00111829515116673</v>
      </c>
    </row>
    <row r="2363" customFormat="false" ht="13" hidden="false" customHeight="false" outlineLevel="0" collapsed="false">
      <c r="B2363" s="1" t="s">
        <v>4778</v>
      </c>
      <c r="C2363" s="4" t="s">
        <v>4779</v>
      </c>
      <c r="D2363" s="1" t="n">
        <v>0.00702409583332252</v>
      </c>
    </row>
    <row r="2364" customFormat="false" ht="13" hidden="false" customHeight="false" outlineLevel="0" collapsed="false">
      <c r="A2364" s="0" t="n">
        <v>2908</v>
      </c>
      <c r="B2364" s="1" t="s">
        <v>4780</v>
      </c>
      <c r="C2364" s="4" t="s">
        <v>4781</v>
      </c>
      <c r="D2364" s="1" t="n">
        <v>0.00629499940984381</v>
      </c>
    </row>
    <row r="2365" customFormat="false" ht="13" hidden="false" customHeight="false" outlineLevel="0" collapsed="false">
      <c r="A2365" s="0" t="n">
        <v>2622</v>
      </c>
      <c r="B2365" s="1" t="s">
        <v>4782</v>
      </c>
      <c r="C2365" s="4" t="s">
        <v>4783</v>
      </c>
      <c r="D2365" s="1" t="n">
        <v>0.00437854077789368</v>
      </c>
    </row>
    <row r="2366" customFormat="false" ht="13" hidden="false" customHeight="false" outlineLevel="0" collapsed="false">
      <c r="A2366" s="0" t="n">
        <v>2972</v>
      </c>
      <c r="B2366" s="1" t="s">
        <v>4784</v>
      </c>
      <c r="C2366" s="4" t="s">
        <v>4785</v>
      </c>
      <c r="D2366" s="1" t="n">
        <v>0.00700643055955466</v>
      </c>
    </row>
    <row r="2367" customFormat="false" ht="13" hidden="false" customHeight="false" outlineLevel="0" collapsed="false">
      <c r="A2367" s="0" t="n">
        <v>2922</v>
      </c>
      <c r="B2367" s="1" t="s">
        <v>4786</v>
      </c>
      <c r="C2367" s="4" t="s">
        <v>4787</v>
      </c>
      <c r="D2367" s="1" t="n">
        <v>0.00641279138120838</v>
      </c>
    </row>
    <row r="2368" customFormat="false" ht="13" hidden="false" customHeight="false" outlineLevel="0" collapsed="false">
      <c r="A2368" s="0" t="n">
        <v>2971</v>
      </c>
      <c r="B2368" s="1" t="s">
        <v>4788</v>
      </c>
      <c r="C2368" s="4" t="s">
        <v>4789</v>
      </c>
      <c r="D2368" s="1" t="n">
        <v>0.00700569212485144</v>
      </c>
    </row>
    <row r="2369" customFormat="false" ht="13" hidden="false" customHeight="false" outlineLevel="0" collapsed="false">
      <c r="A2369" s="0" t="n">
        <v>3087</v>
      </c>
      <c r="B2369" s="1" t="s">
        <v>4790</v>
      </c>
      <c r="C2369" s="4" t="s">
        <v>4791</v>
      </c>
      <c r="D2369" s="1" t="n">
        <v>0.00963706290614915</v>
      </c>
    </row>
    <row r="2370" customFormat="false" ht="13" hidden="false" customHeight="false" outlineLevel="0" collapsed="false">
      <c r="A2370" s="0" t="n">
        <v>2876</v>
      </c>
      <c r="B2370" s="1" t="s">
        <v>4792</v>
      </c>
      <c r="C2370" s="4" t="s">
        <v>4793</v>
      </c>
      <c r="D2370" s="1" t="n">
        <v>0.00596672686814643</v>
      </c>
    </row>
    <row r="2371" customFormat="false" ht="13" hidden="false" customHeight="false" outlineLevel="0" collapsed="false">
      <c r="A2371" s="0" t="n">
        <v>2768</v>
      </c>
      <c r="B2371" s="1" t="s">
        <v>4794</v>
      </c>
      <c r="C2371" s="4" t="s">
        <v>4795</v>
      </c>
      <c r="D2371" s="1" t="n">
        <v>0.00511124981022587</v>
      </c>
    </row>
    <row r="2372" customFormat="false" ht="13" hidden="false" customHeight="false" outlineLevel="0" collapsed="false">
      <c r="A2372" s="0" t="n">
        <v>2702</v>
      </c>
      <c r="B2372" s="1" t="s">
        <v>4796</v>
      </c>
      <c r="C2372" s="4" t="s">
        <v>4797</v>
      </c>
      <c r="D2372" s="1" t="n">
        <v>0.00474464579901153</v>
      </c>
    </row>
    <row r="2373" customFormat="false" ht="13" hidden="false" customHeight="false" outlineLevel="0" collapsed="false">
      <c r="A2373" s="0" t="n">
        <v>3058</v>
      </c>
      <c r="B2373" s="1" t="s">
        <v>4798</v>
      </c>
      <c r="C2373" s="4" t="s">
        <v>4799</v>
      </c>
      <c r="D2373" s="1" t="n">
        <v>0.008494927314832</v>
      </c>
    </row>
    <row r="2374" customFormat="false" ht="13" hidden="false" customHeight="false" outlineLevel="0" collapsed="false">
      <c r="A2374" s="0" t="n">
        <v>2696</v>
      </c>
      <c r="B2374" s="1" t="s">
        <v>4800</v>
      </c>
      <c r="C2374" s="4" t="s">
        <v>4801</v>
      </c>
      <c r="D2374" s="1" t="n">
        <v>0.00469805934010336</v>
      </c>
    </row>
    <row r="2375" customFormat="false" ht="13" hidden="false" customHeight="false" outlineLevel="0" collapsed="false">
      <c r="A2375" s="0" t="n">
        <v>3103</v>
      </c>
      <c r="B2375" s="1" t="s">
        <v>4802</v>
      </c>
      <c r="C2375" s="4" t="s">
        <v>4803</v>
      </c>
      <c r="D2375" s="1" t="n">
        <v>0.0108630054315027</v>
      </c>
    </row>
    <row r="2376" customFormat="false" ht="13" hidden="false" customHeight="false" outlineLevel="0" collapsed="false">
      <c r="A2376" s="0" t="n">
        <v>2790</v>
      </c>
      <c r="B2376" s="1" t="s">
        <v>4804</v>
      </c>
      <c r="C2376" s="4" t="s">
        <v>4805</v>
      </c>
      <c r="D2376" s="1" t="n">
        <v>0.0052638336115034</v>
      </c>
    </row>
    <row r="2377" customFormat="false" ht="13" hidden="false" customHeight="false" outlineLevel="0" collapsed="false">
      <c r="A2377" s="0" t="n">
        <v>3038</v>
      </c>
      <c r="B2377" s="1" t="s">
        <v>4806</v>
      </c>
      <c r="C2377" s="4" t="s">
        <v>4807</v>
      </c>
      <c r="D2377" s="1" t="n">
        <v>0.00812101455491693</v>
      </c>
    </row>
    <row r="2378" customFormat="false" ht="13" hidden="false" customHeight="false" outlineLevel="0" collapsed="false">
      <c r="A2378" s="0" t="n">
        <v>3097</v>
      </c>
      <c r="B2378" s="1" t="s">
        <v>4808</v>
      </c>
      <c r="C2378" s="4" t="s">
        <v>4809</v>
      </c>
      <c r="D2378" s="1" t="n">
        <v>0.0103620281806027</v>
      </c>
    </row>
    <row r="2379" customFormat="false" ht="13" hidden="false" customHeight="false" outlineLevel="0" collapsed="false">
      <c r="A2379" s="0" t="n">
        <v>3084</v>
      </c>
      <c r="B2379" s="1" t="s">
        <v>4810</v>
      </c>
      <c r="C2379" s="4" t="s">
        <v>4811</v>
      </c>
      <c r="D2379" s="1" t="n">
        <v>0.00943492377804633</v>
      </c>
    </row>
    <row r="2380" customFormat="false" ht="13" hidden="false" customHeight="false" outlineLevel="0" collapsed="false">
      <c r="A2380" s="0" t="n">
        <v>3139</v>
      </c>
      <c r="B2380" s="1" t="s">
        <v>4812</v>
      </c>
      <c r="C2380" s="4" t="s">
        <v>4813</v>
      </c>
      <c r="D2380" s="1" t="n">
        <v>0.0159066808059385</v>
      </c>
    </row>
    <row r="2381" customFormat="false" ht="13" hidden="false" customHeight="false" outlineLevel="0" collapsed="false">
      <c r="A2381" s="0" t="n">
        <v>2763</v>
      </c>
      <c r="B2381" s="1" t="s">
        <v>4814</v>
      </c>
      <c r="C2381" s="4" t="s">
        <v>4815</v>
      </c>
      <c r="D2381" s="1" t="n">
        <v>0.00508220131082714</v>
      </c>
    </row>
    <row r="2382" customFormat="false" ht="13" hidden="false" customHeight="false" outlineLevel="0" collapsed="false">
      <c r="A2382" s="0" t="n">
        <v>1988</v>
      </c>
      <c r="B2382" s="1" t="s">
        <v>4816</v>
      </c>
      <c r="C2382" s="4" t="s">
        <v>4817</v>
      </c>
      <c r="D2382" s="1" t="n">
        <v>0.00255697609783213</v>
      </c>
    </row>
    <row r="2383" customFormat="false" ht="13" hidden="false" customHeight="false" outlineLevel="0" collapsed="false">
      <c r="A2383" s="0" t="n">
        <v>3108</v>
      </c>
      <c r="B2383" s="1" t="s">
        <v>4818</v>
      </c>
      <c r="C2383" s="4" t="s">
        <v>4819</v>
      </c>
      <c r="D2383" s="1" t="n">
        <v>0.0112289196860912</v>
      </c>
    </row>
    <row r="2384" customFormat="false" ht="13" hidden="false" customHeight="false" outlineLevel="0" collapsed="false">
      <c r="A2384" s="0" t="n">
        <v>3083</v>
      </c>
      <c r="B2384" s="1" t="s">
        <v>4820</v>
      </c>
      <c r="C2384" s="4" t="s">
        <v>4821</v>
      </c>
      <c r="D2384" s="1" t="n">
        <v>0.00933630419695365</v>
      </c>
    </row>
    <row r="2385" customFormat="false" ht="13" hidden="false" customHeight="false" outlineLevel="0" collapsed="false">
      <c r="A2385" s="0" t="n">
        <v>3041</v>
      </c>
      <c r="B2385" s="1" t="s">
        <v>4822</v>
      </c>
      <c r="C2385" s="4" t="s">
        <v>4823</v>
      </c>
      <c r="D2385" s="1" t="n">
        <v>0.00816184048671831</v>
      </c>
    </row>
    <row r="2386" customFormat="false" ht="13" hidden="false" customHeight="false" outlineLevel="0" collapsed="false">
      <c r="A2386" s="0" t="n">
        <v>2968</v>
      </c>
      <c r="B2386" s="1" t="s">
        <v>4824</v>
      </c>
      <c r="C2386" s="4" t="s">
        <v>4825</v>
      </c>
      <c r="D2386" s="1" t="n">
        <v>0.00696769904149814</v>
      </c>
    </row>
    <row r="2387" customFormat="false" ht="13" hidden="false" customHeight="false" outlineLevel="0" collapsed="false">
      <c r="A2387" s="0" t="n">
        <v>3065</v>
      </c>
      <c r="B2387" s="1" t="s">
        <v>4826</v>
      </c>
      <c r="C2387" s="4" t="s">
        <v>4827</v>
      </c>
      <c r="D2387" s="1" t="n">
        <v>0.00869927218960394</v>
      </c>
    </row>
    <row r="2388" customFormat="false" ht="13" hidden="false" customHeight="false" outlineLevel="0" collapsed="false">
      <c r="A2388" s="0" t="n">
        <v>3028</v>
      </c>
      <c r="B2388" s="1" t="s">
        <v>4828</v>
      </c>
      <c r="C2388" s="4" t="s">
        <v>4829</v>
      </c>
      <c r="D2388" s="1" t="n">
        <v>0.00801327643432906</v>
      </c>
    </row>
    <row r="2389" customFormat="false" ht="13" hidden="false" customHeight="false" outlineLevel="0" collapsed="false">
      <c r="A2389" s="0" t="n">
        <v>3027</v>
      </c>
      <c r="B2389" s="1" t="s">
        <v>4830</v>
      </c>
      <c r="C2389" s="4" t="s">
        <v>4831</v>
      </c>
      <c r="D2389" s="1" t="n">
        <v>0.00800249544173403</v>
      </c>
    </row>
    <row r="2390" customFormat="false" ht="13" hidden="false" customHeight="false" outlineLevel="0" collapsed="false">
      <c r="A2390" s="0" t="n">
        <v>3052</v>
      </c>
      <c r="B2390" s="1" t="s">
        <v>4832</v>
      </c>
      <c r="C2390" s="4" t="s">
        <v>4833</v>
      </c>
      <c r="D2390" s="1" t="n">
        <v>0.00839488235056706</v>
      </c>
    </row>
    <row r="2391" customFormat="false" ht="13" hidden="false" customHeight="false" outlineLevel="0" collapsed="false">
      <c r="A2391" s="0" t="n">
        <v>2723</v>
      </c>
      <c r="B2391" s="1" t="s">
        <v>4834</v>
      </c>
      <c r="C2391" s="4" t="s">
        <v>4835</v>
      </c>
      <c r="D2391" s="1" t="n">
        <v>0.00487868129730781</v>
      </c>
    </row>
    <row r="2392" customFormat="false" ht="13" hidden="false" customHeight="false" outlineLevel="0" collapsed="false">
      <c r="A2392" s="0" t="n">
        <v>2923</v>
      </c>
      <c r="B2392" s="1" t="s">
        <v>4836</v>
      </c>
      <c r="C2392" s="4" t="s">
        <v>4837</v>
      </c>
      <c r="D2392" s="1" t="n">
        <v>0.00643166518812295</v>
      </c>
    </row>
    <row r="2393" customFormat="false" ht="13" hidden="false" customHeight="false" outlineLevel="0" collapsed="false">
      <c r="A2393" s="0" t="n">
        <v>3068</v>
      </c>
      <c r="B2393" s="1" t="s">
        <v>4838</v>
      </c>
      <c r="C2393" s="4" t="s">
        <v>4839</v>
      </c>
      <c r="D2393" s="1" t="n">
        <v>0.00879210063573651</v>
      </c>
    </row>
    <row r="2394" customFormat="false" ht="13" hidden="false" customHeight="false" outlineLevel="0" collapsed="false">
      <c r="A2394" s="0" t="n">
        <v>2954</v>
      </c>
      <c r="B2394" s="1" t="s">
        <v>4840</v>
      </c>
      <c r="C2394" s="4" t="s">
        <v>4841</v>
      </c>
      <c r="D2394" s="1" t="n">
        <v>0.00676378772112383</v>
      </c>
    </row>
    <row r="2395" customFormat="false" ht="13" hidden="false" customHeight="false" outlineLevel="0" collapsed="false">
      <c r="A2395" s="0" t="n">
        <v>2500</v>
      </c>
      <c r="B2395" s="1" t="s">
        <v>4842</v>
      </c>
      <c r="C2395" s="4" t="s">
        <v>4843</v>
      </c>
      <c r="D2395" s="1" t="n">
        <v>0.00383778407033778</v>
      </c>
    </row>
    <row r="2396" customFormat="false" ht="13" hidden="false" customHeight="false" outlineLevel="0" collapsed="false">
      <c r="A2396" s="0" t="n">
        <v>3020</v>
      </c>
      <c r="B2396" s="1" t="s">
        <v>4844</v>
      </c>
      <c r="C2396" s="4" t="s">
        <v>4845</v>
      </c>
      <c r="D2396" s="1" t="n">
        <v>0.00781784422945373</v>
      </c>
    </row>
    <row r="2397" customFormat="false" ht="13" hidden="false" customHeight="false" outlineLevel="0" collapsed="false">
      <c r="A2397" s="0" t="n">
        <v>3091</v>
      </c>
      <c r="B2397" s="1" t="s">
        <v>4846</v>
      </c>
      <c r="C2397" s="4" t="s">
        <v>4847</v>
      </c>
      <c r="D2397" s="1" t="n">
        <v>0.00983001633295021</v>
      </c>
    </row>
    <row r="2398" customFormat="false" ht="13" hidden="false" customHeight="false" outlineLevel="0" collapsed="false">
      <c r="A2398" s="0" t="n">
        <v>3118</v>
      </c>
      <c r="B2398" s="1" t="s">
        <v>4848</v>
      </c>
      <c r="C2398" s="4" t="s">
        <v>4849</v>
      </c>
      <c r="D2398" s="1" t="n">
        <v>0.0125462274911001</v>
      </c>
    </row>
    <row r="2399" customFormat="false" ht="13" hidden="false" customHeight="false" outlineLevel="0" collapsed="false">
      <c r="A2399" s="0" t="n">
        <v>2404</v>
      </c>
      <c r="B2399" s="1" t="s">
        <v>4850</v>
      </c>
      <c r="C2399" s="4" t="s">
        <v>4851</v>
      </c>
      <c r="D2399" s="1" t="n">
        <v>0.00351924922683161</v>
      </c>
    </row>
    <row r="2400" customFormat="false" ht="13" hidden="false" customHeight="false" outlineLevel="0" collapsed="false">
      <c r="A2400" s="0" t="n">
        <v>2785</v>
      </c>
      <c r="B2400" s="1" t="s">
        <v>4852</v>
      </c>
      <c r="C2400" s="4" t="s">
        <v>4853</v>
      </c>
      <c r="D2400" s="1" t="n">
        <v>0.00522397102581019</v>
      </c>
    </row>
    <row r="2401" customFormat="false" ht="13" hidden="false" customHeight="false" outlineLevel="0" collapsed="false">
      <c r="A2401" s="0" t="n">
        <v>2963</v>
      </c>
      <c r="B2401" s="1" t="s">
        <v>4854</v>
      </c>
      <c r="C2401" s="4" t="s">
        <v>4855</v>
      </c>
      <c r="D2401" s="1" t="n">
        <v>0.00688641203878877</v>
      </c>
    </row>
    <row r="2402" customFormat="false" ht="13" hidden="false" customHeight="false" outlineLevel="0" collapsed="false">
      <c r="A2402" s="0" t="n">
        <v>2371</v>
      </c>
      <c r="B2402" s="1" t="s">
        <v>4856</v>
      </c>
      <c r="C2402" s="4" t="s">
        <v>4857</v>
      </c>
      <c r="D2402" s="1" t="n">
        <v>0.00342212977252902</v>
      </c>
    </row>
    <row r="2403" customFormat="false" ht="13" hidden="false" customHeight="false" outlineLevel="0" collapsed="false">
      <c r="A2403" s="0" t="n">
        <v>3086</v>
      </c>
      <c r="B2403" s="1" t="s">
        <v>4858</v>
      </c>
      <c r="C2403" s="4" t="s">
        <v>4859</v>
      </c>
      <c r="D2403" s="1" t="n">
        <v>0.0095187566319206</v>
      </c>
    </row>
    <row r="2404" customFormat="false" ht="13" hidden="false" customHeight="false" outlineLevel="0" collapsed="false">
      <c r="A2404" s="0" t="n">
        <v>2832</v>
      </c>
      <c r="B2404" s="1" t="s">
        <v>4860</v>
      </c>
      <c r="C2404" s="4" t="s">
        <v>4861</v>
      </c>
      <c r="D2404" s="1" t="n">
        <v>0.00558490566037736</v>
      </c>
    </row>
    <row r="2405" customFormat="false" ht="13" hidden="false" customHeight="false" outlineLevel="0" collapsed="false">
      <c r="A2405" s="0" t="n">
        <v>2938</v>
      </c>
      <c r="B2405" s="1" t="s">
        <v>4862</v>
      </c>
      <c r="C2405" s="4" t="s">
        <v>4863</v>
      </c>
      <c r="D2405" s="1" t="n">
        <v>0.00659498359168082</v>
      </c>
    </row>
    <row r="2406" customFormat="false" ht="13" hidden="false" customHeight="false" outlineLevel="0" collapsed="false">
      <c r="A2406" s="0" t="n">
        <v>2984</v>
      </c>
      <c r="B2406" s="1" t="s">
        <v>4864</v>
      </c>
      <c r="C2406" s="4" t="s">
        <v>4865</v>
      </c>
      <c r="D2406" s="1" t="n">
        <v>0.00715641751042287</v>
      </c>
    </row>
    <row r="2407" customFormat="false" ht="13" hidden="false" customHeight="false" outlineLevel="0" collapsed="false">
      <c r="A2407" s="0" t="n">
        <v>3023</v>
      </c>
      <c r="B2407" s="1" t="s">
        <v>4866</v>
      </c>
      <c r="C2407" s="4" t="s">
        <v>4867</v>
      </c>
      <c r="D2407" s="1" t="n">
        <v>0.0078726563309278</v>
      </c>
    </row>
    <row r="2408" customFormat="false" ht="13" hidden="false" customHeight="false" outlineLevel="0" collapsed="false">
      <c r="A2408" s="0" t="n">
        <v>2903</v>
      </c>
      <c r="B2408" s="1" t="s">
        <v>4868</v>
      </c>
      <c r="C2408" s="4" t="s">
        <v>4869</v>
      </c>
      <c r="D2408" s="1" t="n">
        <v>0.00624582401301455</v>
      </c>
    </row>
    <row r="2409" customFormat="false" ht="13" hidden="false" customHeight="false" outlineLevel="0" collapsed="false">
      <c r="A2409" s="0" t="n">
        <v>2975</v>
      </c>
      <c r="B2409" s="1" t="s">
        <v>4870</v>
      </c>
      <c r="C2409" s="4" t="s">
        <v>4871</v>
      </c>
      <c r="D2409" s="1" t="n">
        <v>0.00707735996779801</v>
      </c>
    </row>
    <row r="2410" customFormat="false" ht="13" hidden="false" customHeight="false" outlineLevel="0" collapsed="false">
      <c r="B2410" s="1" t="s">
        <v>4872</v>
      </c>
      <c r="C2410" s="4" t="s">
        <v>4873</v>
      </c>
      <c r="D2410" s="1" t="n">
        <v>0.00247488270407035</v>
      </c>
    </row>
    <row r="2411" customFormat="false" ht="13" hidden="false" customHeight="false" outlineLevel="0" collapsed="false">
      <c r="A2411" s="0" t="n">
        <v>690</v>
      </c>
      <c r="B2411" s="1" t="s">
        <v>4874</v>
      </c>
      <c r="C2411" s="4" t="s">
        <v>4875</v>
      </c>
      <c r="D2411" s="1" t="n">
        <v>0.000738007380073801</v>
      </c>
    </row>
    <row r="2412" customFormat="false" ht="13" hidden="false" customHeight="false" outlineLevel="0" collapsed="false">
      <c r="A2412" s="0" t="n">
        <v>238</v>
      </c>
      <c r="B2412" s="1" t="s">
        <v>4876</v>
      </c>
      <c r="C2412" s="4" t="s">
        <v>4877</v>
      </c>
      <c r="D2412" s="1" t="n">
        <v>5.74778710196574E-005</v>
      </c>
    </row>
    <row r="2413" customFormat="false" ht="13" hidden="false" customHeight="false" outlineLevel="0" collapsed="false">
      <c r="A2413" s="0" t="n">
        <v>2484</v>
      </c>
      <c r="B2413" s="1" t="s">
        <v>4878</v>
      </c>
      <c r="C2413" s="4" t="s">
        <v>4879</v>
      </c>
      <c r="D2413" s="1" t="n">
        <v>0.00378898280384727</v>
      </c>
    </row>
    <row r="2414" customFormat="false" ht="13" hidden="false" customHeight="false" outlineLevel="0" collapsed="false">
      <c r="A2414" s="0" t="n">
        <v>201</v>
      </c>
      <c r="B2414" s="1" t="s">
        <v>4880</v>
      </c>
      <c r="C2414" s="4" t="s">
        <v>4881</v>
      </c>
      <c r="D2414" s="1" t="n">
        <v>0</v>
      </c>
    </row>
    <row r="2415" customFormat="false" ht="13" hidden="false" customHeight="false" outlineLevel="0" collapsed="false">
      <c r="A2415" s="0" t="n">
        <v>537</v>
      </c>
      <c r="B2415" s="1" t="s">
        <v>4882</v>
      </c>
      <c r="C2415" s="4" t="s">
        <v>4883</v>
      </c>
      <c r="D2415" s="1" t="n">
        <v>0.000563115908024402</v>
      </c>
    </row>
    <row r="2416" customFormat="false" ht="13" hidden="false" customHeight="false" outlineLevel="0" collapsed="false">
      <c r="A2416" s="0" t="n">
        <v>1224</v>
      </c>
      <c r="B2416" s="1" t="s">
        <v>4884</v>
      </c>
      <c r="C2416" s="4" t="s">
        <v>4885</v>
      </c>
      <c r="D2416" s="1" t="n">
        <v>0.00139607456680627</v>
      </c>
    </row>
    <row r="2417" customFormat="false" ht="13" hidden="false" customHeight="false" outlineLevel="0" collapsed="false">
      <c r="A2417" s="0" t="n">
        <v>2930</v>
      </c>
      <c r="B2417" s="1" t="s">
        <v>4886</v>
      </c>
      <c r="C2417" s="4" t="s">
        <v>4887</v>
      </c>
      <c r="D2417" s="1" t="n">
        <v>0.00647002854424358</v>
      </c>
    </row>
    <row r="2418" customFormat="false" ht="13" hidden="false" customHeight="false" outlineLevel="0" collapsed="false">
      <c r="A2418" s="0" t="n">
        <v>202</v>
      </c>
      <c r="B2418" s="1" t="s">
        <v>4888</v>
      </c>
      <c r="C2418" s="4" t="s">
        <v>4889</v>
      </c>
      <c r="D2418" s="1" t="n">
        <v>0</v>
      </c>
    </row>
    <row r="2419" customFormat="false" ht="13" hidden="false" customHeight="false" outlineLevel="0" collapsed="false">
      <c r="A2419" s="0" t="n">
        <v>1276</v>
      </c>
      <c r="B2419" s="1" t="s">
        <v>4890</v>
      </c>
      <c r="C2419" s="4" t="s">
        <v>4891</v>
      </c>
      <c r="D2419" s="1" t="n">
        <v>0.00148367952522255</v>
      </c>
    </row>
    <row r="2420" customFormat="false" ht="13" hidden="false" customHeight="false" outlineLevel="0" collapsed="false">
      <c r="A2420" s="0" t="n">
        <v>203</v>
      </c>
      <c r="B2420" s="1" t="s">
        <v>4892</v>
      </c>
      <c r="C2420" s="4" t="s">
        <v>4893</v>
      </c>
      <c r="D2420" s="1" t="n">
        <v>0</v>
      </c>
    </row>
    <row r="2421" customFormat="false" ht="13" hidden="false" customHeight="false" outlineLevel="0" collapsed="false">
      <c r="A2421" s="0" t="n">
        <v>2873</v>
      </c>
      <c r="B2421" s="1" t="s">
        <v>4894</v>
      </c>
      <c r="C2421" s="4" t="s">
        <v>4895</v>
      </c>
      <c r="D2421" s="1" t="n">
        <v>0.00591521524811042</v>
      </c>
    </row>
    <row r="2422" customFormat="false" ht="13" hidden="false" customHeight="false" outlineLevel="0" collapsed="false">
      <c r="A2422" s="0" t="n">
        <v>523</v>
      </c>
      <c r="B2422" s="1" t="s">
        <v>4896</v>
      </c>
      <c r="C2422" s="4" t="s">
        <v>4897</v>
      </c>
      <c r="D2422" s="1" t="n">
        <v>0.000541858574911948</v>
      </c>
    </row>
    <row r="2423" customFormat="false" ht="13" hidden="false" customHeight="false" outlineLevel="0" collapsed="false">
      <c r="A2423" s="0" t="n">
        <v>496</v>
      </c>
      <c r="B2423" s="1" t="s">
        <v>4898</v>
      </c>
      <c r="C2423" s="4" t="s">
        <v>4899</v>
      </c>
      <c r="D2423" s="1" t="n">
        <v>0.000504904789382574</v>
      </c>
    </row>
    <row r="2424" customFormat="false" ht="13" hidden="false" customHeight="false" outlineLevel="0" collapsed="false">
      <c r="A2424" s="0" t="n">
        <v>1269</v>
      </c>
      <c r="B2424" s="1" t="s">
        <v>4900</v>
      </c>
      <c r="C2424" s="4" t="s">
        <v>4901</v>
      </c>
      <c r="D2424" s="1" t="n">
        <v>0.0014691299078121</v>
      </c>
    </row>
    <row r="2425" customFormat="false" ht="13" hidden="false" customHeight="false" outlineLevel="0" collapsed="false">
      <c r="A2425" s="0" t="n">
        <v>204</v>
      </c>
      <c r="B2425" s="1" t="s">
        <v>4902</v>
      </c>
      <c r="C2425" s="4" t="s">
        <v>4903</v>
      </c>
      <c r="D2425" s="1" t="n">
        <v>0</v>
      </c>
    </row>
    <row r="2426" customFormat="false" ht="13" hidden="false" customHeight="false" outlineLevel="0" collapsed="false">
      <c r="A2426" s="0" t="n">
        <v>780</v>
      </c>
      <c r="B2426" s="1" t="s">
        <v>4904</v>
      </c>
      <c r="C2426" s="4" t="s">
        <v>4905</v>
      </c>
      <c r="D2426" s="1" t="n">
        <v>0.000851996105160662</v>
      </c>
    </row>
    <row r="2427" customFormat="false" ht="13" hidden="false" customHeight="false" outlineLevel="0" collapsed="false">
      <c r="A2427" s="0" t="n">
        <v>1512</v>
      </c>
      <c r="B2427" s="1" t="s">
        <v>4906</v>
      </c>
      <c r="C2427" s="4" t="s">
        <v>4907</v>
      </c>
      <c r="D2427" s="1" t="n">
        <v>0.00179450369155045</v>
      </c>
    </row>
    <row r="2428" customFormat="false" ht="13" hidden="false" customHeight="false" outlineLevel="0" collapsed="false">
      <c r="A2428" s="0" t="n">
        <v>205</v>
      </c>
      <c r="B2428" s="1" t="s">
        <v>4908</v>
      </c>
      <c r="C2428" s="4" t="s">
        <v>4909</v>
      </c>
      <c r="D2428" s="1" t="n">
        <v>0</v>
      </c>
    </row>
    <row r="2429" customFormat="false" ht="13" hidden="false" customHeight="false" outlineLevel="0" collapsed="false">
      <c r="A2429" s="0" t="n">
        <v>305</v>
      </c>
      <c r="B2429" s="1" t="s">
        <v>4910</v>
      </c>
      <c r="C2429" s="4" t="s">
        <v>4911</v>
      </c>
      <c r="D2429" s="1" t="n">
        <v>0.000229147571035747</v>
      </c>
    </row>
    <row r="2430" customFormat="false" ht="13" hidden="false" customHeight="false" outlineLevel="0" collapsed="false">
      <c r="A2430" s="0" t="n">
        <v>540</v>
      </c>
      <c r="B2430" s="1" t="s">
        <v>4912</v>
      </c>
      <c r="C2430" s="4" t="s">
        <v>4913</v>
      </c>
      <c r="D2430" s="1" t="n">
        <v>0.000565930956423316</v>
      </c>
    </row>
    <row r="2431" customFormat="false" ht="13" hidden="false" customHeight="false" outlineLevel="0" collapsed="false">
      <c r="A2431" s="0" t="n">
        <v>908</v>
      </c>
      <c r="B2431" s="1" t="s">
        <v>4914</v>
      </c>
      <c r="C2431" s="4" t="s">
        <v>4915</v>
      </c>
      <c r="D2431" s="1" t="n">
        <v>0.000999333777481679</v>
      </c>
    </row>
    <row r="2432" customFormat="false" ht="13" hidden="false" customHeight="false" outlineLevel="0" collapsed="false">
      <c r="A2432" s="0" t="n">
        <v>206</v>
      </c>
      <c r="B2432" s="1" t="s">
        <v>4916</v>
      </c>
      <c r="C2432" s="4" t="s">
        <v>4917</v>
      </c>
      <c r="D2432" s="1" t="n">
        <v>0</v>
      </c>
    </row>
    <row r="2433" customFormat="false" ht="13" hidden="false" customHeight="false" outlineLevel="0" collapsed="false">
      <c r="A2433" s="0" t="n">
        <v>334</v>
      </c>
      <c r="B2433" s="1" t="s">
        <v>4918</v>
      </c>
      <c r="C2433" s="4" t="s">
        <v>4919</v>
      </c>
      <c r="D2433" s="1" t="n">
        <v>0.000281928390188892</v>
      </c>
    </row>
    <row r="2434" customFormat="false" ht="13" hidden="false" customHeight="false" outlineLevel="0" collapsed="false">
      <c r="A2434" s="0" t="n">
        <v>1447</v>
      </c>
      <c r="B2434" s="1" t="s">
        <v>4920</v>
      </c>
      <c r="C2434" s="4" t="s">
        <v>4921</v>
      </c>
      <c r="D2434" s="1" t="n">
        <v>0.00169204737732657</v>
      </c>
    </row>
    <row r="2435" customFormat="false" ht="13" hidden="false" customHeight="false" outlineLevel="0" collapsed="false">
      <c r="A2435" s="0" t="n">
        <v>207</v>
      </c>
      <c r="B2435" s="1" t="s">
        <v>4922</v>
      </c>
      <c r="C2435" s="4" t="s">
        <v>4923</v>
      </c>
      <c r="D2435" s="1" t="n">
        <v>0</v>
      </c>
    </row>
    <row r="2436" customFormat="false" ht="13" hidden="false" customHeight="false" outlineLevel="0" collapsed="false">
      <c r="A2436" s="0" t="n">
        <v>208</v>
      </c>
      <c r="B2436" s="1" t="s">
        <v>4924</v>
      </c>
      <c r="C2436" s="4" t="s">
        <v>4925</v>
      </c>
      <c r="D2436" s="1" t="n">
        <v>0</v>
      </c>
    </row>
    <row r="2437" customFormat="false" ht="13" hidden="false" customHeight="false" outlineLevel="0" collapsed="false">
      <c r="A2437" s="0" t="n">
        <v>209</v>
      </c>
      <c r="B2437" s="1" t="s">
        <v>4926</v>
      </c>
      <c r="C2437" s="4" t="s">
        <v>4927</v>
      </c>
      <c r="D2437" s="1" t="n">
        <v>0</v>
      </c>
    </row>
    <row r="2438" customFormat="false" ht="13" hidden="false" customHeight="false" outlineLevel="0" collapsed="false">
      <c r="A2438" s="0" t="n">
        <v>642</v>
      </c>
      <c r="B2438" s="1" t="s">
        <v>4928</v>
      </c>
      <c r="C2438" s="4" t="s">
        <v>4929</v>
      </c>
      <c r="D2438" s="1" t="n">
        <v>0.000677621548365238</v>
      </c>
    </row>
    <row r="2439" customFormat="false" ht="13" hidden="false" customHeight="false" outlineLevel="0" collapsed="false">
      <c r="A2439" s="0" t="n">
        <v>342</v>
      </c>
      <c r="B2439" s="1" t="s">
        <v>4930</v>
      </c>
      <c r="C2439" s="4" t="s">
        <v>4931</v>
      </c>
      <c r="D2439" s="1" t="n">
        <v>0.00029146021568056</v>
      </c>
    </row>
    <row r="2440" customFormat="false" ht="13" hidden="false" customHeight="false" outlineLevel="0" collapsed="false">
      <c r="A2440" s="0" t="n">
        <v>346</v>
      </c>
      <c r="B2440" s="1" t="s">
        <v>4932</v>
      </c>
      <c r="C2440" s="4" t="s">
        <v>4933</v>
      </c>
      <c r="D2440" s="1" t="n">
        <v>0.000300210147102972</v>
      </c>
    </row>
    <row r="2441" customFormat="false" ht="13" hidden="false" customHeight="false" outlineLevel="0" collapsed="false">
      <c r="A2441" s="0" t="n">
        <v>210</v>
      </c>
      <c r="B2441" s="1" t="s">
        <v>4934</v>
      </c>
      <c r="C2441" s="4" t="s">
        <v>4935</v>
      </c>
      <c r="D2441" s="1" t="n">
        <v>0</v>
      </c>
    </row>
    <row r="2442" customFormat="false" ht="13" hidden="false" customHeight="false" outlineLevel="0" collapsed="false">
      <c r="A2442" s="0" t="n">
        <v>2825</v>
      </c>
      <c r="B2442" s="1" t="s">
        <v>4936</v>
      </c>
      <c r="C2442" s="4" t="s">
        <v>4937</v>
      </c>
      <c r="D2442" s="1" t="n">
        <v>0.00552226530372459</v>
      </c>
    </row>
    <row r="2443" customFormat="false" ht="13" hidden="false" customHeight="false" outlineLevel="0" collapsed="false">
      <c r="A2443" s="0" t="n">
        <v>211</v>
      </c>
      <c r="B2443" s="1" t="s">
        <v>4938</v>
      </c>
      <c r="C2443" s="4" t="s">
        <v>4939</v>
      </c>
      <c r="D2443" s="1" t="n">
        <v>0</v>
      </c>
    </row>
    <row r="2444" customFormat="false" ht="13" hidden="false" customHeight="false" outlineLevel="0" collapsed="false">
      <c r="A2444" s="0" t="n">
        <v>212</v>
      </c>
      <c r="B2444" s="1" t="s">
        <v>4940</v>
      </c>
      <c r="C2444" s="4" t="s">
        <v>4941</v>
      </c>
      <c r="D2444" s="1" t="n">
        <v>0</v>
      </c>
    </row>
    <row r="2445" customFormat="false" ht="13" hidden="false" customHeight="false" outlineLevel="0" collapsed="false">
      <c r="A2445" s="0" t="n">
        <v>370</v>
      </c>
      <c r="B2445" s="1" t="s">
        <v>4942</v>
      </c>
      <c r="C2445" s="4" t="s">
        <v>4943</v>
      </c>
      <c r="D2445" s="1" t="n">
        <v>0.000329924117452986</v>
      </c>
    </row>
    <row r="2446" customFormat="false" ht="13" hidden="false" customHeight="false" outlineLevel="0" collapsed="false">
      <c r="A2446" s="0" t="n">
        <v>213</v>
      </c>
      <c r="B2446" s="1" t="s">
        <v>4944</v>
      </c>
      <c r="C2446" s="4" t="s">
        <v>4945</v>
      </c>
      <c r="D2446" s="1" t="n">
        <v>0</v>
      </c>
    </row>
    <row r="2447" customFormat="false" ht="13" hidden="false" customHeight="false" outlineLevel="0" collapsed="false">
      <c r="A2447" s="0" t="n">
        <v>214</v>
      </c>
      <c r="B2447" s="1" t="s">
        <v>4946</v>
      </c>
      <c r="C2447" s="4" t="s">
        <v>4947</v>
      </c>
      <c r="D2447" s="1" t="n">
        <v>0</v>
      </c>
    </row>
    <row r="2448" customFormat="false" ht="13" hidden="false" customHeight="false" outlineLevel="0" collapsed="false">
      <c r="A2448" s="0" t="n">
        <v>215</v>
      </c>
      <c r="B2448" s="1" t="s">
        <v>4948</v>
      </c>
      <c r="C2448" s="4" t="s">
        <v>4949</v>
      </c>
      <c r="D2448" s="1" t="n">
        <v>0</v>
      </c>
    </row>
    <row r="2449" customFormat="false" ht="13" hidden="false" customHeight="false" outlineLevel="0" collapsed="false">
      <c r="A2449" s="0" t="n">
        <v>279</v>
      </c>
      <c r="B2449" s="1" t="s">
        <v>4950</v>
      </c>
      <c r="C2449" s="4" t="s">
        <v>4951</v>
      </c>
      <c r="D2449" s="1" t="n">
        <v>0.000178571428571429</v>
      </c>
    </row>
    <row r="2450" customFormat="false" ht="13" hidden="false" customHeight="false" outlineLevel="0" collapsed="false">
      <c r="A2450" s="0" t="n">
        <v>668</v>
      </c>
      <c r="B2450" s="1" t="s">
        <v>4952</v>
      </c>
      <c r="C2450" s="4" t="s">
        <v>4953</v>
      </c>
      <c r="D2450" s="1" t="n">
        <v>0.00070548201020874</v>
      </c>
    </row>
    <row r="2451" customFormat="false" ht="13" hidden="false" customHeight="false" outlineLevel="0" collapsed="false">
      <c r="A2451" s="0" t="n">
        <v>857</v>
      </c>
      <c r="B2451" s="1" t="s">
        <v>4954</v>
      </c>
      <c r="C2451" s="4" t="s">
        <v>4955</v>
      </c>
      <c r="D2451" s="1" t="n">
        <v>0.000936914428482199</v>
      </c>
    </row>
    <row r="2452" customFormat="false" ht="13" hidden="false" customHeight="false" outlineLevel="0" collapsed="false">
      <c r="A2452" s="0" t="n">
        <v>1750</v>
      </c>
      <c r="B2452" s="1" t="s">
        <v>4956</v>
      </c>
      <c r="C2452" s="4" t="s">
        <v>4957</v>
      </c>
      <c r="D2452" s="1" t="n">
        <v>0.00213049267643142</v>
      </c>
    </row>
    <row r="2453" customFormat="false" ht="13" hidden="false" customHeight="false" outlineLevel="0" collapsed="false">
      <c r="A2453" s="0" t="n">
        <v>216</v>
      </c>
      <c r="B2453" s="1" t="s">
        <v>4958</v>
      </c>
      <c r="C2453" s="4" t="s">
        <v>4959</v>
      </c>
      <c r="D2453" s="1" t="n">
        <v>0</v>
      </c>
    </row>
    <row r="2454" customFormat="false" ht="13" hidden="false" customHeight="false" outlineLevel="0" collapsed="false">
      <c r="A2454" s="0" t="n">
        <v>420</v>
      </c>
      <c r="B2454" s="1" t="s">
        <v>4960</v>
      </c>
      <c r="C2454" s="4" t="s">
        <v>4961</v>
      </c>
      <c r="D2454" s="1" t="n">
        <v>0.000406669377795852</v>
      </c>
    </row>
    <row r="2455" customFormat="false" ht="13" hidden="false" customHeight="false" outlineLevel="0" collapsed="false">
      <c r="A2455" s="0" t="n">
        <v>1762</v>
      </c>
      <c r="B2455" s="1" t="s">
        <v>4962</v>
      </c>
      <c r="C2455" s="4" t="s">
        <v>4963</v>
      </c>
      <c r="D2455" s="1" t="n">
        <v>0.00214776632302405</v>
      </c>
    </row>
    <row r="2456" customFormat="false" ht="13" hidden="false" customHeight="false" outlineLevel="0" collapsed="false">
      <c r="A2456" s="0" t="n">
        <v>2350</v>
      </c>
      <c r="B2456" s="1" t="s">
        <v>4964</v>
      </c>
      <c r="C2456" s="4" t="s">
        <v>4965</v>
      </c>
      <c r="D2456" s="1" t="n">
        <v>0.0033813006212157</v>
      </c>
    </row>
    <row r="2457" customFormat="false" ht="13" hidden="false" customHeight="false" outlineLevel="0" collapsed="false">
      <c r="A2457" s="0" t="n">
        <v>217</v>
      </c>
      <c r="B2457" s="1" t="s">
        <v>4966</v>
      </c>
      <c r="C2457" s="4" t="s">
        <v>4967</v>
      </c>
      <c r="D2457" s="1" t="n">
        <v>0</v>
      </c>
    </row>
    <row r="2458" customFormat="false" ht="13" hidden="false" customHeight="false" outlineLevel="0" collapsed="false">
      <c r="A2458" s="0" t="n">
        <v>772</v>
      </c>
      <c r="B2458" s="1" t="s">
        <v>4968</v>
      </c>
      <c r="C2458" s="4" t="s">
        <v>4969</v>
      </c>
      <c r="D2458" s="1" t="n">
        <v>0.000837170364169108</v>
      </c>
    </row>
    <row r="2459" customFormat="false" ht="13" hidden="false" customHeight="false" outlineLevel="0" collapsed="false">
      <c r="A2459" s="0" t="n">
        <v>2262</v>
      </c>
      <c r="B2459" s="1" t="s">
        <v>4970</v>
      </c>
      <c r="C2459" s="4" t="s">
        <v>4971</v>
      </c>
      <c r="D2459" s="1" t="n">
        <v>0.00317464064012085</v>
      </c>
    </row>
    <row r="2460" customFormat="false" ht="13" hidden="false" customHeight="false" outlineLevel="0" collapsed="false">
      <c r="A2460" s="0" t="n">
        <v>590</v>
      </c>
      <c r="B2460" s="1" t="s">
        <v>4972</v>
      </c>
      <c r="C2460" s="4" t="s">
        <v>4973</v>
      </c>
      <c r="D2460" s="1" t="n">
        <v>0.000616712920135677</v>
      </c>
    </row>
    <row r="2461" customFormat="false" ht="13" hidden="false" customHeight="false" outlineLevel="0" collapsed="false">
      <c r="A2461" s="0" t="n">
        <v>2684</v>
      </c>
      <c r="B2461" s="1" t="s">
        <v>4974</v>
      </c>
      <c r="C2461" s="4" t="s">
        <v>4975</v>
      </c>
      <c r="D2461" s="1" t="n">
        <v>0.00464595633395412</v>
      </c>
    </row>
    <row r="2462" customFormat="false" ht="13" hidden="false" customHeight="false" outlineLevel="0" collapsed="false">
      <c r="A2462" s="0" t="n">
        <v>633</v>
      </c>
      <c r="B2462" s="1" t="s">
        <v>4976</v>
      </c>
      <c r="C2462" s="4" t="s">
        <v>4977</v>
      </c>
      <c r="D2462" s="1" t="n">
        <v>0.000670690811535882</v>
      </c>
    </row>
    <row r="2463" customFormat="false" ht="13" hidden="false" customHeight="false" outlineLevel="0" collapsed="false">
      <c r="A2463" s="0" t="n">
        <v>437</v>
      </c>
      <c r="B2463" s="1" t="s">
        <v>4978</v>
      </c>
      <c r="C2463" s="4" t="s">
        <v>4979</v>
      </c>
      <c r="D2463" s="1" t="n">
        <v>0.0004293688278231</v>
      </c>
    </row>
    <row r="2464" customFormat="false" ht="13" hidden="false" customHeight="false" outlineLevel="0" collapsed="false">
      <c r="A2464" s="0" t="n">
        <v>2441</v>
      </c>
      <c r="B2464" s="1" t="s">
        <v>4980</v>
      </c>
      <c r="C2464" s="4" t="s">
        <v>4981</v>
      </c>
      <c r="D2464" s="1" t="n">
        <v>0.00364567937727855</v>
      </c>
    </row>
    <row r="2465" customFormat="false" ht="13" hidden="false" customHeight="false" outlineLevel="0" collapsed="false">
      <c r="A2465" s="0" t="n">
        <v>1454</v>
      </c>
      <c r="B2465" s="1" t="s">
        <v>4982</v>
      </c>
      <c r="C2465" s="4" t="s">
        <v>4983</v>
      </c>
      <c r="D2465" s="1" t="n">
        <v>0.00169851380042463</v>
      </c>
    </row>
    <row r="2466" customFormat="false" ht="13" hidden="false" customHeight="false" outlineLevel="0" collapsed="false">
      <c r="A2466" s="0" t="n">
        <v>3126</v>
      </c>
      <c r="B2466" s="1" t="s">
        <v>4984</v>
      </c>
      <c r="C2466" s="4" t="s">
        <v>4985</v>
      </c>
      <c r="D2466" s="1" t="n">
        <v>0.013543353452083</v>
      </c>
    </row>
    <row r="2467" customFormat="false" ht="13" hidden="false" customHeight="false" outlineLevel="0" collapsed="false">
      <c r="A2467" s="0" t="n">
        <v>1124</v>
      </c>
      <c r="B2467" s="1" t="s">
        <v>4986</v>
      </c>
      <c r="C2467" s="4" t="s">
        <v>4987</v>
      </c>
      <c r="D2467" s="1" t="n">
        <v>0.00124707716289945</v>
      </c>
    </row>
    <row r="2468" customFormat="false" ht="13" hidden="false" customHeight="false" outlineLevel="0" collapsed="false">
      <c r="A2468" s="0" t="n">
        <v>918</v>
      </c>
      <c r="B2468" s="1" t="s">
        <v>4988</v>
      </c>
      <c r="C2468" s="4" t="s">
        <v>4989</v>
      </c>
      <c r="D2468" s="1" t="n">
        <v>0.00101146325016858</v>
      </c>
    </row>
    <row r="2469" customFormat="false" ht="13" hidden="false" customHeight="false" outlineLevel="0" collapsed="false">
      <c r="A2469" s="0" t="n">
        <v>684</v>
      </c>
      <c r="B2469" s="1" t="s">
        <v>4990</v>
      </c>
      <c r="C2469" s="4" t="s">
        <v>4991</v>
      </c>
      <c r="D2469" s="1" t="n">
        <v>0.000728332119446468</v>
      </c>
    </row>
    <row r="2470" customFormat="false" ht="13" hidden="false" customHeight="false" outlineLevel="0" collapsed="false">
      <c r="A2470" s="0" t="n">
        <v>3138</v>
      </c>
      <c r="B2470" s="1" t="s">
        <v>4992</v>
      </c>
      <c r="C2470" s="4" t="s">
        <v>4993</v>
      </c>
      <c r="D2470" s="1" t="n">
        <v>0.0153974198918019</v>
      </c>
    </row>
    <row r="2471" customFormat="false" ht="13" hidden="false" customHeight="false" outlineLevel="0" collapsed="false">
      <c r="A2471" s="0" t="n">
        <v>809</v>
      </c>
      <c r="B2471" s="1" t="s">
        <v>4994</v>
      </c>
      <c r="C2471" s="4" t="s">
        <v>4995</v>
      </c>
      <c r="D2471" s="1" t="n">
        <v>0.000885896527285613</v>
      </c>
    </row>
    <row r="2472" customFormat="false" ht="13" hidden="false" customHeight="false" outlineLevel="0" collapsed="false">
      <c r="A2472" s="0" t="n">
        <v>1339</v>
      </c>
      <c r="B2472" s="1" t="s">
        <v>4996</v>
      </c>
      <c r="C2472" s="4" t="s">
        <v>4997</v>
      </c>
      <c r="D2472" s="1" t="n">
        <v>0.00155744578890619</v>
      </c>
    </row>
    <row r="2473" customFormat="false" ht="13" hidden="false" customHeight="false" outlineLevel="0" collapsed="false">
      <c r="A2473" s="0" t="n">
        <v>423</v>
      </c>
      <c r="B2473" s="1" t="s">
        <v>4998</v>
      </c>
      <c r="C2473" s="4" t="s">
        <v>4999</v>
      </c>
      <c r="D2473" s="1" t="n">
        <v>0.000416695603861379</v>
      </c>
    </row>
    <row r="2474" customFormat="false" ht="13" hidden="false" customHeight="false" outlineLevel="0" collapsed="false">
      <c r="A2474" s="0" t="n">
        <v>1147</v>
      </c>
      <c r="B2474" s="1" t="s">
        <v>5000</v>
      </c>
      <c r="C2474" s="4" t="s">
        <v>5001</v>
      </c>
      <c r="D2474" s="1" t="n">
        <v>0.00128723795513056</v>
      </c>
    </row>
    <row r="2475" customFormat="false" ht="13" hidden="false" customHeight="false" outlineLevel="0" collapsed="false">
      <c r="A2475" s="0" t="n">
        <v>930</v>
      </c>
      <c r="B2475" s="1" t="s">
        <v>5002</v>
      </c>
      <c r="C2475" s="4" t="s">
        <v>5003</v>
      </c>
      <c r="D2475" s="1" t="n">
        <v>0.00102504679561458</v>
      </c>
    </row>
    <row r="2476" customFormat="false" ht="13" hidden="false" customHeight="false" outlineLevel="0" collapsed="false">
      <c r="A2476" s="0" t="n">
        <v>387</v>
      </c>
      <c r="B2476" s="1" t="s">
        <v>5004</v>
      </c>
      <c r="C2476" s="4" t="s">
        <v>5005</v>
      </c>
      <c r="D2476" s="1" t="n">
        <v>0.000357015351660121</v>
      </c>
    </row>
    <row r="2477" customFormat="false" ht="13" hidden="false" customHeight="false" outlineLevel="0" collapsed="false">
      <c r="B2477" s="1" t="s">
        <v>5006</v>
      </c>
      <c r="C2477" s="4" t="s">
        <v>5007</v>
      </c>
      <c r="D2477" s="1" t="n">
        <v>0.00706244223819177</v>
      </c>
    </row>
    <row r="2478" customFormat="false" ht="13" hidden="false" customHeight="false" outlineLevel="0" collapsed="false">
      <c r="A2478" s="0" t="n">
        <v>2548</v>
      </c>
      <c r="B2478" s="1" t="s">
        <v>5008</v>
      </c>
      <c r="C2478" s="4" t="s">
        <v>5009</v>
      </c>
      <c r="D2478" s="1" t="n">
        <v>0.00404637357079157</v>
      </c>
    </row>
    <row r="2479" customFormat="false" ht="13" hidden="false" customHeight="false" outlineLevel="0" collapsed="false">
      <c r="A2479" s="0" t="n">
        <v>2243</v>
      </c>
      <c r="B2479" s="1" t="s">
        <v>5010</v>
      </c>
      <c r="C2479" s="4" t="s">
        <v>5011</v>
      </c>
      <c r="D2479" s="1" t="n">
        <v>0.00312930001331617</v>
      </c>
    </row>
    <row r="2480" customFormat="false" ht="13" hidden="false" customHeight="false" outlineLevel="0" collapsed="false">
      <c r="A2480" s="0" t="n">
        <v>1496</v>
      </c>
      <c r="B2480" s="1" t="s">
        <v>5012</v>
      </c>
      <c r="C2480" s="4" t="s">
        <v>5013</v>
      </c>
      <c r="D2480" s="1" t="n">
        <v>0.00175874825641337</v>
      </c>
    </row>
    <row r="2481" customFormat="false" ht="13" hidden="false" customHeight="false" outlineLevel="0" collapsed="false">
      <c r="A2481" s="0" t="n">
        <v>1225</v>
      </c>
      <c r="B2481" s="1" t="s">
        <v>5014</v>
      </c>
      <c r="C2481" s="4" t="s">
        <v>5015</v>
      </c>
      <c r="D2481" s="1" t="n">
        <v>0.00139794967381174</v>
      </c>
    </row>
    <row r="2482" customFormat="false" ht="13" hidden="false" customHeight="false" outlineLevel="0" collapsed="false">
      <c r="A2482" s="0" t="n">
        <v>2475</v>
      </c>
      <c r="B2482" s="1" t="s">
        <v>5016</v>
      </c>
      <c r="C2482" s="4" t="s">
        <v>5017</v>
      </c>
      <c r="D2482" s="1" t="n">
        <v>0.00376392163238761</v>
      </c>
    </row>
    <row r="2483" customFormat="false" ht="13" hidden="false" customHeight="false" outlineLevel="0" collapsed="false">
      <c r="A2483" s="0" t="n">
        <v>2998</v>
      </c>
      <c r="B2483" s="1" t="s">
        <v>5018</v>
      </c>
      <c r="C2483" s="4" t="s">
        <v>5019</v>
      </c>
      <c r="D2483" s="1" t="n">
        <v>0.00748764689833574</v>
      </c>
    </row>
    <row r="2484" customFormat="false" ht="13" hidden="false" customHeight="false" outlineLevel="0" collapsed="false">
      <c r="A2484" s="0" t="n">
        <v>2999</v>
      </c>
      <c r="B2484" s="1" t="s">
        <v>5020</v>
      </c>
      <c r="C2484" s="4" t="s">
        <v>5021</v>
      </c>
      <c r="D2484" s="1" t="n">
        <v>0.00749091266332646</v>
      </c>
    </row>
    <row r="2485" customFormat="false" ht="13" hidden="false" customHeight="false" outlineLevel="0" collapsed="false">
      <c r="A2485" s="0" t="n">
        <v>1819</v>
      </c>
      <c r="B2485" s="1" t="s">
        <v>5022</v>
      </c>
      <c r="C2485" s="4" t="s">
        <v>5023</v>
      </c>
      <c r="D2485" s="1" t="n">
        <v>0.00224621404246069</v>
      </c>
    </row>
    <row r="2486" customFormat="false" ht="13" hidden="false" customHeight="false" outlineLevel="0" collapsed="false">
      <c r="A2486" s="0" t="n">
        <v>1950</v>
      </c>
      <c r="B2486" s="1" t="s">
        <v>5024</v>
      </c>
      <c r="C2486" s="4" t="s">
        <v>5025</v>
      </c>
      <c r="D2486" s="1" t="n">
        <v>0.00248930650024542</v>
      </c>
    </row>
    <row r="2487" customFormat="false" ht="13" hidden="false" customHeight="false" outlineLevel="0" collapsed="false">
      <c r="A2487" s="0" t="n">
        <v>1902</v>
      </c>
      <c r="B2487" s="1" t="s">
        <v>5026</v>
      </c>
      <c r="C2487" s="4" t="s">
        <v>5027</v>
      </c>
      <c r="D2487" s="1" t="n">
        <v>0.00240317637224854</v>
      </c>
    </row>
    <row r="2488" customFormat="false" ht="13" hidden="false" customHeight="false" outlineLevel="0" collapsed="false">
      <c r="A2488" s="0" t="n">
        <v>2007</v>
      </c>
      <c r="B2488" s="1" t="s">
        <v>5028</v>
      </c>
      <c r="C2488" s="4" t="s">
        <v>5029</v>
      </c>
      <c r="D2488" s="1" t="n">
        <v>0.00260836210203299</v>
      </c>
    </row>
    <row r="2489" customFormat="false" ht="13" hidden="false" customHeight="false" outlineLevel="0" collapsed="false">
      <c r="A2489" s="0" t="n">
        <v>2353</v>
      </c>
      <c r="B2489" s="1" t="s">
        <v>5030</v>
      </c>
      <c r="C2489" s="4" t="s">
        <v>5031</v>
      </c>
      <c r="D2489" s="1" t="n">
        <v>0.00338567509193859</v>
      </c>
    </row>
    <row r="2490" customFormat="false" ht="13" hidden="false" customHeight="false" outlineLevel="0" collapsed="false">
      <c r="A2490" s="0" t="n">
        <v>2554</v>
      </c>
      <c r="B2490" s="1" t="s">
        <v>5032</v>
      </c>
      <c r="C2490" s="4" t="s">
        <v>5033</v>
      </c>
      <c r="D2490" s="1" t="n">
        <v>0.00406668115357154</v>
      </c>
    </row>
    <row r="2491" customFormat="false" ht="13" hidden="false" customHeight="false" outlineLevel="0" collapsed="false">
      <c r="A2491" s="0" t="n">
        <v>1833</v>
      </c>
      <c r="B2491" s="1" t="s">
        <v>5034</v>
      </c>
      <c r="C2491" s="4" t="s">
        <v>5035</v>
      </c>
      <c r="D2491" s="1" t="n">
        <v>0.00228978501462918</v>
      </c>
    </row>
    <row r="2492" customFormat="false" ht="13" hidden="false" customHeight="false" outlineLevel="0" collapsed="false">
      <c r="A2492" s="0" t="n">
        <v>2848</v>
      </c>
      <c r="B2492" s="1" t="s">
        <v>5036</v>
      </c>
      <c r="C2492" s="4" t="s">
        <v>5037</v>
      </c>
      <c r="D2492" s="1" t="n">
        <v>0.00572037462845606</v>
      </c>
    </row>
    <row r="2493" customFormat="false" ht="13" hidden="false" customHeight="false" outlineLevel="0" collapsed="false">
      <c r="A2493" s="0" t="n">
        <v>2675</v>
      </c>
      <c r="B2493" s="1" t="s">
        <v>5038</v>
      </c>
      <c r="C2493" s="4" t="s">
        <v>5039</v>
      </c>
      <c r="D2493" s="1" t="n">
        <v>0.0046215622395636</v>
      </c>
    </row>
    <row r="2494" customFormat="false" ht="13" hidden="false" customHeight="false" outlineLevel="0" collapsed="false">
      <c r="A2494" s="0" t="n">
        <v>2226</v>
      </c>
      <c r="B2494" s="1" t="s">
        <v>5040</v>
      </c>
      <c r="C2494" s="4" t="s">
        <v>5041</v>
      </c>
      <c r="D2494" s="1" t="n">
        <v>0.00308515014397367</v>
      </c>
    </row>
    <row r="2495" customFormat="false" ht="13" hidden="false" customHeight="false" outlineLevel="0" collapsed="false">
      <c r="A2495" s="0" t="n">
        <v>2143</v>
      </c>
      <c r="B2495" s="1" t="s">
        <v>5042</v>
      </c>
      <c r="C2495" s="4" t="s">
        <v>5043</v>
      </c>
      <c r="D2495" s="1" t="n">
        <v>0.00289012184896437</v>
      </c>
    </row>
    <row r="2496" customFormat="false" ht="13" hidden="false" customHeight="false" outlineLevel="0" collapsed="false">
      <c r="A2496" s="0" t="n">
        <v>3127</v>
      </c>
      <c r="B2496" s="1" t="s">
        <v>5044</v>
      </c>
      <c r="C2496" s="4" t="s">
        <v>5045</v>
      </c>
      <c r="D2496" s="1" t="n">
        <v>0.0135938380132795</v>
      </c>
    </row>
    <row r="2497" customFormat="false" ht="13" hidden="false" customHeight="false" outlineLevel="0" collapsed="false">
      <c r="A2497" s="0" t="n">
        <v>2250</v>
      </c>
      <c r="B2497" s="1" t="s">
        <v>5046</v>
      </c>
      <c r="C2497" s="4" t="s">
        <v>5047</v>
      </c>
      <c r="D2497" s="1" t="n">
        <v>0.00314706132516798</v>
      </c>
    </row>
    <row r="2498" customFormat="false" ht="13" hidden="false" customHeight="false" outlineLevel="0" collapsed="false">
      <c r="A2498" s="0" t="n">
        <v>2537</v>
      </c>
      <c r="B2498" s="1" t="s">
        <v>5048</v>
      </c>
      <c r="C2498" s="4" t="s">
        <v>5049</v>
      </c>
      <c r="D2498" s="1" t="n">
        <v>0.00400576830636116</v>
      </c>
    </row>
    <row r="2499" customFormat="false" ht="13" hidden="false" customHeight="false" outlineLevel="0" collapsed="false">
      <c r="A2499" s="0" t="n">
        <v>2639</v>
      </c>
      <c r="B2499" s="1" t="s">
        <v>5050</v>
      </c>
      <c r="C2499" s="4" t="s">
        <v>5051</v>
      </c>
      <c r="D2499" s="1" t="n">
        <v>0.00444972415737124</v>
      </c>
    </row>
    <row r="2500" customFormat="false" ht="13" hidden="false" customHeight="false" outlineLevel="0" collapsed="false">
      <c r="A2500" s="0" t="n">
        <v>2926</v>
      </c>
      <c r="B2500" s="1" t="s">
        <v>5052</v>
      </c>
      <c r="C2500" s="4" t="s">
        <v>5053</v>
      </c>
      <c r="D2500" s="1" t="n">
        <v>0.00644319812182079</v>
      </c>
    </row>
    <row r="2501" customFormat="false" ht="13" hidden="false" customHeight="false" outlineLevel="0" collapsed="false">
      <c r="A2501" s="0" t="n">
        <v>2635</v>
      </c>
      <c r="B2501" s="1" t="s">
        <v>5054</v>
      </c>
      <c r="C2501" s="4" t="s">
        <v>5055</v>
      </c>
      <c r="D2501" s="1" t="n">
        <v>0.00442558508838154</v>
      </c>
    </row>
    <row r="2502" customFormat="false" ht="13" hidden="false" customHeight="false" outlineLevel="0" collapsed="false">
      <c r="A2502" s="0" t="n">
        <v>2361</v>
      </c>
      <c r="B2502" s="1" t="s">
        <v>5056</v>
      </c>
      <c r="C2502" s="4" t="s">
        <v>5057</v>
      </c>
      <c r="D2502" s="1" t="n">
        <v>0.00339662564730776</v>
      </c>
    </row>
    <row r="2503" customFormat="false" ht="13" hidden="false" customHeight="false" outlineLevel="0" collapsed="false">
      <c r="A2503" s="0" t="n">
        <v>2272</v>
      </c>
      <c r="B2503" s="1" t="s">
        <v>5058</v>
      </c>
      <c r="C2503" s="4" t="s">
        <v>5059</v>
      </c>
      <c r="D2503" s="1" t="n">
        <v>0.00319107473448309</v>
      </c>
    </row>
    <row r="2504" customFormat="false" ht="13" hidden="false" customHeight="false" outlineLevel="0" collapsed="false">
      <c r="A2504" s="0" t="n">
        <v>2626</v>
      </c>
      <c r="B2504" s="1" t="s">
        <v>5060</v>
      </c>
      <c r="C2504" s="4" t="s">
        <v>5061</v>
      </c>
      <c r="D2504" s="1" t="n">
        <v>0.00438781877100819</v>
      </c>
    </row>
    <row r="2505" customFormat="false" ht="13" hidden="false" customHeight="false" outlineLevel="0" collapsed="false">
      <c r="A2505" s="0" t="n">
        <v>2613</v>
      </c>
      <c r="B2505" s="1" t="s">
        <v>5062</v>
      </c>
      <c r="C2505" s="4" t="s">
        <v>5063</v>
      </c>
      <c r="D2505" s="1" t="n">
        <v>0.00434119043581482</v>
      </c>
    </row>
    <row r="2506" customFormat="false" ht="13" hidden="false" customHeight="false" outlineLevel="0" collapsed="false">
      <c r="A2506" s="0" t="n">
        <v>1524</v>
      </c>
      <c r="B2506" s="1" t="s">
        <v>5064</v>
      </c>
      <c r="C2506" s="4" t="s">
        <v>5065</v>
      </c>
      <c r="D2506" s="1" t="n">
        <v>0.00180959526857042</v>
      </c>
    </row>
    <row r="2507" customFormat="false" ht="13" hidden="false" customHeight="false" outlineLevel="0" collapsed="false">
      <c r="A2507" s="0" t="n">
        <v>2454</v>
      </c>
      <c r="B2507" s="1" t="s">
        <v>5066</v>
      </c>
      <c r="C2507" s="4" t="s">
        <v>5067</v>
      </c>
      <c r="D2507" s="1" t="n">
        <v>0.00370472606819602</v>
      </c>
    </row>
    <row r="2508" customFormat="false" ht="13" hidden="false" customHeight="false" outlineLevel="0" collapsed="false">
      <c r="A2508" s="0" t="n">
        <v>2623</v>
      </c>
      <c r="B2508" s="1" t="s">
        <v>5068</v>
      </c>
      <c r="C2508" s="4" t="s">
        <v>5069</v>
      </c>
      <c r="D2508" s="1" t="n">
        <v>0.00437860322557104</v>
      </c>
    </row>
    <row r="2509" customFormat="false" ht="13" hidden="false" customHeight="false" outlineLevel="0" collapsed="false">
      <c r="A2509" s="0" t="n">
        <v>2784</v>
      </c>
      <c r="B2509" s="1" t="s">
        <v>5070</v>
      </c>
      <c r="C2509" s="4" t="s">
        <v>5071</v>
      </c>
      <c r="D2509" s="1" t="n">
        <v>0.00519634177539013</v>
      </c>
    </row>
    <row r="2510" customFormat="false" ht="13" hidden="false" customHeight="false" outlineLevel="0" collapsed="false">
      <c r="A2510" s="0" t="n">
        <v>2997</v>
      </c>
      <c r="B2510" s="1" t="s">
        <v>5072</v>
      </c>
      <c r="C2510" s="4" t="s">
        <v>5073</v>
      </c>
      <c r="D2510" s="1" t="n">
        <v>0.00744212588011163</v>
      </c>
    </row>
    <row r="2511" customFormat="false" ht="13" hidden="false" customHeight="false" outlineLevel="0" collapsed="false">
      <c r="A2511" s="0" t="n">
        <v>448</v>
      </c>
      <c r="B2511" s="1" t="s">
        <v>5074</v>
      </c>
      <c r="C2511" s="4" t="s">
        <v>5075</v>
      </c>
      <c r="D2511" s="1" t="n">
        <v>0.00043994720633524</v>
      </c>
    </row>
    <row r="2512" customFormat="false" ht="13" hidden="false" customHeight="false" outlineLevel="0" collapsed="false">
      <c r="A2512" s="0" t="n">
        <v>2829</v>
      </c>
      <c r="B2512" s="1" t="s">
        <v>5076</v>
      </c>
      <c r="C2512" s="4" t="s">
        <v>5077</v>
      </c>
      <c r="D2512" s="1" t="n">
        <v>0.00554067442116464</v>
      </c>
    </row>
    <row r="2513" customFormat="false" ht="13" hidden="false" customHeight="false" outlineLevel="0" collapsed="false">
      <c r="A2513" s="0" t="n">
        <v>3039</v>
      </c>
      <c r="B2513" s="1" t="s">
        <v>5078</v>
      </c>
      <c r="C2513" s="4" t="s">
        <v>5079</v>
      </c>
      <c r="D2513" s="1" t="n">
        <v>0.00814570045339276</v>
      </c>
    </row>
    <row r="2514" customFormat="false" ht="13" hidden="false" customHeight="false" outlineLevel="0" collapsed="false">
      <c r="A2514" s="0" t="n">
        <v>2051</v>
      </c>
      <c r="B2514" s="1" t="s">
        <v>5080</v>
      </c>
      <c r="C2514" s="4" t="s">
        <v>5081</v>
      </c>
      <c r="D2514" s="1" t="n">
        <v>0.00270969331198423</v>
      </c>
    </row>
    <row r="2515" customFormat="false" ht="13" hidden="false" customHeight="false" outlineLevel="0" collapsed="false">
      <c r="A2515" s="0" t="n">
        <v>3119</v>
      </c>
      <c r="B2515" s="1" t="s">
        <v>5082</v>
      </c>
      <c r="C2515" s="4" t="s">
        <v>5083</v>
      </c>
      <c r="D2515" s="1" t="n">
        <v>0.0125618778942886</v>
      </c>
    </row>
    <row r="2516" customFormat="false" ht="13" hidden="false" customHeight="false" outlineLevel="0" collapsed="false">
      <c r="A2516" s="0" t="n">
        <v>2899</v>
      </c>
      <c r="B2516" s="1" t="s">
        <v>5084</v>
      </c>
      <c r="C2516" s="4" t="s">
        <v>5085</v>
      </c>
      <c r="D2516" s="1" t="n">
        <v>0.0061939572905038</v>
      </c>
    </row>
    <row r="2517" customFormat="false" ht="13" hidden="false" customHeight="false" outlineLevel="0" collapsed="false">
      <c r="A2517" s="0" t="n">
        <v>2558</v>
      </c>
      <c r="B2517" s="1" t="s">
        <v>5086</v>
      </c>
      <c r="C2517" s="4" t="s">
        <v>5087</v>
      </c>
      <c r="D2517" s="1" t="n">
        <v>0.00408289514382926</v>
      </c>
    </row>
    <row r="2518" customFormat="false" ht="13" hidden="false" customHeight="false" outlineLevel="0" collapsed="false">
      <c r="A2518" s="0" t="n">
        <v>1593</v>
      </c>
      <c r="B2518" s="1" t="s">
        <v>5088</v>
      </c>
      <c r="C2518" s="4" t="s">
        <v>5089</v>
      </c>
      <c r="D2518" s="1" t="n">
        <v>0.0019036046982584</v>
      </c>
    </row>
    <row r="2519" customFormat="false" ht="13" hidden="false" customHeight="false" outlineLevel="0" collapsed="false">
      <c r="A2519" s="0" t="n">
        <v>2417</v>
      </c>
      <c r="B2519" s="1" t="s">
        <v>5090</v>
      </c>
      <c r="C2519" s="4" t="s">
        <v>5091</v>
      </c>
      <c r="D2519" s="1" t="n">
        <v>0.00356040826014716</v>
      </c>
    </row>
    <row r="2520" customFormat="false" ht="13" hidden="false" customHeight="false" outlineLevel="0" collapsed="false">
      <c r="A2520" s="0" t="n">
        <v>1194</v>
      </c>
      <c r="B2520" s="1" t="s">
        <v>5092</v>
      </c>
      <c r="C2520" s="4" t="s">
        <v>5093</v>
      </c>
      <c r="D2520" s="1" t="n">
        <v>0.00134858129248031</v>
      </c>
    </row>
    <row r="2521" customFormat="false" ht="13" hidden="false" customHeight="false" outlineLevel="0" collapsed="false">
      <c r="A2521" s="0" t="n">
        <v>1644</v>
      </c>
      <c r="B2521" s="1" t="s">
        <v>5094</v>
      </c>
      <c r="C2521" s="4" t="s">
        <v>5095</v>
      </c>
      <c r="D2521" s="1" t="n">
        <v>0.00197628458498024</v>
      </c>
    </row>
    <row r="2522" customFormat="false" ht="13" hidden="false" customHeight="false" outlineLevel="0" collapsed="false">
      <c r="A2522" s="0" t="n">
        <v>2161</v>
      </c>
      <c r="B2522" s="1" t="s">
        <v>5096</v>
      </c>
      <c r="C2522" s="4" t="s">
        <v>5097</v>
      </c>
      <c r="D2522" s="1" t="n">
        <v>0.00291789055965141</v>
      </c>
    </row>
    <row r="2523" customFormat="false" ht="13" hidden="false" customHeight="false" outlineLevel="0" collapsed="false">
      <c r="A2523" s="0" t="n">
        <v>2523</v>
      </c>
      <c r="B2523" s="1" t="s">
        <v>5098</v>
      </c>
      <c r="C2523" s="4" t="s">
        <v>5099</v>
      </c>
      <c r="D2523" s="1" t="n">
        <v>0.00394650295987722</v>
      </c>
    </row>
    <row r="2524" customFormat="false" ht="13" hidden="false" customHeight="false" outlineLevel="0" collapsed="false">
      <c r="A2524" s="0" t="n">
        <v>2874</v>
      </c>
      <c r="B2524" s="1" t="s">
        <v>5100</v>
      </c>
      <c r="C2524" s="4" t="s">
        <v>5101</v>
      </c>
      <c r="D2524" s="1" t="n">
        <v>0.00591588659636394</v>
      </c>
    </row>
    <row r="2525" customFormat="false" ht="13" hidden="false" customHeight="false" outlineLevel="0" collapsed="false">
      <c r="A2525" s="0" t="n">
        <v>1838</v>
      </c>
      <c r="B2525" s="1" t="s">
        <v>5102</v>
      </c>
      <c r="C2525" s="4" t="s">
        <v>5103</v>
      </c>
      <c r="D2525" s="1" t="n">
        <v>0.00229826353421859</v>
      </c>
    </row>
    <row r="2526" customFormat="false" ht="13" hidden="false" customHeight="false" outlineLevel="0" collapsed="false">
      <c r="A2526" s="0" t="n">
        <v>2991</v>
      </c>
      <c r="B2526" s="1" t="s">
        <v>5104</v>
      </c>
      <c r="C2526" s="4" t="s">
        <v>5105</v>
      </c>
      <c r="D2526" s="1" t="n">
        <v>0.00729822038468452</v>
      </c>
    </row>
    <row r="2527" customFormat="false" ht="13" hidden="false" customHeight="false" outlineLevel="0" collapsed="false">
      <c r="A2527" s="0" t="n">
        <v>2813</v>
      </c>
      <c r="B2527" s="1" t="s">
        <v>5106</v>
      </c>
      <c r="C2527" s="4" t="s">
        <v>5107</v>
      </c>
      <c r="D2527" s="1" t="n">
        <v>0.00542167235902458</v>
      </c>
    </row>
    <row r="2528" customFormat="false" ht="13" hidden="false" customHeight="false" outlineLevel="0" collapsed="false">
      <c r="A2528" s="0" t="n">
        <v>2719</v>
      </c>
      <c r="B2528" s="1" t="s">
        <v>5108</v>
      </c>
      <c r="C2528" s="4" t="s">
        <v>5109</v>
      </c>
      <c r="D2528" s="1" t="n">
        <v>0.00485157470602746</v>
      </c>
    </row>
    <row r="2529" customFormat="false" ht="13" hidden="false" customHeight="false" outlineLevel="0" collapsed="false">
      <c r="A2529" s="0" t="n">
        <v>2794</v>
      </c>
      <c r="B2529" s="1" t="s">
        <v>5110</v>
      </c>
      <c r="C2529" s="4" t="s">
        <v>5111</v>
      </c>
      <c r="D2529" s="1" t="n">
        <v>0.00527562123437547</v>
      </c>
    </row>
    <row r="2530" customFormat="false" ht="13" hidden="false" customHeight="false" outlineLevel="0" collapsed="false">
      <c r="A2530" s="0" t="n">
        <v>2347</v>
      </c>
      <c r="B2530" s="1" t="s">
        <v>5112</v>
      </c>
      <c r="C2530" s="4" t="s">
        <v>5113</v>
      </c>
      <c r="D2530" s="1" t="n">
        <v>0.00337754345497982</v>
      </c>
    </row>
    <row r="2531" customFormat="false" ht="13" hidden="false" customHeight="false" outlineLevel="0" collapsed="false">
      <c r="A2531" s="0" t="n">
        <v>2928</v>
      </c>
      <c r="B2531" s="1" t="s">
        <v>5114</v>
      </c>
      <c r="C2531" s="4" t="s">
        <v>5115</v>
      </c>
      <c r="D2531" s="1" t="n">
        <v>0.00644778632380515</v>
      </c>
    </row>
    <row r="2532" customFormat="false" ht="13" hidden="false" customHeight="false" outlineLevel="0" collapsed="false">
      <c r="A2532" s="0" t="n">
        <v>2186</v>
      </c>
      <c r="B2532" s="1" t="s">
        <v>5116</v>
      </c>
      <c r="C2532" s="4" t="s">
        <v>5117</v>
      </c>
      <c r="D2532" s="1" t="n">
        <v>0.00299137104506232</v>
      </c>
    </row>
    <row r="2533" customFormat="false" ht="13" hidden="false" customHeight="false" outlineLevel="0" collapsed="false">
      <c r="A2533" s="0" t="n">
        <v>1647</v>
      </c>
      <c r="B2533" s="1" t="s">
        <v>5118</v>
      </c>
      <c r="C2533" s="4" t="s">
        <v>5119</v>
      </c>
      <c r="D2533" s="1" t="n">
        <v>0.00197770586120101</v>
      </c>
    </row>
    <row r="2534" customFormat="false" ht="13" hidden="false" customHeight="false" outlineLevel="0" collapsed="false">
      <c r="A2534" s="0" t="n">
        <v>3070</v>
      </c>
      <c r="B2534" s="1" t="s">
        <v>5120</v>
      </c>
      <c r="C2534" s="4" t="s">
        <v>5121</v>
      </c>
      <c r="D2534" s="1" t="n">
        <v>0.00881030378252996</v>
      </c>
    </row>
    <row r="2535" customFormat="false" ht="13" hidden="false" customHeight="false" outlineLevel="0" collapsed="false">
      <c r="A2535" s="0" t="n">
        <v>2303</v>
      </c>
      <c r="B2535" s="1" t="s">
        <v>5122</v>
      </c>
      <c r="C2535" s="4" t="s">
        <v>5123</v>
      </c>
      <c r="D2535" s="1" t="n">
        <v>0.00325813648758721</v>
      </c>
    </row>
    <row r="2536" customFormat="false" ht="13" hidden="false" customHeight="false" outlineLevel="0" collapsed="false">
      <c r="A2536" s="0" t="n">
        <v>2648</v>
      </c>
      <c r="B2536" s="1" t="s">
        <v>5124</v>
      </c>
      <c r="C2536" s="4" t="s">
        <v>5125</v>
      </c>
      <c r="D2536" s="1" t="n">
        <v>0.00450729986608747</v>
      </c>
    </row>
    <row r="2537" customFormat="false" ht="13" hidden="false" customHeight="false" outlineLevel="0" collapsed="false">
      <c r="A2537" s="0" t="n">
        <v>2996</v>
      </c>
      <c r="B2537" s="1" t="s">
        <v>5126</v>
      </c>
      <c r="C2537" s="4" t="s">
        <v>5127</v>
      </c>
      <c r="D2537" s="1" t="n">
        <v>0.00743613814911804</v>
      </c>
    </row>
    <row r="2538" customFormat="false" ht="13" hidden="false" customHeight="false" outlineLevel="0" collapsed="false">
      <c r="A2538" s="0" t="n">
        <v>2327</v>
      </c>
      <c r="B2538" s="1" t="s">
        <v>5128</v>
      </c>
      <c r="C2538" s="4" t="s">
        <v>5129</v>
      </c>
      <c r="D2538" s="1" t="n">
        <v>0.00331830171020165</v>
      </c>
    </row>
    <row r="2539" customFormat="false" ht="13" hidden="false" customHeight="false" outlineLevel="0" collapsed="false">
      <c r="A2539" s="0" t="n">
        <v>2701</v>
      </c>
      <c r="B2539" s="1" t="s">
        <v>5130</v>
      </c>
      <c r="C2539" s="4" t="s">
        <v>5131</v>
      </c>
      <c r="D2539" s="1" t="n">
        <v>0.00473954940587165</v>
      </c>
    </row>
    <row r="2540" customFormat="false" ht="13" hidden="false" customHeight="false" outlineLevel="0" collapsed="false">
      <c r="A2540" s="0" t="n">
        <v>2932</v>
      </c>
      <c r="B2540" s="1" t="s">
        <v>5132</v>
      </c>
      <c r="C2540" s="4" t="s">
        <v>5133</v>
      </c>
      <c r="D2540" s="1" t="n">
        <v>0.00648751530484939</v>
      </c>
    </row>
    <row r="2541" customFormat="false" ht="13" hidden="false" customHeight="false" outlineLevel="0" collapsed="false">
      <c r="A2541" s="0" t="n">
        <v>1967</v>
      </c>
      <c r="B2541" s="1" t="s">
        <v>5134</v>
      </c>
      <c r="C2541" s="4" t="s">
        <v>5135</v>
      </c>
      <c r="D2541" s="1" t="n">
        <v>0.00251493241119145</v>
      </c>
    </row>
    <row r="2542" customFormat="false" ht="13" hidden="false" customHeight="false" outlineLevel="0" collapsed="false">
      <c r="A2542" s="0" t="n">
        <v>835</v>
      </c>
      <c r="B2542" s="1" t="s">
        <v>5136</v>
      </c>
      <c r="C2542" s="4" t="s">
        <v>5137</v>
      </c>
      <c r="D2542" s="1" t="n">
        <v>0.000909628416791741</v>
      </c>
    </row>
    <row r="2543" customFormat="false" ht="13" hidden="false" customHeight="false" outlineLevel="0" collapsed="false">
      <c r="A2543" s="0" t="n">
        <v>2442</v>
      </c>
      <c r="B2543" s="1" t="s">
        <v>5138</v>
      </c>
      <c r="C2543" s="4" t="s">
        <v>5139</v>
      </c>
      <c r="D2543" s="1" t="n">
        <v>0.00364699594428899</v>
      </c>
    </row>
    <row r="2544" customFormat="false" ht="13" hidden="false" customHeight="false" outlineLevel="0" collapsed="false">
      <c r="A2544" s="0" t="n">
        <v>2073</v>
      </c>
      <c r="B2544" s="1" t="s">
        <v>5140</v>
      </c>
      <c r="C2544" s="4" t="s">
        <v>5141</v>
      </c>
      <c r="D2544" s="1" t="n">
        <v>0.00276230584612598</v>
      </c>
    </row>
    <row r="2545" customFormat="false" ht="13" hidden="false" customHeight="false" outlineLevel="0" collapsed="false">
      <c r="A2545" s="0" t="n">
        <v>2024</v>
      </c>
      <c r="B2545" s="1" t="s">
        <v>5142</v>
      </c>
      <c r="C2545" s="4" t="s">
        <v>5143</v>
      </c>
      <c r="D2545" s="1" t="n">
        <v>0.00265319014529375</v>
      </c>
    </row>
    <row r="2546" customFormat="false" ht="13" hidden="false" customHeight="false" outlineLevel="0" collapsed="false">
      <c r="A2546" s="0" t="n">
        <v>289</v>
      </c>
      <c r="B2546" s="1" t="s">
        <v>5144</v>
      </c>
      <c r="C2546" s="4" t="s">
        <v>5145</v>
      </c>
      <c r="D2546" s="1" t="n">
        <v>0.000196966712625566</v>
      </c>
    </row>
    <row r="2547" customFormat="false" ht="13" hidden="false" customHeight="false" outlineLevel="0" collapsed="false">
      <c r="A2547" s="0" t="n">
        <v>2094</v>
      </c>
      <c r="B2547" s="1" t="s">
        <v>5146</v>
      </c>
      <c r="C2547" s="4" t="s">
        <v>5147</v>
      </c>
      <c r="D2547" s="1" t="n">
        <v>0.00279346210995542</v>
      </c>
    </row>
    <row r="2548" customFormat="false" ht="13" hidden="false" customHeight="false" outlineLevel="0" collapsed="false">
      <c r="A2548" s="0" t="n">
        <v>2377</v>
      </c>
      <c r="B2548" s="1" t="s">
        <v>5148</v>
      </c>
      <c r="C2548" s="4" t="s">
        <v>5149</v>
      </c>
      <c r="D2548" s="1" t="n">
        <v>0.00342915612339431</v>
      </c>
    </row>
    <row r="2549" customFormat="false" ht="13" hidden="false" customHeight="false" outlineLevel="0" collapsed="false">
      <c r="A2549" s="0" t="n">
        <v>2114</v>
      </c>
      <c r="B2549" s="1" t="s">
        <v>5150</v>
      </c>
      <c r="C2549" s="4" t="s">
        <v>5151</v>
      </c>
      <c r="D2549" s="1" t="n">
        <v>0.00282938790908233</v>
      </c>
    </row>
    <row r="2550" customFormat="false" ht="13" hidden="false" customHeight="false" outlineLevel="0" collapsed="false">
      <c r="A2550" s="0" t="n">
        <v>1900</v>
      </c>
      <c r="B2550" s="1" t="s">
        <v>5152</v>
      </c>
      <c r="C2550" s="4" t="s">
        <v>5153</v>
      </c>
      <c r="D2550" s="1" t="n">
        <v>0.00239936509108359</v>
      </c>
    </row>
    <row r="2551" customFormat="false" ht="13" hidden="false" customHeight="false" outlineLevel="0" collapsed="false">
      <c r="A2551" s="0" t="n">
        <v>2855</v>
      </c>
      <c r="B2551" s="1" t="s">
        <v>5154</v>
      </c>
      <c r="C2551" s="4" t="s">
        <v>5155</v>
      </c>
      <c r="D2551" s="1" t="n">
        <v>0.00576316702623599</v>
      </c>
    </row>
    <row r="2552" customFormat="false" ht="13" hidden="false" customHeight="false" outlineLevel="0" collapsed="false">
      <c r="A2552" s="0" t="n">
        <v>2683</v>
      </c>
      <c r="B2552" s="1" t="s">
        <v>5156</v>
      </c>
      <c r="C2552" s="4" t="s">
        <v>5157</v>
      </c>
      <c r="D2552" s="1" t="n">
        <v>0.00464577843444883</v>
      </c>
    </row>
    <row r="2553" customFormat="false" ht="13" hidden="false" customHeight="false" outlineLevel="0" collapsed="false">
      <c r="A2553" s="0" t="n">
        <v>2889</v>
      </c>
      <c r="B2553" s="1" t="s">
        <v>5158</v>
      </c>
      <c r="C2553" s="4" t="s">
        <v>5159</v>
      </c>
      <c r="D2553" s="1" t="n">
        <v>0.00607342091056325</v>
      </c>
    </row>
    <row r="2554" customFormat="false" ht="13" hidden="false" customHeight="false" outlineLevel="0" collapsed="false">
      <c r="A2554" s="0" t="n">
        <v>2268</v>
      </c>
      <c r="B2554" s="1" t="s">
        <v>5160</v>
      </c>
      <c r="C2554" s="4" t="s">
        <v>5161</v>
      </c>
      <c r="D2554" s="1" t="n">
        <v>0.00318877551020408</v>
      </c>
    </row>
    <row r="2555" customFormat="false" ht="13" hidden="false" customHeight="false" outlineLevel="0" collapsed="false">
      <c r="A2555" s="0" t="n">
        <v>2494</v>
      </c>
      <c r="B2555" s="1" t="s">
        <v>5162</v>
      </c>
      <c r="C2555" s="4" t="s">
        <v>5163</v>
      </c>
      <c r="D2555" s="1" t="n">
        <v>0.00381581728576355</v>
      </c>
    </row>
    <row r="2556" customFormat="false" ht="13" hidden="false" customHeight="false" outlineLevel="0" collapsed="false">
      <c r="A2556" s="0" t="n">
        <v>3137</v>
      </c>
      <c r="B2556" s="1" t="s">
        <v>5164</v>
      </c>
      <c r="C2556" s="4" t="s">
        <v>5165</v>
      </c>
      <c r="D2556" s="1" t="n">
        <v>0.014842978556429</v>
      </c>
    </row>
    <row r="2557" customFormat="false" ht="13" hidden="false" customHeight="false" outlineLevel="0" collapsed="false">
      <c r="A2557" s="0" t="n">
        <v>2314</v>
      </c>
      <c r="B2557" s="1" t="s">
        <v>5166</v>
      </c>
      <c r="C2557" s="4" t="s">
        <v>5167</v>
      </c>
      <c r="D2557" s="1" t="n">
        <v>0.00328707085463842</v>
      </c>
    </row>
    <row r="2558" customFormat="false" ht="13" hidden="false" customHeight="false" outlineLevel="0" collapsed="false">
      <c r="A2558" s="0" t="n">
        <v>2662</v>
      </c>
      <c r="B2558" s="1" t="s">
        <v>5168</v>
      </c>
      <c r="C2558" s="4" t="s">
        <v>5169</v>
      </c>
      <c r="D2558" s="1" t="n">
        <v>0.00457820474332032</v>
      </c>
    </row>
    <row r="2559" customFormat="false" ht="13" hidden="false" customHeight="false" outlineLevel="0" collapsed="false">
      <c r="A2559" s="0" t="n">
        <v>2697</v>
      </c>
      <c r="B2559" s="1" t="s">
        <v>5170</v>
      </c>
      <c r="C2559" s="4" t="s">
        <v>5171</v>
      </c>
      <c r="D2559" s="1" t="n">
        <v>0.00469956575247253</v>
      </c>
    </row>
    <row r="2560" customFormat="false" ht="13" hidden="false" customHeight="false" outlineLevel="0" collapsed="false">
      <c r="A2560" s="0" t="n">
        <v>2373</v>
      </c>
      <c r="B2560" s="1" t="s">
        <v>5172</v>
      </c>
      <c r="C2560" s="4" t="s">
        <v>5173</v>
      </c>
      <c r="D2560" s="1" t="n">
        <v>0.00342369821656447</v>
      </c>
    </row>
    <row r="2561" customFormat="false" ht="13" hidden="false" customHeight="false" outlineLevel="0" collapsed="false">
      <c r="A2561" s="0" t="n">
        <v>2946</v>
      </c>
      <c r="B2561" s="1" t="s">
        <v>5174</v>
      </c>
      <c r="C2561" s="4" t="s">
        <v>5175</v>
      </c>
      <c r="D2561" s="1" t="n">
        <v>0.00664691147820108</v>
      </c>
    </row>
    <row r="2562" customFormat="false" ht="13" hidden="false" customHeight="false" outlineLevel="0" collapsed="false">
      <c r="A2562" s="0" t="n">
        <v>2638</v>
      </c>
      <c r="B2562" s="1" t="s">
        <v>5176</v>
      </c>
      <c r="C2562" s="4" t="s">
        <v>5177</v>
      </c>
      <c r="D2562" s="1" t="n">
        <v>0.00444726810673444</v>
      </c>
    </row>
    <row r="2563" customFormat="false" ht="13" hidden="false" customHeight="false" outlineLevel="0" collapsed="false">
      <c r="A2563" s="0" t="n">
        <v>850</v>
      </c>
      <c r="B2563" s="1" t="s">
        <v>5178</v>
      </c>
      <c r="C2563" s="4" t="s">
        <v>5179</v>
      </c>
      <c r="D2563" s="1" t="n">
        <v>0.00092830229891334</v>
      </c>
    </row>
    <row r="2564" customFormat="false" ht="13" hidden="false" customHeight="false" outlineLevel="0" collapsed="false">
      <c r="A2564" s="0" t="n">
        <v>1161</v>
      </c>
      <c r="B2564" s="1" t="s">
        <v>5180</v>
      </c>
      <c r="C2564" s="4" t="s">
        <v>5181</v>
      </c>
      <c r="D2564" s="1" t="n">
        <v>0.00130828405463394</v>
      </c>
    </row>
    <row r="2565" customFormat="false" ht="13" hidden="false" customHeight="false" outlineLevel="0" collapsed="false">
      <c r="A2565" s="0" t="n">
        <v>989</v>
      </c>
      <c r="B2565" s="1" t="s">
        <v>5182</v>
      </c>
      <c r="C2565" s="4" t="s">
        <v>5183</v>
      </c>
      <c r="D2565" s="1" t="n">
        <v>0.00108147080028839</v>
      </c>
    </row>
    <row r="2566" customFormat="false" ht="13" hidden="false" customHeight="false" outlineLevel="0" collapsed="false">
      <c r="A2566" s="0" t="n">
        <v>2118</v>
      </c>
      <c r="B2566" s="1" t="s">
        <v>5184</v>
      </c>
      <c r="C2566" s="4" t="s">
        <v>5185</v>
      </c>
      <c r="D2566" s="1" t="n">
        <v>0.0028364165767213</v>
      </c>
    </row>
    <row r="2567" customFormat="false" ht="13" hidden="false" customHeight="false" outlineLevel="0" collapsed="false">
      <c r="A2567" s="0" t="n">
        <v>2667</v>
      </c>
      <c r="B2567" s="1" t="s">
        <v>5186</v>
      </c>
      <c r="C2567" s="4" t="s">
        <v>5187</v>
      </c>
      <c r="D2567" s="1" t="n">
        <v>0.00458614885468251</v>
      </c>
    </row>
    <row r="2568" customFormat="false" ht="13" hidden="false" customHeight="false" outlineLevel="0" collapsed="false">
      <c r="A2568" s="0" t="n">
        <v>1403</v>
      </c>
      <c r="B2568" s="1" t="s">
        <v>5188</v>
      </c>
      <c r="C2568" s="4" t="s">
        <v>5189</v>
      </c>
      <c r="D2568" s="1" t="n">
        <v>0.00164502673168439</v>
      </c>
    </row>
    <row r="2569" customFormat="false" ht="13" hidden="false" customHeight="false" outlineLevel="0" collapsed="false">
      <c r="A2569" s="0" t="n">
        <v>2430</v>
      </c>
      <c r="B2569" s="1" t="s">
        <v>5190</v>
      </c>
      <c r="C2569" s="4" t="s">
        <v>5191</v>
      </c>
      <c r="D2569" s="1" t="n">
        <v>0.00359784129522287</v>
      </c>
    </row>
    <row r="2570" customFormat="false" ht="13" hidden="false" customHeight="false" outlineLevel="0" collapsed="false">
      <c r="A2570" s="0" t="n">
        <v>2755</v>
      </c>
      <c r="B2570" s="1" t="s">
        <v>5192</v>
      </c>
      <c r="C2570" s="4" t="s">
        <v>5193</v>
      </c>
      <c r="D2570" s="1" t="n">
        <v>0.00503076506327155</v>
      </c>
    </row>
    <row r="2571" customFormat="false" ht="13" hidden="false" customHeight="false" outlineLevel="0" collapsed="false">
      <c r="A2571" s="0" t="n">
        <v>1300</v>
      </c>
      <c r="B2571" s="1" t="s">
        <v>5194</v>
      </c>
      <c r="C2571" s="4" t="s">
        <v>5195</v>
      </c>
      <c r="D2571" s="1" t="n">
        <v>0.0015066982563789</v>
      </c>
    </row>
    <row r="2572" customFormat="false" ht="13" hidden="false" customHeight="false" outlineLevel="0" collapsed="false">
      <c r="A2572" s="0" t="n">
        <v>2636</v>
      </c>
      <c r="B2572" s="1" t="s">
        <v>5196</v>
      </c>
      <c r="C2572" s="4" t="s">
        <v>5197</v>
      </c>
      <c r="D2572" s="1" t="n">
        <v>0.00443009658487802</v>
      </c>
    </row>
    <row r="2573" customFormat="false" ht="13" hidden="false" customHeight="false" outlineLevel="0" collapsed="false">
      <c r="B2573" s="1" t="s">
        <v>5198</v>
      </c>
      <c r="C2573" s="4" t="s">
        <v>5199</v>
      </c>
      <c r="D2573" s="1" t="n">
        <v>0.00491128434159811</v>
      </c>
    </row>
    <row r="2574" customFormat="false" ht="13" hidden="false" customHeight="false" outlineLevel="0" collapsed="false">
      <c r="A2574" s="0" t="n">
        <v>2322</v>
      </c>
      <c r="B2574" s="1" t="s">
        <v>5200</v>
      </c>
      <c r="C2574" s="4" t="s">
        <v>5201</v>
      </c>
      <c r="D2574" s="1" t="n">
        <v>0.00330151561805057</v>
      </c>
    </row>
    <row r="2575" customFormat="false" ht="13" hidden="false" customHeight="false" outlineLevel="0" collapsed="false">
      <c r="A2575" s="0" t="n">
        <v>2551</v>
      </c>
      <c r="B2575" s="1" t="s">
        <v>5202</v>
      </c>
      <c r="C2575" s="4" t="s">
        <v>5203</v>
      </c>
      <c r="D2575" s="1" t="n">
        <v>0.00405789260110916</v>
      </c>
    </row>
    <row r="2576" customFormat="false" ht="13" hidden="false" customHeight="false" outlineLevel="0" collapsed="false">
      <c r="A2576" s="0" t="n">
        <v>2465</v>
      </c>
      <c r="B2576" s="1" t="s">
        <v>5204</v>
      </c>
      <c r="C2576" s="4" t="s">
        <v>5205</v>
      </c>
      <c r="D2576" s="1" t="n">
        <v>0.00373396641735142</v>
      </c>
    </row>
    <row r="2577" customFormat="false" ht="13" hidden="false" customHeight="false" outlineLevel="0" collapsed="false">
      <c r="A2577" s="0" t="n">
        <v>1793</v>
      </c>
      <c r="B2577" s="1" t="s">
        <v>5206</v>
      </c>
      <c r="C2577" s="4" t="s">
        <v>5207</v>
      </c>
      <c r="D2577" s="1" t="n">
        <v>0.00220226271698765</v>
      </c>
    </row>
    <row r="2578" customFormat="false" ht="13" hidden="false" customHeight="false" outlineLevel="0" collapsed="false">
      <c r="A2578" s="0" t="n">
        <v>1004</v>
      </c>
      <c r="B2578" s="1" t="s">
        <v>5208</v>
      </c>
      <c r="C2578" s="4" t="s">
        <v>5209</v>
      </c>
      <c r="D2578" s="1" t="n">
        <v>0.00110448420587586</v>
      </c>
    </row>
    <row r="2579" customFormat="false" ht="13" hidden="false" customHeight="false" outlineLevel="0" collapsed="false">
      <c r="A2579" s="0" t="n">
        <v>218</v>
      </c>
      <c r="B2579" s="1" t="s">
        <v>5210</v>
      </c>
      <c r="C2579" s="4" t="s">
        <v>5211</v>
      </c>
      <c r="D2579" s="1" t="n">
        <v>0</v>
      </c>
    </row>
    <row r="2580" customFormat="false" ht="13" hidden="false" customHeight="false" outlineLevel="0" collapsed="false">
      <c r="A2580" s="0" t="n">
        <v>1810</v>
      </c>
      <c r="B2580" s="1" t="s">
        <v>5212</v>
      </c>
      <c r="C2580" s="4" t="s">
        <v>5213</v>
      </c>
      <c r="D2580" s="1" t="n">
        <v>0.00222662599363185</v>
      </c>
    </row>
    <row r="2581" customFormat="false" ht="13" hidden="false" customHeight="false" outlineLevel="0" collapsed="false">
      <c r="A2581" s="0" t="n">
        <v>1305</v>
      </c>
      <c r="B2581" s="1" t="s">
        <v>5214</v>
      </c>
      <c r="C2581" s="4" t="s">
        <v>5215</v>
      </c>
      <c r="D2581" s="1" t="n">
        <v>0.00151317873104128</v>
      </c>
    </row>
    <row r="2582" customFormat="false" ht="13" hidden="false" customHeight="false" outlineLevel="0" collapsed="false">
      <c r="A2582" s="0" t="n">
        <v>1812</v>
      </c>
      <c r="B2582" s="1" t="s">
        <v>5216</v>
      </c>
      <c r="C2582" s="4" t="s">
        <v>5217</v>
      </c>
      <c r="D2582" s="1" t="n">
        <v>0.00223307745987439</v>
      </c>
    </row>
    <row r="2583" customFormat="false" ht="13" hidden="false" customHeight="false" outlineLevel="0" collapsed="false">
      <c r="A2583" s="0" t="n">
        <v>551</v>
      </c>
      <c r="B2583" s="1" t="s">
        <v>5218</v>
      </c>
      <c r="C2583" s="4" t="s">
        <v>5219</v>
      </c>
      <c r="D2583" s="1" t="n">
        <v>0.000585794483768611</v>
      </c>
    </row>
    <row r="2584" customFormat="false" ht="13" hidden="false" customHeight="false" outlineLevel="0" collapsed="false">
      <c r="A2584" s="0" t="n">
        <v>2478</v>
      </c>
      <c r="B2584" s="1" t="s">
        <v>5220</v>
      </c>
      <c r="C2584" s="4" t="s">
        <v>5221</v>
      </c>
      <c r="D2584" s="1" t="n">
        <v>0.00377506033355354</v>
      </c>
    </row>
    <row r="2585" customFormat="false" ht="13" hidden="false" customHeight="false" outlineLevel="0" collapsed="false">
      <c r="A2585" s="0" t="n">
        <v>2925</v>
      </c>
      <c r="B2585" s="1" t="s">
        <v>5222</v>
      </c>
      <c r="C2585" s="4" t="s">
        <v>5223</v>
      </c>
      <c r="D2585" s="1" t="n">
        <v>0.00644122383252818</v>
      </c>
    </row>
    <row r="2586" customFormat="false" ht="13" hidden="false" customHeight="false" outlineLevel="0" collapsed="false">
      <c r="A2586" s="0" t="n">
        <v>2123</v>
      </c>
      <c r="B2586" s="1" t="s">
        <v>5224</v>
      </c>
      <c r="C2586" s="4" t="s">
        <v>5225</v>
      </c>
      <c r="D2586" s="1" t="n">
        <v>0.0028561564294906</v>
      </c>
    </row>
    <row r="2587" customFormat="false" ht="13" hidden="false" customHeight="false" outlineLevel="0" collapsed="false">
      <c r="A2587" s="0" t="n">
        <v>2602</v>
      </c>
      <c r="B2587" s="1" t="s">
        <v>5226</v>
      </c>
      <c r="C2587" s="4" t="s">
        <v>5227</v>
      </c>
      <c r="D2587" s="1" t="n">
        <v>0.00428062597708189</v>
      </c>
    </row>
    <row r="2588" customFormat="false" ht="13" hidden="false" customHeight="false" outlineLevel="0" collapsed="false">
      <c r="A2588" s="0" t="n">
        <v>2900</v>
      </c>
      <c r="B2588" s="1" t="s">
        <v>5228</v>
      </c>
      <c r="C2588" s="4" t="s">
        <v>5229</v>
      </c>
      <c r="D2588" s="1" t="n">
        <v>0.00619965441489923</v>
      </c>
    </row>
    <row r="2589" customFormat="false" ht="13" hidden="false" customHeight="false" outlineLevel="0" collapsed="false">
      <c r="A2589" s="0" t="n">
        <v>1182</v>
      </c>
      <c r="B2589" s="1" t="s">
        <v>5230</v>
      </c>
      <c r="C2589" s="4" t="s">
        <v>5231</v>
      </c>
      <c r="D2589" s="1" t="n">
        <v>0.00133371439458893</v>
      </c>
    </row>
    <row r="2590" customFormat="false" ht="13" hidden="false" customHeight="false" outlineLevel="0" collapsed="false">
      <c r="A2590" s="0" t="n">
        <v>219</v>
      </c>
      <c r="B2590" s="1" t="s">
        <v>5232</v>
      </c>
      <c r="C2590" s="4" t="s">
        <v>5233</v>
      </c>
      <c r="D2590" s="1" t="n">
        <v>0</v>
      </c>
    </row>
    <row r="2591" customFormat="false" ht="13" hidden="false" customHeight="false" outlineLevel="0" collapsed="false">
      <c r="A2591" s="0" t="n">
        <v>1324</v>
      </c>
      <c r="B2591" s="1" t="s">
        <v>5234</v>
      </c>
      <c r="C2591" s="4" t="s">
        <v>5235</v>
      </c>
      <c r="D2591" s="1" t="n">
        <v>0.00153744783659126</v>
      </c>
    </row>
    <row r="2592" customFormat="false" ht="13" hidden="false" customHeight="false" outlineLevel="0" collapsed="false">
      <c r="A2592" s="0" t="n">
        <v>2953</v>
      </c>
      <c r="B2592" s="1" t="s">
        <v>5236</v>
      </c>
      <c r="C2592" s="4" t="s">
        <v>5237</v>
      </c>
      <c r="D2592" s="1" t="n">
        <v>0.00675201209960568</v>
      </c>
    </row>
    <row r="2593" customFormat="false" ht="13" hidden="false" customHeight="false" outlineLevel="0" collapsed="false">
      <c r="A2593" s="0" t="n">
        <v>1563</v>
      </c>
      <c r="B2593" s="1" t="s">
        <v>5238</v>
      </c>
      <c r="C2593" s="4" t="s">
        <v>5239</v>
      </c>
      <c r="D2593" s="1" t="n">
        <v>0.00186163248883978</v>
      </c>
    </row>
    <row r="2594" customFormat="false" ht="13" hidden="false" customHeight="false" outlineLevel="0" collapsed="false">
      <c r="A2594" s="0" t="n">
        <v>2656</v>
      </c>
      <c r="B2594" s="1" t="s">
        <v>5240</v>
      </c>
      <c r="C2594" s="4" t="s">
        <v>5241</v>
      </c>
      <c r="D2594" s="1" t="n">
        <v>0.00455732842017747</v>
      </c>
    </row>
    <row r="2595" customFormat="false" ht="13" hidden="false" customHeight="false" outlineLevel="0" collapsed="false">
      <c r="A2595" s="0" t="n">
        <v>1953</v>
      </c>
      <c r="B2595" s="1" t="s">
        <v>5242</v>
      </c>
      <c r="C2595" s="4" t="s">
        <v>5243</v>
      </c>
      <c r="D2595" s="1" t="n">
        <v>0.00249133448873483</v>
      </c>
    </row>
    <row r="2596" customFormat="false" ht="13" hidden="false" customHeight="false" outlineLevel="0" collapsed="false">
      <c r="A2596" s="0" t="n">
        <v>220</v>
      </c>
      <c r="B2596" s="1" t="s">
        <v>5244</v>
      </c>
      <c r="C2596" s="4" t="s">
        <v>5245</v>
      </c>
      <c r="D2596" s="1" t="n">
        <v>0</v>
      </c>
    </row>
    <row r="2597" customFormat="false" ht="13" hidden="false" customHeight="false" outlineLevel="0" collapsed="false">
      <c r="A2597" s="0" t="n">
        <v>2845</v>
      </c>
      <c r="B2597" s="1" t="s">
        <v>5246</v>
      </c>
      <c r="C2597" s="4" t="s">
        <v>5247</v>
      </c>
      <c r="D2597" s="1" t="n">
        <v>0.00567631178180811</v>
      </c>
    </row>
    <row r="2598" customFormat="false" ht="13" hidden="false" customHeight="false" outlineLevel="0" collapsed="false">
      <c r="A2598" s="0" t="n">
        <v>2222</v>
      </c>
      <c r="B2598" s="1" t="s">
        <v>5248</v>
      </c>
      <c r="C2598" s="4" t="s">
        <v>5249</v>
      </c>
      <c r="D2598" s="1" t="n">
        <v>0.00307038261691072</v>
      </c>
    </row>
    <row r="2599" customFormat="false" ht="13" hidden="false" customHeight="false" outlineLevel="0" collapsed="false">
      <c r="A2599" s="0" t="n">
        <v>2345</v>
      </c>
      <c r="B2599" s="1" t="s">
        <v>5250</v>
      </c>
      <c r="C2599" s="4" t="s">
        <v>5251</v>
      </c>
      <c r="D2599" s="1" t="n">
        <v>0.00337464362599639</v>
      </c>
    </row>
    <row r="2600" customFormat="false" ht="13" hidden="false" customHeight="false" outlineLevel="0" collapsed="false">
      <c r="A2600" s="0" t="n">
        <v>1930</v>
      </c>
      <c r="B2600" s="1" t="s">
        <v>5252</v>
      </c>
      <c r="C2600" s="4" t="s">
        <v>5253</v>
      </c>
      <c r="D2600" s="1" t="n">
        <v>0.00245614035087719</v>
      </c>
    </row>
    <row r="2601" customFormat="false" ht="13" hidden="false" customHeight="false" outlineLevel="0" collapsed="false">
      <c r="A2601" s="0" t="n">
        <v>2611</v>
      </c>
      <c r="B2601" s="1" t="s">
        <v>5254</v>
      </c>
      <c r="C2601" s="4" t="s">
        <v>5255</v>
      </c>
      <c r="D2601" s="1" t="n">
        <v>0.00433457678768455</v>
      </c>
    </row>
    <row r="2602" customFormat="false" ht="13" hidden="false" customHeight="false" outlineLevel="0" collapsed="false">
      <c r="A2602" s="0" t="n">
        <v>2036</v>
      </c>
      <c r="B2602" s="1" t="s">
        <v>5256</v>
      </c>
      <c r="C2602" s="4" t="s">
        <v>5257</v>
      </c>
      <c r="D2602" s="1" t="n">
        <v>0.00266591833871194</v>
      </c>
    </row>
    <row r="2603" customFormat="false" ht="13" hidden="false" customHeight="false" outlineLevel="0" collapsed="false">
      <c r="A2603" s="0" t="n">
        <v>691</v>
      </c>
      <c r="B2603" s="1" t="s">
        <v>5258</v>
      </c>
      <c r="C2603" s="4" t="s">
        <v>5259</v>
      </c>
      <c r="D2603" s="1" t="n">
        <v>0.00073833431777909</v>
      </c>
    </row>
    <row r="2604" customFormat="false" ht="13" hidden="false" customHeight="false" outlineLevel="0" collapsed="false">
      <c r="A2604" s="0" t="n">
        <v>2564</v>
      </c>
      <c r="B2604" s="1" t="s">
        <v>5260</v>
      </c>
      <c r="C2604" s="4" t="s">
        <v>5261</v>
      </c>
      <c r="D2604" s="1" t="n">
        <v>0.00410122593668456</v>
      </c>
    </row>
    <row r="2605" customFormat="false" ht="13" hidden="false" customHeight="false" outlineLevel="0" collapsed="false">
      <c r="A2605" s="0" t="n">
        <v>1959</v>
      </c>
      <c r="B2605" s="1" t="s">
        <v>5262</v>
      </c>
      <c r="C2605" s="4" t="s">
        <v>5263</v>
      </c>
      <c r="D2605" s="1" t="n">
        <v>0.00249979840335457</v>
      </c>
    </row>
    <row r="2606" customFormat="false" ht="13" hidden="false" customHeight="false" outlineLevel="0" collapsed="false">
      <c r="A2606" s="0" t="n">
        <v>2158</v>
      </c>
      <c r="B2606" s="1" t="s">
        <v>5264</v>
      </c>
      <c r="C2606" s="4" t="s">
        <v>5265</v>
      </c>
      <c r="D2606" s="1" t="n">
        <v>0.0029116790682627</v>
      </c>
    </row>
    <row r="2607" customFormat="false" ht="13" hidden="false" customHeight="false" outlineLevel="0" collapsed="false">
      <c r="A2607" s="0" t="n">
        <v>2092</v>
      </c>
      <c r="B2607" s="1" t="s">
        <v>5266</v>
      </c>
      <c r="C2607" s="4" t="s">
        <v>5267</v>
      </c>
      <c r="D2607" s="1" t="n">
        <v>0.00279017857142857</v>
      </c>
    </row>
    <row r="2608" customFormat="false" ht="13" hidden="false" customHeight="false" outlineLevel="0" collapsed="false">
      <c r="A2608" s="0" t="n">
        <v>1284</v>
      </c>
      <c r="B2608" s="1" t="s">
        <v>5268</v>
      </c>
      <c r="C2608" s="4" t="s">
        <v>5269</v>
      </c>
      <c r="D2608" s="1" t="n">
        <v>0.00148846440089308</v>
      </c>
    </row>
    <row r="2609" customFormat="false" ht="13" hidden="false" customHeight="false" outlineLevel="0" collapsed="false">
      <c r="A2609" s="0" t="n">
        <v>2021</v>
      </c>
      <c r="B2609" s="1" t="s">
        <v>5270</v>
      </c>
      <c r="C2609" s="4" t="s">
        <v>5271</v>
      </c>
      <c r="D2609" s="1" t="n">
        <v>0.00264987462958742</v>
      </c>
    </row>
    <row r="2610" customFormat="false" ht="13" hidden="false" customHeight="false" outlineLevel="0" collapsed="false">
      <c r="A2610" s="0" t="n">
        <v>2570</v>
      </c>
      <c r="B2610" s="1" t="s">
        <v>5272</v>
      </c>
      <c r="C2610" s="4" t="s">
        <v>5273</v>
      </c>
      <c r="D2610" s="1" t="n">
        <v>0.00413019962631527</v>
      </c>
    </row>
    <row r="2611" customFormat="false" ht="13" hidden="false" customHeight="false" outlineLevel="0" collapsed="false">
      <c r="A2611" s="0" t="n">
        <v>2528</v>
      </c>
      <c r="B2611" s="1" t="s">
        <v>5274</v>
      </c>
      <c r="C2611" s="4" t="s">
        <v>5275</v>
      </c>
      <c r="D2611" s="1" t="n">
        <v>0.00397670785399801</v>
      </c>
    </row>
    <row r="2612" customFormat="false" ht="13" hidden="false" customHeight="false" outlineLevel="0" collapsed="false">
      <c r="A2612" s="0" t="n">
        <v>1282</v>
      </c>
      <c r="B2612" s="1" t="s">
        <v>5276</v>
      </c>
      <c r="C2612" s="4" t="s">
        <v>5277</v>
      </c>
      <c r="D2612" s="1" t="n">
        <v>0.00148809523809524</v>
      </c>
    </row>
    <row r="2613" customFormat="false" ht="13" hidden="false" customHeight="false" outlineLevel="0" collapsed="false">
      <c r="A2613" s="0" t="n">
        <v>1815</v>
      </c>
      <c r="B2613" s="1" t="s">
        <v>5278</v>
      </c>
      <c r="C2613" s="4" t="s">
        <v>5279</v>
      </c>
      <c r="D2613" s="1" t="n">
        <v>0.00223856731691717</v>
      </c>
    </row>
    <row r="2614" customFormat="false" ht="13" hidden="false" customHeight="false" outlineLevel="0" collapsed="false">
      <c r="A2614" s="0" t="n">
        <v>1299</v>
      </c>
      <c r="B2614" s="1" t="s">
        <v>5280</v>
      </c>
      <c r="C2614" s="4" t="s">
        <v>5281</v>
      </c>
      <c r="D2614" s="1" t="n">
        <v>0.00150602409638554</v>
      </c>
    </row>
    <row r="2615" customFormat="false" ht="13" hidden="false" customHeight="false" outlineLevel="0" collapsed="false">
      <c r="A2615" s="0" t="n">
        <v>1119</v>
      </c>
      <c r="B2615" s="1" t="s">
        <v>5282</v>
      </c>
      <c r="C2615" s="4" t="s">
        <v>5283</v>
      </c>
      <c r="D2615" s="1" t="n">
        <v>0.00123664980326026</v>
      </c>
    </row>
    <row r="2616" customFormat="false" ht="13" hidden="false" customHeight="false" outlineLevel="0" collapsed="false">
      <c r="A2616" s="0" t="n">
        <v>1844</v>
      </c>
      <c r="B2616" s="1" t="s">
        <v>5284</v>
      </c>
      <c r="C2616" s="4" t="s">
        <v>5285</v>
      </c>
      <c r="D2616" s="1" t="n">
        <v>0.00230078699697447</v>
      </c>
    </row>
    <row r="2617" customFormat="false" ht="13" hidden="false" customHeight="false" outlineLevel="0" collapsed="false">
      <c r="A2617" s="0" t="n">
        <v>1162</v>
      </c>
      <c r="B2617" s="1" t="s">
        <v>5286</v>
      </c>
      <c r="C2617" s="4" t="s">
        <v>5287</v>
      </c>
      <c r="D2617" s="1" t="n">
        <v>0.00130847235852143</v>
      </c>
    </row>
    <row r="2618" customFormat="false" ht="13" hidden="false" customHeight="false" outlineLevel="0" collapsed="false">
      <c r="A2618" s="0" t="n">
        <v>2541</v>
      </c>
      <c r="B2618" s="1" t="s">
        <v>5288</v>
      </c>
      <c r="C2618" s="4" t="s">
        <v>5289</v>
      </c>
      <c r="D2618" s="1" t="n">
        <v>0.00402414486921529</v>
      </c>
    </row>
    <row r="2619" customFormat="false" ht="13" hidden="false" customHeight="false" outlineLevel="0" collapsed="false">
      <c r="A2619" s="0" t="n">
        <v>2079</v>
      </c>
      <c r="B2619" s="1" t="s">
        <v>5290</v>
      </c>
      <c r="C2619" s="4" t="s">
        <v>5291</v>
      </c>
      <c r="D2619" s="1" t="n">
        <v>0.00277490965410428</v>
      </c>
    </row>
    <row r="2620" customFormat="false" ht="13" hidden="false" customHeight="false" outlineLevel="0" collapsed="false">
      <c r="A2620" s="0" t="n">
        <v>1561</v>
      </c>
      <c r="B2620" s="1" t="s">
        <v>5292</v>
      </c>
      <c r="C2620" s="4" t="s">
        <v>5293</v>
      </c>
      <c r="D2620" s="1" t="n">
        <v>0.0018605982539001</v>
      </c>
    </row>
    <row r="2621" customFormat="false" ht="13" hidden="false" customHeight="false" outlineLevel="0" collapsed="false">
      <c r="A2621" s="0" t="n">
        <v>1108</v>
      </c>
      <c r="B2621" s="1" t="s">
        <v>5294</v>
      </c>
      <c r="C2621" s="4" t="s">
        <v>5295</v>
      </c>
      <c r="D2621" s="1" t="n">
        <v>0.00122339124051872</v>
      </c>
    </row>
    <row r="2622" customFormat="false" ht="13" hidden="false" customHeight="false" outlineLevel="0" collapsed="false">
      <c r="A2622" s="0" t="n">
        <v>2050</v>
      </c>
      <c r="B2622" s="1" t="s">
        <v>5296</v>
      </c>
      <c r="C2622" s="4" t="s">
        <v>5297</v>
      </c>
      <c r="D2622" s="1" t="n">
        <v>0.00270572625334964</v>
      </c>
    </row>
    <row r="2623" customFormat="false" ht="13" hidden="false" customHeight="false" outlineLevel="0" collapsed="false">
      <c r="A2623" s="0" t="n">
        <v>1703</v>
      </c>
      <c r="B2623" s="1" t="s">
        <v>5298</v>
      </c>
      <c r="C2623" s="4" t="s">
        <v>5299</v>
      </c>
      <c r="D2623" s="1" t="n">
        <v>0.00204276542685839</v>
      </c>
    </row>
    <row r="2624" customFormat="false" ht="13" hidden="false" customHeight="false" outlineLevel="0" collapsed="false">
      <c r="A2624" s="0" t="n">
        <v>2028</v>
      </c>
      <c r="B2624" s="1" t="s">
        <v>5300</v>
      </c>
      <c r="C2624" s="4" t="s">
        <v>5301</v>
      </c>
      <c r="D2624" s="1" t="n">
        <v>0.0026578073089701</v>
      </c>
    </row>
    <row r="2625" customFormat="false" ht="13" hidden="false" customHeight="false" outlineLevel="0" collapsed="false">
      <c r="A2625" s="0" t="n">
        <v>1533</v>
      </c>
      <c r="B2625" s="1" t="s">
        <v>5302</v>
      </c>
      <c r="C2625" s="4" t="s">
        <v>5303</v>
      </c>
      <c r="D2625" s="1" t="n">
        <v>0.00182857142857143</v>
      </c>
    </row>
    <row r="2626" customFormat="false" ht="13" hidden="false" customHeight="false" outlineLevel="0" collapsed="false">
      <c r="A2626" s="0" t="n">
        <v>2177</v>
      </c>
      <c r="B2626" s="1" t="s">
        <v>5304</v>
      </c>
      <c r="C2626" s="4" t="s">
        <v>5305</v>
      </c>
      <c r="D2626" s="1" t="n">
        <v>0.00295778435063189</v>
      </c>
    </row>
    <row r="2627" customFormat="false" ht="13" hidden="false" customHeight="false" outlineLevel="0" collapsed="false">
      <c r="A2627" s="0" t="n">
        <v>1407</v>
      </c>
      <c r="B2627" s="1" t="s">
        <v>5306</v>
      </c>
      <c r="C2627" s="4" t="s">
        <v>5307</v>
      </c>
      <c r="D2627" s="1" t="n">
        <v>0.00165043736590196</v>
      </c>
    </row>
    <row r="2628" customFormat="false" ht="13" hidden="false" customHeight="false" outlineLevel="0" collapsed="false">
      <c r="A2628" s="0" t="n">
        <v>425</v>
      </c>
      <c r="B2628" s="1" t="s">
        <v>5308</v>
      </c>
      <c r="C2628" s="4" t="s">
        <v>5309</v>
      </c>
      <c r="D2628" s="1" t="n">
        <v>0.000417014178482068</v>
      </c>
    </row>
    <row r="2629" customFormat="false" ht="13" hidden="false" customHeight="false" outlineLevel="0" collapsed="false">
      <c r="A2629" s="0" t="n">
        <v>1290</v>
      </c>
      <c r="B2629" s="1" t="s">
        <v>5310</v>
      </c>
      <c r="C2629" s="4" t="s">
        <v>5311</v>
      </c>
      <c r="D2629" s="1" t="n">
        <v>0.00149186931224825</v>
      </c>
    </row>
    <row r="2630" customFormat="false" ht="13" hidden="false" customHeight="false" outlineLevel="0" collapsed="false">
      <c r="A2630" s="0" t="n">
        <v>2895</v>
      </c>
      <c r="B2630" s="1" t="s">
        <v>5312</v>
      </c>
      <c r="C2630" s="4" t="s">
        <v>5313</v>
      </c>
      <c r="D2630" s="1" t="n">
        <v>0.00611450594749717</v>
      </c>
    </row>
    <row r="2631" customFormat="false" ht="13" hidden="false" customHeight="false" outlineLevel="0" collapsed="false">
      <c r="A2631" s="0" t="n">
        <v>1777</v>
      </c>
      <c r="B2631" s="1" t="s">
        <v>5314</v>
      </c>
      <c r="C2631" s="4" t="s">
        <v>5315</v>
      </c>
      <c r="D2631" s="1" t="n">
        <v>0.00216872695727608</v>
      </c>
    </row>
    <row r="2632" customFormat="false" ht="13" hidden="false" customHeight="false" outlineLevel="0" collapsed="false">
      <c r="A2632" s="0" t="n">
        <v>2612</v>
      </c>
      <c r="B2632" s="1" t="s">
        <v>5316</v>
      </c>
      <c r="C2632" s="4" t="s">
        <v>5317</v>
      </c>
      <c r="D2632" s="1" t="n">
        <v>0.00433615527565559</v>
      </c>
    </row>
    <row r="2633" customFormat="false" ht="13" hidden="false" customHeight="false" outlineLevel="0" collapsed="false">
      <c r="A2633" s="0" t="n">
        <v>1319</v>
      </c>
      <c r="B2633" s="1" t="s">
        <v>5318</v>
      </c>
      <c r="C2633" s="4" t="s">
        <v>5319</v>
      </c>
      <c r="D2633" s="1" t="n">
        <v>0.0015293442936341</v>
      </c>
    </row>
    <row r="2634" customFormat="false" ht="13" hidden="false" customHeight="false" outlineLevel="0" collapsed="false">
      <c r="A2634" s="0" t="n">
        <v>1755</v>
      </c>
      <c r="B2634" s="1" t="s">
        <v>5320</v>
      </c>
      <c r="C2634" s="4" t="s">
        <v>5321</v>
      </c>
      <c r="D2634" s="1" t="n">
        <v>0.00213699076687181</v>
      </c>
    </row>
    <row r="2635" customFormat="false" ht="13" hidden="false" customHeight="false" outlineLevel="0" collapsed="false">
      <c r="A2635" s="0" t="n">
        <v>1587</v>
      </c>
      <c r="B2635" s="1" t="s">
        <v>5322</v>
      </c>
      <c r="C2635" s="4" t="s">
        <v>5323</v>
      </c>
      <c r="D2635" s="1" t="n">
        <v>0.00189082947703637</v>
      </c>
    </row>
    <row r="2636" customFormat="false" ht="13" hidden="false" customHeight="false" outlineLevel="0" collapsed="false">
      <c r="A2636" s="0" t="n">
        <v>1111</v>
      </c>
      <c r="B2636" s="1" t="s">
        <v>5324</v>
      </c>
      <c r="C2636" s="4" t="s">
        <v>5325</v>
      </c>
      <c r="D2636" s="1" t="n">
        <v>0.00122749590834697</v>
      </c>
    </row>
    <row r="2637" customFormat="false" ht="13" hidden="false" customHeight="false" outlineLevel="0" collapsed="false">
      <c r="A2637" s="0" t="n">
        <v>3066</v>
      </c>
      <c r="B2637" s="1" t="s">
        <v>5326</v>
      </c>
      <c r="C2637" s="4" t="s">
        <v>5327</v>
      </c>
      <c r="D2637" s="1" t="n">
        <v>0.00870348139255702</v>
      </c>
    </row>
    <row r="2638" customFormat="false" ht="13" hidden="false" customHeight="false" outlineLevel="0" collapsed="false">
      <c r="A2638" s="0" t="n">
        <v>996</v>
      </c>
      <c r="B2638" s="1" t="s">
        <v>5328</v>
      </c>
      <c r="C2638" s="4" t="s">
        <v>5329</v>
      </c>
      <c r="D2638" s="1" t="n">
        <v>0.00108784335055752</v>
      </c>
    </row>
    <row r="2639" customFormat="false" ht="13" hidden="false" customHeight="false" outlineLevel="0" collapsed="false">
      <c r="A2639" s="0" t="n">
        <v>2748</v>
      </c>
      <c r="B2639" s="1" t="s">
        <v>5330</v>
      </c>
      <c r="C2639" s="4" t="s">
        <v>5331</v>
      </c>
      <c r="D2639" s="1" t="n">
        <v>0.00500763877100662</v>
      </c>
    </row>
    <row r="2640" customFormat="false" ht="13" hidden="false" customHeight="false" outlineLevel="0" collapsed="false">
      <c r="A2640" s="0" t="n">
        <v>1150</v>
      </c>
      <c r="B2640" s="1" t="s">
        <v>5332</v>
      </c>
      <c r="C2640" s="4" t="s">
        <v>5333</v>
      </c>
      <c r="D2640" s="1" t="n">
        <v>0.00129150298660066</v>
      </c>
    </row>
    <row r="2641" customFormat="false" ht="13" hidden="false" customHeight="false" outlineLevel="0" collapsed="false">
      <c r="A2641" s="0" t="n">
        <v>2841</v>
      </c>
      <c r="B2641" s="1" t="s">
        <v>5334</v>
      </c>
      <c r="C2641" s="4" t="s">
        <v>5335</v>
      </c>
      <c r="D2641" s="1" t="n">
        <v>0.00565886385181944</v>
      </c>
    </row>
    <row r="2642" customFormat="false" ht="13" hidden="false" customHeight="false" outlineLevel="0" collapsed="false">
      <c r="A2642" s="0" t="n">
        <v>1294</v>
      </c>
      <c r="B2642" s="1" t="s">
        <v>5336</v>
      </c>
      <c r="C2642" s="4" t="s">
        <v>5337</v>
      </c>
      <c r="D2642" s="1" t="n">
        <v>0.0014985014985015</v>
      </c>
    </row>
    <row r="2643" customFormat="false" ht="13" hidden="false" customHeight="false" outlineLevel="0" collapsed="false">
      <c r="A2643" s="0" t="n">
        <v>2082</v>
      </c>
      <c r="B2643" s="1" t="s">
        <v>5338</v>
      </c>
      <c r="C2643" s="4" t="s">
        <v>5339</v>
      </c>
      <c r="D2643" s="1" t="n">
        <v>0.0027805627966045</v>
      </c>
    </row>
    <row r="2644" customFormat="false" ht="13" hidden="false" customHeight="false" outlineLevel="0" collapsed="false">
      <c r="A2644" s="0" t="n">
        <v>2553</v>
      </c>
      <c r="B2644" s="1" t="s">
        <v>5340</v>
      </c>
      <c r="C2644" s="4" t="s">
        <v>5341</v>
      </c>
      <c r="D2644" s="1" t="n">
        <v>0.00406546205756095</v>
      </c>
    </row>
    <row r="2645" customFormat="false" ht="13" hidden="false" customHeight="false" outlineLevel="0" collapsed="false">
      <c r="A2645" s="0" t="n">
        <v>1728</v>
      </c>
      <c r="B2645" s="1" t="s">
        <v>5342</v>
      </c>
      <c r="C2645" s="4" t="s">
        <v>5343</v>
      </c>
      <c r="D2645" s="1" t="n">
        <v>0.00208498284507786</v>
      </c>
    </row>
    <row r="2646" customFormat="false" ht="13" hidden="false" customHeight="false" outlineLevel="0" collapsed="false">
      <c r="A2646" s="0" t="n">
        <v>1304</v>
      </c>
      <c r="B2646" s="1" t="s">
        <v>5344</v>
      </c>
      <c r="C2646" s="4" t="s">
        <v>5345</v>
      </c>
      <c r="D2646" s="1" t="n">
        <v>0.00151125041979178</v>
      </c>
    </row>
    <row r="2647" customFormat="false" ht="13" hidden="false" customHeight="false" outlineLevel="0" collapsed="false">
      <c r="A2647" s="0" t="n">
        <v>1618</v>
      </c>
      <c r="B2647" s="1" t="s">
        <v>5346</v>
      </c>
      <c r="C2647" s="4" t="s">
        <v>5347</v>
      </c>
      <c r="D2647" s="1" t="n">
        <v>0.00194604157452455</v>
      </c>
    </row>
    <row r="2648" customFormat="false" ht="13" hidden="false" customHeight="false" outlineLevel="0" collapsed="false">
      <c r="A2648" s="0" t="n">
        <v>584</v>
      </c>
      <c r="B2648" s="1" t="s">
        <v>5348</v>
      </c>
      <c r="C2648" s="4" t="s">
        <v>5349</v>
      </c>
      <c r="D2648" s="1" t="n">
        <v>0.000610898427954712</v>
      </c>
    </row>
    <row r="2649" customFormat="false" ht="13" hidden="false" customHeight="false" outlineLevel="0" collapsed="false">
      <c r="A2649" s="0" t="n">
        <v>2477</v>
      </c>
      <c r="B2649" s="1" t="s">
        <v>5350</v>
      </c>
      <c r="C2649" s="4" t="s">
        <v>5351</v>
      </c>
      <c r="D2649" s="1" t="n">
        <v>0.00377453447408153</v>
      </c>
    </row>
    <row r="2650" customFormat="false" ht="13" hidden="false" customHeight="false" outlineLevel="0" collapsed="false">
      <c r="A2650" s="0" t="n">
        <v>2420</v>
      </c>
      <c r="B2650" s="1" t="s">
        <v>5352</v>
      </c>
      <c r="C2650" s="4" t="s">
        <v>5353</v>
      </c>
      <c r="D2650" s="1" t="n">
        <v>0.00356810425069811</v>
      </c>
    </row>
    <row r="2651" customFormat="false" ht="13" hidden="false" customHeight="false" outlineLevel="0" collapsed="false">
      <c r="A2651" s="0" t="n">
        <v>221</v>
      </c>
      <c r="B2651" s="1" t="s">
        <v>5354</v>
      </c>
      <c r="C2651" s="4" t="s">
        <v>5355</v>
      </c>
      <c r="D2651" s="1" t="n">
        <v>0</v>
      </c>
    </row>
    <row r="2652" customFormat="false" ht="13" hidden="false" customHeight="false" outlineLevel="0" collapsed="false">
      <c r="A2652" s="0" t="n">
        <v>2372</v>
      </c>
      <c r="B2652" s="1" t="s">
        <v>5356</v>
      </c>
      <c r="C2652" s="4" t="s">
        <v>5357</v>
      </c>
      <c r="D2652" s="1" t="n">
        <v>0.0034234465086483</v>
      </c>
    </row>
    <row r="2653" customFormat="false" ht="13" hidden="false" customHeight="false" outlineLevel="0" collapsed="false">
      <c r="A2653" s="0" t="n">
        <v>1237</v>
      </c>
      <c r="B2653" s="1" t="s">
        <v>5358</v>
      </c>
      <c r="C2653" s="4" t="s">
        <v>5359</v>
      </c>
      <c r="D2653" s="1" t="n">
        <v>0.00141442715700141</v>
      </c>
    </row>
    <row r="2654" customFormat="false" ht="13" hidden="false" customHeight="false" outlineLevel="0" collapsed="false">
      <c r="A2654" s="0" t="n">
        <v>1343</v>
      </c>
      <c r="B2654" s="1" t="s">
        <v>5360</v>
      </c>
      <c r="C2654" s="4" t="s">
        <v>5361</v>
      </c>
      <c r="D2654" s="1" t="n">
        <v>0.0015643924101736</v>
      </c>
    </row>
    <row r="2655" customFormat="false" ht="13" hidden="false" customHeight="false" outlineLevel="0" collapsed="false">
      <c r="A2655" s="0" t="n">
        <v>1800</v>
      </c>
      <c r="B2655" s="1" t="s">
        <v>5362</v>
      </c>
      <c r="C2655" s="4" t="s">
        <v>5363</v>
      </c>
      <c r="D2655" s="1" t="n">
        <v>0.00220712086890864</v>
      </c>
    </row>
    <row r="2656" customFormat="false" ht="13" hidden="false" customHeight="false" outlineLevel="0" collapsed="false">
      <c r="A2656" s="0" t="n">
        <v>738</v>
      </c>
      <c r="B2656" s="1" t="s">
        <v>5364</v>
      </c>
      <c r="C2656" s="4" t="s">
        <v>5365</v>
      </c>
      <c r="D2656" s="1" t="n">
        <v>0.000798813191829282</v>
      </c>
    </row>
    <row r="2657" customFormat="false" ht="13" hidden="false" customHeight="false" outlineLevel="0" collapsed="false">
      <c r="A2657" s="0" t="n">
        <v>2539</v>
      </c>
      <c r="B2657" s="1" t="s">
        <v>5366</v>
      </c>
      <c r="C2657" s="4" t="s">
        <v>5367</v>
      </c>
      <c r="D2657" s="1" t="n">
        <v>0.00401635376867862</v>
      </c>
    </row>
    <row r="2658" customFormat="false" ht="13" hidden="false" customHeight="false" outlineLevel="0" collapsed="false">
      <c r="A2658" s="0" t="n">
        <v>467</v>
      </c>
      <c r="B2658" s="1" t="s">
        <v>5368</v>
      </c>
      <c r="C2658" s="4" t="s">
        <v>5369</v>
      </c>
      <c r="D2658" s="1" t="n">
        <v>0.00046432440798638</v>
      </c>
    </row>
    <row r="2659" customFormat="false" ht="13" hidden="false" customHeight="false" outlineLevel="0" collapsed="false">
      <c r="A2659" s="0" t="n">
        <v>574</v>
      </c>
      <c r="B2659" s="1" t="s">
        <v>5370</v>
      </c>
      <c r="C2659" s="4" t="s">
        <v>5371</v>
      </c>
      <c r="D2659" s="1" t="n">
        <v>0.000603937673632081</v>
      </c>
    </row>
    <row r="2660" customFormat="false" ht="13" hidden="false" customHeight="false" outlineLevel="0" collapsed="false">
      <c r="A2660" s="0" t="n">
        <v>752</v>
      </c>
      <c r="B2660" s="1" t="s">
        <v>5372</v>
      </c>
      <c r="C2660" s="4" t="s">
        <v>5373</v>
      </c>
      <c r="D2660" s="1" t="n">
        <v>0.000815660685154976</v>
      </c>
    </row>
    <row r="2661" customFormat="false" ht="13" hidden="false" customHeight="false" outlineLevel="0" collapsed="false">
      <c r="A2661" s="0" t="n">
        <v>765</v>
      </c>
      <c r="B2661" s="1" t="s">
        <v>5374</v>
      </c>
      <c r="C2661" s="4" t="s">
        <v>5375</v>
      </c>
      <c r="D2661" s="1" t="n">
        <v>0.000832177531206657</v>
      </c>
    </row>
    <row r="2662" customFormat="false" ht="13" hidden="false" customHeight="false" outlineLevel="0" collapsed="false">
      <c r="A2662" s="0" t="n">
        <v>2872</v>
      </c>
      <c r="B2662" s="1" t="s">
        <v>5376</v>
      </c>
      <c r="C2662" s="4" t="s">
        <v>5377</v>
      </c>
      <c r="D2662" s="1" t="n">
        <v>0.00590700257484728</v>
      </c>
    </row>
    <row r="2663" customFormat="false" ht="13" hidden="false" customHeight="false" outlineLevel="0" collapsed="false">
      <c r="A2663" s="0" t="n">
        <v>2957</v>
      </c>
      <c r="B2663" s="1" t="s">
        <v>5378</v>
      </c>
      <c r="C2663" s="4" t="s">
        <v>5379</v>
      </c>
      <c r="D2663" s="1" t="n">
        <v>0.00678943865098735</v>
      </c>
    </row>
    <row r="2664" customFormat="false" ht="13" hidden="false" customHeight="false" outlineLevel="0" collapsed="false">
      <c r="A2664" s="0" t="n">
        <v>2077</v>
      </c>
      <c r="B2664" s="1" t="s">
        <v>5380</v>
      </c>
      <c r="C2664" s="4" t="s">
        <v>5381</v>
      </c>
      <c r="D2664" s="1" t="n">
        <v>0.00277141226205151</v>
      </c>
    </row>
    <row r="2665" customFormat="false" ht="13" hidden="false" customHeight="false" outlineLevel="0" collapsed="false">
      <c r="A2665" s="0" t="n">
        <v>3025</v>
      </c>
      <c r="B2665" s="1" t="s">
        <v>5382</v>
      </c>
      <c r="C2665" s="4" t="s">
        <v>5383</v>
      </c>
      <c r="D2665" s="1" t="n">
        <v>0.00788630575864618</v>
      </c>
    </row>
    <row r="2666" customFormat="false" ht="13" hidden="false" customHeight="false" outlineLevel="0" collapsed="false">
      <c r="A2666" s="0" t="n">
        <v>1882</v>
      </c>
      <c r="B2666" s="1" t="s">
        <v>5384</v>
      </c>
      <c r="C2666" s="4" t="s">
        <v>5385</v>
      </c>
      <c r="D2666" s="1" t="n">
        <v>0.0023680649526387</v>
      </c>
    </row>
    <row r="2667" customFormat="false" ht="13" hidden="false" customHeight="false" outlineLevel="0" collapsed="false">
      <c r="A2667" s="0" t="n">
        <v>1895</v>
      </c>
      <c r="B2667" s="1" t="s">
        <v>5386</v>
      </c>
      <c r="C2667" s="4" t="s">
        <v>5387</v>
      </c>
      <c r="D2667" s="1" t="n">
        <v>0.0023872336219808</v>
      </c>
    </row>
    <row r="2668" customFormat="false" ht="13" hidden="false" customHeight="false" outlineLevel="0" collapsed="false">
      <c r="A2668" s="0" t="n">
        <v>2086</v>
      </c>
      <c r="B2668" s="1" t="s">
        <v>5388</v>
      </c>
      <c r="C2668" s="4" t="s">
        <v>5389</v>
      </c>
      <c r="D2668" s="1" t="n">
        <v>0.00278444021724147</v>
      </c>
    </row>
    <row r="2669" customFormat="false" ht="13" hidden="false" customHeight="false" outlineLevel="0" collapsed="false">
      <c r="A2669" s="0" t="n">
        <v>1287</v>
      </c>
      <c r="B2669" s="1" t="s">
        <v>5390</v>
      </c>
      <c r="C2669" s="4" t="s">
        <v>5391</v>
      </c>
      <c r="D2669" s="1" t="n">
        <v>0.00149120190873844</v>
      </c>
    </row>
    <row r="2670" customFormat="false" ht="13" hidden="false" customHeight="false" outlineLevel="0" collapsed="false">
      <c r="A2670" s="0" t="n">
        <v>1740</v>
      </c>
      <c r="B2670" s="1" t="s">
        <v>5392</v>
      </c>
      <c r="C2670" s="4" t="s">
        <v>5393</v>
      </c>
      <c r="D2670" s="1" t="n">
        <v>0.00211342021838676</v>
      </c>
    </row>
    <row r="2671" customFormat="false" ht="13" hidden="false" customHeight="false" outlineLevel="0" collapsed="false">
      <c r="A2671" s="0" t="n">
        <v>1851</v>
      </c>
      <c r="B2671" s="1" t="s">
        <v>5394</v>
      </c>
      <c r="C2671" s="4" t="s">
        <v>5395</v>
      </c>
      <c r="D2671" s="1" t="n">
        <v>0.00231605202209157</v>
      </c>
    </row>
    <row r="2672" customFormat="false" ht="13" hidden="false" customHeight="false" outlineLevel="0" collapsed="false">
      <c r="A2672" s="0" t="n">
        <v>1912</v>
      </c>
      <c r="B2672" s="1" t="s">
        <v>5396</v>
      </c>
      <c r="C2672" s="4" t="s">
        <v>5397</v>
      </c>
      <c r="D2672" s="1" t="n">
        <v>0.00241604252234839</v>
      </c>
    </row>
    <row r="2673" customFormat="false" ht="13" hidden="false" customHeight="false" outlineLevel="0" collapsed="false">
      <c r="A2673" s="0" t="n">
        <v>1222</v>
      </c>
      <c r="B2673" s="1" t="s">
        <v>5398</v>
      </c>
      <c r="C2673" s="4" t="s">
        <v>5399</v>
      </c>
      <c r="D2673" s="1" t="n">
        <v>0.00139104969341997</v>
      </c>
    </row>
    <row r="2674" customFormat="false" ht="13" hidden="false" customHeight="false" outlineLevel="0" collapsed="false">
      <c r="A2674" s="0" t="n">
        <v>3049</v>
      </c>
      <c r="B2674" s="1" t="s">
        <v>5400</v>
      </c>
      <c r="C2674" s="4" t="s">
        <v>5401</v>
      </c>
      <c r="D2674" s="1" t="n">
        <v>0.00834852591070552</v>
      </c>
    </row>
    <row r="2675" customFormat="false" ht="13" hidden="false" customHeight="false" outlineLevel="0" collapsed="false">
      <c r="A2675" s="0" t="n">
        <v>2529</v>
      </c>
      <c r="B2675" s="1" t="s">
        <v>5402</v>
      </c>
      <c r="C2675" s="4" t="s">
        <v>5403</v>
      </c>
      <c r="D2675" s="1" t="n">
        <v>0.00397677926589569</v>
      </c>
    </row>
    <row r="2676" customFormat="false" ht="13" hidden="false" customHeight="false" outlineLevel="0" collapsed="false">
      <c r="A2676" s="0" t="n">
        <v>763</v>
      </c>
      <c r="B2676" s="1" t="s">
        <v>5404</v>
      </c>
      <c r="C2676" s="4" t="s">
        <v>5405</v>
      </c>
      <c r="D2676" s="1" t="n">
        <v>0.000824810293632465</v>
      </c>
    </row>
    <row r="2677" customFormat="false" ht="13" hidden="false" customHeight="false" outlineLevel="0" collapsed="false">
      <c r="A2677" s="0" t="n">
        <v>374</v>
      </c>
      <c r="B2677" s="1" t="s">
        <v>5406</v>
      </c>
      <c r="C2677" s="4" t="s">
        <v>5407</v>
      </c>
      <c r="D2677" s="1" t="n">
        <v>0.000339040515341583</v>
      </c>
    </row>
    <row r="2678" customFormat="false" ht="13" hidden="false" customHeight="false" outlineLevel="0" collapsed="false">
      <c r="A2678" s="0" t="n">
        <v>1906</v>
      </c>
      <c r="B2678" s="1" t="s">
        <v>5408</v>
      </c>
      <c r="C2678" s="4" t="s">
        <v>5409</v>
      </c>
      <c r="D2678" s="1" t="n">
        <v>0.00240600355171953</v>
      </c>
    </row>
    <row r="2679" customFormat="false" ht="13" hidden="false" customHeight="false" outlineLevel="0" collapsed="false">
      <c r="A2679" s="0" t="n">
        <v>2254</v>
      </c>
      <c r="B2679" s="1" t="s">
        <v>5410</v>
      </c>
      <c r="C2679" s="4" t="s">
        <v>5411</v>
      </c>
      <c r="D2679" s="1" t="n">
        <v>0.00315208825847124</v>
      </c>
    </row>
    <row r="2680" customFormat="false" ht="13" hidden="false" customHeight="false" outlineLevel="0" collapsed="false">
      <c r="A2680" s="0" t="n">
        <v>2514</v>
      </c>
      <c r="B2680" s="1" t="s">
        <v>5412</v>
      </c>
      <c r="C2680" s="4" t="s">
        <v>5413</v>
      </c>
      <c r="D2680" s="1" t="n">
        <v>0.00390923445219783</v>
      </c>
    </row>
    <row r="2681" customFormat="false" ht="13" hidden="false" customHeight="false" outlineLevel="0" collapsed="false">
      <c r="A2681" s="0" t="n">
        <v>2354</v>
      </c>
      <c r="B2681" s="1" t="s">
        <v>5414</v>
      </c>
      <c r="C2681" s="4" t="s">
        <v>5415</v>
      </c>
      <c r="D2681" s="1" t="n">
        <v>0.00338681594126766</v>
      </c>
    </row>
    <row r="2682" customFormat="false" ht="13" hidden="false" customHeight="false" outlineLevel="0" collapsed="false">
      <c r="A2682" s="0" t="n">
        <v>1034</v>
      </c>
      <c r="B2682" s="1" t="s">
        <v>5416</v>
      </c>
      <c r="C2682" s="4" t="s">
        <v>5417</v>
      </c>
      <c r="D2682" s="1" t="n">
        <v>0.00113995839151871</v>
      </c>
    </row>
    <row r="2683" customFormat="false" ht="13" hidden="false" customHeight="false" outlineLevel="0" collapsed="false">
      <c r="A2683" s="0" t="n">
        <v>2690</v>
      </c>
      <c r="B2683" s="1" t="s">
        <v>5418</v>
      </c>
      <c r="C2683" s="4" t="s">
        <v>5419</v>
      </c>
      <c r="D2683" s="1" t="n">
        <v>0.00466535862219315</v>
      </c>
    </row>
    <row r="2684" customFormat="false" ht="13" hidden="false" customHeight="false" outlineLevel="0" collapsed="false">
      <c r="A2684" s="0" t="n">
        <v>1149</v>
      </c>
      <c r="B2684" s="1" t="s">
        <v>5420</v>
      </c>
      <c r="C2684" s="4" t="s">
        <v>5421</v>
      </c>
      <c r="D2684" s="1" t="n">
        <v>0.0012895158454144</v>
      </c>
    </row>
    <row r="2685" customFormat="false" ht="13" hidden="false" customHeight="false" outlineLevel="0" collapsed="false">
      <c r="A2685" s="0" t="n">
        <v>2020</v>
      </c>
      <c r="B2685" s="1" t="s">
        <v>5422</v>
      </c>
      <c r="C2685" s="4" t="s">
        <v>5423</v>
      </c>
      <c r="D2685" s="1" t="n">
        <v>0.00264497596769148</v>
      </c>
    </row>
    <row r="2686" customFormat="false" ht="13" hidden="false" customHeight="false" outlineLevel="0" collapsed="false">
      <c r="A2686" s="0" t="n">
        <v>1876</v>
      </c>
      <c r="B2686" s="1" t="s">
        <v>5424</v>
      </c>
      <c r="C2686" s="4" t="s">
        <v>5425</v>
      </c>
      <c r="D2686" s="1" t="n">
        <v>0.00235968312826563</v>
      </c>
    </row>
    <row r="2687" customFormat="false" ht="13" hidden="false" customHeight="false" outlineLevel="0" collapsed="false">
      <c r="A2687" s="0" t="n">
        <v>2796</v>
      </c>
      <c r="B2687" s="1" t="s">
        <v>5426</v>
      </c>
      <c r="C2687" s="4" t="s">
        <v>5427</v>
      </c>
      <c r="D2687" s="1" t="n">
        <v>0.00528390266194448</v>
      </c>
    </row>
    <row r="2688" customFormat="false" ht="13" hidden="false" customHeight="false" outlineLevel="0" collapsed="false">
      <c r="A2688" s="0" t="n">
        <v>794</v>
      </c>
      <c r="B2688" s="1" t="s">
        <v>5428</v>
      </c>
      <c r="C2688" s="4" t="s">
        <v>5429</v>
      </c>
      <c r="D2688" s="1" t="n">
        <v>0.000863060989643268</v>
      </c>
    </row>
    <row r="2689" customFormat="false" ht="13" hidden="false" customHeight="false" outlineLevel="0" collapsed="false">
      <c r="A2689" s="0" t="n">
        <v>2651</v>
      </c>
      <c r="B2689" s="1" t="s">
        <v>5430</v>
      </c>
      <c r="C2689" s="4" t="s">
        <v>5431</v>
      </c>
      <c r="D2689" s="1" t="n">
        <v>0.00453970207479479</v>
      </c>
    </row>
    <row r="2690" customFormat="false" ht="13" hidden="false" customHeight="false" outlineLevel="0" collapsed="false">
      <c r="A2690" s="0" t="n">
        <v>3090</v>
      </c>
      <c r="B2690" s="1" t="s">
        <v>5432</v>
      </c>
      <c r="C2690" s="4" t="s">
        <v>5433</v>
      </c>
      <c r="D2690" s="1" t="n">
        <v>0.00975169300225734</v>
      </c>
    </row>
    <row r="2691" customFormat="false" ht="13" hidden="false" customHeight="false" outlineLevel="0" collapsed="false">
      <c r="A2691" s="0" t="n">
        <v>2467</v>
      </c>
      <c r="B2691" s="1" t="s">
        <v>5434</v>
      </c>
      <c r="C2691" s="4" t="s">
        <v>5435</v>
      </c>
      <c r="D2691" s="1" t="n">
        <v>0.00375234521575985</v>
      </c>
    </row>
    <row r="2692" customFormat="false" ht="13" hidden="false" customHeight="false" outlineLevel="0" collapsed="false">
      <c r="A2692" s="0" t="n">
        <v>451</v>
      </c>
      <c r="B2692" s="1" t="s">
        <v>5436</v>
      </c>
      <c r="C2692" s="4" t="s">
        <v>5437</v>
      </c>
      <c r="D2692" s="1" t="n">
        <v>0.000442282176028306</v>
      </c>
    </row>
    <row r="2693" customFormat="false" ht="13" hidden="false" customHeight="false" outlineLevel="0" collapsed="false">
      <c r="A2693" s="0" t="n">
        <v>2159</v>
      </c>
      <c r="B2693" s="1" t="s">
        <v>5438</v>
      </c>
      <c r="C2693" s="4" t="s">
        <v>5439</v>
      </c>
      <c r="D2693" s="1" t="n">
        <v>0.00291296625222025</v>
      </c>
    </row>
    <row r="2694" customFormat="false" ht="13" hidden="false" customHeight="false" outlineLevel="0" collapsed="false">
      <c r="A2694" s="0" t="n">
        <v>1803</v>
      </c>
      <c r="B2694" s="1" t="s">
        <v>5440</v>
      </c>
      <c r="C2694" s="4" t="s">
        <v>5441</v>
      </c>
      <c r="D2694" s="1" t="n">
        <v>0.00221226547185662</v>
      </c>
    </row>
    <row r="2695" customFormat="false" ht="13" hidden="false" customHeight="false" outlineLevel="0" collapsed="false">
      <c r="A2695" s="0" t="n">
        <v>2369</v>
      </c>
      <c r="B2695" s="1" t="s">
        <v>5442</v>
      </c>
      <c r="C2695" s="4" t="s">
        <v>5443</v>
      </c>
      <c r="D2695" s="1" t="n">
        <v>0.00341588385994876</v>
      </c>
    </row>
    <row r="2696" customFormat="false" ht="13" hidden="false" customHeight="false" outlineLevel="0" collapsed="false">
      <c r="A2696" s="0" t="n">
        <v>2901</v>
      </c>
      <c r="B2696" s="1" t="s">
        <v>5444</v>
      </c>
      <c r="C2696" s="4" t="s">
        <v>5445</v>
      </c>
      <c r="D2696" s="1" t="n">
        <v>0.00621548877604817</v>
      </c>
    </row>
    <row r="2697" customFormat="false" ht="13" hidden="false" customHeight="false" outlineLevel="0" collapsed="false">
      <c r="A2697" s="0" t="n">
        <v>1582</v>
      </c>
      <c r="B2697" s="1" t="s">
        <v>5446</v>
      </c>
      <c r="C2697" s="4" t="s">
        <v>5447</v>
      </c>
      <c r="D2697" s="1" t="n">
        <v>0.00188679245283019</v>
      </c>
    </row>
    <row r="2698" customFormat="false" ht="13" hidden="false" customHeight="false" outlineLevel="0" collapsed="false">
      <c r="A2698" s="0" t="n">
        <v>2981</v>
      </c>
      <c r="B2698" s="1" t="s">
        <v>5448</v>
      </c>
      <c r="C2698" s="4" t="s">
        <v>5449</v>
      </c>
      <c r="D2698" s="1" t="n">
        <v>0.00712571624467408</v>
      </c>
    </row>
    <row r="2699" customFormat="false" ht="13" hidden="false" customHeight="false" outlineLevel="0" collapsed="false">
      <c r="A2699" s="0" t="n">
        <v>2218</v>
      </c>
      <c r="B2699" s="1" t="s">
        <v>5450</v>
      </c>
      <c r="C2699" s="4" t="s">
        <v>5451</v>
      </c>
      <c r="D2699" s="1" t="n">
        <v>0.00305431513111691</v>
      </c>
    </row>
    <row r="2700" customFormat="false" ht="13" hidden="false" customHeight="false" outlineLevel="0" collapsed="false">
      <c r="A2700" s="0" t="n">
        <v>2260</v>
      </c>
      <c r="B2700" s="1" t="s">
        <v>5452</v>
      </c>
      <c r="C2700" s="4" t="s">
        <v>5453</v>
      </c>
      <c r="D2700" s="1" t="n">
        <v>0.00316800316800317</v>
      </c>
    </row>
    <row r="2701" customFormat="false" ht="13" hidden="false" customHeight="false" outlineLevel="0" collapsed="false">
      <c r="A2701" s="0" t="n">
        <v>1921</v>
      </c>
      <c r="B2701" s="1" t="s">
        <v>5454</v>
      </c>
      <c r="C2701" s="4" t="s">
        <v>5455</v>
      </c>
      <c r="D2701" s="1" t="n">
        <v>0.00242849433351322</v>
      </c>
    </row>
    <row r="2702" customFormat="false" ht="13" hidden="false" customHeight="false" outlineLevel="0" collapsed="false">
      <c r="A2702" s="0" t="n">
        <v>2561</v>
      </c>
      <c r="B2702" s="1" t="s">
        <v>5456</v>
      </c>
      <c r="C2702" s="4" t="s">
        <v>5457</v>
      </c>
      <c r="D2702" s="1" t="n">
        <v>0.00409288824383164</v>
      </c>
    </row>
    <row r="2703" customFormat="false" ht="13" hidden="false" customHeight="false" outlineLevel="0" collapsed="false">
      <c r="A2703" s="0" t="n">
        <v>1008</v>
      </c>
      <c r="B2703" s="1" t="s">
        <v>5458</v>
      </c>
      <c r="C2703" s="4" t="s">
        <v>5459</v>
      </c>
      <c r="D2703" s="1" t="n">
        <v>0.00110745285842562</v>
      </c>
    </row>
    <row r="2704" customFormat="false" ht="13" hidden="false" customHeight="false" outlineLevel="0" collapsed="false">
      <c r="A2704" s="0" t="n">
        <v>2988</v>
      </c>
      <c r="B2704" s="1" t="s">
        <v>5460</v>
      </c>
      <c r="C2704" s="4" t="s">
        <v>5461</v>
      </c>
      <c r="D2704" s="1" t="n">
        <v>0.00721153846153846</v>
      </c>
    </row>
    <row r="2705" customFormat="false" ht="13" hidden="false" customHeight="false" outlineLevel="0" collapsed="false">
      <c r="A2705" s="0" t="n">
        <v>3064</v>
      </c>
      <c r="B2705" s="1" t="s">
        <v>5462</v>
      </c>
      <c r="C2705" s="4" t="s">
        <v>5463</v>
      </c>
      <c r="D2705" s="1" t="n">
        <v>0.00866336633663366</v>
      </c>
    </row>
    <row r="2706" customFormat="false" ht="13" hidden="false" customHeight="false" outlineLevel="0" collapsed="false">
      <c r="A2706" s="0" t="n">
        <v>1873</v>
      </c>
      <c r="B2706" s="1" t="s">
        <v>5464</v>
      </c>
      <c r="C2706" s="4" t="s">
        <v>5465</v>
      </c>
      <c r="D2706" s="1" t="n">
        <v>0.00235768261964735</v>
      </c>
    </row>
    <row r="2707" customFormat="false" ht="13" hidden="false" customHeight="false" outlineLevel="0" collapsed="false">
      <c r="A2707" s="0" t="n">
        <v>2512</v>
      </c>
      <c r="B2707" s="1" t="s">
        <v>5466</v>
      </c>
      <c r="C2707" s="4" t="s">
        <v>5467</v>
      </c>
      <c r="D2707" s="1" t="n">
        <v>0.00390709789450836</v>
      </c>
    </row>
    <row r="2708" customFormat="false" ht="13" hidden="false" customHeight="false" outlineLevel="0" collapsed="false">
      <c r="A2708" s="0" t="n">
        <v>222</v>
      </c>
      <c r="B2708" s="1" t="s">
        <v>5468</v>
      </c>
      <c r="C2708" s="4" t="s">
        <v>5469</v>
      </c>
      <c r="D2708" s="1" t="n">
        <v>0</v>
      </c>
    </row>
    <row r="2709" customFormat="false" ht="13" hidden="false" customHeight="false" outlineLevel="0" collapsed="false">
      <c r="A2709" s="0" t="n">
        <v>1012</v>
      </c>
      <c r="B2709" s="1" t="s">
        <v>5470</v>
      </c>
      <c r="C2709" s="4" t="s">
        <v>5471</v>
      </c>
      <c r="D2709" s="1" t="n">
        <v>0.00111172873818788</v>
      </c>
    </row>
    <row r="2710" customFormat="false" ht="13" hidden="false" customHeight="false" outlineLevel="0" collapsed="false">
      <c r="A2710" s="0" t="n">
        <v>2970</v>
      </c>
      <c r="B2710" s="1" t="s">
        <v>5472</v>
      </c>
      <c r="C2710" s="4" t="s">
        <v>5473</v>
      </c>
      <c r="D2710" s="1" t="n">
        <v>0.00698668163812732</v>
      </c>
    </row>
    <row r="2711" customFormat="false" ht="13" hidden="false" customHeight="false" outlineLevel="0" collapsed="false">
      <c r="A2711" s="0" t="n">
        <v>2292</v>
      </c>
      <c r="B2711" s="1" t="s">
        <v>5474</v>
      </c>
      <c r="C2711" s="4" t="s">
        <v>5475</v>
      </c>
      <c r="D2711" s="1" t="n">
        <v>0.00322667383705297</v>
      </c>
    </row>
    <row r="2712" customFormat="false" ht="13" hidden="false" customHeight="false" outlineLevel="0" collapsed="false">
      <c r="A2712" s="0" t="n">
        <v>2534</v>
      </c>
      <c r="B2712" s="1" t="s">
        <v>5476</v>
      </c>
      <c r="C2712" s="4" t="s">
        <v>5477</v>
      </c>
      <c r="D2712" s="1" t="n">
        <v>0.00399654569919467</v>
      </c>
    </row>
    <row r="2713" customFormat="false" ht="13" hidden="false" customHeight="false" outlineLevel="0" collapsed="false">
      <c r="A2713" s="0" t="n">
        <v>2399</v>
      </c>
      <c r="B2713" s="1" t="s">
        <v>5478</v>
      </c>
      <c r="C2713" s="4" t="s">
        <v>5479</v>
      </c>
      <c r="D2713" s="1" t="n">
        <v>0.00350575946197324</v>
      </c>
    </row>
    <row r="2714" customFormat="false" ht="13" hidden="false" customHeight="false" outlineLevel="0" collapsed="false">
      <c r="A2714" s="0" t="n">
        <v>1271</v>
      </c>
      <c r="B2714" s="1" t="s">
        <v>5480</v>
      </c>
      <c r="C2714" s="4" t="s">
        <v>5481</v>
      </c>
      <c r="D2714" s="1" t="n">
        <v>0.00147380190069624</v>
      </c>
    </row>
    <row r="2715" customFormat="false" ht="13" hidden="false" customHeight="false" outlineLevel="0" collapsed="false">
      <c r="A2715" s="0" t="n">
        <v>549</v>
      </c>
      <c r="B2715" s="1" t="s">
        <v>5482</v>
      </c>
      <c r="C2715" s="4" t="s">
        <v>5483</v>
      </c>
      <c r="D2715" s="1" t="n">
        <v>0.000580888759802498</v>
      </c>
    </row>
    <row r="2716" customFormat="false" ht="13" hidden="false" customHeight="false" outlineLevel="0" collapsed="false">
      <c r="A2716" s="0" t="n">
        <v>1229</v>
      </c>
      <c r="B2716" s="1" t="s">
        <v>5484</v>
      </c>
      <c r="C2716" s="4" t="s">
        <v>5485</v>
      </c>
      <c r="D2716" s="1" t="n">
        <v>0.00140165083320355</v>
      </c>
    </row>
    <row r="2717" customFormat="false" ht="13" hidden="false" customHeight="false" outlineLevel="0" collapsed="false">
      <c r="A2717" s="0" t="n">
        <v>2221</v>
      </c>
      <c r="B2717" s="1" t="s">
        <v>5486</v>
      </c>
      <c r="C2717" s="4" t="s">
        <v>5487</v>
      </c>
      <c r="D2717" s="1" t="n">
        <v>0.00307006982903925</v>
      </c>
    </row>
    <row r="2718" customFormat="false" ht="13" hidden="false" customHeight="false" outlineLevel="0" collapsed="false">
      <c r="A2718" s="0" t="n">
        <v>1333</v>
      </c>
      <c r="B2718" s="1" t="s">
        <v>5488</v>
      </c>
      <c r="C2718" s="4" t="s">
        <v>5489</v>
      </c>
      <c r="D2718" s="1" t="n">
        <v>0.00154752693292066</v>
      </c>
    </row>
    <row r="2719" customFormat="false" ht="13" hidden="false" customHeight="false" outlineLevel="0" collapsed="false">
      <c r="A2719" s="0" t="n">
        <v>2547</v>
      </c>
      <c r="B2719" s="1" t="s">
        <v>5490</v>
      </c>
      <c r="C2719" s="4" t="s">
        <v>5491</v>
      </c>
      <c r="D2719" s="1" t="n">
        <v>0.00404531813915366</v>
      </c>
    </row>
    <row r="2720" customFormat="false" ht="13" hidden="false" customHeight="false" outlineLevel="0" collapsed="false">
      <c r="A2720" s="0" t="n">
        <v>2552</v>
      </c>
      <c r="B2720" s="1" t="s">
        <v>5492</v>
      </c>
      <c r="C2720" s="4" t="s">
        <v>5493</v>
      </c>
      <c r="D2720" s="1" t="n">
        <v>0.00406260691070818</v>
      </c>
    </row>
    <row r="2721" customFormat="false" ht="13" hidden="false" customHeight="false" outlineLevel="0" collapsed="false">
      <c r="A2721" s="0" t="n">
        <v>834</v>
      </c>
      <c r="B2721" s="1" t="s">
        <v>5494</v>
      </c>
      <c r="C2721" s="4" t="s">
        <v>5495</v>
      </c>
      <c r="D2721" s="1" t="n">
        <v>0.000908540278619019</v>
      </c>
    </row>
    <row r="2722" customFormat="false" ht="13" hidden="false" customHeight="false" outlineLevel="0" collapsed="false">
      <c r="A2722" s="0" t="n">
        <v>657</v>
      </c>
      <c r="B2722" s="1" t="s">
        <v>5496</v>
      </c>
      <c r="C2722" s="4" t="s">
        <v>5497</v>
      </c>
      <c r="D2722" s="1" t="n">
        <v>0.000693781979013095</v>
      </c>
    </row>
    <row r="2723" customFormat="false" ht="13" hidden="false" customHeight="false" outlineLevel="0" collapsed="false">
      <c r="A2723" s="0" t="n">
        <v>1157</v>
      </c>
      <c r="B2723" s="1" t="s">
        <v>5498</v>
      </c>
      <c r="C2723" s="4" t="s">
        <v>5499</v>
      </c>
      <c r="D2723" s="1" t="n">
        <v>0.00129526967514637</v>
      </c>
    </row>
    <row r="2724" customFormat="false" ht="13" hidden="false" customHeight="false" outlineLevel="0" collapsed="false">
      <c r="A2724" s="0" t="n">
        <v>223</v>
      </c>
      <c r="B2724" s="1" t="s">
        <v>5500</v>
      </c>
      <c r="C2724" s="4" t="s">
        <v>5501</v>
      </c>
      <c r="D2724" s="1" t="n">
        <v>0</v>
      </c>
    </row>
    <row r="2725" customFormat="false" ht="13" hidden="false" customHeight="false" outlineLevel="0" collapsed="false">
      <c r="A2725" s="0" t="n">
        <v>3034</v>
      </c>
      <c r="B2725" s="1" t="s">
        <v>5502</v>
      </c>
      <c r="C2725" s="4" t="s">
        <v>5503</v>
      </c>
      <c r="D2725" s="1" t="n">
        <v>0.00809092245840671</v>
      </c>
    </row>
    <row r="2726" customFormat="false" ht="13" hidden="false" customHeight="false" outlineLevel="0" collapsed="false">
      <c r="A2726" s="0" t="n">
        <v>923</v>
      </c>
      <c r="B2726" s="1" t="s">
        <v>5504</v>
      </c>
      <c r="C2726" s="4" t="s">
        <v>5505</v>
      </c>
      <c r="D2726" s="1" t="n">
        <v>0.00101437024513948</v>
      </c>
    </row>
    <row r="2727" customFormat="false" ht="13" hidden="false" customHeight="false" outlineLevel="0" collapsed="false">
      <c r="A2727" s="0" t="n">
        <v>1978</v>
      </c>
      <c r="B2727" s="1" t="s">
        <v>5506</v>
      </c>
      <c r="C2727" s="4" t="s">
        <v>5507</v>
      </c>
      <c r="D2727" s="1" t="n">
        <v>0.0025353132922854</v>
      </c>
    </row>
    <row r="2728" customFormat="false" ht="13" hidden="false" customHeight="false" outlineLevel="0" collapsed="false">
      <c r="A2728" s="0" t="n">
        <v>2880</v>
      </c>
      <c r="B2728" s="1" t="s">
        <v>5508</v>
      </c>
      <c r="C2728" s="4" t="s">
        <v>5509</v>
      </c>
      <c r="D2728" s="1" t="n">
        <v>0.00601942904821503</v>
      </c>
    </row>
    <row r="2729" customFormat="false" ht="13" hidden="false" customHeight="false" outlineLevel="0" collapsed="false">
      <c r="A2729" s="0" t="n">
        <v>1238</v>
      </c>
      <c r="B2729" s="1" t="s">
        <v>5510</v>
      </c>
      <c r="C2729" s="4" t="s">
        <v>5511</v>
      </c>
      <c r="D2729" s="1" t="n">
        <v>0.00141442715700141</v>
      </c>
    </row>
    <row r="2730" customFormat="false" ht="13" hidden="false" customHeight="false" outlineLevel="0" collapsed="false">
      <c r="A2730" s="0" t="n">
        <v>2224</v>
      </c>
      <c r="B2730" s="1" t="s">
        <v>5512</v>
      </c>
      <c r="C2730" s="4" t="s">
        <v>5513</v>
      </c>
      <c r="D2730" s="1" t="n">
        <v>0.00307377049180328</v>
      </c>
    </row>
    <row r="2731" customFormat="false" ht="13" hidden="false" customHeight="false" outlineLevel="0" collapsed="false">
      <c r="A2731" s="0" t="n">
        <v>2287</v>
      </c>
      <c r="B2731" s="1" t="s">
        <v>5514</v>
      </c>
      <c r="C2731" s="4" t="s">
        <v>5515</v>
      </c>
      <c r="D2731" s="1" t="n">
        <v>0.0032239711739048</v>
      </c>
    </row>
    <row r="2732" customFormat="false" ht="13" hidden="false" customHeight="false" outlineLevel="0" collapsed="false">
      <c r="A2732" s="0" t="n">
        <v>1428</v>
      </c>
      <c r="B2732" s="1" t="s">
        <v>5516</v>
      </c>
      <c r="C2732" s="4" t="s">
        <v>5517</v>
      </c>
      <c r="D2732" s="1" t="n">
        <v>0.00166701396124193</v>
      </c>
    </row>
    <row r="2733" customFormat="false" ht="13" hidden="false" customHeight="false" outlineLevel="0" collapsed="false">
      <c r="A2733" s="0" t="n">
        <v>1293</v>
      </c>
      <c r="B2733" s="1" t="s">
        <v>5518</v>
      </c>
      <c r="C2733" s="4" t="s">
        <v>5519</v>
      </c>
      <c r="D2733" s="1" t="n">
        <v>0.00149551345962114</v>
      </c>
    </row>
    <row r="2734" customFormat="false" ht="13" hidden="false" customHeight="false" outlineLevel="0" collapsed="false">
      <c r="A2734" s="0" t="n">
        <v>2809</v>
      </c>
      <c r="B2734" s="1" t="s">
        <v>5520</v>
      </c>
      <c r="C2734" s="4" t="s">
        <v>5521</v>
      </c>
      <c r="D2734" s="1" t="n">
        <v>0.00539480137322217</v>
      </c>
    </row>
    <row r="2735" customFormat="false" ht="13" hidden="false" customHeight="false" outlineLevel="0" collapsed="false">
      <c r="A2735" s="0" t="n">
        <v>2745</v>
      </c>
      <c r="B2735" s="1" t="s">
        <v>5522</v>
      </c>
      <c r="C2735" s="4" t="s">
        <v>5523</v>
      </c>
      <c r="D2735" s="1" t="n">
        <v>0.00499465516605846</v>
      </c>
    </row>
    <row r="2736" customFormat="false" ht="13" hidden="false" customHeight="false" outlineLevel="0" collapsed="false">
      <c r="A2736" s="0" t="n">
        <v>1782</v>
      </c>
      <c r="B2736" s="1" t="s">
        <v>5524</v>
      </c>
      <c r="C2736" s="4" t="s">
        <v>5525</v>
      </c>
      <c r="D2736" s="1" t="n">
        <v>0.00217362952658349</v>
      </c>
    </row>
    <row r="2737" customFormat="false" ht="13" hidden="false" customHeight="false" outlineLevel="0" collapsed="false">
      <c r="A2737" s="0" t="n">
        <v>1187</v>
      </c>
      <c r="B2737" s="1" t="s">
        <v>5526</v>
      </c>
      <c r="C2737" s="4" t="s">
        <v>5527</v>
      </c>
      <c r="D2737" s="1" t="n">
        <v>0.00133809099018733</v>
      </c>
    </row>
    <row r="2738" customFormat="false" ht="13" hidden="false" customHeight="false" outlineLevel="0" collapsed="false">
      <c r="A2738" s="0" t="n">
        <v>2482</v>
      </c>
      <c r="B2738" s="1" t="s">
        <v>5528</v>
      </c>
      <c r="C2738" s="4" t="s">
        <v>5529</v>
      </c>
      <c r="D2738" s="1" t="n">
        <v>0.00378455783505757</v>
      </c>
    </row>
    <row r="2739" customFormat="false" ht="13" hidden="false" customHeight="false" outlineLevel="0" collapsed="false">
      <c r="A2739" s="0" t="n">
        <v>1648</v>
      </c>
      <c r="B2739" s="1" t="s">
        <v>5530</v>
      </c>
      <c r="C2739" s="4" t="s">
        <v>5531</v>
      </c>
      <c r="D2739" s="1" t="n">
        <v>0.00197923819525791</v>
      </c>
    </row>
    <row r="2740" customFormat="false" ht="13" hidden="false" customHeight="false" outlineLevel="0" collapsed="false">
      <c r="A2740" s="0" t="n">
        <v>580</v>
      </c>
      <c r="B2740" s="1" t="s">
        <v>5532</v>
      </c>
      <c r="C2740" s="4" t="s">
        <v>5533</v>
      </c>
      <c r="D2740" s="1" t="n">
        <v>0.000607779578606159</v>
      </c>
    </row>
    <row r="2741" customFormat="false" ht="13" hidden="false" customHeight="false" outlineLevel="0" collapsed="false">
      <c r="A2741" s="0" t="n">
        <v>1598</v>
      </c>
      <c r="B2741" s="1" t="s">
        <v>5534</v>
      </c>
      <c r="C2741" s="4" t="s">
        <v>5535</v>
      </c>
      <c r="D2741" s="1" t="n">
        <v>0.00191428267574178</v>
      </c>
    </row>
    <row r="2742" customFormat="false" ht="13" hidden="false" customHeight="false" outlineLevel="0" collapsed="false">
      <c r="A2742" s="0" t="n">
        <v>1310</v>
      </c>
      <c r="B2742" s="1" t="s">
        <v>5536</v>
      </c>
      <c r="C2742" s="4" t="s">
        <v>5537</v>
      </c>
      <c r="D2742" s="1" t="n">
        <v>0.00152137532329226</v>
      </c>
    </row>
    <row r="2743" customFormat="false" ht="13" hidden="false" customHeight="false" outlineLevel="0" collapsed="false">
      <c r="A2743" s="0" t="n">
        <v>1827</v>
      </c>
      <c r="B2743" s="1" t="s">
        <v>5538</v>
      </c>
      <c r="C2743" s="4" t="s">
        <v>5539</v>
      </c>
      <c r="D2743" s="1" t="n">
        <v>0.00226222501130015</v>
      </c>
    </row>
    <row r="2744" customFormat="false" ht="13" hidden="false" customHeight="false" outlineLevel="0" collapsed="false">
      <c r="A2744" s="0" t="n">
        <v>2315</v>
      </c>
      <c r="B2744" s="1" t="s">
        <v>5540</v>
      </c>
      <c r="C2744" s="4" t="s">
        <v>5541</v>
      </c>
      <c r="D2744" s="1" t="n">
        <v>0.00328707085463842</v>
      </c>
    </row>
    <row r="2745" customFormat="false" ht="13" hidden="false" customHeight="false" outlineLevel="0" collapsed="false">
      <c r="A2745" s="0" t="n">
        <v>2330</v>
      </c>
      <c r="B2745" s="1" t="s">
        <v>5542</v>
      </c>
      <c r="C2745" s="4" t="s">
        <v>5543</v>
      </c>
      <c r="D2745" s="1" t="n">
        <v>0.0033245708984073</v>
      </c>
    </row>
    <row r="2746" customFormat="false" ht="13" hidden="false" customHeight="false" outlineLevel="0" collapsed="false">
      <c r="A2746" s="0" t="n">
        <v>1411</v>
      </c>
      <c r="B2746" s="1" t="s">
        <v>5544</v>
      </c>
      <c r="C2746" s="4" t="s">
        <v>5545</v>
      </c>
      <c r="D2746" s="1" t="n">
        <v>0.00165289256198347</v>
      </c>
    </row>
    <row r="2747" customFormat="false" ht="13" hidden="false" customHeight="false" outlineLevel="0" collapsed="false">
      <c r="A2747" s="0" t="n">
        <v>2321</v>
      </c>
      <c r="B2747" s="1" t="s">
        <v>5546</v>
      </c>
      <c r="C2747" s="4" t="s">
        <v>5547</v>
      </c>
      <c r="D2747" s="1" t="n">
        <v>0.00330109726613353</v>
      </c>
    </row>
    <row r="2748" customFormat="false" ht="13" hidden="false" customHeight="false" outlineLevel="0" collapsed="false">
      <c r="A2748" s="0" t="n">
        <v>2099</v>
      </c>
      <c r="B2748" s="1" t="s">
        <v>5548</v>
      </c>
      <c r="C2748" s="4" t="s">
        <v>5549</v>
      </c>
      <c r="D2748" s="1" t="n">
        <v>0.00280716455431025</v>
      </c>
    </row>
    <row r="2749" customFormat="false" ht="13" hidden="false" customHeight="false" outlineLevel="0" collapsed="false">
      <c r="A2749" s="0" t="n">
        <v>945</v>
      </c>
      <c r="B2749" s="1" t="s">
        <v>5550</v>
      </c>
      <c r="C2749" s="4" t="s">
        <v>5551</v>
      </c>
      <c r="D2749" s="1" t="n">
        <v>0.00103842159916926</v>
      </c>
    </row>
    <row r="2750" customFormat="false" ht="13" hidden="false" customHeight="false" outlineLevel="0" collapsed="false">
      <c r="A2750" s="0" t="n">
        <v>3092</v>
      </c>
      <c r="B2750" s="1" t="s">
        <v>5552</v>
      </c>
      <c r="C2750" s="4" t="s">
        <v>5553</v>
      </c>
      <c r="D2750" s="1" t="n">
        <v>0.00985804416403786</v>
      </c>
    </row>
    <row r="2751" customFormat="false" ht="13" hidden="false" customHeight="false" outlineLevel="0" collapsed="false">
      <c r="A2751" s="0" t="n">
        <v>2974</v>
      </c>
      <c r="B2751" s="1" t="s">
        <v>5554</v>
      </c>
      <c r="C2751" s="4" t="s">
        <v>5555</v>
      </c>
      <c r="D2751" s="1" t="n">
        <v>0.00706007530355091</v>
      </c>
    </row>
    <row r="2752" customFormat="false" ht="13" hidden="false" customHeight="false" outlineLevel="0" collapsed="false">
      <c r="A2752" s="0" t="n">
        <v>985</v>
      </c>
      <c r="B2752" s="1" t="s">
        <v>5556</v>
      </c>
      <c r="C2752" s="4" t="s">
        <v>5557</v>
      </c>
      <c r="D2752" s="1" t="n">
        <v>0.0010760050865695</v>
      </c>
    </row>
    <row r="2753" customFormat="false" ht="13" hidden="false" customHeight="false" outlineLevel="0" collapsed="false">
      <c r="A2753" s="0" t="n">
        <v>1622</v>
      </c>
      <c r="B2753" s="1" t="s">
        <v>5558</v>
      </c>
      <c r="C2753" s="4" t="s">
        <v>5559</v>
      </c>
      <c r="D2753" s="1" t="n">
        <v>0.00194931773879142</v>
      </c>
    </row>
    <row r="2754" customFormat="false" ht="13" hidden="false" customHeight="false" outlineLevel="0" collapsed="false">
      <c r="A2754" s="0" t="n">
        <v>2706</v>
      </c>
      <c r="B2754" s="1" t="s">
        <v>5560</v>
      </c>
      <c r="C2754" s="4" t="s">
        <v>5561</v>
      </c>
      <c r="D2754" s="1" t="n">
        <v>0.0047533511736745</v>
      </c>
    </row>
    <row r="2755" customFormat="false" ht="13" hidden="false" customHeight="false" outlineLevel="0" collapsed="false">
      <c r="A2755" s="0" t="n">
        <v>2348</v>
      </c>
      <c r="B2755" s="1" t="s">
        <v>5562</v>
      </c>
      <c r="C2755" s="4" t="s">
        <v>5563</v>
      </c>
      <c r="D2755" s="1" t="n">
        <v>0.0033794599978656</v>
      </c>
    </row>
    <row r="2756" customFormat="false" ht="13" hidden="false" customHeight="false" outlineLevel="0" collapsed="false">
      <c r="A2756" s="0" t="n">
        <v>1714</v>
      </c>
      <c r="B2756" s="1" t="s">
        <v>5564</v>
      </c>
      <c r="C2756" s="4" t="s">
        <v>5565</v>
      </c>
      <c r="D2756" s="1" t="n">
        <v>0.00205916960833754</v>
      </c>
    </row>
    <row r="2757" customFormat="false" ht="13" hidden="false" customHeight="false" outlineLevel="0" collapsed="false">
      <c r="A2757" s="0" t="n">
        <v>1141</v>
      </c>
      <c r="B2757" s="1" t="s">
        <v>5566</v>
      </c>
      <c r="C2757" s="4" t="s">
        <v>5567</v>
      </c>
      <c r="D2757" s="1" t="n">
        <v>0.00127429934916657</v>
      </c>
    </row>
    <row r="2758" customFormat="false" ht="13" hidden="false" customHeight="false" outlineLevel="0" collapsed="false">
      <c r="A2758" s="0" t="n">
        <v>1265</v>
      </c>
      <c r="B2758" s="1" t="s">
        <v>5568</v>
      </c>
      <c r="C2758" s="4" t="s">
        <v>5569</v>
      </c>
      <c r="D2758" s="1" t="n">
        <v>0.00146070698217938</v>
      </c>
    </row>
    <row r="2759" customFormat="false" ht="13" hidden="false" customHeight="false" outlineLevel="0" collapsed="false">
      <c r="A2759" s="0" t="n">
        <v>1485</v>
      </c>
      <c r="B2759" s="1" t="s">
        <v>5570</v>
      </c>
      <c r="C2759" s="4" t="s">
        <v>5571</v>
      </c>
      <c r="D2759" s="1" t="n">
        <v>0.00174114915844457</v>
      </c>
    </row>
    <row r="2760" customFormat="false" ht="13" hidden="false" customHeight="false" outlineLevel="0" collapsed="false">
      <c r="A2760" s="0" t="n">
        <v>1783</v>
      </c>
      <c r="B2760" s="1" t="s">
        <v>5572</v>
      </c>
      <c r="C2760" s="4" t="s">
        <v>5573</v>
      </c>
      <c r="D2760" s="1" t="n">
        <v>0.00217999251315703</v>
      </c>
    </row>
    <row r="2761" customFormat="false" ht="13" hidden="false" customHeight="false" outlineLevel="0" collapsed="false">
      <c r="A2761" s="0" t="n">
        <v>2976</v>
      </c>
      <c r="B2761" s="1" t="s">
        <v>5574</v>
      </c>
      <c r="C2761" s="4" t="s">
        <v>5575</v>
      </c>
      <c r="D2761" s="1" t="n">
        <v>0.00707837420399263</v>
      </c>
    </row>
    <row r="2762" customFormat="false" ht="13" hidden="false" customHeight="false" outlineLevel="0" collapsed="false">
      <c r="A2762" s="0" t="n">
        <v>1045</v>
      </c>
      <c r="B2762" s="1" t="s">
        <v>5576</v>
      </c>
      <c r="C2762" s="4" t="s">
        <v>5577</v>
      </c>
      <c r="D2762" s="1" t="n">
        <v>0.00115118956254797</v>
      </c>
    </row>
    <row r="2763" customFormat="false" ht="13" hidden="false" customHeight="false" outlineLevel="0" collapsed="false">
      <c r="A2763" s="0" t="n">
        <v>1676</v>
      </c>
      <c r="B2763" s="1" t="s">
        <v>5578</v>
      </c>
      <c r="C2763" s="4" t="s">
        <v>5579</v>
      </c>
      <c r="D2763" s="1" t="n">
        <v>0.00201575957485798</v>
      </c>
    </row>
    <row r="2764" customFormat="false" ht="13" hidden="false" customHeight="false" outlineLevel="0" collapsed="false">
      <c r="A2764" s="0" t="n">
        <v>2839</v>
      </c>
      <c r="B2764" s="1" t="s">
        <v>5580</v>
      </c>
      <c r="C2764" s="4" t="s">
        <v>5581</v>
      </c>
      <c r="D2764" s="1" t="n">
        <v>0.00564920273348519</v>
      </c>
    </row>
    <row r="2765" customFormat="false" ht="13" hidden="false" customHeight="false" outlineLevel="0" collapsed="false">
      <c r="A2765" s="0" t="n">
        <v>343</v>
      </c>
      <c r="B2765" s="1" t="s">
        <v>5582</v>
      </c>
      <c r="C2765" s="4" t="s">
        <v>5583</v>
      </c>
      <c r="D2765" s="1" t="n">
        <v>0.000297000297000297</v>
      </c>
    </row>
    <row r="2766" customFormat="false" ht="13" hidden="false" customHeight="false" outlineLevel="0" collapsed="false">
      <c r="A2766" s="0" t="n">
        <v>575</v>
      </c>
      <c r="B2766" s="1" t="s">
        <v>5584</v>
      </c>
      <c r="C2766" s="4" t="s">
        <v>5585</v>
      </c>
      <c r="D2766" s="1" t="n">
        <v>0.000604412209126624</v>
      </c>
    </row>
    <row r="2767" customFormat="false" ht="13" hidden="false" customHeight="false" outlineLevel="0" collapsed="false">
      <c r="A2767" s="0" t="n">
        <v>594</v>
      </c>
      <c r="B2767" s="1" t="s">
        <v>5586</v>
      </c>
      <c r="C2767" s="4" t="s">
        <v>5587</v>
      </c>
      <c r="D2767" s="1" t="n">
        <v>0.00062208398133748</v>
      </c>
    </row>
    <row r="2768" customFormat="false" ht="13" hidden="false" customHeight="false" outlineLevel="0" collapsed="false">
      <c r="A2768" s="0" t="n">
        <v>1260</v>
      </c>
      <c r="B2768" s="1" t="s">
        <v>5588</v>
      </c>
      <c r="C2768" s="4" t="s">
        <v>5589</v>
      </c>
      <c r="D2768" s="1" t="n">
        <v>0.00145106290357687</v>
      </c>
    </row>
    <row r="2769" customFormat="false" ht="13" hidden="false" customHeight="false" outlineLevel="0" collapsed="false">
      <c r="A2769" s="0" t="n">
        <v>1774</v>
      </c>
      <c r="B2769" s="1" t="s">
        <v>5590</v>
      </c>
      <c r="C2769" s="4" t="s">
        <v>5591</v>
      </c>
      <c r="D2769" s="1" t="n">
        <v>0.00216714072870107</v>
      </c>
    </row>
    <row r="2770" customFormat="false" ht="13" hidden="false" customHeight="false" outlineLevel="0" collapsed="false">
      <c r="A2770" s="0" t="n">
        <v>1765</v>
      </c>
      <c r="B2770" s="1" t="s">
        <v>5592</v>
      </c>
      <c r="C2770" s="4" t="s">
        <v>5593</v>
      </c>
      <c r="D2770" s="1" t="n">
        <v>0.00215285252960172</v>
      </c>
    </row>
    <row r="2771" customFormat="false" ht="13" hidden="false" customHeight="false" outlineLevel="0" collapsed="false">
      <c r="A2771" s="0" t="n">
        <v>2610</v>
      </c>
      <c r="B2771" s="1" t="s">
        <v>5594</v>
      </c>
      <c r="C2771" s="4" t="s">
        <v>5595</v>
      </c>
      <c r="D2771" s="1" t="n">
        <v>0.00433160871134641</v>
      </c>
    </row>
    <row r="2772" customFormat="false" ht="13" hidden="false" customHeight="false" outlineLevel="0" collapsed="false">
      <c r="A2772" s="0" t="n">
        <v>1701</v>
      </c>
      <c r="B2772" s="1" t="s">
        <v>5596</v>
      </c>
      <c r="C2772" s="4" t="s">
        <v>5597</v>
      </c>
      <c r="D2772" s="1" t="n">
        <v>0.00204245758709167</v>
      </c>
    </row>
    <row r="2773" customFormat="false" ht="13" hidden="false" customHeight="false" outlineLevel="0" collapsed="false">
      <c r="A2773" s="0" t="n">
        <v>956</v>
      </c>
      <c r="B2773" s="1" t="s">
        <v>5598</v>
      </c>
      <c r="C2773" s="4" t="s">
        <v>5599</v>
      </c>
      <c r="D2773" s="1" t="n">
        <v>0.00104751928387773</v>
      </c>
    </row>
    <row r="2774" customFormat="false" ht="13" hidden="false" customHeight="false" outlineLevel="0" collapsed="false">
      <c r="A2774" s="0" t="n">
        <v>2605</v>
      </c>
      <c r="B2774" s="1" t="s">
        <v>5600</v>
      </c>
      <c r="C2774" s="4" t="s">
        <v>5601</v>
      </c>
      <c r="D2774" s="1" t="n">
        <v>0.00429401837614851</v>
      </c>
    </row>
    <row r="2775" customFormat="false" ht="13" hidden="false" customHeight="false" outlineLevel="0" collapsed="false">
      <c r="A2775" s="0" t="n">
        <v>2293</v>
      </c>
      <c r="B2775" s="1" t="s">
        <v>5602</v>
      </c>
      <c r="C2775" s="4" t="s">
        <v>5603</v>
      </c>
      <c r="D2775" s="1" t="n">
        <v>0.0032305704264353</v>
      </c>
    </row>
    <row r="2776" customFormat="false" ht="13" hidden="false" customHeight="false" outlineLevel="0" collapsed="false">
      <c r="A2776" s="0" t="n">
        <v>2603</v>
      </c>
      <c r="B2776" s="1" t="s">
        <v>5604</v>
      </c>
      <c r="C2776" s="4" t="s">
        <v>5605</v>
      </c>
      <c r="D2776" s="1" t="n">
        <v>0.00428652002256063</v>
      </c>
    </row>
    <row r="2777" customFormat="false" ht="13" hidden="false" customHeight="false" outlineLevel="0" collapsed="false">
      <c r="A2777" s="0" t="n">
        <v>1727</v>
      </c>
      <c r="B2777" s="1" t="s">
        <v>5606</v>
      </c>
      <c r="C2777" s="4" t="s">
        <v>5607</v>
      </c>
      <c r="D2777" s="1" t="n">
        <v>0.00208459672528805</v>
      </c>
    </row>
    <row r="2778" customFormat="false" ht="13" hidden="false" customHeight="false" outlineLevel="0" collapsed="false">
      <c r="A2778" s="0" t="n">
        <v>2047</v>
      </c>
      <c r="B2778" s="1" t="s">
        <v>5608</v>
      </c>
      <c r="C2778" s="4" t="s">
        <v>5609</v>
      </c>
      <c r="D2778" s="1" t="n">
        <v>0.00270045058946979</v>
      </c>
    </row>
    <row r="2779" customFormat="false" ht="13" hidden="false" customHeight="false" outlineLevel="0" collapsed="false">
      <c r="A2779" s="0" t="n">
        <v>486</v>
      </c>
      <c r="B2779" s="1" t="s">
        <v>5610</v>
      </c>
      <c r="C2779" s="4" t="s">
        <v>5611</v>
      </c>
      <c r="D2779" s="1" t="n">
        <v>0.000489316587832327</v>
      </c>
    </row>
    <row r="2780" customFormat="false" ht="13" hidden="false" customHeight="false" outlineLevel="0" collapsed="false">
      <c r="A2780" s="0" t="n">
        <v>338</v>
      </c>
      <c r="B2780" s="1" t="s">
        <v>5612</v>
      </c>
      <c r="C2780" s="4" t="s">
        <v>5613</v>
      </c>
      <c r="D2780" s="1" t="n">
        <v>0.000288933834151979</v>
      </c>
    </row>
    <row r="2781" customFormat="false" ht="13" hidden="false" customHeight="false" outlineLevel="0" collapsed="false">
      <c r="A2781" s="0" t="n">
        <v>3018</v>
      </c>
      <c r="B2781" s="1" t="s">
        <v>5614</v>
      </c>
      <c r="C2781" s="4" t="s">
        <v>5615</v>
      </c>
      <c r="D2781" s="1" t="n">
        <v>0.00780095739022516</v>
      </c>
    </row>
    <row r="2782" customFormat="false" ht="13" hidden="false" customHeight="false" outlineLevel="0" collapsed="false">
      <c r="A2782" s="0" t="n">
        <v>224</v>
      </c>
      <c r="B2782" s="1" t="s">
        <v>5616</v>
      </c>
      <c r="C2782" s="4" t="s">
        <v>5617</v>
      </c>
      <c r="D2782" s="1" t="n">
        <v>0</v>
      </c>
    </row>
    <row r="2783" customFormat="false" ht="13" hidden="false" customHeight="false" outlineLevel="0" collapsed="false">
      <c r="A2783" s="0" t="n">
        <v>2437</v>
      </c>
      <c r="B2783" s="1" t="s">
        <v>5618</v>
      </c>
      <c r="C2783" s="4" t="s">
        <v>5619</v>
      </c>
      <c r="D2783" s="1" t="n">
        <v>0.00361521534108771</v>
      </c>
    </row>
    <row r="2784" customFormat="false" ht="13" hidden="false" customHeight="false" outlineLevel="0" collapsed="false">
      <c r="A2784" s="0" t="n">
        <v>899</v>
      </c>
      <c r="B2784" s="1" t="s">
        <v>5620</v>
      </c>
      <c r="C2784" s="4" t="s">
        <v>5621</v>
      </c>
      <c r="D2784" s="1" t="n">
        <v>0.000988793671720501</v>
      </c>
    </row>
    <row r="2785" customFormat="false" ht="13" hidden="false" customHeight="false" outlineLevel="0" collapsed="false">
      <c r="A2785" s="0" t="n">
        <v>2669</v>
      </c>
      <c r="B2785" s="1" t="s">
        <v>5622</v>
      </c>
      <c r="C2785" s="4" t="s">
        <v>5623</v>
      </c>
      <c r="D2785" s="1" t="n">
        <v>0.00459196810894838</v>
      </c>
    </row>
    <row r="2786" customFormat="false" ht="13" hidden="false" customHeight="false" outlineLevel="0" collapsed="false">
      <c r="A2786" s="0" t="n">
        <v>861</v>
      </c>
      <c r="B2786" s="1" t="s">
        <v>5624</v>
      </c>
      <c r="C2786" s="4" t="s">
        <v>5625</v>
      </c>
      <c r="D2786" s="1" t="n">
        <v>0.000942285041224971</v>
      </c>
    </row>
    <row r="2787" customFormat="false" ht="13" hidden="false" customHeight="false" outlineLevel="0" collapsed="false">
      <c r="A2787" s="0" t="n">
        <v>2179</v>
      </c>
      <c r="B2787" s="1" t="s">
        <v>5626</v>
      </c>
      <c r="C2787" s="4" t="s">
        <v>5627</v>
      </c>
      <c r="D2787" s="1" t="n">
        <v>0.00296877050255872</v>
      </c>
    </row>
    <row r="2788" customFormat="false" ht="13" hidden="false" customHeight="false" outlineLevel="0" collapsed="false">
      <c r="A2788" s="0" t="n">
        <v>1419</v>
      </c>
      <c r="B2788" s="1" t="s">
        <v>5628</v>
      </c>
      <c r="C2788" s="4" t="s">
        <v>5629</v>
      </c>
      <c r="D2788" s="1" t="n">
        <v>0.00166147455867082</v>
      </c>
    </row>
    <row r="2789" customFormat="false" ht="13" hidden="false" customHeight="false" outlineLevel="0" collapsed="false">
      <c r="A2789" s="0" t="n">
        <v>1491</v>
      </c>
      <c r="B2789" s="1" t="s">
        <v>5630</v>
      </c>
      <c r="C2789" s="4" t="s">
        <v>5631</v>
      </c>
      <c r="D2789" s="1" t="n">
        <v>0.00174978127734033</v>
      </c>
    </row>
    <row r="2790" customFormat="false" ht="13" hidden="false" customHeight="false" outlineLevel="0" collapsed="false">
      <c r="A2790" s="0" t="n">
        <v>1673</v>
      </c>
      <c r="B2790" s="1" t="s">
        <v>5632</v>
      </c>
      <c r="C2790" s="4" t="s">
        <v>5633</v>
      </c>
      <c r="D2790" s="1" t="n">
        <v>0.00201342281879195</v>
      </c>
    </row>
    <row r="2791" customFormat="false" ht="13" hidden="false" customHeight="false" outlineLevel="0" collapsed="false">
      <c r="A2791" s="0" t="n">
        <v>2830</v>
      </c>
      <c r="B2791" s="1" t="s">
        <v>5634</v>
      </c>
      <c r="C2791" s="4" t="s">
        <v>5635</v>
      </c>
      <c r="D2791" s="1" t="n">
        <v>0.00557170542635659</v>
      </c>
    </row>
    <row r="2792" customFormat="false" ht="13" hidden="false" customHeight="false" outlineLevel="0" collapsed="false">
      <c r="A2792" s="0" t="n">
        <v>1985</v>
      </c>
      <c r="B2792" s="1" t="s">
        <v>5636</v>
      </c>
      <c r="C2792" s="4" t="s">
        <v>5637</v>
      </c>
      <c r="D2792" s="1" t="n">
        <v>0.00254647313470843</v>
      </c>
    </row>
    <row r="2793" customFormat="false" ht="13" hidden="false" customHeight="false" outlineLevel="0" collapsed="false">
      <c r="A2793" s="0" t="n">
        <v>2736</v>
      </c>
      <c r="B2793" s="1" t="s">
        <v>5638</v>
      </c>
      <c r="C2793" s="4" t="s">
        <v>5639</v>
      </c>
      <c r="D2793" s="1" t="n">
        <v>0.00493080837618309</v>
      </c>
    </row>
    <row r="2794" customFormat="false" ht="13" hidden="false" customHeight="false" outlineLevel="0" collapsed="false">
      <c r="A2794" s="0" t="n">
        <v>2726</v>
      </c>
      <c r="B2794" s="1" t="s">
        <v>5640</v>
      </c>
      <c r="C2794" s="4" t="s">
        <v>5641</v>
      </c>
      <c r="D2794" s="1" t="n">
        <v>0.00488190652897967</v>
      </c>
    </row>
    <row r="2795" customFormat="false" ht="13" hidden="false" customHeight="false" outlineLevel="0" collapsed="false">
      <c r="A2795" s="0" t="n">
        <v>1689</v>
      </c>
      <c r="B2795" s="1" t="s">
        <v>5642</v>
      </c>
      <c r="C2795" s="4" t="s">
        <v>5643</v>
      </c>
      <c r="D2795" s="1" t="n">
        <v>0.00203252032520325</v>
      </c>
    </row>
    <row r="2796" customFormat="false" ht="13" hidden="false" customHeight="false" outlineLevel="0" collapsed="false">
      <c r="A2796" s="0" t="n">
        <v>1834</v>
      </c>
      <c r="B2796" s="1" t="s">
        <v>5644</v>
      </c>
      <c r="C2796" s="4" t="s">
        <v>5645</v>
      </c>
      <c r="D2796" s="1" t="n">
        <v>0.00229230890838669</v>
      </c>
    </row>
    <row r="2797" customFormat="false" ht="13" hidden="false" customHeight="false" outlineLevel="0" collapsed="false">
      <c r="A2797" s="0" t="n">
        <v>581</v>
      </c>
      <c r="B2797" s="1" t="s">
        <v>5646</v>
      </c>
      <c r="C2797" s="4" t="s">
        <v>5647</v>
      </c>
      <c r="D2797" s="1" t="n">
        <v>0.000609384521633151</v>
      </c>
    </row>
    <row r="2798" customFormat="false" ht="13" hidden="false" customHeight="false" outlineLevel="0" collapsed="false">
      <c r="A2798" s="0" t="n">
        <v>2720</v>
      </c>
      <c r="B2798" s="1" t="s">
        <v>5648</v>
      </c>
      <c r="C2798" s="4" t="s">
        <v>5649</v>
      </c>
      <c r="D2798" s="1" t="n">
        <v>0.00485556998824767</v>
      </c>
    </row>
    <row r="2799" customFormat="false" ht="13" hidden="false" customHeight="false" outlineLevel="0" collapsed="false">
      <c r="A2799" s="0" t="n">
        <v>2421</v>
      </c>
      <c r="B2799" s="1" t="s">
        <v>5650</v>
      </c>
      <c r="C2799" s="4" t="s">
        <v>5651</v>
      </c>
      <c r="D2799" s="1" t="n">
        <v>0.00357453912033677</v>
      </c>
    </row>
    <row r="2800" customFormat="false" ht="13" hidden="false" customHeight="false" outlineLevel="0" collapsed="false">
      <c r="A2800" s="0" t="n">
        <v>2579</v>
      </c>
      <c r="B2800" s="1" t="s">
        <v>5652</v>
      </c>
      <c r="C2800" s="4" t="s">
        <v>5653</v>
      </c>
      <c r="D2800" s="1" t="n">
        <v>0.00417469680727467</v>
      </c>
    </row>
    <row r="2801" customFormat="false" ht="13" hidden="false" customHeight="false" outlineLevel="0" collapsed="false">
      <c r="A2801" s="0" t="n">
        <v>1858</v>
      </c>
      <c r="B2801" s="1" t="s">
        <v>5654</v>
      </c>
      <c r="C2801" s="4" t="s">
        <v>5655</v>
      </c>
      <c r="D2801" s="1" t="n">
        <v>0.00233116215289681</v>
      </c>
    </row>
    <row r="2802" customFormat="false" ht="13" hidden="false" customHeight="false" outlineLevel="0" collapsed="false">
      <c r="A2802" s="0" t="n">
        <v>1992</v>
      </c>
      <c r="B2802" s="1" t="s">
        <v>5656</v>
      </c>
      <c r="C2802" s="4" t="s">
        <v>5657</v>
      </c>
      <c r="D2802" s="1" t="n">
        <v>0.00257281999448681</v>
      </c>
    </row>
    <row r="2803" customFormat="false" ht="13" hidden="false" customHeight="false" outlineLevel="0" collapsed="false">
      <c r="A2803" s="0" t="n">
        <v>2095</v>
      </c>
      <c r="B2803" s="1" t="s">
        <v>5658</v>
      </c>
      <c r="C2803" s="4" t="s">
        <v>5659</v>
      </c>
      <c r="D2803" s="1" t="n">
        <v>0.00279834134676537</v>
      </c>
    </row>
    <row r="2804" customFormat="false" ht="13" hidden="false" customHeight="false" outlineLevel="0" collapsed="false">
      <c r="A2804" s="0" t="n">
        <v>1508</v>
      </c>
      <c r="B2804" s="1" t="s">
        <v>5660</v>
      </c>
      <c r="C2804" s="4" t="s">
        <v>5661</v>
      </c>
      <c r="D2804" s="1" t="n">
        <v>0.00178837555886736</v>
      </c>
    </row>
    <row r="2805" customFormat="false" ht="13" hidden="false" customHeight="false" outlineLevel="0" collapsed="false">
      <c r="A2805" s="0" t="n">
        <v>2590</v>
      </c>
      <c r="B2805" s="1" t="s">
        <v>5662</v>
      </c>
      <c r="C2805" s="4" t="s">
        <v>5663</v>
      </c>
      <c r="D2805" s="1" t="n">
        <v>0.00420374928990721</v>
      </c>
    </row>
    <row r="2806" customFormat="false" ht="13" hidden="false" customHeight="false" outlineLevel="0" collapsed="false">
      <c r="A2806" s="0" t="n">
        <v>1604</v>
      </c>
      <c r="B2806" s="1" t="s">
        <v>5664</v>
      </c>
      <c r="C2806" s="4" t="s">
        <v>5665</v>
      </c>
      <c r="D2806" s="1" t="n">
        <v>0.0019231162666994</v>
      </c>
    </row>
    <row r="2807" customFormat="false" ht="13" hidden="false" customHeight="false" outlineLevel="0" collapsed="false">
      <c r="A2807" s="0" t="n">
        <v>1732</v>
      </c>
      <c r="B2807" s="1" t="s">
        <v>5666</v>
      </c>
      <c r="C2807" s="4" t="s">
        <v>5667</v>
      </c>
      <c r="D2807" s="1" t="n">
        <v>0.00209208999790791</v>
      </c>
    </row>
    <row r="2808" customFormat="false" ht="13" hidden="false" customHeight="false" outlineLevel="0" collapsed="false">
      <c r="A2808" s="0" t="n">
        <v>2886</v>
      </c>
      <c r="B2808" s="1" t="s">
        <v>5668</v>
      </c>
      <c r="C2808" s="4" t="s">
        <v>5669</v>
      </c>
      <c r="D2808" s="1" t="n">
        <v>0.00603735324277304</v>
      </c>
    </row>
    <row r="2809" customFormat="false" ht="13" hidden="false" customHeight="false" outlineLevel="0" collapsed="false">
      <c r="A2809" s="0" t="n">
        <v>2312</v>
      </c>
      <c r="B2809" s="1" t="s">
        <v>5670</v>
      </c>
      <c r="C2809" s="4" t="s">
        <v>5671</v>
      </c>
      <c r="D2809" s="1" t="n">
        <v>0.00328612899898322</v>
      </c>
    </row>
    <row r="2810" customFormat="false" ht="13" hidden="false" customHeight="false" outlineLevel="0" collapsed="false">
      <c r="A2810" s="0" t="n">
        <v>2382</v>
      </c>
      <c r="B2810" s="1" t="s">
        <v>5672</v>
      </c>
      <c r="C2810" s="4" t="s">
        <v>5673</v>
      </c>
      <c r="D2810" s="1" t="n">
        <v>0.00344867492188404</v>
      </c>
    </row>
    <row r="2811" customFormat="false" ht="13" hidden="false" customHeight="false" outlineLevel="0" collapsed="false">
      <c r="A2811" s="0" t="n">
        <v>3011</v>
      </c>
      <c r="B2811" s="1" t="s">
        <v>5674</v>
      </c>
      <c r="C2811" s="4" t="s">
        <v>5675</v>
      </c>
      <c r="D2811" s="1" t="n">
        <v>0.00769375117282792</v>
      </c>
    </row>
    <row r="2812" customFormat="false" ht="13" hidden="false" customHeight="false" outlineLevel="0" collapsed="false">
      <c r="A2812" s="0" t="n">
        <v>2295</v>
      </c>
      <c r="B2812" s="1" t="s">
        <v>5676</v>
      </c>
      <c r="C2812" s="4" t="s">
        <v>5677</v>
      </c>
      <c r="D2812" s="1" t="n">
        <v>0.00323269470312593</v>
      </c>
    </row>
    <row r="2813" customFormat="false" ht="13" hidden="false" customHeight="false" outlineLevel="0" collapsed="false">
      <c r="A2813" s="0" t="n">
        <v>2853</v>
      </c>
      <c r="B2813" s="1" t="s">
        <v>5678</v>
      </c>
      <c r="C2813" s="4" t="s">
        <v>5679</v>
      </c>
      <c r="D2813" s="1" t="n">
        <v>0.00573702377908463</v>
      </c>
    </row>
    <row r="2814" customFormat="false" ht="13" hidden="false" customHeight="false" outlineLevel="0" collapsed="false">
      <c r="A2814" s="0" t="n">
        <v>2573</v>
      </c>
      <c r="B2814" s="1" t="s">
        <v>5680</v>
      </c>
      <c r="C2814" s="4" t="s">
        <v>5681</v>
      </c>
      <c r="D2814" s="1" t="n">
        <v>0.00414244186046512</v>
      </c>
    </row>
    <row r="2815" customFormat="false" ht="13" hidden="false" customHeight="false" outlineLevel="0" collapsed="false">
      <c r="A2815" s="0" t="n">
        <v>1424</v>
      </c>
      <c r="B2815" s="1" t="s">
        <v>5682</v>
      </c>
      <c r="C2815" s="4" t="s">
        <v>5683</v>
      </c>
      <c r="D2815" s="1" t="n">
        <v>0.00166358595194085</v>
      </c>
    </row>
    <row r="2816" customFormat="false" ht="13" hidden="false" customHeight="false" outlineLevel="0" collapsed="false">
      <c r="A2816" s="0" t="n">
        <v>2677</v>
      </c>
      <c r="B2816" s="1" t="s">
        <v>5684</v>
      </c>
      <c r="C2816" s="4" t="s">
        <v>5685</v>
      </c>
      <c r="D2816" s="1" t="n">
        <v>0.00463117870722433</v>
      </c>
    </row>
    <row r="2817" customFormat="false" ht="13" hidden="false" customHeight="false" outlineLevel="0" collapsed="false">
      <c r="A2817" s="0" t="n">
        <v>2331</v>
      </c>
      <c r="B2817" s="1" t="s">
        <v>5686</v>
      </c>
      <c r="C2817" s="4" t="s">
        <v>5687</v>
      </c>
      <c r="D2817" s="1" t="n">
        <v>0.00332471370520872</v>
      </c>
    </row>
    <row r="2818" customFormat="false" ht="13" hidden="false" customHeight="false" outlineLevel="0" collapsed="false">
      <c r="A2818" s="0" t="n">
        <v>3117</v>
      </c>
      <c r="B2818" s="1" t="s">
        <v>5688</v>
      </c>
      <c r="C2818" s="4" t="s">
        <v>5689</v>
      </c>
      <c r="D2818" s="1" t="n">
        <v>0.0124243245685371</v>
      </c>
    </row>
    <row r="2819" customFormat="false" ht="13" hidden="false" customHeight="false" outlineLevel="0" collapsed="false">
      <c r="A2819" s="0" t="n">
        <v>1226</v>
      </c>
      <c r="B2819" s="1" t="s">
        <v>5690</v>
      </c>
      <c r="C2819" s="4" t="s">
        <v>5691</v>
      </c>
      <c r="D2819" s="1" t="n">
        <v>0.00139822418431008</v>
      </c>
    </row>
    <row r="2820" customFormat="false" ht="13" hidden="false" customHeight="false" outlineLevel="0" collapsed="false">
      <c r="A2820" s="0" t="n">
        <v>1288</v>
      </c>
      <c r="B2820" s="1" t="s">
        <v>5692</v>
      </c>
      <c r="C2820" s="4" t="s">
        <v>5693</v>
      </c>
      <c r="D2820" s="1" t="n">
        <v>0.00149121580688755</v>
      </c>
    </row>
    <row r="2821" customFormat="false" ht="13" hidden="false" customHeight="false" outlineLevel="0" collapsed="false">
      <c r="A2821" s="0" t="n">
        <v>1332</v>
      </c>
      <c r="B2821" s="1" t="s">
        <v>5694</v>
      </c>
      <c r="C2821" s="4" t="s">
        <v>5695</v>
      </c>
      <c r="D2821" s="1" t="n">
        <v>0.00154711673699015</v>
      </c>
    </row>
    <row r="2822" customFormat="false" ht="13" hidden="false" customHeight="false" outlineLevel="0" collapsed="false">
      <c r="A2822" s="0" t="n">
        <v>2109</v>
      </c>
      <c r="B2822" s="1" t="s">
        <v>5696</v>
      </c>
      <c r="C2822" s="4" t="s">
        <v>5697</v>
      </c>
      <c r="D2822" s="1" t="n">
        <v>0.00282442877196543</v>
      </c>
    </row>
    <row r="2823" customFormat="false" ht="13" hidden="false" customHeight="false" outlineLevel="0" collapsed="false">
      <c r="A2823" s="0" t="n">
        <v>2038</v>
      </c>
      <c r="B2823" s="1" t="s">
        <v>5698</v>
      </c>
      <c r="C2823" s="4" t="s">
        <v>5699</v>
      </c>
      <c r="D2823" s="1" t="n">
        <v>0.0026689543418168</v>
      </c>
    </row>
    <row r="2824" customFormat="false" ht="13" hidden="false" customHeight="false" outlineLevel="0" collapsed="false">
      <c r="A2824" s="0" t="n">
        <v>2034</v>
      </c>
      <c r="B2824" s="1" t="s">
        <v>5700</v>
      </c>
      <c r="C2824" s="4" t="s">
        <v>5701</v>
      </c>
      <c r="D2824" s="1" t="n">
        <v>0.00266531285696154</v>
      </c>
    </row>
    <row r="2825" customFormat="false" ht="13" hidden="false" customHeight="false" outlineLevel="0" collapsed="false">
      <c r="A2825" s="0" t="n">
        <v>1977</v>
      </c>
      <c r="B2825" s="1" t="s">
        <v>5702</v>
      </c>
      <c r="C2825" s="4" t="s">
        <v>5703</v>
      </c>
      <c r="D2825" s="1" t="n">
        <v>0.00253369272237197</v>
      </c>
    </row>
    <row r="2826" customFormat="false" ht="13" hidden="false" customHeight="false" outlineLevel="0" collapsed="false">
      <c r="A2826" s="0" t="n">
        <v>2309</v>
      </c>
      <c r="B2826" s="1" t="s">
        <v>5704</v>
      </c>
      <c r="C2826" s="4" t="s">
        <v>5705</v>
      </c>
      <c r="D2826" s="1" t="n">
        <v>0.00328149522043087</v>
      </c>
    </row>
    <row r="2827" customFormat="false" ht="13" hidden="false" customHeight="false" outlineLevel="0" collapsed="false">
      <c r="A2827" s="0" t="n">
        <v>2542</v>
      </c>
      <c r="B2827" s="1" t="s">
        <v>5706</v>
      </c>
      <c r="C2827" s="4" t="s">
        <v>5707</v>
      </c>
      <c r="D2827" s="1" t="n">
        <v>0.00402500642288259</v>
      </c>
    </row>
    <row r="2828" customFormat="false" ht="13" hidden="false" customHeight="false" outlineLevel="0" collapsed="false">
      <c r="B2828" s="1" t="s">
        <v>5708</v>
      </c>
      <c r="C2828" s="4" t="s">
        <v>5709</v>
      </c>
      <c r="D2828" s="1" t="n">
        <v>0.00219546037552214</v>
      </c>
    </row>
    <row r="2829" customFormat="false" ht="13" hidden="false" customHeight="false" outlineLevel="0" collapsed="false">
      <c r="A2829" s="0" t="n">
        <v>1203</v>
      </c>
      <c r="B2829" s="1" t="s">
        <v>5710</v>
      </c>
      <c r="C2829" s="4" t="s">
        <v>5711</v>
      </c>
      <c r="D2829" s="1" t="n">
        <v>0.0013576708402474</v>
      </c>
    </row>
    <row r="2830" customFormat="false" ht="13" hidden="false" customHeight="false" outlineLevel="0" collapsed="false">
      <c r="A2830" s="0" t="n">
        <v>1171</v>
      </c>
      <c r="B2830" s="1" t="s">
        <v>5712</v>
      </c>
      <c r="C2830" s="4" t="s">
        <v>5713</v>
      </c>
      <c r="D2830" s="1" t="n">
        <v>0.00132066033016508</v>
      </c>
    </row>
    <row r="2831" customFormat="false" ht="13" hidden="false" customHeight="false" outlineLevel="0" collapsed="false">
      <c r="A2831" s="0" t="n">
        <v>720</v>
      </c>
      <c r="B2831" s="1" t="s">
        <v>5714</v>
      </c>
      <c r="C2831" s="4" t="s">
        <v>5715</v>
      </c>
      <c r="D2831" s="1" t="n">
        <v>0.000772262462718364</v>
      </c>
    </row>
    <row r="2832" customFormat="false" ht="13" hidden="false" customHeight="false" outlineLevel="0" collapsed="false">
      <c r="A2832" s="0" t="n">
        <v>1439</v>
      </c>
      <c r="B2832" s="1" t="s">
        <v>5716</v>
      </c>
      <c r="C2832" s="4" t="s">
        <v>5717</v>
      </c>
      <c r="D2832" s="1" t="n">
        <v>0.001682007195253</v>
      </c>
    </row>
    <row r="2833" customFormat="false" ht="13" hidden="false" customHeight="false" outlineLevel="0" collapsed="false">
      <c r="A2833" s="0" t="n">
        <v>863</v>
      </c>
      <c r="B2833" s="1" t="s">
        <v>5718</v>
      </c>
      <c r="C2833" s="4" t="s">
        <v>5719</v>
      </c>
      <c r="D2833" s="1" t="n">
        <v>0.000944287063267233</v>
      </c>
    </row>
    <row r="2834" customFormat="false" ht="13" hidden="false" customHeight="false" outlineLevel="0" collapsed="false">
      <c r="A2834" s="0" t="n">
        <v>907</v>
      </c>
      <c r="B2834" s="1" t="s">
        <v>5720</v>
      </c>
      <c r="C2834" s="4" t="s">
        <v>5721</v>
      </c>
      <c r="D2834" s="1" t="n">
        <v>0.000998437087043484</v>
      </c>
    </row>
    <row r="2835" customFormat="false" ht="13" hidden="false" customHeight="false" outlineLevel="0" collapsed="false">
      <c r="A2835" s="0" t="n">
        <v>1074</v>
      </c>
      <c r="B2835" s="1" t="s">
        <v>5722</v>
      </c>
      <c r="C2835" s="4" t="s">
        <v>5723</v>
      </c>
      <c r="D2835" s="1" t="n">
        <v>0.00118235072822056</v>
      </c>
    </row>
    <row r="2836" customFormat="false" ht="13" hidden="false" customHeight="false" outlineLevel="0" collapsed="false">
      <c r="A2836" s="0" t="n">
        <v>528</v>
      </c>
      <c r="B2836" s="1" t="s">
        <v>5724</v>
      </c>
      <c r="C2836" s="4" t="s">
        <v>5725</v>
      </c>
      <c r="D2836" s="1" t="n">
        <v>0.0005466472303207</v>
      </c>
    </row>
    <row r="2837" customFormat="false" ht="13" hidden="false" customHeight="false" outlineLevel="0" collapsed="false">
      <c r="A2837" s="0" t="n">
        <v>225</v>
      </c>
      <c r="B2837" s="1" t="s">
        <v>5726</v>
      </c>
      <c r="C2837" s="4" t="s">
        <v>5727</v>
      </c>
      <c r="D2837" s="1" t="n">
        <v>0</v>
      </c>
    </row>
    <row r="2838" customFormat="false" ht="13" hidden="false" customHeight="false" outlineLevel="0" collapsed="false">
      <c r="A2838" s="0" t="n">
        <v>2004</v>
      </c>
      <c r="B2838" s="1" t="s">
        <v>5728</v>
      </c>
      <c r="C2838" s="4" t="s">
        <v>5729</v>
      </c>
      <c r="D2838" s="1" t="n">
        <v>0.00260162601626016</v>
      </c>
    </row>
    <row r="2839" customFormat="false" ht="13" hidden="false" customHeight="false" outlineLevel="0" collapsed="false">
      <c r="A2839" s="0" t="n">
        <v>1102</v>
      </c>
      <c r="B2839" s="1" t="s">
        <v>5730</v>
      </c>
      <c r="C2839" s="4" t="s">
        <v>5731</v>
      </c>
      <c r="D2839" s="1" t="n">
        <v>0.00121309273660724</v>
      </c>
    </row>
    <row r="2840" customFormat="false" ht="13" hidden="false" customHeight="false" outlineLevel="0" collapsed="false">
      <c r="A2840" s="0" t="n">
        <v>1063</v>
      </c>
      <c r="B2840" s="1" t="s">
        <v>5732</v>
      </c>
      <c r="C2840" s="4" t="s">
        <v>5733</v>
      </c>
      <c r="D2840" s="1" t="n">
        <v>0.00117118875658794</v>
      </c>
    </row>
    <row r="2841" customFormat="false" ht="13" hidden="false" customHeight="false" outlineLevel="0" collapsed="false">
      <c r="A2841" s="0" t="n">
        <v>2098</v>
      </c>
      <c r="B2841" s="1" t="s">
        <v>5734</v>
      </c>
      <c r="C2841" s="4" t="s">
        <v>5735</v>
      </c>
      <c r="D2841" s="1" t="n">
        <v>0.00280701754385965</v>
      </c>
    </row>
    <row r="2842" customFormat="false" ht="13" hidden="false" customHeight="false" outlineLevel="0" collapsed="false">
      <c r="A2842" s="0" t="n">
        <v>1363</v>
      </c>
      <c r="B2842" s="1" t="s">
        <v>5736</v>
      </c>
      <c r="C2842" s="4" t="s">
        <v>5737</v>
      </c>
      <c r="D2842" s="1" t="n">
        <v>0.00159961609213789</v>
      </c>
    </row>
    <row r="2843" customFormat="false" ht="13" hidden="false" customHeight="false" outlineLevel="0" collapsed="false">
      <c r="A2843" s="0" t="n">
        <v>245</v>
      </c>
      <c r="B2843" s="1" t="s">
        <v>5738</v>
      </c>
      <c r="C2843" s="4" t="s">
        <v>5739</v>
      </c>
      <c r="D2843" s="1" t="n">
        <v>0.000105607772732073</v>
      </c>
    </row>
    <row r="2844" customFormat="false" ht="13" hidden="false" customHeight="false" outlineLevel="0" collapsed="false">
      <c r="A2844" s="0" t="n">
        <v>226</v>
      </c>
      <c r="B2844" s="1" t="s">
        <v>5740</v>
      </c>
      <c r="C2844" s="4" t="s">
        <v>5741</v>
      </c>
      <c r="D2844" s="1" t="n">
        <v>0</v>
      </c>
    </row>
    <row r="2845" customFormat="false" ht="13" hidden="false" customHeight="false" outlineLevel="0" collapsed="false">
      <c r="A2845" s="0" t="n">
        <v>807</v>
      </c>
      <c r="B2845" s="1" t="s">
        <v>5742</v>
      </c>
      <c r="C2845" s="4" t="s">
        <v>5743</v>
      </c>
      <c r="D2845" s="1" t="n">
        <v>0.00088339222614841</v>
      </c>
    </row>
    <row r="2846" customFormat="false" ht="13" hidden="false" customHeight="false" outlineLevel="0" collapsed="false">
      <c r="A2846" s="0" t="n">
        <v>2456</v>
      </c>
      <c r="B2846" s="1" t="s">
        <v>5744</v>
      </c>
      <c r="C2846" s="4" t="s">
        <v>5745</v>
      </c>
      <c r="D2846" s="1" t="n">
        <v>0.00370803812927631</v>
      </c>
    </row>
    <row r="2847" customFormat="false" ht="13" hidden="false" customHeight="false" outlineLevel="0" collapsed="false">
      <c r="A2847" s="0" t="n">
        <v>1105</v>
      </c>
      <c r="B2847" s="1" t="s">
        <v>5746</v>
      </c>
      <c r="C2847" s="4" t="s">
        <v>5747</v>
      </c>
      <c r="D2847" s="1" t="n">
        <v>0.0012206700122067</v>
      </c>
    </row>
    <row r="2848" customFormat="false" ht="13" hidden="false" customHeight="false" outlineLevel="0" collapsed="false">
      <c r="A2848" s="0" t="n">
        <v>517</v>
      </c>
      <c r="B2848" s="1" t="s">
        <v>5748</v>
      </c>
      <c r="C2848" s="4" t="s">
        <v>5749</v>
      </c>
      <c r="D2848" s="1" t="n">
        <v>0.000539141686435195</v>
      </c>
    </row>
    <row r="2849" customFormat="false" ht="13" hidden="false" customHeight="false" outlineLevel="0" collapsed="false">
      <c r="A2849" s="0" t="n">
        <v>1048</v>
      </c>
      <c r="B2849" s="1" t="s">
        <v>5750</v>
      </c>
      <c r="C2849" s="4" t="s">
        <v>5751</v>
      </c>
      <c r="D2849" s="1" t="n">
        <v>0.00115373521776752</v>
      </c>
    </row>
    <row r="2850" customFormat="false" ht="13" hidden="false" customHeight="false" outlineLevel="0" collapsed="false">
      <c r="A2850" s="0" t="n">
        <v>737</v>
      </c>
      <c r="B2850" s="1" t="s">
        <v>5752</v>
      </c>
      <c r="C2850" s="4" t="s">
        <v>5753</v>
      </c>
      <c r="D2850" s="1" t="n">
        <v>0.000798370223543663</v>
      </c>
    </row>
    <row r="2851" customFormat="false" ht="13" hidden="false" customHeight="false" outlineLevel="0" collapsed="false">
      <c r="A2851" s="0" t="n">
        <v>1669</v>
      </c>
      <c r="B2851" s="1" t="s">
        <v>5754</v>
      </c>
      <c r="C2851" s="4" t="s">
        <v>5755</v>
      </c>
      <c r="D2851" s="1" t="n">
        <v>0.00200968772544574</v>
      </c>
    </row>
    <row r="2852" customFormat="false" ht="13" hidden="false" customHeight="false" outlineLevel="0" collapsed="false">
      <c r="A2852" s="0" t="n">
        <v>1802</v>
      </c>
      <c r="B2852" s="1" t="s">
        <v>5756</v>
      </c>
      <c r="C2852" s="4" t="s">
        <v>5757</v>
      </c>
      <c r="D2852" s="1" t="n">
        <v>0.00220940223395115</v>
      </c>
    </row>
    <row r="2853" customFormat="false" ht="13" hidden="false" customHeight="false" outlineLevel="0" collapsed="false">
      <c r="A2853" s="0" t="n">
        <v>818</v>
      </c>
      <c r="B2853" s="1" t="s">
        <v>5758</v>
      </c>
      <c r="C2853" s="4" t="s">
        <v>5759</v>
      </c>
      <c r="D2853" s="1" t="n">
        <v>0.000894371268613376</v>
      </c>
    </row>
    <row r="2854" customFormat="false" ht="13" hidden="false" customHeight="false" outlineLevel="0" collapsed="false">
      <c r="A2854" s="0" t="n">
        <v>644</v>
      </c>
      <c r="B2854" s="1" t="s">
        <v>5760</v>
      </c>
      <c r="C2854" s="4" t="s">
        <v>5761</v>
      </c>
      <c r="D2854" s="1" t="n">
        <v>0.000679983000424989</v>
      </c>
    </row>
    <row r="2855" customFormat="false" ht="13" hidden="false" customHeight="false" outlineLevel="0" collapsed="false">
      <c r="A2855" s="0" t="n">
        <v>1635</v>
      </c>
      <c r="B2855" s="1" t="s">
        <v>5762</v>
      </c>
      <c r="C2855" s="4" t="s">
        <v>5763</v>
      </c>
      <c r="D2855" s="1" t="n">
        <v>0.00196213300510444</v>
      </c>
    </row>
    <row r="2856" customFormat="false" ht="13" hidden="false" customHeight="false" outlineLevel="0" collapsed="false">
      <c r="A2856" s="0" t="n">
        <v>675</v>
      </c>
      <c r="B2856" s="1" t="s">
        <v>5764</v>
      </c>
      <c r="C2856" s="4" t="s">
        <v>5765</v>
      </c>
      <c r="D2856" s="1" t="n">
        <v>0.000719942404607631</v>
      </c>
    </row>
    <row r="2857" customFormat="false" ht="13" hidden="false" customHeight="false" outlineLevel="0" collapsed="false">
      <c r="A2857" s="0" t="n">
        <v>1904</v>
      </c>
      <c r="B2857" s="1" t="s">
        <v>5766</v>
      </c>
      <c r="C2857" s="4" t="s">
        <v>5767</v>
      </c>
      <c r="D2857" s="1" t="n">
        <v>0.00240446989223131</v>
      </c>
    </row>
    <row r="2858" customFormat="false" ht="13" hidden="false" customHeight="false" outlineLevel="0" collapsed="false">
      <c r="B2858" s="1" t="s">
        <v>5768</v>
      </c>
      <c r="C2858" s="4" t="s">
        <v>5769</v>
      </c>
      <c r="D2858" s="1" t="n">
        <v>0.00135998759870298</v>
      </c>
    </row>
    <row r="2859" customFormat="false" ht="13" hidden="false" customHeight="false" outlineLevel="0" collapsed="false">
      <c r="A2859" s="0" t="n">
        <v>440</v>
      </c>
      <c r="B2859" s="1" t="s">
        <v>5770</v>
      </c>
      <c r="C2859" s="4" t="s">
        <v>5771</v>
      </c>
      <c r="D2859" s="1" t="n">
        <v>0.000434534640558377</v>
      </c>
    </row>
    <row r="2860" customFormat="false" ht="13" hidden="false" customHeight="false" outlineLevel="0" collapsed="false">
      <c r="A2860" s="0" t="n">
        <v>1356</v>
      </c>
      <c r="B2860" s="1" t="s">
        <v>5772</v>
      </c>
      <c r="C2860" s="4" t="s">
        <v>5773</v>
      </c>
      <c r="D2860" s="1" t="n">
        <v>0.00158922558922559</v>
      </c>
    </row>
    <row r="2861" customFormat="false" ht="13" hidden="false" customHeight="false" outlineLevel="0" collapsed="false">
      <c r="A2861" s="0" t="n">
        <v>1046</v>
      </c>
      <c r="B2861" s="1" t="s">
        <v>5774</v>
      </c>
      <c r="C2861" s="4" t="s">
        <v>5775</v>
      </c>
      <c r="D2861" s="1" t="n">
        <v>0.00115284849649342</v>
      </c>
    </row>
    <row r="2862" customFormat="false" ht="13" hidden="false" customHeight="false" outlineLevel="0" collapsed="false">
      <c r="A2862" s="0" t="n">
        <v>1580</v>
      </c>
      <c r="B2862" s="1" t="s">
        <v>5776</v>
      </c>
      <c r="C2862" s="4" t="s">
        <v>5777</v>
      </c>
      <c r="D2862" s="1" t="n">
        <v>0.00188444217317704</v>
      </c>
    </row>
    <row r="2863" customFormat="false" ht="13" hidden="false" customHeight="false" outlineLevel="0" collapsed="false">
      <c r="A2863" s="0" t="n">
        <v>227</v>
      </c>
      <c r="B2863" s="1" t="s">
        <v>5778</v>
      </c>
      <c r="C2863" s="4" t="s">
        <v>5779</v>
      </c>
      <c r="D2863" s="1" t="n">
        <v>0</v>
      </c>
    </row>
    <row r="2864" customFormat="false" ht="13" hidden="false" customHeight="false" outlineLevel="0" collapsed="false">
      <c r="A2864" s="0" t="n">
        <v>1806</v>
      </c>
      <c r="B2864" s="1" t="s">
        <v>5780</v>
      </c>
      <c r="C2864" s="4" t="s">
        <v>5781</v>
      </c>
      <c r="D2864" s="1" t="n">
        <v>0.0022200812633519</v>
      </c>
    </row>
    <row r="2865" customFormat="false" ht="13" hidden="false" customHeight="false" outlineLevel="0" collapsed="false">
      <c r="A2865" s="0" t="n">
        <v>228</v>
      </c>
      <c r="B2865" s="1" t="s">
        <v>5782</v>
      </c>
      <c r="C2865" s="4" t="s">
        <v>5783</v>
      </c>
      <c r="D2865" s="1" t="n">
        <v>0</v>
      </c>
    </row>
    <row r="2866" customFormat="false" ht="13" hidden="false" customHeight="false" outlineLevel="0" collapsed="false">
      <c r="A2866" s="0" t="n">
        <v>722</v>
      </c>
      <c r="B2866" s="1" t="s">
        <v>5784</v>
      </c>
      <c r="C2866" s="4" t="s">
        <v>5785</v>
      </c>
      <c r="D2866" s="1" t="n">
        <v>0.000776302349336057</v>
      </c>
    </row>
    <row r="2867" customFormat="false" ht="13" hidden="false" customHeight="false" outlineLevel="0" collapsed="false">
      <c r="A2867" s="0" t="n">
        <v>654</v>
      </c>
      <c r="B2867" s="1" t="s">
        <v>5786</v>
      </c>
      <c r="C2867" s="4" t="s">
        <v>5787</v>
      </c>
      <c r="D2867" s="1" t="n">
        <v>0.000691180536356096</v>
      </c>
    </row>
    <row r="2868" customFormat="false" ht="13" hidden="false" customHeight="false" outlineLevel="0" collapsed="false">
      <c r="A2868" s="0" t="n">
        <v>719</v>
      </c>
      <c r="B2868" s="1" t="s">
        <v>5788</v>
      </c>
      <c r="C2868" s="4" t="s">
        <v>5789</v>
      </c>
      <c r="D2868" s="1" t="n">
        <v>0.00077117990525504</v>
      </c>
    </row>
    <row r="2869" customFormat="false" ht="13" hidden="false" customHeight="false" outlineLevel="0" collapsed="false">
      <c r="A2869" s="0" t="n">
        <v>961</v>
      </c>
      <c r="B2869" s="1" t="s">
        <v>5790</v>
      </c>
      <c r="C2869" s="4" t="s">
        <v>5791</v>
      </c>
      <c r="D2869" s="1" t="n">
        <v>0.00105447584439181</v>
      </c>
    </row>
    <row r="2870" customFormat="false" ht="13" hidden="false" customHeight="false" outlineLevel="0" collapsed="false">
      <c r="A2870" s="0" t="n">
        <v>929</v>
      </c>
      <c r="B2870" s="1" t="s">
        <v>5792</v>
      </c>
      <c r="C2870" s="4" t="s">
        <v>5793</v>
      </c>
      <c r="D2870" s="1" t="n">
        <v>0.00102462458427117</v>
      </c>
    </row>
    <row r="2871" customFormat="false" ht="13" hidden="false" customHeight="false" outlineLevel="0" collapsed="false">
      <c r="A2871" s="0" t="n">
        <v>1661</v>
      </c>
      <c r="B2871" s="1" t="s">
        <v>5794</v>
      </c>
      <c r="C2871" s="4" t="s">
        <v>5795</v>
      </c>
      <c r="D2871" s="1" t="n">
        <v>0.00199941590097275</v>
      </c>
    </row>
    <row r="2872" customFormat="false" ht="13" hidden="false" customHeight="false" outlineLevel="0" collapsed="false">
      <c r="A2872" s="0" t="n">
        <v>1028</v>
      </c>
      <c r="B2872" s="1" t="s">
        <v>5796</v>
      </c>
      <c r="C2872" s="4" t="s">
        <v>5797</v>
      </c>
      <c r="D2872" s="1" t="n">
        <v>0.00112934533262749</v>
      </c>
    </row>
    <row r="2873" customFormat="false" ht="13" hidden="false" customHeight="false" outlineLevel="0" collapsed="false">
      <c r="B2873" s="1" t="s">
        <v>5798</v>
      </c>
      <c r="C2873" s="4" t="s">
        <v>5799</v>
      </c>
      <c r="D2873" s="1" t="n">
        <v>0.00250317959301209</v>
      </c>
    </row>
    <row r="2874" customFormat="false" ht="13" hidden="false" customHeight="false" outlineLevel="0" collapsed="false">
      <c r="A2874" s="0" t="n">
        <v>1889</v>
      </c>
      <c r="B2874" s="1" t="s">
        <v>5800</v>
      </c>
      <c r="C2874" s="4" t="s">
        <v>5801</v>
      </c>
      <c r="D2874" s="1" t="n">
        <v>0.00238210107345314</v>
      </c>
    </row>
    <row r="2875" customFormat="false" ht="13" hidden="false" customHeight="false" outlineLevel="0" collapsed="false">
      <c r="A2875" s="0" t="n">
        <v>1212</v>
      </c>
      <c r="B2875" s="1" t="s">
        <v>5802</v>
      </c>
      <c r="C2875" s="4" t="s">
        <v>5803</v>
      </c>
      <c r="D2875" s="1" t="n">
        <v>0.00137415378397494</v>
      </c>
    </row>
    <row r="2876" customFormat="false" ht="13" hidden="false" customHeight="false" outlineLevel="0" collapsed="false">
      <c r="A2876" s="0" t="n">
        <v>845</v>
      </c>
      <c r="B2876" s="1" t="s">
        <v>5804</v>
      </c>
      <c r="C2876" s="4" t="s">
        <v>5805</v>
      </c>
      <c r="D2876" s="1" t="n">
        <v>0.000923076923076923</v>
      </c>
    </row>
    <row r="2877" customFormat="false" ht="13" hidden="false" customHeight="false" outlineLevel="0" collapsed="false">
      <c r="A2877" s="0" t="n">
        <v>1073</v>
      </c>
      <c r="B2877" s="1" t="s">
        <v>5806</v>
      </c>
      <c r="C2877" s="4" t="s">
        <v>5807</v>
      </c>
      <c r="D2877" s="1" t="n">
        <v>0.00118203309692671</v>
      </c>
    </row>
    <row r="2878" customFormat="false" ht="13" hidden="false" customHeight="false" outlineLevel="0" collapsed="false">
      <c r="A2878" s="0" t="n">
        <v>957</v>
      </c>
      <c r="B2878" s="1" t="s">
        <v>5808</v>
      </c>
      <c r="C2878" s="4" t="s">
        <v>5809</v>
      </c>
      <c r="D2878" s="1" t="n">
        <v>0.00105090718016876</v>
      </c>
    </row>
    <row r="2879" customFormat="false" ht="13" hidden="false" customHeight="false" outlineLevel="0" collapsed="false">
      <c r="A2879" s="0" t="n">
        <v>632</v>
      </c>
      <c r="B2879" s="1" t="s">
        <v>5810</v>
      </c>
      <c r="C2879" s="4" t="s">
        <v>5811</v>
      </c>
      <c r="D2879" s="1" t="n">
        <v>0.000667868830561678</v>
      </c>
    </row>
    <row r="2880" customFormat="false" ht="13" hidden="false" customHeight="false" outlineLevel="0" collapsed="false">
      <c r="A2880" s="0" t="n">
        <v>1313</v>
      </c>
      <c r="B2880" s="1" t="s">
        <v>5812</v>
      </c>
      <c r="C2880" s="4" t="s">
        <v>5813</v>
      </c>
      <c r="D2880" s="1" t="n">
        <v>0.00152677638264773</v>
      </c>
    </row>
    <row r="2881" customFormat="false" ht="13" hidden="false" customHeight="false" outlineLevel="0" collapsed="false">
      <c r="A2881" s="0" t="n">
        <v>1013</v>
      </c>
      <c r="B2881" s="1" t="s">
        <v>5814</v>
      </c>
      <c r="C2881" s="4" t="s">
        <v>5815</v>
      </c>
      <c r="D2881" s="1" t="n">
        <v>0.00111186440677966</v>
      </c>
    </row>
    <row r="2882" customFormat="false" ht="13" hidden="false" customHeight="false" outlineLevel="0" collapsed="false">
      <c r="A2882" s="0" t="n">
        <v>432</v>
      </c>
      <c r="B2882" s="1" t="s">
        <v>5816</v>
      </c>
      <c r="C2882" s="4" t="s">
        <v>5817</v>
      </c>
      <c r="D2882" s="1" t="n">
        <v>0.000422743606002959</v>
      </c>
    </row>
    <row r="2883" customFormat="false" ht="13" hidden="false" customHeight="false" outlineLevel="0" collapsed="false">
      <c r="A2883" s="0" t="n">
        <v>741</v>
      </c>
      <c r="B2883" s="1" t="s">
        <v>5818</v>
      </c>
      <c r="C2883" s="4" t="s">
        <v>5819</v>
      </c>
      <c r="D2883" s="1" t="n">
        <v>0.000800862018754732</v>
      </c>
    </row>
    <row r="2884" customFormat="false" ht="13" hidden="false" customHeight="false" outlineLevel="0" collapsed="false">
      <c r="A2884" s="0" t="n">
        <v>263</v>
      </c>
      <c r="B2884" s="1" t="s">
        <v>5820</v>
      </c>
      <c r="C2884" s="4" t="s">
        <v>5821</v>
      </c>
      <c r="D2884" s="1" t="n">
        <v>0.000146541617819461</v>
      </c>
    </row>
    <row r="2885" customFormat="false" ht="13" hidden="false" customHeight="false" outlineLevel="0" collapsed="false">
      <c r="A2885" s="0" t="n">
        <v>573</v>
      </c>
      <c r="B2885" s="1" t="s">
        <v>5822</v>
      </c>
      <c r="C2885" s="4" t="s">
        <v>5823</v>
      </c>
      <c r="D2885" s="1" t="n">
        <v>0.000603354651864366</v>
      </c>
    </row>
    <row r="2886" customFormat="false" ht="13" hidden="false" customHeight="false" outlineLevel="0" collapsed="false">
      <c r="A2886" s="0" t="n">
        <v>1169</v>
      </c>
      <c r="B2886" s="1" t="s">
        <v>5824</v>
      </c>
      <c r="C2886" s="4" t="s">
        <v>5825</v>
      </c>
      <c r="D2886" s="1" t="n">
        <v>0.00131926121372032</v>
      </c>
    </row>
    <row r="2887" customFormat="false" ht="13" hidden="false" customHeight="false" outlineLevel="0" collapsed="false">
      <c r="A2887" s="0" t="n">
        <v>1625</v>
      </c>
      <c r="B2887" s="1" t="s">
        <v>5826</v>
      </c>
      <c r="C2887" s="4" t="s">
        <v>5827</v>
      </c>
      <c r="D2887" s="1" t="n">
        <v>0.00195036932525521</v>
      </c>
    </row>
    <row r="2888" customFormat="false" ht="13" hidden="false" customHeight="false" outlineLevel="0" collapsed="false">
      <c r="A2888" s="0" t="n">
        <v>1522</v>
      </c>
      <c r="B2888" s="1" t="s">
        <v>5828</v>
      </c>
      <c r="C2888" s="4" t="s">
        <v>5829</v>
      </c>
      <c r="D2888" s="1" t="n">
        <v>0.00180800186632451</v>
      </c>
    </row>
    <row r="2889" customFormat="false" ht="13" hidden="false" customHeight="false" outlineLevel="0" collapsed="false">
      <c r="A2889" s="0" t="n">
        <v>1507</v>
      </c>
      <c r="B2889" s="1" t="s">
        <v>5830</v>
      </c>
      <c r="C2889" s="4" t="s">
        <v>5831</v>
      </c>
      <c r="D2889" s="1" t="n">
        <v>0.00178695160643303</v>
      </c>
    </row>
    <row r="2890" customFormat="false" ht="13" hidden="false" customHeight="false" outlineLevel="0" collapsed="false">
      <c r="A2890" s="0" t="n">
        <v>1850</v>
      </c>
      <c r="B2890" s="1" t="s">
        <v>5832</v>
      </c>
      <c r="C2890" s="4" t="s">
        <v>5833</v>
      </c>
      <c r="D2890" s="1" t="n">
        <v>0.0023121387283237</v>
      </c>
    </row>
    <row r="2891" customFormat="false" ht="13" hidden="false" customHeight="false" outlineLevel="0" collapsed="false">
      <c r="A2891" s="0" t="n">
        <v>1659</v>
      </c>
      <c r="B2891" s="1" t="s">
        <v>5834</v>
      </c>
      <c r="C2891" s="4" t="s">
        <v>5835</v>
      </c>
      <c r="D2891" s="1" t="n">
        <v>0.00199720391451967</v>
      </c>
    </row>
    <row r="2892" customFormat="false" ht="13" hidden="false" customHeight="false" outlineLevel="0" collapsed="false">
      <c r="A2892" s="0" t="n">
        <v>873</v>
      </c>
      <c r="B2892" s="1" t="s">
        <v>5836</v>
      </c>
      <c r="C2892" s="4" t="s">
        <v>5837</v>
      </c>
      <c r="D2892" s="1" t="n">
        <v>0.000964718853362734</v>
      </c>
    </row>
    <row r="2893" customFormat="false" ht="13" hidden="false" customHeight="false" outlineLevel="0" collapsed="false">
      <c r="A2893" s="0" t="n">
        <v>2083</v>
      </c>
      <c r="B2893" s="1" t="s">
        <v>5838</v>
      </c>
      <c r="C2893" s="4" t="s">
        <v>5839</v>
      </c>
      <c r="D2893" s="1" t="n">
        <v>0.00278086763070078</v>
      </c>
    </row>
    <row r="2894" customFormat="false" ht="13" hidden="false" customHeight="false" outlineLevel="0" collapsed="false">
      <c r="A2894" s="0" t="n">
        <v>1642</v>
      </c>
      <c r="B2894" s="1" t="s">
        <v>5840</v>
      </c>
      <c r="C2894" s="4" t="s">
        <v>5841</v>
      </c>
      <c r="D2894" s="1" t="n">
        <v>0.00197320988122794</v>
      </c>
    </row>
    <row r="2895" customFormat="false" ht="13" hidden="false" customHeight="false" outlineLevel="0" collapsed="false">
      <c r="A2895" s="0" t="n">
        <v>1035</v>
      </c>
      <c r="B2895" s="1" t="s">
        <v>5842</v>
      </c>
      <c r="C2895" s="4" t="s">
        <v>5843</v>
      </c>
      <c r="D2895" s="1" t="n">
        <v>0.00114008835684766</v>
      </c>
    </row>
    <row r="2896" customFormat="false" ht="13" hidden="false" customHeight="false" outlineLevel="0" collapsed="false">
      <c r="A2896" s="0" t="n">
        <v>1328</v>
      </c>
      <c r="B2896" s="1" t="s">
        <v>5844</v>
      </c>
      <c r="C2896" s="4" t="s">
        <v>5845</v>
      </c>
      <c r="D2896" s="1" t="n">
        <v>0.00154142581888247</v>
      </c>
    </row>
    <row r="2897" customFormat="false" ht="13" hidden="false" customHeight="false" outlineLevel="0" collapsed="false">
      <c r="A2897" s="0" t="n">
        <v>1799</v>
      </c>
      <c r="B2897" s="1" t="s">
        <v>5846</v>
      </c>
      <c r="C2897" s="4" t="s">
        <v>5847</v>
      </c>
      <c r="D2897" s="1" t="n">
        <v>0.00220608708689413</v>
      </c>
    </row>
    <row r="2898" customFormat="false" ht="13" hidden="false" customHeight="false" outlineLevel="0" collapsed="false">
      <c r="A2898" s="0" t="n">
        <v>1359</v>
      </c>
      <c r="B2898" s="1" t="s">
        <v>5848</v>
      </c>
      <c r="C2898" s="4" t="s">
        <v>5849</v>
      </c>
      <c r="D2898" s="1" t="n">
        <v>0.00159172304019101</v>
      </c>
    </row>
    <row r="2899" customFormat="false" ht="13" hidden="false" customHeight="false" outlineLevel="0" collapsed="false">
      <c r="A2899" s="0" t="n">
        <v>1623</v>
      </c>
      <c r="B2899" s="1" t="s">
        <v>5850</v>
      </c>
      <c r="C2899" s="4" t="s">
        <v>5851</v>
      </c>
      <c r="D2899" s="1" t="n">
        <v>0.00194931773879142</v>
      </c>
    </row>
    <row r="2900" customFormat="false" ht="13" hidden="false" customHeight="false" outlineLevel="0" collapsed="false">
      <c r="A2900" s="0" t="n">
        <v>1588</v>
      </c>
      <c r="B2900" s="1" t="s">
        <v>5852</v>
      </c>
      <c r="C2900" s="4" t="s">
        <v>5853</v>
      </c>
      <c r="D2900" s="1" t="n">
        <v>0.0018927895432306</v>
      </c>
    </row>
    <row r="2901" customFormat="false" ht="13" hidden="false" customHeight="false" outlineLevel="0" collapsed="false">
      <c r="A2901" s="0" t="n">
        <v>1456</v>
      </c>
      <c r="B2901" s="1" t="s">
        <v>5854</v>
      </c>
      <c r="C2901" s="4" t="s">
        <v>5855</v>
      </c>
      <c r="D2901" s="1" t="n">
        <v>0.00170388305981526</v>
      </c>
    </row>
    <row r="2902" customFormat="false" ht="13" hidden="false" customHeight="false" outlineLevel="0" collapsed="false">
      <c r="A2902" s="0" t="n">
        <v>692</v>
      </c>
      <c r="B2902" s="1" t="s">
        <v>5856</v>
      </c>
      <c r="C2902" s="4" t="s">
        <v>5857</v>
      </c>
      <c r="D2902" s="1" t="n">
        <v>0.000738634367667968</v>
      </c>
    </row>
    <row r="2903" customFormat="false" ht="13" hidden="false" customHeight="false" outlineLevel="0" collapsed="false">
      <c r="A2903" s="0" t="n">
        <v>920</v>
      </c>
      <c r="B2903" s="1" t="s">
        <v>5858</v>
      </c>
      <c r="C2903" s="4" t="s">
        <v>5859</v>
      </c>
      <c r="D2903" s="1" t="n">
        <v>0.00101222336395565</v>
      </c>
    </row>
    <row r="2904" customFormat="false" ht="13" hidden="false" customHeight="false" outlineLevel="0" collapsed="false">
      <c r="A2904" s="0" t="n">
        <v>623</v>
      </c>
      <c r="B2904" s="1" t="s">
        <v>5860</v>
      </c>
      <c r="C2904" s="4" t="s">
        <v>5861</v>
      </c>
      <c r="D2904" s="1" t="n">
        <v>0.000654493095097847</v>
      </c>
    </row>
    <row r="2905" customFormat="false" ht="13" hidden="false" customHeight="false" outlineLevel="0" collapsed="false">
      <c r="A2905" s="0" t="n">
        <v>664</v>
      </c>
      <c r="B2905" s="1" t="s">
        <v>5862</v>
      </c>
      <c r="C2905" s="4" t="s">
        <v>5863</v>
      </c>
      <c r="D2905" s="1" t="n">
        <v>0.000700634463430774</v>
      </c>
    </row>
    <row r="2906" customFormat="false" ht="13" hidden="false" customHeight="false" outlineLevel="0" collapsed="false">
      <c r="A2906" s="0" t="n">
        <v>833</v>
      </c>
      <c r="B2906" s="1" t="s">
        <v>5864</v>
      </c>
      <c r="C2906" s="4" t="s">
        <v>5865</v>
      </c>
      <c r="D2906" s="1" t="n">
        <v>0.000908135828629427</v>
      </c>
    </row>
    <row r="2907" customFormat="false" ht="13" hidden="false" customHeight="false" outlineLevel="0" collapsed="false">
      <c r="A2907" s="0" t="n">
        <v>1473</v>
      </c>
      <c r="B2907" s="1" t="s">
        <v>5866</v>
      </c>
      <c r="C2907" s="4" t="s">
        <v>5867</v>
      </c>
      <c r="D2907" s="1" t="n">
        <v>0.00172402783985697</v>
      </c>
    </row>
    <row r="2908" customFormat="false" ht="13" hidden="false" customHeight="false" outlineLevel="0" collapsed="false">
      <c r="A2908" s="0" t="n">
        <v>1053</v>
      </c>
      <c r="B2908" s="1" t="s">
        <v>5868</v>
      </c>
      <c r="C2908" s="4" t="s">
        <v>5869</v>
      </c>
      <c r="D2908" s="1" t="n">
        <v>0.00115700566932778</v>
      </c>
    </row>
    <row r="2909" customFormat="false" ht="13" hidden="false" customHeight="false" outlineLevel="0" collapsed="false">
      <c r="A2909" s="0" t="n">
        <v>597</v>
      </c>
      <c r="B2909" s="1" t="s">
        <v>5870</v>
      </c>
      <c r="C2909" s="4" t="s">
        <v>5871</v>
      </c>
      <c r="D2909" s="1" t="n">
        <v>0.000624016495740409</v>
      </c>
    </row>
    <row r="2910" customFormat="false" ht="13" hidden="false" customHeight="false" outlineLevel="0" collapsed="false">
      <c r="A2910" s="0" t="n">
        <v>2326</v>
      </c>
      <c r="B2910" s="1" t="s">
        <v>5872</v>
      </c>
      <c r="C2910" s="4" t="s">
        <v>5873</v>
      </c>
      <c r="D2910" s="1" t="n">
        <v>0.00331537505180273</v>
      </c>
    </row>
    <row r="2911" customFormat="false" ht="13" hidden="false" customHeight="false" outlineLevel="0" collapsed="false">
      <c r="A2911" s="0" t="n">
        <v>1274</v>
      </c>
      <c r="B2911" s="1" t="s">
        <v>5874</v>
      </c>
      <c r="C2911" s="4" t="s">
        <v>5875</v>
      </c>
      <c r="D2911" s="1" t="n">
        <v>0.00148071847035344</v>
      </c>
    </row>
    <row r="2912" customFormat="false" ht="13" hidden="false" customHeight="false" outlineLevel="0" collapsed="false">
      <c r="A2912" s="0" t="n">
        <v>1629</v>
      </c>
      <c r="B2912" s="1" t="s">
        <v>5876</v>
      </c>
      <c r="C2912" s="4" t="s">
        <v>5877</v>
      </c>
      <c r="D2912" s="1" t="n">
        <v>0.00195620279302288</v>
      </c>
    </row>
    <row r="2913" customFormat="false" ht="13" hidden="false" customHeight="false" outlineLevel="0" collapsed="false">
      <c r="A2913" s="0" t="n">
        <v>1109</v>
      </c>
      <c r="B2913" s="1" t="s">
        <v>5878</v>
      </c>
      <c r="C2913" s="4" t="s">
        <v>5879</v>
      </c>
      <c r="D2913" s="1" t="n">
        <v>0.00122518990443519</v>
      </c>
    </row>
    <row r="2914" customFormat="false" ht="13" hidden="false" customHeight="false" outlineLevel="0" collapsed="false">
      <c r="A2914" s="0" t="n">
        <v>1653</v>
      </c>
      <c r="B2914" s="1" t="s">
        <v>5880</v>
      </c>
      <c r="C2914" s="4" t="s">
        <v>5881</v>
      </c>
      <c r="D2914" s="1" t="n">
        <v>0.00198670014624321</v>
      </c>
    </row>
    <row r="2915" customFormat="false" ht="13" hidden="false" customHeight="false" outlineLevel="0" collapsed="false">
      <c r="A2915" s="0" t="n">
        <v>697</v>
      </c>
      <c r="B2915" s="1" t="s">
        <v>5882</v>
      </c>
      <c r="C2915" s="4" t="s">
        <v>5883</v>
      </c>
      <c r="D2915" s="1" t="n">
        <v>0.00075102890960616</v>
      </c>
    </row>
    <row r="2916" customFormat="false" ht="13" hidden="false" customHeight="false" outlineLevel="0" collapsed="false">
      <c r="A2916" s="0" t="n">
        <v>1601</v>
      </c>
      <c r="B2916" s="1" t="s">
        <v>5884</v>
      </c>
      <c r="C2916" s="4" t="s">
        <v>5885</v>
      </c>
      <c r="D2916" s="1" t="n">
        <v>0.00191897307247463</v>
      </c>
    </row>
    <row r="2917" customFormat="false" ht="13" hidden="false" customHeight="false" outlineLevel="0" collapsed="false">
      <c r="A2917" s="0" t="n">
        <v>2149</v>
      </c>
      <c r="B2917" s="1" t="s">
        <v>5886</v>
      </c>
      <c r="C2917" s="4" t="s">
        <v>5887</v>
      </c>
      <c r="D2917" s="1" t="n">
        <v>0.00289930010526121</v>
      </c>
    </row>
    <row r="2918" customFormat="false" ht="13" hidden="false" customHeight="false" outlineLevel="0" collapsed="false">
      <c r="A2918" s="0" t="n">
        <v>793</v>
      </c>
      <c r="B2918" s="1" t="s">
        <v>5888</v>
      </c>
      <c r="C2918" s="4" t="s">
        <v>5889</v>
      </c>
      <c r="D2918" s="1" t="n">
        <v>0.000861697544161999</v>
      </c>
    </row>
    <row r="2919" customFormat="false" ht="13" hidden="false" customHeight="false" outlineLevel="0" collapsed="false">
      <c r="A2919" s="0" t="n">
        <v>1434</v>
      </c>
      <c r="B2919" s="1" t="s">
        <v>5890</v>
      </c>
      <c r="C2919" s="4" t="s">
        <v>5891</v>
      </c>
      <c r="D2919" s="1" t="n">
        <v>0.00167280975333144</v>
      </c>
    </row>
    <row r="2920" customFormat="false" ht="13" hidden="false" customHeight="false" outlineLevel="0" collapsed="false">
      <c r="A2920" s="0" t="n">
        <v>967</v>
      </c>
      <c r="B2920" s="1" t="s">
        <v>5892</v>
      </c>
      <c r="C2920" s="4" t="s">
        <v>5893</v>
      </c>
      <c r="D2920" s="1" t="n">
        <v>0.00105955916369443</v>
      </c>
    </row>
    <row r="2921" customFormat="false" ht="13" hidden="false" customHeight="false" outlineLevel="0" collapsed="false">
      <c r="A2921" s="0" t="n">
        <v>1158</v>
      </c>
      <c r="B2921" s="1" t="s">
        <v>5894</v>
      </c>
      <c r="C2921" s="4" t="s">
        <v>5895</v>
      </c>
      <c r="D2921" s="1" t="n">
        <v>0.00129589632829374</v>
      </c>
    </row>
    <row r="2922" customFormat="false" ht="13" hidden="false" customHeight="false" outlineLevel="0" collapsed="false">
      <c r="A2922" s="0" t="n">
        <v>1227</v>
      </c>
      <c r="B2922" s="1" t="s">
        <v>5896</v>
      </c>
      <c r="C2922" s="4" t="s">
        <v>5897</v>
      </c>
      <c r="D2922" s="1" t="n">
        <v>0.00139925373134328</v>
      </c>
    </row>
    <row r="2923" customFormat="false" ht="13" hidden="false" customHeight="false" outlineLevel="0" collapsed="false">
      <c r="A2923" s="0" t="n">
        <v>445</v>
      </c>
      <c r="B2923" s="1" t="s">
        <v>5898</v>
      </c>
      <c r="C2923" s="4" t="s">
        <v>5899</v>
      </c>
      <c r="D2923" s="1" t="n">
        <v>0.000439284593661751</v>
      </c>
    </row>
    <row r="2924" customFormat="false" ht="13" hidden="false" customHeight="false" outlineLevel="0" collapsed="false">
      <c r="A2924" s="0" t="n">
        <v>803</v>
      </c>
      <c r="B2924" s="1" t="s">
        <v>5900</v>
      </c>
      <c r="C2924" s="4" t="s">
        <v>5901</v>
      </c>
      <c r="D2924" s="1" t="n">
        <v>0.000877886050390659</v>
      </c>
    </row>
    <row r="2925" customFormat="false" ht="13" hidden="false" customHeight="false" outlineLevel="0" collapsed="false">
      <c r="A2925" s="0" t="n">
        <v>859</v>
      </c>
      <c r="B2925" s="1" t="s">
        <v>5902</v>
      </c>
      <c r="C2925" s="4" t="s">
        <v>5903</v>
      </c>
      <c r="D2925" s="1" t="n">
        <v>0.000937976316098018</v>
      </c>
    </row>
    <row r="2926" customFormat="false" ht="13" hidden="false" customHeight="false" outlineLevel="0" collapsed="false">
      <c r="A2926" s="0" t="n">
        <v>1020</v>
      </c>
      <c r="B2926" s="1" t="s">
        <v>5904</v>
      </c>
      <c r="C2926" s="4" t="s">
        <v>5905</v>
      </c>
      <c r="D2926" s="1" t="n">
        <v>0.00112067778592493</v>
      </c>
    </row>
    <row r="2927" customFormat="false" ht="13" hidden="false" customHeight="false" outlineLevel="0" collapsed="false">
      <c r="A2927" s="0" t="n">
        <v>1175</v>
      </c>
      <c r="B2927" s="1" t="s">
        <v>5906</v>
      </c>
      <c r="C2927" s="4" t="s">
        <v>5907</v>
      </c>
      <c r="D2927" s="1" t="n">
        <v>0.00132718004403825</v>
      </c>
    </row>
    <row r="2928" customFormat="false" ht="13" hidden="false" customHeight="false" outlineLevel="0" collapsed="false">
      <c r="A2928" s="0" t="n">
        <v>1611</v>
      </c>
      <c r="B2928" s="1" t="s">
        <v>5908</v>
      </c>
      <c r="C2928" s="4" t="s">
        <v>5909</v>
      </c>
      <c r="D2928" s="1" t="n">
        <v>0.0019358835372464</v>
      </c>
    </row>
    <row r="2929" customFormat="false" ht="13" hidden="false" customHeight="false" outlineLevel="0" collapsed="false">
      <c r="A2929" s="0" t="n">
        <v>959</v>
      </c>
      <c r="B2929" s="1" t="s">
        <v>5910</v>
      </c>
      <c r="C2929" s="4" t="s">
        <v>5911</v>
      </c>
      <c r="D2929" s="1" t="n">
        <v>0.00105199879771566</v>
      </c>
    </row>
    <row r="2930" customFormat="false" ht="13" hidden="false" customHeight="false" outlineLevel="0" collapsed="false">
      <c r="A2930" s="0" t="n">
        <v>536</v>
      </c>
      <c r="B2930" s="1" t="s">
        <v>5912</v>
      </c>
      <c r="C2930" s="4" t="s">
        <v>5913</v>
      </c>
      <c r="D2930" s="1" t="n">
        <v>0.000556916907997327</v>
      </c>
    </row>
    <row r="2931" customFormat="false" ht="13" hidden="false" customHeight="false" outlineLevel="0" collapsed="false">
      <c r="A2931" s="0" t="n">
        <v>1960</v>
      </c>
      <c r="B2931" s="1" t="s">
        <v>5914</v>
      </c>
      <c r="C2931" s="4" t="s">
        <v>5915</v>
      </c>
      <c r="D2931" s="1" t="n">
        <v>0.00250557643535918</v>
      </c>
    </row>
    <row r="2932" customFormat="false" ht="13" hidden="false" customHeight="false" outlineLevel="0" collapsed="false">
      <c r="A2932" s="0" t="n">
        <v>530</v>
      </c>
      <c r="B2932" s="1" t="s">
        <v>5916</v>
      </c>
      <c r="C2932" s="4" t="s">
        <v>5917</v>
      </c>
      <c r="D2932" s="1" t="n">
        <v>0.000547495209416918</v>
      </c>
    </row>
    <row r="2933" customFormat="false" ht="13" hidden="false" customHeight="false" outlineLevel="0" collapsed="false">
      <c r="A2933" s="0" t="n">
        <v>1435</v>
      </c>
      <c r="B2933" s="1" t="s">
        <v>5918</v>
      </c>
      <c r="C2933" s="4" t="s">
        <v>5919</v>
      </c>
      <c r="D2933" s="1" t="n">
        <v>0.00167387066700568</v>
      </c>
    </row>
    <row r="2934" customFormat="false" ht="13" hidden="false" customHeight="false" outlineLevel="0" collapsed="false">
      <c r="A2934" s="0" t="n">
        <v>631</v>
      </c>
      <c r="B2934" s="1" t="s">
        <v>5920</v>
      </c>
      <c r="C2934" s="4" t="s">
        <v>5921</v>
      </c>
      <c r="D2934" s="1" t="n">
        <v>0.00066577896138482</v>
      </c>
    </row>
    <row r="2935" customFormat="false" ht="13" hidden="false" customHeight="false" outlineLevel="0" collapsed="false">
      <c r="A2935" s="0" t="n">
        <v>1715</v>
      </c>
      <c r="B2935" s="1" t="s">
        <v>5922</v>
      </c>
      <c r="C2935" s="4" t="s">
        <v>5923</v>
      </c>
      <c r="D2935" s="1" t="n">
        <v>0.00206196755114222</v>
      </c>
    </row>
    <row r="2936" customFormat="false" ht="13" hidden="false" customHeight="false" outlineLevel="0" collapsed="false">
      <c r="A2936" s="0" t="n">
        <v>1375</v>
      </c>
      <c r="B2936" s="1" t="s">
        <v>5924</v>
      </c>
      <c r="C2936" s="4" t="s">
        <v>5925</v>
      </c>
      <c r="D2936" s="1" t="n">
        <v>0.00161433529744128</v>
      </c>
    </row>
    <row r="2937" customFormat="false" ht="13" hidden="false" customHeight="false" outlineLevel="0" collapsed="false">
      <c r="A2937" s="0" t="n">
        <v>884</v>
      </c>
      <c r="B2937" s="1" t="s">
        <v>5926</v>
      </c>
      <c r="C2937" s="4" t="s">
        <v>5927</v>
      </c>
      <c r="D2937" s="1" t="n">
        <v>0.00097323600973236</v>
      </c>
    </row>
    <row r="2938" customFormat="false" ht="13" hidden="false" customHeight="false" outlineLevel="0" collapsed="false">
      <c r="A2938" s="0" t="n">
        <v>2080</v>
      </c>
      <c r="B2938" s="1" t="s">
        <v>5928</v>
      </c>
      <c r="C2938" s="4" t="s">
        <v>5929</v>
      </c>
      <c r="D2938" s="1" t="n">
        <v>0.00277549990538068</v>
      </c>
    </row>
    <row r="2939" customFormat="false" ht="13" hidden="false" customHeight="false" outlineLevel="0" collapsed="false">
      <c r="A2939" s="0" t="n">
        <v>723</v>
      </c>
      <c r="B2939" s="1" t="s">
        <v>5930</v>
      </c>
      <c r="C2939" s="4" t="s">
        <v>5931</v>
      </c>
      <c r="D2939" s="1" t="n">
        <v>0.000776559839909202</v>
      </c>
    </row>
    <row r="2940" customFormat="false" ht="13" hidden="false" customHeight="false" outlineLevel="0" collapsed="false">
      <c r="A2940" s="0" t="n">
        <v>1181</v>
      </c>
      <c r="B2940" s="1" t="s">
        <v>5932</v>
      </c>
      <c r="C2940" s="4" t="s">
        <v>5933</v>
      </c>
      <c r="D2940" s="1" t="n">
        <v>0.00133100407619998</v>
      </c>
    </row>
    <row r="2941" customFormat="false" ht="13" hidden="false" customHeight="false" outlineLevel="0" collapsed="false">
      <c r="A2941" s="0" t="n">
        <v>885</v>
      </c>
      <c r="B2941" s="1" t="s">
        <v>5934</v>
      </c>
      <c r="C2941" s="4" t="s">
        <v>5935</v>
      </c>
      <c r="D2941" s="1" t="n">
        <v>0.000973499188750676</v>
      </c>
    </row>
    <row r="2942" customFormat="false" ht="13" hidden="false" customHeight="false" outlineLevel="0" collapsed="false">
      <c r="A2942" s="0" t="n">
        <v>1069</v>
      </c>
      <c r="B2942" s="1" t="s">
        <v>5936</v>
      </c>
      <c r="C2942" s="4" t="s">
        <v>5937</v>
      </c>
      <c r="D2942" s="1" t="n">
        <v>0.00118099077252543</v>
      </c>
    </row>
    <row r="2943" customFormat="false" ht="13" hidden="false" customHeight="false" outlineLevel="0" collapsed="false">
      <c r="A2943" s="0" t="n">
        <v>783</v>
      </c>
      <c r="B2943" s="1" t="s">
        <v>5938</v>
      </c>
      <c r="C2943" s="4" t="s">
        <v>5939</v>
      </c>
      <c r="D2943" s="1" t="n">
        <v>0.000855737003494259</v>
      </c>
    </row>
    <row r="2944" customFormat="false" ht="13" hidden="false" customHeight="false" outlineLevel="0" collapsed="false">
      <c r="A2944" s="0" t="n">
        <v>1327</v>
      </c>
      <c r="B2944" s="1" t="s">
        <v>5940</v>
      </c>
      <c r="C2944" s="4" t="s">
        <v>5941</v>
      </c>
      <c r="D2944" s="1" t="n">
        <v>0.0015405682985279</v>
      </c>
    </row>
    <row r="2945" customFormat="false" ht="13" hidden="false" customHeight="false" outlineLevel="0" collapsed="false">
      <c r="A2945" s="0" t="n">
        <v>1043</v>
      </c>
      <c r="B2945" s="1" t="s">
        <v>5942</v>
      </c>
      <c r="C2945" s="4" t="s">
        <v>5943</v>
      </c>
      <c r="D2945" s="1" t="n">
        <v>0.00114765570328901</v>
      </c>
    </row>
    <row r="2946" customFormat="false" ht="13" hidden="false" customHeight="false" outlineLevel="0" collapsed="false">
      <c r="A2946" s="0" t="n">
        <v>1270</v>
      </c>
      <c r="B2946" s="1" t="s">
        <v>5944</v>
      </c>
      <c r="C2946" s="4" t="s">
        <v>5945</v>
      </c>
      <c r="D2946" s="1" t="n">
        <v>0.00147014193959234</v>
      </c>
    </row>
    <row r="2947" customFormat="false" ht="13" hidden="false" customHeight="false" outlineLevel="0" collapsed="false">
      <c r="A2947" s="0" t="n">
        <v>2084</v>
      </c>
      <c r="B2947" s="1" t="s">
        <v>5946</v>
      </c>
      <c r="C2947" s="4" t="s">
        <v>5947</v>
      </c>
      <c r="D2947" s="1" t="n">
        <v>0.00278160128469833</v>
      </c>
    </row>
    <row r="2948" customFormat="false" ht="13" hidden="false" customHeight="false" outlineLevel="0" collapsed="false">
      <c r="A2948" s="0" t="n">
        <v>525</v>
      </c>
      <c r="B2948" s="1" t="s">
        <v>5948</v>
      </c>
      <c r="C2948" s="4" t="s">
        <v>5949</v>
      </c>
      <c r="D2948" s="1" t="n">
        <v>0.0005425200054252</v>
      </c>
    </row>
    <row r="2949" customFormat="false" ht="13" hidden="false" customHeight="false" outlineLevel="0" collapsed="false">
      <c r="A2949" s="0" t="n">
        <v>1233</v>
      </c>
      <c r="B2949" s="1" t="s">
        <v>5950</v>
      </c>
      <c r="C2949" s="4" t="s">
        <v>5951</v>
      </c>
      <c r="D2949" s="1" t="n">
        <v>0.00140479792522153</v>
      </c>
    </row>
    <row r="2950" customFormat="false" ht="13" hidden="false" customHeight="false" outlineLevel="0" collapsed="false">
      <c r="A2950" s="0" t="n">
        <v>1291</v>
      </c>
      <c r="B2950" s="1" t="s">
        <v>5952</v>
      </c>
      <c r="C2950" s="4" t="s">
        <v>5953</v>
      </c>
      <c r="D2950" s="1" t="n">
        <v>0.00149389451805664</v>
      </c>
    </row>
    <row r="2951" customFormat="false" ht="13" hidden="false" customHeight="false" outlineLevel="0" collapsed="false">
      <c r="A2951" s="0" t="n">
        <v>940</v>
      </c>
      <c r="B2951" s="1" t="s">
        <v>5954</v>
      </c>
      <c r="C2951" s="4" t="s">
        <v>5955</v>
      </c>
      <c r="D2951" s="1" t="n">
        <v>0.00103106648137356</v>
      </c>
    </row>
    <row r="2952" customFormat="false" ht="13" hidden="false" customHeight="false" outlineLevel="0" collapsed="false">
      <c r="A2952" s="0" t="n">
        <v>419</v>
      </c>
      <c r="B2952" s="1" t="s">
        <v>5956</v>
      </c>
      <c r="C2952" s="4" t="s">
        <v>5957</v>
      </c>
      <c r="D2952" s="1" t="n">
        <v>0.000406216421626438</v>
      </c>
    </row>
    <row r="2953" customFormat="false" ht="13" hidden="false" customHeight="false" outlineLevel="0" collapsed="false">
      <c r="A2953" s="0" t="n">
        <v>1038</v>
      </c>
      <c r="B2953" s="1" t="s">
        <v>5958</v>
      </c>
      <c r="C2953" s="4" t="s">
        <v>5959</v>
      </c>
      <c r="D2953" s="1" t="n">
        <v>0.00114198705748002</v>
      </c>
    </row>
    <row r="2954" customFormat="false" ht="13" hidden="false" customHeight="false" outlineLevel="0" collapsed="false">
      <c r="A2954" s="0" t="n">
        <v>1616</v>
      </c>
      <c r="B2954" s="1" t="s">
        <v>5960</v>
      </c>
      <c r="C2954" s="4" t="s">
        <v>5961</v>
      </c>
      <c r="D2954" s="1" t="n">
        <v>0.00194158001466972</v>
      </c>
    </row>
    <row r="2955" customFormat="false" ht="13" hidden="false" customHeight="false" outlineLevel="0" collapsed="false">
      <c r="A2955" s="0" t="n">
        <v>1466</v>
      </c>
      <c r="B2955" s="1" t="s">
        <v>5962</v>
      </c>
      <c r="C2955" s="4" t="s">
        <v>5963</v>
      </c>
      <c r="D2955" s="1" t="n">
        <v>0.00171457147619841</v>
      </c>
    </row>
    <row r="2956" customFormat="false" ht="13" hidden="false" customHeight="false" outlineLevel="0" collapsed="false">
      <c r="A2956" s="0" t="n">
        <v>1966</v>
      </c>
      <c r="B2956" s="1" t="s">
        <v>5964</v>
      </c>
      <c r="C2956" s="4" t="s">
        <v>5965</v>
      </c>
      <c r="D2956" s="1" t="n">
        <v>0.00251490312965723</v>
      </c>
    </row>
    <row r="2957" customFormat="false" ht="13" hidden="false" customHeight="false" outlineLevel="0" collapsed="false">
      <c r="A2957" s="0" t="n">
        <v>1431</v>
      </c>
      <c r="B2957" s="1" t="s">
        <v>5966</v>
      </c>
      <c r="C2957" s="4" t="s">
        <v>5967</v>
      </c>
      <c r="D2957" s="1" t="n">
        <v>0.0016693591814755</v>
      </c>
    </row>
    <row r="2958" customFormat="false" ht="13" hidden="false" customHeight="false" outlineLevel="0" collapsed="false">
      <c r="A2958" s="0" t="n">
        <v>1862</v>
      </c>
      <c r="B2958" s="1" t="s">
        <v>5968</v>
      </c>
      <c r="C2958" s="4" t="s">
        <v>5969</v>
      </c>
      <c r="D2958" s="1" t="n">
        <v>0.00233665857823313</v>
      </c>
    </row>
    <row r="2959" customFormat="false" ht="13" hidden="false" customHeight="false" outlineLevel="0" collapsed="false">
      <c r="A2959" s="0" t="n">
        <v>1236</v>
      </c>
      <c r="B2959" s="1" t="s">
        <v>5970</v>
      </c>
      <c r="C2959" s="4" t="s">
        <v>5971</v>
      </c>
      <c r="D2959" s="1" t="n">
        <v>0.00141127937903707</v>
      </c>
    </row>
    <row r="2960" customFormat="false" ht="13" hidden="false" customHeight="false" outlineLevel="0" collapsed="false">
      <c r="A2960" s="0" t="n">
        <v>1829</v>
      </c>
      <c r="B2960" s="1" t="s">
        <v>5972</v>
      </c>
      <c r="C2960" s="4" t="s">
        <v>5973</v>
      </c>
      <c r="D2960" s="1" t="n">
        <v>0.00226693114196656</v>
      </c>
    </row>
    <row r="2961" customFormat="false" ht="13" hidden="false" customHeight="false" outlineLevel="0" collapsed="false">
      <c r="A2961" s="0" t="n">
        <v>2359</v>
      </c>
      <c r="B2961" s="1" t="s">
        <v>5974</v>
      </c>
      <c r="C2961" s="4" t="s">
        <v>5975</v>
      </c>
      <c r="D2961" s="1" t="n">
        <v>0.00339207412922975</v>
      </c>
    </row>
    <row r="2962" customFormat="false" ht="13" hidden="false" customHeight="false" outlineLevel="0" collapsed="false">
      <c r="A2962" s="0" t="n">
        <v>1697</v>
      </c>
      <c r="B2962" s="1" t="s">
        <v>5976</v>
      </c>
      <c r="C2962" s="4" t="s">
        <v>5977</v>
      </c>
      <c r="D2962" s="1" t="n">
        <v>0.00204090687253206</v>
      </c>
    </row>
    <row r="2963" customFormat="false" ht="13" hidden="false" customHeight="false" outlineLevel="0" collapsed="false">
      <c r="A2963" s="0" t="n">
        <v>1180</v>
      </c>
      <c r="B2963" s="1" t="s">
        <v>5978</v>
      </c>
      <c r="C2963" s="4" t="s">
        <v>5979</v>
      </c>
      <c r="D2963" s="1" t="n">
        <v>0.00133067198935462</v>
      </c>
    </row>
    <row r="2964" customFormat="false" ht="13" hidden="false" customHeight="false" outlineLevel="0" collapsed="false">
      <c r="A2964" s="0" t="n">
        <v>1231</v>
      </c>
      <c r="B2964" s="1" t="s">
        <v>5980</v>
      </c>
      <c r="C2964" s="4" t="s">
        <v>5981</v>
      </c>
      <c r="D2964" s="1" t="n">
        <v>0.00140316349588162</v>
      </c>
    </row>
    <row r="2965" customFormat="false" ht="13" hidden="false" customHeight="false" outlineLevel="0" collapsed="false">
      <c r="A2965" s="0" t="n">
        <v>1041</v>
      </c>
      <c r="B2965" s="1" t="s">
        <v>5982</v>
      </c>
      <c r="C2965" s="4" t="s">
        <v>5983</v>
      </c>
      <c r="D2965" s="1" t="n">
        <v>0.00114586914174401</v>
      </c>
    </row>
    <row r="2966" customFormat="false" ht="13" hidden="false" customHeight="false" outlineLevel="0" collapsed="false">
      <c r="A2966" s="0" t="n">
        <v>1440</v>
      </c>
      <c r="B2966" s="1" t="s">
        <v>5984</v>
      </c>
      <c r="C2966" s="4" t="s">
        <v>5985</v>
      </c>
      <c r="D2966" s="1" t="n">
        <v>0.00168870018334459</v>
      </c>
    </row>
    <row r="2967" customFormat="false" ht="13" hidden="false" customHeight="false" outlineLevel="0" collapsed="false">
      <c r="A2967" s="0" t="n">
        <v>997</v>
      </c>
      <c r="B2967" s="1" t="s">
        <v>5986</v>
      </c>
      <c r="C2967" s="4" t="s">
        <v>5987</v>
      </c>
      <c r="D2967" s="1" t="n">
        <v>0.00109457841628185</v>
      </c>
    </row>
    <row r="2968" customFormat="false" ht="13" hidden="false" customHeight="false" outlineLevel="0" collapsed="false">
      <c r="A2968" s="0" t="n">
        <v>927</v>
      </c>
      <c r="B2968" s="1" t="s">
        <v>5988</v>
      </c>
      <c r="C2968" s="4" t="s">
        <v>5989</v>
      </c>
      <c r="D2968" s="1" t="n">
        <v>0.00102346327752658</v>
      </c>
    </row>
    <row r="2969" customFormat="false" ht="13" hidden="false" customHeight="false" outlineLevel="0" collapsed="false">
      <c r="A2969" s="0" t="n">
        <v>1856</v>
      </c>
      <c r="B2969" s="1" t="s">
        <v>5990</v>
      </c>
      <c r="C2969" s="4" t="s">
        <v>5991</v>
      </c>
      <c r="D2969" s="1" t="n">
        <v>0.00232913707614706</v>
      </c>
    </row>
    <row r="2970" customFormat="false" ht="13" hidden="false" customHeight="false" outlineLevel="0" collapsed="false">
      <c r="A2970" s="0" t="n">
        <v>1730</v>
      </c>
      <c r="B2970" s="1" t="s">
        <v>5818</v>
      </c>
      <c r="C2970" s="4" t="s">
        <v>5992</v>
      </c>
      <c r="D2970" s="1" t="n">
        <v>0.00208936033429765</v>
      </c>
    </row>
    <row r="2971" customFormat="false" ht="13" hidden="false" customHeight="false" outlineLevel="0" collapsed="false">
      <c r="A2971" s="0" t="n">
        <v>2562</v>
      </c>
      <c r="B2971" s="1" t="s">
        <v>5993</v>
      </c>
      <c r="C2971" s="4" t="s">
        <v>5994</v>
      </c>
      <c r="D2971" s="1" t="n">
        <v>0.00409307541351276</v>
      </c>
    </row>
    <row r="2972" customFormat="false" ht="13" hidden="false" customHeight="false" outlineLevel="0" collapsed="false">
      <c r="A2972" s="0" t="n">
        <v>572</v>
      </c>
      <c r="B2972" s="1" t="s">
        <v>5995</v>
      </c>
      <c r="C2972" s="4" t="s">
        <v>5996</v>
      </c>
      <c r="D2972" s="1" t="n">
        <v>0.000601503759398496</v>
      </c>
    </row>
    <row r="2973" customFormat="false" ht="13" hidden="false" customHeight="false" outlineLevel="0" collapsed="false">
      <c r="A2973" s="0" t="n">
        <v>2760</v>
      </c>
      <c r="B2973" s="1" t="s">
        <v>5997</v>
      </c>
      <c r="C2973" s="4" t="s">
        <v>5998</v>
      </c>
      <c r="D2973" s="1" t="n">
        <v>0.00506037952846464</v>
      </c>
    </row>
    <row r="2974" customFormat="false" ht="13" hidden="false" customHeight="false" outlineLevel="0" collapsed="false">
      <c r="A2974" s="0" t="n">
        <v>2658</v>
      </c>
      <c r="B2974" s="1" t="s">
        <v>5999</v>
      </c>
      <c r="C2974" s="4" t="s">
        <v>6000</v>
      </c>
      <c r="D2974" s="1" t="n">
        <v>0.00456327151465512</v>
      </c>
    </row>
    <row r="2975" customFormat="false" ht="13" hidden="false" customHeight="false" outlineLevel="0" collapsed="false">
      <c r="A2975" s="0" t="n">
        <v>229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1971</v>
      </c>
      <c r="B2976" s="1" t="s">
        <v>6003</v>
      </c>
      <c r="C2976" s="4" t="s">
        <v>6004</v>
      </c>
      <c r="D2976" s="1" t="n">
        <v>0.00252713801619666</v>
      </c>
    </row>
    <row r="2977" customFormat="false" ht="13" hidden="false" customHeight="false" outlineLevel="0" collapsed="false">
      <c r="A2977" s="0" t="n">
        <v>1785</v>
      </c>
      <c r="B2977" s="1" t="s">
        <v>6005</v>
      </c>
      <c r="C2977" s="4" t="s">
        <v>6006</v>
      </c>
      <c r="D2977" s="1" t="n">
        <v>0.00218084214058044</v>
      </c>
    </row>
    <row r="2978" customFormat="false" ht="13" hidden="false" customHeight="false" outlineLevel="0" collapsed="false">
      <c r="A2978" s="0" t="n">
        <v>2887</v>
      </c>
      <c r="B2978" s="1" t="s">
        <v>6007</v>
      </c>
      <c r="C2978" s="4" t="s">
        <v>6008</v>
      </c>
      <c r="D2978" s="1" t="n">
        <v>0.00606201370340262</v>
      </c>
    </row>
    <row r="2979" customFormat="false" ht="13" hidden="false" customHeight="false" outlineLevel="0" collapsed="false">
      <c r="A2979" s="0" t="n">
        <v>2990</v>
      </c>
      <c r="B2979" s="1" t="s">
        <v>6009</v>
      </c>
      <c r="C2979" s="4" t="s">
        <v>6010</v>
      </c>
      <c r="D2979" s="1" t="n">
        <v>0.00725493504302345</v>
      </c>
    </row>
    <row r="2980" customFormat="false" ht="13" hidden="false" customHeight="false" outlineLevel="0" collapsed="false">
      <c r="A2980" s="0" t="n">
        <v>1266</v>
      </c>
      <c r="B2980" s="1" t="s">
        <v>5856</v>
      </c>
      <c r="C2980" s="4" t="s">
        <v>6011</v>
      </c>
      <c r="D2980" s="1" t="n">
        <v>0.00146244183469976</v>
      </c>
    </row>
    <row r="2981" customFormat="false" ht="13" hidden="false" customHeight="false" outlineLevel="0" collapsed="false">
      <c r="A2981" s="0" t="n">
        <v>1215</v>
      </c>
      <c r="B2981" s="1" t="s">
        <v>6012</v>
      </c>
      <c r="C2981" s="4" t="s">
        <v>6013</v>
      </c>
      <c r="D2981" s="1" t="n">
        <v>0.00137852740836847</v>
      </c>
    </row>
    <row r="2982" customFormat="false" ht="13" hidden="false" customHeight="false" outlineLevel="0" collapsed="false">
      <c r="A2982" s="0" t="n">
        <v>2769</v>
      </c>
      <c r="B2982" s="1" t="s">
        <v>5864</v>
      </c>
      <c r="C2982" s="4" t="s">
        <v>6014</v>
      </c>
      <c r="D2982" s="1" t="n">
        <v>0.00512701002097413</v>
      </c>
    </row>
    <row r="2983" customFormat="false" ht="13" hidden="false" customHeight="false" outlineLevel="0" collapsed="false">
      <c r="A2983" s="0" t="n">
        <v>2834</v>
      </c>
      <c r="B2983" s="1" t="s">
        <v>6015</v>
      </c>
      <c r="C2983" s="4" t="s">
        <v>6016</v>
      </c>
      <c r="D2983" s="1" t="n">
        <v>0.00559993411842214</v>
      </c>
    </row>
    <row r="2984" customFormat="false" ht="13" hidden="false" customHeight="false" outlineLevel="0" collapsed="false">
      <c r="A2984" s="0" t="n">
        <v>2653</v>
      </c>
      <c r="B2984" s="1" t="s">
        <v>6017</v>
      </c>
      <c r="C2984" s="4" t="s">
        <v>6018</v>
      </c>
      <c r="D2984" s="1" t="n">
        <v>0.00454416358988924</v>
      </c>
    </row>
    <row r="2985" customFormat="false" ht="13" hidden="false" customHeight="false" outlineLevel="0" collapsed="false">
      <c r="A2985" s="0" t="n">
        <v>2395</v>
      </c>
      <c r="B2985" s="1" t="s">
        <v>6019</v>
      </c>
      <c r="C2985" s="4" t="s">
        <v>6020</v>
      </c>
      <c r="D2985" s="1" t="n">
        <v>0.0034998108210367</v>
      </c>
    </row>
    <row r="2986" customFormat="false" ht="13" hidden="false" customHeight="false" outlineLevel="0" collapsed="false">
      <c r="A2986" s="0" t="n">
        <v>2165</v>
      </c>
      <c r="B2986" s="1" t="s">
        <v>6021</v>
      </c>
      <c r="C2986" s="4" t="s">
        <v>6022</v>
      </c>
      <c r="D2986" s="1" t="n">
        <v>0.00292349838492047</v>
      </c>
    </row>
    <row r="2987" customFormat="false" ht="13" hidden="false" customHeight="false" outlineLevel="0" collapsed="false">
      <c r="A2987" s="0" t="n">
        <v>3116</v>
      </c>
      <c r="B2987" s="1" t="s">
        <v>6023</v>
      </c>
      <c r="C2987" s="4" t="s">
        <v>6024</v>
      </c>
      <c r="D2987" s="1" t="n">
        <v>0.0123500509052277</v>
      </c>
    </row>
    <row r="2988" customFormat="false" ht="13" hidden="false" customHeight="false" outlineLevel="0" collapsed="false">
      <c r="A2988" s="0" t="n">
        <v>434</v>
      </c>
      <c r="B2988" s="1" t="s">
        <v>6025</v>
      </c>
      <c r="C2988" s="4" t="s">
        <v>6026</v>
      </c>
      <c r="D2988" s="1" t="n">
        <v>0.000426015336552116</v>
      </c>
    </row>
    <row r="2989" customFormat="false" ht="13" hidden="false" customHeight="false" outlineLevel="0" collapsed="false">
      <c r="A2989" s="0" t="n">
        <v>2668</v>
      </c>
      <c r="B2989" s="1" t="s">
        <v>6027</v>
      </c>
      <c r="C2989" s="4" t="s">
        <v>6028</v>
      </c>
      <c r="D2989" s="1" t="n">
        <v>0.00459189074740631</v>
      </c>
    </row>
    <row r="2990" customFormat="false" ht="13" hidden="false" customHeight="false" outlineLevel="0" collapsed="false">
      <c r="A2990" s="0" t="n">
        <v>2517</v>
      </c>
      <c r="B2990" s="1" t="s">
        <v>6029</v>
      </c>
      <c r="C2990" s="4" t="s">
        <v>6030</v>
      </c>
      <c r="D2990" s="1" t="n">
        <v>0.00391316993204833</v>
      </c>
    </row>
    <row r="2991" customFormat="false" ht="13" hidden="false" customHeight="false" outlineLevel="0" collapsed="false">
      <c r="A2991" s="0" t="n">
        <v>1372</v>
      </c>
      <c r="B2991" s="1" t="s">
        <v>6031</v>
      </c>
      <c r="C2991" s="4" t="s">
        <v>6032</v>
      </c>
      <c r="D2991" s="1" t="n">
        <v>0.00161143417641701</v>
      </c>
    </row>
    <row r="2992" customFormat="false" ht="13" hidden="false" customHeight="false" outlineLevel="0" collapsed="false">
      <c r="A2992" s="0" t="n">
        <v>2599</v>
      </c>
      <c r="B2992" s="1" t="s">
        <v>6033</v>
      </c>
      <c r="C2992" s="4" t="s">
        <v>6034</v>
      </c>
      <c r="D2992" s="1" t="n">
        <v>0.00426886621807395</v>
      </c>
    </row>
    <row r="2993" customFormat="false" ht="13" hidden="false" customHeight="false" outlineLevel="0" collapsed="false">
      <c r="A2993" s="0" t="n">
        <v>2962</v>
      </c>
      <c r="B2993" s="1" t="s">
        <v>6035</v>
      </c>
      <c r="C2993" s="4" t="s">
        <v>6036</v>
      </c>
      <c r="D2993" s="1" t="n">
        <v>0.00687254798886669</v>
      </c>
    </row>
    <row r="2994" customFormat="false" ht="13" hidden="false" customHeight="false" outlineLevel="0" collapsed="false">
      <c r="A2994" s="0" t="n">
        <v>3044</v>
      </c>
      <c r="B2994" s="1" t="s">
        <v>6037</v>
      </c>
      <c r="C2994" s="4" t="s">
        <v>6038</v>
      </c>
      <c r="D2994" s="1" t="n">
        <v>0.00825360477424085</v>
      </c>
    </row>
    <row r="2995" customFormat="false" ht="13" hidden="false" customHeight="false" outlineLevel="0" collapsed="false">
      <c r="A2995" s="0" t="n">
        <v>2081</v>
      </c>
      <c r="B2995" s="1" t="s">
        <v>6039</v>
      </c>
      <c r="C2995" s="4" t="s">
        <v>6040</v>
      </c>
      <c r="D2995" s="1" t="n">
        <v>0.00277918140474987</v>
      </c>
    </row>
    <row r="2996" customFormat="false" ht="13" hidden="false" customHeight="false" outlineLevel="0" collapsed="false">
      <c r="A2996" s="0" t="n">
        <v>3145</v>
      </c>
      <c r="B2996" s="1" t="s">
        <v>6041</v>
      </c>
      <c r="C2996" s="4" t="s">
        <v>6042</v>
      </c>
      <c r="D2996" s="1" t="n">
        <v>0.0196175200493523</v>
      </c>
    </row>
    <row r="2997" customFormat="false" ht="13" hidden="false" customHeight="false" outlineLevel="0" collapsed="false">
      <c r="A2997" s="0" t="n">
        <v>1117</v>
      </c>
      <c r="B2997" s="1" t="s">
        <v>6043</v>
      </c>
      <c r="C2997" s="4" t="s">
        <v>6044</v>
      </c>
      <c r="D2997" s="1" t="n">
        <v>0.00123456790123457</v>
      </c>
    </row>
    <row r="2998" customFormat="false" ht="13" hidden="false" customHeight="false" outlineLevel="0" collapsed="false">
      <c r="A2998" s="0" t="n">
        <v>3004</v>
      </c>
      <c r="B2998" s="1" t="s">
        <v>6045</v>
      </c>
      <c r="C2998" s="4" t="s">
        <v>6046</v>
      </c>
      <c r="D2998" s="1" t="n">
        <v>0.00756790704977233</v>
      </c>
    </row>
    <row r="2999" customFormat="false" ht="13" hidden="false" customHeight="false" outlineLevel="0" collapsed="false">
      <c r="A2999" s="0" t="n">
        <v>2758</v>
      </c>
      <c r="B2999" s="1" t="s">
        <v>6047</v>
      </c>
      <c r="C2999" s="4" t="s">
        <v>6048</v>
      </c>
      <c r="D2999" s="1" t="n">
        <v>0.00505850804485617</v>
      </c>
    </row>
    <row r="3000" customFormat="false" ht="13" hidden="false" customHeight="false" outlineLevel="0" collapsed="false">
      <c r="A3000" s="0" t="n">
        <v>3026</v>
      </c>
      <c r="B3000" s="1" t="s">
        <v>5950</v>
      </c>
      <c r="C3000" s="4" t="s">
        <v>6049</v>
      </c>
      <c r="D3000" s="1" t="n">
        <v>0.00790347380688885</v>
      </c>
    </row>
    <row r="3001" customFormat="false" ht="13" hidden="false" customHeight="false" outlineLevel="0" collapsed="false">
      <c r="A3001" s="0" t="n">
        <v>3016</v>
      </c>
      <c r="B3001" s="1" t="s">
        <v>5952</v>
      </c>
      <c r="C3001" s="4" t="s">
        <v>6050</v>
      </c>
      <c r="D3001" s="1" t="n">
        <v>0.00775002061175695</v>
      </c>
    </row>
    <row r="3002" customFormat="false" ht="13" hidden="false" customHeight="false" outlineLevel="0" collapsed="false">
      <c r="A3002" s="0" t="n">
        <v>1261</v>
      </c>
      <c r="B3002" s="1" t="s">
        <v>6051</v>
      </c>
      <c r="C3002" s="4" t="s">
        <v>6052</v>
      </c>
      <c r="D3002" s="1" t="n">
        <v>0.0014514958471091</v>
      </c>
    </row>
    <row r="3003" customFormat="false" ht="13" hidden="false" customHeight="false" outlineLevel="0" collapsed="false">
      <c r="A3003" s="0" t="n">
        <v>230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2009</v>
      </c>
      <c r="B3004" s="1" t="s">
        <v>6055</v>
      </c>
      <c r="C3004" s="4" t="s">
        <v>6056</v>
      </c>
      <c r="D3004" s="1" t="n">
        <v>0.00261096605744125</v>
      </c>
    </row>
    <row r="3005" customFormat="false" ht="13" hidden="false" customHeight="false" outlineLevel="0" collapsed="false">
      <c r="A3005" s="0" t="n">
        <v>2457</v>
      </c>
      <c r="B3005" s="1" t="s">
        <v>6057</v>
      </c>
      <c r="C3005" s="4" t="s">
        <v>6058</v>
      </c>
      <c r="D3005" s="1" t="n">
        <v>0.00371224212330792</v>
      </c>
    </row>
    <row r="3006" customFormat="false" ht="13" hidden="false" customHeight="false" outlineLevel="0" collapsed="false">
      <c r="A3006" s="0" t="n">
        <v>1891</v>
      </c>
      <c r="B3006" s="1" t="s">
        <v>6059</v>
      </c>
      <c r="C3006" s="4" t="s">
        <v>6060</v>
      </c>
      <c r="D3006" s="1" t="n">
        <v>0.00238359429581227</v>
      </c>
    </row>
    <row r="3007" customFormat="false" ht="13" hidden="false" customHeight="false" outlineLevel="0" collapsed="false">
      <c r="A3007" s="0" t="n">
        <v>2624</v>
      </c>
      <c r="B3007" s="1" t="s">
        <v>6061</v>
      </c>
      <c r="C3007" s="4" t="s">
        <v>6062</v>
      </c>
      <c r="D3007" s="1" t="n">
        <v>0.00437970103779872</v>
      </c>
    </row>
    <row r="3008" customFormat="false" ht="13" hidden="false" customHeight="false" outlineLevel="0" collapsed="false">
      <c r="A3008" s="0" t="n">
        <v>1602</v>
      </c>
      <c r="B3008" s="1" t="s">
        <v>6063</v>
      </c>
      <c r="C3008" s="4" t="s">
        <v>6064</v>
      </c>
      <c r="D3008" s="1" t="n">
        <v>0.00191924936025021</v>
      </c>
    </row>
    <row r="3009" customFormat="false" ht="13" hidden="false" customHeight="false" outlineLevel="0" collapsed="false">
      <c r="A3009" s="0" t="n">
        <v>2310</v>
      </c>
      <c r="B3009" s="1" t="s">
        <v>6065</v>
      </c>
      <c r="C3009" s="4" t="s">
        <v>6066</v>
      </c>
      <c r="D3009" s="1" t="n">
        <v>0.00328206693890013</v>
      </c>
    </row>
    <row r="3010" customFormat="false" ht="13" hidden="false" customHeight="false" outlineLevel="0" collapsed="false">
      <c r="B3010" s="1" t="s">
        <v>6067</v>
      </c>
      <c r="C3010" s="4" t="s">
        <v>6068</v>
      </c>
      <c r="D3010" s="1" t="n">
        <v>0.00322564814842354</v>
      </c>
    </row>
    <row r="3011" customFormat="false" ht="13" hidden="false" customHeight="false" outlineLevel="0" collapsed="false">
      <c r="A3011" s="0" t="n">
        <v>2212</v>
      </c>
      <c r="B3011" s="1" t="s">
        <v>6069</v>
      </c>
      <c r="C3011" s="4" t="s">
        <v>6070</v>
      </c>
      <c r="D3011" s="1" t="n">
        <v>0.00304357112345152</v>
      </c>
    </row>
    <row r="3012" customFormat="false" ht="13" hidden="false" customHeight="false" outlineLevel="0" collapsed="false">
      <c r="A3012" s="0" t="n">
        <v>1617</v>
      </c>
      <c r="B3012" s="1" t="s">
        <v>6071</v>
      </c>
      <c r="C3012" s="4" t="s">
        <v>6072</v>
      </c>
      <c r="D3012" s="1" t="n">
        <v>0.00194237617351894</v>
      </c>
    </row>
    <row r="3013" customFormat="false" ht="13" hidden="false" customHeight="false" outlineLevel="0" collapsed="false">
      <c r="A3013" s="0" t="n">
        <v>1885</v>
      </c>
      <c r="B3013" s="1" t="s">
        <v>6073</v>
      </c>
      <c r="C3013" s="4" t="s">
        <v>6074</v>
      </c>
      <c r="D3013" s="1" t="n">
        <v>0.00237474097626972</v>
      </c>
    </row>
    <row r="3014" customFormat="false" ht="13" hidden="false" customHeight="false" outlineLevel="0" collapsed="false">
      <c r="A3014" s="0" t="n">
        <v>1550</v>
      </c>
      <c r="B3014" s="1" t="s">
        <v>6075</v>
      </c>
      <c r="C3014" s="4" t="s">
        <v>6076</v>
      </c>
      <c r="D3014" s="1" t="n">
        <v>0.00184947483196003</v>
      </c>
    </row>
    <row r="3015" customFormat="false" ht="13" hidden="false" customHeight="false" outlineLevel="0" collapsed="false">
      <c r="A3015" s="0" t="n">
        <v>1986</v>
      </c>
      <c r="B3015" s="1" t="s">
        <v>6077</v>
      </c>
      <c r="C3015" s="4" t="s">
        <v>6078</v>
      </c>
      <c r="D3015" s="1" t="n">
        <v>0.00254887681362389</v>
      </c>
    </row>
    <row r="3016" customFormat="false" ht="13" hidden="false" customHeight="false" outlineLevel="0" collapsed="false">
      <c r="A3016" s="0" t="n">
        <v>1848</v>
      </c>
      <c r="B3016" s="1" t="s">
        <v>6079</v>
      </c>
      <c r="C3016" s="4" t="s">
        <v>6080</v>
      </c>
      <c r="D3016" s="1" t="n">
        <v>0.00230861640528208</v>
      </c>
    </row>
    <row r="3017" customFormat="false" ht="13" hidden="false" customHeight="false" outlineLevel="0" collapsed="false">
      <c r="A3017" s="0" t="n">
        <v>487</v>
      </c>
      <c r="B3017" s="1" t="s">
        <v>6081</v>
      </c>
      <c r="C3017" s="4" t="s">
        <v>6082</v>
      </c>
      <c r="D3017" s="1" t="n">
        <v>0.000490436488474743</v>
      </c>
    </row>
    <row r="3018" customFormat="false" ht="13" hidden="false" customHeight="false" outlineLevel="0" collapsed="false">
      <c r="A3018" s="0" t="n">
        <v>2152</v>
      </c>
      <c r="B3018" s="1" t="s">
        <v>6083</v>
      </c>
      <c r="C3018" s="4" t="s">
        <v>6084</v>
      </c>
      <c r="D3018" s="1" t="n">
        <v>0.00290010741138561</v>
      </c>
    </row>
    <row r="3019" customFormat="false" ht="13" hidden="false" customHeight="false" outlineLevel="0" collapsed="false">
      <c r="A3019" s="0" t="n">
        <v>1575</v>
      </c>
      <c r="B3019" s="1" t="s">
        <v>6085</v>
      </c>
      <c r="C3019" s="4" t="s">
        <v>6086</v>
      </c>
      <c r="D3019" s="1" t="n">
        <v>0.001873487549114</v>
      </c>
    </row>
    <row r="3020" customFormat="false" ht="13" hidden="false" customHeight="false" outlineLevel="0" collapsed="false">
      <c r="A3020" s="0" t="n">
        <v>1085</v>
      </c>
      <c r="B3020" s="1" t="s">
        <v>6087</v>
      </c>
      <c r="C3020" s="4" t="s">
        <v>6088</v>
      </c>
      <c r="D3020" s="1" t="n">
        <v>0.00119189511323004</v>
      </c>
    </row>
    <row r="3021" customFormat="false" ht="13" hidden="false" customHeight="false" outlineLevel="0" collapsed="false">
      <c r="A3021" s="0" t="n">
        <v>1846</v>
      </c>
      <c r="B3021" s="1" t="s">
        <v>6089</v>
      </c>
      <c r="C3021" s="4" t="s">
        <v>6090</v>
      </c>
      <c r="D3021" s="1" t="n">
        <v>0.00230287987922674</v>
      </c>
    </row>
    <row r="3022" customFormat="false" ht="13" hidden="false" customHeight="false" outlineLevel="0" collapsed="false">
      <c r="A3022" s="0" t="n">
        <v>806</v>
      </c>
      <c r="B3022" s="1" t="s">
        <v>6091</v>
      </c>
      <c r="C3022" s="4" t="s">
        <v>6092</v>
      </c>
      <c r="D3022" s="1" t="n">
        <v>0.00088261253309797</v>
      </c>
    </row>
    <row r="3023" customFormat="false" ht="13" hidden="false" customHeight="false" outlineLevel="0" collapsed="false">
      <c r="A3023" s="0" t="n">
        <v>2167</v>
      </c>
      <c r="B3023" s="1" t="s">
        <v>6093</v>
      </c>
      <c r="C3023" s="4" t="s">
        <v>6094</v>
      </c>
      <c r="D3023" s="1" t="n">
        <v>0.0029286355475763</v>
      </c>
    </row>
    <row r="3024" customFormat="false" ht="13" hidden="false" customHeight="false" outlineLevel="0" collapsed="false">
      <c r="A3024" s="0" t="n">
        <v>1422</v>
      </c>
      <c r="B3024" s="1" t="s">
        <v>6095</v>
      </c>
      <c r="C3024" s="4" t="s">
        <v>6096</v>
      </c>
      <c r="D3024" s="1" t="n">
        <v>0.00166215640754427</v>
      </c>
    </row>
    <row r="3025" customFormat="false" ht="13" hidden="false" customHeight="false" outlineLevel="0" collapsed="false">
      <c r="A3025" s="0" t="n">
        <v>1185</v>
      </c>
      <c r="B3025" s="1" t="s">
        <v>6097</v>
      </c>
      <c r="C3025" s="4" t="s">
        <v>6098</v>
      </c>
      <c r="D3025" s="1" t="n">
        <v>0.00133747739026316</v>
      </c>
    </row>
    <row r="3026" customFormat="false" ht="13" hidden="false" customHeight="false" outlineLevel="0" collapsed="false">
      <c r="A3026" s="0" t="n">
        <v>1484</v>
      </c>
      <c r="B3026" s="1" t="s">
        <v>6099</v>
      </c>
      <c r="C3026" s="4" t="s">
        <v>6100</v>
      </c>
      <c r="D3026" s="1" t="n">
        <v>0.00174076057846813</v>
      </c>
    </row>
    <row r="3027" customFormat="false" ht="13" hidden="false" customHeight="false" outlineLevel="0" collapsed="false">
      <c r="A3027" s="0" t="n">
        <v>2407</v>
      </c>
      <c r="B3027" s="1" t="s">
        <v>6101</v>
      </c>
      <c r="C3027" s="4" t="s">
        <v>6102</v>
      </c>
      <c r="D3027" s="1" t="n">
        <v>0.0035241442196216</v>
      </c>
    </row>
    <row r="3028" customFormat="false" ht="13" hidden="false" customHeight="false" outlineLevel="0" collapsed="false">
      <c r="A3028" s="0" t="n">
        <v>2627</v>
      </c>
      <c r="B3028" s="1" t="s">
        <v>6103</v>
      </c>
      <c r="C3028" s="4" t="s">
        <v>6104</v>
      </c>
      <c r="D3028" s="1" t="n">
        <v>0.00439209502534514</v>
      </c>
    </row>
    <row r="3029" customFormat="false" ht="13" hidden="false" customHeight="false" outlineLevel="0" collapsed="false">
      <c r="A3029" s="0" t="n">
        <v>1556</v>
      </c>
      <c r="B3029" s="1" t="s">
        <v>6105</v>
      </c>
      <c r="C3029" s="4" t="s">
        <v>6106</v>
      </c>
      <c r="D3029" s="1" t="n">
        <v>0.00185750947085421</v>
      </c>
    </row>
    <row r="3030" customFormat="false" ht="13" hidden="false" customHeight="false" outlineLevel="0" collapsed="false">
      <c r="A3030" s="0" t="n">
        <v>1029</v>
      </c>
      <c r="B3030" s="1" t="s">
        <v>6107</v>
      </c>
      <c r="C3030" s="4" t="s">
        <v>6108</v>
      </c>
      <c r="D3030" s="1" t="n">
        <v>0.00113200118121862</v>
      </c>
    </row>
    <row r="3031" customFormat="false" ht="13" hidden="false" customHeight="false" outlineLevel="0" collapsed="false">
      <c r="A3031" s="0" t="n">
        <v>2041</v>
      </c>
      <c r="B3031" s="1" t="s">
        <v>6109</v>
      </c>
      <c r="C3031" s="4" t="s">
        <v>6110</v>
      </c>
      <c r="D3031" s="1" t="n">
        <v>0.0026903452388841</v>
      </c>
    </row>
    <row r="3032" customFormat="false" ht="13" hidden="false" customHeight="false" outlineLevel="0" collapsed="false">
      <c r="A3032" s="0" t="n">
        <v>1173</v>
      </c>
      <c r="B3032" s="1" t="s">
        <v>6111</v>
      </c>
      <c r="C3032" s="4" t="s">
        <v>6112</v>
      </c>
      <c r="D3032" s="1" t="n">
        <v>0.00132450331125828</v>
      </c>
    </row>
    <row r="3033" customFormat="false" ht="13" hidden="false" customHeight="false" outlineLevel="0" collapsed="false">
      <c r="A3033" s="0" t="n">
        <v>2394</v>
      </c>
      <c r="B3033" s="1" t="s">
        <v>6113</v>
      </c>
      <c r="C3033" s="4" t="s">
        <v>6114</v>
      </c>
      <c r="D3033" s="1" t="n">
        <v>0.00349264403037941</v>
      </c>
    </row>
    <row r="3034" customFormat="false" ht="13" hidden="false" customHeight="false" outlineLevel="0" collapsed="false">
      <c r="A3034" s="0" t="n">
        <v>1186</v>
      </c>
      <c r="B3034" s="1" t="s">
        <v>6115</v>
      </c>
      <c r="C3034" s="4" t="s">
        <v>6116</v>
      </c>
      <c r="D3034" s="1" t="n">
        <v>0.0013375486381323</v>
      </c>
    </row>
    <row r="3035" customFormat="false" ht="13" hidden="false" customHeight="false" outlineLevel="0" collapsed="false">
      <c r="A3035" s="0" t="n">
        <v>1896</v>
      </c>
      <c r="B3035" s="1" t="s">
        <v>6117</v>
      </c>
      <c r="C3035" s="4" t="s">
        <v>6118</v>
      </c>
      <c r="D3035" s="1" t="n">
        <v>0.00239005736137667</v>
      </c>
    </row>
    <row r="3036" customFormat="false" ht="13" hidden="false" customHeight="false" outlineLevel="0" collapsed="false">
      <c r="A3036" s="0" t="n">
        <v>716</v>
      </c>
      <c r="B3036" s="1" t="s">
        <v>6119</v>
      </c>
      <c r="C3036" s="4" t="s">
        <v>6120</v>
      </c>
      <c r="D3036" s="1" t="n">
        <v>0.000769171602184447</v>
      </c>
    </row>
    <row r="3037" customFormat="false" ht="13" hidden="false" customHeight="false" outlineLevel="0" collapsed="false">
      <c r="A3037" s="0" t="n">
        <v>2792</v>
      </c>
      <c r="B3037" s="1" t="s">
        <v>6121</v>
      </c>
      <c r="C3037" s="4" t="s">
        <v>6122</v>
      </c>
      <c r="D3037" s="1" t="n">
        <v>0.00526769153384262</v>
      </c>
    </row>
    <row r="3038" customFormat="false" ht="13" hidden="false" customHeight="false" outlineLevel="0" collapsed="false">
      <c r="A3038" s="0" t="n">
        <v>401</v>
      </c>
      <c r="B3038" s="1" t="s">
        <v>6123</v>
      </c>
      <c r="C3038" s="4" t="s">
        <v>6124</v>
      </c>
      <c r="D3038" s="1" t="n">
        <v>0.000380493373073752</v>
      </c>
    </row>
    <row r="3039" customFormat="false" ht="13" hidden="false" customHeight="false" outlineLevel="0" collapsed="false">
      <c r="A3039" s="0" t="n">
        <v>1723</v>
      </c>
      <c r="B3039" s="1" t="s">
        <v>6125</v>
      </c>
      <c r="C3039" s="4" t="s">
        <v>6126</v>
      </c>
      <c r="D3039" s="1" t="n">
        <v>0.00207868196165987</v>
      </c>
    </row>
    <row r="3040" customFormat="false" ht="13" hidden="false" customHeight="false" outlineLevel="0" collapsed="false">
      <c r="A3040" s="0" t="n">
        <v>903</v>
      </c>
      <c r="B3040" s="1" t="s">
        <v>6127</v>
      </c>
      <c r="C3040" s="4" t="s">
        <v>6128</v>
      </c>
      <c r="D3040" s="1" t="n">
        <v>0.00099403578528827</v>
      </c>
    </row>
    <row r="3041" customFormat="false" ht="13" hidden="false" customHeight="false" outlineLevel="0" collapsed="false">
      <c r="A3041" s="0" t="n">
        <v>1934</v>
      </c>
      <c r="B3041" s="1" t="s">
        <v>6129</v>
      </c>
      <c r="C3041" s="4" t="s">
        <v>6130</v>
      </c>
      <c r="D3041" s="1" t="n">
        <v>0.00246448022317705</v>
      </c>
    </row>
    <row r="3042" customFormat="false" ht="13" hidden="false" customHeight="false" outlineLevel="0" collapsed="false">
      <c r="A3042" s="0" t="n">
        <v>2555</v>
      </c>
      <c r="B3042" s="1" t="s">
        <v>6131</v>
      </c>
      <c r="C3042" s="4" t="s">
        <v>6132</v>
      </c>
      <c r="D3042" s="1" t="n">
        <v>0.00406815485727504</v>
      </c>
    </row>
    <row r="3043" customFormat="false" ht="13" hidden="false" customHeight="false" outlineLevel="0" collapsed="false">
      <c r="A3043" s="0" t="n">
        <v>963</v>
      </c>
      <c r="B3043" s="1" t="s">
        <v>6133</v>
      </c>
      <c r="C3043" s="4" t="s">
        <v>6134</v>
      </c>
      <c r="D3043" s="1" t="n">
        <v>0.0010567182008224</v>
      </c>
    </row>
    <row r="3044" customFormat="false" ht="13" hidden="false" customHeight="false" outlineLevel="0" collapsed="false">
      <c r="A3044" s="0" t="n">
        <v>1954</v>
      </c>
      <c r="B3044" s="1" t="s">
        <v>6135</v>
      </c>
      <c r="C3044" s="4" t="s">
        <v>6136</v>
      </c>
      <c r="D3044" s="1" t="n">
        <v>0.00249341959217328</v>
      </c>
    </row>
    <row r="3045" customFormat="false" ht="13" hidden="false" customHeight="false" outlineLevel="0" collapsed="false">
      <c r="A3045" s="0" t="n">
        <v>1302</v>
      </c>
      <c r="B3045" s="1" t="s">
        <v>6137</v>
      </c>
      <c r="C3045" s="4" t="s">
        <v>6138</v>
      </c>
      <c r="D3045" s="1" t="n">
        <v>0.00150829562594268</v>
      </c>
    </row>
    <row r="3046" customFormat="false" ht="13" hidden="false" customHeight="false" outlineLevel="0" collapsed="false">
      <c r="A3046" s="0" t="n">
        <v>2025</v>
      </c>
      <c r="B3046" s="1" t="s">
        <v>6139</v>
      </c>
      <c r="C3046" s="4" t="s">
        <v>6140</v>
      </c>
      <c r="D3046" s="1" t="n">
        <v>0.00265391878328031</v>
      </c>
    </row>
    <row r="3047" customFormat="false" ht="13" hidden="false" customHeight="false" outlineLevel="0" collapsed="false">
      <c r="A3047" s="0" t="n">
        <v>1801</v>
      </c>
      <c r="B3047" s="1" t="s">
        <v>6141</v>
      </c>
      <c r="C3047" s="4" t="s">
        <v>6142</v>
      </c>
      <c r="D3047" s="1" t="n">
        <v>0.00220741771900169</v>
      </c>
    </row>
    <row r="3048" customFormat="false" ht="13" hidden="false" customHeight="false" outlineLevel="0" collapsed="false">
      <c r="A3048" s="0" t="n">
        <v>932</v>
      </c>
      <c r="B3048" s="1" t="s">
        <v>6143</v>
      </c>
      <c r="C3048" s="4" t="s">
        <v>6144</v>
      </c>
      <c r="D3048" s="1" t="n">
        <v>0.00102733607289619</v>
      </c>
    </row>
    <row r="3049" customFormat="false" ht="13" hidden="false" customHeight="false" outlineLevel="0" collapsed="false">
      <c r="A3049" s="0" t="n">
        <v>2264</v>
      </c>
      <c r="B3049" s="1" t="s">
        <v>6145</v>
      </c>
      <c r="C3049" s="4" t="s">
        <v>6146</v>
      </c>
      <c r="D3049" s="1" t="n">
        <v>0.00318216016872849</v>
      </c>
    </row>
    <row r="3050" customFormat="false" ht="13" hidden="false" customHeight="false" outlineLevel="0" collapsed="false">
      <c r="B3050" s="1" t="s">
        <v>6147</v>
      </c>
      <c r="C3050" s="4" t="s">
        <v>6148</v>
      </c>
      <c r="D3050" s="1" t="n">
        <v>0.00251700761038622</v>
      </c>
    </row>
    <row r="3051" customFormat="false" ht="13" hidden="false" customHeight="false" outlineLevel="0" collapsed="false">
      <c r="A3051" s="0" t="n">
        <v>1388</v>
      </c>
      <c r="B3051" s="1" t="s">
        <v>6149</v>
      </c>
      <c r="C3051" s="4" t="s">
        <v>6150</v>
      </c>
      <c r="D3051" s="1" t="n">
        <v>0.00162758454397492</v>
      </c>
    </row>
    <row r="3052" customFormat="false" ht="13" hidden="false" customHeight="false" outlineLevel="0" collapsed="false">
      <c r="A3052" s="0" t="n">
        <v>1922</v>
      </c>
      <c r="B3052" s="1" t="s">
        <v>6151</v>
      </c>
      <c r="C3052" s="4" t="s">
        <v>6152</v>
      </c>
      <c r="D3052" s="1" t="n">
        <v>0.00243834538106346</v>
      </c>
    </row>
    <row r="3053" customFormat="false" ht="13" hidden="false" customHeight="false" outlineLevel="0" collapsed="false">
      <c r="A3053" s="0" t="n">
        <v>1569</v>
      </c>
      <c r="B3053" s="1" t="s">
        <v>6153</v>
      </c>
      <c r="C3053" s="4" t="s">
        <v>6154</v>
      </c>
      <c r="D3053" s="1" t="n">
        <v>0.00186771691907913</v>
      </c>
    </row>
    <row r="3054" customFormat="false" ht="13" hidden="false" customHeight="false" outlineLevel="0" collapsed="false">
      <c r="A3054" s="0" t="n">
        <v>2259</v>
      </c>
      <c r="B3054" s="1" t="s">
        <v>6155</v>
      </c>
      <c r="C3054" s="4" t="s">
        <v>6156</v>
      </c>
      <c r="D3054" s="1" t="n">
        <v>0.0031673896577842</v>
      </c>
    </row>
    <row r="3055" customFormat="false" ht="13" hidden="false" customHeight="false" outlineLevel="0" collapsed="false">
      <c r="A3055" s="0" t="n">
        <v>946</v>
      </c>
      <c r="B3055" s="1" t="s">
        <v>6157</v>
      </c>
      <c r="C3055" s="4" t="s">
        <v>6158</v>
      </c>
      <c r="D3055" s="1" t="n">
        <v>0.00103868046034318</v>
      </c>
    </row>
    <row r="3056" customFormat="false" ht="13" hidden="false" customHeight="false" outlineLevel="0" collapsed="false">
      <c r="A3056" s="0" t="n">
        <v>2583</v>
      </c>
      <c r="B3056" s="1" t="s">
        <v>6159</v>
      </c>
      <c r="C3056" s="4" t="s">
        <v>6160</v>
      </c>
      <c r="D3056" s="1" t="n">
        <v>0.00418401353834654</v>
      </c>
    </row>
    <row r="3057" customFormat="false" ht="13" hidden="false" customHeight="false" outlineLevel="0" collapsed="false">
      <c r="A3057" s="0" t="n">
        <v>1166</v>
      </c>
      <c r="B3057" s="1" t="s">
        <v>6161</v>
      </c>
      <c r="C3057" s="4" t="s">
        <v>6162</v>
      </c>
      <c r="D3057" s="1" t="n">
        <v>0.0013111315064901</v>
      </c>
    </row>
    <row r="3058" customFormat="false" ht="13" hidden="false" customHeight="false" outlineLevel="0" collapsed="false">
      <c r="A3058" s="0" t="n">
        <v>1457</v>
      </c>
      <c r="B3058" s="1" t="s">
        <v>6163</v>
      </c>
      <c r="C3058" s="4" t="s">
        <v>6164</v>
      </c>
      <c r="D3058" s="1" t="n">
        <v>0.00170466652461112</v>
      </c>
    </row>
    <row r="3059" customFormat="false" ht="13" hidden="false" customHeight="false" outlineLevel="0" collapsed="false">
      <c r="A3059" s="0" t="n">
        <v>582</v>
      </c>
      <c r="B3059" s="1" t="s">
        <v>6165</v>
      </c>
      <c r="C3059" s="4" t="s">
        <v>6166</v>
      </c>
      <c r="D3059" s="1" t="n">
        <v>0.00060960741282614</v>
      </c>
    </row>
    <row r="3060" customFormat="false" ht="13" hidden="false" customHeight="false" outlineLevel="0" collapsed="false">
      <c r="A3060" s="0" t="n">
        <v>1747</v>
      </c>
      <c r="B3060" s="1" t="s">
        <v>6167</v>
      </c>
      <c r="C3060" s="4" t="s">
        <v>6168</v>
      </c>
      <c r="D3060" s="1" t="n">
        <v>0.00212863007450205</v>
      </c>
    </row>
    <row r="3061" customFormat="false" ht="13" hidden="false" customHeight="false" outlineLevel="0" collapsed="false">
      <c r="A3061" s="0" t="n">
        <v>1371</v>
      </c>
      <c r="B3061" s="1" t="s">
        <v>6169</v>
      </c>
      <c r="C3061" s="4" t="s">
        <v>6170</v>
      </c>
      <c r="D3061" s="1" t="n">
        <v>0.00161049119981594</v>
      </c>
    </row>
    <row r="3062" customFormat="false" ht="13" hidden="false" customHeight="false" outlineLevel="0" collapsed="false">
      <c r="A3062" s="0" t="n">
        <v>1066</v>
      </c>
      <c r="B3062" s="1" t="s">
        <v>6171</v>
      </c>
      <c r="C3062" s="4" t="s">
        <v>6172</v>
      </c>
      <c r="D3062" s="1" t="n">
        <v>0.00117282399262796</v>
      </c>
    </row>
    <row r="3063" customFormat="false" ht="13" hidden="false" customHeight="false" outlineLevel="0" collapsed="false">
      <c r="A3063" s="0" t="n">
        <v>827</v>
      </c>
      <c r="B3063" s="1" t="s">
        <v>6173</v>
      </c>
      <c r="C3063" s="4" t="s">
        <v>6174</v>
      </c>
      <c r="D3063" s="1" t="n">
        <v>0.000901916572717024</v>
      </c>
    </row>
    <row r="3064" customFormat="false" ht="13" hidden="false" customHeight="false" outlineLevel="0" collapsed="false">
      <c r="A3064" s="0" t="n">
        <v>1154</v>
      </c>
      <c r="B3064" s="1" t="s">
        <v>6175</v>
      </c>
      <c r="C3064" s="4" t="s">
        <v>6176</v>
      </c>
      <c r="D3064" s="1" t="n">
        <v>0.00129360707728259</v>
      </c>
    </row>
    <row r="3065" customFormat="false" ht="13" hidden="false" customHeight="false" outlineLevel="0" collapsed="false">
      <c r="A3065" s="0" t="n">
        <v>696</v>
      </c>
      <c r="B3065" s="1" t="s">
        <v>6177</v>
      </c>
      <c r="C3065" s="4" t="s">
        <v>6178</v>
      </c>
      <c r="D3065" s="1" t="n">
        <v>0.000749771808579997</v>
      </c>
    </row>
    <row r="3066" customFormat="false" ht="13" hidden="false" customHeight="false" outlineLevel="0" collapsed="false">
      <c r="A3066" s="0" t="n">
        <v>1917</v>
      </c>
      <c r="B3066" s="1" t="s">
        <v>6179</v>
      </c>
      <c r="C3066" s="4" t="s">
        <v>6180</v>
      </c>
      <c r="D3066" s="1" t="n">
        <v>0.00242424242424242</v>
      </c>
    </row>
    <row r="3067" customFormat="false" ht="13" hidden="false" customHeight="false" outlineLevel="0" collapsed="false">
      <c r="A3067" s="0" t="n">
        <v>1868</v>
      </c>
      <c r="B3067" s="1" t="s">
        <v>6181</v>
      </c>
      <c r="C3067" s="4" t="s">
        <v>6182</v>
      </c>
      <c r="D3067" s="1" t="n">
        <v>0.00234446229323145</v>
      </c>
    </row>
    <row r="3068" customFormat="false" ht="13" hidden="false" customHeight="false" outlineLevel="0" collapsed="false">
      <c r="A3068" s="0" t="n">
        <v>784</v>
      </c>
      <c r="B3068" s="1" t="s">
        <v>6183</v>
      </c>
      <c r="C3068" s="4" t="s">
        <v>6184</v>
      </c>
      <c r="D3068" s="1" t="n">
        <v>0.000855841977337304</v>
      </c>
    </row>
    <row r="3069" customFormat="false" ht="13" hidden="false" customHeight="false" outlineLevel="0" collapsed="false">
      <c r="A3069" s="0" t="n">
        <v>1402</v>
      </c>
      <c r="B3069" s="1" t="s">
        <v>6185</v>
      </c>
      <c r="C3069" s="4" t="s">
        <v>6186</v>
      </c>
      <c r="D3069" s="1" t="n">
        <v>0.00164492130546936</v>
      </c>
    </row>
    <row r="3070" customFormat="false" ht="13" hidden="false" customHeight="false" outlineLevel="0" collapsed="false">
      <c r="A3070" s="0" t="n">
        <v>2761</v>
      </c>
      <c r="B3070" s="1" t="s">
        <v>6187</v>
      </c>
      <c r="C3070" s="4" t="s">
        <v>6188</v>
      </c>
      <c r="D3070" s="1" t="n">
        <v>0.00506570394120054</v>
      </c>
    </row>
    <row r="3071" customFormat="false" ht="13" hidden="false" customHeight="false" outlineLevel="0" collapsed="false">
      <c r="A3071" s="0" t="n">
        <v>1405</v>
      </c>
      <c r="B3071" s="1" t="s">
        <v>6189</v>
      </c>
      <c r="C3071" s="4" t="s">
        <v>6190</v>
      </c>
      <c r="D3071" s="1" t="n">
        <v>0.00164915709748351</v>
      </c>
    </row>
    <row r="3072" customFormat="false" ht="13" hidden="false" customHeight="false" outlineLevel="0" collapsed="false">
      <c r="A3072" s="0" t="n">
        <v>1845</v>
      </c>
      <c r="B3072" s="1" t="s">
        <v>6191</v>
      </c>
      <c r="C3072" s="4" t="s">
        <v>6192</v>
      </c>
      <c r="D3072" s="1" t="n">
        <v>0.00230202578268877</v>
      </c>
    </row>
    <row r="3073" customFormat="false" ht="13" hidden="false" customHeight="false" outlineLevel="0" collapsed="false">
      <c r="A3073" s="0" t="n">
        <v>2203</v>
      </c>
      <c r="B3073" s="1" t="s">
        <v>6193</v>
      </c>
      <c r="C3073" s="4" t="s">
        <v>6194</v>
      </c>
      <c r="D3073" s="1" t="n">
        <v>0.00302098358871077</v>
      </c>
    </row>
    <row r="3074" customFormat="false" ht="13" hidden="false" customHeight="false" outlineLevel="0" collapsed="false">
      <c r="A3074" s="0" t="n">
        <v>1590</v>
      </c>
      <c r="B3074" s="1" t="s">
        <v>6195</v>
      </c>
      <c r="C3074" s="4" t="s">
        <v>6196</v>
      </c>
      <c r="D3074" s="1" t="n">
        <v>0.00189933523266857</v>
      </c>
    </row>
    <row r="3075" customFormat="false" ht="13" hidden="false" customHeight="false" outlineLevel="0" collapsed="false">
      <c r="A3075" s="0" t="n">
        <v>1521</v>
      </c>
      <c r="B3075" s="1" t="s">
        <v>6197</v>
      </c>
      <c r="C3075" s="4" t="s">
        <v>6198</v>
      </c>
      <c r="D3075" s="1" t="n">
        <v>0.00180793363820057</v>
      </c>
    </row>
    <row r="3076" customFormat="false" ht="13" hidden="false" customHeight="false" outlineLevel="0" collapsed="false">
      <c r="A3076" s="0" t="n">
        <v>1493</v>
      </c>
      <c r="B3076" s="1" t="s">
        <v>6199</v>
      </c>
      <c r="C3076" s="4" t="s">
        <v>6200</v>
      </c>
      <c r="D3076" s="1" t="n">
        <v>0.00175189536955931</v>
      </c>
    </row>
    <row r="3077" customFormat="false" ht="13" hidden="false" customHeight="false" outlineLevel="0" collapsed="false">
      <c r="A3077" s="0" t="n">
        <v>1198</v>
      </c>
      <c r="B3077" s="1" t="s">
        <v>6201</v>
      </c>
      <c r="C3077" s="4" t="s">
        <v>6202</v>
      </c>
      <c r="D3077" s="1" t="n">
        <v>0.00135412091933831</v>
      </c>
    </row>
    <row r="3078" customFormat="false" ht="13" hidden="false" customHeight="false" outlineLevel="0" collapsed="false">
      <c r="A3078" s="0" t="n">
        <v>2519</v>
      </c>
      <c r="B3078" s="1" t="s">
        <v>6203</v>
      </c>
      <c r="C3078" s="4" t="s">
        <v>6204</v>
      </c>
      <c r="D3078" s="1" t="n">
        <v>0.00391879737890274</v>
      </c>
    </row>
    <row r="3079" customFormat="false" ht="13" hidden="false" customHeight="false" outlineLevel="0" collapsed="false">
      <c r="A3079" s="0" t="n">
        <v>3000</v>
      </c>
      <c r="B3079" s="1" t="s">
        <v>6205</v>
      </c>
      <c r="C3079" s="4" t="s">
        <v>6206</v>
      </c>
      <c r="D3079" s="1" t="n">
        <v>0.00751453282291224</v>
      </c>
    </row>
    <row r="3080" customFormat="false" ht="13" hidden="false" customHeight="false" outlineLevel="0" collapsed="false">
      <c r="A3080" s="0" t="n">
        <v>2230</v>
      </c>
      <c r="B3080" s="1" t="s">
        <v>6207</v>
      </c>
      <c r="C3080" s="4" t="s">
        <v>6208</v>
      </c>
      <c r="D3080" s="1" t="n">
        <v>0.00309251462424084</v>
      </c>
    </row>
    <row r="3081" customFormat="false" ht="13" hidden="false" customHeight="false" outlineLevel="0" collapsed="false">
      <c r="A3081" s="0" t="n">
        <v>1347</v>
      </c>
      <c r="B3081" s="1" t="s">
        <v>6209</v>
      </c>
      <c r="C3081" s="4" t="s">
        <v>6210</v>
      </c>
      <c r="D3081" s="1" t="n">
        <v>0.00156982607158823</v>
      </c>
    </row>
    <row r="3082" customFormat="false" ht="13" hidden="false" customHeight="false" outlineLevel="0" collapsed="false">
      <c r="A3082" s="0" t="n">
        <v>1664</v>
      </c>
      <c r="B3082" s="1" t="s">
        <v>6211</v>
      </c>
      <c r="C3082" s="4" t="s">
        <v>6212</v>
      </c>
      <c r="D3082" s="1" t="n">
        <v>0.00199970374759295</v>
      </c>
    </row>
    <row r="3083" customFormat="false" ht="13" hidden="false" customHeight="false" outlineLevel="0" collapsed="false">
      <c r="A3083" s="0" t="n">
        <v>876</v>
      </c>
      <c r="B3083" s="1" t="s">
        <v>6213</v>
      </c>
      <c r="C3083" s="4" t="s">
        <v>6214</v>
      </c>
      <c r="D3083" s="1" t="n">
        <v>0.000969157972749558</v>
      </c>
    </row>
    <row r="3084" customFormat="false" ht="13" hidden="false" customHeight="false" outlineLevel="0" collapsed="false">
      <c r="A3084" s="0" t="n">
        <v>1570</v>
      </c>
      <c r="B3084" s="1" t="s">
        <v>6215</v>
      </c>
      <c r="C3084" s="4" t="s">
        <v>6216</v>
      </c>
      <c r="D3084" s="1" t="n">
        <v>0.00186787633896238</v>
      </c>
    </row>
    <row r="3085" customFormat="false" ht="13" hidden="false" customHeight="false" outlineLevel="0" collapsed="false">
      <c r="A3085" s="0" t="n">
        <v>2526</v>
      </c>
      <c r="B3085" s="1" t="s">
        <v>6217</v>
      </c>
      <c r="C3085" s="4" t="s">
        <v>6218</v>
      </c>
      <c r="D3085" s="1" t="n">
        <v>0.00396012870418289</v>
      </c>
    </row>
    <row r="3086" customFormat="false" ht="13" hidden="false" customHeight="false" outlineLevel="0" collapsed="false">
      <c r="A3086" s="0" t="n">
        <v>619</v>
      </c>
      <c r="B3086" s="1" t="s">
        <v>6219</v>
      </c>
      <c r="C3086" s="4" t="s">
        <v>6220</v>
      </c>
      <c r="D3086" s="1" t="n">
        <v>0.000649772579597141</v>
      </c>
    </row>
    <row r="3087" customFormat="false" ht="13" hidden="false" customHeight="false" outlineLevel="0" collapsed="false">
      <c r="A3087" s="0" t="n">
        <v>502</v>
      </c>
      <c r="B3087" s="1" t="s">
        <v>6221</v>
      </c>
      <c r="C3087" s="4" t="s">
        <v>6222</v>
      </c>
      <c r="D3087" s="1" t="n">
        <v>0.000525969756738988</v>
      </c>
    </row>
    <row r="3088" customFormat="false" ht="13" hidden="false" customHeight="false" outlineLevel="0" collapsed="false">
      <c r="A3088" s="0" t="n">
        <v>2185</v>
      </c>
      <c r="B3088" s="1" t="s">
        <v>6223</v>
      </c>
      <c r="C3088" s="4" t="s">
        <v>6224</v>
      </c>
      <c r="D3088" s="1" t="n">
        <v>0.00298199334786099</v>
      </c>
    </row>
    <row r="3089" customFormat="false" ht="13" hidden="false" customHeight="false" outlineLevel="0" collapsed="false">
      <c r="A3089" s="0" t="n">
        <v>896</v>
      </c>
      <c r="B3089" s="1" t="s">
        <v>6225</v>
      </c>
      <c r="C3089" s="4" t="s">
        <v>6226</v>
      </c>
      <c r="D3089" s="1" t="n">
        <v>0.000984486873508353</v>
      </c>
    </row>
    <row r="3090" customFormat="false" ht="13" hidden="false" customHeight="false" outlineLevel="0" collapsed="false">
      <c r="A3090" s="0" t="n">
        <v>1518</v>
      </c>
      <c r="B3090" s="1" t="s">
        <v>6227</v>
      </c>
      <c r="C3090" s="4" t="s">
        <v>6228</v>
      </c>
      <c r="D3090" s="1" t="n">
        <v>0.00180225642504416</v>
      </c>
    </row>
    <row r="3091" customFormat="false" ht="13" hidden="false" customHeight="false" outlineLevel="0" collapsed="false">
      <c r="A3091" s="0" t="n">
        <v>2384</v>
      </c>
      <c r="B3091" s="1" t="s">
        <v>6229</v>
      </c>
      <c r="C3091" s="4" t="s">
        <v>6230</v>
      </c>
      <c r="D3091" s="1" t="n">
        <v>0.00344919413129763</v>
      </c>
    </row>
    <row r="3092" customFormat="false" ht="13" hidden="false" customHeight="false" outlineLevel="0" collapsed="false">
      <c r="A3092" s="0" t="n">
        <v>2189</v>
      </c>
      <c r="B3092" s="1" t="s">
        <v>6231</v>
      </c>
      <c r="C3092" s="4" t="s">
        <v>6232</v>
      </c>
      <c r="D3092" s="1" t="n">
        <v>0.00299268831831321</v>
      </c>
    </row>
    <row r="3093" customFormat="false" ht="13" hidden="false" customHeight="false" outlineLevel="0" collapsed="false">
      <c r="A3093" s="0" t="n">
        <v>1320</v>
      </c>
      <c r="B3093" s="1" t="s">
        <v>6233</v>
      </c>
      <c r="C3093" s="4" t="s">
        <v>6234</v>
      </c>
      <c r="D3093" s="1" t="n">
        <v>0.00153124700928318</v>
      </c>
    </row>
    <row r="3094" customFormat="false" ht="13" hidden="false" customHeight="false" outlineLevel="0" collapsed="false">
      <c r="A3094" s="0" t="n">
        <v>1670</v>
      </c>
      <c r="B3094" s="1" t="s">
        <v>6235</v>
      </c>
      <c r="C3094" s="4" t="s">
        <v>6236</v>
      </c>
      <c r="D3094" s="1" t="n">
        <v>0.00200991558354549</v>
      </c>
    </row>
    <row r="3095" customFormat="false" ht="13" hidden="false" customHeight="false" outlineLevel="0" collapsed="false">
      <c r="A3095" s="0" t="n">
        <v>1409</v>
      </c>
      <c r="B3095" s="1" t="s">
        <v>6237</v>
      </c>
      <c r="C3095" s="4" t="s">
        <v>6238</v>
      </c>
      <c r="D3095" s="1" t="n">
        <v>0.00165146837079055</v>
      </c>
    </row>
    <row r="3096" customFormat="false" ht="13" hidden="false" customHeight="false" outlineLevel="0" collapsed="false">
      <c r="A3096" s="0" t="n">
        <v>231</v>
      </c>
      <c r="B3096" s="1" t="s">
        <v>6239</v>
      </c>
      <c r="C3096" s="4" t="s">
        <v>6240</v>
      </c>
      <c r="D3096" s="1" t="n">
        <v>0</v>
      </c>
    </row>
    <row r="3097" customFormat="false" ht="13" hidden="false" customHeight="false" outlineLevel="0" collapsed="false">
      <c r="A3097" s="0" t="n">
        <v>774</v>
      </c>
      <c r="B3097" s="1" t="s">
        <v>6241</v>
      </c>
      <c r="C3097" s="4" t="s">
        <v>6242</v>
      </c>
      <c r="D3097" s="1" t="n">
        <v>0.000840218456798768</v>
      </c>
    </row>
    <row r="3098" customFormat="false" ht="13" hidden="false" customHeight="false" outlineLevel="0" collapsed="false">
      <c r="A3098" s="0" t="n">
        <v>620</v>
      </c>
      <c r="B3098" s="1" t="s">
        <v>6243</v>
      </c>
      <c r="C3098" s="4" t="s">
        <v>6244</v>
      </c>
      <c r="D3098" s="1" t="n">
        <v>0.000651607298001738</v>
      </c>
    </row>
    <row r="3099" customFormat="false" ht="13" hidden="false" customHeight="false" outlineLevel="0" collapsed="false">
      <c r="A3099" s="0" t="n">
        <v>901</v>
      </c>
      <c r="B3099" s="1" t="s">
        <v>6245</v>
      </c>
      <c r="C3099" s="4" t="s">
        <v>6246</v>
      </c>
      <c r="D3099" s="1" t="n">
        <v>0.000989527500618455</v>
      </c>
    </row>
    <row r="3100" customFormat="false" ht="13" hidden="false" customHeight="false" outlineLevel="0" collapsed="false">
      <c r="A3100" s="0" t="n">
        <v>1646</v>
      </c>
      <c r="B3100" s="1" t="s">
        <v>6247</v>
      </c>
      <c r="C3100" s="4" t="s">
        <v>6248</v>
      </c>
      <c r="D3100" s="1" t="n">
        <v>0.00197735458204845</v>
      </c>
    </row>
    <row r="3101" customFormat="false" ht="13" hidden="false" customHeight="false" outlineLevel="0" collapsed="false">
      <c r="A3101" s="0" t="n">
        <v>2754</v>
      </c>
      <c r="B3101" s="1" t="s">
        <v>6249</v>
      </c>
      <c r="C3101" s="4" t="s">
        <v>6250</v>
      </c>
      <c r="D3101" s="1" t="n">
        <v>0.0050251256281407</v>
      </c>
    </row>
    <row r="3102" customFormat="false" ht="13" hidden="false" customHeight="false" outlineLevel="0" collapsed="false">
      <c r="A3102" s="0" t="n">
        <v>391</v>
      </c>
      <c r="B3102" s="1" t="s">
        <v>6251</v>
      </c>
      <c r="C3102" s="4" t="s">
        <v>6252</v>
      </c>
      <c r="D3102" s="1" t="n">
        <v>0.000361816317915938</v>
      </c>
    </row>
    <row r="3103" customFormat="false" ht="13" hidden="false" customHeight="false" outlineLevel="0" collapsed="false">
      <c r="A3103" s="0" t="n">
        <v>1832</v>
      </c>
      <c r="B3103" s="1" t="s">
        <v>6253</v>
      </c>
      <c r="C3103" s="4" t="s">
        <v>6254</v>
      </c>
      <c r="D3103" s="1" t="n">
        <v>0.00227391988805317</v>
      </c>
    </row>
    <row r="3104" customFormat="false" ht="13" hidden="false" customHeight="false" outlineLevel="0" collapsed="false">
      <c r="A3104" s="0" t="n">
        <v>1446</v>
      </c>
      <c r="B3104" s="1" t="s">
        <v>6255</v>
      </c>
      <c r="C3104" s="4" t="s">
        <v>6256</v>
      </c>
      <c r="D3104" s="1" t="n">
        <v>0.00169051014306086</v>
      </c>
    </row>
    <row r="3105" customFormat="false" ht="13" hidden="false" customHeight="false" outlineLevel="0" collapsed="false">
      <c r="A3105" s="0" t="n">
        <v>702</v>
      </c>
      <c r="B3105" s="1" t="s">
        <v>6257</v>
      </c>
      <c r="C3105" s="4" t="s">
        <v>6258</v>
      </c>
      <c r="D3105" s="1" t="n">
        <v>0.00075642965204236</v>
      </c>
    </row>
    <row r="3106" customFormat="false" ht="13" hidden="false" customHeight="false" outlineLevel="0" collapsed="false">
      <c r="B3106" s="1" t="s">
        <v>6259</v>
      </c>
      <c r="C3106" s="4" t="s">
        <v>6260</v>
      </c>
      <c r="D3106" s="1" t="n">
        <v>0.00272270759942085</v>
      </c>
    </row>
    <row r="3107" customFormat="false" ht="13" hidden="false" customHeight="false" outlineLevel="0" collapsed="false">
      <c r="A3107" s="0" t="n">
        <v>1278</v>
      </c>
      <c r="B3107" s="1" t="s">
        <v>6261</v>
      </c>
      <c r="C3107" s="4" t="s">
        <v>6262</v>
      </c>
      <c r="D3107" s="1" t="n">
        <v>0.00148502994011976</v>
      </c>
    </row>
    <row r="3108" customFormat="false" ht="13" hidden="false" customHeight="false" outlineLevel="0" collapsed="false">
      <c r="A3108" s="0" t="n">
        <v>1702</v>
      </c>
      <c r="B3108" s="1" t="s">
        <v>6263</v>
      </c>
      <c r="C3108" s="4" t="s">
        <v>6264</v>
      </c>
      <c r="D3108" s="1" t="n">
        <v>0.00204245837717398</v>
      </c>
    </row>
    <row r="3109" customFormat="false" ht="13" hidden="false" customHeight="false" outlineLevel="0" collapsed="false">
      <c r="A3109" s="0" t="n">
        <v>583</v>
      </c>
      <c r="B3109" s="1" t="s">
        <v>6265</v>
      </c>
      <c r="C3109" s="4" t="s">
        <v>6266</v>
      </c>
      <c r="D3109" s="1" t="n">
        <v>0.000610420754305646</v>
      </c>
    </row>
    <row r="3110" customFormat="false" ht="13" hidden="false" customHeight="false" outlineLevel="0" collapsed="false">
      <c r="A3110" s="0" t="n">
        <v>1566</v>
      </c>
      <c r="B3110" s="1" t="s">
        <v>6267</v>
      </c>
      <c r="C3110" s="4" t="s">
        <v>6268</v>
      </c>
      <c r="D3110" s="1" t="n">
        <v>0.00186492606900226</v>
      </c>
    </row>
    <row r="3111" customFormat="false" ht="13" hidden="false" customHeight="false" outlineLevel="0" collapsed="false">
      <c r="A3111" s="0" t="n">
        <v>1874</v>
      </c>
      <c r="B3111" s="1" t="s">
        <v>6269</v>
      </c>
      <c r="C3111" s="4" t="s">
        <v>6270</v>
      </c>
      <c r="D3111" s="1" t="n">
        <v>0.00235880438858581</v>
      </c>
    </row>
    <row r="3112" customFormat="false" ht="13" hidden="false" customHeight="false" outlineLevel="0" collapsed="false">
      <c r="A3112" s="0" t="n">
        <v>264</v>
      </c>
      <c r="B3112" s="1" t="s">
        <v>6271</v>
      </c>
      <c r="C3112" s="4" t="s">
        <v>6272</v>
      </c>
      <c r="D3112" s="1" t="n">
        <v>0.000147199528961507</v>
      </c>
    </row>
    <row r="3113" customFormat="false" ht="13" hidden="false" customHeight="false" outlineLevel="0" collapsed="false">
      <c r="A3113" s="0" t="n">
        <v>879</v>
      </c>
      <c r="B3113" s="1" t="s">
        <v>6273</v>
      </c>
      <c r="C3113" s="4" t="s">
        <v>6274</v>
      </c>
      <c r="D3113" s="1" t="n">
        <v>0.000970434107524099</v>
      </c>
    </row>
    <row r="3114" customFormat="false" ht="13" hidden="false" customHeight="false" outlineLevel="0" collapsed="false">
      <c r="A3114" s="0" t="n">
        <v>822</v>
      </c>
      <c r="B3114" s="1" t="s">
        <v>6275</v>
      </c>
      <c r="C3114" s="4" t="s">
        <v>6276</v>
      </c>
      <c r="D3114" s="1" t="n">
        <v>0.000898490943619693</v>
      </c>
    </row>
    <row r="3115" customFormat="false" ht="13" hidden="false" customHeight="false" outlineLevel="0" collapsed="false">
      <c r="A3115" s="0" t="n">
        <v>837</v>
      </c>
      <c r="B3115" s="1" t="s">
        <v>6277</v>
      </c>
      <c r="C3115" s="4" t="s">
        <v>6278</v>
      </c>
      <c r="D3115" s="1" t="n">
        <v>0.00091324200913242</v>
      </c>
    </row>
    <row r="3116" customFormat="false" ht="13" hidden="false" customHeight="false" outlineLevel="0" collapsed="false">
      <c r="A3116" s="0" t="n">
        <v>544</v>
      </c>
      <c r="B3116" s="1" t="s">
        <v>6279</v>
      </c>
      <c r="C3116" s="4" t="s">
        <v>6280</v>
      </c>
      <c r="D3116" s="1" t="n">
        <v>0.000576535024502739</v>
      </c>
    </row>
    <row r="3117" customFormat="false" ht="13" hidden="false" customHeight="false" outlineLevel="0" collapsed="false">
      <c r="A3117" s="0" t="n">
        <v>1497</v>
      </c>
      <c r="B3117" s="1" t="s">
        <v>6281</v>
      </c>
      <c r="C3117" s="4" t="s">
        <v>6282</v>
      </c>
      <c r="D3117" s="1" t="n">
        <v>0.00175954111167807</v>
      </c>
    </row>
    <row r="3118" customFormat="false" ht="13" hidden="false" customHeight="false" outlineLevel="0" collapsed="false">
      <c r="A3118" s="0" t="n">
        <v>1172</v>
      </c>
      <c r="B3118" s="1" t="s">
        <v>6283</v>
      </c>
      <c r="C3118" s="4" t="s">
        <v>6284</v>
      </c>
      <c r="D3118" s="1" t="n">
        <v>0.00132179764479692</v>
      </c>
    </row>
    <row r="3119" customFormat="false" ht="13" hidden="false" customHeight="false" outlineLevel="0" collapsed="false">
      <c r="A3119" s="0" t="n">
        <v>1981</v>
      </c>
      <c r="B3119" s="1" t="s">
        <v>6285</v>
      </c>
      <c r="C3119" s="4" t="s">
        <v>6286</v>
      </c>
      <c r="D3119" s="1" t="n">
        <v>0.00253855468341826</v>
      </c>
    </row>
    <row r="3120" customFormat="false" ht="13" hidden="false" customHeight="false" outlineLevel="0" collapsed="false">
      <c r="A3120" s="0" t="n">
        <v>1076</v>
      </c>
      <c r="B3120" s="1" t="s">
        <v>6287</v>
      </c>
      <c r="C3120" s="4" t="s">
        <v>6288</v>
      </c>
      <c r="D3120" s="1" t="n">
        <v>0.00118297862751946</v>
      </c>
    </row>
    <row r="3121" customFormat="false" ht="13" hidden="false" customHeight="false" outlineLevel="0" collapsed="false">
      <c r="A3121" s="0" t="n">
        <v>519</v>
      </c>
      <c r="B3121" s="1" t="s">
        <v>6289</v>
      </c>
      <c r="C3121" s="4" t="s">
        <v>6290</v>
      </c>
      <c r="D3121" s="1" t="n">
        <v>0.000539859636494511</v>
      </c>
    </row>
    <row r="3122" customFormat="false" ht="13" hidden="false" customHeight="false" outlineLevel="0" collapsed="false">
      <c r="A3122" s="0" t="n">
        <v>1739</v>
      </c>
      <c r="B3122" s="1" t="s">
        <v>6291</v>
      </c>
      <c r="C3122" s="4" t="s">
        <v>6292</v>
      </c>
      <c r="D3122" s="1" t="n">
        <v>0.00210602595167463</v>
      </c>
    </row>
    <row r="3123" customFormat="false" ht="13" hidden="false" customHeight="false" outlineLevel="0" collapsed="false">
      <c r="A3123" s="0" t="n">
        <v>1634</v>
      </c>
      <c r="B3123" s="1" t="s">
        <v>6293</v>
      </c>
      <c r="C3123" s="4" t="s">
        <v>6294</v>
      </c>
      <c r="D3123" s="1" t="n">
        <v>0.00196091843947374</v>
      </c>
    </row>
    <row r="3124" customFormat="false" ht="13" hidden="false" customHeight="false" outlineLevel="0" collapsed="false">
      <c r="A3124" s="0" t="n">
        <v>950</v>
      </c>
      <c r="B3124" s="1" t="s">
        <v>6295</v>
      </c>
      <c r="C3124" s="4" t="s">
        <v>6296</v>
      </c>
      <c r="D3124" s="1" t="n">
        <v>0.00104318586938908</v>
      </c>
    </row>
    <row r="3125" customFormat="false" ht="13" hidden="false" customHeight="false" outlineLevel="0" collapsed="false">
      <c r="A3125" s="0" t="n">
        <v>1201</v>
      </c>
      <c r="B3125" s="1" t="s">
        <v>6297</v>
      </c>
      <c r="C3125" s="4" t="s">
        <v>6298</v>
      </c>
      <c r="D3125" s="1" t="n">
        <v>0.00135654533122315</v>
      </c>
    </row>
    <row r="3126" customFormat="false" ht="13" hidden="false" customHeight="false" outlineLevel="0" collapsed="false">
      <c r="A3126" s="0" t="n">
        <v>1738</v>
      </c>
      <c r="B3126" s="1" t="s">
        <v>6299</v>
      </c>
      <c r="C3126" s="4" t="s">
        <v>6300</v>
      </c>
      <c r="D3126" s="1" t="n">
        <v>0.00210561530211644</v>
      </c>
    </row>
    <row r="3127" customFormat="false" ht="13" hidden="false" customHeight="false" outlineLevel="0" collapsed="false">
      <c r="A3127" s="0" t="n">
        <v>789</v>
      </c>
      <c r="B3127" s="1" t="s">
        <v>6301</v>
      </c>
      <c r="C3127" s="4" t="s">
        <v>6302</v>
      </c>
      <c r="D3127" s="1" t="n">
        <v>0.000859845227858985</v>
      </c>
    </row>
    <row r="3128" customFormat="false" ht="13" hidden="false" customHeight="false" outlineLevel="0" collapsed="false">
      <c r="A3128" s="0" t="n">
        <v>1243</v>
      </c>
      <c r="B3128" s="1" t="s">
        <v>6303</v>
      </c>
      <c r="C3128" s="4" t="s">
        <v>6304</v>
      </c>
      <c r="D3128" s="1" t="n">
        <v>0.00142555850648336</v>
      </c>
    </row>
    <row r="3129" customFormat="false" ht="13" hidden="false" customHeight="false" outlineLevel="0" collapsed="false">
      <c r="A3129" s="0" t="n">
        <v>865</v>
      </c>
      <c r="B3129" s="1" t="s">
        <v>6305</v>
      </c>
      <c r="C3129" s="4" t="s">
        <v>6306</v>
      </c>
      <c r="D3129" s="1" t="n">
        <v>0.000950002714293469</v>
      </c>
    </row>
    <row r="3130" customFormat="false" ht="13" hidden="false" customHeight="false" outlineLevel="0" collapsed="false">
      <c r="A3130" s="0" t="n">
        <v>356</v>
      </c>
      <c r="B3130" s="1" t="s">
        <v>6307</v>
      </c>
      <c r="C3130" s="4" t="s">
        <v>6308</v>
      </c>
      <c r="D3130" s="1" t="n">
        <v>0.000314944097422707</v>
      </c>
    </row>
    <row r="3131" customFormat="false" ht="13" hidden="false" customHeight="false" outlineLevel="0" collapsed="false">
      <c r="A3131" s="0" t="n">
        <v>743</v>
      </c>
      <c r="B3131" s="1" t="s">
        <v>6309</v>
      </c>
      <c r="C3131" s="4" t="s">
        <v>6310</v>
      </c>
      <c r="D3131" s="1" t="n">
        <v>0.000802127749398404</v>
      </c>
    </row>
    <row r="3132" customFormat="false" ht="13" hidden="false" customHeight="false" outlineLevel="0" collapsed="false">
      <c r="A3132" s="0" t="n">
        <v>2132</v>
      </c>
      <c r="B3132" s="1" t="s">
        <v>6311</v>
      </c>
      <c r="C3132" s="4" t="s">
        <v>6312</v>
      </c>
      <c r="D3132" s="1" t="n">
        <v>0.0028735632183908</v>
      </c>
    </row>
    <row r="3133" customFormat="false" ht="13" hidden="false" customHeight="false" outlineLevel="0" collapsed="false">
      <c r="A3133" s="0" t="n">
        <v>552</v>
      </c>
      <c r="B3133" s="1" t="s">
        <v>6313</v>
      </c>
      <c r="C3133" s="4" t="s">
        <v>6314</v>
      </c>
      <c r="D3133" s="1" t="n">
        <v>0.000586825761650936</v>
      </c>
    </row>
    <row r="3134" customFormat="false" ht="13" hidden="false" customHeight="false" outlineLevel="0" collapsed="false">
      <c r="A3134" s="0" t="n">
        <v>1247</v>
      </c>
      <c r="B3134" s="1" t="s">
        <v>6315</v>
      </c>
      <c r="C3134" s="4" t="s">
        <v>6316</v>
      </c>
      <c r="D3134" s="1" t="n">
        <v>0.00143393160146261</v>
      </c>
    </row>
    <row r="3135" customFormat="false" ht="13" hidden="false" customHeight="false" outlineLevel="0" collapsed="false">
      <c r="A3135" s="0" t="n">
        <v>1756</v>
      </c>
      <c r="B3135" s="1" t="s">
        <v>6317</v>
      </c>
      <c r="C3135" s="4" t="s">
        <v>6318</v>
      </c>
      <c r="D3135" s="1" t="n">
        <v>0.00213771377137714</v>
      </c>
    </row>
    <row r="3136" customFormat="false" ht="13" hidden="false" customHeight="false" outlineLevel="0" collapsed="false">
      <c r="A3136" s="0" t="n">
        <v>1903</v>
      </c>
      <c r="B3136" s="1" t="s">
        <v>6319</v>
      </c>
      <c r="C3136" s="4" t="s">
        <v>6320</v>
      </c>
      <c r="D3136" s="1" t="n">
        <v>0.0024034706115631</v>
      </c>
    </row>
    <row r="3137" customFormat="false" ht="13" hidden="false" customHeight="false" outlineLevel="0" collapsed="false">
      <c r="A3137" s="0" t="n">
        <v>442</v>
      </c>
      <c r="B3137" s="1" t="s">
        <v>6321</v>
      </c>
      <c r="C3137" s="4" t="s">
        <v>6322</v>
      </c>
      <c r="D3137" s="1" t="n">
        <v>0.000437445319335083</v>
      </c>
    </row>
    <row r="3138" customFormat="false" ht="13" hidden="false" customHeight="false" outlineLevel="0" collapsed="false">
      <c r="A3138" s="0" t="n">
        <v>1792</v>
      </c>
      <c r="B3138" s="1" t="s">
        <v>6323</v>
      </c>
      <c r="C3138" s="4" t="s">
        <v>6324</v>
      </c>
      <c r="D3138" s="1" t="n">
        <v>0.0021982239745983</v>
      </c>
    </row>
    <row r="3139" customFormat="false" ht="13" hidden="false" customHeight="false" outlineLevel="0" collapsed="false">
      <c r="A3139" s="0" t="n">
        <v>473</v>
      </c>
      <c r="B3139" s="1" t="s">
        <v>6325</v>
      </c>
      <c r="C3139" s="4" t="s">
        <v>6326</v>
      </c>
      <c r="D3139" s="1" t="n">
        <v>0.000475172249940604</v>
      </c>
    </row>
    <row r="3140" customFormat="false" ht="13" hidden="false" customHeight="false" outlineLevel="0" collapsed="false">
      <c r="A3140" s="0" t="n">
        <v>1263</v>
      </c>
      <c r="B3140" s="1" t="s">
        <v>6327</v>
      </c>
      <c r="C3140" s="4" t="s">
        <v>6328</v>
      </c>
      <c r="D3140" s="1" t="n">
        <v>0.00145166941983281</v>
      </c>
    </row>
    <row r="3141" customFormat="false" ht="13" hidden="false" customHeight="false" outlineLevel="0" collapsed="false">
      <c r="A3141" s="0" t="n">
        <v>1458</v>
      </c>
      <c r="B3141" s="1" t="s">
        <v>6329</v>
      </c>
      <c r="C3141" s="4" t="s">
        <v>6330</v>
      </c>
      <c r="D3141" s="1" t="n">
        <v>0.00170476289879275</v>
      </c>
    </row>
    <row r="3142" customFormat="false" ht="13" hidden="false" customHeight="false" outlineLevel="0" collapsed="false">
      <c r="A3142" s="0" t="n">
        <v>1248</v>
      </c>
      <c r="B3142" s="1" t="s">
        <v>6331</v>
      </c>
      <c r="C3142" s="4" t="s">
        <v>6332</v>
      </c>
      <c r="D3142" s="1" t="n">
        <v>0.00143660519142457</v>
      </c>
    </row>
    <row r="3143" customFormat="false" ht="13" hidden="false" customHeight="false" outlineLevel="0" collapsed="false">
      <c r="A3143" s="0" t="n">
        <v>1995</v>
      </c>
      <c r="B3143" s="1" t="s">
        <v>6333</v>
      </c>
      <c r="C3143" s="4" t="s">
        <v>6334</v>
      </c>
      <c r="D3143" s="1" t="n">
        <v>0.00258087615524045</v>
      </c>
    </row>
    <row r="3144" customFormat="false" ht="13" hidden="false" customHeight="false" outlineLevel="0" collapsed="false">
      <c r="A3144" s="0" t="n">
        <v>493</v>
      </c>
      <c r="B3144" s="1" t="s">
        <v>6335</v>
      </c>
      <c r="C3144" s="4" t="s">
        <v>6336</v>
      </c>
      <c r="D3144" s="1" t="n">
        <v>0.00050300606002539</v>
      </c>
    </row>
    <row r="3145" customFormat="false" ht="13" hidden="false" customHeight="false" outlineLevel="0" collapsed="false">
      <c r="A3145" s="0" t="n">
        <v>947</v>
      </c>
      <c r="B3145" s="1" t="s">
        <v>6337</v>
      </c>
      <c r="C3145" s="4" t="s">
        <v>6338</v>
      </c>
      <c r="D3145" s="1" t="n">
        <v>0.00103869124902623</v>
      </c>
    </row>
    <row r="3146" customFormat="false" ht="13" hidden="false" customHeight="false" outlineLevel="0" collapsed="false">
      <c r="A3146" s="0" t="n">
        <v>3104</v>
      </c>
      <c r="B3146" s="1" t="s">
        <v>6339</v>
      </c>
      <c r="C3146" s="4" t="s">
        <v>6340</v>
      </c>
      <c r="D3146" s="1" t="n">
        <v>0.0108695652173913</v>
      </c>
    </row>
    <row r="3147" customFormat="false" ht="13" hidden="false" customHeight="false" outlineLevel="0" collapsed="false">
      <c r="A3147" s="0" t="n">
        <v>3061</v>
      </c>
      <c r="B3147" s="1" t="s">
        <v>6341</v>
      </c>
      <c r="C3147" s="4" t="s">
        <v>6342</v>
      </c>
      <c r="D3147" s="1" t="n">
        <v>0.00854880319920653</v>
      </c>
    </row>
    <row r="3148" customFormat="false" ht="13" hidden="false" customHeight="false" outlineLevel="0" collapsed="false">
      <c r="A3148" s="0" t="n">
        <v>872</v>
      </c>
      <c r="B3148" s="1" t="s">
        <v>6343</v>
      </c>
      <c r="C3148" s="4" t="s">
        <v>6344</v>
      </c>
      <c r="D3148" s="1" t="n">
        <v>0.00096255008618181</v>
      </c>
    </row>
    <row r="3149" customFormat="false" ht="13" hidden="false" customHeight="false" outlineLevel="0" collapsed="false">
      <c r="A3149" s="0" t="n">
        <v>359</v>
      </c>
      <c r="B3149" s="1" t="s">
        <v>6345</v>
      </c>
      <c r="C3149" s="4" t="s">
        <v>6346</v>
      </c>
      <c r="D3149" s="1" t="n">
        <v>0.000318640467339352</v>
      </c>
    </row>
    <row r="3150" customFormat="false" ht="13" hidden="false" customHeight="false" outlineLevel="0" collapsed="false">
      <c r="A3150" s="0" t="n">
        <v>678</v>
      </c>
      <c r="B3150" s="1" t="s">
        <v>6347</v>
      </c>
      <c r="C3150" s="4" t="s">
        <v>6348</v>
      </c>
      <c r="D3150" s="1" t="n">
        <v>0.000722262347908217</v>
      </c>
    </row>
    <row r="3151" customFormat="false" ht="13" hidden="false" customHeight="false" outlineLevel="0" collapsed="false">
      <c r="A3151" s="0" t="n">
        <v>1084</v>
      </c>
      <c r="B3151" s="1" t="s">
        <v>6349</v>
      </c>
      <c r="C3151" s="4" t="s">
        <v>6350</v>
      </c>
      <c r="D3151" s="1" t="n">
        <v>0.00118848863861456</v>
      </c>
    </row>
    <row r="3152" customFormat="false" ht="13" hidden="false" customHeight="false" outlineLevel="0" collapsed="false">
      <c r="A3152" s="0" t="n">
        <v>499</v>
      </c>
      <c r="B3152" s="1" t="s">
        <v>6351</v>
      </c>
      <c r="C3152" s="4" t="s">
        <v>6352</v>
      </c>
      <c r="D3152" s="1" t="n">
        <v>0.000520863475895596</v>
      </c>
    </row>
    <row r="3153" customFormat="false" ht="13" hidden="false" customHeight="false" outlineLevel="0" collapsed="false">
      <c r="A3153" s="0" t="n">
        <v>513</v>
      </c>
      <c r="B3153" s="1" t="s">
        <v>6353</v>
      </c>
      <c r="C3153" s="4" t="s">
        <v>6354</v>
      </c>
      <c r="D3153" s="1" t="n">
        <v>0.000535546927299505</v>
      </c>
    </row>
    <row r="3154" customFormat="false" ht="13" hidden="false" customHeight="false" outlineLevel="0" collapsed="false">
      <c r="A3154" s="0" t="n">
        <v>1088</v>
      </c>
      <c r="B3154" s="1" t="s">
        <v>6355</v>
      </c>
      <c r="C3154" s="4" t="s">
        <v>6356</v>
      </c>
      <c r="D3154" s="1" t="n">
        <v>0.00119456837075502</v>
      </c>
    </row>
    <row r="3155" customFormat="false" ht="13" hidden="false" customHeight="false" outlineLevel="0" collapsed="false">
      <c r="A3155" s="0" t="n">
        <v>1737</v>
      </c>
      <c r="B3155" s="1" t="s">
        <v>6357</v>
      </c>
      <c r="C3155" s="4" t="s">
        <v>6358</v>
      </c>
      <c r="D3155" s="1" t="n">
        <v>0.00210383440787241</v>
      </c>
    </row>
    <row r="3156" customFormat="false" ht="13" hidden="false" customHeight="false" outlineLevel="0" collapsed="false">
      <c r="A3156" s="0" t="n">
        <v>355</v>
      </c>
      <c r="B3156" s="1" t="s">
        <v>6359</v>
      </c>
      <c r="C3156" s="4" t="s">
        <v>6360</v>
      </c>
      <c r="D3156" s="1" t="n">
        <v>0.000314200431311501</v>
      </c>
    </row>
    <row r="3157" customFormat="false" ht="13" hidden="false" customHeight="false" outlineLevel="0" collapsed="false">
      <c r="A3157" s="0" t="n">
        <v>2236</v>
      </c>
      <c r="B3157" s="1" t="s">
        <v>6361</v>
      </c>
      <c r="C3157" s="4" t="s">
        <v>6362</v>
      </c>
      <c r="D3157" s="1" t="n">
        <v>0.00310756409350943</v>
      </c>
    </row>
    <row r="3158" customFormat="false" ht="13" hidden="false" customHeight="false" outlineLevel="0" collapsed="false">
      <c r="A3158" s="0" t="n">
        <v>2311</v>
      </c>
      <c r="B3158" s="1" t="s">
        <v>6363</v>
      </c>
      <c r="C3158" s="4" t="s">
        <v>6364</v>
      </c>
      <c r="D3158" s="1" t="n">
        <v>0.00328543355440924</v>
      </c>
    </row>
    <row r="3159" customFormat="false" ht="13" hidden="false" customHeight="false" outlineLevel="0" collapsed="false">
      <c r="A3159" s="0" t="n">
        <v>1058</v>
      </c>
      <c r="B3159" s="1" t="s">
        <v>6365</v>
      </c>
      <c r="C3159" s="4" t="s">
        <v>6366</v>
      </c>
      <c r="D3159" s="1" t="n">
        <v>0.00116530714166805</v>
      </c>
    </row>
    <row r="3160" customFormat="false" ht="13" hidden="false" customHeight="false" outlineLevel="0" collapsed="false">
      <c r="A3160" s="0" t="n">
        <v>1939</v>
      </c>
      <c r="B3160" s="1" t="s">
        <v>6367</v>
      </c>
      <c r="C3160" s="4" t="s">
        <v>6368</v>
      </c>
      <c r="D3160" s="1" t="n">
        <v>0.00247612751121118</v>
      </c>
    </row>
    <row r="3161" customFormat="false" ht="13" hidden="false" customHeight="false" outlineLevel="0" collapsed="false">
      <c r="A3161" s="0" t="n">
        <v>643</v>
      </c>
      <c r="B3161" s="1" t="s">
        <v>6369</v>
      </c>
      <c r="C3161" s="4" t="s">
        <v>6370</v>
      </c>
      <c r="D3161" s="1" t="n">
        <v>0.000677736360555744</v>
      </c>
    </row>
    <row r="3162" customFormat="false" ht="13" hidden="false" customHeight="false" outlineLevel="0" collapsed="false">
      <c r="A3162" s="0" t="n">
        <v>600</v>
      </c>
      <c r="B3162" s="1" t="s">
        <v>6371</v>
      </c>
      <c r="C3162" s="4" t="s">
        <v>6372</v>
      </c>
      <c r="D3162" s="1" t="n">
        <v>0.000628371569150513</v>
      </c>
    </row>
    <row r="3163" customFormat="false" ht="13" hidden="false" customHeight="false" outlineLevel="0" collapsed="false">
      <c r="A3163" s="0" t="n">
        <v>1220</v>
      </c>
      <c r="B3163" s="1" t="s">
        <v>6373</v>
      </c>
      <c r="C3163" s="4" t="s">
        <v>6374</v>
      </c>
      <c r="D3163" s="1" t="n">
        <v>0.00138763392280883</v>
      </c>
    </row>
    <row r="3164" customFormat="false" ht="13" hidden="false" customHeight="false" outlineLevel="0" collapsed="false">
      <c r="A3164" s="0" t="n">
        <v>1526</v>
      </c>
      <c r="B3164" s="1" t="s">
        <v>6375</v>
      </c>
      <c r="C3164" s="4" t="s">
        <v>6376</v>
      </c>
      <c r="D3164" s="1" t="n">
        <v>0.00181192244971915</v>
      </c>
    </row>
    <row r="3165" customFormat="false" ht="13" hidden="false" customHeight="false" outlineLevel="0" collapsed="false">
      <c r="A3165" s="0" t="n">
        <v>788</v>
      </c>
      <c r="B3165" s="1" t="s">
        <v>6377</v>
      </c>
      <c r="C3165" s="4" t="s">
        <v>6378</v>
      </c>
      <c r="D3165" s="1" t="n">
        <v>0.000858184938854323</v>
      </c>
    </row>
    <row r="3166" customFormat="false" ht="13" hidden="false" customHeight="false" outlineLevel="0" collapsed="false">
      <c r="A3166" s="0" t="n">
        <v>926</v>
      </c>
      <c r="B3166" s="1" t="s">
        <v>6379</v>
      </c>
      <c r="C3166" s="4" t="s">
        <v>6380</v>
      </c>
      <c r="D3166" s="1" t="n">
        <v>0.00102158310751729</v>
      </c>
    </row>
    <row r="3167" customFormat="false" ht="13" hidden="false" customHeight="false" outlineLevel="0" collapsed="false">
      <c r="A3167" s="0" t="n">
        <v>970</v>
      </c>
      <c r="B3167" s="1" t="s">
        <v>6381</v>
      </c>
      <c r="C3167" s="4" t="s">
        <v>6382</v>
      </c>
      <c r="D3167" s="1" t="n">
        <v>0.00106336700662188</v>
      </c>
    </row>
    <row r="3168" customFormat="false" ht="13" hidden="false" customHeight="false" outlineLevel="0" collapsed="false">
      <c r="A3168" s="0" t="n">
        <v>459</v>
      </c>
      <c r="B3168" s="1" t="s">
        <v>6383</v>
      </c>
      <c r="C3168" s="4" t="s">
        <v>6384</v>
      </c>
      <c r="D3168" s="1" t="n">
        <v>0.000451138256524153</v>
      </c>
    </row>
    <row r="3169" customFormat="false" ht="13" hidden="false" customHeight="false" outlineLevel="0" collapsed="false">
      <c r="A3169" s="0" t="n">
        <v>721</v>
      </c>
      <c r="B3169" s="1" t="s">
        <v>6385</v>
      </c>
      <c r="C3169" s="4" t="s">
        <v>6386</v>
      </c>
      <c r="D3169" s="1" t="n">
        <v>0.000772512007523595</v>
      </c>
    </row>
    <row r="3170" customFormat="false" ht="13" hidden="false" customHeight="false" outlineLevel="0" collapsed="false">
      <c r="A3170" s="0" t="n">
        <v>891</v>
      </c>
      <c r="B3170" s="1" t="s">
        <v>6387</v>
      </c>
      <c r="C3170" s="4" t="s">
        <v>6388</v>
      </c>
      <c r="D3170" s="1" t="n">
        <v>0.000979934671021932</v>
      </c>
    </row>
    <row r="3171" customFormat="false" ht="13" hidden="false" customHeight="false" outlineLevel="0" collapsed="false">
      <c r="A3171" s="0" t="n">
        <v>1005</v>
      </c>
      <c r="B3171" s="1" t="s">
        <v>6389</v>
      </c>
      <c r="C3171" s="4" t="s">
        <v>6390</v>
      </c>
      <c r="D3171" s="1" t="n">
        <v>0.00110537230504363</v>
      </c>
    </row>
    <row r="3172" customFormat="false" ht="13" hidden="false" customHeight="false" outlineLevel="0" collapsed="false">
      <c r="A3172" s="0" t="n">
        <v>655</v>
      </c>
      <c r="B3172" s="1" t="s">
        <v>6391</v>
      </c>
      <c r="C3172" s="4" t="s">
        <v>6392</v>
      </c>
      <c r="D3172" s="1" t="n">
        <v>0.000691345609955377</v>
      </c>
    </row>
    <row r="3173" customFormat="false" ht="13" hidden="false" customHeight="false" outlineLevel="0" collapsed="false">
      <c r="A3173" s="0" t="n">
        <v>819</v>
      </c>
      <c r="B3173" s="1" t="s">
        <v>6393</v>
      </c>
      <c r="C3173" s="4" t="s">
        <v>6394</v>
      </c>
      <c r="D3173" s="1" t="n">
        <v>0.000894705315914381</v>
      </c>
    </row>
    <row r="3174" customFormat="false" ht="13" hidden="false" customHeight="false" outlineLevel="0" collapsed="false">
      <c r="A3174" s="0" t="n">
        <v>577</v>
      </c>
      <c r="B3174" s="1" t="s">
        <v>6395</v>
      </c>
      <c r="C3174" s="4" t="s">
        <v>6396</v>
      </c>
      <c r="D3174" s="1" t="n">
        <v>0.000605297377985129</v>
      </c>
    </row>
    <row r="3175" customFormat="false" ht="13" hidden="false" customHeight="false" outlineLevel="0" collapsed="false">
      <c r="A3175" s="0" t="n">
        <v>1128</v>
      </c>
      <c r="B3175" s="1" t="s">
        <v>6397</v>
      </c>
      <c r="C3175" s="4" t="s">
        <v>6398</v>
      </c>
      <c r="D3175" s="1" t="n">
        <v>0.00125930165998855</v>
      </c>
    </row>
    <row r="3176" customFormat="false" ht="13" hidden="false" customHeight="false" outlineLevel="0" collapsed="false">
      <c r="A3176" s="0" t="n">
        <v>336</v>
      </c>
      <c r="B3176" s="1" t="s">
        <v>6399</v>
      </c>
      <c r="C3176" s="4" t="s">
        <v>6400</v>
      </c>
      <c r="D3176" s="1" t="n">
        <v>0.000285760940561724</v>
      </c>
    </row>
    <row r="3177" customFormat="false" ht="13" hidden="false" customHeight="false" outlineLevel="0" collapsed="false">
      <c r="A3177" s="0" t="n">
        <v>1596</v>
      </c>
      <c r="B3177" s="1" t="s">
        <v>6401</v>
      </c>
      <c r="C3177" s="4" t="s">
        <v>6402</v>
      </c>
      <c r="D3177" s="1" t="n">
        <v>0.00191024827239302</v>
      </c>
    </row>
    <row r="3178" customFormat="false" ht="13" hidden="false" customHeight="false" outlineLevel="0" collapsed="false">
      <c r="A3178" s="0" t="n">
        <v>379</v>
      </c>
      <c r="B3178" s="1" t="s">
        <v>6403</v>
      </c>
      <c r="C3178" s="4" t="s">
        <v>6404</v>
      </c>
      <c r="D3178" s="1" t="n">
        <v>0.000347830740210571</v>
      </c>
    </row>
    <row r="3179" customFormat="false" ht="13" hidden="false" customHeight="false" outlineLevel="0" collapsed="false">
      <c r="A3179" s="0" t="n">
        <v>1843</v>
      </c>
      <c r="B3179" s="1" t="s">
        <v>6405</v>
      </c>
      <c r="C3179" s="4" t="s">
        <v>6406</v>
      </c>
      <c r="D3179" s="1" t="n">
        <v>0.00229939711794701</v>
      </c>
    </row>
    <row r="3180" customFormat="false" ht="13" hidden="false" customHeight="false" outlineLevel="0" collapsed="false">
      <c r="A3180" s="0" t="n">
        <v>856</v>
      </c>
      <c r="B3180" s="1" t="s">
        <v>6407</v>
      </c>
      <c r="C3180" s="4" t="s">
        <v>6408</v>
      </c>
      <c r="D3180" s="1" t="n">
        <v>0.000936664921898675</v>
      </c>
    </row>
    <row r="3181" customFormat="false" ht="13" hidden="false" customHeight="false" outlineLevel="0" collapsed="false">
      <c r="A3181" s="0" t="n">
        <v>2522</v>
      </c>
      <c r="B3181" s="1" t="s">
        <v>6409</v>
      </c>
      <c r="C3181" s="4" t="s">
        <v>6410</v>
      </c>
      <c r="D3181" s="1" t="n">
        <v>0.0039424065821049</v>
      </c>
    </row>
    <row r="3182" customFormat="false" ht="13" hidden="false" customHeight="false" outlineLevel="0" collapsed="false">
      <c r="A3182" s="0" t="n">
        <v>1264</v>
      </c>
      <c r="B3182" s="1" t="s">
        <v>6411</v>
      </c>
      <c r="C3182" s="4" t="s">
        <v>6412</v>
      </c>
      <c r="D3182" s="1" t="n">
        <v>0.00145232263238896</v>
      </c>
    </row>
    <row r="3183" customFormat="false" ht="13" hidden="false" customHeight="false" outlineLevel="0" collapsed="false">
      <c r="A3183" s="0" t="n">
        <v>1968</v>
      </c>
      <c r="B3183" s="1" t="s">
        <v>6413</v>
      </c>
      <c r="C3183" s="4" t="s">
        <v>6414</v>
      </c>
      <c r="D3183" s="1" t="n">
        <v>0.00251809883537929</v>
      </c>
    </row>
    <row r="3184" customFormat="false" ht="13" hidden="false" customHeight="false" outlineLevel="0" collapsed="false">
      <c r="A3184" s="0" t="n">
        <v>860</v>
      </c>
      <c r="B3184" s="1" t="s">
        <v>6415</v>
      </c>
      <c r="C3184" s="4" t="s">
        <v>6416</v>
      </c>
      <c r="D3184" s="1" t="n">
        <v>0.000939781681486301</v>
      </c>
    </row>
    <row r="3185" customFormat="false" ht="13" hidden="false" customHeight="false" outlineLevel="0" collapsed="false">
      <c r="A3185" s="0" t="n">
        <v>669</v>
      </c>
      <c r="B3185" s="1" t="s">
        <v>6417</v>
      </c>
      <c r="C3185" s="4" t="s">
        <v>6418</v>
      </c>
      <c r="D3185" s="1" t="n">
        <v>0.000705915572497529</v>
      </c>
    </row>
    <row r="3186" customFormat="false" ht="13" hidden="false" customHeight="false" outlineLevel="0" collapsed="false">
      <c r="A3186" s="0" t="n">
        <v>2368</v>
      </c>
      <c r="B3186" s="1" t="s">
        <v>6419</v>
      </c>
      <c r="C3186" s="4" t="s">
        <v>6420</v>
      </c>
      <c r="D3186" s="1" t="n">
        <v>0.00341450041123545</v>
      </c>
    </row>
    <row r="3187" customFormat="false" ht="13" hidden="false" customHeight="false" outlineLevel="0" collapsed="false">
      <c r="A3187" s="0" t="n">
        <v>1865</v>
      </c>
      <c r="B3187" s="1" t="s">
        <v>6421</v>
      </c>
      <c r="C3187" s="4" t="s">
        <v>6422</v>
      </c>
      <c r="D3187" s="1" t="n">
        <v>0.00233979923013058</v>
      </c>
    </row>
    <row r="3188" customFormat="false" ht="13" hidden="false" customHeight="false" outlineLevel="0" collapsed="false">
      <c r="A3188" s="0" t="n">
        <v>2410</v>
      </c>
      <c r="B3188" s="1" t="s">
        <v>6423</v>
      </c>
      <c r="C3188" s="4" t="s">
        <v>6424</v>
      </c>
      <c r="D3188" s="1" t="n">
        <v>0.00353283458021613</v>
      </c>
    </row>
    <row r="3189" customFormat="false" ht="13" hidden="false" customHeight="false" outlineLevel="0" collapsed="false">
      <c r="A3189" s="0" t="n">
        <v>2253</v>
      </c>
      <c r="B3189" s="1" t="s">
        <v>6425</v>
      </c>
      <c r="C3189" s="4" t="s">
        <v>6426</v>
      </c>
      <c r="D3189" s="1" t="n">
        <v>0.00315089275294667</v>
      </c>
    </row>
    <row r="3190" customFormat="false" ht="13" hidden="false" customHeight="false" outlineLevel="0" collapsed="false">
      <c r="A3190" s="0" t="n">
        <v>1678</v>
      </c>
      <c r="B3190" s="1" t="s">
        <v>6427</v>
      </c>
      <c r="C3190" s="4" t="s">
        <v>6428</v>
      </c>
      <c r="D3190" s="1" t="n">
        <v>0.00201661252697901</v>
      </c>
    </row>
    <row r="3191" customFormat="false" ht="13" hidden="false" customHeight="false" outlineLevel="0" collapsed="false">
      <c r="A3191" s="0" t="n">
        <v>904</v>
      </c>
      <c r="B3191" s="1" t="s">
        <v>6429</v>
      </c>
      <c r="C3191" s="4" t="s">
        <v>6430</v>
      </c>
      <c r="D3191" s="1" t="n">
        <v>0.0009941455870982</v>
      </c>
    </row>
    <row r="3192" customFormat="false" ht="13" hidden="false" customHeight="false" outlineLevel="0" collapsed="false">
      <c r="A3192" s="0" t="n">
        <v>1991</v>
      </c>
      <c r="B3192" s="1" t="s">
        <v>6431</v>
      </c>
      <c r="C3192" s="4" t="s">
        <v>6432</v>
      </c>
      <c r="D3192" s="1" t="n">
        <v>0.00257123923127899</v>
      </c>
    </row>
    <row r="3193" customFormat="false" ht="13" hidden="false" customHeight="false" outlineLevel="0" collapsed="false">
      <c r="A3193" s="0" t="n">
        <v>745</v>
      </c>
      <c r="B3193" s="1" t="s">
        <v>6433</v>
      </c>
      <c r="C3193" s="4" t="s">
        <v>6434</v>
      </c>
      <c r="D3193" s="1" t="n">
        <v>0.000805152979066023</v>
      </c>
    </row>
    <row r="3194" customFormat="false" ht="13" hidden="false" customHeight="false" outlineLevel="0" collapsed="false">
      <c r="A3194" s="0" t="n">
        <v>2043</v>
      </c>
      <c r="B3194" s="1" t="s">
        <v>6435</v>
      </c>
      <c r="C3194" s="4" t="s">
        <v>6436</v>
      </c>
      <c r="D3194" s="1" t="n">
        <v>0.00269455770253501</v>
      </c>
    </row>
    <row r="3195" customFormat="false" ht="13" hidden="false" customHeight="false" outlineLevel="0" collapsed="false">
      <c r="A3195" s="0" t="n">
        <v>746</v>
      </c>
      <c r="B3195" s="1" t="s">
        <v>6437</v>
      </c>
      <c r="C3195" s="4" t="s">
        <v>6438</v>
      </c>
      <c r="D3195" s="1" t="n">
        <v>0.000807661243798315</v>
      </c>
    </row>
    <row r="3196" customFormat="false" ht="13" hidden="false" customHeight="false" outlineLevel="0" collapsed="false">
      <c r="A3196" s="0" t="n">
        <v>1251</v>
      </c>
      <c r="B3196" s="1" t="s">
        <v>6439</v>
      </c>
      <c r="C3196" s="4" t="s">
        <v>6440</v>
      </c>
      <c r="D3196" s="1" t="n">
        <v>0.00144250583871411</v>
      </c>
    </row>
    <row r="3197" customFormat="false" ht="13" hidden="false" customHeight="false" outlineLevel="0" collapsed="false">
      <c r="A3197" s="0" t="n">
        <v>1761</v>
      </c>
      <c r="B3197" s="1" t="s">
        <v>6441</v>
      </c>
      <c r="C3197" s="4" t="s">
        <v>6442</v>
      </c>
      <c r="D3197" s="1" t="n">
        <v>0.00214696984483263</v>
      </c>
    </row>
    <row r="3198" customFormat="false" ht="13" hidden="false" customHeight="false" outlineLevel="0" collapsed="false">
      <c r="A3198" s="0" t="n">
        <v>2786</v>
      </c>
      <c r="B3198" s="1" t="s">
        <v>6443</v>
      </c>
      <c r="C3198" s="4" t="s">
        <v>6444</v>
      </c>
      <c r="D3198" s="1" t="n">
        <v>0.00522759439346208</v>
      </c>
    </row>
    <row r="3199" customFormat="false" ht="13" hidden="false" customHeight="false" outlineLevel="0" collapsed="false">
      <c r="A3199" s="0" t="n">
        <v>1925</v>
      </c>
      <c r="B3199" s="1" t="s">
        <v>6445</v>
      </c>
      <c r="C3199" s="4" t="s">
        <v>6446</v>
      </c>
      <c r="D3199" s="1" t="n">
        <v>0.00244200244200244</v>
      </c>
    </row>
    <row r="3200" customFormat="false" ht="13" hidden="false" customHeight="false" outlineLevel="0" collapsed="false">
      <c r="A3200" s="0" t="n">
        <v>744</v>
      </c>
      <c r="B3200" s="1" t="s">
        <v>6447</v>
      </c>
      <c r="C3200" s="4" t="s">
        <v>6448</v>
      </c>
      <c r="D3200" s="1" t="n">
        <v>0.00080500047352969</v>
      </c>
    </row>
    <row r="3201" customFormat="false" ht="13" hidden="false" customHeight="false" outlineLevel="0" collapsed="false">
      <c r="A3201" s="0" t="n">
        <v>2044</v>
      </c>
      <c r="B3201" s="1" t="s">
        <v>6449</v>
      </c>
      <c r="C3201" s="4" t="s">
        <v>6450</v>
      </c>
      <c r="D3201" s="1" t="n">
        <v>0.00269541778975741</v>
      </c>
    </row>
    <row r="3202" customFormat="false" ht="13" hidden="false" customHeight="false" outlineLevel="0" collapsed="false">
      <c r="A3202" s="0" t="n">
        <v>1425</v>
      </c>
      <c r="B3202" s="1" t="s">
        <v>6451</v>
      </c>
      <c r="C3202" s="4" t="s">
        <v>6452</v>
      </c>
      <c r="D3202" s="1" t="n">
        <v>0.00166481687014428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4.31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19</v>
      </c>
      <c r="C1" s="1" t="s">
        <v>20</v>
      </c>
      <c r="D1" s="1" t="s">
        <v>28</v>
      </c>
    </row>
    <row r="2" customFormat="false" ht="13" hidden="false" customHeight="false" outlineLevel="0" collapsed="false">
      <c r="B2" s="1" t="s">
        <v>0</v>
      </c>
      <c r="C2" s="1" t="s">
        <v>1</v>
      </c>
      <c r="D2" s="1" t="s">
        <v>4</v>
      </c>
    </row>
    <row r="3" customFormat="false" ht="13" hidden="false" customHeight="false" outlineLevel="0" collapsed="false">
      <c r="B3" s="1" t="s">
        <v>41</v>
      </c>
      <c r="C3" s="1" t="s">
        <v>42</v>
      </c>
      <c r="D3" s="1" t="s">
        <v>52</v>
      </c>
    </row>
    <row r="4" customFormat="false" ht="13" hidden="false" customHeight="false" outlineLevel="0" collapsed="false">
      <c r="B4" s="1" t="s">
        <v>36</v>
      </c>
    </row>
    <row r="5" customFormat="false" ht="13" hidden="false" customHeight="false" outlineLevel="0" collapsed="false">
      <c r="B5" s="1" t="s">
        <v>62</v>
      </c>
      <c r="C5" s="4" t="s">
        <v>63</v>
      </c>
      <c r="D5" s="1" t="n">
        <v>12.9</v>
      </c>
    </row>
    <row r="6" customFormat="false" ht="13" hidden="false" customHeight="false" outlineLevel="0" collapsed="false">
      <c r="B6" s="1" t="s">
        <v>64</v>
      </c>
      <c r="C6" s="4" t="s">
        <v>65</v>
      </c>
      <c r="D6" s="1" t="n">
        <v>13.8</v>
      </c>
    </row>
    <row r="7" customFormat="false" ht="13" hidden="false" customHeight="false" outlineLevel="0" collapsed="false">
      <c r="A7" s="0" t="n">
        <v>2674</v>
      </c>
      <c r="B7" s="1" t="s">
        <v>66</v>
      </c>
      <c r="C7" s="4" t="s">
        <v>67</v>
      </c>
      <c r="D7" s="1" t="n">
        <v>11.6</v>
      </c>
    </row>
    <row r="8" customFormat="false" ht="13" hidden="false" customHeight="false" outlineLevel="0" collapsed="false">
      <c r="A8" s="0" t="n">
        <v>1035</v>
      </c>
      <c r="B8" s="1" t="s">
        <v>68</v>
      </c>
      <c r="C8" s="4" t="s">
        <v>69</v>
      </c>
      <c r="D8" s="1" t="n">
        <v>17</v>
      </c>
    </row>
    <row r="9" customFormat="false" ht="13" hidden="false" customHeight="false" outlineLevel="0" collapsed="false">
      <c r="A9" s="0" t="n">
        <v>2081</v>
      </c>
      <c r="B9" s="1" t="s">
        <v>70</v>
      </c>
      <c r="C9" s="4" t="s">
        <v>71</v>
      </c>
      <c r="D9" s="1" t="n">
        <v>13.8</v>
      </c>
    </row>
    <row r="10" customFormat="false" ht="13" hidden="false" customHeight="false" outlineLevel="0" collapsed="false">
      <c r="A10" s="0" t="n">
        <v>2183</v>
      </c>
      <c r="B10" s="1" t="s">
        <v>72</v>
      </c>
      <c r="C10" s="4" t="s">
        <v>73</v>
      </c>
      <c r="D10" s="1" t="n">
        <v>13.5</v>
      </c>
    </row>
    <row r="11" customFormat="false" ht="13" hidden="false" customHeight="false" outlineLevel="0" collapsed="false">
      <c r="A11" s="0" t="n">
        <v>1774</v>
      </c>
      <c r="B11" s="1" t="s">
        <v>74</v>
      </c>
      <c r="C11" s="4" t="s">
        <v>75</v>
      </c>
      <c r="D11" s="1" t="n">
        <v>14.7</v>
      </c>
    </row>
    <row r="12" customFormat="false" ht="13" hidden="false" customHeight="false" outlineLevel="0" collapsed="false">
      <c r="A12" s="0" t="n">
        <v>2817</v>
      </c>
      <c r="B12" s="1" t="s">
        <v>76</v>
      </c>
      <c r="C12" s="4" t="s">
        <v>77</v>
      </c>
      <c r="D12" s="1" t="n">
        <v>10.8</v>
      </c>
    </row>
    <row r="13" customFormat="false" ht="13" hidden="false" customHeight="false" outlineLevel="0" collapsed="false">
      <c r="A13" s="0" t="n">
        <v>1281</v>
      </c>
      <c r="B13" s="1" t="s">
        <v>78</v>
      </c>
      <c r="C13" s="4" t="s">
        <v>79</v>
      </c>
      <c r="D13" s="1" t="n">
        <v>16.2</v>
      </c>
    </row>
    <row r="14" customFormat="false" ht="13" hidden="false" customHeight="false" outlineLevel="0" collapsed="false">
      <c r="A14" s="0" t="n">
        <v>1676</v>
      </c>
      <c r="B14" s="1" t="s">
        <v>80</v>
      </c>
      <c r="C14" s="4" t="s">
        <v>81</v>
      </c>
      <c r="D14" s="1" t="n">
        <v>15</v>
      </c>
    </row>
    <row r="15" customFormat="false" ht="13" hidden="false" customHeight="false" outlineLevel="0" collapsed="false">
      <c r="A15" s="0" t="n">
        <v>1099</v>
      </c>
      <c r="B15" s="1" t="s">
        <v>82</v>
      </c>
      <c r="C15" s="4" t="s">
        <v>83</v>
      </c>
      <c r="D15" s="1" t="n">
        <v>16.8</v>
      </c>
    </row>
    <row r="16" customFormat="false" ht="13" hidden="false" customHeight="false" outlineLevel="0" collapsed="false">
      <c r="A16" s="0" t="n">
        <v>669</v>
      </c>
      <c r="B16" s="1" t="s">
        <v>84</v>
      </c>
      <c r="C16" s="4" t="s">
        <v>85</v>
      </c>
      <c r="D16" s="1" t="n">
        <v>18.6</v>
      </c>
    </row>
    <row r="17" customFormat="false" ht="13" hidden="false" customHeight="false" outlineLevel="0" collapsed="false">
      <c r="A17" s="0" t="n">
        <v>2218</v>
      </c>
      <c r="B17" s="1" t="s">
        <v>86</v>
      </c>
      <c r="C17" s="4" t="s">
        <v>87</v>
      </c>
      <c r="D17" s="1" t="n">
        <v>13.4</v>
      </c>
    </row>
    <row r="18" customFormat="false" ht="13" hidden="false" customHeight="false" outlineLevel="0" collapsed="false">
      <c r="A18" s="0" t="n">
        <v>894</v>
      </c>
      <c r="B18" s="1" t="s">
        <v>88</v>
      </c>
      <c r="C18" s="4" t="s">
        <v>89</v>
      </c>
      <c r="D18" s="1" t="n">
        <v>17.5</v>
      </c>
    </row>
    <row r="19" customFormat="false" ht="13" hidden="false" customHeight="false" outlineLevel="0" collapsed="false">
      <c r="A19" s="0" t="n">
        <v>1367</v>
      </c>
      <c r="B19" s="1" t="s">
        <v>90</v>
      </c>
      <c r="C19" s="4" t="s">
        <v>91</v>
      </c>
      <c r="D19" s="1" t="n">
        <v>15.9</v>
      </c>
    </row>
    <row r="20" customFormat="false" ht="13" hidden="false" customHeight="false" outlineLevel="0" collapsed="false">
      <c r="A20" s="0" t="n">
        <v>724</v>
      </c>
      <c r="B20" s="1" t="s">
        <v>92</v>
      </c>
      <c r="C20" s="4" t="s">
        <v>93</v>
      </c>
      <c r="D20" s="1" t="n">
        <v>18.3</v>
      </c>
    </row>
    <row r="21" customFormat="false" ht="13" hidden="false" customHeight="false" outlineLevel="0" collapsed="false">
      <c r="A21" s="0" t="n">
        <v>1602</v>
      </c>
      <c r="B21" s="1" t="s">
        <v>94</v>
      </c>
      <c r="C21" s="4" t="s">
        <v>95</v>
      </c>
      <c r="D21" s="1" t="n">
        <v>15.2</v>
      </c>
    </row>
    <row r="22" customFormat="false" ht="13" hidden="false" customHeight="false" outlineLevel="0" collapsed="false">
      <c r="A22" s="0" t="n">
        <v>1926</v>
      </c>
      <c r="B22" s="1" t="s">
        <v>96</v>
      </c>
      <c r="C22" s="4" t="s">
        <v>97</v>
      </c>
      <c r="D22" s="1" t="n">
        <v>14.3</v>
      </c>
    </row>
    <row r="23" customFormat="false" ht="13" hidden="false" customHeight="false" outlineLevel="0" collapsed="false">
      <c r="A23" s="0" t="n">
        <v>1098</v>
      </c>
      <c r="B23" s="1" t="s">
        <v>98</v>
      </c>
      <c r="C23" s="4" t="s">
        <v>99</v>
      </c>
      <c r="D23" s="1" t="n">
        <v>16.8</v>
      </c>
    </row>
    <row r="24" customFormat="false" ht="13" hidden="false" customHeight="false" outlineLevel="0" collapsed="false">
      <c r="A24" s="0" t="n">
        <v>821</v>
      </c>
      <c r="B24" s="1" t="s">
        <v>100</v>
      </c>
      <c r="C24" s="4" t="s">
        <v>101</v>
      </c>
      <c r="D24" s="1" t="n">
        <v>17.8</v>
      </c>
    </row>
    <row r="25" customFormat="false" ht="13" hidden="false" customHeight="false" outlineLevel="0" collapsed="false">
      <c r="A25" s="0" t="n">
        <v>923</v>
      </c>
      <c r="B25" s="1" t="s">
        <v>102</v>
      </c>
      <c r="C25" s="4" t="s">
        <v>103</v>
      </c>
      <c r="D25" s="1" t="n">
        <v>17.4</v>
      </c>
    </row>
    <row r="26" customFormat="false" ht="13" hidden="false" customHeight="false" outlineLevel="0" collapsed="false">
      <c r="A26" s="0" t="n">
        <v>631</v>
      </c>
      <c r="B26" s="1" t="s">
        <v>104</v>
      </c>
      <c r="C26" s="4" t="s">
        <v>105</v>
      </c>
      <c r="D26" s="1" t="n">
        <v>18.8</v>
      </c>
    </row>
    <row r="27" customFormat="false" ht="13" hidden="false" customHeight="false" outlineLevel="0" collapsed="false">
      <c r="A27" s="0" t="n">
        <v>1280</v>
      </c>
      <c r="B27" s="1" t="s">
        <v>106</v>
      </c>
      <c r="C27" s="4" t="s">
        <v>107</v>
      </c>
      <c r="D27" s="1" t="n">
        <v>16.2</v>
      </c>
    </row>
    <row r="28" customFormat="false" ht="13" hidden="false" customHeight="false" outlineLevel="0" collapsed="false">
      <c r="A28" s="0" t="n">
        <v>1463</v>
      </c>
      <c r="B28" s="1" t="s">
        <v>108</v>
      </c>
      <c r="C28" s="4" t="s">
        <v>109</v>
      </c>
      <c r="D28" s="1" t="n">
        <v>15.6</v>
      </c>
    </row>
    <row r="29" customFormat="false" ht="13" hidden="false" customHeight="false" outlineLevel="0" collapsed="false">
      <c r="A29" s="0" t="n">
        <v>2334</v>
      </c>
      <c r="B29" s="1" t="s">
        <v>110</v>
      </c>
      <c r="C29" s="4" t="s">
        <v>111</v>
      </c>
      <c r="D29" s="1" t="n">
        <v>13</v>
      </c>
    </row>
    <row r="30" customFormat="false" ht="13" hidden="false" customHeight="false" outlineLevel="0" collapsed="false">
      <c r="A30" s="0" t="n">
        <v>1743</v>
      </c>
      <c r="B30" s="1" t="s">
        <v>112</v>
      </c>
      <c r="C30" s="4" t="s">
        <v>113</v>
      </c>
      <c r="D30" s="1" t="n">
        <v>14.8</v>
      </c>
    </row>
    <row r="31" customFormat="false" ht="13" hidden="false" customHeight="false" outlineLevel="0" collapsed="false">
      <c r="A31" s="0" t="n">
        <v>1925</v>
      </c>
      <c r="B31" s="1" t="s">
        <v>114</v>
      </c>
      <c r="C31" s="4" t="s">
        <v>115</v>
      </c>
      <c r="D31" s="1" t="n">
        <v>14.3</v>
      </c>
    </row>
    <row r="32" customFormat="false" ht="13" hidden="false" customHeight="false" outlineLevel="0" collapsed="false">
      <c r="A32" s="0" t="n">
        <v>2583</v>
      </c>
      <c r="B32" s="1" t="s">
        <v>116</v>
      </c>
      <c r="C32" s="4" t="s">
        <v>117</v>
      </c>
      <c r="D32" s="1" t="n">
        <v>12.1</v>
      </c>
    </row>
    <row r="33" customFormat="false" ht="13" hidden="false" customHeight="false" outlineLevel="0" collapsed="false">
      <c r="A33" s="0" t="n">
        <v>1601</v>
      </c>
      <c r="B33" s="1" t="s">
        <v>118</v>
      </c>
      <c r="C33" s="4" t="s">
        <v>119</v>
      </c>
      <c r="D33" s="1" t="n">
        <v>15.2</v>
      </c>
    </row>
    <row r="34" customFormat="false" ht="13" hidden="false" customHeight="false" outlineLevel="0" collapsed="false">
      <c r="A34" s="0" t="n">
        <v>1279</v>
      </c>
      <c r="B34" s="1" t="s">
        <v>120</v>
      </c>
      <c r="C34" s="4" t="s">
        <v>121</v>
      </c>
      <c r="D34" s="1" t="n">
        <v>16.2</v>
      </c>
    </row>
    <row r="35" customFormat="false" ht="13" hidden="false" customHeight="false" outlineLevel="0" collapsed="false">
      <c r="A35" s="0" t="n">
        <v>949</v>
      </c>
      <c r="B35" s="1" t="s">
        <v>122</v>
      </c>
      <c r="C35" s="4" t="s">
        <v>123</v>
      </c>
      <c r="D35" s="1" t="n">
        <v>17.3</v>
      </c>
    </row>
    <row r="36" customFormat="false" ht="13" hidden="false" customHeight="false" outlineLevel="0" collapsed="false">
      <c r="A36" s="0" t="n">
        <v>1675</v>
      </c>
      <c r="B36" s="1" t="s">
        <v>124</v>
      </c>
      <c r="C36" s="4" t="s">
        <v>125</v>
      </c>
      <c r="D36" s="1" t="n">
        <v>15</v>
      </c>
    </row>
    <row r="37" customFormat="false" ht="13" hidden="false" customHeight="false" outlineLevel="0" collapsed="false">
      <c r="A37" s="0" t="n">
        <v>893</v>
      </c>
      <c r="B37" s="1" t="s">
        <v>126</v>
      </c>
      <c r="C37" s="4" t="s">
        <v>127</v>
      </c>
      <c r="D37" s="1" t="n">
        <v>17.5</v>
      </c>
    </row>
    <row r="38" customFormat="false" ht="13" hidden="false" customHeight="false" outlineLevel="0" collapsed="false">
      <c r="A38" s="0" t="n">
        <v>1528</v>
      </c>
      <c r="B38" s="1" t="s">
        <v>128</v>
      </c>
      <c r="C38" s="4" t="s">
        <v>129</v>
      </c>
      <c r="D38" s="1" t="n">
        <v>15.4</v>
      </c>
    </row>
    <row r="39" customFormat="false" ht="13" hidden="false" customHeight="false" outlineLevel="0" collapsed="false">
      <c r="A39" s="0" t="n">
        <v>2182</v>
      </c>
      <c r="B39" s="1" t="s">
        <v>130</v>
      </c>
      <c r="C39" s="4" t="s">
        <v>131</v>
      </c>
      <c r="D39" s="1" t="n">
        <v>13.5</v>
      </c>
    </row>
    <row r="40" customFormat="false" ht="13" hidden="false" customHeight="false" outlineLevel="0" collapsed="false">
      <c r="A40" s="0" t="n">
        <v>1069</v>
      </c>
      <c r="B40" s="1" t="s">
        <v>132</v>
      </c>
      <c r="C40" s="4" t="s">
        <v>133</v>
      </c>
      <c r="D40" s="1" t="n">
        <v>16.9</v>
      </c>
    </row>
    <row r="41" customFormat="false" ht="13" hidden="false" customHeight="false" outlineLevel="0" collapsed="false">
      <c r="A41" s="0" t="n">
        <v>1391</v>
      </c>
      <c r="B41" s="1" t="s">
        <v>134</v>
      </c>
      <c r="C41" s="4" t="s">
        <v>135</v>
      </c>
      <c r="D41" s="1" t="n">
        <v>15.8</v>
      </c>
    </row>
    <row r="42" customFormat="false" ht="13" hidden="false" customHeight="false" outlineLevel="0" collapsed="false">
      <c r="A42" s="0" t="n">
        <v>1305</v>
      </c>
      <c r="B42" s="1" t="s">
        <v>136</v>
      </c>
      <c r="C42" s="4" t="s">
        <v>137</v>
      </c>
      <c r="D42" s="1" t="n">
        <v>16.1</v>
      </c>
    </row>
    <row r="43" customFormat="false" ht="13" hidden="false" customHeight="false" outlineLevel="0" collapsed="false">
      <c r="A43" s="0" t="n">
        <v>2147</v>
      </c>
      <c r="B43" s="1" t="s">
        <v>138</v>
      </c>
      <c r="C43" s="4" t="s">
        <v>139</v>
      </c>
      <c r="D43" s="1" t="n">
        <v>13.6</v>
      </c>
    </row>
    <row r="44" customFormat="false" ht="13" hidden="false" customHeight="false" outlineLevel="0" collapsed="false">
      <c r="A44" s="0" t="n">
        <v>740</v>
      </c>
      <c r="B44" s="1" t="s">
        <v>140</v>
      </c>
      <c r="C44" s="4" t="s">
        <v>141</v>
      </c>
      <c r="D44" s="1" t="n">
        <v>18.2</v>
      </c>
    </row>
    <row r="45" customFormat="false" ht="13" hidden="false" customHeight="false" outlineLevel="0" collapsed="false">
      <c r="A45" s="0" t="n">
        <v>1012</v>
      </c>
      <c r="B45" s="1" t="s">
        <v>142</v>
      </c>
      <c r="C45" s="4" t="s">
        <v>143</v>
      </c>
      <c r="D45" s="1" t="n">
        <v>17.1</v>
      </c>
    </row>
    <row r="46" customFormat="false" ht="13" hidden="false" customHeight="false" outlineLevel="0" collapsed="false">
      <c r="A46" s="0" t="n">
        <v>2181</v>
      </c>
      <c r="B46" s="1" t="s">
        <v>144</v>
      </c>
      <c r="C46" s="4" t="s">
        <v>145</v>
      </c>
      <c r="D46" s="1" t="n">
        <v>13.5</v>
      </c>
    </row>
    <row r="47" customFormat="false" ht="13" hidden="false" customHeight="false" outlineLevel="0" collapsed="false">
      <c r="A47" s="0" t="n">
        <v>3033</v>
      </c>
      <c r="B47" s="1" t="s">
        <v>146</v>
      </c>
      <c r="C47" s="4" t="s">
        <v>147</v>
      </c>
      <c r="D47" s="1" t="n">
        <v>8.8</v>
      </c>
    </row>
    <row r="48" customFormat="false" ht="13" hidden="false" customHeight="false" outlineLevel="0" collapsed="false">
      <c r="A48" s="0" t="n">
        <v>2618</v>
      </c>
      <c r="B48" s="1" t="s">
        <v>148</v>
      </c>
      <c r="C48" s="4" t="s">
        <v>149</v>
      </c>
      <c r="D48" s="1" t="n">
        <v>11.9</v>
      </c>
    </row>
    <row r="49" customFormat="false" ht="13" hidden="false" customHeight="false" outlineLevel="0" collapsed="false">
      <c r="A49" s="0" t="n">
        <v>1999</v>
      </c>
      <c r="B49" s="1" t="s">
        <v>150</v>
      </c>
      <c r="C49" s="4" t="s">
        <v>151</v>
      </c>
      <c r="D49" s="1" t="n">
        <v>14.1</v>
      </c>
    </row>
    <row r="50" customFormat="false" ht="13" hidden="false" customHeight="false" outlineLevel="0" collapsed="false">
      <c r="A50" s="0" t="n">
        <v>1462</v>
      </c>
      <c r="B50" s="1" t="s">
        <v>152</v>
      </c>
      <c r="C50" s="4" t="s">
        <v>153</v>
      </c>
      <c r="D50" s="1" t="n">
        <v>15.6</v>
      </c>
    </row>
    <row r="51" customFormat="false" ht="13" hidden="false" customHeight="false" outlineLevel="0" collapsed="false">
      <c r="A51" s="0" t="n">
        <v>2451</v>
      </c>
      <c r="B51" s="1" t="s">
        <v>154</v>
      </c>
      <c r="C51" s="4" t="s">
        <v>155</v>
      </c>
      <c r="D51" s="1" t="n">
        <v>12.6</v>
      </c>
    </row>
    <row r="52" customFormat="false" ht="13" hidden="false" customHeight="false" outlineLevel="0" collapsed="false">
      <c r="A52" s="0" t="n">
        <v>1527</v>
      </c>
      <c r="B52" s="1" t="s">
        <v>156</v>
      </c>
      <c r="C52" s="4" t="s">
        <v>157</v>
      </c>
      <c r="D52" s="1" t="n">
        <v>15.4</v>
      </c>
    </row>
    <row r="53" customFormat="false" ht="13" hidden="false" customHeight="false" outlineLevel="0" collapsed="false">
      <c r="A53" s="0" t="n">
        <v>668</v>
      </c>
      <c r="B53" s="1" t="s">
        <v>158</v>
      </c>
      <c r="C53" s="4" t="s">
        <v>159</v>
      </c>
      <c r="D53" s="1" t="n">
        <v>18.6</v>
      </c>
    </row>
    <row r="54" customFormat="false" ht="13" hidden="false" customHeight="false" outlineLevel="0" collapsed="false">
      <c r="A54" s="0" t="n">
        <v>1803</v>
      </c>
      <c r="B54" s="1" t="s">
        <v>160</v>
      </c>
      <c r="C54" s="4" t="s">
        <v>161</v>
      </c>
      <c r="D54" s="1" t="n">
        <v>14.6</v>
      </c>
    </row>
    <row r="55" customFormat="false" ht="13" hidden="false" customHeight="false" outlineLevel="0" collapsed="false">
      <c r="A55" s="0" t="n">
        <v>2474</v>
      </c>
      <c r="B55" s="1" t="s">
        <v>162</v>
      </c>
      <c r="C55" s="4" t="s">
        <v>163</v>
      </c>
      <c r="D55" s="1" t="n">
        <v>12.5</v>
      </c>
    </row>
    <row r="56" customFormat="false" ht="13" hidden="false" customHeight="false" outlineLevel="0" collapsed="false">
      <c r="A56" s="0" t="n">
        <v>1558</v>
      </c>
      <c r="B56" s="1" t="s">
        <v>164</v>
      </c>
      <c r="C56" s="4" t="s">
        <v>165</v>
      </c>
      <c r="D56" s="1" t="n">
        <v>15.3</v>
      </c>
    </row>
    <row r="57" customFormat="false" ht="13" hidden="false" customHeight="false" outlineLevel="0" collapsed="false">
      <c r="A57" s="0" t="n">
        <v>2561</v>
      </c>
      <c r="B57" s="1" t="s">
        <v>166</v>
      </c>
      <c r="C57" s="4" t="s">
        <v>167</v>
      </c>
      <c r="D57" s="1" t="n">
        <v>12.2</v>
      </c>
    </row>
    <row r="58" customFormat="false" ht="13" hidden="false" customHeight="false" outlineLevel="0" collapsed="false">
      <c r="A58" s="0" t="n">
        <v>1924</v>
      </c>
      <c r="B58" s="1" t="s">
        <v>168</v>
      </c>
      <c r="C58" s="4" t="s">
        <v>169</v>
      </c>
      <c r="D58" s="1" t="n">
        <v>14.3</v>
      </c>
    </row>
    <row r="59" customFormat="false" ht="13" hidden="false" customHeight="false" outlineLevel="0" collapsed="false">
      <c r="A59" s="0" t="n">
        <v>1638</v>
      </c>
      <c r="B59" s="1" t="s">
        <v>170</v>
      </c>
      <c r="C59" s="4" t="s">
        <v>171</v>
      </c>
      <c r="D59" s="1" t="n">
        <v>15.1</v>
      </c>
    </row>
    <row r="60" customFormat="false" ht="13" hidden="false" customHeight="false" outlineLevel="0" collapsed="false">
      <c r="A60" s="0" t="n">
        <v>1034</v>
      </c>
      <c r="B60" s="1" t="s">
        <v>172</v>
      </c>
      <c r="C60" s="4" t="s">
        <v>173</v>
      </c>
      <c r="D60" s="1" t="n">
        <v>17</v>
      </c>
    </row>
    <row r="61" customFormat="false" ht="13" hidden="false" customHeight="false" outlineLevel="0" collapsed="false">
      <c r="A61" s="0" t="n">
        <v>2333</v>
      </c>
      <c r="B61" s="1" t="s">
        <v>174</v>
      </c>
      <c r="C61" s="4" t="s">
        <v>175</v>
      </c>
      <c r="D61" s="1" t="n">
        <v>13</v>
      </c>
    </row>
    <row r="62" customFormat="false" ht="13" hidden="false" customHeight="false" outlineLevel="0" collapsed="false">
      <c r="A62" s="0" t="n">
        <v>1011</v>
      </c>
      <c r="B62" s="1" t="s">
        <v>176</v>
      </c>
      <c r="C62" s="4" t="s">
        <v>177</v>
      </c>
      <c r="D62" s="1" t="n">
        <v>17.1</v>
      </c>
    </row>
    <row r="63" customFormat="false" ht="13" hidden="false" customHeight="false" outlineLevel="0" collapsed="false">
      <c r="A63" s="0" t="n">
        <v>2027</v>
      </c>
      <c r="B63" s="1" t="s">
        <v>178</v>
      </c>
      <c r="C63" s="4" t="s">
        <v>179</v>
      </c>
      <c r="D63" s="1" t="n">
        <v>14</v>
      </c>
    </row>
    <row r="64" customFormat="false" ht="13" hidden="false" customHeight="false" outlineLevel="0" collapsed="false">
      <c r="A64" s="0" t="n">
        <v>2332</v>
      </c>
      <c r="B64" s="1" t="s">
        <v>180</v>
      </c>
      <c r="C64" s="4" t="s">
        <v>181</v>
      </c>
      <c r="D64" s="1" t="n">
        <v>13</v>
      </c>
    </row>
    <row r="65" customFormat="false" ht="13" hidden="false" customHeight="false" outlineLevel="0" collapsed="false">
      <c r="A65" s="0" t="n">
        <v>3010</v>
      </c>
      <c r="B65" s="1" t="s">
        <v>182</v>
      </c>
      <c r="C65" s="4" t="s">
        <v>183</v>
      </c>
      <c r="D65" s="1" t="n">
        <v>9.2</v>
      </c>
    </row>
    <row r="66" customFormat="false" ht="13" hidden="false" customHeight="false" outlineLevel="0" collapsed="false">
      <c r="A66" s="0" t="n">
        <v>1713</v>
      </c>
      <c r="B66" s="1" t="s">
        <v>184</v>
      </c>
      <c r="C66" s="4" t="s">
        <v>185</v>
      </c>
      <c r="D66" s="1" t="n">
        <v>14.9</v>
      </c>
    </row>
    <row r="67" customFormat="false" ht="13" hidden="false" customHeight="false" outlineLevel="0" collapsed="false">
      <c r="A67" s="0" t="n">
        <v>1923</v>
      </c>
      <c r="B67" s="1" t="s">
        <v>186</v>
      </c>
      <c r="C67" s="4" t="s">
        <v>187</v>
      </c>
      <c r="D67" s="1" t="n">
        <v>14.3</v>
      </c>
    </row>
    <row r="68" customFormat="false" ht="13" hidden="false" customHeight="false" outlineLevel="0" collapsed="false">
      <c r="A68" s="0" t="n">
        <v>739</v>
      </c>
      <c r="B68" s="1" t="s">
        <v>188</v>
      </c>
      <c r="C68" s="4" t="s">
        <v>189</v>
      </c>
      <c r="D68" s="1" t="n">
        <v>18.2</v>
      </c>
    </row>
    <row r="69" customFormat="false" ht="13" hidden="false" customHeight="false" outlineLevel="0" collapsed="false">
      <c r="A69" s="0" t="n">
        <v>2781</v>
      </c>
      <c r="B69" s="1" t="s">
        <v>190</v>
      </c>
      <c r="C69" s="4" t="s">
        <v>191</v>
      </c>
      <c r="D69" s="1" t="n">
        <v>11</v>
      </c>
    </row>
    <row r="70" customFormat="false" ht="13" hidden="false" customHeight="false" outlineLevel="0" collapsed="false">
      <c r="A70" s="0" t="n">
        <v>1126</v>
      </c>
      <c r="B70" s="1" t="s">
        <v>192</v>
      </c>
      <c r="C70" s="4" t="s">
        <v>193</v>
      </c>
      <c r="D70" s="1" t="n">
        <v>16.7</v>
      </c>
    </row>
    <row r="71" customFormat="false" ht="13" hidden="false" customHeight="false" outlineLevel="0" collapsed="false">
      <c r="A71" s="0" t="n">
        <v>1600</v>
      </c>
      <c r="B71" s="1" t="s">
        <v>194</v>
      </c>
      <c r="C71" s="4" t="s">
        <v>195</v>
      </c>
      <c r="D71" s="1" t="n">
        <v>15.2</v>
      </c>
    </row>
    <row r="72" customFormat="false" ht="13" hidden="false" customHeight="false" outlineLevel="0" collapsed="false">
      <c r="A72" s="0" t="n">
        <v>2054</v>
      </c>
      <c r="B72" s="1" t="s">
        <v>196</v>
      </c>
      <c r="C72" s="4" t="s">
        <v>197</v>
      </c>
      <c r="D72" s="1" t="n">
        <v>13.9</v>
      </c>
    </row>
    <row r="73" customFormat="false" ht="13" hidden="false" customHeight="false" outlineLevel="0" collapsed="false">
      <c r="A73" s="0" t="n">
        <v>1125</v>
      </c>
      <c r="B73" s="1" t="s">
        <v>198</v>
      </c>
      <c r="C73" s="4" t="s">
        <v>199</v>
      </c>
      <c r="D73" s="1" t="n">
        <v>16.7</v>
      </c>
    </row>
    <row r="74" customFormat="false" ht="13" hidden="false" customHeight="false" outlineLevel="0" collapsed="false">
      <c r="B74" s="1" t="s">
        <v>200</v>
      </c>
      <c r="C74" s="4" t="s">
        <v>201</v>
      </c>
      <c r="D74" s="1" t="n">
        <v>7.6</v>
      </c>
    </row>
    <row r="75" customFormat="false" ht="13" hidden="false" customHeight="false" outlineLevel="0" collapsed="false">
      <c r="A75" s="0" t="n">
        <v>3141</v>
      </c>
      <c r="B75" s="1" t="s">
        <v>202</v>
      </c>
      <c r="C75" s="4" t="s">
        <v>203</v>
      </c>
      <c r="D75" s="1" t="n">
        <v>3.3</v>
      </c>
    </row>
    <row r="76" customFormat="false" ht="13" hidden="false" customHeight="false" outlineLevel="0" collapsed="false">
      <c r="A76" s="0" t="n">
        <v>3142</v>
      </c>
      <c r="B76" s="1" t="s">
        <v>204</v>
      </c>
      <c r="C76" s="4" t="s">
        <v>205</v>
      </c>
      <c r="D76" s="1" t="n">
        <v>3.2</v>
      </c>
    </row>
    <row r="77" customFormat="false" ht="13" hidden="false" customHeight="false" outlineLevel="0" collapsed="false">
      <c r="A77" s="0" t="n">
        <v>3098</v>
      </c>
      <c r="B77" s="1" t="s">
        <v>206</v>
      </c>
      <c r="C77" s="4" t="s">
        <v>207</v>
      </c>
      <c r="D77" s="1" t="n">
        <v>7.2</v>
      </c>
    </row>
    <row r="78" customFormat="false" ht="13" hidden="false" customHeight="false" outlineLevel="0" collapsed="false">
      <c r="A78" s="0" t="n">
        <v>3131</v>
      </c>
      <c r="B78" s="1" t="s">
        <v>208</v>
      </c>
      <c r="C78" s="4" t="s">
        <v>209</v>
      </c>
      <c r="D78" s="1" t="n">
        <v>5.7</v>
      </c>
    </row>
    <row r="79" customFormat="false" ht="13" hidden="false" customHeight="false" outlineLevel="0" collapsed="false">
      <c r="A79" s="0" t="n">
        <v>3089</v>
      </c>
      <c r="B79" s="1" t="s">
        <v>210</v>
      </c>
      <c r="C79" s="4" t="s">
        <v>211</v>
      </c>
      <c r="D79" s="1" t="n">
        <v>7.6</v>
      </c>
    </row>
    <row r="80" customFormat="false" ht="13" hidden="false" customHeight="false" outlineLevel="0" collapsed="false">
      <c r="A80" s="0" t="n">
        <v>3116</v>
      </c>
      <c r="B80" s="1" t="s">
        <v>212</v>
      </c>
      <c r="C80" s="4" t="s">
        <v>213</v>
      </c>
      <c r="D80" s="1" t="n">
        <v>6.7</v>
      </c>
    </row>
    <row r="81" customFormat="false" ht="13" hidden="false" customHeight="false" outlineLevel="0" collapsed="false">
      <c r="A81" s="0" t="n">
        <v>3076</v>
      </c>
      <c r="B81" s="1" t="s">
        <v>214</v>
      </c>
      <c r="C81" s="4" t="s">
        <v>215</v>
      </c>
      <c r="D81" s="1" t="n">
        <v>8</v>
      </c>
    </row>
    <row r="82" customFormat="false" ht="13" hidden="false" customHeight="false" outlineLevel="0" collapsed="false">
      <c r="A82" s="0" t="n">
        <v>3127</v>
      </c>
      <c r="B82" s="1" t="s">
        <v>216</v>
      </c>
      <c r="C82" s="4" t="s">
        <v>217</v>
      </c>
      <c r="D82" s="1" t="n">
        <v>6.3</v>
      </c>
    </row>
    <row r="83" customFormat="false" ht="13" hidden="false" customHeight="false" outlineLevel="0" collapsed="false">
      <c r="A83" s="0" t="n">
        <v>2395</v>
      </c>
      <c r="B83" s="1" t="s">
        <v>218</v>
      </c>
      <c r="C83" s="4" t="s">
        <v>219</v>
      </c>
      <c r="D83" s="1" t="n">
        <v>12.8</v>
      </c>
    </row>
    <row r="84" customFormat="false" ht="13" hidden="false" customHeight="false" outlineLevel="0" collapsed="false">
      <c r="A84" s="0" t="n">
        <v>2114</v>
      </c>
      <c r="B84" s="1" t="s">
        <v>220</v>
      </c>
      <c r="C84" s="4" t="s">
        <v>221</v>
      </c>
      <c r="D84" s="1" t="n">
        <v>13.7</v>
      </c>
    </row>
    <row r="85" customFormat="false" ht="13" hidden="false" customHeight="false" outlineLevel="0" collapsed="false">
      <c r="A85" s="0" t="n">
        <v>3072</v>
      </c>
      <c r="B85" s="1" t="s">
        <v>222</v>
      </c>
      <c r="C85" s="4" t="s">
        <v>223</v>
      </c>
      <c r="D85" s="1" t="n">
        <v>8.1</v>
      </c>
    </row>
    <row r="86" customFormat="false" ht="13" hidden="false" customHeight="false" outlineLevel="0" collapsed="false">
      <c r="A86" s="0" t="n">
        <v>2780</v>
      </c>
      <c r="B86" s="1" t="s">
        <v>224</v>
      </c>
      <c r="C86" s="4" t="s">
        <v>225</v>
      </c>
      <c r="D86" s="1" t="n">
        <v>11</v>
      </c>
    </row>
    <row r="87" customFormat="false" ht="13" hidden="false" customHeight="false" outlineLevel="0" collapsed="false">
      <c r="A87" s="0" t="n">
        <v>2880</v>
      </c>
      <c r="B87" s="1" t="s">
        <v>226</v>
      </c>
      <c r="C87" s="4" t="s">
        <v>227</v>
      </c>
      <c r="D87" s="1" t="n">
        <v>10.4</v>
      </c>
    </row>
    <row r="88" customFormat="false" ht="13" hidden="false" customHeight="false" outlineLevel="0" collapsed="false">
      <c r="A88" s="0" t="n">
        <v>3115</v>
      </c>
      <c r="B88" s="1" t="s">
        <v>228</v>
      </c>
      <c r="C88" s="4" t="s">
        <v>229</v>
      </c>
      <c r="D88" s="1" t="n">
        <v>6.7</v>
      </c>
    </row>
    <row r="89" customFormat="false" ht="13" hidden="false" customHeight="false" outlineLevel="0" collapsed="false">
      <c r="A89" s="0" t="n">
        <v>3097</v>
      </c>
      <c r="B89" s="1" t="s">
        <v>230</v>
      </c>
      <c r="C89" s="4" t="s">
        <v>231</v>
      </c>
      <c r="D89" s="1" t="n">
        <v>7.3</v>
      </c>
    </row>
    <row r="90" customFormat="false" ht="13" hidden="false" customHeight="false" outlineLevel="0" collapsed="false">
      <c r="A90" s="0" t="n">
        <v>3085</v>
      </c>
      <c r="B90" s="1" t="s">
        <v>232</v>
      </c>
      <c r="C90" s="4" t="s">
        <v>233</v>
      </c>
      <c r="D90" s="1" t="n">
        <v>7.7</v>
      </c>
    </row>
    <row r="91" customFormat="false" ht="13" hidden="false" customHeight="false" outlineLevel="0" collapsed="false">
      <c r="A91" s="0" t="n">
        <v>3126</v>
      </c>
      <c r="B91" s="1" t="s">
        <v>234</v>
      </c>
      <c r="C91" s="4" t="s">
        <v>235</v>
      </c>
      <c r="D91" s="1" t="n">
        <v>6.3</v>
      </c>
    </row>
    <row r="92" customFormat="false" ht="13" hidden="false" customHeight="false" outlineLevel="0" collapsed="false">
      <c r="A92" s="0" t="n">
        <v>3140</v>
      </c>
      <c r="B92" s="1" t="s">
        <v>236</v>
      </c>
      <c r="C92" s="4" t="s">
        <v>237</v>
      </c>
      <c r="D92" s="1" t="n">
        <v>4.6</v>
      </c>
    </row>
    <row r="93" customFormat="false" ht="13" hidden="false" customHeight="false" outlineLevel="0" collapsed="false">
      <c r="A93" s="0" t="n">
        <v>3135</v>
      </c>
      <c r="B93" s="1" t="s">
        <v>238</v>
      </c>
      <c r="C93" s="4" t="s">
        <v>239</v>
      </c>
      <c r="D93" s="1" t="n">
        <v>5.5</v>
      </c>
    </row>
    <row r="94" customFormat="false" ht="13" hidden="false" customHeight="false" outlineLevel="0" collapsed="false">
      <c r="A94" s="0" t="n">
        <v>2673</v>
      </c>
      <c r="B94" s="1" t="s">
        <v>240</v>
      </c>
      <c r="C94" s="4" t="s">
        <v>241</v>
      </c>
      <c r="D94" s="1" t="n">
        <v>11.6</v>
      </c>
    </row>
    <row r="95" customFormat="false" ht="13" hidden="false" customHeight="false" outlineLevel="0" collapsed="false">
      <c r="A95" s="0" t="n">
        <v>2935</v>
      </c>
      <c r="B95" s="1" t="s">
        <v>242</v>
      </c>
      <c r="C95" s="4" t="s">
        <v>243</v>
      </c>
      <c r="D95" s="1" t="n">
        <v>9.9</v>
      </c>
    </row>
    <row r="96" customFormat="false" ht="13" hidden="false" customHeight="false" outlineLevel="0" collapsed="false">
      <c r="A96" s="0" t="n">
        <v>2761</v>
      </c>
      <c r="B96" s="1" t="s">
        <v>244</v>
      </c>
      <c r="C96" s="4" t="s">
        <v>245</v>
      </c>
      <c r="D96" s="1" t="n">
        <v>11.1</v>
      </c>
    </row>
    <row r="97" customFormat="false" ht="13" hidden="false" customHeight="false" outlineLevel="0" collapsed="false">
      <c r="A97" s="0" t="n">
        <v>2331</v>
      </c>
      <c r="B97" s="1" t="s">
        <v>246</v>
      </c>
      <c r="C97" s="4" t="s">
        <v>247</v>
      </c>
      <c r="D97" s="1" t="n">
        <v>13</v>
      </c>
    </row>
    <row r="98" customFormat="false" ht="13" hidden="false" customHeight="false" outlineLevel="0" collapsed="false">
      <c r="A98" s="0" t="n">
        <v>3028</v>
      </c>
      <c r="B98" s="1" t="s">
        <v>248</v>
      </c>
      <c r="C98" s="4" t="s">
        <v>249</v>
      </c>
      <c r="D98" s="1" t="n">
        <v>8.9</v>
      </c>
    </row>
    <row r="99" customFormat="false" ht="13" hidden="false" customHeight="false" outlineLevel="0" collapsed="false">
      <c r="A99" s="0" t="n">
        <v>3051</v>
      </c>
      <c r="B99" s="1" t="s">
        <v>250</v>
      </c>
      <c r="C99" s="4" t="s">
        <v>251</v>
      </c>
      <c r="D99" s="1" t="n">
        <v>8.5</v>
      </c>
    </row>
    <row r="100" customFormat="false" ht="13" hidden="false" customHeight="false" outlineLevel="0" collapsed="false">
      <c r="A100" s="0" t="n">
        <v>3139</v>
      </c>
      <c r="B100" s="1" t="s">
        <v>252</v>
      </c>
      <c r="C100" s="4" t="s">
        <v>253</v>
      </c>
      <c r="D100" s="1" t="n">
        <v>4.6</v>
      </c>
    </row>
    <row r="101" customFormat="false" ht="13" hidden="false" customHeight="false" outlineLevel="0" collapsed="false">
      <c r="A101" s="0" t="n">
        <v>1335</v>
      </c>
      <c r="B101" s="1" t="s">
        <v>254</v>
      </c>
      <c r="C101" s="4" t="s">
        <v>255</v>
      </c>
      <c r="D101" s="1" t="n">
        <v>16</v>
      </c>
    </row>
    <row r="102" customFormat="false" ht="13" hidden="false" customHeight="false" outlineLevel="0" collapsed="false">
      <c r="A102" s="0" t="n">
        <v>3000</v>
      </c>
      <c r="B102" s="1" t="s">
        <v>256</v>
      </c>
      <c r="C102" s="4" t="s">
        <v>257</v>
      </c>
      <c r="D102" s="1" t="n">
        <v>9.3</v>
      </c>
    </row>
    <row r="103" customFormat="false" ht="13" hidden="false" customHeight="false" outlineLevel="0" collapsed="false">
      <c r="A103" s="0" t="n">
        <v>2961</v>
      </c>
      <c r="B103" s="1" t="s">
        <v>258</v>
      </c>
      <c r="C103" s="4" t="s">
        <v>259</v>
      </c>
      <c r="D103" s="1" t="n">
        <v>9.7</v>
      </c>
    </row>
    <row r="104" customFormat="false" ht="13" hidden="false" customHeight="false" outlineLevel="0" collapsed="false">
      <c r="B104" s="1" t="s">
        <v>260</v>
      </c>
      <c r="C104" s="4" t="s">
        <v>261</v>
      </c>
      <c r="D104" s="1" t="n">
        <v>13.1</v>
      </c>
    </row>
    <row r="105" customFormat="false" ht="13" hidden="false" customHeight="false" outlineLevel="0" collapsed="false">
      <c r="A105" s="0" t="n">
        <v>2816</v>
      </c>
      <c r="B105" s="1" t="s">
        <v>262</v>
      </c>
      <c r="C105" s="4" t="s">
        <v>263</v>
      </c>
      <c r="D105" s="1" t="n">
        <v>10.8</v>
      </c>
    </row>
    <row r="106" customFormat="false" ht="13" hidden="false" customHeight="false" outlineLevel="0" collapsed="false">
      <c r="A106" s="0" t="n">
        <v>820</v>
      </c>
      <c r="B106" s="1" t="s">
        <v>264</v>
      </c>
      <c r="C106" s="4" t="s">
        <v>265</v>
      </c>
      <c r="D106" s="1" t="n">
        <v>17.8</v>
      </c>
    </row>
    <row r="107" customFormat="false" ht="13" hidden="false" customHeight="false" outlineLevel="0" collapsed="false">
      <c r="A107" s="0" t="n">
        <v>3071</v>
      </c>
      <c r="B107" s="1" t="s">
        <v>266</v>
      </c>
      <c r="C107" s="4" t="s">
        <v>267</v>
      </c>
      <c r="D107" s="1" t="n">
        <v>8.1</v>
      </c>
    </row>
    <row r="108" customFormat="false" ht="13" hidden="false" customHeight="false" outlineLevel="0" collapsed="false">
      <c r="A108" s="0" t="n">
        <v>211</v>
      </c>
      <c r="B108" s="1" t="s">
        <v>268</v>
      </c>
      <c r="C108" s="4" t="s">
        <v>269</v>
      </c>
      <c r="D108" s="1" t="n">
        <v>22.4</v>
      </c>
    </row>
    <row r="109" customFormat="false" ht="13" hidden="false" customHeight="false" outlineLevel="0" collapsed="false">
      <c r="A109" s="0" t="n">
        <v>2639</v>
      </c>
      <c r="B109" s="1" t="s">
        <v>270</v>
      </c>
      <c r="C109" s="4" t="s">
        <v>271</v>
      </c>
      <c r="D109" s="1" t="n">
        <v>11.8</v>
      </c>
    </row>
    <row r="110" customFormat="false" ht="13" hidden="false" customHeight="false" outlineLevel="0" collapsed="false">
      <c r="A110" s="0" t="n">
        <v>2908</v>
      </c>
      <c r="B110" s="1" t="s">
        <v>272</v>
      </c>
      <c r="C110" s="4" t="s">
        <v>273</v>
      </c>
      <c r="D110" s="1" t="n">
        <v>10.2</v>
      </c>
    </row>
    <row r="111" customFormat="false" ht="13" hidden="false" customHeight="false" outlineLevel="0" collapsed="false">
      <c r="A111" s="0" t="n">
        <v>3</v>
      </c>
      <c r="B111" s="1" t="s">
        <v>274</v>
      </c>
      <c r="C111" s="4" t="s">
        <v>275</v>
      </c>
      <c r="D111" s="1" t="n">
        <v>33.1</v>
      </c>
    </row>
    <row r="112" customFormat="false" ht="13" hidden="false" customHeight="false" outlineLevel="0" collapsed="false">
      <c r="A112" s="0" t="n">
        <v>2743</v>
      </c>
      <c r="B112" s="1" t="s">
        <v>276</v>
      </c>
      <c r="C112" s="4" t="s">
        <v>277</v>
      </c>
      <c r="D112" s="1" t="n">
        <v>11.2</v>
      </c>
    </row>
    <row r="113" customFormat="false" ht="13" hidden="false" customHeight="false" outlineLevel="0" collapsed="false">
      <c r="A113" s="0" t="n">
        <v>210</v>
      </c>
      <c r="B113" s="1" t="s">
        <v>278</v>
      </c>
      <c r="C113" s="4" t="s">
        <v>279</v>
      </c>
      <c r="D113" s="1" t="n">
        <v>22.4</v>
      </c>
    </row>
    <row r="114" customFormat="false" ht="13" hidden="false" customHeight="false" outlineLevel="0" collapsed="false">
      <c r="A114" s="0" t="n">
        <v>2505</v>
      </c>
      <c r="B114" s="1" t="s">
        <v>280</v>
      </c>
      <c r="C114" s="4" t="s">
        <v>281</v>
      </c>
      <c r="D114" s="1" t="n">
        <v>12.4</v>
      </c>
    </row>
    <row r="115" customFormat="false" ht="13" hidden="false" customHeight="false" outlineLevel="0" collapsed="false">
      <c r="A115" s="0" t="n">
        <v>1637</v>
      </c>
      <c r="B115" s="1" t="s">
        <v>282</v>
      </c>
      <c r="C115" s="4" t="s">
        <v>283</v>
      </c>
      <c r="D115" s="1" t="n">
        <v>15.1</v>
      </c>
    </row>
    <row r="116" customFormat="false" ht="13" hidden="false" customHeight="false" outlineLevel="0" collapsed="false">
      <c r="A116" s="0" t="n">
        <v>2080</v>
      </c>
      <c r="B116" s="1" t="s">
        <v>284</v>
      </c>
      <c r="C116" s="4" t="s">
        <v>285</v>
      </c>
      <c r="D116" s="1" t="n">
        <v>13.8</v>
      </c>
    </row>
    <row r="117" customFormat="false" ht="13" hidden="false" customHeight="false" outlineLevel="0" collapsed="false">
      <c r="A117" s="0" t="n">
        <v>2053</v>
      </c>
      <c r="B117" s="1" t="s">
        <v>286</v>
      </c>
      <c r="C117" s="4" t="s">
        <v>287</v>
      </c>
      <c r="D117" s="1" t="n">
        <v>13.9</v>
      </c>
    </row>
    <row r="118" customFormat="false" ht="13" hidden="false" customHeight="false" outlineLevel="0" collapsed="false">
      <c r="A118" s="0" t="n">
        <v>137</v>
      </c>
      <c r="B118" s="1" t="s">
        <v>288</v>
      </c>
      <c r="C118" s="4" t="s">
        <v>289</v>
      </c>
      <c r="D118" s="1" t="n">
        <v>23.8</v>
      </c>
    </row>
    <row r="119" customFormat="false" ht="13" hidden="false" customHeight="false" outlineLevel="0" collapsed="false">
      <c r="A119" s="0" t="n">
        <v>630</v>
      </c>
      <c r="B119" s="1" t="s">
        <v>290</v>
      </c>
      <c r="C119" s="4" t="s">
        <v>291</v>
      </c>
      <c r="D119" s="1" t="n">
        <v>18.8</v>
      </c>
    </row>
    <row r="120" customFormat="false" ht="13" hidden="false" customHeight="false" outlineLevel="0" collapsed="false">
      <c r="B120" s="1" t="s">
        <v>292</v>
      </c>
      <c r="C120" s="4" t="s">
        <v>293</v>
      </c>
      <c r="D120" s="1" t="n">
        <v>14.3</v>
      </c>
    </row>
    <row r="121" customFormat="false" ht="13" hidden="false" customHeight="false" outlineLevel="0" collapsed="false">
      <c r="A121" s="0" t="n">
        <v>1236</v>
      </c>
      <c r="B121" s="1" t="s">
        <v>294</v>
      </c>
      <c r="C121" s="4" t="s">
        <v>295</v>
      </c>
      <c r="D121" s="1" t="n">
        <v>16.3</v>
      </c>
    </row>
    <row r="122" customFormat="false" ht="13" hidden="false" customHeight="false" outlineLevel="0" collapsed="false">
      <c r="A122" s="0" t="n">
        <v>1636</v>
      </c>
      <c r="B122" s="1" t="s">
        <v>296</v>
      </c>
      <c r="C122" s="4" t="s">
        <v>297</v>
      </c>
      <c r="D122" s="1" t="n">
        <v>15.1</v>
      </c>
    </row>
    <row r="123" customFormat="false" ht="13" hidden="false" customHeight="false" outlineLevel="0" collapsed="false">
      <c r="A123" s="0" t="n">
        <v>33</v>
      </c>
      <c r="B123" s="1" t="s">
        <v>298</v>
      </c>
      <c r="C123" s="4" t="s">
        <v>299</v>
      </c>
      <c r="D123" s="1" t="n">
        <v>27.4</v>
      </c>
    </row>
    <row r="124" customFormat="false" ht="13" hidden="false" customHeight="false" outlineLevel="0" collapsed="false">
      <c r="A124" s="0" t="n">
        <v>2661</v>
      </c>
      <c r="B124" s="1" t="s">
        <v>300</v>
      </c>
      <c r="C124" s="4" t="s">
        <v>301</v>
      </c>
      <c r="D124" s="1" t="n">
        <v>11.7</v>
      </c>
    </row>
    <row r="125" customFormat="false" ht="13" hidden="false" customHeight="false" outlineLevel="0" collapsed="false">
      <c r="A125" s="0" t="n">
        <v>629</v>
      </c>
      <c r="B125" s="1" t="s">
        <v>302</v>
      </c>
      <c r="C125" s="4" t="s">
        <v>303</v>
      </c>
      <c r="D125" s="1" t="n">
        <v>18.8</v>
      </c>
    </row>
    <row r="126" customFormat="false" ht="13" hidden="false" customHeight="false" outlineLevel="0" collapsed="false">
      <c r="A126" s="0" t="n">
        <v>892</v>
      </c>
      <c r="B126" s="1" t="s">
        <v>304</v>
      </c>
      <c r="C126" s="4" t="s">
        <v>305</v>
      </c>
      <c r="D126" s="1" t="n">
        <v>17.5</v>
      </c>
    </row>
    <row r="127" customFormat="false" ht="13" hidden="false" customHeight="false" outlineLevel="0" collapsed="false">
      <c r="A127" s="0" t="n">
        <v>819</v>
      </c>
      <c r="B127" s="1" t="s">
        <v>306</v>
      </c>
      <c r="C127" s="4" t="s">
        <v>307</v>
      </c>
      <c r="D127" s="1" t="n">
        <v>17.8</v>
      </c>
    </row>
    <row r="128" customFormat="false" ht="13" hidden="false" customHeight="false" outlineLevel="0" collapsed="false">
      <c r="A128" s="0" t="n">
        <v>982</v>
      </c>
      <c r="B128" s="1" t="s">
        <v>308</v>
      </c>
      <c r="C128" s="4" t="s">
        <v>309</v>
      </c>
      <c r="D128" s="1" t="n">
        <v>17.2</v>
      </c>
    </row>
    <row r="129" customFormat="false" ht="13" hidden="false" customHeight="false" outlineLevel="0" collapsed="false">
      <c r="A129" s="0" t="n">
        <v>868</v>
      </c>
      <c r="B129" s="1" t="s">
        <v>310</v>
      </c>
      <c r="C129" s="4" t="s">
        <v>311</v>
      </c>
      <c r="D129" s="1" t="n">
        <v>17.6</v>
      </c>
    </row>
    <row r="130" customFormat="false" ht="13" hidden="false" customHeight="false" outlineLevel="0" collapsed="false">
      <c r="A130" s="0" t="n">
        <v>1998</v>
      </c>
      <c r="B130" s="1" t="s">
        <v>312</v>
      </c>
      <c r="C130" s="4" t="s">
        <v>313</v>
      </c>
      <c r="D130" s="1" t="n">
        <v>14.1</v>
      </c>
    </row>
    <row r="131" customFormat="false" ht="13" hidden="false" customHeight="false" outlineLevel="0" collapsed="false">
      <c r="A131" s="0" t="n">
        <v>415</v>
      </c>
      <c r="B131" s="1" t="s">
        <v>314</v>
      </c>
      <c r="C131" s="4" t="s">
        <v>315</v>
      </c>
      <c r="D131" s="1" t="n">
        <v>20.4</v>
      </c>
    </row>
    <row r="132" customFormat="false" ht="13" hidden="false" customHeight="false" outlineLevel="0" collapsed="false">
      <c r="A132" s="0" t="n">
        <v>193</v>
      </c>
      <c r="B132" s="1" t="s">
        <v>316</v>
      </c>
      <c r="C132" s="4" t="s">
        <v>317</v>
      </c>
      <c r="D132" s="1" t="n">
        <v>22.7</v>
      </c>
    </row>
    <row r="133" customFormat="false" ht="13" hidden="false" customHeight="false" outlineLevel="0" collapsed="false">
      <c r="A133" s="0" t="n">
        <v>1635</v>
      </c>
      <c r="B133" s="1" t="s">
        <v>318</v>
      </c>
      <c r="C133" s="4" t="s">
        <v>319</v>
      </c>
      <c r="D133" s="1" t="n">
        <v>15.1</v>
      </c>
    </row>
    <row r="134" customFormat="false" ht="13" hidden="false" customHeight="false" outlineLevel="0" collapsed="false">
      <c r="A134" s="0" t="n">
        <v>1366</v>
      </c>
      <c r="B134" s="1" t="s">
        <v>320</v>
      </c>
      <c r="C134" s="4" t="s">
        <v>321</v>
      </c>
      <c r="D134" s="1" t="n">
        <v>15.9</v>
      </c>
    </row>
    <row r="135" customFormat="false" ht="13" hidden="false" customHeight="false" outlineLevel="0" collapsed="false">
      <c r="A135" s="0" t="n">
        <v>1501</v>
      </c>
      <c r="B135" s="1" t="s">
        <v>322</v>
      </c>
      <c r="C135" s="4" t="s">
        <v>323</v>
      </c>
      <c r="D135" s="1" t="n">
        <v>15.5</v>
      </c>
    </row>
    <row r="136" customFormat="false" ht="13" hidden="false" customHeight="false" outlineLevel="0" collapsed="false">
      <c r="A136" s="0" t="n">
        <v>2532</v>
      </c>
      <c r="B136" s="1" t="s">
        <v>324</v>
      </c>
      <c r="C136" s="4" t="s">
        <v>325</v>
      </c>
      <c r="D136" s="1" t="n">
        <v>12.3</v>
      </c>
    </row>
    <row r="137" customFormat="false" ht="13" hidden="false" customHeight="false" outlineLevel="0" collapsed="false">
      <c r="A137" s="0" t="n">
        <v>2426</v>
      </c>
      <c r="B137" s="1" t="s">
        <v>326</v>
      </c>
      <c r="C137" s="4" t="s">
        <v>327</v>
      </c>
      <c r="D137" s="1" t="n">
        <v>12.7</v>
      </c>
    </row>
    <row r="138" customFormat="false" ht="13" hidden="false" customHeight="false" outlineLevel="0" collapsed="false">
      <c r="A138" s="0" t="n">
        <v>2862</v>
      </c>
      <c r="B138" s="1" t="s">
        <v>328</v>
      </c>
      <c r="C138" s="4" t="s">
        <v>329</v>
      </c>
      <c r="D138" s="1" t="n">
        <v>10.5</v>
      </c>
    </row>
    <row r="139" customFormat="false" ht="13" hidden="false" customHeight="false" outlineLevel="0" collapsed="false">
      <c r="A139" s="0" t="n">
        <v>1847</v>
      </c>
      <c r="B139" s="1" t="s">
        <v>330</v>
      </c>
      <c r="C139" s="4" t="s">
        <v>331</v>
      </c>
      <c r="D139" s="1" t="n">
        <v>14.5</v>
      </c>
    </row>
    <row r="140" customFormat="false" ht="13" hidden="false" customHeight="false" outlineLevel="0" collapsed="false">
      <c r="A140" s="0" t="n">
        <v>1235</v>
      </c>
      <c r="B140" s="1" t="s">
        <v>332</v>
      </c>
      <c r="C140" s="4" t="s">
        <v>333</v>
      </c>
      <c r="D140" s="1" t="n">
        <v>16.3</v>
      </c>
    </row>
    <row r="141" customFormat="false" ht="13" hidden="false" customHeight="false" outlineLevel="0" collapsed="false">
      <c r="A141" s="0" t="n">
        <v>1712</v>
      </c>
      <c r="B141" s="1" t="s">
        <v>334</v>
      </c>
      <c r="C141" s="4" t="s">
        <v>335</v>
      </c>
      <c r="D141" s="1" t="n">
        <v>14.9</v>
      </c>
    </row>
    <row r="142" customFormat="false" ht="13" hidden="false" customHeight="false" outlineLevel="0" collapsed="false">
      <c r="A142" s="0" t="n">
        <v>2113</v>
      </c>
      <c r="B142" s="1" t="s">
        <v>336</v>
      </c>
      <c r="C142" s="4" t="s">
        <v>337</v>
      </c>
      <c r="D142" s="1" t="n">
        <v>13.7</v>
      </c>
    </row>
    <row r="143" customFormat="false" ht="13" hidden="false" customHeight="false" outlineLevel="0" collapsed="false">
      <c r="A143" s="0" t="n">
        <v>2925</v>
      </c>
      <c r="B143" s="1" t="s">
        <v>338</v>
      </c>
      <c r="C143" s="4" t="s">
        <v>339</v>
      </c>
      <c r="D143" s="1" t="n">
        <v>10</v>
      </c>
    </row>
    <row r="144" customFormat="false" ht="13" hidden="false" customHeight="false" outlineLevel="0" collapsed="false">
      <c r="A144" s="0" t="n">
        <v>1010</v>
      </c>
      <c r="B144" s="1" t="s">
        <v>340</v>
      </c>
      <c r="C144" s="4" t="s">
        <v>341</v>
      </c>
      <c r="D144" s="1" t="n">
        <v>17.1</v>
      </c>
    </row>
    <row r="145" customFormat="false" ht="13" hidden="false" customHeight="false" outlineLevel="0" collapsed="false">
      <c r="A145" s="0" t="n">
        <v>198</v>
      </c>
      <c r="B145" s="1" t="s">
        <v>342</v>
      </c>
      <c r="C145" s="4" t="s">
        <v>343</v>
      </c>
      <c r="D145" s="1" t="n">
        <v>22.6</v>
      </c>
    </row>
    <row r="146" customFormat="false" ht="13" hidden="false" customHeight="false" outlineLevel="0" collapsed="false">
      <c r="A146" s="0" t="n">
        <v>263</v>
      </c>
      <c r="B146" s="1" t="s">
        <v>344</v>
      </c>
      <c r="C146" s="4" t="s">
        <v>345</v>
      </c>
      <c r="D146" s="1" t="n">
        <v>21.7</v>
      </c>
    </row>
    <row r="147" customFormat="false" ht="13" hidden="false" customHeight="false" outlineLevel="0" collapsed="false">
      <c r="A147" s="0" t="n">
        <v>2180</v>
      </c>
      <c r="B147" s="1" t="s">
        <v>346</v>
      </c>
      <c r="C147" s="4" t="s">
        <v>347</v>
      </c>
      <c r="D147" s="1" t="n">
        <v>13.5</v>
      </c>
    </row>
    <row r="148" customFormat="false" ht="13" hidden="false" customHeight="false" outlineLevel="0" collapsed="false">
      <c r="A148" s="0" t="n">
        <v>1965</v>
      </c>
      <c r="B148" s="1" t="s">
        <v>348</v>
      </c>
      <c r="C148" s="4" t="s">
        <v>349</v>
      </c>
      <c r="D148" s="1" t="n">
        <v>14.2</v>
      </c>
    </row>
    <row r="149" customFormat="false" ht="13" hidden="false" customHeight="false" outlineLevel="0" collapsed="false">
      <c r="A149" s="0" t="n">
        <v>2146</v>
      </c>
      <c r="B149" s="1" t="s">
        <v>350</v>
      </c>
      <c r="C149" s="4" t="s">
        <v>351</v>
      </c>
      <c r="D149" s="1" t="n">
        <v>13.6</v>
      </c>
    </row>
    <row r="150" customFormat="false" ht="13" hidden="false" customHeight="false" outlineLevel="0" collapsed="false">
      <c r="A150" s="0" t="n">
        <v>1500</v>
      </c>
      <c r="B150" s="1" t="s">
        <v>352</v>
      </c>
      <c r="C150" s="4" t="s">
        <v>353</v>
      </c>
      <c r="D150" s="1" t="n">
        <v>15.5</v>
      </c>
    </row>
    <row r="151" customFormat="false" ht="13" hidden="false" customHeight="false" outlineLevel="0" collapsed="false">
      <c r="A151" s="0" t="n">
        <v>1846</v>
      </c>
      <c r="B151" s="1" t="s">
        <v>354</v>
      </c>
      <c r="C151" s="4" t="s">
        <v>355</v>
      </c>
      <c r="D151" s="1" t="n">
        <v>14.5</v>
      </c>
    </row>
    <row r="152" customFormat="false" ht="13" hidden="false" customHeight="false" outlineLevel="0" collapsed="false">
      <c r="A152" s="0" t="n">
        <v>1365</v>
      </c>
      <c r="B152" s="1" t="s">
        <v>356</v>
      </c>
      <c r="C152" s="4" t="s">
        <v>357</v>
      </c>
      <c r="D152" s="1" t="n">
        <v>15.9</v>
      </c>
    </row>
    <row r="153" customFormat="false" ht="13" hidden="false" customHeight="false" outlineLevel="0" collapsed="false">
      <c r="A153" s="0" t="n">
        <v>275</v>
      </c>
      <c r="B153" s="1" t="s">
        <v>358</v>
      </c>
      <c r="C153" s="4" t="s">
        <v>359</v>
      </c>
      <c r="D153" s="1" t="n">
        <v>21.6</v>
      </c>
    </row>
    <row r="154" customFormat="false" ht="13" hidden="false" customHeight="false" outlineLevel="0" collapsed="false">
      <c r="A154" s="0" t="n">
        <v>2079</v>
      </c>
      <c r="B154" s="1" t="s">
        <v>360</v>
      </c>
      <c r="C154" s="4" t="s">
        <v>361</v>
      </c>
      <c r="D154" s="1" t="n">
        <v>13.8</v>
      </c>
    </row>
    <row r="155" customFormat="false" ht="13" hidden="false" customHeight="false" outlineLevel="0" collapsed="false">
      <c r="A155" s="0" t="n">
        <v>2179</v>
      </c>
      <c r="B155" s="1" t="s">
        <v>362</v>
      </c>
      <c r="C155" s="4" t="s">
        <v>363</v>
      </c>
      <c r="D155" s="1" t="n">
        <v>13.5</v>
      </c>
    </row>
    <row r="156" customFormat="false" ht="13" hidden="false" customHeight="false" outlineLevel="0" collapsed="false">
      <c r="A156" s="0" t="n">
        <v>1964</v>
      </c>
      <c r="B156" s="1" t="s">
        <v>364</v>
      </c>
      <c r="C156" s="4" t="s">
        <v>365</v>
      </c>
      <c r="D156" s="1" t="n">
        <v>14.2</v>
      </c>
    </row>
    <row r="157" customFormat="false" ht="13" hidden="false" customHeight="false" outlineLevel="0" collapsed="false">
      <c r="A157" s="0" t="n">
        <v>723</v>
      </c>
      <c r="B157" s="1" t="s">
        <v>366</v>
      </c>
      <c r="C157" s="4" t="s">
        <v>367</v>
      </c>
      <c r="D157" s="1" t="n">
        <v>18.3</v>
      </c>
    </row>
    <row r="158" customFormat="false" ht="13" hidden="false" customHeight="false" outlineLevel="0" collapsed="false">
      <c r="A158" s="0" t="n">
        <v>652</v>
      </c>
      <c r="B158" s="1" t="s">
        <v>368</v>
      </c>
      <c r="C158" s="4" t="s">
        <v>369</v>
      </c>
      <c r="D158" s="1" t="n">
        <v>18.7</v>
      </c>
    </row>
    <row r="159" customFormat="false" ht="13" hidden="false" customHeight="false" outlineLevel="0" collapsed="false">
      <c r="A159" s="0" t="n">
        <v>1845</v>
      </c>
      <c r="B159" s="1" t="s">
        <v>370</v>
      </c>
      <c r="C159" s="4" t="s">
        <v>371</v>
      </c>
      <c r="D159" s="1" t="n">
        <v>14.5</v>
      </c>
    </row>
    <row r="160" customFormat="false" ht="13" hidden="false" customHeight="false" outlineLevel="0" collapsed="false">
      <c r="A160" s="0" t="n">
        <v>2271</v>
      </c>
      <c r="B160" s="1" t="s">
        <v>372</v>
      </c>
      <c r="C160" s="4" t="s">
        <v>373</v>
      </c>
      <c r="D160" s="1" t="n">
        <v>13.2</v>
      </c>
    </row>
    <row r="161" customFormat="false" ht="13" hidden="false" customHeight="false" outlineLevel="0" collapsed="false">
      <c r="A161" s="0" t="n">
        <v>1033</v>
      </c>
      <c r="B161" s="1" t="s">
        <v>374</v>
      </c>
      <c r="C161" s="4" t="s">
        <v>375</v>
      </c>
      <c r="D161" s="1" t="n">
        <v>17</v>
      </c>
    </row>
    <row r="162" customFormat="false" ht="13" hidden="false" customHeight="false" outlineLevel="0" collapsed="false">
      <c r="A162" s="0" t="n">
        <v>1032</v>
      </c>
      <c r="B162" s="1" t="s">
        <v>376</v>
      </c>
      <c r="C162" s="4" t="s">
        <v>377</v>
      </c>
      <c r="D162" s="1" t="n">
        <v>17</v>
      </c>
    </row>
    <row r="163" customFormat="false" ht="13" hidden="false" customHeight="false" outlineLevel="0" collapsed="false">
      <c r="A163" s="0" t="n">
        <v>2742</v>
      </c>
      <c r="B163" s="1" t="s">
        <v>378</v>
      </c>
      <c r="C163" s="4" t="s">
        <v>379</v>
      </c>
      <c r="D163" s="1" t="n">
        <v>11.2</v>
      </c>
    </row>
    <row r="164" customFormat="false" ht="13" hidden="false" customHeight="false" outlineLevel="0" collapsed="false">
      <c r="A164" s="0" t="n">
        <v>818</v>
      </c>
      <c r="B164" s="1" t="s">
        <v>380</v>
      </c>
      <c r="C164" s="4" t="s">
        <v>381</v>
      </c>
      <c r="D164" s="1" t="n">
        <v>17.8</v>
      </c>
    </row>
    <row r="165" customFormat="false" ht="13" hidden="false" customHeight="false" outlineLevel="0" collapsed="false">
      <c r="A165" s="0" t="n">
        <v>129</v>
      </c>
      <c r="B165" s="1" t="s">
        <v>382</v>
      </c>
      <c r="C165" s="4" t="s">
        <v>383</v>
      </c>
      <c r="D165" s="1" t="n">
        <v>24</v>
      </c>
    </row>
    <row r="166" customFormat="false" ht="13" hidden="false" customHeight="false" outlineLevel="0" collapsed="false">
      <c r="A166" s="0" t="n">
        <v>1922</v>
      </c>
      <c r="B166" s="1" t="s">
        <v>384</v>
      </c>
      <c r="C166" s="4" t="s">
        <v>385</v>
      </c>
      <c r="D166" s="1" t="n">
        <v>14.3</v>
      </c>
    </row>
    <row r="167" customFormat="false" ht="13" hidden="false" customHeight="false" outlineLevel="0" collapsed="false">
      <c r="A167" s="0" t="n">
        <v>2560</v>
      </c>
      <c r="B167" s="1" t="s">
        <v>386</v>
      </c>
      <c r="C167" s="4" t="s">
        <v>387</v>
      </c>
      <c r="D167" s="1" t="n">
        <v>12.2</v>
      </c>
    </row>
    <row r="168" customFormat="false" ht="13" hidden="false" customHeight="false" outlineLevel="0" collapsed="false">
      <c r="A168" s="0" t="n">
        <v>575</v>
      </c>
      <c r="B168" s="1" t="s">
        <v>388</v>
      </c>
      <c r="C168" s="4" t="s">
        <v>389</v>
      </c>
      <c r="D168" s="1" t="n">
        <v>19.2</v>
      </c>
    </row>
    <row r="169" customFormat="false" ht="13" hidden="false" customHeight="false" outlineLevel="0" collapsed="false">
      <c r="A169" s="0" t="n">
        <v>287</v>
      </c>
      <c r="B169" s="1" t="s">
        <v>390</v>
      </c>
      <c r="C169" s="4" t="s">
        <v>391</v>
      </c>
      <c r="D169" s="1" t="n">
        <v>21.5</v>
      </c>
    </row>
    <row r="170" customFormat="false" ht="13" hidden="false" customHeight="false" outlineLevel="0" collapsed="false">
      <c r="A170" s="0" t="n">
        <v>1124</v>
      </c>
      <c r="B170" s="1" t="s">
        <v>392</v>
      </c>
      <c r="C170" s="4" t="s">
        <v>393</v>
      </c>
      <c r="D170" s="1" t="n">
        <v>16.7</v>
      </c>
    </row>
    <row r="171" customFormat="false" ht="13" hidden="false" customHeight="false" outlineLevel="0" collapsed="false">
      <c r="A171" s="0" t="n">
        <v>612</v>
      </c>
      <c r="B171" s="1" t="s">
        <v>394</v>
      </c>
      <c r="C171" s="4" t="s">
        <v>395</v>
      </c>
      <c r="D171" s="1" t="n">
        <v>18.9</v>
      </c>
    </row>
    <row r="172" customFormat="false" ht="13" hidden="false" customHeight="false" outlineLevel="0" collapsed="false">
      <c r="A172" s="0" t="n">
        <v>981</v>
      </c>
      <c r="B172" s="1" t="s">
        <v>396</v>
      </c>
      <c r="C172" s="4" t="s">
        <v>397</v>
      </c>
      <c r="D172" s="1" t="n">
        <v>17.2</v>
      </c>
    </row>
    <row r="173" customFormat="false" ht="13" hidden="false" customHeight="false" outlineLevel="0" collapsed="false">
      <c r="A173" s="0" t="n">
        <v>1157</v>
      </c>
      <c r="B173" s="1" t="s">
        <v>398</v>
      </c>
      <c r="C173" s="4" t="s">
        <v>399</v>
      </c>
      <c r="D173" s="1" t="n">
        <v>16.6</v>
      </c>
    </row>
    <row r="174" customFormat="false" ht="13" hidden="false" customHeight="false" outlineLevel="0" collapsed="false">
      <c r="A174" s="0" t="n">
        <v>1742</v>
      </c>
      <c r="B174" s="1" t="s">
        <v>400</v>
      </c>
      <c r="C174" s="4" t="s">
        <v>401</v>
      </c>
      <c r="D174" s="1" t="n">
        <v>14.8</v>
      </c>
    </row>
    <row r="175" customFormat="false" ht="13" hidden="false" customHeight="false" outlineLevel="0" collapsed="false">
      <c r="A175" s="0" t="n">
        <v>544</v>
      </c>
      <c r="B175" s="1" t="s">
        <v>402</v>
      </c>
      <c r="C175" s="4" t="s">
        <v>403</v>
      </c>
      <c r="D175" s="1" t="n">
        <v>19.4</v>
      </c>
    </row>
    <row r="176" customFormat="false" ht="13" hidden="false" customHeight="false" outlineLevel="0" collapsed="false">
      <c r="A176" s="0" t="n">
        <v>1674</v>
      </c>
      <c r="B176" s="1" t="s">
        <v>404</v>
      </c>
      <c r="C176" s="4" t="s">
        <v>405</v>
      </c>
      <c r="D176" s="1" t="n">
        <v>15</v>
      </c>
    </row>
    <row r="177" customFormat="false" ht="13" hidden="false" customHeight="false" outlineLevel="0" collapsed="false">
      <c r="A177" s="0" t="n">
        <v>651</v>
      </c>
      <c r="B177" s="1" t="s">
        <v>406</v>
      </c>
      <c r="C177" s="4" t="s">
        <v>407</v>
      </c>
      <c r="D177" s="1" t="n">
        <v>18.7</v>
      </c>
    </row>
    <row r="178" customFormat="false" ht="13" hidden="false" customHeight="false" outlineLevel="0" collapsed="false">
      <c r="A178" s="0" t="n">
        <v>1963</v>
      </c>
      <c r="B178" s="1" t="s">
        <v>408</v>
      </c>
      <c r="C178" s="4" t="s">
        <v>409</v>
      </c>
      <c r="D178" s="1" t="n">
        <v>14.2</v>
      </c>
    </row>
    <row r="179" customFormat="false" ht="13" hidden="false" customHeight="false" outlineLevel="0" collapsed="false">
      <c r="A179" s="0" t="n">
        <v>574</v>
      </c>
      <c r="B179" s="1" t="s">
        <v>410</v>
      </c>
      <c r="C179" s="4" t="s">
        <v>411</v>
      </c>
      <c r="D179" s="1" t="n">
        <v>19.2</v>
      </c>
    </row>
    <row r="180" customFormat="false" ht="13" hidden="false" customHeight="false" outlineLevel="0" collapsed="false">
      <c r="A180" s="0" t="n">
        <v>2473</v>
      </c>
      <c r="B180" s="1" t="s">
        <v>412</v>
      </c>
      <c r="C180" s="4" t="s">
        <v>413</v>
      </c>
      <c r="D180" s="1" t="n">
        <v>12.5</v>
      </c>
    </row>
    <row r="181" customFormat="false" ht="13" hidden="false" customHeight="false" outlineLevel="0" collapsed="false">
      <c r="A181" s="0" t="n">
        <v>766</v>
      </c>
      <c r="B181" s="1" t="s">
        <v>414</v>
      </c>
      <c r="C181" s="4" t="s">
        <v>415</v>
      </c>
      <c r="D181" s="1" t="n">
        <v>18.1</v>
      </c>
    </row>
    <row r="182" customFormat="false" ht="13" hidden="false" customHeight="false" outlineLevel="0" collapsed="false">
      <c r="A182" s="0" t="n">
        <v>2450</v>
      </c>
      <c r="B182" s="1" t="s">
        <v>416</v>
      </c>
      <c r="C182" s="4" t="s">
        <v>417</v>
      </c>
      <c r="D182" s="1" t="n">
        <v>12.6</v>
      </c>
    </row>
    <row r="183" customFormat="false" ht="13" hidden="false" customHeight="false" outlineLevel="0" collapsed="false">
      <c r="A183" s="0" t="n">
        <v>2364</v>
      </c>
      <c r="B183" s="1" t="s">
        <v>418</v>
      </c>
      <c r="C183" s="4" t="s">
        <v>419</v>
      </c>
      <c r="D183" s="1" t="n">
        <v>12.9</v>
      </c>
    </row>
    <row r="184" customFormat="false" ht="13" hidden="false" customHeight="false" outlineLevel="0" collapsed="false">
      <c r="A184" s="0" t="n">
        <v>1156</v>
      </c>
      <c r="B184" s="1" t="s">
        <v>420</v>
      </c>
      <c r="C184" s="4" t="s">
        <v>421</v>
      </c>
      <c r="D184" s="1" t="n">
        <v>16.6</v>
      </c>
    </row>
    <row r="185" customFormat="false" ht="13" hidden="false" customHeight="false" outlineLevel="0" collapsed="false">
      <c r="A185" s="0" t="n">
        <v>286</v>
      </c>
      <c r="B185" s="1" t="s">
        <v>422</v>
      </c>
      <c r="C185" s="4" t="s">
        <v>423</v>
      </c>
      <c r="D185" s="1" t="n">
        <v>21.5</v>
      </c>
    </row>
    <row r="186" customFormat="false" ht="13" hidden="false" customHeight="false" outlineLevel="0" collapsed="false">
      <c r="A186" s="0" t="n">
        <v>2299</v>
      </c>
      <c r="B186" s="1" t="s">
        <v>424</v>
      </c>
      <c r="C186" s="4" t="s">
        <v>425</v>
      </c>
      <c r="D186" s="1" t="n">
        <v>13.1</v>
      </c>
    </row>
    <row r="187" customFormat="false" ht="13" hidden="false" customHeight="false" outlineLevel="0" collapsed="false">
      <c r="A187" s="0" t="n">
        <v>2600</v>
      </c>
      <c r="B187" s="1" t="s">
        <v>426</v>
      </c>
      <c r="C187" s="4" t="s">
        <v>427</v>
      </c>
      <c r="D187" s="1" t="n">
        <v>12</v>
      </c>
    </row>
    <row r="188" customFormat="false" ht="13" hidden="false" customHeight="false" outlineLevel="0" collapsed="false">
      <c r="A188" s="0" t="n">
        <v>162</v>
      </c>
      <c r="B188" s="1" t="s">
        <v>428</v>
      </c>
      <c r="C188" s="4" t="s">
        <v>429</v>
      </c>
      <c r="D188" s="1" t="n">
        <v>23.4</v>
      </c>
    </row>
    <row r="189" customFormat="false" ht="13" hidden="false" customHeight="false" outlineLevel="0" collapsed="false">
      <c r="A189" s="0" t="n">
        <v>197</v>
      </c>
      <c r="B189" s="1" t="s">
        <v>430</v>
      </c>
      <c r="C189" s="4" t="s">
        <v>431</v>
      </c>
      <c r="D189" s="1" t="n">
        <v>22.6</v>
      </c>
    </row>
    <row r="190" customFormat="false" ht="13" hidden="false" customHeight="false" outlineLevel="0" collapsed="false">
      <c r="A190" s="0" t="n">
        <v>1334</v>
      </c>
      <c r="B190" s="1" t="s">
        <v>432</v>
      </c>
      <c r="C190" s="4" t="s">
        <v>433</v>
      </c>
      <c r="D190" s="1" t="n">
        <v>16</v>
      </c>
    </row>
    <row r="191" customFormat="false" ht="13" hidden="false" customHeight="false" outlineLevel="0" collapsed="false">
      <c r="A191" s="0" t="n">
        <v>125</v>
      </c>
      <c r="B191" s="1" t="s">
        <v>434</v>
      </c>
      <c r="C191" s="4" t="s">
        <v>435</v>
      </c>
      <c r="D191" s="1" t="n">
        <v>24.1</v>
      </c>
    </row>
    <row r="192" customFormat="false" ht="13" hidden="false" customHeight="false" outlineLevel="0" collapsed="false">
      <c r="A192" s="0" t="n">
        <v>2934</v>
      </c>
      <c r="B192" s="1" t="s">
        <v>436</v>
      </c>
      <c r="C192" s="4" t="s">
        <v>437</v>
      </c>
      <c r="D192" s="1" t="n">
        <v>9.9</v>
      </c>
    </row>
    <row r="193" customFormat="false" ht="13" hidden="false" customHeight="false" outlineLevel="0" collapsed="false">
      <c r="A193" s="0" t="n">
        <v>1879</v>
      </c>
      <c r="B193" s="1" t="s">
        <v>438</v>
      </c>
      <c r="C193" s="4" t="s">
        <v>439</v>
      </c>
      <c r="D193" s="1" t="n">
        <v>14.4</v>
      </c>
    </row>
    <row r="194" customFormat="false" ht="13" hidden="false" customHeight="false" outlineLevel="0" collapsed="false">
      <c r="A194" s="0" t="n">
        <v>980</v>
      </c>
      <c r="B194" s="1" t="s">
        <v>440</v>
      </c>
      <c r="C194" s="4" t="s">
        <v>441</v>
      </c>
      <c r="D194" s="1" t="n">
        <v>17.2</v>
      </c>
    </row>
    <row r="195" customFormat="false" ht="13" hidden="false" customHeight="false" outlineLevel="0" collapsed="false">
      <c r="A195" s="0" t="n">
        <v>1802</v>
      </c>
      <c r="B195" s="1" t="s">
        <v>442</v>
      </c>
      <c r="C195" s="4" t="s">
        <v>443</v>
      </c>
      <c r="D195" s="1" t="n">
        <v>14.6</v>
      </c>
    </row>
    <row r="196" customFormat="false" ht="13" hidden="false" customHeight="false" outlineLevel="0" collapsed="false">
      <c r="B196" s="1" t="s">
        <v>444</v>
      </c>
      <c r="C196" s="4" t="s">
        <v>445</v>
      </c>
      <c r="D196" s="1" t="n">
        <v>11.2</v>
      </c>
    </row>
    <row r="197" customFormat="false" ht="13" hidden="false" customHeight="false" outlineLevel="0" collapsed="false">
      <c r="A197" s="0" t="n">
        <v>2794</v>
      </c>
      <c r="B197" s="1" t="s">
        <v>446</v>
      </c>
      <c r="C197" s="4" t="s">
        <v>447</v>
      </c>
      <c r="D197" s="1" t="n">
        <v>10.9</v>
      </c>
    </row>
    <row r="198" customFormat="false" ht="13" hidden="false" customHeight="false" outlineLevel="0" collapsed="false">
      <c r="A198" s="0" t="n">
        <v>2078</v>
      </c>
      <c r="B198" s="1" t="s">
        <v>448</v>
      </c>
      <c r="C198" s="4" t="s">
        <v>449</v>
      </c>
      <c r="D198" s="1" t="n">
        <v>13.8</v>
      </c>
    </row>
    <row r="199" customFormat="false" ht="13" hidden="false" customHeight="false" outlineLevel="0" collapsed="false">
      <c r="A199" s="0" t="n">
        <v>522</v>
      </c>
      <c r="B199" s="1" t="s">
        <v>450</v>
      </c>
      <c r="C199" s="4" t="s">
        <v>451</v>
      </c>
      <c r="D199" s="1" t="n">
        <v>19.5</v>
      </c>
    </row>
    <row r="200" customFormat="false" ht="13" hidden="false" customHeight="false" outlineLevel="0" collapsed="false">
      <c r="A200" s="0" t="n">
        <v>1673</v>
      </c>
      <c r="B200" s="1" t="s">
        <v>452</v>
      </c>
      <c r="C200" s="4" t="s">
        <v>453</v>
      </c>
      <c r="D200" s="1" t="n">
        <v>15</v>
      </c>
    </row>
    <row r="201" customFormat="false" ht="13" hidden="false" customHeight="false" outlineLevel="0" collapsed="false">
      <c r="A201" s="0" t="n">
        <v>587</v>
      </c>
      <c r="B201" s="1" t="s">
        <v>454</v>
      </c>
      <c r="C201" s="4" t="s">
        <v>455</v>
      </c>
      <c r="D201" s="1" t="n">
        <v>19.1</v>
      </c>
    </row>
    <row r="202" customFormat="false" ht="13" hidden="false" customHeight="false" outlineLevel="0" collapsed="false">
      <c r="A202" s="0" t="n">
        <v>2599</v>
      </c>
      <c r="B202" s="1" t="s">
        <v>456</v>
      </c>
      <c r="C202" s="4" t="s">
        <v>457</v>
      </c>
      <c r="D202" s="1" t="n">
        <v>12</v>
      </c>
    </row>
    <row r="203" customFormat="false" ht="13" hidden="false" customHeight="false" outlineLevel="0" collapsed="false">
      <c r="A203" s="0" t="n">
        <v>2559</v>
      </c>
      <c r="B203" s="1" t="s">
        <v>458</v>
      </c>
      <c r="C203" s="4" t="s">
        <v>459</v>
      </c>
      <c r="D203" s="1" t="n">
        <v>12.2</v>
      </c>
    </row>
    <row r="204" customFormat="false" ht="13" hidden="false" customHeight="false" outlineLevel="0" collapsed="false">
      <c r="A204" s="0" t="n">
        <v>2217</v>
      </c>
      <c r="B204" s="1" t="s">
        <v>460</v>
      </c>
      <c r="C204" s="4" t="s">
        <v>461</v>
      </c>
      <c r="D204" s="1" t="n">
        <v>13.4</v>
      </c>
    </row>
    <row r="205" customFormat="false" ht="13" hidden="false" customHeight="false" outlineLevel="0" collapsed="false">
      <c r="A205" s="0" t="n">
        <v>2558</v>
      </c>
      <c r="B205" s="1" t="s">
        <v>462</v>
      </c>
      <c r="C205" s="4" t="s">
        <v>463</v>
      </c>
      <c r="D205" s="1" t="n">
        <v>12.2</v>
      </c>
    </row>
    <row r="206" customFormat="false" ht="13" hidden="false" customHeight="false" outlineLevel="0" collapsed="false">
      <c r="A206" s="0" t="n">
        <v>2947</v>
      </c>
      <c r="B206" s="1" t="s">
        <v>464</v>
      </c>
      <c r="C206" s="4" t="s">
        <v>465</v>
      </c>
      <c r="D206" s="1" t="n">
        <v>9.8</v>
      </c>
    </row>
    <row r="207" customFormat="false" ht="13" hidden="false" customHeight="false" outlineLevel="0" collapsed="false">
      <c r="A207" s="0" t="n">
        <v>2472</v>
      </c>
      <c r="B207" s="1" t="s">
        <v>466</v>
      </c>
      <c r="C207" s="4" t="s">
        <v>467</v>
      </c>
      <c r="D207" s="1" t="n">
        <v>12.5</v>
      </c>
    </row>
    <row r="208" customFormat="false" ht="13" hidden="false" customHeight="false" outlineLevel="0" collapsed="false">
      <c r="A208" s="0" t="n">
        <v>2330</v>
      </c>
      <c r="B208" s="1" t="s">
        <v>468</v>
      </c>
      <c r="C208" s="4" t="s">
        <v>469</v>
      </c>
      <c r="D208" s="1" t="n">
        <v>13</v>
      </c>
    </row>
    <row r="209" customFormat="false" ht="13" hidden="false" customHeight="false" outlineLevel="0" collapsed="false">
      <c r="A209" s="0" t="n">
        <v>2861</v>
      </c>
      <c r="B209" s="1" t="s">
        <v>470</v>
      </c>
      <c r="C209" s="4" t="s">
        <v>471</v>
      </c>
      <c r="D209" s="1" t="n">
        <v>10.5</v>
      </c>
    </row>
    <row r="210" customFormat="false" ht="13" hidden="false" customHeight="false" outlineLevel="0" collapsed="false">
      <c r="A210" s="0" t="n">
        <v>1333</v>
      </c>
      <c r="B210" s="1" t="s">
        <v>472</v>
      </c>
      <c r="C210" s="4" t="s">
        <v>473</v>
      </c>
      <c r="D210" s="1" t="n">
        <v>16</v>
      </c>
    </row>
    <row r="211" customFormat="false" ht="13" hidden="false" customHeight="false" outlineLevel="0" collapsed="false">
      <c r="A211" s="0" t="n">
        <v>3023</v>
      </c>
      <c r="B211" s="1" t="s">
        <v>474</v>
      </c>
      <c r="C211" s="4" t="s">
        <v>475</v>
      </c>
      <c r="D211" s="1" t="n">
        <v>9</v>
      </c>
    </row>
    <row r="212" customFormat="false" ht="13" hidden="false" customHeight="false" outlineLevel="0" collapsed="false">
      <c r="A212" s="0" t="n">
        <v>3084</v>
      </c>
      <c r="B212" s="1" t="s">
        <v>476</v>
      </c>
      <c r="C212" s="4" t="s">
        <v>477</v>
      </c>
      <c r="D212" s="1" t="n">
        <v>7.7</v>
      </c>
    </row>
    <row r="213" customFormat="false" ht="13" hidden="false" customHeight="false" outlineLevel="0" collapsed="false">
      <c r="A213" s="0" t="n">
        <v>1123</v>
      </c>
      <c r="B213" s="1" t="s">
        <v>478</v>
      </c>
      <c r="C213" s="4" t="s">
        <v>479</v>
      </c>
      <c r="D213" s="1" t="n">
        <v>16.7</v>
      </c>
    </row>
    <row r="214" customFormat="false" ht="13" hidden="false" customHeight="false" outlineLevel="0" collapsed="false">
      <c r="A214" s="0" t="n">
        <v>3022</v>
      </c>
      <c r="B214" s="1" t="s">
        <v>480</v>
      </c>
      <c r="C214" s="4" t="s">
        <v>481</v>
      </c>
      <c r="D214" s="1" t="n">
        <v>9</v>
      </c>
    </row>
    <row r="215" customFormat="false" ht="13" hidden="false" customHeight="false" outlineLevel="0" collapsed="false">
      <c r="A215" s="0" t="n">
        <v>2850</v>
      </c>
      <c r="B215" s="1" t="s">
        <v>482</v>
      </c>
      <c r="C215" s="4" t="s">
        <v>483</v>
      </c>
      <c r="D215" s="1" t="n">
        <v>10.6</v>
      </c>
    </row>
    <row r="216" customFormat="false" ht="13" hidden="false" customHeight="false" outlineLevel="0" collapsed="false">
      <c r="A216" s="0" t="n">
        <v>2879</v>
      </c>
      <c r="B216" s="1" t="s">
        <v>484</v>
      </c>
      <c r="C216" s="4" t="s">
        <v>485</v>
      </c>
      <c r="D216" s="1" t="n">
        <v>10.4</v>
      </c>
    </row>
    <row r="217" customFormat="false" ht="13" hidden="false" customHeight="false" outlineLevel="0" collapsed="false">
      <c r="A217" s="0" t="n">
        <v>1278</v>
      </c>
      <c r="B217" s="1" t="s">
        <v>486</v>
      </c>
      <c r="C217" s="4" t="s">
        <v>487</v>
      </c>
      <c r="D217" s="1" t="n">
        <v>16.2</v>
      </c>
    </row>
    <row r="218" customFormat="false" ht="13" hidden="false" customHeight="false" outlineLevel="0" collapsed="false">
      <c r="A218" s="0" t="n">
        <v>503</v>
      </c>
      <c r="B218" s="1" t="s">
        <v>488</v>
      </c>
      <c r="C218" s="4" t="s">
        <v>489</v>
      </c>
      <c r="D218" s="1" t="n">
        <v>19.6</v>
      </c>
    </row>
    <row r="219" customFormat="false" ht="13" hidden="false" customHeight="false" outlineLevel="0" collapsed="false">
      <c r="A219" s="0" t="n">
        <v>1526</v>
      </c>
      <c r="B219" s="1" t="s">
        <v>490</v>
      </c>
      <c r="C219" s="4" t="s">
        <v>491</v>
      </c>
      <c r="D219" s="1" t="n">
        <v>15.4</v>
      </c>
    </row>
    <row r="220" customFormat="false" ht="13" hidden="false" customHeight="false" outlineLevel="0" collapsed="false">
      <c r="A220" s="0" t="n">
        <v>2933</v>
      </c>
      <c r="B220" s="1" t="s">
        <v>492</v>
      </c>
      <c r="C220" s="4" t="s">
        <v>493</v>
      </c>
      <c r="D220" s="1" t="n">
        <v>9.9</v>
      </c>
    </row>
    <row r="221" customFormat="false" ht="13" hidden="false" customHeight="false" outlineLevel="0" collapsed="false">
      <c r="A221" s="0" t="n">
        <v>477</v>
      </c>
      <c r="B221" s="1" t="s">
        <v>494</v>
      </c>
      <c r="C221" s="4" t="s">
        <v>495</v>
      </c>
      <c r="D221" s="1" t="n">
        <v>19.8</v>
      </c>
    </row>
    <row r="222" customFormat="false" ht="13" hidden="false" customHeight="false" outlineLevel="0" collapsed="false">
      <c r="A222" s="0" t="n">
        <v>1878</v>
      </c>
      <c r="B222" s="1" t="s">
        <v>496</v>
      </c>
      <c r="C222" s="4" t="s">
        <v>497</v>
      </c>
      <c r="D222" s="1" t="n">
        <v>14.4</v>
      </c>
    </row>
    <row r="223" customFormat="false" ht="13" hidden="false" customHeight="false" outlineLevel="0" collapsed="false">
      <c r="A223" s="0" t="n">
        <v>2890</v>
      </c>
      <c r="B223" s="1" t="s">
        <v>498</v>
      </c>
      <c r="C223" s="4" t="s">
        <v>499</v>
      </c>
      <c r="D223" s="1" t="n">
        <v>10.3</v>
      </c>
    </row>
    <row r="224" customFormat="false" ht="13" hidden="false" customHeight="false" outlineLevel="0" collapsed="false">
      <c r="A224" s="0" t="n">
        <v>1741</v>
      </c>
      <c r="B224" s="1" t="s">
        <v>500</v>
      </c>
      <c r="C224" s="4" t="s">
        <v>501</v>
      </c>
      <c r="D224" s="1" t="n">
        <v>14.8</v>
      </c>
    </row>
    <row r="225" customFormat="false" ht="13" hidden="false" customHeight="false" outlineLevel="0" collapsed="false">
      <c r="A225" s="0" t="n">
        <v>667</v>
      </c>
      <c r="B225" s="1" t="s">
        <v>502</v>
      </c>
      <c r="C225" s="4" t="s">
        <v>503</v>
      </c>
      <c r="D225" s="1" t="n">
        <v>18.6</v>
      </c>
    </row>
    <row r="226" customFormat="false" ht="13" hidden="false" customHeight="false" outlineLevel="0" collapsed="false">
      <c r="A226" s="0" t="n">
        <v>2692</v>
      </c>
      <c r="B226" s="1" t="s">
        <v>504</v>
      </c>
      <c r="C226" s="4" t="s">
        <v>505</v>
      </c>
      <c r="D226" s="1" t="n">
        <v>11.5</v>
      </c>
    </row>
    <row r="227" customFormat="false" ht="13" hidden="false" customHeight="false" outlineLevel="0" collapsed="false">
      <c r="A227" s="0" t="n">
        <v>1426</v>
      </c>
      <c r="B227" s="1" t="s">
        <v>506</v>
      </c>
      <c r="C227" s="4" t="s">
        <v>507</v>
      </c>
      <c r="D227" s="1" t="n">
        <v>15.7</v>
      </c>
    </row>
    <row r="228" customFormat="false" ht="13" hidden="false" customHeight="false" outlineLevel="0" collapsed="false">
      <c r="A228" s="0" t="n">
        <v>311</v>
      </c>
      <c r="B228" s="1" t="s">
        <v>508</v>
      </c>
      <c r="C228" s="4" t="s">
        <v>509</v>
      </c>
      <c r="D228" s="1" t="n">
        <v>21.3</v>
      </c>
    </row>
    <row r="229" customFormat="false" ht="13" hidden="false" customHeight="false" outlineLevel="0" collapsed="false">
      <c r="A229" s="0" t="n">
        <v>2691</v>
      </c>
      <c r="B229" s="1" t="s">
        <v>510</v>
      </c>
      <c r="C229" s="4" t="s">
        <v>511</v>
      </c>
      <c r="D229" s="1" t="n">
        <v>11.5</v>
      </c>
    </row>
    <row r="230" customFormat="false" ht="13" hidden="false" customHeight="false" outlineLevel="0" collapsed="false">
      <c r="A230" s="0" t="n">
        <v>2724</v>
      </c>
      <c r="B230" s="1" t="s">
        <v>512</v>
      </c>
      <c r="C230" s="4" t="s">
        <v>513</v>
      </c>
      <c r="D230" s="1" t="n">
        <v>11.3</v>
      </c>
    </row>
    <row r="231" customFormat="false" ht="13" hidden="false" customHeight="false" outlineLevel="0" collapsed="false">
      <c r="A231" s="0" t="n">
        <v>2999</v>
      </c>
      <c r="B231" s="1" t="s">
        <v>514</v>
      </c>
      <c r="C231" s="4" t="s">
        <v>515</v>
      </c>
      <c r="D231" s="1" t="n">
        <v>9.3</v>
      </c>
    </row>
    <row r="232" customFormat="false" ht="13" hidden="false" customHeight="false" outlineLevel="0" collapsed="false">
      <c r="A232" s="0" t="n">
        <v>3044</v>
      </c>
      <c r="B232" s="1" t="s">
        <v>516</v>
      </c>
      <c r="C232" s="4" t="s">
        <v>517</v>
      </c>
      <c r="D232" s="1" t="n">
        <v>8.6</v>
      </c>
    </row>
    <row r="233" customFormat="false" ht="13" hidden="false" customHeight="false" outlineLevel="0" collapsed="false">
      <c r="A233" s="0" t="n">
        <v>2711</v>
      </c>
      <c r="B233" s="1" t="s">
        <v>518</v>
      </c>
      <c r="C233" s="4" t="s">
        <v>519</v>
      </c>
      <c r="D233" s="1" t="n">
        <v>11.4</v>
      </c>
    </row>
    <row r="234" customFormat="false" ht="13" hidden="false" customHeight="false" outlineLevel="0" collapsed="false">
      <c r="A234" s="0" t="n">
        <v>2026</v>
      </c>
      <c r="B234" s="1" t="s">
        <v>520</v>
      </c>
      <c r="C234" s="4" t="s">
        <v>521</v>
      </c>
      <c r="D234" s="1" t="n">
        <v>14</v>
      </c>
    </row>
    <row r="235" customFormat="false" ht="13" hidden="false" customHeight="false" outlineLevel="0" collapsed="false">
      <c r="A235" s="0" t="n">
        <v>2917</v>
      </c>
      <c r="B235" s="1" t="s">
        <v>522</v>
      </c>
      <c r="C235" s="4" t="s">
        <v>523</v>
      </c>
      <c r="D235" s="1" t="n">
        <v>10.1</v>
      </c>
    </row>
    <row r="236" customFormat="false" ht="13" hidden="false" customHeight="false" outlineLevel="0" collapsed="false">
      <c r="A236" s="0" t="n">
        <v>1740</v>
      </c>
      <c r="B236" s="1" t="s">
        <v>524</v>
      </c>
      <c r="C236" s="4" t="s">
        <v>525</v>
      </c>
      <c r="D236" s="1" t="n">
        <v>14.8</v>
      </c>
    </row>
    <row r="237" customFormat="false" ht="13" hidden="false" customHeight="false" outlineLevel="0" collapsed="false">
      <c r="A237" s="0" t="n">
        <v>2298</v>
      </c>
      <c r="B237" s="1" t="s">
        <v>526</v>
      </c>
      <c r="C237" s="4" t="s">
        <v>527</v>
      </c>
      <c r="D237" s="1" t="n">
        <v>13.1</v>
      </c>
    </row>
    <row r="238" customFormat="false" ht="13" hidden="false" customHeight="false" outlineLevel="0" collapsed="false">
      <c r="A238" s="0" t="n">
        <v>2270</v>
      </c>
      <c r="B238" s="1" t="s">
        <v>528</v>
      </c>
      <c r="C238" s="4" t="s">
        <v>529</v>
      </c>
      <c r="D238" s="1" t="n">
        <v>13.2</v>
      </c>
    </row>
    <row r="239" customFormat="false" ht="13" hidden="false" customHeight="false" outlineLevel="0" collapsed="false">
      <c r="A239" s="0" t="n">
        <v>2793</v>
      </c>
      <c r="B239" s="1" t="s">
        <v>530</v>
      </c>
      <c r="C239" s="4" t="s">
        <v>531</v>
      </c>
      <c r="D239" s="1" t="n">
        <v>10.9</v>
      </c>
    </row>
    <row r="240" customFormat="false" ht="13" hidden="false" customHeight="false" outlineLevel="0" collapsed="false">
      <c r="A240" s="0" t="n">
        <v>2760</v>
      </c>
      <c r="B240" s="1" t="s">
        <v>532</v>
      </c>
      <c r="C240" s="4" t="s">
        <v>533</v>
      </c>
      <c r="D240" s="1" t="n">
        <v>11.1</v>
      </c>
    </row>
    <row r="241" customFormat="false" ht="13" hidden="false" customHeight="false" outlineLevel="0" collapsed="false">
      <c r="A241" s="0" t="n">
        <v>1390</v>
      </c>
      <c r="B241" s="1" t="s">
        <v>534</v>
      </c>
      <c r="C241" s="4" t="s">
        <v>535</v>
      </c>
      <c r="D241" s="1" t="n">
        <v>15.8</v>
      </c>
    </row>
    <row r="242" customFormat="false" ht="13" hidden="false" customHeight="false" outlineLevel="0" collapsed="false">
      <c r="A242" s="0" t="n">
        <v>650</v>
      </c>
      <c r="B242" s="1" t="s">
        <v>536</v>
      </c>
      <c r="C242" s="4" t="s">
        <v>537</v>
      </c>
      <c r="D242" s="1" t="n">
        <v>18.7</v>
      </c>
    </row>
    <row r="243" customFormat="false" ht="13" hidden="false" customHeight="false" outlineLevel="0" collapsed="false">
      <c r="A243" s="0" t="n">
        <v>543</v>
      </c>
      <c r="B243" s="1" t="s">
        <v>538</v>
      </c>
      <c r="C243" s="4" t="s">
        <v>539</v>
      </c>
      <c r="D243" s="1" t="n">
        <v>19.4</v>
      </c>
    </row>
    <row r="244" customFormat="false" ht="13" hidden="false" customHeight="false" outlineLevel="0" collapsed="false">
      <c r="A244" s="0" t="n">
        <v>2690</v>
      </c>
      <c r="B244" s="1" t="s">
        <v>540</v>
      </c>
      <c r="C244" s="4" t="s">
        <v>541</v>
      </c>
      <c r="D244" s="1" t="n">
        <v>11.5</v>
      </c>
    </row>
    <row r="245" customFormat="false" ht="13" hidden="false" customHeight="false" outlineLevel="0" collapsed="false">
      <c r="A245" s="0" t="n">
        <v>2112</v>
      </c>
      <c r="B245" s="1" t="s">
        <v>542</v>
      </c>
      <c r="C245" s="4" t="s">
        <v>543</v>
      </c>
      <c r="D245" s="1" t="n">
        <v>13.7</v>
      </c>
    </row>
    <row r="246" customFormat="false" ht="13" hidden="false" customHeight="false" outlineLevel="0" collapsed="false">
      <c r="A246" s="0" t="n">
        <v>2860</v>
      </c>
      <c r="B246" s="1" t="s">
        <v>544</v>
      </c>
      <c r="C246" s="4" t="s">
        <v>545</v>
      </c>
      <c r="D246" s="1" t="n">
        <v>10.5</v>
      </c>
    </row>
    <row r="247" customFormat="false" ht="13" hidden="false" customHeight="false" outlineLevel="0" collapsed="false">
      <c r="A247" s="0" t="n">
        <v>2363</v>
      </c>
      <c r="B247" s="1" t="s">
        <v>546</v>
      </c>
      <c r="C247" s="4" t="s">
        <v>547</v>
      </c>
      <c r="D247" s="1" t="n">
        <v>12.9</v>
      </c>
    </row>
    <row r="248" customFormat="false" ht="13" hidden="false" customHeight="false" outlineLevel="0" collapsed="false">
      <c r="A248" s="0" t="n">
        <v>1599</v>
      </c>
      <c r="B248" s="1" t="s">
        <v>548</v>
      </c>
      <c r="C248" s="4" t="s">
        <v>549</v>
      </c>
      <c r="D248" s="1" t="n">
        <v>15.2</v>
      </c>
    </row>
    <row r="249" customFormat="false" ht="13" hidden="false" customHeight="false" outlineLevel="0" collapsed="false">
      <c r="A249" s="0" t="n">
        <v>43</v>
      </c>
      <c r="B249" s="1" t="s">
        <v>550</v>
      </c>
      <c r="C249" s="4" t="s">
        <v>551</v>
      </c>
      <c r="D249" s="1" t="n">
        <v>26.8</v>
      </c>
    </row>
    <row r="250" customFormat="false" ht="13" hidden="false" customHeight="false" outlineLevel="0" collapsed="false">
      <c r="A250" s="0" t="n">
        <v>2989</v>
      </c>
      <c r="B250" s="1" t="s">
        <v>552</v>
      </c>
      <c r="C250" s="4" t="s">
        <v>553</v>
      </c>
      <c r="D250" s="1" t="n">
        <v>9.4</v>
      </c>
    </row>
    <row r="251" customFormat="false" ht="13" hidden="false" customHeight="false" outlineLevel="0" collapsed="false">
      <c r="A251" s="0" t="n">
        <v>448</v>
      </c>
      <c r="B251" s="1" t="s">
        <v>554</v>
      </c>
      <c r="C251" s="4" t="s">
        <v>555</v>
      </c>
      <c r="D251" s="1" t="n">
        <v>20.1</v>
      </c>
    </row>
    <row r="252" customFormat="false" ht="13" hidden="false" customHeight="false" outlineLevel="0" collapsed="false">
      <c r="A252" s="0" t="n">
        <v>2638</v>
      </c>
      <c r="B252" s="1" t="s">
        <v>556</v>
      </c>
      <c r="C252" s="4" t="s">
        <v>557</v>
      </c>
      <c r="D252" s="1" t="n">
        <v>11.8</v>
      </c>
    </row>
    <row r="253" customFormat="false" ht="13" hidden="false" customHeight="false" outlineLevel="0" collapsed="false">
      <c r="A253" s="0" t="n">
        <v>2946</v>
      </c>
      <c r="B253" s="1" t="s">
        <v>558</v>
      </c>
      <c r="C253" s="4" t="s">
        <v>559</v>
      </c>
      <c r="D253" s="1" t="n">
        <v>9.8</v>
      </c>
    </row>
    <row r="254" customFormat="false" ht="13" hidden="false" customHeight="false" outlineLevel="0" collapsed="false">
      <c r="A254" s="0" t="n">
        <v>2974</v>
      </c>
      <c r="B254" s="1" t="s">
        <v>560</v>
      </c>
      <c r="C254" s="4" t="s">
        <v>561</v>
      </c>
      <c r="D254" s="1" t="n">
        <v>9.5</v>
      </c>
    </row>
    <row r="255" customFormat="false" ht="13" hidden="false" customHeight="false" outlineLevel="0" collapsed="false">
      <c r="B255" s="1" t="s">
        <v>562</v>
      </c>
      <c r="C255" s="4" t="s">
        <v>563</v>
      </c>
      <c r="D255" s="1" t="n">
        <v>10.6</v>
      </c>
    </row>
    <row r="256" customFormat="false" ht="13" hidden="false" customHeight="false" outlineLevel="0" collapsed="false">
      <c r="A256" s="0" t="n">
        <v>3061</v>
      </c>
      <c r="B256" s="1" t="s">
        <v>564</v>
      </c>
      <c r="C256" s="4" t="s">
        <v>565</v>
      </c>
      <c r="D256" s="1" t="n">
        <v>8.3</v>
      </c>
    </row>
    <row r="257" customFormat="false" ht="13" hidden="false" customHeight="false" outlineLevel="0" collapsed="false">
      <c r="A257" s="0" t="n">
        <v>2672</v>
      </c>
      <c r="B257" s="1" t="s">
        <v>566</v>
      </c>
      <c r="C257" s="4" t="s">
        <v>567</v>
      </c>
      <c r="D257" s="1" t="n">
        <v>11.6</v>
      </c>
    </row>
    <row r="258" customFormat="false" ht="13" hidden="false" customHeight="false" outlineLevel="0" collapsed="false">
      <c r="A258" s="0" t="n">
        <v>2723</v>
      </c>
      <c r="B258" s="1" t="s">
        <v>568</v>
      </c>
      <c r="C258" s="4" t="s">
        <v>569</v>
      </c>
      <c r="D258" s="1" t="n">
        <v>11.3</v>
      </c>
    </row>
    <row r="259" customFormat="false" ht="13" hidden="false" customHeight="false" outlineLevel="0" collapsed="false">
      <c r="A259" s="0" t="n">
        <v>1672</v>
      </c>
      <c r="B259" s="1" t="s">
        <v>570</v>
      </c>
      <c r="C259" s="4" t="s">
        <v>571</v>
      </c>
      <c r="D259" s="1" t="n">
        <v>15</v>
      </c>
    </row>
    <row r="260" customFormat="false" ht="13" hidden="false" customHeight="false" outlineLevel="0" collapsed="false">
      <c r="A260" s="0" t="n">
        <v>130</v>
      </c>
      <c r="B260" s="1" t="s">
        <v>572</v>
      </c>
      <c r="C260" s="4" t="s">
        <v>573</v>
      </c>
      <c r="D260" s="1" t="n">
        <v>23.9</v>
      </c>
    </row>
    <row r="261" customFormat="false" ht="13" hidden="false" customHeight="false" outlineLevel="0" collapsed="false">
      <c r="A261" s="0" t="n">
        <v>2598</v>
      </c>
      <c r="B261" s="1" t="s">
        <v>574</v>
      </c>
      <c r="C261" s="4" t="s">
        <v>575</v>
      </c>
      <c r="D261" s="1" t="n">
        <v>12</v>
      </c>
    </row>
    <row r="262" customFormat="false" ht="13" hidden="false" customHeight="false" outlineLevel="0" collapsed="false">
      <c r="A262" s="0" t="n">
        <v>3019</v>
      </c>
      <c r="B262" s="1" t="s">
        <v>576</v>
      </c>
      <c r="C262" s="4" t="s">
        <v>577</v>
      </c>
      <c r="D262" s="1" t="n">
        <v>9.1</v>
      </c>
    </row>
    <row r="263" customFormat="false" ht="13" hidden="false" customHeight="false" outlineLevel="0" collapsed="false">
      <c r="A263" s="0" t="n">
        <v>3106</v>
      </c>
      <c r="B263" s="1" t="s">
        <v>578</v>
      </c>
      <c r="C263" s="4" t="s">
        <v>579</v>
      </c>
      <c r="D263" s="1" t="n">
        <v>7</v>
      </c>
    </row>
    <row r="264" customFormat="false" ht="13" hidden="false" customHeight="false" outlineLevel="0" collapsed="false">
      <c r="A264" s="0" t="n">
        <v>542</v>
      </c>
      <c r="B264" s="1" t="s">
        <v>580</v>
      </c>
      <c r="C264" s="4" t="s">
        <v>581</v>
      </c>
      <c r="D264" s="1" t="n">
        <v>19.4</v>
      </c>
    </row>
    <row r="265" customFormat="false" ht="13" hidden="false" customHeight="false" outlineLevel="0" collapsed="false">
      <c r="A265" s="0" t="n">
        <v>922</v>
      </c>
      <c r="B265" s="1" t="s">
        <v>582</v>
      </c>
      <c r="C265" s="4" t="s">
        <v>583</v>
      </c>
      <c r="D265" s="1" t="n">
        <v>17.4</v>
      </c>
    </row>
    <row r="266" customFormat="false" ht="13" hidden="false" customHeight="false" outlineLevel="0" collapsed="false">
      <c r="A266" s="0" t="n">
        <v>3027</v>
      </c>
      <c r="B266" s="1" t="s">
        <v>584</v>
      </c>
      <c r="C266" s="4" t="s">
        <v>585</v>
      </c>
      <c r="D266" s="1" t="n">
        <v>8.9</v>
      </c>
    </row>
    <row r="267" customFormat="false" ht="13" hidden="false" customHeight="false" outlineLevel="0" collapsed="false">
      <c r="A267" s="0" t="n">
        <v>1598</v>
      </c>
      <c r="B267" s="1" t="s">
        <v>586</v>
      </c>
      <c r="C267" s="4" t="s">
        <v>587</v>
      </c>
      <c r="D267" s="1" t="n">
        <v>15.2</v>
      </c>
    </row>
    <row r="268" customFormat="false" ht="13" hidden="false" customHeight="false" outlineLevel="0" collapsed="false">
      <c r="A268" s="0" t="n">
        <v>202</v>
      </c>
      <c r="B268" s="1" t="s">
        <v>588</v>
      </c>
      <c r="C268" s="4" t="s">
        <v>589</v>
      </c>
      <c r="D268" s="1" t="n">
        <v>22.5</v>
      </c>
    </row>
    <row r="269" customFormat="false" ht="13" hidden="false" customHeight="false" outlineLevel="0" collapsed="false">
      <c r="A269" s="0" t="n">
        <v>2998</v>
      </c>
      <c r="B269" s="1" t="s">
        <v>590</v>
      </c>
      <c r="C269" s="4" t="s">
        <v>591</v>
      </c>
      <c r="D269" s="1" t="n">
        <v>9.3</v>
      </c>
    </row>
    <row r="270" customFormat="false" ht="13" hidden="false" customHeight="false" outlineLevel="0" collapsed="false">
      <c r="A270" s="0" t="n">
        <v>363</v>
      </c>
      <c r="B270" s="1" t="s">
        <v>592</v>
      </c>
      <c r="C270" s="4" t="s">
        <v>593</v>
      </c>
      <c r="D270" s="1" t="n">
        <v>20.8</v>
      </c>
    </row>
    <row r="271" customFormat="false" ht="13" hidden="false" customHeight="false" outlineLevel="0" collapsed="false">
      <c r="A271" s="0" t="n">
        <v>491</v>
      </c>
      <c r="B271" s="1" t="s">
        <v>594</v>
      </c>
      <c r="C271" s="4" t="s">
        <v>595</v>
      </c>
      <c r="D271" s="1" t="n">
        <v>19.7</v>
      </c>
    </row>
    <row r="272" customFormat="false" ht="13" hidden="false" customHeight="false" outlineLevel="0" collapsed="false">
      <c r="A272" s="0" t="n">
        <v>2907</v>
      </c>
      <c r="B272" s="1" t="s">
        <v>596</v>
      </c>
      <c r="C272" s="4" t="s">
        <v>597</v>
      </c>
      <c r="D272" s="1" t="n">
        <v>10.2</v>
      </c>
    </row>
    <row r="273" customFormat="false" ht="13" hidden="false" customHeight="false" outlineLevel="0" collapsed="false">
      <c r="A273" s="0" t="n">
        <v>1332</v>
      </c>
      <c r="B273" s="1" t="s">
        <v>598</v>
      </c>
      <c r="C273" s="4" t="s">
        <v>599</v>
      </c>
      <c r="D273" s="1" t="n">
        <v>16</v>
      </c>
    </row>
    <row r="274" customFormat="false" ht="13" hidden="false" customHeight="false" outlineLevel="0" collapsed="false">
      <c r="A274" s="0" t="n">
        <v>3122</v>
      </c>
      <c r="B274" s="1" t="s">
        <v>600</v>
      </c>
      <c r="C274" s="4" t="s">
        <v>601</v>
      </c>
      <c r="D274" s="1" t="n">
        <v>6.5</v>
      </c>
    </row>
    <row r="275" customFormat="false" ht="13" hidden="false" customHeight="false" outlineLevel="0" collapsed="false">
      <c r="A275" s="0" t="n">
        <v>3137</v>
      </c>
      <c r="B275" s="1" t="s">
        <v>602</v>
      </c>
      <c r="C275" s="4" t="s">
        <v>603</v>
      </c>
      <c r="D275" s="1" t="n">
        <v>4.8</v>
      </c>
    </row>
    <row r="276" customFormat="false" ht="13" hidden="false" customHeight="false" outlineLevel="0" collapsed="false">
      <c r="A276" s="0" t="n">
        <v>3009</v>
      </c>
      <c r="B276" s="1" t="s">
        <v>604</v>
      </c>
      <c r="C276" s="4" t="s">
        <v>605</v>
      </c>
      <c r="D276" s="1" t="n">
        <v>9.2</v>
      </c>
    </row>
    <row r="277" customFormat="false" ht="13" hidden="false" customHeight="false" outlineLevel="0" collapsed="false">
      <c r="A277" s="0" t="n">
        <v>2945</v>
      </c>
      <c r="B277" s="1" t="s">
        <v>606</v>
      </c>
      <c r="C277" s="4" t="s">
        <v>607</v>
      </c>
      <c r="D277" s="1" t="n">
        <v>9.8</v>
      </c>
    </row>
    <row r="278" customFormat="false" ht="13" hidden="false" customHeight="false" outlineLevel="0" collapsed="false">
      <c r="A278" s="0" t="n">
        <v>921</v>
      </c>
      <c r="B278" s="1" t="s">
        <v>608</v>
      </c>
      <c r="C278" s="4" t="s">
        <v>609</v>
      </c>
      <c r="D278" s="1" t="n">
        <v>17.4</v>
      </c>
    </row>
    <row r="279" customFormat="false" ht="13" hidden="false" customHeight="false" outlineLevel="0" collapsed="false">
      <c r="A279" s="0" t="n">
        <v>3060</v>
      </c>
      <c r="B279" s="1" t="s">
        <v>610</v>
      </c>
      <c r="C279" s="4" t="s">
        <v>611</v>
      </c>
      <c r="D279" s="1" t="n">
        <v>8.3</v>
      </c>
    </row>
    <row r="280" customFormat="false" ht="13" hidden="false" customHeight="false" outlineLevel="0" collapsed="false">
      <c r="A280" s="0" t="n">
        <v>2849</v>
      </c>
      <c r="B280" s="1" t="s">
        <v>612</v>
      </c>
      <c r="C280" s="4" t="s">
        <v>613</v>
      </c>
      <c r="D280" s="1" t="n">
        <v>10.6</v>
      </c>
    </row>
    <row r="281" customFormat="false" ht="13" hidden="false" customHeight="false" outlineLevel="0" collapsed="false">
      <c r="A281" s="0" t="n">
        <v>3018</v>
      </c>
      <c r="B281" s="1" t="s">
        <v>614</v>
      </c>
      <c r="C281" s="4" t="s">
        <v>615</v>
      </c>
      <c r="D281" s="1" t="n">
        <v>9.1</v>
      </c>
    </row>
    <row r="282" customFormat="false" ht="13" hidden="false" customHeight="false" outlineLevel="0" collapsed="false">
      <c r="A282" s="0" t="n">
        <v>3064</v>
      </c>
      <c r="B282" s="1" t="s">
        <v>616</v>
      </c>
      <c r="C282" s="4" t="s">
        <v>617</v>
      </c>
      <c r="D282" s="1" t="n">
        <v>8.2</v>
      </c>
    </row>
    <row r="283" customFormat="false" ht="13" hidden="false" customHeight="false" outlineLevel="0" collapsed="false">
      <c r="A283" s="0" t="n">
        <v>1068</v>
      </c>
      <c r="B283" s="1" t="s">
        <v>618</v>
      </c>
      <c r="C283" s="4" t="s">
        <v>619</v>
      </c>
      <c r="D283" s="1" t="n">
        <v>16.9</v>
      </c>
    </row>
    <row r="284" customFormat="false" ht="13" hidden="false" customHeight="false" outlineLevel="0" collapsed="false">
      <c r="A284" s="0" t="n">
        <v>399</v>
      </c>
      <c r="B284" s="1" t="s">
        <v>620</v>
      </c>
      <c r="C284" s="4" t="s">
        <v>621</v>
      </c>
      <c r="D284" s="1" t="n">
        <v>20.5</v>
      </c>
    </row>
    <row r="285" customFormat="false" ht="13" hidden="false" customHeight="false" outlineLevel="0" collapsed="false">
      <c r="A285" s="0" t="n">
        <v>867</v>
      </c>
      <c r="B285" s="1" t="s">
        <v>622</v>
      </c>
      <c r="C285" s="4" t="s">
        <v>623</v>
      </c>
      <c r="D285" s="1" t="n">
        <v>17.6</v>
      </c>
    </row>
    <row r="286" customFormat="false" ht="13" hidden="false" customHeight="false" outlineLevel="0" collapsed="false">
      <c r="A286" s="0" t="n">
        <v>2531</v>
      </c>
      <c r="B286" s="1" t="s">
        <v>624</v>
      </c>
      <c r="C286" s="4" t="s">
        <v>625</v>
      </c>
      <c r="D286" s="1" t="n">
        <v>12.3</v>
      </c>
    </row>
    <row r="287" customFormat="false" ht="13" hidden="false" customHeight="false" outlineLevel="0" collapsed="false">
      <c r="A287" s="0" t="n">
        <v>324</v>
      </c>
      <c r="B287" s="1" t="s">
        <v>626</v>
      </c>
      <c r="C287" s="4" t="s">
        <v>627</v>
      </c>
      <c r="D287" s="1" t="n">
        <v>21.2</v>
      </c>
    </row>
    <row r="288" customFormat="false" ht="13" hidden="false" customHeight="false" outlineLevel="0" collapsed="false">
      <c r="A288" s="0" t="n">
        <v>1634</v>
      </c>
      <c r="B288" s="1" t="s">
        <v>628</v>
      </c>
      <c r="C288" s="4" t="s">
        <v>629</v>
      </c>
      <c r="D288" s="1" t="n">
        <v>15.1</v>
      </c>
    </row>
    <row r="289" customFormat="false" ht="13" hidden="false" customHeight="false" outlineLevel="0" collapsed="false">
      <c r="A289" s="0" t="n">
        <v>3111</v>
      </c>
      <c r="B289" s="1" t="s">
        <v>630</v>
      </c>
      <c r="C289" s="4" t="s">
        <v>631</v>
      </c>
      <c r="D289" s="1" t="n">
        <v>6.8</v>
      </c>
    </row>
    <row r="290" customFormat="false" ht="13" hidden="false" customHeight="false" outlineLevel="0" collapsed="false">
      <c r="A290" s="0" t="n">
        <v>2779</v>
      </c>
      <c r="B290" s="1" t="s">
        <v>632</v>
      </c>
      <c r="C290" s="4" t="s">
        <v>633</v>
      </c>
      <c r="D290" s="1" t="n">
        <v>11</v>
      </c>
    </row>
    <row r="291" customFormat="false" ht="13" hidden="false" customHeight="false" outlineLevel="0" collapsed="false">
      <c r="A291" s="0" t="n">
        <v>2722</v>
      </c>
      <c r="B291" s="1" t="s">
        <v>634</v>
      </c>
      <c r="C291" s="4" t="s">
        <v>635</v>
      </c>
      <c r="D291" s="1" t="n">
        <v>11.3</v>
      </c>
    </row>
    <row r="292" customFormat="false" ht="13" hidden="false" customHeight="false" outlineLevel="0" collapsed="false">
      <c r="A292" s="0" t="n">
        <v>866</v>
      </c>
      <c r="B292" s="1" t="s">
        <v>636</v>
      </c>
      <c r="C292" s="4" t="s">
        <v>637</v>
      </c>
      <c r="D292" s="1" t="n">
        <v>17.6</v>
      </c>
    </row>
    <row r="293" customFormat="false" ht="13" hidden="false" customHeight="false" outlineLevel="0" collapsed="false">
      <c r="A293" s="0" t="n">
        <v>846</v>
      </c>
      <c r="B293" s="1" t="s">
        <v>638</v>
      </c>
      <c r="C293" s="4" t="s">
        <v>639</v>
      </c>
      <c r="D293" s="1" t="n">
        <v>17.7</v>
      </c>
    </row>
    <row r="294" customFormat="false" ht="13" hidden="false" customHeight="false" outlineLevel="0" collapsed="false">
      <c r="A294" s="0" t="n">
        <v>2025</v>
      </c>
      <c r="B294" s="1" t="s">
        <v>640</v>
      </c>
      <c r="C294" s="4" t="s">
        <v>641</v>
      </c>
      <c r="D294" s="1" t="n">
        <v>14</v>
      </c>
    </row>
    <row r="295" customFormat="false" ht="13" hidden="false" customHeight="false" outlineLevel="0" collapsed="false">
      <c r="A295" s="0" t="n">
        <v>1921</v>
      </c>
      <c r="B295" s="1" t="s">
        <v>642</v>
      </c>
      <c r="C295" s="4" t="s">
        <v>643</v>
      </c>
      <c r="D295" s="1" t="n">
        <v>14.3</v>
      </c>
    </row>
    <row r="296" customFormat="false" ht="13" hidden="false" customHeight="false" outlineLevel="0" collapsed="false">
      <c r="A296" s="0" t="n">
        <v>176</v>
      </c>
      <c r="B296" s="1" t="s">
        <v>644</v>
      </c>
      <c r="C296" s="4" t="s">
        <v>645</v>
      </c>
      <c r="D296" s="1" t="n">
        <v>23.1</v>
      </c>
    </row>
    <row r="297" customFormat="false" ht="13" hidden="false" customHeight="false" outlineLevel="0" collapsed="false">
      <c r="A297" s="0" t="n">
        <v>2988</v>
      </c>
      <c r="B297" s="1" t="s">
        <v>646</v>
      </c>
      <c r="C297" s="4" t="s">
        <v>647</v>
      </c>
      <c r="D297" s="1" t="n">
        <v>9.4</v>
      </c>
    </row>
    <row r="298" customFormat="false" ht="13" hidden="false" customHeight="false" outlineLevel="0" collapsed="false">
      <c r="A298" s="0" t="n">
        <v>1425</v>
      </c>
      <c r="B298" s="1" t="s">
        <v>648</v>
      </c>
      <c r="C298" s="4" t="s">
        <v>649</v>
      </c>
      <c r="D298" s="1" t="n">
        <v>15.7</v>
      </c>
    </row>
    <row r="299" customFormat="false" ht="13" hidden="false" customHeight="false" outlineLevel="0" collapsed="false">
      <c r="A299" s="0" t="n">
        <v>1031</v>
      </c>
      <c r="B299" s="1" t="s">
        <v>650</v>
      </c>
      <c r="C299" s="4" t="s">
        <v>651</v>
      </c>
      <c r="D299" s="1" t="n">
        <v>17</v>
      </c>
    </row>
    <row r="300" customFormat="false" ht="13" hidden="false" customHeight="false" outlineLevel="0" collapsed="false">
      <c r="A300" s="0" t="n">
        <v>2145</v>
      </c>
      <c r="B300" s="1" t="s">
        <v>652</v>
      </c>
      <c r="C300" s="4" t="s">
        <v>653</v>
      </c>
      <c r="D300" s="1" t="n">
        <v>13.6</v>
      </c>
    </row>
    <row r="301" customFormat="false" ht="13" hidden="false" customHeight="false" outlineLevel="0" collapsed="false">
      <c r="A301" s="0" t="n">
        <v>765</v>
      </c>
      <c r="B301" s="1" t="s">
        <v>654</v>
      </c>
      <c r="C301" s="4" t="s">
        <v>655</v>
      </c>
      <c r="D301" s="1" t="n">
        <v>18.1</v>
      </c>
    </row>
    <row r="302" customFormat="false" ht="13" hidden="false" customHeight="false" outlineLevel="0" collapsed="false">
      <c r="A302" s="0" t="n">
        <v>1801</v>
      </c>
      <c r="B302" s="1" t="s">
        <v>656</v>
      </c>
      <c r="C302" s="4" t="s">
        <v>657</v>
      </c>
      <c r="D302" s="1" t="n">
        <v>14.6</v>
      </c>
    </row>
    <row r="303" customFormat="false" ht="13" hidden="false" customHeight="false" outlineLevel="0" collapsed="false">
      <c r="A303" s="0" t="n">
        <v>2848</v>
      </c>
      <c r="B303" s="1" t="s">
        <v>658</v>
      </c>
      <c r="C303" s="4" t="s">
        <v>659</v>
      </c>
      <c r="D303" s="1" t="n">
        <v>10.6</v>
      </c>
    </row>
    <row r="304" customFormat="false" ht="13" hidden="false" customHeight="false" outlineLevel="0" collapsed="false">
      <c r="A304" s="0" t="n">
        <v>600</v>
      </c>
      <c r="B304" s="1" t="s">
        <v>660</v>
      </c>
      <c r="C304" s="4" t="s">
        <v>661</v>
      </c>
      <c r="D304" s="1" t="n">
        <v>19</v>
      </c>
    </row>
    <row r="305" customFormat="false" ht="13" hidden="false" customHeight="false" outlineLevel="0" collapsed="false">
      <c r="A305" s="0" t="n">
        <v>2889</v>
      </c>
      <c r="B305" s="1" t="s">
        <v>662</v>
      </c>
      <c r="C305" s="4" t="s">
        <v>663</v>
      </c>
      <c r="D305" s="1" t="n">
        <v>10.3</v>
      </c>
    </row>
    <row r="306" customFormat="false" ht="13" hidden="false" customHeight="false" outlineLevel="0" collapsed="false">
      <c r="A306" s="0" t="n">
        <v>1997</v>
      </c>
      <c r="B306" s="1" t="s">
        <v>664</v>
      </c>
      <c r="C306" s="4" t="s">
        <v>665</v>
      </c>
      <c r="D306" s="1" t="n">
        <v>14.1</v>
      </c>
    </row>
    <row r="307" customFormat="false" ht="13" hidden="false" customHeight="false" outlineLevel="0" collapsed="false">
      <c r="A307" s="0" t="n">
        <v>1711</v>
      </c>
      <c r="B307" s="1" t="s">
        <v>666</v>
      </c>
      <c r="C307" s="4" t="s">
        <v>667</v>
      </c>
      <c r="D307" s="1" t="n">
        <v>14.9</v>
      </c>
    </row>
    <row r="308" customFormat="false" ht="13" hidden="false" customHeight="false" outlineLevel="0" collapsed="false">
      <c r="A308" s="0" t="n">
        <v>2671</v>
      </c>
      <c r="B308" s="1" t="s">
        <v>668</v>
      </c>
      <c r="C308" s="4" t="s">
        <v>669</v>
      </c>
      <c r="D308" s="1" t="n">
        <v>11.6</v>
      </c>
    </row>
    <row r="309" customFormat="false" ht="13" hidden="false" customHeight="false" outlineLevel="0" collapsed="false">
      <c r="A309" s="0" t="n">
        <v>979</v>
      </c>
      <c r="B309" s="1" t="s">
        <v>670</v>
      </c>
      <c r="C309" s="4" t="s">
        <v>671</v>
      </c>
      <c r="D309" s="1" t="n">
        <v>17.2</v>
      </c>
    </row>
    <row r="310" customFormat="false" ht="13" hidden="false" customHeight="false" outlineLevel="0" collapsed="false">
      <c r="A310" s="0" t="n">
        <v>3118</v>
      </c>
      <c r="B310" s="1" t="s">
        <v>672</v>
      </c>
      <c r="C310" s="4" t="s">
        <v>673</v>
      </c>
      <c r="D310" s="1" t="n">
        <v>6.6</v>
      </c>
    </row>
    <row r="311" customFormat="false" ht="13" hidden="false" customHeight="false" outlineLevel="0" collapsed="false">
      <c r="A311" s="0" t="n">
        <v>2778</v>
      </c>
      <c r="B311" s="1" t="s">
        <v>674</v>
      </c>
      <c r="C311" s="4" t="s">
        <v>675</v>
      </c>
      <c r="D311" s="1" t="n">
        <v>11</v>
      </c>
    </row>
    <row r="312" customFormat="false" ht="13" hidden="false" customHeight="false" outlineLevel="0" collapsed="false">
      <c r="A312" s="0" t="n">
        <v>2888</v>
      </c>
      <c r="B312" s="1" t="s">
        <v>676</v>
      </c>
      <c r="C312" s="4" t="s">
        <v>677</v>
      </c>
      <c r="D312" s="1" t="n">
        <v>10.3</v>
      </c>
    </row>
    <row r="313" customFormat="false" ht="13" hidden="false" customHeight="false" outlineLevel="0" collapsed="false">
      <c r="A313" s="0" t="n">
        <v>3138</v>
      </c>
      <c r="B313" s="1" t="s">
        <v>678</v>
      </c>
      <c r="C313" s="4" t="s">
        <v>679</v>
      </c>
      <c r="D313" s="1" t="n">
        <v>4.7</v>
      </c>
    </row>
    <row r="314" customFormat="false" ht="13" hidden="false" customHeight="false" outlineLevel="0" collapsed="false">
      <c r="A314" s="0" t="n">
        <v>168</v>
      </c>
      <c r="B314" s="1" t="s">
        <v>680</v>
      </c>
      <c r="C314" s="4" t="s">
        <v>681</v>
      </c>
      <c r="D314" s="1" t="n">
        <v>23.3</v>
      </c>
    </row>
    <row r="315" customFormat="false" ht="13" hidden="false" customHeight="false" outlineLevel="0" collapsed="false">
      <c r="A315" s="0" t="n">
        <v>3130</v>
      </c>
      <c r="B315" s="1" t="s">
        <v>682</v>
      </c>
      <c r="C315" s="4" t="s">
        <v>683</v>
      </c>
      <c r="D315" s="1" t="n">
        <v>5.7</v>
      </c>
    </row>
    <row r="316" customFormat="false" ht="13" hidden="false" customHeight="false" outlineLevel="0" collapsed="false">
      <c r="A316" s="0" t="n">
        <v>2557</v>
      </c>
      <c r="B316" s="1" t="s">
        <v>684</v>
      </c>
      <c r="C316" s="4" t="s">
        <v>685</v>
      </c>
      <c r="D316" s="1" t="n">
        <v>12.2</v>
      </c>
    </row>
    <row r="317" customFormat="false" ht="13" hidden="false" customHeight="false" outlineLevel="0" collapsed="false">
      <c r="A317" s="0" t="n">
        <v>167</v>
      </c>
      <c r="B317" s="1" t="s">
        <v>686</v>
      </c>
      <c r="C317" s="4" t="s">
        <v>687</v>
      </c>
      <c r="D317" s="1" t="n">
        <v>23.3</v>
      </c>
    </row>
    <row r="318" customFormat="false" ht="13" hidden="false" customHeight="false" outlineLevel="0" collapsed="false">
      <c r="A318" s="0" t="n">
        <v>3059</v>
      </c>
      <c r="B318" s="1" t="s">
        <v>688</v>
      </c>
      <c r="C318" s="4" t="s">
        <v>689</v>
      </c>
      <c r="D318" s="1" t="n">
        <v>8.3</v>
      </c>
    </row>
    <row r="319" customFormat="false" ht="13" hidden="false" customHeight="false" outlineLevel="0" collapsed="false">
      <c r="A319" s="0" t="n">
        <v>1122</v>
      </c>
      <c r="B319" s="1" t="s">
        <v>690</v>
      </c>
      <c r="C319" s="4" t="s">
        <v>691</v>
      </c>
      <c r="D319" s="1" t="n">
        <v>16.7</v>
      </c>
    </row>
    <row r="320" customFormat="false" ht="13" hidden="false" customHeight="false" outlineLevel="0" collapsed="false">
      <c r="B320" s="1" t="s">
        <v>692</v>
      </c>
      <c r="C320" s="4" t="s">
        <v>693</v>
      </c>
      <c r="D320" s="1" t="n">
        <v>13.9</v>
      </c>
    </row>
    <row r="321" customFormat="false" ht="13" hidden="false" customHeight="false" outlineLevel="0" collapsed="false">
      <c r="A321" s="0" t="n">
        <v>2269</v>
      </c>
      <c r="B321" s="1" t="s">
        <v>694</v>
      </c>
      <c r="C321" s="4" t="s">
        <v>695</v>
      </c>
      <c r="D321" s="1" t="n">
        <v>13.2</v>
      </c>
    </row>
    <row r="322" customFormat="false" ht="13" hidden="false" customHeight="false" outlineLevel="0" collapsed="false">
      <c r="A322" s="0" t="n">
        <v>1920</v>
      </c>
      <c r="B322" s="1" t="s">
        <v>696</v>
      </c>
      <c r="C322" s="4" t="s">
        <v>697</v>
      </c>
      <c r="D322" s="1" t="n">
        <v>14.3</v>
      </c>
    </row>
    <row r="323" customFormat="false" ht="13" hidden="false" customHeight="false" outlineLevel="0" collapsed="false">
      <c r="A323" s="0" t="n">
        <v>1461</v>
      </c>
      <c r="B323" s="1" t="s">
        <v>698</v>
      </c>
      <c r="C323" s="4" t="s">
        <v>699</v>
      </c>
      <c r="D323" s="1" t="n">
        <v>15.6</v>
      </c>
    </row>
    <row r="324" customFormat="false" ht="13" hidden="false" customHeight="false" outlineLevel="0" collapsed="false">
      <c r="A324" s="0" t="n">
        <v>1739</v>
      </c>
      <c r="B324" s="1" t="s">
        <v>700</v>
      </c>
      <c r="C324" s="4" t="s">
        <v>701</v>
      </c>
      <c r="D324" s="1" t="n">
        <v>14.8</v>
      </c>
    </row>
    <row r="325" customFormat="false" ht="13" hidden="false" customHeight="false" outlineLevel="0" collapsed="false">
      <c r="A325" s="0" t="n">
        <v>2024</v>
      </c>
      <c r="B325" s="1" t="s">
        <v>702</v>
      </c>
      <c r="C325" s="4" t="s">
        <v>703</v>
      </c>
      <c r="D325" s="1" t="n">
        <v>14</v>
      </c>
    </row>
    <row r="326" customFormat="false" ht="13" hidden="false" customHeight="false" outlineLevel="0" collapsed="false">
      <c r="A326" s="0" t="n">
        <v>2023</v>
      </c>
      <c r="B326" s="1" t="s">
        <v>704</v>
      </c>
      <c r="C326" s="4" t="s">
        <v>705</v>
      </c>
      <c r="D326" s="1" t="n">
        <v>14</v>
      </c>
    </row>
    <row r="327" customFormat="false" ht="13" hidden="false" customHeight="false" outlineLevel="0" collapsed="false">
      <c r="A327" s="0" t="n">
        <v>2617</v>
      </c>
      <c r="B327" s="1" t="s">
        <v>706</v>
      </c>
      <c r="C327" s="4" t="s">
        <v>707</v>
      </c>
      <c r="D327" s="1" t="n">
        <v>11.9</v>
      </c>
    </row>
    <row r="328" customFormat="false" ht="13" hidden="false" customHeight="false" outlineLevel="0" collapsed="false">
      <c r="A328" s="0" t="n">
        <v>2471</v>
      </c>
      <c r="B328" s="1" t="s">
        <v>708</v>
      </c>
      <c r="C328" s="4" t="s">
        <v>709</v>
      </c>
      <c r="D328" s="1" t="n">
        <v>12.5</v>
      </c>
    </row>
    <row r="329" customFormat="false" ht="13" hidden="false" customHeight="false" outlineLevel="0" collapsed="false">
      <c r="B329" s="1" t="s">
        <v>710</v>
      </c>
      <c r="C329" s="4" t="s">
        <v>711</v>
      </c>
      <c r="D329" s="1" t="n">
        <v>14.3</v>
      </c>
    </row>
    <row r="330" customFormat="false" ht="13" hidden="false" customHeight="false" outlineLevel="0" collapsed="false">
      <c r="A330" s="0" t="n">
        <v>2216</v>
      </c>
      <c r="B330" s="1" t="s">
        <v>712</v>
      </c>
      <c r="C330" s="4" t="s">
        <v>713</v>
      </c>
      <c r="D330" s="1" t="n">
        <v>13.4</v>
      </c>
    </row>
    <row r="331" customFormat="false" ht="13" hidden="false" customHeight="false" outlineLevel="0" collapsed="false">
      <c r="A331" s="0" t="n">
        <v>2597</v>
      </c>
      <c r="B331" s="1" t="s">
        <v>714</v>
      </c>
      <c r="C331" s="4" t="s">
        <v>715</v>
      </c>
      <c r="D331" s="1" t="n">
        <v>12</v>
      </c>
    </row>
    <row r="332" customFormat="false" ht="13" hidden="false" customHeight="false" outlineLevel="0" collapsed="false">
      <c r="A332" s="0" t="n">
        <v>300</v>
      </c>
      <c r="B332" s="1" t="s">
        <v>716</v>
      </c>
      <c r="C332" s="4" t="s">
        <v>717</v>
      </c>
      <c r="D332" s="1" t="n">
        <v>21.4</v>
      </c>
    </row>
    <row r="333" customFormat="false" ht="13" hidden="false" customHeight="false" outlineLevel="0" collapsed="false">
      <c r="B333" s="1" t="s">
        <v>718</v>
      </c>
      <c r="C333" s="4" t="s">
        <v>719</v>
      </c>
      <c r="D333" s="1" t="n">
        <v>11.7</v>
      </c>
    </row>
    <row r="334" customFormat="false" ht="13" hidden="false" customHeight="false" outlineLevel="0" collapsed="false">
      <c r="A334" s="0" t="n">
        <v>2660</v>
      </c>
      <c r="B334" s="1" t="s">
        <v>720</v>
      </c>
      <c r="C334" s="4" t="s">
        <v>721</v>
      </c>
      <c r="D334" s="1" t="n">
        <v>11.7</v>
      </c>
    </row>
    <row r="335" customFormat="false" ht="13" hidden="false" customHeight="false" outlineLevel="0" collapsed="false">
      <c r="B335" s="1" t="s">
        <v>722</v>
      </c>
      <c r="C335" s="4" t="s">
        <v>723</v>
      </c>
      <c r="D335" s="1" t="n">
        <v>17.2</v>
      </c>
    </row>
    <row r="336" customFormat="false" ht="13" hidden="false" customHeight="false" outlineLevel="0" collapsed="false">
      <c r="A336" s="0" t="n">
        <v>2831</v>
      </c>
      <c r="B336" s="1" t="s">
        <v>724</v>
      </c>
      <c r="C336" s="4" t="s">
        <v>725</v>
      </c>
      <c r="D336" s="1" t="n">
        <v>10.7</v>
      </c>
    </row>
    <row r="337" customFormat="false" ht="13" hidden="false" customHeight="false" outlineLevel="0" collapsed="false">
      <c r="A337" s="0" t="n">
        <v>2815</v>
      </c>
      <c r="B337" s="1" t="s">
        <v>726</v>
      </c>
      <c r="C337" s="4" t="s">
        <v>727</v>
      </c>
      <c r="D337" s="1" t="n">
        <v>10.8</v>
      </c>
    </row>
    <row r="338" customFormat="false" ht="13" hidden="false" customHeight="false" outlineLevel="0" collapsed="false">
      <c r="A338" s="0" t="n">
        <v>1738</v>
      </c>
      <c r="B338" s="1" t="s">
        <v>728</v>
      </c>
      <c r="C338" s="4" t="s">
        <v>729</v>
      </c>
      <c r="D338" s="1" t="n">
        <v>14.8</v>
      </c>
    </row>
    <row r="339" customFormat="false" ht="13" hidden="false" customHeight="false" outlineLevel="0" collapsed="false">
      <c r="A339" s="0" t="n">
        <v>2247</v>
      </c>
      <c r="B339" s="1" t="s">
        <v>730</v>
      </c>
      <c r="C339" s="4" t="s">
        <v>731</v>
      </c>
      <c r="D339" s="1" t="n">
        <v>13.3</v>
      </c>
    </row>
    <row r="340" customFormat="false" ht="13" hidden="false" customHeight="false" outlineLevel="0" collapsed="false">
      <c r="A340" s="0" t="n">
        <v>352</v>
      </c>
      <c r="B340" s="1" t="s">
        <v>732</v>
      </c>
      <c r="C340" s="4" t="s">
        <v>733</v>
      </c>
      <c r="D340" s="1" t="n">
        <v>20.9</v>
      </c>
    </row>
    <row r="341" customFormat="false" ht="13" hidden="false" customHeight="false" outlineLevel="0" collapsed="false">
      <c r="A341" s="0" t="n">
        <v>2022</v>
      </c>
      <c r="B341" s="1" t="s">
        <v>734</v>
      </c>
      <c r="C341" s="4" t="s">
        <v>735</v>
      </c>
      <c r="D341" s="1" t="n">
        <v>14</v>
      </c>
    </row>
    <row r="342" customFormat="false" ht="13" hidden="false" customHeight="false" outlineLevel="0" collapsed="false">
      <c r="A342" s="0" t="n">
        <v>1710</v>
      </c>
      <c r="B342" s="1" t="s">
        <v>736</v>
      </c>
      <c r="C342" s="4" t="s">
        <v>737</v>
      </c>
      <c r="D342" s="1" t="n">
        <v>14.9</v>
      </c>
    </row>
    <row r="343" customFormat="false" ht="13" hidden="false" customHeight="false" outlineLevel="0" collapsed="false">
      <c r="A343" s="0" t="n">
        <v>2</v>
      </c>
      <c r="B343" s="1" t="s">
        <v>738</v>
      </c>
      <c r="C343" s="4" t="s">
        <v>739</v>
      </c>
      <c r="D343" s="1" t="n">
        <v>34.3</v>
      </c>
    </row>
    <row r="344" customFormat="false" ht="13" hidden="false" customHeight="false" outlineLevel="0" collapsed="false">
      <c r="A344" s="0" t="n">
        <v>6</v>
      </c>
      <c r="B344" s="1" t="s">
        <v>740</v>
      </c>
      <c r="C344" s="4" t="s">
        <v>741</v>
      </c>
      <c r="D344" s="1" t="n">
        <v>30.9</v>
      </c>
    </row>
    <row r="345" customFormat="false" ht="13" hidden="false" customHeight="false" outlineLevel="0" collapsed="false">
      <c r="A345" s="0" t="n">
        <v>2759</v>
      </c>
      <c r="B345" s="1" t="s">
        <v>742</v>
      </c>
      <c r="C345" s="4" t="s">
        <v>743</v>
      </c>
      <c r="D345" s="1" t="n">
        <v>11.1</v>
      </c>
    </row>
    <row r="346" customFormat="false" ht="13" hidden="false" customHeight="false" outlineLevel="0" collapsed="false">
      <c r="A346" s="0" t="n">
        <v>42</v>
      </c>
      <c r="B346" s="1" t="s">
        <v>744</v>
      </c>
      <c r="C346" s="4" t="s">
        <v>745</v>
      </c>
      <c r="D346" s="1" t="n">
        <v>26.8</v>
      </c>
    </row>
    <row r="347" customFormat="false" ht="13" hidden="false" customHeight="false" outlineLevel="0" collapsed="false">
      <c r="A347" s="0" t="n">
        <v>1557</v>
      </c>
      <c r="B347" s="1" t="s">
        <v>746</v>
      </c>
      <c r="C347" s="4" t="s">
        <v>747</v>
      </c>
      <c r="D347" s="1" t="n">
        <v>15.3</v>
      </c>
    </row>
    <row r="348" customFormat="false" ht="13" hidden="false" customHeight="false" outlineLevel="0" collapsed="false">
      <c r="A348" s="0" t="n">
        <v>784</v>
      </c>
      <c r="B348" s="1" t="s">
        <v>748</v>
      </c>
      <c r="C348" s="4" t="s">
        <v>749</v>
      </c>
      <c r="D348" s="1" t="n">
        <v>18</v>
      </c>
    </row>
    <row r="349" customFormat="false" ht="13" hidden="false" customHeight="false" outlineLevel="0" collapsed="false">
      <c r="A349" s="0" t="n">
        <v>521</v>
      </c>
      <c r="B349" s="1" t="s">
        <v>750</v>
      </c>
      <c r="C349" s="4" t="s">
        <v>751</v>
      </c>
      <c r="D349" s="1" t="n">
        <v>19.5</v>
      </c>
    </row>
    <row r="350" customFormat="false" ht="13" hidden="false" customHeight="false" outlineLevel="0" collapsed="false">
      <c r="A350" s="0" t="n">
        <v>2777</v>
      </c>
      <c r="B350" s="1" t="s">
        <v>752</v>
      </c>
      <c r="C350" s="4" t="s">
        <v>753</v>
      </c>
      <c r="D350" s="1" t="n">
        <v>11</v>
      </c>
    </row>
    <row r="351" customFormat="false" ht="13" hidden="false" customHeight="false" outlineLevel="0" collapsed="false">
      <c r="A351" s="0" t="n">
        <v>1709</v>
      </c>
      <c r="B351" s="1" t="s">
        <v>754</v>
      </c>
      <c r="C351" s="4" t="s">
        <v>755</v>
      </c>
      <c r="D351" s="1" t="n">
        <v>14.9</v>
      </c>
    </row>
    <row r="352" customFormat="false" ht="13" hidden="false" customHeight="false" outlineLevel="0" collapsed="false">
      <c r="A352" s="0" t="n">
        <v>104</v>
      </c>
      <c r="B352" s="1" t="s">
        <v>756</v>
      </c>
      <c r="C352" s="4" t="s">
        <v>757</v>
      </c>
      <c r="D352" s="1" t="n">
        <v>24.7</v>
      </c>
    </row>
    <row r="353" customFormat="false" ht="13" hidden="false" customHeight="false" outlineLevel="0" collapsed="false">
      <c r="A353" s="0" t="n">
        <v>1097</v>
      </c>
      <c r="B353" s="1" t="s">
        <v>758</v>
      </c>
      <c r="C353" s="4" t="s">
        <v>759</v>
      </c>
      <c r="D353" s="1" t="n">
        <v>16.8</v>
      </c>
    </row>
    <row r="354" customFormat="false" ht="13" hidden="false" customHeight="false" outlineLevel="0" collapsed="false">
      <c r="A354" s="0" t="n">
        <v>2297</v>
      </c>
      <c r="B354" s="1" t="s">
        <v>760</v>
      </c>
      <c r="C354" s="4" t="s">
        <v>761</v>
      </c>
      <c r="D354" s="1" t="n">
        <v>13.1</v>
      </c>
    </row>
    <row r="355" customFormat="false" ht="13" hidden="false" customHeight="false" outlineLevel="0" collapsed="false">
      <c r="A355" s="0" t="n">
        <v>1277</v>
      </c>
      <c r="B355" s="1" t="s">
        <v>762</v>
      </c>
      <c r="C355" s="4" t="s">
        <v>763</v>
      </c>
      <c r="D355" s="1" t="n">
        <v>16.2</v>
      </c>
    </row>
    <row r="356" customFormat="false" ht="13" hidden="false" customHeight="false" outlineLevel="0" collapsed="false">
      <c r="A356" s="0" t="n">
        <v>250</v>
      </c>
      <c r="B356" s="1" t="s">
        <v>764</v>
      </c>
      <c r="C356" s="4" t="s">
        <v>765</v>
      </c>
      <c r="D356" s="1" t="n">
        <v>21.8</v>
      </c>
    </row>
    <row r="357" customFormat="false" ht="13" hidden="false" customHeight="false" outlineLevel="0" collapsed="false">
      <c r="A357" s="0" t="n">
        <v>1499</v>
      </c>
      <c r="B357" s="1" t="s">
        <v>766</v>
      </c>
      <c r="C357" s="4" t="s">
        <v>767</v>
      </c>
      <c r="D357" s="1" t="n">
        <v>15.5</v>
      </c>
    </row>
    <row r="358" customFormat="false" ht="13" hidden="false" customHeight="false" outlineLevel="0" collapsed="false">
      <c r="A358" s="0" t="n">
        <v>2329</v>
      </c>
      <c r="B358" s="1" t="s">
        <v>768</v>
      </c>
      <c r="C358" s="4" t="s">
        <v>769</v>
      </c>
      <c r="D358" s="1" t="n">
        <v>13</v>
      </c>
    </row>
    <row r="359" customFormat="false" ht="13" hidden="false" customHeight="false" outlineLevel="0" collapsed="false">
      <c r="A359" s="0" t="n">
        <v>2246</v>
      </c>
      <c r="B359" s="1" t="s">
        <v>770</v>
      </c>
      <c r="C359" s="4" t="s">
        <v>771</v>
      </c>
      <c r="D359" s="1" t="n">
        <v>13.3</v>
      </c>
    </row>
    <row r="360" customFormat="false" ht="13" hidden="false" customHeight="false" outlineLevel="0" collapsed="false">
      <c r="A360" s="0" t="n">
        <v>2710</v>
      </c>
      <c r="B360" s="1" t="s">
        <v>772</v>
      </c>
      <c r="C360" s="4" t="s">
        <v>773</v>
      </c>
      <c r="D360" s="1" t="n">
        <v>11.4</v>
      </c>
    </row>
    <row r="361" customFormat="false" ht="13" hidden="false" customHeight="false" outlineLevel="0" collapsed="false">
      <c r="A361" s="0" t="n">
        <v>54</v>
      </c>
      <c r="B361" s="1" t="s">
        <v>774</v>
      </c>
      <c r="C361" s="4" t="s">
        <v>775</v>
      </c>
      <c r="D361" s="1" t="n">
        <v>26.3</v>
      </c>
    </row>
    <row r="362" customFormat="false" ht="13" hidden="false" customHeight="false" outlineLevel="0" collapsed="false">
      <c r="A362" s="0" t="n">
        <v>5</v>
      </c>
      <c r="B362" s="1" t="s">
        <v>776</v>
      </c>
      <c r="C362" s="4" t="s">
        <v>777</v>
      </c>
      <c r="D362" s="1" t="n">
        <v>31.5</v>
      </c>
    </row>
    <row r="363" customFormat="false" ht="13" hidden="false" customHeight="false" outlineLevel="0" collapsed="false">
      <c r="A363" s="0" t="n">
        <v>2637</v>
      </c>
      <c r="B363" s="1" t="s">
        <v>778</v>
      </c>
      <c r="C363" s="4" t="s">
        <v>779</v>
      </c>
      <c r="D363" s="1" t="n">
        <v>11.8</v>
      </c>
    </row>
    <row r="364" customFormat="false" ht="13" hidden="false" customHeight="false" outlineLevel="0" collapsed="false">
      <c r="A364" s="0" t="n">
        <v>1181</v>
      </c>
      <c r="B364" s="1" t="s">
        <v>780</v>
      </c>
      <c r="C364" s="4" t="s">
        <v>781</v>
      </c>
      <c r="D364" s="1" t="n">
        <v>16.5</v>
      </c>
    </row>
    <row r="365" customFormat="false" ht="13" hidden="false" customHeight="false" outlineLevel="0" collapsed="false">
      <c r="A365" s="0" t="n">
        <v>46</v>
      </c>
      <c r="B365" s="1" t="s">
        <v>782</v>
      </c>
      <c r="C365" s="4" t="s">
        <v>783</v>
      </c>
      <c r="D365" s="1" t="n">
        <v>26.7</v>
      </c>
    </row>
    <row r="366" customFormat="false" ht="13" hidden="false" customHeight="false" outlineLevel="0" collapsed="false">
      <c r="A366" s="0" t="n">
        <v>1424</v>
      </c>
      <c r="B366" s="1" t="s">
        <v>784</v>
      </c>
      <c r="C366" s="4" t="s">
        <v>785</v>
      </c>
      <c r="D366" s="1" t="n">
        <v>15.7</v>
      </c>
    </row>
    <row r="367" customFormat="false" ht="13" hidden="false" customHeight="false" outlineLevel="0" collapsed="false">
      <c r="A367" s="0" t="n">
        <v>1331</v>
      </c>
      <c r="B367" s="1" t="s">
        <v>786</v>
      </c>
      <c r="C367" s="4" t="s">
        <v>787</v>
      </c>
      <c r="D367" s="1" t="n">
        <v>16</v>
      </c>
    </row>
    <row r="368" customFormat="false" ht="13" hidden="false" customHeight="false" outlineLevel="0" collapsed="false">
      <c r="A368" s="0" t="n">
        <v>2530</v>
      </c>
      <c r="B368" s="1" t="s">
        <v>788</v>
      </c>
      <c r="C368" s="4" t="s">
        <v>789</v>
      </c>
      <c r="D368" s="1" t="n">
        <v>12.3</v>
      </c>
    </row>
    <row r="369" customFormat="false" ht="13" hidden="false" customHeight="false" outlineLevel="0" collapsed="false">
      <c r="A369" s="0" t="n">
        <v>10</v>
      </c>
      <c r="B369" s="1" t="s">
        <v>790</v>
      </c>
      <c r="C369" s="4" t="s">
        <v>791</v>
      </c>
      <c r="D369" s="1" t="n">
        <v>30.2</v>
      </c>
    </row>
    <row r="370" customFormat="false" ht="13" hidden="false" customHeight="false" outlineLevel="0" collapsed="false">
      <c r="A370" s="0" t="n">
        <v>192</v>
      </c>
      <c r="B370" s="1" t="s">
        <v>792</v>
      </c>
      <c r="C370" s="4" t="s">
        <v>793</v>
      </c>
      <c r="D370" s="1" t="n">
        <v>22.7</v>
      </c>
    </row>
    <row r="371" customFormat="false" ht="13" hidden="false" customHeight="false" outlineLevel="0" collapsed="false">
      <c r="A371" s="0" t="n">
        <v>3008</v>
      </c>
      <c r="B371" s="1" t="s">
        <v>794</v>
      </c>
      <c r="C371" s="4" t="s">
        <v>795</v>
      </c>
      <c r="D371" s="1" t="n">
        <v>9.2</v>
      </c>
    </row>
    <row r="372" customFormat="false" ht="13" hidden="false" customHeight="false" outlineLevel="0" collapsed="false">
      <c r="A372" s="0" t="n">
        <v>666</v>
      </c>
      <c r="B372" s="1" t="s">
        <v>796</v>
      </c>
      <c r="C372" s="4" t="s">
        <v>797</v>
      </c>
      <c r="D372" s="1" t="n">
        <v>18.6</v>
      </c>
    </row>
    <row r="373" customFormat="false" ht="13" hidden="false" customHeight="false" outlineLevel="0" collapsed="false">
      <c r="A373" s="0" t="n">
        <v>2814</v>
      </c>
      <c r="B373" s="1" t="s">
        <v>798</v>
      </c>
      <c r="C373" s="4" t="s">
        <v>799</v>
      </c>
      <c r="D373" s="1" t="n">
        <v>10.8</v>
      </c>
    </row>
    <row r="374" customFormat="false" ht="13" hidden="false" customHeight="false" outlineLevel="0" collapsed="false">
      <c r="A374" s="0" t="n">
        <v>1304</v>
      </c>
      <c r="B374" s="1" t="s">
        <v>800</v>
      </c>
      <c r="C374" s="4" t="s">
        <v>801</v>
      </c>
      <c r="D374" s="1" t="n">
        <v>16.1</v>
      </c>
    </row>
    <row r="375" customFormat="false" ht="13" hidden="false" customHeight="false" outlineLevel="0" collapsed="false">
      <c r="A375" s="0" t="n">
        <v>185</v>
      </c>
      <c r="B375" s="1" t="s">
        <v>802</v>
      </c>
      <c r="C375" s="4" t="s">
        <v>803</v>
      </c>
      <c r="D375" s="1" t="n">
        <v>22.8</v>
      </c>
    </row>
    <row r="376" customFormat="false" ht="13" hidden="false" customHeight="false" outlineLevel="0" collapsed="false">
      <c r="A376" s="0" t="n">
        <v>110</v>
      </c>
      <c r="B376" s="1" t="s">
        <v>804</v>
      </c>
      <c r="C376" s="4" t="s">
        <v>805</v>
      </c>
      <c r="D376" s="1" t="n">
        <v>24.6</v>
      </c>
    </row>
    <row r="377" customFormat="false" ht="13" hidden="false" customHeight="false" outlineLevel="0" collapsed="false">
      <c r="A377" s="0" t="n">
        <v>48</v>
      </c>
      <c r="B377" s="1" t="s">
        <v>806</v>
      </c>
      <c r="C377" s="4" t="s">
        <v>807</v>
      </c>
      <c r="D377" s="1" t="n">
        <v>26.6</v>
      </c>
    </row>
    <row r="378" customFormat="false" ht="13" hidden="false" customHeight="false" outlineLevel="0" collapsed="false">
      <c r="A378" s="0" t="n">
        <v>1877</v>
      </c>
      <c r="B378" s="1" t="s">
        <v>808</v>
      </c>
      <c r="C378" s="4" t="s">
        <v>809</v>
      </c>
      <c r="D378" s="1" t="n">
        <v>14.4</v>
      </c>
    </row>
    <row r="379" customFormat="false" ht="13" hidden="false" customHeight="false" outlineLevel="0" collapsed="false">
      <c r="A379" s="0" t="n">
        <v>1155</v>
      </c>
      <c r="B379" s="1" t="s">
        <v>810</v>
      </c>
      <c r="C379" s="4" t="s">
        <v>811</v>
      </c>
      <c r="D379" s="1" t="n">
        <v>16.6</v>
      </c>
    </row>
    <row r="380" customFormat="false" ht="13" hidden="false" customHeight="false" outlineLevel="0" collapsed="false">
      <c r="A380" s="0" t="n">
        <v>1389</v>
      </c>
      <c r="B380" s="1" t="s">
        <v>812</v>
      </c>
      <c r="C380" s="4" t="s">
        <v>813</v>
      </c>
      <c r="D380" s="1" t="n">
        <v>15.8</v>
      </c>
    </row>
    <row r="381" customFormat="false" ht="13" hidden="false" customHeight="false" outlineLevel="0" collapsed="false">
      <c r="A381" s="0" t="n">
        <v>2111</v>
      </c>
      <c r="B381" s="1" t="s">
        <v>814</v>
      </c>
      <c r="C381" s="4" t="s">
        <v>815</v>
      </c>
      <c r="D381" s="1" t="n">
        <v>13.7</v>
      </c>
    </row>
    <row r="382" customFormat="false" ht="13" hidden="false" customHeight="false" outlineLevel="0" collapsed="false">
      <c r="A382" s="0" t="n">
        <v>1364</v>
      </c>
      <c r="B382" s="1" t="s">
        <v>816</v>
      </c>
      <c r="C382" s="4" t="s">
        <v>817</v>
      </c>
      <c r="D382" s="1" t="n">
        <v>15.9</v>
      </c>
    </row>
    <row r="383" customFormat="false" ht="13" hidden="false" customHeight="false" outlineLevel="0" collapsed="false">
      <c r="A383" s="0" t="n">
        <v>2964</v>
      </c>
      <c r="B383" s="1" t="s">
        <v>818</v>
      </c>
      <c r="C383" s="4" t="s">
        <v>819</v>
      </c>
      <c r="D383" s="1" t="n">
        <v>9.6</v>
      </c>
    </row>
    <row r="384" customFormat="false" ht="13" hidden="false" customHeight="false" outlineLevel="0" collapsed="false">
      <c r="A384" s="0" t="n">
        <v>2616</v>
      </c>
      <c r="B384" s="1" t="s">
        <v>820</v>
      </c>
      <c r="C384" s="4" t="s">
        <v>821</v>
      </c>
      <c r="D384" s="1" t="n">
        <v>11.9</v>
      </c>
    </row>
    <row r="385" customFormat="false" ht="13" hidden="false" customHeight="false" outlineLevel="0" collapsed="false">
      <c r="A385" s="0" t="n">
        <v>285</v>
      </c>
      <c r="B385" s="1" t="s">
        <v>822</v>
      </c>
      <c r="C385" s="4" t="s">
        <v>823</v>
      </c>
      <c r="D385" s="1" t="n">
        <v>21.5</v>
      </c>
    </row>
    <row r="386" customFormat="false" ht="13" hidden="false" customHeight="false" outlineLevel="0" collapsed="false">
      <c r="A386" s="0" t="n">
        <v>377</v>
      </c>
      <c r="B386" s="1" t="s">
        <v>824</v>
      </c>
      <c r="C386" s="4" t="s">
        <v>825</v>
      </c>
      <c r="D386" s="1" t="n">
        <v>20.7</v>
      </c>
    </row>
    <row r="387" customFormat="false" ht="13" hidden="false" customHeight="false" outlineLevel="0" collapsed="false">
      <c r="A387" s="0" t="n">
        <v>345</v>
      </c>
      <c r="B387" s="1" t="s">
        <v>826</v>
      </c>
      <c r="C387" s="4" t="s">
        <v>827</v>
      </c>
      <c r="D387" s="1" t="n">
        <v>21</v>
      </c>
    </row>
    <row r="388" customFormat="false" ht="13" hidden="false" customHeight="false" outlineLevel="0" collapsed="false">
      <c r="A388" s="0" t="n">
        <v>865</v>
      </c>
      <c r="B388" s="1" t="s">
        <v>828</v>
      </c>
      <c r="C388" s="4" t="s">
        <v>829</v>
      </c>
      <c r="D388" s="1" t="n">
        <v>17.6</v>
      </c>
    </row>
    <row r="389" customFormat="false" ht="13" hidden="false" customHeight="false" outlineLevel="0" collapsed="false">
      <c r="A389" s="0" t="n">
        <v>541</v>
      </c>
      <c r="B389" s="1" t="s">
        <v>830</v>
      </c>
      <c r="C389" s="4" t="s">
        <v>831</v>
      </c>
      <c r="D389" s="1" t="n">
        <v>19.4</v>
      </c>
    </row>
    <row r="390" customFormat="false" ht="13" hidden="false" customHeight="false" outlineLevel="0" collapsed="false">
      <c r="A390" s="0" t="n">
        <v>1423</v>
      </c>
      <c r="B390" s="1" t="s">
        <v>832</v>
      </c>
      <c r="C390" s="4" t="s">
        <v>833</v>
      </c>
      <c r="D390" s="1" t="n">
        <v>15.7</v>
      </c>
    </row>
    <row r="391" customFormat="false" ht="13" hidden="false" customHeight="false" outlineLevel="0" collapsed="false">
      <c r="A391" s="0" t="n">
        <v>414</v>
      </c>
      <c r="B391" s="1" t="s">
        <v>834</v>
      </c>
      <c r="C391" s="4" t="s">
        <v>835</v>
      </c>
      <c r="D391" s="1" t="n">
        <v>20.4</v>
      </c>
    </row>
    <row r="392" customFormat="false" ht="13" hidden="false" customHeight="false" outlineLevel="0" collapsed="false">
      <c r="A392" s="0" t="n">
        <v>2470</v>
      </c>
      <c r="B392" s="1" t="s">
        <v>836</v>
      </c>
      <c r="C392" s="4" t="s">
        <v>837</v>
      </c>
      <c r="D392" s="1" t="n">
        <v>12.5</v>
      </c>
    </row>
    <row r="393" customFormat="false" ht="13" hidden="false" customHeight="false" outlineLevel="0" collapsed="false">
      <c r="A393" s="0" t="n">
        <v>7</v>
      </c>
      <c r="B393" s="1" t="s">
        <v>838</v>
      </c>
      <c r="C393" s="4" t="s">
        <v>839</v>
      </c>
      <c r="D393" s="1" t="n">
        <v>30.5</v>
      </c>
    </row>
    <row r="394" customFormat="false" ht="13" hidden="false" customHeight="false" outlineLevel="0" collapsed="false">
      <c r="A394" s="0" t="n">
        <v>2659</v>
      </c>
      <c r="B394" s="1" t="s">
        <v>840</v>
      </c>
      <c r="C394" s="4" t="s">
        <v>841</v>
      </c>
      <c r="D394" s="1" t="n">
        <v>11.7</v>
      </c>
    </row>
    <row r="395" customFormat="false" ht="13" hidden="false" customHeight="false" outlineLevel="0" collapsed="false">
      <c r="A395" s="0" t="n">
        <v>351</v>
      </c>
      <c r="B395" s="1" t="s">
        <v>842</v>
      </c>
      <c r="C395" s="4" t="s">
        <v>843</v>
      </c>
      <c r="D395" s="1" t="n">
        <v>20.9</v>
      </c>
    </row>
    <row r="396" customFormat="false" ht="13" hidden="false" customHeight="false" outlineLevel="0" collapsed="false">
      <c r="A396" s="0" t="n">
        <v>628</v>
      </c>
      <c r="B396" s="1" t="s">
        <v>844</v>
      </c>
      <c r="C396" s="4" t="s">
        <v>845</v>
      </c>
      <c r="D396" s="1" t="n">
        <v>18.8</v>
      </c>
    </row>
    <row r="397" customFormat="false" ht="13" hidden="false" customHeight="false" outlineLevel="0" collapsed="false">
      <c r="A397" s="0" t="n">
        <v>1919</v>
      </c>
      <c r="B397" s="1" t="s">
        <v>846</v>
      </c>
      <c r="C397" s="4" t="s">
        <v>847</v>
      </c>
      <c r="D397" s="1" t="n">
        <v>14.3</v>
      </c>
    </row>
    <row r="398" customFormat="false" ht="13" hidden="false" customHeight="false" outlineLevel="0" collapsed="false">
      <c r="A398" s="0" t="n">
        <v>2960</v>
      </c>
      <c r="B398" s="1" t="s">
        <v>848</v>
      </c>
      <c r="C398" s="4" t="s">
        <v>849</v>
      </c>
      <c r="D398" s="1" t="n">
        <v>9.7</v>
      </c>
    </row>
    <row r="399" customFormat="false" ht="13" hidden="false" customHeight="false" outlineLevel="0" collapsed="false">
      <c r="A399" s="0" t="n">
        <v>344</v>
      </c>
      <c r="B399" s="1" t="s">
        <v>850</v>
      </c>
      <c r="C399" s="4" t="s">
        <v>851</v>
      </c>
      <c r="D399" s="1" t="n">
        <v>21</v>
      </c>
    </row>
    <row r="400" customFormat="false" ht="13" hidden="false" customHeight="false" outlineLevel="0" collapsed="false">
      <c r="A400" s="0" t="n">
        <v>2144</v>
      </c>
      <c r="B400" s="1" t="s">
        <v>852</v>
      </c>
      <c r="C400" s="4" t="s">
        <v>853</v>
      </c>
      <c r="D400" s="1" t="n">
        <v>13.6</v>
      </c>
    </row>
    <row r="401" customFormat="false" ht="13" hidden="false" customHeight="false" outlineLevel="0" collapsed="false">
      <c r="A401" s="0" t="n">
        <v>1303</v>
      </c>
      <c r="B401" s="1" t="s">
        <v>854</v>
      </c>
      <c r="C401" s="4" t="s">
        <v>855</v>
      </c>
      <c r="D401" s="1" t="n">
        <v>16.1</v>
      </c>
    </row>
    <row r="402" customFormat="false" ht="13" hidden="false" customHeight="false" outlineLevel="0" collapsed="false">
      <c r="A402" s="0" t="n">
        <v>1708</v>
      </c>
      <c r="B402" s="1" t="s">
        <v>856</v>
      </c>
      <c r="C402" s="4" t="s">
        <v>857</v>
      </c>
      <c r="D402" s="1" t="n">
        <v>14.9</v>
      </c>
    </row>
    <row r="403" customFormat="false" ht="13" hidden="false" customHeight="false" outlineLevel="0" collapsed="false">
      <c r="B403" s="1" t="s">
        <v>858</v>
      </c>
      <c r="C403" s="4" t="s">
        <v>859</v>
      </c>
      <c r="D403" s="1" t="n">
        <v>10.3</v>
      </c>
    </row>
    <row r="404" customFormat="false" ht="13" hidden="false" customHeight="false" outlineLevel="0" collapsed="false">
      <c r="A404" s="0" t="n">
        <v>2362</v>
      </c>
      <c r="B404" s="1" t="s">
        <v>860</v>
      </c>
      <c r="C404" s="4" t="s">
        <v>861</v>
      </c>
      <c r="D404" s="1" t="n">
        <v>12.9</v>
      </c>
    </row>
    <row r="405" customFormat="false" ht="13" hidden="false" customHeight="false" outlineLevel="0" collapsed="false">
      <c r="A405" s="0" t="n">
        <v>2887</v>
      </c>
      <c r="B405" s="1" t="s">
        <v>862</v>
      </c>
      <c r="C405" s="4" t="s">
        <v>863</v>
      </c>
      <c r="D405" s="1" t="n">
        <v>10.3</v>
      </c>
    </row>
    <row r="406" customFormat="false" ht="13" hidden="false" customHeight="false" outlineLevel="0" collapsed="false">
      <c r="A406" s="0" t="n">
        <v>2215</v>
      </c>
      <c r="B406" s="1" t="s">
        <v>864</v>
      </c>
      <c r="C406" s="4" t="s">
        <v>865</v>
      </c>
      <c r="D406" s="1" t="n">
        <v>13.4</v>
      </c>
    </row>
    <row r="407" customFormat="false" ht="13" hidden="false" customHeight="false" outlineLevel="0" collapsed="false">
      <c r="A407" s="0" t="n">
        <v>3037</v>
      </c>
      <c r="B407" s="1" t="s">
        <v>866</v>
      </c>
      <c r="C407" s="4" t="s">
        <v>867</v>
      </c>
      <c r="D407" s="1" t="n">
        <v>8.7</v>
      </c>
    </row>
    <row r="408" customFormat="false" ht="13" hidden="false" customHeight="false" outlineLevel="0" collapsed="false">
      <c r="A408" s="0" t="n">
        <v>2636</v>
      </c>
      <c r="B408" s="1" t="s">
        <v>868</v>
      </c>
      <c r="C408" s="4" t="s">
        <v>869</v>
      </c>
      <c r="D408" s="1" t="n">
        <v>11.8</v>
      </c>
    </row>
    <row r="409" customFormat="false" ht="13" hidden="false" customHeight="false" outlineLevel="0" collapsed="false">
      <c r="A409" s="0" t="n">
        <v>2582</v>
      </c>
      <c r="B409" s="1" t="s">
        <v>870</v>
      </c>
      <c r="C409" s="4" t="s">
        <v>871</v>
      </c>
      <c r="D409" s="1" t="n">
        <v>12.1</v>
      </c>
    </row>
    <row r="410" customFormat="false" ht="13" hidden="false" customHeight="false" outlineLevel="0" collapsed="false">
      <c r="A410" s="0" t="n">
        <v>2987</v>
      </c>
      <c r="B410" s="1" t="s">
        <v>872</v>
      </c>
      <c r="C410" s="4" t="s">
        <v>873</v>
      </c>
      <c r="D410" s="1" t="n">
        <v>9.4</v>
      </c>
    </row>
    <row r="411" customFormat="false" ht="13" hidden="false" customHeight="false" outlineLevel="0" collapsed="false">
      <c r="A411" s="0" t="n">
        <v>2859</v>
      </c>
      <c r="B411" s="1" t="s">
        <v>874</v>
      </c>
      <c r="C411" s="4" t="s">
        <v>875</v>
      </c>
      <c r="D411" s="1" t="n">
        <v>10.5</v>
      </c>
    </row>
    <row r="412" customFormat="false" ht="13" hidden="false" customHeight="false" outlineLevel="0" collapsed="false">
      <c r="A412" s="0" t="n">
        <v>2268</v>
      </c>
      <c r="B412" s="1" t="s">
        <v>876</v>
      </c>
      <c r="C412" s="4" t="s">
        <v>877</v>
      </c>
      <c r="D412" s="1" t="n">
        <v>13.2</v>
      </c>
    </row>
    <row r="413" customFormat="false" ht="13" hidden="false" customHeight="false" outlineLevel="0" collapsed="false">
      <c r="A413" s="0" t="n">
        <v>1996</v>
      </c>
      <c r="B413" s="1" t="s">
        <v>878</v>
      </c>
      <c r="C413" s="4" t="s">
        <v>879</v>
      </c>
      <c r="D413" s="1" t="n">
        <v>14.1</v>
      </c>
    </row>
    <row r="414" customFormat="false" ht="13" hidden="false" customHeight="false" outlineLevel="0" collapsed="false">
      <c r="A414" s="0" t="n">
        <v>2296</v>
      </c>
      <c r="B414" s="1" t="s">
        <v>880</v>
      </c>
      <c r="C414" s="4" t="s">
        <v>881</v>
      </c>
      <c r="D414" s="1" t="n">
        <v>13.1</v>
      </c>
    </row>
    <row r="415" customFormat="false" ht="13" hidden="false" customHeight="false" outlineLevel="0" collapsed="false">
      <c r="A415" s="0" t="n">
        <v>2143</v>
      </c>
      <c r="B415" s="1" t="s">
        <v>882</v>
      </c>
      <c r="C415" s="4" t="s">
        <v>883</v>
      </c>
      <c r="D415" s="1" t="n">
        <v>13.6</v>
      </c>
    </row>
    <row r="416" customFormat="false" ht="13" hidden="false" customHeight="false" outlineLevel="0" collapsed="false">
      <c r="A416" s="0" t="n">
        <v>2581</v>
      </c>
      <c r="B416" s="1" t="s">
        <v>884</v>
      </c>
      <c r="C416" s="4" t="s">
        <v>885</v>
      </c>
      <c r="D416" s="1" t="n">
        <v>12.1</v>
      </c>
    </row>
    <row r="417" customFormat="false" ht="13" hidden="false" customHeight="false" outlineLevel="0" collapsed="false">
      <c r="A417" s="0" t="n">
        <v>1597</v>
      </c>
      <c r="B417" s="1" t="s">
        <v>886</v>
      </c>
      <c r="C417" s="4" t="s">
        <v>887</v>
      </c>
      <c r="D417" s="1" t="n">
        <v>15.2</v>
      </c>
    </row>
    <row r="418" customFormat="false" ht="13" hidden="false" customHeight="false" outlineLevel="0" collapsed="false">
      <c r="A418" s="0" t="n">
        <v>3070</v>
      </c>
      <c r="B418" s="1" t="s">
        <v>888</v>
      </c>
      <c r="C418" s="4" t="s">
        <v>889</v>
      </c>
      <c r="D418" s="1" t="n">
        <v>8.1</v>
      </c>
    </row>
    <row r="419" customFormat="false" ht="13" hidden="false" customHeight="false" outlineLevel="0" collapsed="false">
      <c r="A419" s="0" t="n">
        <v>2986</v>
      </c>
      <c r="B419" s="1" t="s">
        <v>890</v>
      </c>
      <c r="C419" s="4" t="s">
        <v>891</v>
      </c>
      <c r="D419" s="1" t="n">
        <v>9.4</v>
      </c>
    </row>
    <row r="420" customFormat="false" ht="13" hidden="false" customHeight="false" outlineLevel="0" collapsed="false">
      <c r="A420" s="0" t="n">
        <v>2689</v>
      </c>
      <c r="B420" s="1" t="s">
        <v>892</v>
      </c>
      <c r="C420" s="4" t="s">
        <v>893</v>
      </c>
      <c r="D420" s="1" t="n">
        <v>11.5</v>
      </c>
    </row>
    <row r="421" customFormat="false" ht="13" hidden="false" customHeight="false" outlineLevel="0" collapsed="false">
      <c r="A421" s="0" t="n">
        <v>2635</v>
      </c>
      <c r="B421" s="1" t="s">
        <v>894</v>
      </c>
      <c r="C421" s="4" t="s">
        <v>895</v>
      </c>
      <c r="D421" s="1" t="n">
        <v>11.8</v>
      </c>
    </row>
    <row r="422" customFormat="false" ht="13" hidden="false" customHeight="false" outlineLevel="0" collapsed="false">
      <c r="A422" s="0" t="n">
        <v>2504</v>
      </c>
      <c r="B422" s="1" t="s">
        <v>896</v>
      </c>
      <c r="C422" s="4" t="s">
        <v>897</v>
      </c>
      <c r="D422" s="1" t="n">
        <v>12.4</v>
      </c>
    </row>
    <row r="423" customFormat="false" ht="13" hidden="false" customHeight="false" outlineLevel="0" collapsed="false">
      <c r="A423" s="0" t="n">
        <v>2997</v>
      </c>
      <c r="B423" s="1" t="s">
        <v>898</v>
      </c>
      <c r="C423" s="4" t="s">
        <v>899</v>
      </c>
      <c r="D423" s="1" t="n">
        <v>9.3</v>
      </c>
    </row>
    <row r="424" customFormat="false" ht="13" hidden="false" customHeight="false" outlineLevel="0" collapsed="false">
      <c r="A424" s="0" t="n">
        <v>1773</v>
      </c>
      <c r="B424" s="1" t="s">
        <v>900</v>
      </c>
      <c r="C424" s="4" t="s">
        <v>901</v>
      </c>
      <c r="D424" s="1" t="n">
        <v>14.7</v>
      </c>
    </row>
    <row r="425" customFormat="false" ht="13" hidden="false" customHeight="false" outlineLevel="0" collapsed="false">
      <c r="A425" s="0" t="n">
        <v>2776</v>
      </c>
      <c r="B425" s="1" t="s">
        <v>902</v>
      </c>
      <c r="C425" s="4" t="s">
        <v>903</v>
      </c>
      <c r="D425" s="1" t="n">
        <v>11</v>
      </c>
    </row>
    <row r="426" customFormat="false" ht="13" hidden="false" customHeight="false" outlineLevel="0" collapsed="false">
      <c r="A426" s="0" t="n">
        <v>2142</v>
      </c>
      <c r="B426" s="1" t="s">
        <v>904</v>
      </c>
      <c r="C426" s="4" t="s">
        <v>905</v>
      </c>
      <c r="D426" s="1" t="n">
        <v>13.6</v>
      </c>
    </row>
    <row r="427" customFormat="false" ht="13" hidden="false" customHeight="false" outlineLevel="0" collapsed="false">
      <c r="A427" s="0" t="n">
        <v>2615</v>
      </c>
      <c r="B427" s="1" t="s">
        <v>906</v>
      </c>
      <c r="C427" s="4" t="s">
        <v>907</v>
      </c>
      <c r="D427" s="1" t="n">
        <v>11.9</v>
      </c>
    </row>
    <row r="428" customFormat="false" ht="13" hidden="false" customHeight="false" outlineLevel="0" collapsed="false">
      <c r="A428" s="0" t="n">
        <v>2469</v>
      </c>
      <c r="B428" s="1" t="s">
        <v>908</v>
      </c>
      <c r="C428" s="4" t="s">
        <v>909</v>
      </c>
      <c r="D428" s="1" t="n">
        <v>12.5</v>
      </c>
    </row>
    <row r="429" customFormat="false" ht="13" hidden="false" customHeight="false" outlineLevel="0" collapsed="false">
      <c r="A429" s="0" t="n">
        <v>3143</v>
      </c>
      <c r="B429" s="1" t="s">
        <v>910</v>
      </c>
      <c r="C429" s="4" t="s">
        <v>911</v>
      </c>
      <c r="D429" s="1" t="n">
        <v>2.6</v>
      </c>
    </row>
    <row r="430" customFormat="false" ht="13" hidden="false" customHeight="false" outlineLevel="0" collapsed="false">
      <c r="A430" s="0" t="n">
        <v>1800</v>
      </c>
      <c r="B430" s="1" t="s">
        <v>912</v>
      </c>
      <c r="C430" s="4" t="s">
        <v>913</v>
      </c>
      <c r="D430" s="1" t="n">
        <v>14.6</v>
      </c>
    </row>
    <row r="431" customFormat="false" ht="13" hidden="false" customHeight="false" outlineLevel="0" collapsed="false">
      <c r="A431" s="0" t="n">
        <v>3088</v>
      </c>
      <c r="B431" s="1" t="s">
        <v>914</v>
      </c>
      <c r="C431" s="4" t="s">
        <v>915</v>
      </c>
      <c r="D431" s="1" t="n">
        <v>7.6</v>
      </c>
    </row>
    <row r="432" customFormat="false" ht="13" hidden="false" customHeight="false" outlineLevel="0" collapsed="false">
      <c r="A432" s="0" t="n">
        <v>3036</v>
      </c>
      <c r="B432" s="1" t="s">
        <v>916</v>
      </c>
      <c r="C432" s="4" t="s">
        <v>917</v>
      </c>
      <c r="D432" s="1" t="n">
        <v>8.7</v>
      </c>
    </row>
    <row r="433" customFormat="false" ht="13" hidden="false" customHeight="false" outlineLevel="0" collapsed="false">
      <c r="A433" s="0" t="n">
        <v>1096</v>
      </c>
      <c r="B433" s="1" t="s">
        <v>918</v>
      </c>
      <c r="C433" s="4" t="s">
        <v>919</v>
      </c>
      <c r="D433" s="1" t="n">
        <v>16.8</v>
      </c>
    </row>
    <row r="434" customFormat="false" ht="13" hidden="false" customHeight="false" outlineLevel="0" collapsed="false">
      <c r="A434" s="0" t="n">
        <v>3079</v>
      </c>
      <c r="B434" s="1" t="s">
        <v>920</v>
      </c>
      <c r="C434" s="4" t="s">
        <v>921</v>
      </c>
      <c r="D434" s="1" t="n">
        <v>7.8</v>
      </c>
    </row>
    <row r="435" customFormat="false" ht="13" hidden="false" customHeight="false" outlineLevel="0" collapsed="false">
      <c r="A435" s="0" t="n">
        <v>2425</v>
      </c>
      <c r="B435" s="1" t="s">
        <v>922</v>
      </c>
      <c r="C435" s="4" t="s">
        <v>923</v>
      </c>
      <c r="D435" s="1" t="n">
        <v>12.7</v>
      </c>
    </row>
    <row r="436" customFormat="false" ht="13" hidden="false" customHeight="false" outlineLevel="0" collapsed="false">
      <c r="A436" s="0" t="n">
        <v>3007</v>
      </c>
      <c r="B436" s="1" t="s">
        <v>924</v>
      </c>
      <c r="C436" s="4" t="s">
        <v>925</v>
      </c>
      <c r="D436" s="1" t="n">
        <v>9.2</v>
      </c>
    </row>
    <row r="437" customFormat="false" ht="13" hidden="false" customHeight="false" outlineLevel="0" collapsed="false">
      <c r="A437" s="0" t="n">
        <v>2758</v>
      </c>
      <c r="B437" s="1" t="s">
        <v>926</v>
      </c>
      <c r="C437" s="4" t="s">
        <v>927</v>
      </c>
      <c r="D437" s="1" t="n">
        <v>11.1</v>
      </c>
    </row>
    <row r="438" customFormat="false" ht="13" hidden="false" customHeight="false" outlineLevel="0" collapsed="false">
      <c r="A438" s="0" t="n">
        <v>2361</v>
      </c>
      <c r="B438" s="1" t="s">
        <v>928</v>
      </c>
      <c r="C438" s="4" t="s">
        <v>929</v>
      </c>
      <c r="D438" s="1" t="n">
        <v>12.9</v>
      </c>
    </row>
    <row r="439" customFormat="false" ht="13" hidden="false" customHeight="false" outlineLevel="0" collapsed="false">
      <c r="A439" s="0" t="n">
        <v>2996</v>
      </c>
      <c r="B439" s="1" t="s">
        <v>930</v>
      </c>
      <c r="C439" s="4" t="s">
        <v>931</v>
      </c>
      <c r="D439" s="1" t="n">
        <v>9.3</v>
      </c>
    </row>
    <row r="440" customFormat="false" ht="13" hidden="false" customHeight="false" outlineLevel="0" collapsed="false">
      <c r="A440" s="0" t="n">
        <v>2110</v>
      </c>
      <c r="B440" s="1" t="s">
        <v>932</v>
      </c>
      <c r="C440" s="4" t="s">
        <v>933</v>
      </c>
      <c r="D440" s="1" t="n">
        <v>13.7</v>
      </c>
    </row>
    <row r="441" customFormat="false" ht="13" hidden="false" customHeight="false" outlineLevel="0" collapsed="false">
      <c r="A441" s="0" t="n">
        <v>2944</v>
      </c>
      <c r="B441" s="1" t="s">
        <v>934</v>
      </c>
      <c r="C441" s="4" t="s">
        <v>935</v>
      </c>
      <c r="D441" s="1" t="n">
        <v>9.8</v>
      </c>
    </row>
    <row r="442" customFormat="false" ht="13" hidden="false" customHeight="false" outlineLevel="0" collapsed="false">
      <c r="A442" s="0" t="n">
        <v>2741</v>
      </c>
      <c r="B442" s="1" t="s">
        <v>936</v>
      </c>
      <c r="C442" s="4" t="s">
        <v>937</v>
      </c>
      <c r="D442" s="1" t="n">
        <v>11.2</v>
      </c>
    </row>
    <row r="443" customFormat="false" ht="13" hidden="false" customHeight="false" outlineLevel="0" collapsed="false">
      <c r="A443" s="0" t="n">
        <v>2178</v>
      </c>
      <c r="B443" s="1" t="s">
        <v>938</v>
      </c>
      <c r="C443" s="4" t="s">
        <v>939</v>
      </c>
      <c r="D443" s="1" t="n">
        <v>13.5</v>
      </c>
    </row>
    <row r="444" customFormat="false" ht="13" hidden="false" customHeight="false" outlineLevel="0" collapsed="false">
      <c r="A444" s="0" t="n">
        <v>1918</v>
      </c>
      <c r="B444" s="1" t="s">
        <v>940</v>
      </c>
      <c r="C444" s="4" t="s">
        <v>941</v>
      </c>
      <c r="D444" s="1" t="n">
        <v>14.3</v>
      </c>
    </row>
    <row r="445" customFormat="false" ht="13" hidden="false" customHeight="false" outlineLevel="0" collapsed="false">
      <c r="A445" s="0" t="n">
        <v>2360</v>
      </c>
      <c r="B445" s="1" t="s">
        <v>942</v>
      </c>
      <c r="C445" s="4" t="s">
        <v>943</v>
      </c>
      <c r="D445" s="1" t="n">
        <v>12.9</v>
      </c>
    </row>
    <row r="446" customFormat="false" ht="13" hidden="false" customHeight="false" outlineLevel="0" collapsed="false">
      <c r="A446" s="0" t="n">
        <v>2359</v>
      </c>
      <c r="B446" s="1" t="s">
        <v>944</v>
      </c>
      <c r="C446" s="4" t="s">
        <v>945</v>
      </c>
      <c r="D446" s="1" t="n">
        <v>12.9</v>
      </c>
    </row>
    <row r="447" customFormat="false" ht="13" hidden="false" customHeight="false" outlineLevel="0" collapsed="false">
      <c r="A447" s="0" t="n">
        <v>3050</v>
      </c>
      <c r="B447" s="1" t="s">
        <v>946</v>
      </c>
      <c r="C447" s="4" t="s">
        <v>947</v>
      </c>
      <c r="D447" s="1" t="n">
        <v>8.5</v>
      </c>
    </row>
    <row r="448" customFormat="false" ht="13" hidden="false" customHeight="false" outlineLevel="0" collapsed="false">
      <c r="A448" s="0" t="n">
        <v>2141</v>
      </c>
      <c r="B448" s="1" t="s">
        <v>948</v>
      </c>
      <c r="C448" s="4" t="s">
        <v>949</v>
      </c>
      <c r="D448" s="1" t="n">
        <v>13.6</v>
      </c>
    </row>
    <row r="449" customFormat="false" ht="13" hidden="false" customHeight="false" outlineLevel="0" collapsed="false">
      <c r="A449" s="0" t="n">
        <v>2503</v>
      </c>
      <c r="B449" s="1" t="s">
        <v>950</v>
      </c>
      <c r="C449" s="4" t="s">
        <v>951</v>
      </c>
      <c r="D449" s="1" t="n">
        <v>12.4</v>
      </c>
    </row>
    <row r="450" customFormat="false" ht="13" hidden="false" customHeight="false" outlineLevel="0" collapsed="false">
      <c r="A450" s="0" t="n">
        <v>2449</v>
      </c>
      <c r="B450" s="1" t="s">
        <v>952</v>
      </c>
      <c r="C450" s="4" t="s">
        <v>953</v>
      </c>
      <c r="D450" s="1" t="n">
        <v>12.6</v>
      </c>
    </row>
    <row r="451" customFormat="false" ht="13" hidden="false" customHeight="false" outlineLevel="0" collapsed="false">
      <c r="A451" s="0" t="n">
        <v>3087</v>
      </c>
      <c r="B451" s="1" t="s">
        <v>954</v>
      </c>
      <c r="C451" s="4" t="s">
        <v>955</v>
      </c>
      <c r="D451" s="1" t="n">
        <v>7.6</v>
      </c>
    </row>
    <row r="452" customFormat="false" ht="13" hidden="false" customHeight="false" outlineLevel="0" collapsed="false">
      <c r="A452" s="0" t="n">
        <v>1556</v>
      </c>
      <c r="B452" s="1" t="s">
        <v>956</v>
      </c>
      <c r="C452" s="4" t="s">
        <v>957</v>
      </c>
      <c r="D452" s="1" t="n">
        <v>15.3</v>
      </c>
    </row>
    <row r="453" customFormat="false" ht="13" hidden="false" customHeight="false" outlineLevel="0" collapsed="false">
      <c r="A453" s="0" t="n">
        <v>3110</v>
      </c>
      <c r="B453" s="1" t="s">
        <v>958</v>
      </c>
      <c r="C453" s="4" t="s">
        <v>959</v>
      </c>
      <c r="D453" s="1" t="n">
        <v>6.8</v>
      </c>
    </row>
    <row r="454" customFormat="false" ht="13" hidden="false" customHeight="false" outlineLevel="0" collapsed="false">
      <c r="A454" s="0" t="n">
        <v>3026</v>
      </c>
      <c r="B454" s="1" t="s">
        <v>960</v>
      </c>
      <c r="C454" s="4" t="s">
        <v>961</v>
      </c>
      <c r="D454" s="1" t="n">
        <v>8.9</v>
      </c>
    </row>
    <row r="455" customFormat="false" ht="13" hidden="false" customHeight="false" outlineLevel="0" collapsed="false">
      <c r="A455" s="0" t="n">
        <v>1209</v>
      </c>
      <c r="B455" s="1" t="s">
        <v>962</v>
      </c>
      <c r="C455" s="4" t="s">
        <v>963</v>
      </c>
      <c r="D455" s="1" t="n">
        <v>16.4</v>
      </c>
    </row>
    <row r="456" customFormat="false" ht="13" hidden="false" customHeight="false" outlineLevel="0" collapsed="false">
      <c r="A456" s="0" t="n">
        <v>2214</v>
      </c>
      <c r="B456" s="1" t="s">
        <v>964</v>
      </c>
      <c r="C456" s="4" t="s">
        <v>965</v>
      </c>
      <c r="D456" s="1" t="n">
        <v>13.4</v>
      </c>
    </row>
    <row r="457" customFormat="false" ht="13" hidden="false" customHeight="false" outlineLevel="0" collapsed="false">
      <c r="A457" s="0" t="n">
        <v>2424</v>
      </c>
      <c r="B457" s="1" t="s">
        <v>966</v>
      </c>
      <c r="C457" s="4" t="s">
        <v>967</v>
      </c>
      <c r="D457" s="1" t="n">
        <v>12.7</v>
      </c>
    </row>
    <row r="458" customFormat="false" ht="13" hidden="false" customHeight="false" outlineLevel="0" collapsed="false">
      <c r="A458" s="0" t="n">
        <v>299</v>
      </c>
      <c r="B458" s="1" t="s">
        <v>968</v>
      </c>
      <c r="C458" s="4" t="s">
        <v>969</v>
      </c>
      <c r="D458" s="1" t="n">
        <v>21.4</v>
      </c>
    </row>
    <row r="459" customFormat="false" ht="13" hidden="false" customHeight="false" outlineLevel="0" collapsed="false">
      <c r="A459" s="0" t="n">
        <v>2556</v>
      </c>
      <c r="B459" s="1" t="s">
        <v>970</v>
      </c>
      <c r="C459" s="4" t="s">
        <v>971</v>
      </c>
      <c r="D459" s="1" t="n">
        <v>12.2</v>
      </c>
    </row>
    <row r="460" customFormat="false" ht="13" hidden="false" customHeight="false" outlineLevel="0" collapsed="false">
      <c r="A460" s="0" t="n">
        <v>1917</v>
      </c>
      <c r="B460" s="1" t="s">
        <v>972</v>
      </c>
      <c r="C460" s="4" t="s">
        <v>973</v>
      </c>
      <c r="D460" s="1" t="n">
        <v>14.3</v>
      </c>
    </row>
    <row r="461" customFormat="false" ht="13" hidden="false" customHeight="false" outlineLevel="0" collapsed="false">
      <c r="A461" s="0" t="n">
        <v>3058</v>
      </c>
      <c r="B461" s="1" t="s">
        <v>974</v>
      </c>
      <c r="C461" s="4" t="s">
        <v>975</v>
      </c>
      <c r="D461" s="1" t="n">
        <v>8.3</v>
      </c>
    </row>
    <row r="462" customFormat="false" ht="13" hidden="false" customHeight="false" outlineLevel="0" collapsed="false">
      <c r="A462" s="0" t="n">
        <v>1095</v>
      </c>
      <c r="B462" s="1" t="s">
        <v>976</v>
      </c>
      <c r="C462" s="4" t="s">
        <v>977</v>
      </c>
      <c r="D462" s="1" t="n">
        <v>16.8</v>
      </c>
    </row>
    <row r="463" customFormat="false" ht="13" hidden="false" customHeight="false" outlineLevel="0" collapsed="false">
      <c r="A463" s="0" t="n">
        <v>3078</v>
      </c>
      <c r="B463" s="1" t="s">
        <v>978</v>
      </c>
      <c r="C463" s="4" t="s">
        <v>979</v>
      </c>
      <c r="D463" s="1" t="n">
        <v>7.9</v>
      </c>
    </row>
    <row r="464" customFormat="false" ht="13" hidden="false" customHeight="false" outlineLevel="0" collapsed="false">
      <c r="A464" s="0" t="n">
        <v>1555</v>
      </c>
      <c r="B464" s="1" t="s">
        <v>980</v>
      </c>
      <c r="C464" s="4" t="s">
        <v>981</v>
      </c>
      <c r="D464" s="1" t="n">
        <v>15.3</v>
      </c>
    </row>
    <row r="465" customFormat="false" ht="13" hidden="false" customHeight="false" outlineLevel="0" collapsed="false">
      <c r="A465" s="0" t="n">
        <v>1422</v>
      </c>
      <c r="B465" s="1" t="s">
        <v>982</v>
      </c>
      <c r="C465" s="4" t="s">
        <v>983</v>
      </c>
      <c r="D465" s="1" t="n">
        <v>15.7</v>
      </c>
    </row>
    <row r="466" customFormat="false" ht="13" hidden="false" customHeight="false" outlineLevel="0" collapsed="false">
      <c r="A466" s="0" t="n">
        <v>1737</v>
      </c>
      <c r="B466" s="1" t="s">
        <v>984</v>
      </c>
      <c r="C466" s="4" t="s">
        <v>985</v>
      </c>
      <c r="D466" s="1" t="n">
        <v>14.8</v>
      </c>
    </row>
    <row r="467" customFormat="false" ht="13" hidden="false" customHeight="false" outlineLevel="0" collapsed="false">
      <c r="A467" s="0" t="n">
        <v>2688</v>
      </c>
      <c r="B467" s="1" t="s">
        <v>986</v>
      </c>
      <c r="C467" s="4" t="s">
        <v>987</v>
      </c>
      <c r="D467" s="1" t="n">
        <v>11.5</v>
      </c>
    </row>
    <row r="468" customFormat="false" ht="13" hidden="false" customHeight="false" outlineLevel="0" collapsed="false">
      <c r="A468" s="0" t="n">
        <v>2295</v>
      </c>
      <c r="B468" s="1" t="s">
        <v>988</v>
      </c>
      <c r="C468" s="4" t="s">
        <v>989</v>
      </c>
      <c r="D468" s="1" t="n">
        <v>13.1</v>
      </c>
    </row>
    <row r="469" customFormat="false" ht="13" hidden="false" customHeight="false" outlineLevel="0" collapsed="false">
      <c r="A469" s="0" t="n">
        <v>456</v>
      </c>
      <c r="B469" s="1" t="s">
        <v>990</v>
      </c>
      <c r="C469" s="4" t="s">
        <v>991</v>
      </c>
      <c r="D469" s="1" t="n">
        <v>20</v>
      </c>
    </row>
    <row r="470" customFormat="false" ht="13" hidden="false" customHeight="false" outlineLevel="0" collapsed="false">
      <c r="A470" s="0" t="n">
        <v>3109</v>
      </c>
      <c r="B470" s="1" t="s">
        <v>992</v>
      </c>
      <c r="C470" s="4" t="s">
        <v>993</v>
      </c>
      <c r="D470" s="1" t="n">
        <v>6.8</v>
      </c>
    </row>
    <row r="471" customFormat="false" ht="13" hidden="false" customHeight="false" outlineLevel="0" collapsed="false">
      <c r="A471" s="0" t="n">
        <v>1596</v>
      </c>
      <c r="B471" s="1" t="s">
        <v>994</v>
      </c>
      <c r="C471" s="4" t="s">
        <v>995</v>
      </c>
      <c r="D471" s="1" t="n">
        <v>15.2</v>
      </c>
    </row>
    <row r="472" customFormat="false" ht="13" hidden="false" customHeight="false" outlineLevel="0" collapsed="false">
      <c r="A472" s="0" t="n">
        <v>2906</v>
      </c>
      <c r="B472" s="1" t="s">
        <v>996</v>
      </c>
      <c r="C472" s="4" t="s">
        <v>997</v>
      </c>
      <c r="D472" s="1" t="n">
        <v>10.2</v>
      </c>
    </row>
    <row r="473" customFormat="false" ht="13" hidden="false" customHeight="false" outlineLevel="0" collapsed="false">
      <c r="A473" s="0" t="n">
        <v>2052</v>
      </c>
      <c r="B473" s="1" t="s">
        <v>998</v>
      </c>
      <c r="C473" s="4" t="s">
        <v>999</v>
      </c>
      <c r="D473" s="1" t="n">
        <v>13.9</v>
      </c>
    </row>
    <row r="474" customFormat="false" ht="13" hidden="false" customHeight="false" outlineLevel="0" collapsed="false">
      <c r="A474" s="0" t="n">
        <v>2077</v>
      </c>
      <c r="B474" s="1" t="s">
        <v>1000</v>
      </c>
      <c r="C474" s="4" t="s">
        <v>1001</v>
      </c>
      <c r="D474" s="1" t="n">
        <v>13.8</v>
      </c>
    </row>
    <row r="475" customFormat="false" ht="13" hidden="false" customHeight="false" outlineLevel="0" collapsed="false">
      <c r="A475" s="0" t="n">
        <v>2502</v>
      </c>
      <c r="B475" s="1" t="s">
        <v>1002</v>
      </c>
      <c r="C475" s="4" t="s">
        <v>1003</v>
      </c>
      <c r="D475" s="1" t="n">
        <v>12.4</v>
      </c>
    </row>
    <row r="476" customFormat="false" ht="13" hidden="false" customHeight="false" outlineLevel="0" collapsed="false">
      <c r="A476" s="0" t="n">
        <v>920</v>
      </c>
      <c r="B476" s="1" t="s">
        <v>1004</v>
      </c>
      <c r="C476" s="4" t="s">
        <v>1005</v>
      </c>
      <c r="D476" s="1" t="n">
        <v>17.4</v>
      </c>
    </row>
    <row r="477" customFormat="false" ht="13" hidden="false" customHeight="false" outlineLevel="0" collapsed="false">
      <c r="A477" s="0" t="n">
        <v>2423</v>
      </c>
      <c r="B477" s="1" t="s">
        <v>1006</v>
      </c>
      <c r="C477" s="4" t="s">
        <v>1007</v>
      </c>
      <c r="D477" s="1" t="n">
        <v>12.7</v>
      </c>
    </row>
    <row r="478" customFormat="false" ht="13" hidden="false" customHeight="false" outlineLevel="0" collapsed="false">
      <c r="A478" s="0" t="n">
        <v>3094</v>
      </c>
      <c r="B478" s="1" t="s">
        <v>1008</v>
      </c>
      <c r="C478" s="4" t="s">
        <v>1009</v>
      </c>
      <c r="D478" s="1" t="n">
        <v>7.5</v>
      </c>
    </row>
    <row r="479" customFormat="false" ht="13" hidden="false" customHeight="false" outlineLevel="0" collapsed="false">
      <c r="A479" s="0" t="n">
        <v>2792</v>
      </c>
      <c r="B479" s="1" t="s">
        <v>1010</v>
      </c>
      <c r="C479" s="4" t="s">
        <v>1011</v>
      </c>
      <c r="D479" s="1" t="n">
        <v>10.9</v>
      </c>
    </row>
    <row r="480" customFormat="false" ht="13" hidden="false" customHeight="false" outlineLevel="0" collapsed="false">
      <c r="A480" s="0" t="n">
        <v>2213</v>
      </c>
      <c r="B480" s="1" t="s">
        <v>1012</v>
      </c>
      <c r="C480" s="4" t="s">
        <v>1013</v>
      </c>
      <c r="D480" s="1" t="n">
        <v>13.4</v>
      </c>
    </row>
    <row r="481" customFormat="false" ht="13" hidden="false" customHeight="false" outlineLevel="0" collapsed="false">
      <c r="A481" s="0" t="n">
        <v>2294</v>
      </c>
      <c r="B481" s="1" t="s">
        <v>1014</v>
      </c>
      <c r="C481" s="4" t="s">
        <v>1015</v>
      </c>
      <c r="D481" s="1" t="n">
        <v>13.1</v>
      </c>
    </row>
    <row r="482" customFormat="false" ht="13" hidden="false" customHeight="false" outlineLevel="0" collapsed="false">
      <c r="A482" s="0" t="n">
        <v>2634</v>
      </c>
      <c r="B482" s="1" t="s">
        <v>1016</v>
      </c>
      <c r="C482" s="4" t="s">
        <v>1017</v>
      </c>
      <c r="D482" s="1" t="n">
        <v>11.8</v>
      </c>
    </row>
    <row r="483" customFormat="false" ht="13" hidden="false" customHeight="false" outlineLevel="0" collapsed="false">
      <c r="A483" s="0" t="n">
        <v>2501</v>
      </c>
      <c r="B483" s="1" t="s">
        <v>1018</v>
      </c>
      <c r="C483" s="4" t="s">
        <v>1019</v>
      </c>
      <c r="D483" s="1" t="n">
        <v>12.4</v>
      </c>
    </row>
    <row r="484" customFormat="false" ht="13" hidden="false" customHeight="false" outlineLevel="0" collapsed="false">
      <c r="A484" s="0" t="n">
        <v>1799</v>
      </c>
      <c r="B484" s="1" t="s">
        <v>1020</v>
      </c>
      <c r="C484" s="4" t="s">
        <v>1021</v>
      </c>
      <c r="D484" s="1" t="n">
        <v>14.6</v>
      </c>
    </row>
    <row r="485" customFormat="false" ht="13" hidden="false" customHeight="false" outlineLevel="0" collapsed="false">
      <c r="A485" s="0" t="n">
        <v>2212</v>
      </c>
      <c r="B485" s="1" t="s">
        <v>1022</v>
      </c>
      <c r="C485" s="4" t="s">
        <v>1023</v>
      </c>
      <c r="D485" s="1" t="n">
        <v>13.4</v>
      </c>
    </row>
    <row r="486" customFormat="false" ht="13" hidden="false" customHeight="false" outlineLevel="0" collapsed="false">
      <c r="A486" s="0" t="n">
        <v>2076</v>
      </c>
      <c r="B486" s="1" t="s">
        <v>1024</v>
      </c>
      <c r="C486" s="4" t="s">
        <v>1025</v>
      </c>
      <c r="D486" s="1" t="n">
        <v>13.8</v>
      </c>
    </row>
    <row r="487" customFormat="false" ht="13" hidden="false" customHeight="false" outlineLevel="0" collapsed="false">
      <c r="A487" s="0" t="n">
        <v>2267</v>
      </c>
      <c r="B487" s="1" t="s">
        <v>1026</v>
      </c>
      <c r="C487" s="4" t="s">
        <v>1027</v>
      </c>
      <c r="D487" s="1" t="n">
        <v>13.2</v>
      </c>
    </row>
    <row r="488" customFormat="false" ht="13" hidden="false" customHeight="false" outlineLevel="0" collapsed="false">
      <c r="A488" s="0" t="n">
        <v>2245</v>
      </c>
      <c r="B488" s="1" t="s">
        <v>1028</v>
      </c>
      <c r="C488" s="4" t="s">
        <v>1029</v>
      </c>
      <c r="D488" s="1" t="n">
        <v>13.3</v>
      </c>
    </row>
    <row r="489" customFormat="false" ht="13" hidden="false" customHeight="false" outlineLevel="0" collapsed="false">
      <c r="A489" s="0" t="n">
        <v>2740</v>
      </c>
      <c r="B489" s="1" t="s">
        <v>1030</v>
      </c>
      <c r="C489" s="4" t="s">
        <v>1031</v>
      </c>
      <c r="D489" s="1" t="n">
        <v>11.2</v>
      </c>
    </row>
    <row r="490" customFormat="false" ht="13" hidden="false" customHeight="false" outlineLevel="0" collapsed="false">
      <c r="A490" s="0" t="n">
        <v>1916</v>
      </c>
      <c r="B490" s="1" t="s">
        <v>1032</v>
      </c>
      <c r="C490" s="4" t="s">
        <v>1033</v>
      </c>
      <c r="D490" s="1" t="n">
        <v>14.3</v>
      </c>
    </row>
    <row r="491" customFormat="false" ht="13" hidden="false" customHeight="false" outlineLevel="0" collapsed="false">
      <c r="A491" s="0" t="n">
        <v>3086</v>
      </c>
      <c r="B491" s="1" t="s">
        <v>1034</v>
      </c>
      <c r="C491" s="4" t="s">
        <v>1035</v>
      </c>
      <c r="D491" s="1" t="n">
        <v>7.6</v>
      </c>
    </row>
    <row r="492" customFormat="false" ht="13" hidden="false" customHeight="false" outlineLevel="0" collapsed="false">
      <c r="A492" s="0" t="n">
        <v>3134</v>
      </c>
      <c r="B492" s="1" t="s">
        <v>1036</v>
      </c>
      <c r="C492" s="4" t="s">
        <v>1037</v>
      </c>
      <c r="D492" s="1" t="n">
        <v>5.6</v>
      </c>
    </row>
    <row r="493" customFormat="false" ht="13" hidden="false" customHeight="false" outlineLevel="0" collapsed="false">
      <c r="A493" s="0" t="n">
        <v>1276</v>
      </c>
      <c r="B493" s="1" t="s">
        <v>1038</v>
      </c>
      <c r="C493" s="4" t="s">
        <v>1039</v>
      </c>
      <c r="D493" s="1" t="n">
        <v>16.2</v>
      </c>
    </row>
    <row r="494" customFormat="false" ht="13" hidden="false" customHeight="false" outlineLevel="0" collapsed="false">
      <c r="A494" s="0" t="n">
        <v>3083</v>
      </c>
      <c r="B494" s="1" t="s">
        <v>1040</v>
      </c>
      <c r="C494" s="4" t="s">
        <v>1041</v>
      </c>
      <c r="D494" s="1" t="n">
        <v>7.7</v>
      </c>
    </row>
    <row r="495" customFormat="false" ht="13" hidden="false" customHeight="false" outlineLevel="0" collapsed="false">
      <c r="A495" s="0" t="n">
        <v>2959</v>
      </c>
      <c r="B495" s="1" t="s">
        <v>1042</v>
      </c>
      <c r="C495" s="4" t="s">
        <v>1043</v>
      </c>
      <c r="D495" s="1" t="n">
        <v>9.7</v>
      </c>
    </row>
    <row r="496" customFormat="false" ht="13" hidden="false" customHeight="false" outlineLevel="0" collapsed="false">
      <c r="A496" s="0" t="n">
        <v>2555</v>
      </c>
      <c r="B496" s="1" t="s">
        <v>1044</v>
      </c>
      <c r="C496" s="4" t="s">
        <v>1045</v>
      </c>
      <c r="D496" s="1" t="n">
        <v>12.2</v>
      </c>
    </row>
    <row r="497" customFormat="false" ht="13" hidden="false" customHeight="false" outlineLevel="0" collapsed="false">
      <c r="A497" s="0" t="n">
        <v>2244</v>
      </c>
      <c r="B497" s="1" t="s">
        <v>1046</v>
      </c>
      <c r="C497" s="4" t="s">
        <v>1047</v>
      </c>
      <c r="D497" s="1" t="n">
        <v>13.3</v>
      </c>
    </row>
    <row r="498" customFormat="false" ht="13" hidden="false" customHeight="false" outlineLevel="0" collapsed="false">
      <c r="A498" s="0" t="n">
        <v>1498</v>
      </c>
      <c r="B498" s="1" t="s">
        <v>1048</v>
      </c>
      <c r="C498" s="4" t="s">
        <v>1049</v>
      </c>
      <c r="D498" s="1" t="n">
        <v>15.5</v>
      </c>
    </row>
    <row r="499" customFormat="false" ht="13" hidden="false" customHeight="false" outlineLevel="0" collapsed="false">
      <c r="A499" s="0" t="n">
        <v>2243</v>
      </c>
      <c r="B499" s="1" t="s">
        <v>1050</v>
      </c>
      <c r="C499" s="4" t="s">
        <v>1051</v>
      </c>
      <c r="D499" s="1" t="n">
        <v>13.3</v>
      </c>
    </row>
    <row r="500" customFormat="false" ht="13" hidden="false" customHeight="false" outlineLevel="0" collapsed="false">
      <c r="A500" s="0" t="n">
        <v>2328</v>
      </c>
      <c r="B500" s="1" t="s">
        <v>1052</v>
      </c>
      <c r="C500" s="4" t="s">
        <v>1053</v>
      </c>
      <c r="D500" s="1" t="n">
        <v>13</v>
      </c>
    </row>
    <row r="501" customFormat="false" ht="13" hidden="false" customHeight="false" outlineLevel="0" collapsed="false">
      <c r="A501" s="0" t="n">
        <v>2739</v>
      </c>
      <c r="B501" s="1" t="s">
        <v>1054</v>
      </c>
      <c r="C501" s="4" t="s">
        <v>1055</v>
      </c>
      <c r="D501" s="1" t="n">
        <v>11.2</v>
      </c>
    </row>
    <row r="502" customFormat="false" ht="13" hidden="false" customHeight="false" outlineLevel="0" collapsed="false">
      <c r="A502" s="0" t="n">
        <v>1671</v>
      </c>
      <c r="B502" s="1" t="s">
        <v>1056</v>
      </c>
      <c r="C502" s="4" t="s">
        <v>1057</v>
      </c>
      <c r="D502" s="1" t="n">
        <v>15</v>
      </c>
    </row>
    <row r="503" customFormat="false" ht="13" hidden="false" customHeight="false" outlineLevel="0" collapsed="false">
      <c r="A503" s="0" t="n">
        <v>738</v>
      </c>
      <c r="B503" s="1" t="s">
        <v>1058</v>
      </c>
      <c r="C503" s="4" t="s">
        <v>1059</v>
      </c>
      <c r="D503" s="1" t="n">
        <v>18.2</v>
      </c>
    </row>
    <row r="504" customFormat="false" ht="13" hidden="false" customHeight="false" outlineLevel="0" collapsed="false">
      <c r="A504" s="0" t="n">
        <v>2448</v>
      </c>
      <c r="B504" s="1" t="s">
        <v>1060</v>
      </c>
      <c r="C504" s="4" t="s">
        <v>1061</v>
      </c>
      <c r="D504" s="1" t="n">
        <v>12.6</v>
      </c>
    </row>
    <row r="505" customFormat="false" ht="13" hidden="false" customHeight="false" outlineLevel="0" collapsed="false">
      <c r="A505" s="0" t="n">
        <v>2614</v>
      </c>
      <c r="B505" s="1" t="s">
        <v>1062</v>
      </c>
      <c r="C505" s="4" t="s">
        <v>1063</v>
      </c>
      <c r="D505" s="1" t="n">
        <v>11.9</v>
      </c>
    </row>
    <row r="506" customFormat="false" ht="13" hidden="false" customHeight="false" outlineLevel="0" collapsed="false">
      <c r="A506" s="0" t="n">
        <v>2757</v>
      </c>
      <c r="B506" s="1" t="s">
        <v>1064</v>
      </c>
      <c r="C506" s="4" t="s">
        <v>1065</v>
      </c>
      <c r="D506" s="1" t="n">
        <v>11.1</v>
      </c>
    </row>
    <row r="507" customFormat="false" ht="13" hidden="false" customHeight="false" outlineLevel="0" collapsed="false">
      <c r="A507" s="0" t="n">
        <v>1844</v>
      </c>
      <c r="B507" s="1" t="s">
        <v>1066</v>
      </c>
      <c r="C507" s="4" t="s">
        <v>1067</v>
      </c>
      <c r="D507" s="1" t="n">
        <v>14.5</v>
      </c>
    </row>
    <row r="508" customFormat="false" ht="13" hidden="false" customHeight="false" outlineLevel="0" collapsed="false">
      <c r="A508" s="0" t="n">
        <v>2924</v>
      </c>
      <c r="B508" s="1" t="s">
        <v>1068</v>
      </c>
      <c r="C508" s="4" t="s">
        <v>1069</v>
      </c>
      <c r="D508" s="1" t="n">
        <v>10</v>
      </c>
    </row>
    <row r="509" customFormat="false" ht="13" hidden="false" customHeight="false" outlineLevel="0" collapsed="false">
      <c r="A509" s="0" t="n">
        <v>2633</v>
      </c>
      <c r="B509" s="1" t="s">
        <v>1070</v>
      </c>
      <c r="C509" s="4" t="s">
        <v>1071</v>
      </c>
      <c r="D509" s="1" t="n">
        <v>11.8</v>
      </c>
    </row>
    <row r="510" customFormat="false" ht="13" hidden="false" customHeight="false" outlineLevel="0" collapsed="false">
      <c r="A510" s="0" t="n">
        <v>2943</v>
      </c>
      <c r="B510" s="1" t="s">
        <v>1072</v>
      </c>
      <c r="C510" s="4" t="s">
        <v>1073</v>
      </c>
      <c r="D510" s="1" t="n">
        <v>9.8</v>
      </c>
    </row>
    <row r="511" customFormat="false" ht="13" hidden="false" customHeight="false" outlineLevel="0" collapsed="false">
      <c r="A511" s="0" t="n">
        <v>2858</v>
      </c>
      <c r="B511" s="1" t="s">
        <v>1074</v>
      </c>
      <c r="C511" s="4" t="s">
        <v>1075</v>
      </c>
      <c r="D511" s="1" t="n">
        <v>10.5</v>
      </c>
    </row>
    <row r="512" customFormat="false" ht="13" hidden="false" customHeight="false" outlineLevel="0" collapsed="false">
      <c r="A512" s="0" t="n">
        <v>2177</v>
      </c>
      <c r="B512" s="1" t="s">
        <v>1076</v>
      </c>
      <c r="C512" s="4" t="s">
        <v>1077</v>
      </c>
      <c r="D512" s="1" t="n">
        <v>13.5</v>
      </c>
    </row>
    <row r="513" customFormat="false" ht="13" hidden="false" customHeight="false" outlineLevel="0" collapsed="false">
      <c r="A513" s="0" t="n">
        <v>3108</v>
      </c>
      <c r="B513" s="1" t="s">
        <v>1078</v>
      </c>
      <c r="C513" s="4" t="s">
        <v>1079</v>
      </c>
      <c r="D513" s="1" t="n">
        <v>6.8</v>
      </c>
    </row>
    <row r="514" customFormat="false" ht="13" hidden="false" customHeight="false" outlineLevel="0" collapsed="false">
      <c r="A514" s="0" t="n">
        <v>2670</v>
      </c>
      <c r="B514" s="1" t="s">
        <v>1080</v>
      </c>
      <c r="C514" s="4" t="s">
        <v>1081</v>
      </c>
      <c r="D514" s="1" t="n">
        <v>11.6</v>
      </c>
    </row>
    <row r="515" customFormat="false" ht="13" hidden="false" customHeight="false" outlineLevel="0" collapsed="false">
      <c r="A515" s="0" t="n">
        <v>1030</v>
      </c>
      <c r="B515" s="1" t="s">
        <v>1082</v>
      </c>
      <c r="C515" s="4" t="s">
        <v>1083</v>
      </c>
      <c r="D515" s="1" t="n">
        <v>17</v>
      </c>
    </row>
    <row r="516" customFormat="false" ht="13" hidden="false" customHeight="false" outlineLevel="0" collapsed="false">
      <c r="A516" s="0" t="n">
        <v>2140</v>
      </c>
      <c r="B516" s="1" t="s">
        <v>1084</v>
      </c>
      <c r="C516" s="4" t="s">
        <v>1085</v>
      </c>
      <c r="D516" s="1" t="n">
        <v>13.6</v>
      </c>
    </row>
    <row r="517" customFormat="false" ht="13" hidden="false" customHeight="false" outlineLevel="0" collapsed="false">
      <c r="A517" s="0" t="n">
        <v>2596</v>
      </c>
      <c r="B517" s="1" t="s">
        <v>1086</v>
      </c>
      <c r="C517" s="4" t="s">
        <v>1087</v>
      </c>
      <c r="D517" s="1" t="n">
        <v>12</v>
      </c>
    </row>
    <row r="518" customFormat="false" ht="13" hidden="false" customHeight="false" outlineLevel="0" collapsed="false">
      <c r="A518" s="0" t="n">
        <v>2242</v>
      </c>
      <c r="B518" s="1" t="s">
        <v>1088</v>
      </c>
      <c r="C518" s="4" t="s">
        <v>1089</v>
      </c>
      <c r="D518" s="1" t="n">
        <v>13.3</v>
      </c>
    </row>
    <row r="519" customFormat="false" ht="13" hidden="false" customHeight="false" outlineLevel="0" collapsed="false">
      <c r="A519" s="0" t="n">
        <v>1843</v>
      </c>
      <c r="B519" s="1" t="s">
        <v>1090</v>
      </c>
      <c r="C519" s="4" t="s">
        <v>1091</v>
      </c>
      <c r="D519" s="1" t="n">
        <v>14.5</v>
      </c>
    </row>
    <row r="520" customFormat="false" ht="13" hidden="false" customHeight="false" outlineLevel="0" collapsed="false">
      <c r="A520" s="0" t="n">
        <v>737</v>
      </c>
      <c r="B520" s="1" t="s">
        <v>1092</v>
      </c>
      <c r="C520" s="4" t="s">
        <v>1093</v>
      </c>
      <c r="D520" s="1" t="n">
        <v>18.2</v>
      </c>
    </row>
    <row r="521" customFormat="false" ht="13" hidden="false" customHeight="false" outlineLevel="0" collapsed="false">
      <c r="A521" s="0" t="n">
        <v>1009</v>
      </c>
      <c r="B521" s="1" t="s">
        <v>1094</v>
      </c>
      <c r="C521" s="4" t="s">
        <v>1095</v>
      </c>
      <c r="D521" s="1" t="n">
        <v>17.1</v>
      </c>
    </row>
    <row r="522" customFormat="false" ht="13" hidden="false" customHeight="false" outlineLevel="0" collapsed="false">
      <c r="A522" s="0" t="n">
        <v>323</v>
      </c>
      <c r="B522" s="1" t="s">
        <v>1096</v>
      </c>
      <c r="C522" s="4" t="s">
        <v>1097</v>
      </c>
      <c r="D522" s="1" t="n">
        <v>21.2</v>
      </c>
    </row>
    <row r="523" customFormat="false" ht="13" hidden="false" customHeight="false" outlineLevel="0" collapsed="false">
      <c r="A523" s="0" t="n">
        <v>1208</v>
      </c>
      <c r="B523" s="1" t="s">
        <v>1098</v>
      </c>
      <c r="C523" s="4" t="s">
        <v>1099</v>
      </c>
      <c r="D523" s="1" t="n">
        <v>16.4</v>
      </c>
    </row>
    <row r="524" customFormat="false" ht="13" hidden="false" customHeight="false" outlineLevel="0" collapsed="false">
      <c r="A524" s="0" t="n">
        <v>2554</v>
      </c>
      <c r="B524" s="1" t="s">
        <v>1100</v>
      </c>
      <c r="C524" s="4" t="s">
        <v>1101</v>
      </c>
      <c r="D524" s="1" t="n">
        <v>12.2</v>
      </c>
    </row>
    <row r="525" customFormat="false" ht="13" hidden="false" customHeight="false" outlineLevel="0" collapsed="false">
      <c r="A525" s="0" t="n">
        <v>2923</v>
      </c>
      <c r="B525" s="1" t="s">
        <v>1102</v>
      </c>
      <c r="C525" s="4" t="s">
        <v>1103</v>
      </c>
      <c r="D525" s="1" t="n">
        <v>10</v>
      </c>
    </row>
    <row r="526" customFormat="false" ht="13" hidden="false" customHeight="false" outlineLevel="0" collapsed="false">
      <c r="A526" s="0" t="n">
        <v>2669</v>
      </c>
      <c r="B526" s="1" t="s">
        <v>1104</v>
      </c>
      <c r="C526" s="4" t="s">
        <v>1105</v>
      </c>
      <c r="D526" s="1" t="n">
        <v>11.6</v>
      </c>
    </row>
    <row r="527" customFormat="false" ht="13" hidden="false" customHeight="false" outlineLevel="0" collapsed="false">
      <c r="A527" s="0" t="n">
        <v>1915</v>
      </c>
      <c r="B527" s="1" t="s">
        <v>1106</v>
      </c>
      <c r="C527" s="4" t="s">
        <v>1107</v>
      </c>
      <c r="D527" s="1" t="n">
        <v>14.3</v>
      </c>
    </row>
    <row r="528" customFormat="false" ht="13" hidden="false" customHeight="false" outlineLevel="0" collapsed="false">
      <c r="A528" s="0" t="n">
        <v>891</v>
      </c>
      <c r="B528" s="1" t="s">
        <v>1108</v>
      </c>
      <c r="C528" s="4" t="s">
        <v>1109</v>
      </c>
      <c r="D528" s="1" t="n">
        <v>17.5</v>
      </c>
    </row>
    <row r="529" customFormat="false" ht="13" hidden="false" customHeight="false" outlineLevel="0" collapsed="false">
      <c r="A529" s="0" t="n">
        <v>2447</v>
      </c>
      <c r="B529" s="1" t="s">
        <v>1110</v>
      </c>
      <c r="C529" s="4" t="s">
        <v>1111</v>
      </c>
      <c r="D529" s="1" t="n">
        <v>12.6</v>
      </c>
    </row>
    <row r="530" customFormat="false" ht="13" hidden="false" customHeight="false" outlineLevel="0" collapsed="false">
      <c r="A530" s="0" t="n">
        <v>798</v>
      </c>
      <c r="B530" s="1" t="s">
        <v>1112</v>
      </c>
      <c r="C530" s="4" t="s">
        <v>1113</v>
      </c>
      <c r="D530" s="1" t="n">
        <v>17.9</v>
      </c>
    </row>
    <row r="531" customFormat="false" ht="13" hidden="false" customHeight="false" outlineLevel="0" collapsed="false">
      <c r="A531" s="0" t="n">
        <v>540</v>
      </c>
      <c r="B531" s="1" t="s">
        <v>1114</v>
      </c>
      <c r="C531" s="4" t="s">
        <v>1115</v>
      </c>
      <c r="D531" s="1" t="n">
        <v>19.4</v>
      </c>
    </row>
    <row r="532" customFormat="false" ht="13" hidden="false" customHeight="false" outlineLevel="0" collapsed="false">
      <c r="A532" s="0" t="n">
        <v>2327</v>
      </c>
      <c r="B532" s="1" t="s">
        <v>1116</v>
      </c>
      <c r="C532" s="4" t="s">
        <v>1117</v>
      </c>
      <c r="D532" s="1" t="n">
        <v>13</v>
      </c>
    </row>
    <row r="533" customFormat="false" ht="13" hidden="false" customHeight="false" outlineLevel="0" collapsed="false">
      <c r="A533" s="0" t="n">
        <v>1363</v>
      </c>
      <c r="B533" s="1" t="s">
        <v>1118</v>
      </c>
      <c r="C533" s="4" t="s">
        <v>1119</v>
      </c>
      <c r="D533" s="1" t="n">
        <v>15.9</v>
      </c>
    </row>
    <row r="534" customFormat="false" ht="13" hidden="false" customHeight="false" outlineLevel="0" collapsed="false">
      <c r="A534" s="0" t="n">
        <v>284</v>
      </c>
      <c r="B534" s="1" t="s">
        <v>1120</v>
      </c>
      <c r="C534" s="4" t="s">
        <v>1121</v>
      </c>
      <c r="D534" s="1" t="n">
        <v>21.5</v>
      </c>
    </row>
    <row r="535" customFormat="false" ht="13" hidden="false" customHeight="false" outlineLevel="0" collapsed="false">
      <c r="A535" s="0" t="n">
        <v>2813</v>
      </c>
      <c r="B535" s="1" t="s">
        <v>1122</v>
      </c>
      <c r="C535" s="4" t="s">
        <v>1123</v>
      </c>
      <c r="D535" s="1" t="n">
        <v>10.8</v>
      </c>
    </row>
    <row r="536" customFormat="false" ht="13" hidden="false" customHeight="false" outlineLevel="0" collapsed="false">
      <c r="A536" s="0" t="n">
        <v>1670</v>
      </c>
      <c r="B536" s="1" t="s">
        <v>1124</v>
      </c>
      <c r="C536" s="4" t="s">
        <v>1125</v>
      </c>
      <c r="D536" s="1" t="n">
        <v>15</v>
      </c>
    </row>
    <row r="537" customFormat="false" ht="13" hidden="false" customHeight="false" outlineLevel="0" collapsed="false">
      <c r="A537" s="0" t="n">
        <v>2394</v>
      </c>
      <c r="B537" s="1" t="s">
        <v>1126</v>
      </c>
      <c r="C537" s="4" t="s">
        <v>1127</v>
      </c>
      <c r="D537" s="1" t="n">
        <v>12.8</v>
      </c>
    </row>
    <row r="538" customFormat="false" ht="13" hidden="false" customHeight="false" outlineLevel="0" collapsed="false">
      <c r="A538" s="0" t="n">
        <v>2176</v>
      </c>
      <c r="B538" s="1" t="s">
        <v>1128</v>
      </c>
      <c r="C538" s="4" t="s">
        <v>1129</v>
      </c>
      <c r="D538" s="1" t="n">
        <v>13.5</v>
      </c>
    </row>
    <row r="539" customFormat="false" ht="13" hidden="false" customHeight="false" outlineLevel="0" collapsed="false">
      <c r="A539" s="0" t="n">
        <v>1497</v>
      </c>
      <c r="B539" s="1" t="s">
        <v>1130</v>
      </c>
      <c r="C539" s="4" t="s">
        <v>1131</v>
      </c>
      <c r="D539" s="1" t="n">
        <v>15.5</v>
      </c>
    </row>
    <row r="540" customFormat="false" ht="13" hidden="false" customHeight="false" outlineLevel="0" collapsed="false">
      <c r="A540" s="0" t="n">
        <v>2529</v>
      </c>
      <c r="B540" s="1" t="s">
        <v>1132</v>
      </c>
      <c r="C540" s="4" t="s">
        <v>1133</v>
      </c>
      <c r="D540" s="1" t="n">
        <v>12.3</v>
      </c>
    </row>
    <row r="541" customFormat="false" ht="13" hidden="false" customHeight="false" outlineLevel="0" collapsed="false">
      <c r="A541" s="0" t="n">
        <v>2139</v>
      </c>
      <c r="B541" s="1" t="s">
        <v>1134</v>
      </c>
      <c r="C541" s="4" t="s">
        <v>1135</v>
      </c>
      <c r="D541" s="1" t="n">
        <v>13.6</v>
      </c>
    </row>
    <row r="542" customFormat="false" ht="13" hidden="false" customHeight="false" outlineLevel="0" collapsed="false">
      <c r="A542" s="0" t="n">
        <v>18</v>
      </c>
      <c r="B542" s="1" t="s">
        <v>1136</v>
      </c>
      <c r="C542" s="4" t="s">
        <v>1137</v>
      </c>
      <c r="D542" s="1" t="n">
        <v>28.9</v>
      </c>
    </row>
    <row r="543" customFormat="false" ht="13" hidden="false" customHeight="false" outlineLevel="0" collapsed="false">
      <c r="A543" s="0" t="n">
        <v>2075</v>
      </c>
      <c r="B543" s="1" t="s">
        <v>1138</v>
      </c>
      <c r="C543" s="4" t="s">
        <v>1139</v>
      </c>
      <c r="D543" s="1" t="n">
        <v>13.8</v>
      </c>
    </row>
    <row r="544" customFormat="false" ht="13" hidden="false" customHeight="false" outlineLevel="0" collapsed="false">
      <c r="A544" s="0" t="n">
        <v>2500</v>
      </c>
      <c r="B544" s="1" t="s">
        <v>1140</v>
      </c>
      <c r="C544" s="4" t="s">
        <v>1141</v>
      </c>
      <c r="D544" s="1" t="n">
        <v>12.4</v>
      </c>
    </row>
    <row r="545" customFormat="false" ht="13" hidden="false" customHeight="false" outlineLevel="0" collapsed="false">
      <c r="A545" s="0" t="n">
        <v>1798</v>
      </c>
      <c r="B545" s="1" t="s">
        <v>1142</v>
      </c>
      <c r="C545" s="4" t="s">
        <v>1143</v>
      </c>
      <c r="D545" s="1" t="n">
        <v>14.6</v>
      </c>
    </row>
    <row r="546" customFormat="false" ht="13" hidden="false" customHeight="false" outlineLevel="0" collapsed="false">
      <c r="A546" s="0" t="n">
        <v>2211</v>
      </c>
      <c r="B546" s="1" t="s">
        <v>1144</v>
      </c>
      <c r="C546" s="4" t="s">
        <v>1145</v>
      </c>
      <c r="D546" s="1" t="n">
        <v>13.4</v>
      </c>
    </row>
    <row r="547" customFormat="false" ht="13" hidden="false" customHeight="false" outlineLevel="0" collapsed="false">
      <c r="A547" s="0" t="n">
        <v>71</v>
      </c>
      <c r="B547" s="1" t="s">
        <v>1146</v>
      </c>
      <c r="C547" s="4" t="s">
        <v>1147</v>
      </c>
      <c r="D547" s="1" t="n">
        <v>25.7</v>
      </c>
    </row>
    <row r="548" customFormat="false" ht="13" hidden="false" customHeight="false" outlineLevel="0" collapsed="false">
      <c r="A548" s="0" t="n">
        <v>1995</v>
      </c>
      <c r="B548" s="1" t="s">
        <v>1148</v>
      </c>
      <c r="C548" s="4" t="s">
        <v>1149</v>
      </c>
      <c r="D548" s="1" t="n">
        <v>14.1</v>
      </c>
    </row>
    <row r="549" customFormat="false" ht="13" hidden="false" customHeight="false" outlineLevel="0" collapsed="false">
      <c r="A549" s="0" t="n">
        <v>1772</v>
      </c>
      <c r="B549" s="1" t="s">
        <v>1150</v>
      </c>
      <c r="C549" s="4" t="s">
        <v>1151</v>
      </c>
      <c r="D549" s="1" t="n">
        <v>14.7</v>
      </c>
    </row>
    <row r="550" customFormat="false" ht="13" hidden="false" customHeight="false" outlineLevel="0" collapsed="false">
      <c r="A550" s="0" t="n">
        <v>2580</v>
      </c>
      <c r="B550" s="1" t="s">
        <v>1152</v>
      </c>
      <c r="C550" s="4" t="s">
        <v>1153</v>
      </c>
      <c r="D550" s="1" t="n">
        <v>12.1</v>
      </c>
    </row>
    <row r="551" customFormat="false" ht="13" hidden="false" customHeight="false" outlineLevel="0" collapsed="false">
      <c r="A551" s="0" t="n">
        <v>1421</v>
      </c>
      <c r="B551" s="1" t="s">
        <v>1154</v>
      </c>
      <c r="C551" s="4" t="s">
        <v>1155</v>
      </c>
      <c r="D551" s="1" t="n">
        <v>15.7</v>
      </c>
    </row>
    <row r="552" customFormat="false" ht="13" hidden="false" customHeight="false" outlineLevel="0" collapsed="false">
      <c r="A552" s="0" t="n">
        <v>978</v>
      </c>
      <c r="B552" s="1" t="s">
        <v>1156</v>
      </c>
      <c r="C552" s="4" t="s">
        <v>1157</v>
      </c>
      <c r="D552" s="1" t="n">
        <v>17.2</v>
      </c>
    </row>
    <row r="553" customFormat="false" ht="13" hidden="false" customHeight="false" outlineLevel="0" collapsed="false">
      <c r="A553" s="0" t="n">
        <v>2266</v>
      </c>
      <c r="B553" s="1" t="s">
        <v>1158</v>
      </c>
      <c r="C553" s="4" t="s">
        <v>1159</v>
      </c>
      <c r="D553" s="1" t="n">
        <v>13.2</v>
      </c>
    </row>
    <row r="554" customFormat="false" ht="13" hidden="false" customHeight="false" outlineLevel="0" collapsed="false">
      <c r="A554" s="0" t="n">
        <v>2528</v>
      </c>
      <c r="B554" s="1" t="s">
        <v>1160</v>
      </c>
      <c r="C554" s="4" t="s">
        <v>1161</v>
      </c>
      <c r="D554" s="1" t="n">
        <v>12.3</v>
      </c>
    </row>
    <row r="555" customFormat="false" ht="13" hidden="false" customHeight="false" outlineLevel="0" collapsed="false">
      <c r="A555" s="0" t="n">
        <v>2051</v>
      </c>
      <c r="B555" s="1" t="s">
        <v>1162</v>
      </c>
      <c r="C555" s="4" t="s">
        <v>1163</v>
      </c>
      <c r="D555" s="1" t="n">
        <v>13.9</v>
      </c>
    </row>
    <row r="556" customFormat="false" ht="13" hidden="false" customHeight="false" outlineLevel="0" collapsed="false">
      <c r="A556" s="0" t="n">
        <v>2830</v>
      </c>
      <c r="B556" s="1" t="s">
        <v>1164</v>
      </c>
      <c r="C556" s="4" t="s">
        <v>1165</v>
      </c>
      <c r="D556" s="1" t="n">
        <v>10.7</v>
      </c>
    </row>
    <row r="557" customFormat="false" ht="13" hidden="false" customHeight="false" outlineLevel="0" collapsed="false">
      <c r="A557" s="0" t="n">
        <v>1154</v>
      </c>
      <c r="B557" s="1" t="s">
        <v>1166</v>
      </c>
      <c r="C557" s="4" t="s">
        <v>1167</v>
      </c>
      <c r="D557" s="1" t="n">
        <v>16.6</v>
      </c>
    </row>
    <row r="558" customFormat="false" ht="13" hidden="false" customHeight="false" outlineLevel="0" collapsed="false">
      <c r="A558" s="0" t="n">
        <v>2756</v>
      </c>
      <c r="B558" s="1" t="s">
        <v>1168</v>
      </c>
      <c r="C558" s="4" t="s">
        <v>1169</v>
      </c>
      <c r="D558" s="1" t="n">
        <v>11.1</v>
      </c>
    </row>
    <row r="559" customFormat="false" ht="13" hidden="false" customHeight="false" outlineLevel="0" collapsed="false">
      <c r="A559" s="0" t="n">
        <v>1994</v>
      </c>
      <c r="B559" s="1" t="s">
        <v>1170</v>
      </c>
      <c r="C559" s="4" t="s">
        <v>1171</v>
      </c>
      <c r="D559" s="1" t="n">
        <v>14.1</v>
      </c>
    </row>
    <row r="560" customFormat="false" ht="13" hidden="false" customHeight="false" outlineLevel="0" collapsed="false">
      <c r="A560" s="0" t="n">
        <v>466</v>
      </c>
      <c r="B560" s="1" t="s">
        <v>1172</v>
      </c>
      <c r="C560" s="4" t="s">
        <v>1173</v>
      </c>
      <c r="D560" s="1" t="n">
        <v>19.9</v>
      </c>
    </row>
    <row r="561" customFormat="false" ht="13" hidden="false" customHeight="false" outlineLevel="0" collapsed="false">
      <c r="A561" s="0" t="n">
        <v>1595</v>
      </c>
      <c r="B561" s="1" t="s">
        <v>1174</v>
      </c>
      <c r="C561" s="4" t="s">
        <v>1175</v>
      </c>
      <c r="D561" s="1" t="n">
        <v>15.2</v>
      </c>
    </row>
    <row r="562" customFormat="false" ht="13" hidden="false" customHeight="false" outlineLevel="0" collapsed="false">
      <c r="A562" s="0" t="n">
        <v>2021</v>
      </c>
      <c r="B562" s="1" t="s">
        <v>1176</v>
      </c>
      <c r="C562" s="4" t="s">
        <v>1177</v>
      </c>
      <c r="D562" s="1" t="n">
        <v>14</v>
      </c>
    </row>
    <row r="563" customFormat="false" ht="13" hidden="false" customHeight="false" outlineLevel="0" collapsed="false">
      <c r="A563" s="0" t="n">
        <v>1842</v>
      </c>
      <c r="B563" s="1" t="s">
        <v>1178</v>
      </c>
      <c r="C563" s="4" t="s">
        <v>1179</v>
      </c>
      <c r="D563" s="1" t="n">
        <v>14.5</v>
      </c>
    </row>
    <row r="564" customFormat="false" ht="13" hidden="false" customHeight="false" outlineLevel="0" collapsed="false">
      <c r="A564" s="0" t="n">
        <v>1993</v>
      </c>
      <c r="B564" s="1" t="s">
        <v>1180</v>
      </c>
      <c r="C564" s="4" t="s">
        <v>1181</v>
      </c>
      <c r="D564" s="1" t="n">
        <v>14.1</v>
      </c>
    </row>
    <row r="565" customFormat="false" ht="13" hidden="false" customHeight="false" outlineLevel="0" collapsed="false">
      <c r="A565" s="0" t="n">
        <v>1707</v>
      </c>
      <c r="B565" s="1" t="s">
        <v>1182</v>
      </c>
      <c r="C565" s="4" t="s">
        <v>1183</v>
      </c>
      <c r="D565" s="1" t="n">
        <v>14.9</v>
      </c>
    </row>
    <row r="566" customFormat="false" ht="13" hidden="false" customHeight="false" outlineLevel="0" collapsed="false">
      <c r="A566" s="0" t="n">
        <v>3147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1706</v>
      </c>
      <c r="B567" s="1" t="s">
        <v>1186</v>
      </c>
      <c r="C567" s="4" t="s">
        <v>1187</v>
      </c>
      <c r="D567" s="1" t="n">
        <v>14.9</v>
      </c>
    </row>
    <row r="568" customFormat="false" ht="13" hidden="false" customHeight="false" outlineLevel="0" collapsed="false">
      <c r="A568" s="0" t="n">
        <v>2499</v>
      </c>
      <c r="B568" s="1" t="s">
        <v>1188</v>
      </c>
      <c r="C568" s="4" t="s">
        <v>1189</v>
      </c>
      <c r="D568" s="1" t="n">
        <v>12.4</v>
      </c>
    </row>
    <row r="569" customFormat="false" ht="13" hidden="false" customHeight="false" outlineLevel="0" collapsed="false">
      <c r="B569" s="1" t="s">
        <v>1190</v>
      </c>
      <c r="C569" s="4" t="s">
        <v>1191</v>
      </c>
      <c r="D569" s="1" t="n">
        <v>12.1</v>
      </c>
    </row>
    <row r="570" customFormat="false" ht="13" hidden="false" customHeight="false" outlineLevel="0" collapsed="false">
      <c r="A570" s="0" t="n">
        <v>2905</v>
      </c>
      <c r="B570" s="1" t="s">
        <v>1192</v>
      </c>
      <c r="C570" s="4" t="s">
        <v>1193</v>
      </c>
      <c r="D570" s="1" t="n">
        <v>10.2</v>
      </c>
    </row>
    <row r="571" customFormat="false" ht="13" hidden="false" customHeight="false" outlineLevel="0" collapsed="false">
      <c r="A571" s="0" t="n">
        <v>447</v>
      </c>
      <c r="B571" s="1" t="s">
        <v>1194</v>
      </c>
      <c r="C571" s="4" t="s">
        <v>1195</v>
      </c>
      <c r="D571" s="1" t="n">
        <v>20.1</v>
      </c>
    </row>
    <row r="572" customFormat="false" ht="13" hidden="false" customHeight="false" outlineLevel="0" collapsed="false">
      <c r="A572" s="0" t="n">
        <v>2755</v>
      </c>
      <c r="B572" s="1" t="s">
        <v>1196</v>
      </c>
      <c r="C572" s="4" t="s">
        <v>1197</v>
      </c>
      <c r="D572" s="1" t="n">
        <v>11.1</v>
      </c>
    </row>
    <row r="573" customFormat="false" ht="13" hidden="false" customHeight="false" outlineLevel="0" collapsed="false">
      <c r="A573" s="0" t="n">
        <v>919</v>
      </c>
      <c r="B573" s="1" t="s">
        <v>1198</v>
      </c>
      <c r="C573" s="4" t="s">
        <v>1199</v>
      </c>
      <c r="D573" s="1" t="n">
        <v>17.4</v>
      </c>
    </row>
    <row r="574" customFormat="false" ht="13" hidden="false" customHeight="false" outlineLevel="0" collapsed="false">
      <c r="A574" s="0" t="n">
        <v>817</v>
      </c>
      <c r="B574" s="1" t="s">
        <v>1200</v>
      </c>
      <c r="C574" s="4" t="s">
        <v>1201</v>
      </c>
      <c r="D574" s="1" t="n">
        <v>17.8</v>
      </c>
    </row>
    <row r="575" customFormat="false" ht="13" hidden="false" customHeight="false" outlineLevel="0" collapsed="false">
      <c r="A575" s="0" t="n">
        <v>2812</v>
      </c>
      <c r="B575" s="1" t="s">
        <v>1202</v>
      </c>
      <c r="C575" s="4" t="s">
        <v>1203</v>
      </c>
      <c r="D575" s="1" t="n">
        <v>10.8</v>
      </c>
    </row>
    <row r="576" customFormat="false" ht="13" hidden="false" customHeight="false" outlineLevel="0" collapsed="false">
      <c r="A576" s="0" t="n">
        <v>2791</v>
      </c>
      <c r="B576" s="1" t="s">
        <v>1204</v>
      </c>
      <c r="C576" s="4" t="s">
        <v>1205</v>
      </c>
      <c r="D576" s="1" t="n">
        <v>10.9</v>
      </c>
    </row>
    <row r="577" customFormat="false" ht="13" hidden="false" customHeight="false" outlineLevel="0" collapsed="false">
      <c r="A577" s="0" t="n">
        <v>2358</v>
      </c>
      <c r="B577" s="1" t="s">
        <v>1206</v>
      </c>
      <c r="C577" s="4" t="s">
        <v>1207</v>
      </c>
      <c r="D577" s="1" t="n">
        <v>12.9</v>
      </c>
    </row>
    <row r="578" customFormat="false" ht="13" hidden="false" customHeight="false" outlineLevel="0" collapsed="false">
      <c r="A578" s="0" t="n">
        <v>1496</v>
      </c>
      <c r="B578" s="1" t="s">
        <v>1208</v>
      </c>
      <c r="C578" s="4" t="s">
        <v>1209</v>
      </c>
      <c r="D578" s="1" t="n">
        <v>15.5</v>
      </c>
    </row>
    <row r="579" customFormat="false" ht="13" hidden="false" customHeight="false" outlineLevel="0" collapsed="false">
      <c r="A579" s="0" t="n">
        <v>2829</v>
      </c>
      <c r="B579" s="1" t="s">
        <v>1210</v>
      </c>
      <c r="C579" s="4" t="s">
        <v>1211</v>
      </c>
      <c r="D579" s="1" t="n">
        <v>10.7</v>
      </c>
    </row>
    <row r="580" customFormat="false" ht="13" hidden="false" customHeight="false" outlineLevel="0" collapsed="false">
      <c r="A580" s="0" t="n">
        <v>1633</v>
      </c>
      <c r="B580" s="1" t="s">
        <v>1212</v>
      </c>
      <c r="C580" s="4" t="s">
        <v>1213</v>
      </c>
      <c r="D580" s="1" t="n">
        <v>15.1</v>
      </c>
    </row>
    <row r="581" customFormat="false" ht="13" hidden="false" customHeight="false" outlineLevel="0" collapsed="false">
      <c r="A581" s="0" t="n">
        <v>845</v>
      </c>
      <c r="B581" s="1" t="s">
        <v>1214</v>
      </c>
      <c r="C581" s="4" t="s">
        <v>1215</v>
      </c>
      <c r="D581" s="1" t="n">
        <v>17.7</v>
      </c>
    </row>
    <row r="582" customFormat="false" ht="13" hidden="false" customHeight="false" outlineLevel="0" collapsed="false">
      <c r="A582" s="0" t="n">
        <v>2468</v>
      </c>
      <c r="B582" s="1" t="s">
        <v>1216</v>
      </c>
      <c r="C582" s="4" t="s">
        <v>1217</v>
      </c>
      <c r="D582" s="1" t="n">
        <v>12.5</v>
      </c>
    </row>
    <row r="583" customFormat="false" ht="13" hidden="false" customHeight="false" outlineLevel="0" collapsed="false">
      <c r="A583" s="0" t="n">
        <v>2847</v>
      </c>
      <c r="B583" s="1" t="s">
        <v>1218</v>
      </c>
      <c r="C583" s="4" t="s">
        <v>1219</v>
      </c>
      <c r="D583" s="1" t="n">
        <v>10.6</v>
      </c>
    </row>
    <row r="584" customFormat="false" ht="13" hidden="false" customHeight="false" outlineLevel="0" collapsed="false">
      <c r="A584" s="0" t="n">
        <v>1669</v>
      </c>
      <c r="B584" s="1" t="s">
        <v>1220</v>
      </c>
      <c r="C584" s="4" t="s">
        <v>1221</v>
      </c>
      <c r="D584" s="1" t="n">
        <v>15</v>
      </c>
    </row>
    <row r="585" customFormat="false" ht="13" hidden="false" customHeight="false" outlineLevel="0" collapsed="false">
      <c r="A585" s="0" t="n">
        <v>2241</v>
      </c>
      <c r="B585" s="1" t="s">
        <v>1222</v>
      </c>
      <c r="C585" s="4" t="s">
        <v>1223</v>
      </c>
      <c r="D585" s="1" t="n">
        <v>13.3</v>
      </c>
    </row>
    <row r="586" customFormat="false" ht="13" hidden="false" customHeight="false" outlineLevel="0" collapsed="false">
      <c r="A586" s="0" t="n">
        <v>2595</v>
      </c>
      <c r="B586" s="1" t="s">
        <v>1224</v>
      </c>
      <c r="C586" s="4" t="s">
        <v>1225</v>
      </c>
      <c r="D586" s="1" t="n">
        <v>12</v>
      </c>
    </row>
    <row r="587" customFormat="false" ht="13" hidden="false" customHeight="false" outlineLevel="0" collapsed="false">
      <c r="A587" s="0" t="n">
        <v>274</v>
      </c>
      <c r="B587" s="1" t="s">
        <v>1226</v>
      </c>
      <c r="C587" s="4" t="s">
        <v>1227</v>
      </c>
      <c r="D587" s="1" t="n">
        <v>21.6</v>
      </c>
    </row>
    <row r="588" customFormat="false" ht="13" hidden="false" customHeight="false" outlineLevel="0" collapsed="false">
      <c r="A588" s="0" t="n">
        <v>1008</v>
      </c>
      <c r="B588" s="1" t="s">
        <v>1228</v>
      </c>
      <c r="C588" s="4" t="s">
        <v>1229</v>
      </c>
      <c r="D588" s="1" t="n">
        <v>17.1</v>
      </c>
    </row>
    <row r="589" customFormat="false" ht="13" hidden="false" customHeight="false" outlineLevel="0" collapsed="false">
      <c r="A589" s="0" t="n">
        <v>3032</v>
      </c>
      <c r="B589" s="1" t="s">
        <v>1230</v>
      </c>
      <c r="C589" s="4" t="s">
        <v>1231</v>
      </c>
      <c r="D589" s="1" t="n">
        <v>8.8</v>
      </c>
    </row>
    <row r="590" customFormat="false" ht="13" hidden="false" customHeight="false" outlineLevel="0" collapsed="false">
      <c r="A590" s="0" t="n">
        <v>2553</v>
      </c>
      <c r="B590" s="1" t="s">
        <v>1232</v>
      </c>
      <c r="C590" s="4" t="s">
        <v>1233</v>
      </c>
      <c r="D590" s="1" t="n">
        <v>12.2</v>
      </c>
    </row>
    <row r="591" customFormat="false" ht="13" hidden="false" customHeight="false" outlineLevel="0" collapsed="false">
      <c r="A591" s="0" t="n">
        <v>2357</v>
      </c>
      <c r="B591" s="1" t="s">
        <v>1234</v>
      </c>
      <c r="C591" s="4" t="s">
        <v>1235</v>
      </c>
      <c r="D591" s="1" t="n">
        <v>12.9</v>
      </c>
    </row>
    <row r="592" customFormat="false" ht="13" hidden="false" customHeight="false" outlineLevel="0" collapsed="false">
      <c r="A592" s="0" t="n">
        <v>736</v>
      </c>
      <c r="B592" s="1" t="s">
        <v>1236</v>
      </c>
      <c r="C592" s="4" t="s">
        <v>1237</v>
      </c>
      <c r="D592" s="1" t="n">
        <v>18.2</v>
      </c>
    </row>
    <row r="593" customFormat="false" ht="13" hidden="false" customHeight="false" outlineLevel="0" collapsed="false">
      <c r="A593" s="0" t="n">
        <v>1668</v>
      </c>
      <c r="B593" s="1" t="s">
        <v>1238</v>
      </c>
      <c r="C593" s="4" t="s">
        <v>1239</v>
      </c>
      <c r="D593" s="1" t="n">
        <v>15</v>
      </c>
    </row>
    <row r="594" customFormat="false" ht="13" hidden="false" customHeight="false" outlineLevel="0" collapsed="false">
      <c r="A594" s="0" t="n">
        <v>539</v>
      </c>
      <c r="B594" s="1" t="s">
        <v>1240</v>
      </c>
      <c r="C594" s="4" t="s">
        <v>1241</v>
      </c>
      <c r="D594" s="1" t="n">
        <v>19.4</v>
      </c>
    </row>
    <row r="595" customFormat="false" ht="13" hidden="false" customHeight="false" outlineLevel="0" collapsed="false">
      <c r="A595" s="0" t="n">
        <v>3021</v>
      </c>
      <c r="B595" s="1" t="s">
        <v>1242</v>
      </c>
      <c r="C595" s="4" t="s">
        <v>1243</v>
      </c>
      <c r="D595" s="1" t="n">
        <v>9</v>
      </c>
    </row>
    <row r="596" customFormat="false" ht="13" hidden="false" customHeight="false" outlineLevel="0" collapsed="false">
      <c r="A596" s="0" t="n">
        <v>2709</v>
      </c>
      <c r="B596" s="1" t="s">
        <v>1244</v>
      </c>
      <c r="C596" s="4" t="s">
        <v>1245</v>
      </c>
      <c r="D596" s="1" t="n">
        <v>11.4</v>
      </c>
    </row>
    <row r="597" customFormat="false" ht="13" hidden="false" customHeight="false" outlineLevel="0" collapsed="false">
      <c r="A597" s="0" t="n">
        <v>1841</v>
      </c>
      <c r="B597" s="1" t="s">
        <v>1246</v>
      </c>
      <c r="C597" s="4" t="s">
        <v>1247</v>
      </c>
      <c r="D597" s="1" t="n">
        <v>14.5</v>
      </c>
    </row>
    <row r="598" customFormat="false" ht="13" hidden="false" customHeight="false" outlineLevel="0" collapsed="false">
      <c r="A598" s="0" t="n">
        <v>2878</v>
      </c>
      <c r="B598" s="1" t="s">
        <v>1248</v>
      </c>
      <c r="C598" s="4" t="s">
        <v>1249</v>
      </c>
      <c r="D598" s="1" t="n">
        <v>10.4</v>
      </c>
    </row>
    <row r="599" customFormat="false" ht="13" hidden="false" customHeight="false" outlineLevel="0" collapsed="false">
      <c r="A599" s="0" t="n">
        <v>391</v>
      </c>
      <c r="B599" s="1" t="s">
        <v>1250</v>
      </c>
      <c r="C599" s="4" t="s">
        <v>1251</v>
      </c>
      <c r="D599" s="1" t="n">
        <v>20.6</v>
      </c>
    </row>
    <row r="600" customFormat="false" ht="13" hidden="false" customHeight="false" outlineLevel="0" collapsed="false">
      <c r="A600" s="0" t="n">
        <v>173</v>
      </c>
      <c r="B600" s="1" t="s">
        <v>1252</v>
      </c>
      <c r="C600" s="4" t="s">
        <v>1253</v>
      </c>
      <c r="D600" s="1" t="n">
        <v>23.2</v>
      </c>
    </row>
    <row r="601" customFormat="false" ht="13" hidden="false" customHeight="false" outlineLevel="0" collapsed="false">
      <c r="A601" s="0" t="n">
        <v>2721</v>
      </c>
      <c r="B601" s="1" t="s">
        <v>1254</v>
      </c>
      <c r="C601" s="4" t="s">
        <v>1255</v>
      </c>
      <c r="D601" s="1" t="n">
        <v>11.3</v>
      </c>
    </row>
    <row r="602" customFormat="false" ht="13" hidden="false" customHeight="false" outlineLevel="0" collapsed="false">
      <c r="A602" s="0" t="n">
        <v>3129</v>
      </c>
      <c r="B602" s="1" t="s">
        <v>1256</v>
      </c>
      <c r="C602" s="4" t="s">
        <v>1257</v>
      </c>
      <c r="D602" s="1" t="n">
        <v>5.9</v>
      </c>
    </row>
    <row r="603" customFormat="false" ht="13" hidden="false" customHeight="false" outlineLevel="0" collapsed="false">
      <c r="A603" s="0" t="n">
        <v>1876</v>
      </c>
      <c r="B603" s="1" t="s">
        <v>1258</v>
      </c>
      <c r="C603" s="4" t="s">
        <v>1259</v>
      </c>
      <c r="D603" s="1" t="n">
        <v>14.4</v>
      </c>
    </row>
    <row r="604" customFormat="false" ht="13" hidden="false" customHeight="false" outlineLevel="0" collapsed="false">
      <c r="A604" s="0" t="n">
        <v>711</v>
      </c>
      <c r="B604" s="1" t="s">
        <v>1260</v>
      </c>
      <c r="C604" s="4" t="s">
        <v>1261</v>
      </c>
      <c r="D604" s="1" t="n">
        <v>18.4</v>
      </c>
    </row>
    <row r="605" customFormat="false" ht="13" hidden="false" customHeight="false" outlineLevel="0" collapsed="false">
      <c r="A605" s="0" t="n">
        <v>1234</v>
      </c>
      <c r="B605" s="1" t="s">
        <v>1262</v>
      </c>
      <c r="C605" s="4" t="s">
        <v>1263</v>
      </c>
      <c r="D605" s="1" t="n">
        <v>16.3</v>
      </c>
    </row>
    <row r="606" customFormat="false" ht="13" hidden="false" customHeight="false" outlineLevel="0" collapsed="false">
      <c r="A606" s="0" t="n">
        <v>1962</v>
      </c>
      <c r="B606" s="1" t="s">
        <v>1264</v>
      </c>
      <c r="C606" s="4" t="s">
        <v>1265</v>
      </c>
      <c r="D606" s="1" t="n">
        <v>14.2</v>
      </c>
    </row>
    <row r="607" customFormat="false" ht="13" hidden="false" customHeight="false" outlineLevel="0" collapsed="false">
      <c r="A607" s="0" t="n">
        <v>1914</v>
      </c>
      <c r="B607" s="1" t="s">
        <v>1266</v>
      </c>
      <c r="C607" s="4" t="s">
        <v>1267</v>
      </c>
      <c r="D607" s="1" t="n">
        <v>14.3</v>
      </c>
    </row>
    <row r="608" customFormat="false" ht="13" hidden="false" customHeight="false" outlineLevel="0" collapsed="false">
      <c r="A608" s="0" t="n">
        <v>2708</v>
      </c>
      <c r="B608" s="1" t="s">
        <v>1268</v>
      </c>
      <c r="C608" s="4" t="s">
        <v>1269</v>
      </c>
      <c r="D608" s="1" t="n">
        <v>11.4</v>
      </c>
    </row>
    <row r="609" customFormat="false" ht="13" hidden="false" customHeight="false" outlineLevel="0" collapsed="false">
      <c r="A609" s="0" t="n">
        <v>573</v>
      </c>
      <c r="B609" s="1" t="s">
        <v>1270</v>
      </c>
      <c r="C609" s="4" t="s">
        <v>1271</v>
      </c>
      <c r="D609" s="1" t="n">
        <v>19.2</v>
      </c>
    </row>
    <row r="610" customFormat="false" ht="13" hidden="false" customHeight="false" outlineLevel="0" collapsed="false">
      <c r="A610" s="0" t="n">
        <v>3133</v>
      </c>
      <c r="B610" s="1" t="s">
        <v>1272</v>
      </c>
      <c r="C610" s="4" t="s">
        <v>1273</v>
      </c>
      <c r="D610" s="1" t="n">
        <v>5.6</v>
      </c>
    </row>
    <row r="611" customFormat="false" ht="13" hidden="false" customHeight="false" outlineLevel="0" collapsed="false">
      <c r="A611" s="0" t="n">
        <v>1875</v>
      </c>
      <c r="B611" s="1" t="s">
        <v>1274</v>
      </c>
      <c r="C611" s="4" t="s">
        <v>1275</v>
      </c>
      <c r="D611" s="1" t="n">
        <v>14.4</v>
      </c>
    </row>
    <row r="612" customFormat="false" ht="13" hidden="false" customHeight="false" outlineLevel="0" collapsed="false">
      <c r="A612" s="0" t="n">
        <v>1495</v>
      </c>
      <c r="B612" s="1" t="s">
        <v>1276</v>
      </c>
      <c r="C612" s="4" t="s">
        <v>1277</v>
      </c>
      <c r="D612" s="1" t="n">
        <v>15.5</v>
      </c>
    </row>
    <row r="613" customFormat="false" ht="13" hidden="false" customHeight="false" outlineLevel="0" collapsed="false">
      <c r="A613" s="0" t="n">
        <v>520</v>
      </c>
      <c r="B613" s="1" t="s">
        <v>1278</v>
      </c>
      <c r="C613" s="4" t="s">
        <v>1279</v>
      </c>
      <c r="D613" s="1" t="n">
        <v>19.5</v>
      </c>
    </row>
    <row r="614" customFormat="false" ht="13" hidden="false" customHeight="false" outlineLevel="0" collapsed="false">
      <c r="B614" s="1" t="s">
        <v>1280</v>
      </c>
      <c r="C614" s="4" t="s">
        <v>1281</v>
      </c>
      <c r="D614" s="1" t="n">
        <v>12.4</v>
      </c>
    </row>
    <row r="615" customFormat="false" ht="13" hidden="false" customHeight="false" outlineLevel="0" collapsed="false">
      <c r="A615" s="0" t="n">
        <v>844</v>
      </c>
      <c r="B615" s="1" t="s">
        <v>1282</v>
      </c>
      <c r="C615" s="4" t="s">
        <v>1283</v>
      </c>
      <c r="D615" s="1" t="n">
        <v>17.7</v>
      </c>
    </row>
    <row r="616" customFormat="false" ht="13" hidden="false" customHeight="false" outlineLevel="0" collapsed="false">
      <c r="A616" s="0" t="n">
        <v>687</v>
      </c>
      <c r="B616" s="1" t="s">
        <v>1284</v>
      </c>
      <c r="C616" s="4" t="s">
        <v>1285</v>
      </c>
      <c r="D616" s="1" t="n">
        <v>18.5</v>
      </c>
    </row>
    <row r="617" customFormat="false" ht="13" hidden="false" customHeight="false" outlineLevel="0" collapsed="false">
      <c r="A617" s="0" t="n">
        <v>1771</v>
      </c>
      <c r="B617" s="1" t="s">
        <v>1286</v>
      </c>
      <c r="C617" s="4" t="s">
        <v>1287</v>
      </c>
      <c r="D617" s="1" t="n">
        <v>14.7</v>
      </c>
    </row>
    <row r="618" customFormat="false" ht="13" hidden="false" customHeight="false" outlineLevel="0" collapsed="false">
      <c r="A618" s="0" t="n">
        <v>2707</v>
      </c>
      <c r="B618" s="1" t="s">
        <v>1288</v>
      </c>
      <c r="C618" s="4" t="s">
        <v>1289</v>
      </c>
      <c r="D618" s="1" t="n">
        <v>11.4</v>
      </c>
    </row>
    <row r="619" customFormat="false" ht="13" hidden="false" customHeight="false" outlineLevel="0" collapsed="false">
      <c r="A619" s="0" t="n">
        <v>2632</v>
      </c>
      <c r="B619" s="1" t="s">
        <v>1290</v>
      </c>
      <c r="C619" s="4" t="s">
        <v>1291</v>
      </c>
      <c r="D619" s="1" t="n">
        <v>11.8</v>
      </c>
    </row>
    <row r="620" customFormat="false" ht="13" hidden="false" customHeight="false" outlineLevel="0" collapsed="false">
      <c r="A620" s="0" t="n">
        <v>864</v>
      </c>
      <c r="B620" s="1" t="s">
        <v>1292</v>
      </c>
      <c r="C620" s="4" t="s">
        <v>1293</v>
      </c>
      <c r="D620" s="1" t="n">
        <v>17.6</v>
      </c>
    </row>
    <row r="621" customFormat="false" ht="13" hidden="false" customHeight="false" outlineLevel="0" collapsed="false">
      <c r="A621" s="0" t="n">
        <v>519</v>
      </c>
      <c r="B621" s="1" t="s">
        <v>1294</v>
      </c>
      <c r="C621" s="4" t="s">
        <v>1295</v>
      </c>
      <c r="D621" s="1" t="n">
        <v>19.5</v>
      </c>
    </row>
    <row r="622" customFormat="false" ht="13" hidden="false" customHeight="false" outlineLevel="0" collapsed="false">
      <c r="A622" s="0" t="n">
        <v>362</v>
      </c>
      <c r="B622" s="1" t="s">
        <v>1296</v>
      </c>
      <c r="C622" s="4" t="s">
        <v>1297</v>
      </c>
      <c r="D622" s="1" t="n">
        <v>20.8</v>
      </c>
    </row>
    <row r="623" customFormat="false" ht="13" hidden="false" customHeight="false" outlineLevel="0" collapsed="false">
      <c r="A623" s="0" t="n">
        <v>1460</v>
      </c>
      <c r="B623" s="1" t="s">
        <v>1298</v>
      </c>
      <c r="C623" s="4" t="s">
        <v>1299</v>
      </c>
      <c r="D623" s="1" t="n">
        <v>15.6</v>
      </c>
    </row>
    <row r="624" customFormat="false" ht="13" hidden="false" customHeight="false" outlineLevel="0" collapsed="false">
      <c r="A624" s="0" t="n">
        <v>2916</v>
      </c>
      <c r="B624" s="1" t="s">
        <v>1300</v>
      </c>
      <c r="C624" s="4" t="s">
        <v>1301</v>
      </c>
      <c r="D624" s="1" t="n">
        <v>10.1</v>
      </c>
    </row>
    <row r="625" customFormat="false" ht="13" hidden="false" customHeight="false" outlineLevel="0" collapsed="false">
      <c r="A625" s="0" t="n">
        <v>977</v>
      </c>
      <c r="B625" s="1" t="s">
        <v>1302</v>
      </c>
      <c r="C625" s="4" t="s">
        <v>1303</v>
      </c>
      <c r="D625" s="1" t="n">
        <v>17.2</v>
      </c>
    </row>
    <row r="626" customFormat="false" ht="13" hidden="false" customHeight="false" outlineLevel="0" collapsed="false">
      <c r="A626" s="0" t="n">
        <v>797</v>
      </c>
      <c r="B626" s="1" t="s">
        <v>1304</v>
      </c>
      <c r="C626" s="4" t="s">
        <v>1305</v>
      </c>
      <c r="D626" s="1" t="n">
        <v>17.9</v>
      </c>
    </row>
    <row r="627" customFormat="false" ht="13" hidden="false" customHeight="false" outlineLevel="0" collapsed="false">
      <c r="A627" s="0" t="n">
        <v>735</v>
      </c>
      <c r="B627" s="1" t="s">
        <v>1306</v>
      </c>
      <c r="C627" s="4" t="s">
        <v>1307</v>
      </c>
      <c r="D627" s="1" t="n">
        <v>18.2</v>
      </c>
    </row>
    <row r="628" customFormat="false" ht="13" hidden="false" customHeight="false" outlineLevel="0" collapsed="false">
      <c r="A628" s="0" t="n">
        <v>1632</v>
      </c>
      <c r="B628" s="1" t="s">
        <v>1308</v>
      </c>
      <c r="C628" s="4" t="s">
        <v>1309</v>
      </c>
      <c r="D628" s="1" t="n">
        <v>15.1</v>
      </c>
    </row>
    <row r="629" customFormat="false" ht="13" hidden="false" customHeight="false" outlineLevel="0" collapsed="false">
      <c r="A629" s="0" t="n">
        <v>2175</v>
      </c>
      <c r="B629" s="1" t="s">
        <v>1310</v>
      </c>
      <c r="C629" s="4" t="s">
        <v>1311</v>
      </c>
      <c r="D629" s="1" t="n">
        <v>13.5</v>
      </c>
    </row>
    <row r="630" customFormat="false" ht="13" hidden="false" customHeight="false" outlineLevel="0" collapsed="false">
      <c r="A630" s="0" t="n">
        <v>2658</v>
      </c>
      <c r="B630" s="1" t="s">
        <v>1312</v>
      </c>
      <c r="C630" s="4" t="s">
        <v>1313</v>
      </c>
      <c r="D630" s="1" t="n">
        <v>11.7</v>
      </c>
    </row>
    <row r="631" customFormat="false" ht="13" hidden="false" customHeight="false" outlineLevel="0" collapsed="false">
      <c r="A631" s="0" t="n">
        <v>1121</v>
      </c>
      <c r="B631" s="1" t="s">
        <v>1314</v>
      </c>
      <c r="C631" s="4" t="s">
        <v>1315</v>
      </c>
      <c r="D631" s="1" t="n">
        <v>16.7</v>
      </c>
    </row>
    <row r="632" customFormat="false" ht="13" hidden="false" customHeight="false" outlineLevel="0" collapsed="false">
      <c r="A632" s="0" t="n">
        <v>1275</v>
      </c>
      <c r="B632" s="1" t="s">
        <v>1316</v>
      </c>
      <c r="C632" s="4" t="s">
        <v>1317</v>
      </c>
      <c r="D632" s="1" t="n">
        <v>16.2</v>
      </c>
    </row>
    <row r="633" customFormat="false" ht="13" hidden="false" customHeight="false" outlineLevel="0" collapsed="false">
      <c r="A633" s="0" t="n">
        <v>2973</v>
      </c>
      <c r="B633" s="1" t="s">
        <v>1318</v>
      </c>
      <c r="C633" s="4" t="s">
        <v>1319</v>
      </c>
      <c r="D633" s="1" t="n">
        <v>9.5</v>
      </c>
    </row>
    <row r="634" customFormat="false" ht="13" hidden="false" customHeight="false" outlineLevel="0" collapsed="false">
      <c r="A634" s="0" t="n">
        <v>1207</v>
      </c>
      <c r="B634" s="1" t="s">
        <v>1320</v>
      </c>
      <c r="C634" s="4" t="s">
        <v>1321</v>
      </c>
      <c r="D634" s="1" t="n">
        <v>16.4</v>
      </c>
    </row>
    <row r="635" customFormat="false" ht="13" hidden="false" customHeight="false" outlineLevel="0" collapsed="false">
      <c r="A635" s="0" t="n">
        <v>1362</v>
      </c>
      <c r="B635" s="1" t="s">
        <v>1322</v>
      </c>
      <c r="C635" s="4" t="s">
        <v>1323</v>
      </c>
      <c r="D635" s="1" t="n">
        <v>15.9</v>
      </c>
    </row>
    <row r="636" customFormat="false" ht="13" hidden="false" customHeight="false" outlineLevel="0" collapsed="false">
      <c r="A636" s="0" t="n">
        <v>2706</v>
      </c>
      <c r="B636" s="1" t="s">
        <v>1324</v>
      </c>
      <c r="C636" s="4" t="s">
        <v>1325</v>
      </c>
      <c r="D636" s="1" t="n">
        <v>11.4</v>
      </c>
    </row>
    <row r="637" customFormat="false" ht="13" hidden="false" customHeight="false" outlineLevel="0" collapsed="false">
      <c r="A637" s="0" t="n">
        <v>764</v>
      </c>
      <c r="B637" s="1" t="s">
        <v>1326</v>
      </c>
      <c r="C637" s="4" t="s">
        <v>1327</v>
      </c>
      <c r="D637" s="1" t="n">
        <v>18.1</v>
      </c>
    </row>
    <row r="638" customFormat="false" ht="13" hidden="false" customHeight="false" outlineLevel="0" collapsed="false">
      <c r="A638" s="0" t="n">
        <v>649</v>
      </c>
      <c r="B638" s="1" t="s">
        <v>1328</v>
      </c>
      <c r="C638" s="4" t="s">
        <v>1329</v>
      </c>
      <c r="D638" s="1" t="n">
        <v>18.7</v>
      </c>
    </row>
    <row r="639" customFormat="false" ht="13" hidden="false" customHeight="false" outlineLevel="0" collapsed="false">
      <c r="A639" s="0" t="n">
        <v>1459</v>
      </c>
      <c r="B639" s="1" t="s">
        <v>1330</v>
      </c>
      <c r="C639" s="4" t="s">
        <v>1331</v>
      </c>
      <c r="D639" s="1" t="n">
        <v>15.6</v>
      </c>
    </row>
    <row r="640" customFormat="false" ht="13" hidden="false" customHeight="false" outlineLevel="0" collapsed="false">
      <c r="A640" s="0" t="n">
        <v>1302</v>
      </c>
      <c r="B640" s="1" t="s">
        <v>1332</v>
      </c>
      <c r="C640" s="4" t="s">
        <v>1333</v>
      </c>
      <c r="D640" s="1" t="n">
        <v>16.1</v>
      </c>
    </row>
    <row r="641" customFormat="false" ht="13" hidden="false" customHeight="false" outlineLevel="0" collapsed="false">
      <c r="A641" s="0" t="n">
        <v>918</v>
      </c>
      <c r="B641" s="1" t="s">
        <v>1334</v>
      </c>
      <c r="C641" s="4" t="s">
        <v>1335</v>
      </c>
      <c r="D641" s="1" t="n">
        <v>17.4</v>
      </c>
    </row>
    <row r="642" customFormat="false" ht="13" hidden="false" customHeight="false" outlineLevel="0" collapsed="false">
      <c r="A642" s="0" t="n">
        <v>648</v>
      </c>
      <c r="B642" s="1" t="s">
        <v>1336</v>
      </c>
      <c r="C642" s="4" t="s">
        <v>1337</v>
      </c>
      <c r="D642" s="1" t="n">
        <v>18.7</v>
      </c>
    </row>
    <row r="643" customFormat="false" ht="13" hidden="false" customHeight="false" outlineLevel="0" collapsed="false">
      <c r="A643" s="0" t="n">
        <v>796</v>
      </c>
      <c r="B643" s="1" t="s">
        <v>1338</v>
      </c>
      <c r="C643" s="4" t="s">
        <v>1339</v>
      </c>
      <c r="D643" s="1" t="n">
        <v>17.9</v>
      </c>
    </row>
    <row r="644" customFormat="false" ht="13" hidden="false" customHeight="false" outlineLevel="0" collapsed="false">
      <c r="A644" s="0" t="n">
        <v>490</v>
      </c>
      <c r="B644" s="1" t="s">
        <v>1340</v>
      </c>
      <c r="C644" s="4" t="s">
        <v>1341</v>
      </c>
      <c r="D644" s="1" t="n">
        <v>19.7</v>
      </c>
    </row>
    <row r="645" customFormat="false" ht="13" hidden="false" customHeight="false" outlineLevel="0" collapsed="false">
      <c r="A645" s="0" t="n">
        <v>917</v>
      </c>
      <c r="B645" s="1" t="s">
        <v>1342</v>
      </c>
      <c r="C645" s="4" t="s">
        <v>1343</v>
      </c>
      <c r="D645" s="1" t="n">
        <v>17.4</v>
      </c>
    </row>
    <row r="646" customFormat="false" ht="13" hidden="false" customHeight="false" outlineLevel="0" collapsed="false">
      <c r="A646" s="0" t="n">
        <v>2738</v>
      </c>
      <c r="B646" s="1" t="s">
        <v>1344</v>
      </c>
      <c r="C646" s="4" t="s">
        <v>1345</v>
      </c>
      <c r="D646" s="1" t="n">
        <v>11.2</v>
      </c>
    </row>
    <row r="647" customFormat="false" ht="13" hidden="false" customHeight="false" outlineLevel="0" collapsed="false">
      <c r="A647" s="0" t="n">
        <v>476</v>
      </c>
      <c r="B647" s="1" t="s">
        <v>1346</v>
      </c>
      <c r="C647" s="4" t="s">
        <v>1347</v>
      </c>
      <c r="D647" s="1" t="n">
        <v>19.8</v>
      </c>
    </row>
    <row r="648" customFormat="false" ht="13" hidden="false" customHeight="false" outlineLevel="0" collapsed="false">
      <c r="A648" s="0" t="n">
        <v>538</v>
      </c>
      <c r="B648" s="1" t="s">
        <v>1348</v>
      </c>
      <c r="C648" s="4" t="s">
        <v>1349</v>
      </c>
      <c r="D648" s="1" t="n">
        <v>19.4</v>
      </c>
    </row>
    <row r="649" customFormat="false" ht="13" hidden="false" customHeight="false" outlineLevel="0" collapsed="false">
      <c r="A649" s="0" t="n">
        <v>572</v>
      </c>
      <c r="B649" s="1" t="s">
        <v>1350</v>
      </c>
      <c r="C649" s="4" t="s">
        <v>1351</v>
      </c>
      <c r="D649" s="1" t="n">
        <v>19.2</v>
      </c>
    </row>
    <row r="650" customFormat="false" ht="13" hidden="false" customHeight="false" outlineLevel="0" collapsed="false">
      <c r="A650" s="0" t="n">
        <v>489</v>
      </c>
      <c r="B650" s="1" t="s">
        <v>1352</v>
      </c>
      <c r="C650" s="4" t="s">
        <v>1353</v>
      </c>
      <c r="D650" s="1" t="n">
        <v>19.7</v>
      </c>
    </row>
    <row r="651" customFormat="false" ht="13" hidden="false" customHeight="false" outlineLevel="0" collapsed="false">
      <c r="A651" s="0" t="n">
        <v>1067</v>
      </c>
      <c r="B651" s="1" t="s">
        <v>1354</v>
      </c>
      <c r="C651" s="4" t="s">
        <v>1355</v>
      </c>
      <c r="D651" s="1" t="n">
        <v>16.9</v>
      </c>
    </row>
    <row r="652" customFormat="false" ht="13" hidden="false" customHeight="false" outlineLevel="0" collapsed="false">
      <c r="A652" s="0" t="n">
        <v>611</v>
      </c>
      <c r="B652" s="1" t="s">
        <v>1356</v>
      </c>
      <c r="C652" s="4" t="s">
        <v>1357</v>
      </c>
      <c r="D652" s="1" t="n">
        <v>18.9</v>
      </c>
    </row>
    <row r="653" customFormat="false" ht="13" hidden="false" customHeight="false" outlineLevel="0" collapsed="false">
      <c r="A653" s="0" t="n">
        <v>2552</v>
      </c>
      <c r="B653" s="1" t="s">
        <v>1358</v>
      </c>
      <c r="C653" s="4" t="s">
        <v>1359</v>
      </c>
      <c r="D653" s="1" t="n">
        <v>12.2</v>
      </c>
    </row>
    <row r="654" customFormat="false" ht="13" hidden="false" customHeight="false" outlineLevel="0" collapsed="false">
      <c r="A654" s="0" t="n">
        <v>1066</v>
      </c>
      <c r="B654" s="1" t="s">
        <v>1360</v>
      </c>
      <c r="C654" s="4" t="s">
        <v>1361</v>
      </c>
      <c r="D654" s="1" t="n">
        <v>16.9</v>
      </c>
    </row>
    <row r="655" customFormat="false" ht="13" hidden="false" customHeight="false" outlineLevel="0" collapsed="false">
      <c r="A655" s="0" t="n">
        <v>1233</v>
      </c>
      <c r="B655" s="1" t="s">
        <v>1362</v>
      </c>
      <c r="C655" s="4" t="s">
        <v>1363</v>
      </c>
      <c r="D655" s="1" t="n">
        <v>16.3</v>
      </c>
    </row>
    <row r="656" customFormat="false" ht="13" hidden="false" customHeight="false" outlineLevel="0" collapsed="false">
      <c r="A656" s="0" t="n">
        <v>1458</v>
      </c>
      <c r="B656" s="1" t="s">
        <v>1364</v>
      </c>
      <c r="C656" s="4" t="s">
        <v>1365</v>
      </c>
      <c r="D656" s="1" t="n">
        <v>15.6</v>
      </c>
    </row>
    <row r="657" customFormat="false" ht="13" hidden="false" customHeight="false" outlineLevel="0" collapsed="false">
      <c r="A657" s="0" t="n">
        <v>376</v>
      </c>
      <c r="B657" s="1" t="s">
        <v>1366</v>
      </c>
      <c r="C657" s="4" t="s">
        <v>1367</v>
      </c>
      <c r="D657" s="1" t="n">
        <v>20.7</v>
      </c>
    </row>
    <row r="658" customFormat="false" ht="13" hidden="false" customHeight="false" outlineLevel="0" collapsed="false">
      <c r="A658" s="0" t="n">
        <v>1797</v>
      </c>
      <c r="B658" s="1" t="s">
        <v>1368</v>
      </c>
      <c r="C658" s="4" t="s">
        <v>1369</v>
      </c>
      <c r="D658" s="1" t="n">
        <v>14.6</v>
      </c>
    </row>
    <row r="659" customFormat="false" ht="13" hidden="false" customHeight="false" outlineLevel="0" collapsed="false">
      <c r="A659" s="0" t="n">
        <v>3017</v>
      </c>
      <c r="B659" s="1" t="s">
        <v>1370</v>
      </c>
      <c r="C659" s="4" t="s">
        <v>1371</v>
      </c>
      <c r="D659" s="1" t="n">
        <v>9.1</v>
      </c>
    </row>
    <row r="660" customFormat="false" ht="13" hidden="false" customHeight="false" outlineLevel="0" collapsed="false">
      <c r="A660" s="0" t="n">
        <v>2265</v>
      </c>
      <c r="B660" s="1" t="s">
        <v>1372</v>
      </c>
      <c r="C660" s="4" t="s">
        <v>1373</v>
      </c>
      <c r="D660" s="1" t="n">
        <v>13.2</v>
      </c>
    </row>
    <row r="661" customFormat="false" ht="13" hidden="false" customHeight="false" outlineLevel="0" collapsed="false">
      <c r="A661" s="0" t="n">
        <v>3093</v>
      </c>
      <c r="B661" s="1" t="s">
        <v>1374</v>
      </c>
      <c r="C661" s="4" t="s">
        <v>1375</v>
      </c>
      <c r="D661" s="1" t="n">
        <v>7.5</v>
      </c>
    </row>
    <row r="662" customFormat="false" ht="13" hidden="false" customHeight="false" outlineLevel="0" collapsed="false">
      <c r="A662" s="0" t="n">
        <v>710</v>
      </c>
      <c r="B662" s="1" t="s">
        <v>1376</v>
      </c>
      <c r="C662" s="4" t="s">
        <v>1377</v>
      </c>
      <c r="D662" s="1" t="n">
        <v>18.4</v>
      </c>
    </row>
    <row r="663" customFormat="false" ht="13" hidden="false" customHeight="false" outlineLevel="0" collapsed="false">
      <c r="A663" s="0" t="n">
        <v>2904</v>
      </c>
      <c r="B663" s="1" t="s">
        <v>1378</v>
      </c>
      <c r="C663" s="4" t="s">
        <v>1379</v>
      </c>
      <c r="D663" s="1" t="n">
        <v>10.2</v>
      </c>
    </row>
    <row r="664" customFormat="false" ht="13" hidden="false" customHeight="false" outlineLevel="0" collapsed="false">
      <c r="A664" s="0" t="n">
        <v>1330</v>
      </c>
      <c r="B664" s="1" t="s">
        <v>1380</v>
      </c>
      <c r="C664" s="4" t="s">
        <v>1381</v>
      </c>
      <c r="D664" s="1" t="n">
        <v>16</v>
      </c>
    </row>
    <row r="665" customFormat="false" ht="13" hidden="false" customHeight="false" outlineLevel="0" collapsed="false">
      <c r="A665" s="0" t="n">
        <v>948</v>
      </c>
      <c r="B665" s="1" t="s">
        <v>1382</v>
      </c>
      <c r="C665" s="4" t="s">
        <v>1383</v>
      </c>
      <c r="D665" s="1" t="n">
        <v>17.3</v>
      </c>
    </row>
    <row r="666" customFormat="false" ht="13" hidden="false" customHeight="false" outlineLevel="0" collapsed="false">
      <c r="A666" s="0" t="n">
        <v>1494</v>
      </c>
      <c r="B666" s="1" t="s">
        <v>1384</v>
      </c>
      <c r="C666" s="4" t="s">
        <v>1385</v>
      </c>
      <c r="D666" s="1" t="n">
        <v>15.5</v>
      </c>
    </row>
    <row r="667" customFormat="false" ht="13" hidden="false" customHeight="false" outlineLevel="0" collapsed="false">
      <c r="A667" s="0" t="n">
        <v>1388</v>
      </c>
      <c r="B667" s="1" t="s">
        <v>1386</v>
      </c>
      <c r="C667" s="4" t="s">
        <v>1387</v>
      </c>
      <c r="D667" s="1" t="n">
        <v>15.8</v>
      </c>
    </row>
    <row r="668" customFormat="false" ht="13" hidden="false" customHeight="false" outlineLevel="0" collapsed="false">
      <c r="A668" s="0" t="n">
        <v>1525</v>
      </c>
      <c r="B668" s="1" t="s">
        <v>1388</v>
      </c>
      <c r="C668" s="4" t="s">
        <v>1389</v>
      </c>
      <c r="D668" s="1" t="n">
        <v>15.4</v>
      </c>
    </row>
    <row r="669" customFormat="false" ht="13" hidden="false" customHeight="false" outlineLevel="0" collapsed="false">
      <c r="A669" s="0" t="n">
        <v>2174</v>
      </c>
      <c r="B669" s="1" t="s">
        <v>1390</v>
      </c>
      <c r="C669" s="4" t="s">
        <v>1391</v>
      </c>
      <c r="D669" s="1" t="n">
        <v>13.5</v>
      </c>
    </row>
    <row r="670" customFormat="false" ht="13" hidden="false" customHeight="false" outlineLevel="0" collapsed="false">
      <c r="A670" s="0" t="n">
        <v>2811</v>
      </c>
      <c r="B670" s="1" t="s">
        <v>1392</v>
      </c>
      <c r="C670" s="4" t="s">
        <v>1393</v>
      </c>
      <c r="D670" s="1" t="n">
        <v>10.8</v>
      </c>
    </row>
    <row r="671" customFormat="false" ht="13" hidden="false" customHeight="false" outlineLevel="0" collapsed="false">
      <c r="A671" s="0" t="n">
        <v>2903</v>
      </c>
      <c r="B671" s="1" t="s">
        <v>1394</v>
      </c>
      <c r="C671" s="4" t="s">
        <v>1395</v>
      </c>
      <c r="D671" s="1" t="n">
        <v>10.2</v>
      </c>
    </row>
    <row r="672" customFormat="false" ht="13" hidden="false" customHeight="false" outlineLevel="0" collapsed="false">
      <c r="A672" s="0" t="n">
        <v>1232</v>
      </c>
      <c r="B672" s="1" t="s">
        <v>1396</v>
      </c>
      <c r="C672" s="4" t="s">
        <v>1397</v>
      </c>
      <c r="D672" s="1" t="n">
        <v>16.3</v>
      </c>
    </row>
    <row r="673" customFormat="false" ht="13" hidden="false" customHeight="false" outlineLevel="0" collapsed="false">
      <c r="A673" s="0" t="n">
        <v>1007</v>
      </c>
      <c r="B673" s="1" t="s">
        <v>1398</v>
      </c>
      <c r="C673" s="4" t="s">
        <v>1399</v>
      </c>
      <c r="D673" s="1" t="n">
        <v>17.1</v>
      </c>
    </row>
    <row r="674" customFormat="false" ht="13" hidden="false" customHeight="false" outlineLevel="0" collapsed="false">
      <c r="A674" s="0" t="n">
        <v>1961</v>
      </c>
      <c r="B674" s="1" t="s">
        <v>1400</v>
      </c>
      <c r="C674" s="4" t="s">
        <v>1401</v>
      </c>
      <c r="D674" s="1" t="n">
        <v>14.2</v>
      </c>
    </row>
    <row r="675" customFormat="false" ht="13" hidden="false" customHeight="false" outlineLevel="0" collapsed="false">
      <c r="A675" s="0" t="n">
        <v>816</v>
      </c>
      <c r="B675" s="1" t="s">
        <v>1402</v>
      </c>
      <c r="C675" s="4" t="s">
        <v>1403</v>
      </c>
      <c r="D675" s="1" t="n">
        <v>17.8</v>
      </c>
    </row>
    <row r="676" customFormat="false" ht="13" hidden="false" customHeight="false" outlineLevel="0" collapsed="false">
      <c r="A676" s="0" t="n">
        <v>610</v>
      </c>
      <c r="B676" s="1" t="s">
        <v>1404</v>
      </c>
      <c r="C676" s="4" t="s">
        <v>1405</v>
      </c>
      <c r="D676" s="1" t="n">
        <v>18.9</v>
      </c>
    </row>
    <row r="677" customFormat="false" ht="13" hidden="false" customHeight="false" outlineLevel="0" collapsed="false">
      <c r="A677" s="0" t="n">
        <v>709</v>
      </c>
      <c r="B677" s="1" t="s">
        <v>1406</v>
      </c>
      <c r="C677" s="4" t="s">
        <v>1407</v>
      </c>
      <c r="D677" s="1" t="n">
        <v>18.4</v>
      </c>
    </row>
    <row r="678" customFormat="false" ht="13" hidden="false" customHeight="false" outlineLevel="0" collapsed="false">
      <c r="A678" s="0" t="n">
        <v>916</v>
      </c>
      <c r="B678" s="1" t="s">
        <v>1408</v>
      </c>
      <c r="C678" s="4" t="s">
        <v>1409</v>
      </c>
      <c r="D678" s="1" t="n">
        <v>17.4</v>
      </c>
    </row>
    <row r="679" customFormat="false" ht="13" hidden="false" customHeight="false" outlineLevel="0" collapsed="false">
      <c r="A679" s="0" t="n">
        <v>1594</v>
      </c>
      <c r="B679" s="1" t="s">
        <v>1410</v>
      </c>
      <c r="C679" s="4" t="s">
        <v>1411</v>
      </c>
      <c r="D679" s="1" t="n">
        <v>15.2</v>
      </c>
    </row>
    <row r="680" customFormat="false" ht="13" hidden="false" customHeight="false" outlineLevel="0" collapsed="false">
      <c r="A680" s="0" t="n">
        <v>734</v>
      </c>
      <c r="B680" s="1" t="s">
        <v>1412</v>
      </c>
      <c r="C680" s="4" t="s">
        <v>1413</v>
      </c>
      <c r="D680" s="1" t="n">
        <v>18.2</v>
      </c>
    </row>
    <row r="681" customFormat="false" ht="13" hidden="false" customHeight="false" outlineLevel="0" collapsed="false">
      <c r="A681" s="0" t="n">
        <v>2240</v>
      </c>
      <c r="B681" s="1" t="s">
        <v>1414</v>
      </c>
      <c r="C681" s="4" t="s">
        <v>1415</v>
      </c>
      <c r="D681" s="1" t="n">
        <v>13.3</v>
      </c>
    </row>
    <row r="682" customFormat="false" ht="13" hidden="false" customHeight="false" outlineLevel="0" collapsed="false">
      <c r="A682" s="0" t="n">
        <v>915</v>
      </c>
      <c r="B682" s="1" t="s">
        <v>1416</v>
      </c>
      <c r="C682" s="4" t="s">
        <v>1417</v>
      </c>
      <c r="D682" s="1" t="n">
        <v>17.4</v>
      </c>
    </row>
    <row r="683" customFormat="false" ht="13" hidden="false" customHeight="false" outlineLevel="0" collapsed="false">
      <c r="A683" s="0" t="n">
        <v>1274</v>
      </c>
      <c r="B683" s="1" t="s">
        <v>1418</v>
      </c>
      <c r="C683" s="4" t="s">
        <v>1419</v>
      </c>
      <c r="D683" s="1" t="n">
        <v>16.2</v>
      </c>
    </row>
    <row r="684" customFormat="false" ht="13" hidden="false" customHeight="false" outlineLevel="0" collapsed="false">
      <c r="A684" s="0" t="n">
        <v>976</v>
      </c>
      <c r="B684" s="1" t="s">
        <v>1420</v>
      </c>
      <c r="C684" s="4" t="s">
        <v>1421</v>
      </c>
      <c r="D684" s="1" t="n">
        <v>17.2</v>
      </c>
    </row>
    <row r="685" customFormat="false" ht="13" hidden="false" customHeight="false" outlineLevel="0" collapsed="false">
      <c r="A685" s="0" t="n">
        <v>1840</v>
      </c>
      <c r="B685" s="1" t="s">
        <v>1422</v>
      </c>
      <c r="C685" s="4" t="s">
        <v>1423</v>
      </c>
      <c r="D685" s="1" t="n">
        <v>14.5</v>
      </c>
    </row>
    <row r="686" customFormat="false" ht="13" hidden="false" customHeight="false" outlineLevel="0" collapsed="false">
      <c r="A686" s="0" t="n">
        <v>2050</v>
      </c>
      <c r="B686" s="1" t="s">
        <v>1424</v>
      </c>
      <c r="C686" s="4" t="s">
        <v>1425</v>
      </c>
      <c r="D686" s="1" t="n">
        <v>13.9</v>
      </c>
    </row>
    <row r="687" customFormat="false" ht="13" hidden="false" customHeight="false" outlineLevel="0" collapsed="false">
      <c r="A687" s="0" t="n">
        <v>1524</v>
      </c>
      <c r="B687" s="1" t="s">
        <v>1426</v>
      </c>
      <c r="C687" s="4" t="s">
        <v>1427</v>
      </c>
      <c r="D687" s="1" t="n">
        <v>15.4</v>
      </c>
    </row>
    <row r="688" customFormat="false" ht="13" hidden="false" customHeight="false" outlineLevel="0" collapsed="false">
      <c r="A688" s="0" t="n">
        <v>1120</v>
      </c>
      <c r="B688" s="1" t="s">
        <v>1428</v>
      </c>
      <c r="C688" s="4" t="s">
        <v>1429</v>
      </c>
      <c r="D688" s="1" t="n">
        <v>16.7</v>
      </c>
    </row>
    <row r="689" customFormat="false" ht="13" hidden="false" customHeight="false" outlineLevel="0" collapsed="false">
      <c r="A689" s="0" t="n">
        <v>557</v>
      </c>
      <c r="B689" s="1" t="s">
        <v>1430</v>
      </c>
      <c r="C689" s="4" t="s">
        <v>1431</v>
      </c>
      <c r="D689" s="1" t="n">
        <v>19.3</v>
      </c>
    </row>
    <row r="690" customFormat="false" ht="13" hidden="false" customHeight="false" outlineLevel="0" collapsed="false">
      <c r="A690" s="0" t="n">
        <v>337</v>
      </c>
      <c r="B690" s="1" t="s">
        <v>1432</v>
      </c>
      <c r="C690" s="4" t="s">
        <v>1433</v>
      </c>
      <c r="D690" s="1" t="n">
        <v>21.1</v>
      </c>
    </row>
    <row r="691" customFormat="false" ht="13" hidden="false" customHeight="false" outlineLevel="0" collapsed="false">
      <c r="A691" s="0" t="n">
        <v>1361</v>
      </c>
      <c r="B691" s="1" t="s">
        <v>1434</v>
      </c>
      <c r="C691" s="4" t="s">
        <v>1435</v>
      </c>
      <c r="D691" s="1" t="n">
        <v>15.9</v>
      </c>
    </row>
    <row r="692" customFormat="false" ht="13" hidden="false" customHeight="false" outlineLevel="0" collapsed="false">
      <c r="A692" s="0" t="n">
        <v>843</v>
      </c>
      <c r="B692" s="1" t="s">
        <v>1436</v>
      </c>
      <c r="C692" s="4" t="s">
        <v>1437</v>
      </c>
      <c r="D692" s="1" t="n">
        <v>17.7</v>
      </c>
    </row>
    <row r="693" customFormat="false" ht="13" hidden="false" customHeight="false" outlineLevel="0" collapsed="false">
      <c r="A693" s="0" t="n">
        <v>1387</v>
      </c>
      <c r="B693" s="1" t="s">
        <v>1438</v>
      </c>
      <c r="C693" s="4" t="s">
        <v>1439</v>
      </c>
      <c r="D693" s="1" t="n">
        <v>15.8</v>
      </c>
    </row>
    <row r="694" customFormat="false" ht="13" hidden="false" customHeight="false" outlineLevel="0" collapsed="false">
      <c r="A694" s="0" t="n">
        <v>488</v>
      </c>
      <c r="B694" s="1" t="s">
        <v>1440</v>
      </c>
      <c r="C694" s="4" t="s">
        <v>1441</v>
      </c>
      <c r="D694" s="1" t="n">
        <v>19.7</v>
      </c>
    </row>
    <row r="695" customFormat="false" ht="13" hidden="false" customHeight="false" outlineLevel="0" collapsed="false">
      <c r="A695" s="0" t="n">
        <v>1329</v>
      </c>
      <c r="B695" s="1" t="s">
        <v>1442</v>
      </c>
      <c r="C695" s="4" t="s">
        <v>1443</v>
      </c>
      <c r="D695" s="1" t="n">
        <v>16</v>
      </c>
    </row>
    <row r="696" customFormat="false" ht="13" hidden="false" customHeight="false" outlineLevel="0" collapsed="false">
      <c r="A696" s="0" t="n">
        <v>2446</v>
      </c>
      <c r="B696" s="1" t="s">
        <v>1444</v>
      </c>
      <c r="C696" s="4" t="s">
        <v>1445</v>
      </c>
      <c r="D696" s="1" t="n">
        <v>12.6</v>
      </c>
    </row>
    <row r="697" customFormat="false" ht="13" hidden="false" customHeight="false" outlineLevel="0" collapsed="false">
      <c r="A697" s="0" t="n">
        <v>537</v>
      </c>
      <c r="B697" s="1" t="s">
        <v>1446</v>
      </c>
      <c r="C697" s="4" t="s">
        <v>1447</v>
      </c>
      <c r="D697" s="1" t="n">
        <v>19.4</v>
      </c>
    </row>
    <row r="698" customFormat="false" ht="13" hidden="false" customHeight="false" outlineLevel="0" collapsed="false">
      <c r="A698" s="0" t="n">
        <v>2020</v>
      </c>
      <c r="B698" s="1" t="s">
        <v>1448</v>
      </c>
      <c r="C698" s="4" t="s">
        <v>1449</v>
      </c>
      <c r="D698" s="1" t="n">
        <v>14</v>
      </c>
    </row>
    <row r="699" customFormat="false" ht="13" hidden="false" customHeight="false" outlineLevel="0" collapsed="false">
      <c r="A699" s="0" t="n">
        <v>430</v>
      </c>
      <c r="B699" s="1" t="s">
        <v>1450</v>
      </c>
      <c r="C699" s="4" t="s">
        <v>1451</v>
      </c>
      <c r="D699" s="1" t="n">
        <v>20.3</v>
      </c>
    </row>
    <row r="700" customFormat="false" ht="13" hidden="false" customHeight="false" outlineLevel="0" collapsed="false">
      <c r="A700" s="0" t="n">
        <v>708</v>
      </c>
      <c r="B700" s="1" t="s">
        <v>1452</v>
      </c>
      <c r="C700" s="4" t="s">
        <v>1453</v>
      </c>
      <c r="D700" s="1" t="n">
        <v>18.4</v>
      </c>
    </row>
    <row r="701" customFormat="false" ht="13" hidden="false" customHeight="false" outlineLevel="0" collapsed="false">
      <c r="A701" s="0" t="n">
        <v>627</v>
      </c>
      <c r="B701" s="1" t="s">
        <v>1454</v>
      </c>
      <c r="C701" s="4" t="s">
        <v>1455</v>
      </c>
      <c r="D701" s="1" t="n">
        <v>18.8</v>
      </c>
    </row>
    <row r="702" customFormat="false" ht="13" hidden="false" customHeight="false" outlineLevel="0" collapsed="false">
      <c r="A702" s="0" t="n">
        <v>429</v>
      </c>
      <c r="B702" s="1" t="s">
        <v>1456</v>
      </c>
      <c r="C702" s="4" t="s">
        <v>1457</v>
      </c>
      <c r="D702" s="1" t="n">
        <v>20.3</v>
      </c>
    </row>
    <row r="703" customFormat="false" ht="13" hidden="false" customHeight="false" outlineLevel="0" collapsed="false">
      <c r="A703" s="0" t="n">
        <v>665</v>
      </c>
      <c r="B703" s="1" t="s">
        <v>1458</v>
      </c>
      <c r="C703" s="4" t="s">
        <v>1459</v>
      </c>
      <c r="D703" s="1" t="n">
        <v>18.6</v>
      </c>
    </row>
    <row r="704" customFormat="false" ht="13" hidden="false" customHeight="false" outlineLevel="0" collapsed="false">
      <c r="A704" s="0" t="n">
        <v>1420</v>
      </c>
      <c r="B704" s="1" t="s">
        <v>1460</v>
      </c>
      <c r="C704" s="4" t="s">
        <v>1461</v>
      </c>
      <c r="D704" s="1" t="n">
        <v>15.7</v>
      </c>
    </row>
    <row r="705" customFormat="false" ht="13" hidden="false" customHeight="false" outlineLevel="0" collapsed="false">
      <c r="A705" s="0" t="n">
        <v>795</v>
      </c>
      <c r="B705" s="1" t="s">
        <v>1462</v>
      </c>
      <c r="C705" s="4" t="s">
        <v>1463</v>
      </c>
      <c r="D705" s="1" t="n">
        <v>17.9</v>
      </c>
    </row>
    <row r="706" customFormat="false" ht="13" hidden="false" customHeight="false" outlineLevel="0" collapsed="false">
      <c r="A706" s="0" t="n">
        <v>1119</v>
      </c>
      <c r="B706" s="1" t="s">
        <v>1464</v>
      </c>
      <c r="C706" s="4" t="s">
        <v>1465</v>
      </c>
      <c r="D706" s="1" t="n">
        <v>16.7</v>
      </c>
    </row>
    <row r="707" customFormat="false" ht="13" hidden="false" customHeight="false" outlineLevel="0" collapsed="false">
      <c r="A707" s="0" t="n">
        <v>842</v>
      </c>
      <c r="B707" s="1" t="s">
        <v>1466</v>
      </c>
      <c r="C707" s="4" t="s">
        <v>1467</v>
      </c>
      <c r="D707" s="1" t="n">
        <v>17.7</v>
      </c>
    </row>
    <row r="708" customFormat="false" ht="13" hidden="false" customHeight="false" outlineLevel="0" collapsed="false">
      <c r="A708" s="0" t="n">
        <v>975</v>
      </c>
      <c r="B708" s="1" t="s">
        <v>1468</v>
      </c>
      <c r="C708" s="4" t="s">
        <v>1469</v>
      </c>
      <c r="D708" s="1" t="n">
        <v>17.2</v>
      </c>
    </row>
    <row r="709" customFormat="false" ht="13" hidden="false" customHeight="false" outlineLevel="0" collapsed="false">
      <c r="A709" s="0" t="n">
        <v>1301</v>
      </c>
      <c r="B709" s="1" t="s">
        <v>1470</v>
      </c>
      <c r="C709" s="4" t="s">
        <v>1471</v>
      </c>
      <c r="D709" s="1" t="n">
        <v>16.1</v>
      </c>
    </row>
    <row r="710" customFormat="false" ht="13" hidden="false" customHeight="false" outlineLevel="0" collapsed="false">
      <c r="A710" s="0" t="n">
        <v>556</v>
      </c>
      <c r="B710" s="1" t="s">
        <v>1472</v>
      </c>
      <c r="C710" s="4" t="s">
        <v>1473</v>
      </c>
      <c r="D710" s="1" t="n">
        <v>19.3</v>
      </c>
    </row>
    <row r="711" customFormat="false" ht="13" hidden="false" customHeight="false" outlineLevel="0" collapsed="false">
      <c r="A711" s="0" t="n">
        <v>413</v>
      </c>
      <c r="B711" s="1" t="s">
        <v>1474</v>
      </c>
      <c r="C711" s="4" t="s">
        <v>1475</v>
      </c>
      <c r="D711" s="1" t="n">
        <v>20.4</v>
      </c>
    </row>
    <row r="712" customFormat="false" ht="13" hidden="false" customHeight="false" outlineLevel="0" collapsed="false">
      <c r="A712" s="0" t="n">
        <v>974</v>
      </c>
      <c r="B712" s="1" t="s">
        <v>1476</v>
      </c>
      <c r="C712" s="4" t="s">
        <v>1477</v>
      </c>
      <c r="D712" s="1" t="n">
        <v>17.2</v>
      </c>
    </row>
    <row r="713" customFormat="false" ht="13" hidden="false" customHeight="false" outlineLevel="0" collapsed="false">
      <c r="A713" s="0" t="n">
        <v>3031</v>
      </c>
      <c r="B713" s="1" t="s">
        <v>1478</v>
      </c>
      <c r="C713" s="4" t="s">
        <v>1479</v>
      </c>
      <c r="D713" s="1" t="n">
        <v>8.8</v>
      </c>
    </row>
    <row r="714" customFormat="false" ht="13" hidden="false" customHeight="false" outlineLevel="0" collapsed="false">
      <c r="A714" s="0" t="n">
        <v>1206</v>
      </c>
      <c r="B714" s="1" t="s">
        <v>1480</v>
      </c>
      <c r="C714" s="4" t="s">
        <v>1481</v>
      </c>
      <c r="D714" s="1" t="n">
        <v>16.4</v>
      </c>
    </row>
    <row r="715" customFormat="false" ht="13" hidden="false" customHeight="false" outlineLevel="0" collapsed="false">
      <c r="A715" s="0" t="n">
        <v>2210</v>
      </c>
      <c r="B715" s="1" t="s">
        <v>1482</v>
      </c>
      <c r="C715" s="4" t="s">
        <v>1483</v>
      </c>
      <c r="D715" s="1" t="n">
        <v>13.4</v>
      </c>
    </row>
    <row r="716" customFormat="false" ht="13" hidden="false" customHeight="false" outlineLevel="0" collapsed="false">
      <c r="A716" s="0" t="n">
        <v>1913</v>
      </c>
      <c r="B716" s="1" t="s">
        <v>1484</v>
      </c>
      <c r="C716" s="4" t="s">
        <v>1485</v>
      </c>
      <c r="D716" s="1" t="n">
        <v>14.3</v>
      </c>
    </row>
    <row r="717" customFormat="false" ht="13" hidden="false" customHeight="false" outlineLevel="0" collapsed="false">
      <c r="B717" s="1" t="s">
        <v>1486</v>
      </c>
      <c r="C717" s="4" t="s">
        <v>1487</v>
      </c>
      <c r="D717" s="1" t="n">
        <v>12.9</v>
      </c>
    </row>
    <row r="718" customFormat="false" ht="13" hidden="false" customHeight="false" outlineLevel="0" collapsed="false">
      <c r="A718" s="0" t="n">
        <v>2019</v>
      </c>
      <c r="B718" s="1" t="s">
        <v>1488</v>
      </c>
      <c r="C718" s="4" t="s">
        <v>1489</v>
      </c>
      <c r="D718" s="1" t="n">
        <v>14</v>
      </c>
    </row>
    <row r="719" customFormat="false" ht="13" hidden="false" customHeight="false" outlineLevel="0" collapsed="false">
      <c r="A719" s="0" t="n">
        <v>2631</v>
      </c>
      <c r="B719" s="1" t="s">
        <v>1490</v>
      </c>
      <c r="C719" s="4" t="s">
        <v>1491</v>
      </c>
      <c r="D719" s="1" t="n">
        <v>11.8</v>
      </c>
    </row>
    <row r="720" customFormat="false" ht="13" hidden="false" customHeight="false" outlineLevel="0" collapsed="false">
      <c r="A720" s="0" t="n">
        <v>1839</v>
      </c>
      <c r="B720" s="1" t="s">
        <v>1492</v>
      </c>
      <c r="C720" s="4" t="s">
        <v>1493</v>
      </c>
      <c r="D720" s="1" t="n">
        <v>14.5</v>
      </c>
    </row>
    <row r="721" customFormat="false" ht="13" hidden="false" customHeight="false" outlineLevel="0" collapsed="false">
      <c r="A721" s="0" t="n">
        <v>1273</v>
      </c>
      <c r="B721" s="1" t="s">
        <v>1494</v>
      </c>
      <c r="C721" s="4" t="s">
        <v>1495</v>
      </c>
      <c r="D721" s="1" t="n">
        <v>16.2</v>
      </c>
    </row>
    <row r="722" customFormat="false" ht="13" hidden="false" customHeight="false" outlineLevel="0" collapsed="false">
      <c r="A722" s="0" t="n">
        <v>890</v>
      </c>
      <c r="B722" s="1" t="s">
        <v>1496</v>
      </c>
      <c r="C722" s="4" t="s">
        <v>1497</v>
      </c>
      <c r="D722" s="1" t="n">
        <v>17.5</v>
      </c>
    </row>
    <row r="723" customFormat="false" ht="13" hidden="false" customHeight="false" outlineLevel="0" collapsed="false">
      <c r="A723" s="0" t="n">
        <v>2668</v>
      </c>
      <c r="B723" s="1" t="s">
        <v>1498</v>
      </c>
      <c r="C723" s="4" t="s">
        <v>1499</v>
      </c>
      <c r="D723" s="1" t="n">
        <v>11.6</v>
      </c>
    </row>
    <row r="724" customFormat="false" ht="13" hidden="false" customHeight="false" outlineLevel="0" collapsed="false">
      <c r="A724" s="0" t="n">
        <v>1300</v>
      </c>
      <c r="B724" s="1" t="s">
        <v>1500</v>
      </c>
      <c r="C724" s="4" t="s">
        <v>1501</v>
      </c>
      <c r="D724" s="1" t="n">
        <v>16.1</v>
      </c>
    </row>
    <row r="725" customFormat="false" ht="13" hidden="false" customHeight="false" outlineLevel="0" collapsed="false">
      <c r="A725" s="0" t="n">
        <v>1736</v>
      </c>
      <c r="B725" s="1" t="s">
        <v>1502</v>
      </c>
      <c r="C725" s="4" t="s">
        <v>1503</v>
      </c>
      <c r="D725" s="1" t="n">
        <v>14.8</v>
      </c>
    </row>
    <row r="726" customFormat="false" ht="13" hidden="false" customHeight="false" outlineLevel="0" collapsed="false">
      <c r="A726" s="0" t="n">
        <v>1838</v>
      </c>
      <c r="B726" s="1" t="s">
        <v>1504</v>
      </c>
      <c r="C726" s="4" t="s">
        <v>1505</v>
      </c>
      <c r="D726" s="1" t="n">
        <v>14.5</v>
      </c>
    </row>
    <row r="727" customFormat="false" ht="13" hidden="false" customHeight="false" outlineLevel="0" collapsed="false">
      <c r="A727" s="0" t="n">
        <v>2356</v>
      </c>
      <c r="B727" s="1" t="s">
        <v>1506</v>
      </c>
      <c r="C727" s="4" t="s">
        <v>1507</v>
      </c>
      <c r="D727" s="1" t="n">
        <v>12.9</v>
      </c>
    </row>
    <row r="728" customFormat="false" ht="13" hidden="false" customHeight="false" outlineLevel="0" collapsed="false">
      <c r="A728" s="0" t="n">
        <v>1593</v>
      </c>
      <c r="B728" s="1" t="s">
        <v>1508</v>
      </c>
      <c r="C728" s="4" t="s">
        <v>1509</v>
      </c>
      <c r="D728" s="1" t="n">
        <v>15.2</v>
      </c>
    </row>
    <row r="729" customFormat="false" ht="13" hidden="false" customHeight="false" outlineLevel="0" collapsed="false">
      <c r="A729" s="0" t="n">
        <v>1874</v>
      </c>
      <c r="B729" s="1" t="s">
        <v>1510</v>
      </c>
      <c r="C729" s="4" t="s">
        <v>1511</v>
      </c>
      <c r="D729" s="1" t="n">
        <v>14.4</v>
      </c>
    </row>
    <row r="730" customFormat="false" ht="13" hidden="false" customHeight="false" outlineLevel="0" collapsed="false">
      <c r="A730" s="0" t="n">
        <v>1960</v>
      </c>
      <c r="B730" s="1" t="s">
        <v>1512</v>
      </c>
      <c r="C730" s="4" t="s">
        <v>1513</v>
      </c>
      <c r="D730" s="1" t="n">
        <v>14.2</v>
      </c>
    </row>
    <row r="731" customFormat="false" ht="13" hidden="false" customHeight="false" outlineLevel="0" collapsed="false">
      <c r="A731" s="0" t="n">
        <v>2109</v>
      </c>
      <c r="B731" s="1" t="s">
        <v>1514</v>
      </c>
      <c r="C731" s="4" t="s">
        <v>1515</v>
      </c>
      <c r="D731" s="1" t="n">
        <v>13.7</v>
      </c>
    </row>
    <row r="732" customFormat="false" ht="13" hidden="false" customHeight="false" outlineLevel="0" collapsed="false">
      <c r="A732" s="0" t="n">
        <v>2422</v>
      </c>
      <c r="B732" s="1" t="s">
        <v>1516</v>
      </c>
      <c r="C732" s="4" t="s">
        <v>1517</v>
      </c>
      <c r="D732" s="1" t="n">
        <v>12.7</v>
      </c>
    </row>
    <row r="733" customFormat="false" ht="13" hidden="false" customHeight="false" outlineLevel="0" collapsed="false">
      <c r="A733" s="0" t="n">
        <v>1992</v>
      </c>
      <c r="B733" s="1" t="s">
        <v>1518</v>
      </c>
      <c r="C733" s="4" t="s">
        <v>1519</v>
      </c>
      <c r="D733" s="1" t="n">
        <v>14.1</v>
      </c>
    </row>
    <row r="734" customFormat="false" ht="13" hidden="false" customHeight="false" outlineLevel="0" collapsed="false">
      <c r="A734" s="0" t="n">
        <v>2264</v>
      </c>
      <c r="B734" s="1" t="s">
        <v>1520</v>
      </c>
      <c r="C734" s="4" t="s">
        <v>1521</v>
      </c>
      <c r="D734" s="1" t="n">
        <v>13.2</v>
      </c>
    </row>
    <row r="735" customFormat="false" ht="13" hidden="false" customHeight="false" outlineLevel="0" collapsed="false">
      <c r="A735" s="0" t="n">
        <v>1705</v>
      </c>
      <c r="B735" s="1" t="s">
        <v>1522</v>
      </c>
      <c r="C735" s="4" t="s">
        <v>1523</v>
      </c>
      <c r="D735" s="1" t="n">
        <v>14.9</v>
      </c>
    </row>
    <row r="736" customFormat="false" ht="13" hidden="false" customHeight="false" outlineLevel="0" collapsed="false">
      <c r="A736" s="0" t="n">
        <v>1959</v>
      </c>
      <c r="B736" s="1" t="s">
        <v>1524</v>
      </c>
      <c r="C736" s="4" t="s">
        <v>1525</v>
      </c>
      <c r="D736" s="1" t="n">
        <v>14.2</v>
      </c>
    </row>
    <row r="737" customFormat="false" ht="13" hidden="false" customHeight="false" outlineLevel="0" collapsed="false">
      <c r="A737" s="0" t="n">
        <v>2687</v>
      </c>
      <c r="B737" s="1" t="s">
        <v>1526</v>
      </c>
      <c r="C737" s="4" t="s">
        <v>1527</v>
      </c>
      <c r="D737" s="1" t="n">
        <v>11.5</v>
      </c>
    </row>
    <row r="738" customFormat="false" ht="13" hidden="false" customHeight="false" outlineLevel="0" collapsed="false">
      <c r="A738" s="0" t="n">
        <v>1205</v>
      </c>
      <c r="B738" s="1" t="s">
        <v>1528</v>
      </c>
      <c r="C738" s="4" t="s">
        <v>1529</v>
      </c>
      <c r="D738" s="1" t="n">
        <v>16.4</v>
      </c>
    </row>
    <row r="739" customFormat="false" ht="13" hidden="false" customHeight="false" outlineLevel="0" collapsed="false">
      <c r="A739" s="0" t="n">
        <v>2293</v>
      </c>
      <c r="B739" s="1" t="s">
        <v>1530</v>
      </c>
      <c r="C739" s="4" t="s">
        <v>1531</v>
      </c>
      <c r="D739" s="1" t="n">
        <v>13.1</v>
      </c>
    </row>
    <row r="740" customFormat="false" ht="13" hidden="false" customHeight="false" outlineLevel="0" collapsed="false">
      <c r="A740" s="0" t="n">
        <v>815</v>
      </c>
      <c r="B740" s="1" t="s">
        <v>1532</v>
      </c>
      <c r="C740" s="4" t="s">
        <v>1533</v>
      </c>
      <c r="D740" s="1" t="n">
        <v>17.8</v>
      </c>
    </row>
    <row r="741" customFormat="false" ht="13" hidden="false" customHeight="false" outlineLevel="0" collapsed="false">
      <c r="A741" s="0" t="n">
        <v>2239</v>
      </c>
      <c r="B741" s="1" t="s">
        <v>1534</v>
      </c>
      <c r="C741" s="4" t="s">
        <v>1535</v>
      </c>
      <c r="D741" s="1" t="n">
        <v>13.3</v>
      </c>
    </row>
    <row r="742" customFormat="false" ht="13" hidden="false" customHeight="false" outlineLevel="0" collapsed="false">
      <c r="A742" s="0" t="n">
        <v>1419</v>
      </c>
      <c r="B742" s="1" t="s">
        <v>1536</v>
      </c>
      <c r="C742" s="4" t="s">
        <v>1537</v>
      </c>
      <c r="D742" s="1" t="n">
        <v>15.7</v>
      </c>
    </row>
    <row r="743" customFormat="false" ht="13" hidden="false" customHeight="false" outlineLevel="0" collapsed="false">
      <c r="A743" s="0" t="n">
        <v>1592</v>
      </c>
      <c r="B743" s="1" t="s">
        <v>1538</v>
      </c>
      <c r="C743" s="4" t="s">
        <v>1539</v>
      </c>
      <c r="D743" s="1" t="n">
        <v>15.2</v>
      </c>
    </row>
    <row r="744" customFormat="false" ht="13" hidden="false" customHeight="false" outlineLevel="0" collapsed="false">
      <c r="A744" s="0" t="n">
        <v>1118</v>
      </c>
      <c r="B744" s="1" t="s">
        <v>1540</v>
      </c>
      <c r="C744" s="4" t="s">
        <v>1541</v>
      </c>
      <c r="D744" s="1" t="n">
        <v>16.7</v>
      </c>
    </row>
    <row r="745" customFormat="false" ht="13" hidden="false" customHeight="false" outlineLevel="0" collapsed="false">
      <c r="A745" s="0" t="n">
        <v>1386</v>
      </c>
      <c r="B745" s="1" t="s">
        <v>1542</v>
      </c>
      <c r="C745" s="4" t="s">
        <v>1543</v>
      </c>
      <c r="D745" s="1" t="n">
        <v>15.8</v>
      </c>
    </row>
    <row r="746" customFormat="false" ht="13" hidden="false" customHeight="false" outlineLevel="0" collapsed="false">
      <c r="A746" s="0" t="n">
        <v>3049</v>
      </c>
      <c r="B746" s="1" t="s">
        <v>1544</v>
      </c>
      <c r="C746" s="4" t="s">
        <v>1545</v>
      </c>
      <c r="D746" s="1" t="n">
        <v>8.5</v>
      </c>
    </row>
    <row r="747" customFormat="false" ht="13" hidden="false" customHeight="false" outlineLevel="0" collapsed="false">
      <c r="A747" s="0" t="n">
        <v>2355</v>
      </c>
      <c r="B747" s="1" t="s">
        <v>1546</v>
      </c>
      <c r="C747" s="4" t="s">
        <v>1547</v>
      </c>
      <c r="D747" s="1" t="n">
        <v>12.9</v>
      </c>
    </row>
    <row r="748" customFormat="false" ht="13" hidden="false" customHeight="false" outlineLevel="0" collapsed="false">
      <c r="A748" s="0" t="n">
        <v>2263</v>
      </c>
      <c r="B748" s="1" t="s">
        <v>1548</v>
      </c>
      <c r="C748" s="4" t="s">
        <v>1549</v>
      </c>
      <c r="D748" s="1" t="n">
        <v>13.2</v>
      </c>
    </row>
    <row r="749" customFormat="false" ht="13" hidden="false" customHeight="false" outlineLevel="0" collapsed="false">
      <c r="A749" s="0" t="n">
        <v>2846</v>
      </c>
      <c r="B749" s="1" t="s">
        <v>1550</v>
      </c>
      <c r="C749" s="4" t="s">
        <v>1551</v>
      </c>
      <c r="D749" s="1" t="n">
        <v>10.6</v>
      </c>
    </row>
    <row r="750" customFormat="false" ht="13" hidden="false" customHeight="false" outlineLevel="0" collapsed="false">
      <c r="A750" s="0" t="n">
        <v>1360</v>
      </c>
      <c r="B750" s="1" t="s">
        <v>1552</v>
      </c>
      <c r="C750" s="4" t="s">
        <v>1553</v>
      </c>
      <c r="D750" s="1" t="n">
        <v>15.9</v>
      </c>
    </row>
    <row r="751" customFormat="false" ht="13" hidden="false" customHeight="false" outlineLevel="0" collapsed="false">
      <c r="A751" s="0" t="n">
        <v>1359</v>
      </c>
      <c r="B751" s="1" t="s">
        <v>1554</v>
      </c>
      <c r="C751" s="4" t="s">
        <v>1555</v>
      </c>
      <c r="D751" s="1" t="n">
        <v>15.9</v>
      </c>
    </row>
    <row r="752" customFormat="false" ht="13" hidden="false" customHeight="false" outlineLevel="0" collapsed="false">
      <c r="A752" s="0" t="n">
        <v>1418</v>
      </c>
      <c r="B752" s="1" t="s">
        <v>1556</v>
      </c>
      <c r="C752" s="4" t="s">
        <v>1557</v>
      </c>
      <c r="D752" s="1" t="n">
        <v>15.7</v>
      </c>
    </row>
    <row r="753" customFormat="false" ht="13" hidden="false" customHeight="false" outlineLevel="0" collapsed="false">
      <c r="A753" s="0" t="n">
        <v>1958</v>
      </c>
      <c r="B753" s="1" t="s">
        <v>1558</v>
      </c>
      <c r="C753" s="4" t="s">
        <v>1559</v>
      </c>
      <c r="D753" s="1" t="n">
        <v>14.2</v>
      </c>
    </row>
    <row r="754" customFormat="false" ht="13" hidden="false" customHeight="false" outlineLevel="0" collapsed="false">
      <c r="A754" s="0" t="n">
        <v>1873</v>
      </c>
      <c r="B754" s="1" t="s">
        <v>1560</v>
      </c>
      <c r="C754" s="4" t="s">
        <v>1561</v>
      </c>
      <c r="D754" s="1" t="n">
        <v>14.4</v>
      </c>
    </row>
    <row r="755" customFormat="false" ht="13" hidden="false" customHeight="false" outlineLevel="0" collapsed="false">
      <c r="A755" s="0" t="n">
        <v>1523</v>
      </c>
      <c r="B755" s="1" t="s">
        <v>1562</v>
      </c>
      <c r="C755" s="4" t="s">
        <v>1563</v>
      </c>
      <c r="D755" s="1" t="n">
        <v>15.4</v>
      </c>
    </row>
    <row r="756" customFormat="false" ht="13" hidden="false" customHeight="false" outlineLevel="0" collapsed="false">
      <c r="A756" s="0" t="n">
        <v>1591</v>
      </c>
      <c r="B756" s="1" t="s">
        <v>1564</v>
      </c>
      <c r="C756" s="4" t="s">
        <v>1565</v>
      </c>
      <c r="D756" s="1" t="n">
        <v>15.2</v>
      </c>
    </row>
    <row r="757" customFormat="false" ht="13" hidden="false" customHeight="false" outlineLevel="0" collapsed="false">
      <c r="A757" s="0" t="n">
        <v>2551</v>
      </c>
      <c r="B757" s="1" t="s">
        <v>1566</v>
      </c>
      <c r="C757" s="4" t="s">
        <v>1567</v>
      </c>
      <c r="D757" s="1" t="n">
        <v>12.2</v>
      </c>
    </row>
    <row r="758" customFormat="false" ht="13" hidden="false" customHeight="false" outlineLevel="0" collapsed="false">
      <c r="A758" s="0" t="n">
        <v>2594</v>
      </c>
      <c r="B758" s="1" t="s">
        <v>1568</v>
      </c>
      <c r="C758" s="4" t="s">
        <v>1569</v>
      </c>
      <c r="D758" s="1" t="n">
        <v>12</v>
      </c>
    </row>
    <row r="759" customFormat="false" ht="13" hidden="false" customHeight="false" outlineLevel="0" collapsed="false">
      <c r="A759" s="0" t="n">
        <v>1272</v>
      </c>
      <c r="B759" s="1" t="s">
        <v>1570</v>
      </c>
      <c r="C759" s="4" t="s">
        <v>1571</v>
      </c>
      <c r="D759" s="1" t="n">
        <v>16.2</v>
      </c>
    </row>
    <row r="760" customFormat="false" ht="13" hidden="false" customHeight="false" outlineLevel="0" collapsed="false">
      <c r="A760" s="0" t="n">
        <v>2292</v>
      </c>
      <c r="B760" s="1" t="s">
        <v>1572</v>
      </c>
      <c r="C760" s="4" t="s">
        <v>1573</v>
      </c>
      <c r="D760" s="1" t="n">
        <v>13.1</v>
      </c>
    </row>
    <row r="761" customFormat="false" ht="13" hidden="false" customHeight="false" outlineLevel="0" collapsed="false">
      <c r="A761" s="0" t="n">
        <v>2613</v>
      </c>
      <c r="B761" s="1" t="s">
        <v>1574</v>
      </c>
      <c r="C761" s="4" t="s">
        <v>1575</v>
      </c>
      <c r="D761" s="1" t="n">
        <v>11.9</v>
      </c>
    </row>
    <row r="762" customFormat="false" ht="13" hidden="false" customHeight="false" outlineLevel="0" collapsed="false">
      <c r="A762" s="0" t="n">
        <v>2291</v>
      </c>
      <c r="B762" s="1" t="s">
        <v>1576</v>
      </c>
      <c r="C762" s="4" t="s">
        <v>1577</v>
      </c>
      <c r="D762" s="1" t="n">
        <v>13.1</v>
      </c>
    </row>
    <row r="763" customFormat="false" ht="13" hidden="false" customHeight="false" outlineLevel="0" collapsed="false">
      <c r="A763" s="0" t="n">
        <v>1957</v>
      </c>
      <c r="B763" s="1" t="s">
        <v>1578</v>
      </c>
      <c r="C763" s="4" t="s">
        <v>1579</v>
      </c>
      <c r="D763" s="1" t="n">
        <v>14.2</v>
      </c>
    </row>
    <row r="764" customFormat="false" ht="13" hidden="false" customHeight="false" outlineLevel="0" collapsed="false">
      <c r="A764" s="0" t="n">
        <v>1117</v>
      </c>
      <c r="B764" s="1" t="s">
        <v>1580</v>
      </c>
      <c r="C764" s="4" t="s">
        <v>1581</v>
      </c>
      <c r="D764" s="1" t="n">
        <v>16.7</v>
      </c>
    </row>
    <row r="765" customFormat="false" ht="13" hidden="false" customHeight="false" outlineLevel="0" collapsed="false">
      <c r="A765" s="0" t="n">
        <v>1328</v>
      </c>
      <c r="B765" s="1" t="s">
        <v>1582</v>
      </c>
      <c r="C765" s="4" t="s">
        <v>1583</v>
      </c>
      <c r="D765" s="1" t="n">
        <v>16</v>
      </c>
    </row>
    <row r="766" customFormat="false" ht="13" hidden="false" customHeight="false" outlineLevel="0" collapsed="false">
      <c r="A766" s="0" t="n">
        <v>2790</v>
      </c>
      <c r="B766" s="1" t="s">
        <v>1584</v>
      </c>
      <c r="C766" s="4" t="s">
        <v>1585</v>
      </c>
      <c r="D766" s="1" t="n">
        <v>10.9</v>
      </c>
    </row>
    <row r="767" customFormat="false" ht="13" hidden="false" customHeight="false" outlineLevel="0" collapsed="false">
      <c r="A767" s="0" t="n">
        <v>2049</v>
      </c>
      <c r="B767" s="1" t="s">
        <v>1586</v>
      </c>
      <c r="C767" s="4" t="s">
        <v>1587</v>
      </c>
      <c r="D767" s="1" t="n">
        <v>13.9</v>
      </c>
    </row>
    <row r="768" customFormat="false" ht="13" hidden="false" customHeight="false" outlineLevel="0" collapsed="false">
      <c r="A768" s="0" t="n">
        <v>1522</v>
      </c>
      <c r="B768" s="1" t="s">
        <v>1588</v>
      </c>
      <c r="C768" s="4" t="s">
        <v>1589</v>
      </c>
      <c r="D768" s="1" t="n">
        <v>15.4</v>
      </c>
    </row>
    <row r="769" customFormat="false" ht="13" hidden="false" customHeight="false" outlineLevel="0" collapsed="false">
      <c r="A769" s="0" t="n">
        <v>2048</v>
      </c>
      <c r="B769" s="1" t="s">
        <v>1590</v>
      </c>
      <c r="C769" s="4" t="s">
        <v>1591</v>
      </c>
      <c r="D769" s="1" t="n">
        <v>13.9</v>
      </c>
    </row>
    <row r="770" customFormat="false" ht="13" hidden="false" customHeight="false" outlineLevel="0" collapsed="false">
      <c r="A770" s="0" t="n">
        <v>2857</v>
      </c>
      <c r="B770" s="1" t="s">
        <v>1592</v>
      </c>
      <c r="C770" s="4" t="s">
        <v>1593</v>
      </c>
      <c r="D770" s="1" t="n">
        <v>10.5</v>
      </c>
    </row>
    <row r="771" customFormat="false" ht="13" hidden="false" customHeight="false" outlineLevel="0" collapsed="false">
      <c r="A771" s="0" t="n">
        <v>1417</v>
      </c>
      <c r="B771" s="1" t="s">
        <v>1594</v>
      </c>
      <c r="C771" s="4" t="s">
        <v>1595</v>
      </c>
      <c r="D771" s="1" t="n">
        <v>15.7</v>
      </c>
    </row>
    <row r="772" customFormat="false" ht="13" hidden="false" customHeight="false" outlineLevel="0" collapsed="false">
      <c r="A772" s="0" t="n">
        <v>2498</v>
      </c>
      <c r="B772" s="1" t="s">
        <v>1596</v>
      </c>
      <c r="C772" s="4" t="s">
        <v>1597</v>
      </c>
      <c r="D772" s="1" t="n">
        <v>12.4</v>
      </c>
    </row>
    <row r="773" customFormat="false" ht="13" hidden="false" customHeight="false" outlineLevel="0" collapsed="false">
      <c r="A773" s="0" t="n">
        <v>1796</v>
      </c>
      <c r="B773" s="1" t="s">
        <v>1598</v>
      </c>
      <c r="C773" s="4" t="s">
        <v>1599</v>
      </c>
      <c r="D773" s="1" t="n">
        <v>14.6</v>
      </c>
    </row>
    <row r="774" customFormat="false" ht="13" hidden="false" customHeight="false" outlineLevel="0" collapsed="false">
      <c r="A774" s="0" t="n">
        <v>2686</v>
      </c>
      <c r="B774" s="1" t="s">
        <v>1600</v>
      </c>
      <c r="C774" s="4" t="s">
        <v>1601</v>
      </c>
      <c r="D774" s="1" t="n">
        <v>11.5</v>
      </c>
    </row>
    <row r="775" customFormat="false" ht="13" hidden="false" customHeight="false" outlineLevel="0" collapsed="false">
      <c r="A775" s="0" t="n">
        <v>1493</v>
      </c>
      <c r="B775" s="1" t="s">
        <v>1602</v>
      </c>
      <c r="C775" s="4" t="s">
        <v>1603</v>
      </c>
      <c r="D775" s="1" t="n">
        <v>15.5</v>
      </c>
    </row>
    <row r="776" customFormat="false" ht="13" hidden="false" customHeight="false" outlineLevel="0" collapsed="false">
      <c r="A776" s="0" t="n">
        <v>1554</v>
      </c>
      <c r="B776" s="1" t="s">
        <v>1604</v>
      </c>
      <c r="C776" s="4" t="s">
        <v>1605</v>
      </c>
      <c r="D776" s="1" t="n">
        <v>15.3</v>
      </c>
    </row>
    <row r="777" customFormat="false" ht="13" hidden="false" customHeight="false" outlineLevel="0" collapsed="false">
      <c r="A777" s="0" t="n">
        <v>1770</v>
      </c>
      <c r="B777" s="1" t="s">
        <v>1606</v>
      </c>
      <c r="C777" s="4" t="s">
        <v>1607</v>
      </c>
      <c r="D777" s="1" t="n">
        <v>14.7</v>
      </c>
    </row>
    <row r="778" customFormat="false" ht="13" hidden="false" customHeight="false" outlineLevel="0" collapsed="false">
      <c r="A778" s="0" t="n">
        <v>1735</v>
      </c>
      <c r="B778" s="1" t="s">
        <v>1608</v>
      </c>
      <c r="C778" s="4" t="s">
        <v>1609</v>
      </c>
      <c r="D778" s="1" t="n">
        <v>14.8</v>
      </c>
    </row>
    <row r="779" customFormat="false" ht="13" hidden="false" customHeight="false" outlineLevel="0" collapsed="false">
      <c r="A779" s="0" t="n">
        <v>1837</v>
      </c>
      <c r="B779" s="1" t="s">
        <v>1610</v>
      </c>
      <c r="C779" s="4" t="s">
        <v>1611</v>
      </c>
      <c r="D779" s="1" t="n">
        <v>14.5</v>
      </c>
    </row>
    <row r="780" customFormat="false" ht="13" hidden="false" customHeight="false" outlineLevel="0" collapsed="false">
      <c r="A780" s="0" t="n">
        <v>1153</v>
      </c>
      <c r="B780" s="1" t="s">
        <v>1612</v>
      </c>
      <c r="C780" s="4" t="s">
        <v>1613</v>
      </c>
      <c r="D780" s="1" t="n">
        <v>16.6</v>
      </c>
    </row>
    <row r="781" customFormat="false" ht="13" hidden="false" customHeight="false" outlineLevel="0" collapsed="false">
      <c r="A781" s="0" t="n">
        <v>2550</v>
      </c>
      <c r="B781" s="1" t="s">
        <v>1614</v>
      </c>
      <c r="C781" s="4" t="s">
        <v>1615</v>
      </c>
      <c r="D781" s="1" t="n">
        <v>12.2</v>
      </c>
    </row>
    <row r="782" customFormat="false" ht="13" hidden="false" customHeight="false" outlineLevel="0" collapsed="false">
      <c r="A782" s="0" t="n">
        <v>2173</v>
      </c>
      <c r="B782" s="1" t="s">
        <v>1616</v>
      </c>
      <c r="C782" s="4" t="s">
        <v>1617</v>
      </c>
      <c r="D782" s="1" t="n">
        <v>13.5</v>
      </c>
    </row>
    <row r="783" customFormat="false" ht="13" hidden="false" customHeight="false" outlineLevel="0" collapsed="false">
      <c r="A783" s="0" t="n">
        <v>1204</v>
      </c>
      <c r="B783" s="1" t="s">
        <v>1618</v>
      </c>
      <c r="C783" s="4" t="s">
        <v>1619</v>
      </c>
      <c r="D783" s="1" t="n">
        <v>16.4</v>
      </c>
    </row>
    <row r="784" customFormat="false" ht="13" hidden="false" customHeight="false" outlineLevel="0" collapsed="false">
      <c r="A784" s="0" t="n">
        <v>2238</v>
      </c>
      <c r="B784" s="1" t="s">
        <v>1620</v>
      </c>
      <c r="C784" s="4" t="s">
        <v>1621</v>
      </c>
      <c r="D784" s="1" t="n">
        <v>13.3</v>
      </c>
    </row>
    <row r="785" customFormat="false" ht="13" hidden="false" customHeight="false" outlineLevel="0" collapsed="false">
      <c r="A785" s="0" t="n">
        <v>1065</v>
      </c>
      <c r="B785" s="1" t="s">
        <v>1622</v>
      </c>
      <c r="C785" s="4" t="s">
        <v>1623</v>
      </c>
      <c r="D785" s="1" t="n">
        <v>16.9</v>
      </c>
    </row>
    <row r="786" customFormat="false" ht="13" hidden="false" customHeight="false" outlineLevel="0" collapsed="false">
      <c r="A786" s="0" t="n">
        <v>1631</v>
      </c>
      <c r="B786" s="1" t="s">
        <v>1624</v>
      </c>
      <c r="C786" s="4" t="s">
        <v>1625</v>
      </c>
      <c r="D786" s="1" t="n">
        <v>15.1</v>
      </c>
    </row>
    <row r="787" customFormat="false" ht="13" hidden="false" customHeight="false" outlineLevel="0" collapsed="false">
      <c r="A787" s="0" t="n">
        <v>1416</v>
      </c>
      <c r="B787" s="1" t="s">
        <v>1626</v>
      </c>
      <c r="C787" s="4" t="s">
        <v>1627</v>
      </c>
      <c r="D787" s="1" t="n">
        <v>15.7</v>
      </c>
    </row>
    <row r="788" customFormat="false" ht="13" hidden="false" customHeight="false" outlineLevel="0" collapsed="false">
      <c r="A788" s="0" t="n">
        <v>2262</v>
      </c>
      <c r="B788" s="1" t="s">
        <v>1628</v>
      </c>
      <c r="C788" s="4" t="s">
        <v>1629</v>
      </c>
      <c r="D788" s="1" t="n">
        <v>13.2</v>
      </c>
    </row>
    <row r="789" customFormat="false" ht="13" hidden="false" customHeight="false" outlineLevel="0" collapsed="false">
      <c r="A789" s="0" t="n">
        <v>2326</v>
      </c>
      <c r="B789" s="1" t="s">
        <v>1630</v>
      </c>
      <c r="C789" s="4" t="s">
        <v>1631</v>
      </c>
      <c r="D789" s="1" t="n">
        <v>13</v>
      </c>
    </row>
    <row r="790" customFormat="false" ht="13" hidden="false" customHeight="false" outlineLevel="0" collapsed="false">
      <c r="A790" s="0" t="n">
        <v>2209</v>
      </c>
      <c r="B790" s="1" t="s">
        <v>1632</v>
      </c>
      <c r="C790" s="4" t="s">
        <v>1633</v>
      </c>
      <c r="D790" s="1" t="n">
        <v>13.4</v>
      </c>
    </row>
    <row r="791" customFormat="false" ht="13" hidden="false" customHeight="false" outlineLevel="0" collapsed="false">
      <c r="A791" s="0" t="n">
        <v>1667</v>
      </c>
      <c r="B791" s="1" t="s">
        <v>1634</v>
      </c>
      <c r="C791" s="4" t="s">
        <v>1635</v>
      </c>
      <c r="D791" s="1" t="n">
        <v>15</v>
      </c>
    </row>
    <row r="792" customFormat="false" ht="13" hidden="false" customHeight="false" outlineLevel="0" collapsed="false">
      <c r="A792" s="0" t="n">
        <v>1385</v>
      </c>
      <c r="B792" s="1" t="s">
        <v>1636</v>
      </c>
      <c r="C792" s="4" t="s">
        <v>1637</v>
      </c>
      <c r="D792" s="1" t="n">
        <v>15.8</v>
      </c>
    </row>
    <row r="793" customFormat="false" ht="13" hidden="false" customHeight="false" outlineLevel="0" collapsed="false">
      <c r="A793" s="0" t="n">
        <v>2138</v>
      </c>
      <c r="B793" s="1" t="s">
        <v>1638</v>
      </c>
      <c r="C793" s="4" t="s">
        <v>1639</v>
      </c>
      <c r="D793" s="1" t="n">
        <v>13.6</v>
      </c>
    </row>
    <row r="794" customFormat="false" ht="13" hidden="false" customHeight="false" outlineLevel="0" collapsed="false">
      <c r="A794" s="0" t="n">
        <v>2047</v>
      </c>
      <c r="B794" s="1" t="s">
        <v>1640</v>
      </c>
      <c r="C794" s="4" t="s">
        <v>1641</v>
      </c>
      <c r="D794" s="1" t="n">
        <v>13.9</v>
      </c>
    </row>
    <row r="795" customFormat="false" ht="13" hidden="false" customHeight="false" outlineLevel="0" collapsed="false">
      <c r="A795" s="0" t="n">
        <v>2108</v>
      </c>
      <c r="B795" s="1" t="s">
        <v>1642</v>
      </c>
      <c r="C795" s="4" t="s">
        <v>1643</v>
      </c>
      <c r="D795" s="1" t="n">
        <v>13.7</v>
      </c>
    </row>
    <row r="796" customFormat="false" ht="13" hidden="false" customHeight="false" outlineLevel="0" collapsed="false">
      <c r="A796" s="0" t="n">
        <v>2958</v>
      </c>
      <c r="B796" s="1" t="s">
        <v>1644</v>
      </c>
      <c r="C796" s="4" t="s">
        <v>1645</v>
      </c>
      <c r="D796" s="1" t="n">
        <v>9.7</v>
      </c>
    </row>
    <row r="797" customFormat="false" ht="13" hidden="false" customHeight="false" outlineLevel="0" collapsed="false">
      <c r="A797" s="0" t="n">
        <v>1271</v>
      </c>
      <c r="B797" s="1" t="s">
        <v>1646</v>
      </c>
      <c r="C797" s="4" t="s">
        <v>1647</v>
      </c>
      <c r="D797" s="1" t="n">
        <v>16.2</v>
      </c>
    </row>
    <row r="798" customFormat="false" ht="13" hidden="false" customHeight="false" outlineLevel="0" collapsed="false">
      <c r="A798" s="0" t="n">
        <v>1415</v>
      </c>
      <c r="B798" s="1" t="s">
        <v>1648</v>
      </c>
      <c r="C798" s="4" t="s">
        <v>1649</v>
      </c>
      <c r="D798" s="1" t="n">
        <v>15.7</v>
      </c>
    </row>
    <row r="799" customFormat="false" ht="13" hidden="false" customHeight="false" outlineLevel="0" collapsed="false">
      <c r="A799" s="0" t="n">
        <v>1769</v>
      </c>
      <c r="B799" s="1" t="s">
        <v>1650</v>
      </c>
      <c r="C799" s="4" t="s">
        <v>1651</v>
      </c>
      <c r="D799" s="1" t="n">
        <v>14.7</v>
      </c>
    </row>
    <row r="800" customFormat="false" ht="13" hidden="false" customHeight="false" outlineLevel="0" collapsed="false">
      <c r="A800" s="0" t="n">
        <v>1270</v>
      </c>
      <c r="B800" s="1" t="s">
        <v>1652</v>
      </c>
      <c r="C800" s="4" t="s">
        <v>1653</v>
      </c>
      <c r="D800" s="1" t="n">
        <v>16.2</v>
      </c>
    </row>
    <row r="801" customFormat="false" ht="13" hidden="false" customHeight="false" outlineLevel="0" collapsed="false">
      <c r="A801" s="0" t="n">
        <v>2172</v>
      </c>
      <c r="B801" s="1" t="s">
        <v>1654</v>
      </c>
      <c r="C801" s="4" t="s">
        <v>1655</v>
      </c>
      <c r="D801" s="1" t="n">
        <v>13.5</v>
      </c>
    </row>
    <row r="802" customFormat="false" ht="13" hidden="false" customHeight="false" outlineLevel="0" collapsed="false">
      <c r="A802" s="0" t="n">
        <v>763</v>
      </c>
      <c r="B802" s="1" t="s">
        <v>1656</v>
      </c>
      <c r="C802" s="4" t="s">
        <v>1657</v>
      </c>
      <c r="D802" s="1" t="n">
        <v>18.1</v>
      </c>
    </row>
    <row r="803" customFormat="false" ht="13" hidden="false" customHeight="false" outlineLevel="0" collapsed="false">
      <c r="A803" s="0" t="n">
        <v>1768</v>
      </c>
      <c r="B803" s="1" t="s">
        <v>1658</v>
      </c>
      <c r="C803" s="4" t="s">
        <v>1659</v>
      </c>
      <c r="D803" s="1" t="n">
        <v>14.7</v>
      </c>
    </row>
    <row r="804" customFormat="false" ht="13" hidden="false" customHeight="false" outlineLevel="0" collapsed="false">
      <c r="A804" s="0" t="n">
        <v>2393</v>
      </c>
      <c r="B804" s="1" t="s">
        <v>1660</v>
      </c>
      <c r="C804" s="4" t="s">
        <v>1661</v>
      </c>
      <c r="D804" s="1" t="n">
        <v>12.8</v>
      </c>
    </row>
    <row r="805" customFormat="false" ht="13" hidden="false" customHeight="false" outlineLevel="0" collapsed="false">
      <c r="A805" s="0" t="n">
        <v>2171</v>
      </c>
      <c r="B805" s="1" t="s">
        <v>1662</v>
      </c>
      <c r="C805" s="4" t="s">
        <v>1663</v>
      </c>
      <c r="D805" s="1" t="n">
        <v>13.5</v>
      </c>
    </row>
    <row r="806" customFormat="false" ht="13" hidden="false" customHeight="false" outlineLevel="0" collapsed="false">
      <c r="A806" s="0" t="n">
        <v>1029</v>
      </c>
      <c r="B806" s="1" t="s">
        <v>1664</v>
      </c>
      <c r="C806" s="4" t="s">
        <v>1665</v>
      </c>
      <c r="D806" s="1" t="n">
        <v>17</v>
      </c>
    </row>
    <row r="807" customFormat="false" ht="13" hidden="false" customHeight="false" outlineLevel="0" collapsed="false">
      <c r="A807" s="0" t="n">
        <v>1630</v>
      </c>
      <c r="B807" s="1" t="s">
        <v>1666</v>
      </c>
      <c r="C807" s="4" t="s">
        <v>1667</v>
      </c>
      <c r="D807" s="1" t="n">
        <v>15.1</v>
      </c>
    </row>
    <row r="808" customFormat="false" ht="13" hidden="false" customHeight="false" outlineLevel="0" collapsed="false">
      <c r="A808" s="0" t="n">
        <v>1064</v>
      </c>
      <c r="B808" s="1" t="s">
        <v>1668</v>
      </c>
      <c r="C808" s="4" t="s">
        <v>1669</v>
      </c>
      <c r="D808" s="1" t="n">
        <v>16.9</v>
      </c>
    </row>
    <row r="809" customFormat="false" ht="13" hidden="false" customHeight="false" outlineLevel="0" collapsed="false">
      <c r="A809" s="0" t="n">
        <v>2137</v>
      </c>
      <c r="B809" s="1" t="s">
        <v>1670</v>
      </c>
      <c r="C809" s="4" t="s">
        <v>1671</v>
      </c>
      <c r="D809" s="1" t="n">
        <v>13.6</v>
      </c>
    </row>
    <row r="810" customFormat="false" ht="13" hidden="false" customHeight="false" outlineLevel="0" collapsed="false">
      <c r="B810" s="1" t="s">
        <v>1672</v>
      </c>
      <c r="C810" s="4" t="s">
        <v>1673</v>
      </c>
      <c r="D810" s="1" t="n">
        <v>14.8</v>
      </c>
    </row>
    <row r="811" customFormat="false" ht="13" hidden="false" customHeight="false" outlineLevel="0" collapsed="false">
      <c r="A811" s="0" t="n">
        <v>217</v>
      </c>
      <c r="B811" s="1" t="s">
        <v>1674</v>
      </c>
      <c r="C811" s="4" t="s">
        <v>1675</v>
      </c>
      <c r="D811" s="1" t="n">
        <v>22.3</v>
      </c>
    </row>
    <row r="812" customFormat="false" ht="13" hidden="false" customHeight="false" outlineLevel="0" collapsed="false">
      <c r="A812" s="0" t="n">
        <v>262</v>
      </c>
      <c r="B812" s="1" t="s">
        <v>1676</v>
      </c>
      <c r="C812" s="4" t="s">
        <v>1677</v>
      </c>
      <c r="D812" s="1" t="n">
        <v>21.7</v>
      </c>
    </row>
    <row r="813" customFormat="false" ht="13" hidden="false" customHeight="false" outlineLevel="0" collapsed="false">
      <c r="A813" s="0" t="n">
        <v>686</v>
      </c>
      <c r="B813" s="1" t="s">
        <v>1678</v>
      </c>
      <c r="C813" s="4" t="s">
        <v>1679</v>
      </c>
      <c r="D813" s="1" t="n">
        <v>18.5</v>
      </c>
    </row>
    <row r="814" customFormat="false" ht="13" hidden="false" customHeight="false" outlineLevel="0" collapsed="false">
      <c r="A814" s="0" t="n">
        <v>465</v>
      </c>
      <c r="B814" s="1" t="s">
        <v>1680</v>
      </c>
      <c r="C814" s="4" t="s">
        <v>1681</v>
      </c>
      <c r="D814" s="1" t="n">
        <v>19.9</v>
      </c>
    </row>
    <row r="815" customFormat="false" ht="13" hidden="false" customHeight="false" outlineLevel="0" collapsed="false">
      <c r="A815" s="0" t="n">
        <v>230</v>
      </c>
      <c r="B815" s="1" t="s">
        <v>1682</v>
      </c>
      <c r="C815" s="4" t="s">
        <v>1683</v>
      </c>
      <c r="D815" s="1" t="n">
        <v>22.1</v>
      </c>
    </row>
    <row r="816" customFormat="false" ht="13" hidden="false" customHeight="false" outlineLevel="0" collapsed="false">
      <c r="A816" s="0" t="n">
        <v>1734</v>
      </c>
      <c r="B816" s="1" t="s">
        <v>1684</v>
      </c>
      <c r="C816" s="4" t="s">
        <v>1685</v>
      </c>
      <c r="D816" s="1" t="n">
        <v>14.8</v>
      </c>
    </row>
    <row r="817" customFormat="false" ht="13" hidden="false" customHeight="false" outlineLevel="0" collapsed="false">
      <c r="A817" s="0" t="n">
        <v>1912</v>
      </c>
      <c r="B817" s="1" t="s">
        <v>1686</v>
      </c>
      <c r="C817" s="4" t="s">
        <v>1687</v>
      </c>
      <c r="D817" s="1" t="n">
        <v>14.3</v>
      </c>
    </row>
    <row r="818" customFormat="false" ht="13" hidden="false" customHeight="false" outlineLevel="0" collapsed="false">
      <c r="A818" s="0" t="n">
        <v>1414</v>
      </c>
      <c r="B818" s="1" t="s">
        <v>1688</v>
      </c>
      <c r="C818" s="4" t="s">
        <v>1689</v>
      </c>
      <c r="D818" s="1" t="n">
        <v>15.7</v>
      </c>
    </row>
    <row r="819" customFormat="false" ht="13" hidden="false" customHeight="false" outlineLevel="0" collapsed="false">
      <c r="A819" s="0" t="n">
        <v>1063</v>
      </c>
      <c r="B819" s="1" t="s">
        <v>1690</v>
      </c>
      <c r="C819" s="4" t="s">
        <v>1691</v>
      </c>
      <c r="D819" s="1" t="n">
        <v>16.9</v>
      </c>
    </row>
    <row r="820" customFormat="false" ht="13" hidden="false" customHeight="false" outlineLevel="0" collapsed="false">
      <c r="A820" s="0" t="n">
        <v>1629</v>
      </c>
      <c r="B820" s="1" t="s">
        <v>1692</v>
      </c>
      <c r="C820" s="4" t="s">
        <v>1693</v>
      </c>
      <c r="D820" s="1" t="n">
        <v>15.1</v>
      </c>
    </row>
    <row r="821" customFormat="false" ht="13" hidden="false" customHeight="false" outlineLevel="0" collapsed="false">
      <c r="A821" s="0" t="n">
        <v>1836</v>
      </c>
      <c r="B821" s="1" t="s">
        <v>1694</v>
      </c>
      <c r="C821" s="4" t="s">
        <v>1695</v>
      </c>
      <c r="D821" s="1" t="n">
        <v>14.5</v>
      </c>
    </row>
    <row r="822" customFormat="false" ht="13" hidden="false" customHeight="false" outlineLevel="0" collapsed="false">
      <c r="A822" s="0" t="n">
        <v>536</v>
      </c>
      <c r="B822" s="1" t="s">
        <v>1696</v>
      </c>
      <c r="C822" s="4" t="s">
        <v>1697</v>
      </c>
      <c r="D822" s="1" t="n">
        <v>19.4</v>
      </c>
    </row>
    <row r="823" customFormat="false" ht="13" hidden="false" customHeight="false" outlineLevel="0" collapsed="false">
      <c r="A823" s="0" t="n">
        <v>209</v>
      </c>
      <c r="B823" s="1" t="s">
        <v>1698</v>
      </c>
      <c r="C823" s="4" t="s">
        <v>1699</v>
      </c>
      <c r="D823" s="1" t="n">
        <v>22.4</v>
      </c>
    </row>
    <row r="824" customFormat="false" ht="13" hidden="false" customHeight="false" outlineLevel="0" collapsed="false">
      <c r="A824" s="0" t="n">
        <v>555</v>
      </c>
      <c r="B824" s="1" t="s">
        <v>1700</v>
      </c>
      <c r="C824" s="4" t="s">
        <v>1701</v>
      </c>
      <c r="D824" s="1" t="n">
        <v>19.3</v>
      </c>
    </row>
    <row r="825" customFormat="false" ht="13" hidden="false" customHeight="false" outlineLevel="0" collapsed="false">
      <c r="A825" s="0" t="n">
        <v>336</v>
      </c>
      <c r="B825" s="1" t="s">
        <v>1702</v>
      </c>
      <c r="C825" s="4" t="s">
        <v>1703</v>
      </c>
      <c r="D825" s="1" t="n">
        <v>21.1</v>
      </c>
    </row>
    <row r="826" customFormat="false" ht="13" hidden="false" customHeight="false" outlineLevel="0" collapsed="false">
      <c r="A826" s="0" t="n">
        <v>1269</v>
      </c>
      <c r="B826" s="1" t="s">
        <v>1704</v>
      </c>
      <c r="C826" s="4" t="s">
        <v>1705</v>
      </c>
      <c r="D826" s="1" t="n">
        <v>16.2</v>
      </c>
    </row>
    <row r="827" customFormat="false" ht="13" hidden="false" customHeight="false" outlineLevel="0" collapsed="false">
      <c r="A827" s="0" t="n">
        <v>814</v>
      </c>
      <c r="B827" s="1" t="s">
        <v>1706</v>
      </c>
      <c r="C827" s="4" t="s">
        <v>1707</v>
      </c>
      <c r="D827" s="1" t="n">
        <v>17.8</v>
      </c>
    </row>
    <row r="828" customFormat="false" ht="13" hidden="false" customHeight="false" outlineLevel="0" collapsed="false">
      <c r="A828" s="0" t="n">
        <v>229</v>
      </c>
      <c r="B828" s="1" t="s">
        <v>1708</v>
      </c>
      <c r="C828" s="4" t="s">
        <v>1709</v>
      </c>
      <c r="D828" s="1" t="n">
        <v>22.1</v>
      </c>
    </row>
    <row r="829" customFormat="false" ht="13" hidden="false" customHeight="false" outlineLevel="0" collapsed="false">
      <c r="A829" s="0" t="n">
        <v>813</v>
      </c>
      <c r="B829" s="1" t="s">
        <v>1710</v>
      </c>
      <c r="C829" s="4" t="s">
        <v>1711</v>
      </c>
      <c r="D829" s="1" t="n">
        <v>17.8</v>
      </c>
    </row>
    <row r="830" customFormat="false" ht="13" hidden="false" customHeight="false" outlineLevel="0" collapsed="false">
      <c r="A830" s="0" t="n">
        <v>1094</v>
      </c>
      <c r="B830" s="1" t="s">
        <v>1712</v>
      </c>
      <c r="C830" s="4" t="s">
        <v>1713</v>
      </c>
      <c r="D830" s="1" t="n">
        <v>16.8</v>
      </c>
    </row>
    <row r="831" customFormat="false" ht="13" hidden="false" customHeight="false" outlineLevel="0" collapsed="false">
      <c r="A831" s="0" t="n">
        <v>599</v>
      </c>
      <c r="B831" s="1" t="s">
        <v>1714</v>
      </c>
      <c r="C831" s="4" t="s">
        <v>1715</v>
      </c>
      <c r="D831" s="1" t="n">
        <v>19</v>
      </c>
    </row>
    <row r="832" customFormat="false" ht="13" hidden="false" customHeight="false" outlineLevel="0" collapsed="false">
      <c r="A832" s="0" t="n">
        <v>535</v>
      </c>
      <c r="B832" s="1" t="s">
        <v>1716</v>
      </c>
      <c r="C832" s="4" t="s">
        <v>1717</v>
      </c>
      <c r="D832" s="1" t="n">
        <v>19.4</v>
      </c>
    </row>
    <row r="833" customFormat="false" ht="13" hidden="false" customHeight="false" outlineLevel="0" collapsed="false">
      <c r="A833" s="0" t="n">
        <v>1152</v>
      </c>
      <c r="B833" s="1" t="s">
        <v>1718</v>
      </c>
      <c r="C833" s="4" t="s">
        <v>1719</v>
      </c>
      <c r="D833" s="1" t="n">
        <v>16.6</v>
      </c>
    </row>
    <row r="834" customFormat="false" ht="13" hidden="false" customHeight="false" outlineLevel="0" collapsed="false">
      <c r="A834" s="0" t="n">
        <v>1180</v>
      </c>
      <c r="B834" s="1" t="s">
        <v>1720</v>
      </c>
      <c r="C834" s="4" t="s">
        <v>1721</v>
      </c>
      <c r="D834" s="1" t="n">
        <v>16.5</v>
      </c>
    </row>
    <row r="835" customFormat="false" ht="13" hidden="false" customHeight="false" outlineLevel="0" collapsed="false">
      <c r="A835" s="0" t="n">
        <v>3069</v>
      </c>
      <c r="B835" s="1" t="s">
        <v>1722</v>
      </c>
      <c r="C835" s="4" t="s">
        <v>1723</v>
      </c>
      <c r="D835" s="1" t="n">
        <v>8.1</v>
      </c>
    </row>
    <row r="836" customFormat="false" ht="13" hidden="false" customHeight="false" outlineLevel="0" collapsed="false">
      <c r="A836" s="0" t="n">
        <v>1151</v>
      </c>
      <c r="B836" s="1" t="s">
        <v>1724</v>
      </c>
      <c r="C836" s="4" t="s">
        <v>1725</v>
      </c>
      <c r="D836" s="1" t="n">
        <v>16.6</v>
      </c>
    </row>
    <row r="837" customFormat="false" ht="13" hidden="false" customHeight="false" outlineLevel="0" collapsed="false">
      <c r="A837" s="0" t="n">
        <v>863</v>
      </c>
      <c r="B837" s="1" t="s">
        <v>1726</v>
      </c>
      <c r="C837" s="4" t="s">
        <v>1727</v>
      </c>
      <c r="D837" s="1" t="n">
        <v>17.6</v>
      </c>
    </row>
    <row r="838" customFormat="false" ht="13" hidden="false" customHeight="false" outlineLevel="0" collapsed="false">
      <c r="A838" s="0" t="n">
        <v>1150</v>
      </c>
      <c r="B838" s="1" t="s">
        <v>1728</v>
      </c>
      <c r="C838" s="4" t="s">
        <v>1729</v>
      </c>
      <c r="D838" s="1" t="n">
        <v>16.6</v>
      </c>
    </row>
    <row r="839" customFormat="false" ht="13" hidden="false" customHeight="false" outlineLevel="0" collapsed="false">
      <c r="A839" s="0" t="n">
        <v>914</v>
      </c>
      <c r="B839" s="1" t="s">
        <v>1730</v>
      </c>
      <c r="C839" s="4" t="s">
        <v>1731</v>
      </c>
      <c r="D839" s="1" t="n">
        <v>17.4</v>
      </c>
    </row>
    <row r="840" customFormat="false" ht="13" hidden="false" customHeight="false" outlineLevel="0" collapsed="false">
      <c r="A840" s="0" t="n">
        <v>283</v>
      </c>
      <c r="B840" s="1" t="s">
        <v>1732</v>
      </c>
      <c r="C840" s="4" t="s">
        <v>1733</v>
      </c>
      <c r="D840" s="1" t="n">
        <v>21.5</v>
      </c>
    </row>
    <row r="841" customFormat="false" ht="13" hidden="false" customHeight="false" outlineLevel="0" collapsed="false">
      <c r="A841" s="0" t="n">
        <v>1492</v>
      </c>
      <c r="B841" s="1" t="s">
        <v>1734</v>
      </c>
      <c r="C841" s="4" t="s">
        <v>1735</v>
      </c>
      <c r="D841" s="1" t="n">
        <v>15.5</v>
      </c>
    </row>
    <row r="842" customFormat="false" ht="13" hidden="false" customHeight="false" outlineLevel="0" collapsed="false">
      <c r="A842" s="0" t="n">
        <v>794</v>
      </c>
      <c r="B842" s="1" t="s">
        <v>1736</v>
      </c>
      <c r="C842" s="4" t="s">
        <v>1737</v>
      </c>
      <c r="D842" s="1" t="n">
        <v>17.9</v>
      </c>
    </row>
    <row r="843" customFormat="false" ht="13" hidden="false" customHeight="false" outlineLevel="0" collapsed="false">
      <c r="A843" s="0" t="n">
        <v>487</v>
      </c>
      <c r="B843" s="1" t="s">
        <v>1738</v>
      </c>
      <c r="C843" s="4" t="s">
        <v>1739</v>
      </c>
      <c r="D843" s="1" t="n">
        <v>19.7</v>
      </c>
    </row>
    <row r="844" customFormat="false" ht="13" hidden="false" customHeight="false" outlineLevel="0" collapsed="false">
      <c r="A844" s="0" t="n">
        <v>571</v>
      </c>
      <c r="B844" s="1" t="s">
        <v>1740</v>
      </c>
      <c r="C844" s="4" t="s">
        <v>1741</v>
      </c>
      <c r="D844" s="1" t="n">
        <v>19.2</v>
      </c>
    </row>
    <row r="845" customFormat="false" ht="13" hidden="false" customHeight="false" outlineLevel="0" collapsed="false">
      <c r="A845" s="0" t="n">
        <v>598</v>
      </c>
      <c r="B845" s="1" t="s">
        <v>1742</v>
      </c>
      <c r="C845" s="4" t="s">
        <v>1743</v>
      </c>
      <c r="D845" s="1" t="n">
        <v>19</v>
      </c>
    </row>
    <row r="846" customFormat="false" ht="13" hidden="false" customHeight="false" outlineLevel="0" collapsed="false">
      <c r="A846" s="0" t="n">
        <v>554</v>
      </c>
      <c r="B846" s="1" t="s">
        <v>1744</v>
      </c>
      <c r="C846" s="4" t="s">
        <v>1745</v>
      </c>
      <c r="D846" s="1" t="n">
        <v>19.3</v>
      </c>
    </row>
    <row r="847" customFormat="false" ht="13" hidden="false" customHeight="false" outlineLevel="0" collapsed="false">
      <c r="A847" s="0" t="n">
        <v>261</v>
      </c>
      <c r="B847" s="1" t="s">
        <v>1746</v>
      </c>
      <c r="C847" s="4" t="s">
        <v>1747</v>
      </c>
      <c r="D847" s="1" t="n">
        <v>21.7</v>
      </c>
    </row>
    <row r="848" customFormat="false" ht="13" hidden="false" customHeight="false" outlineLevel="0" collapsed="false">
      <c r="A848" s="0" t="n">
        <v>609</v>
      </c>
      <c r="B848" s="1" t="s">
        <v>1748</v>
      </c>
      <c r="C848" s="4" t="s">
        <v>1749</v>
      </c>
      <c r="D848" s="1" t="n">
        <v>18.9</v>
      </c>
    </row>
    <row r="849" customFormat="false" ht="13" hidden="false" customHeight="false" outlineLevel="0" collapsed="false">
      <c r="A849" s="0" t="n">
        <v>597</v>
      </c>
      <c r="B849" s="1" t="s">
        <v>1750</v>
      </c>
      <c r="C849" s="4" t="s">
        <v>1751</v>
      </c>
      <c r="D849" s="1" t="n">
        <v>19</v>
      </c>
    </row>
    <row r="850" customFormat="false" ht="13" hidden="false" customHeight="false" outlineLevel="0" collapsed="false">
      <c r="A850" s="0" t="n">
        <v>722</v>
      </c>
      <c r="B850" s="1" t="s">
        <v>1752</v>
      </c>
      <c r="C850" s="4" t="s">
        <v>1753</v>
      </c>
      <c r="D850" s="1" t="n">
        <v>18.3</v>
      </c>
    </row>
    <row r="851" customFormat="false" ht="13" hidden="false" customHeight="false" outlineLevel="0" collapsed="false">
      <c r="A851" s="0" t="n">
        <v>762</v>
      </c>
      <c r="B851" s="1" t="s">
        <v>1754</v>
      </c>
      <c r="C851" s="4" t="s">
        <v>1755</v>
      </c>
      <c r="D851" s="1" t="n">
        <v>18.1</v>
      </c>
    </row>
    <row r="852" customFormat="false" ht="13" hidden="false" customHeight="false" outlineLevel="0" collapsed="false">
      <c r="A852" s="0" t="n">
        <v>390</v>
      </c>
      <c r="B852" s="1" t="s">
        <v>1756</v>
      </c>
      <c r="C852" s="4" t="s">
        <v>1757</v>
      </c>
      <c r="D852" s="1" t="n">
        <v>20.6</v>
      </c>
    </row>
    <row r="853" customFormat="false" ht="13" hidden="false" customHeight="false" outlineLevel="0" collapsed="false">
      <c r="A853" s="0" t="n">
        <v>889</v>
      </c>
      <c r="B853" s="1" t="s">
        <v>1758</v>
      </c>
      <c r="C853" s="4" t="s">
        <v>1759</v>
      </c>
      <c r="D853" s="1" t="n">
        <v>17.5</v>
      </c>
    </row>
    <row r="854" customFormat="false" ht="13" hidden="false" customHeight="false" outlineLevel="0" collapsed="false">
      <c r="A854" s="0" t="n">
        <v>1384</v>
      </c>
      <c r="B854" s="1" t="s">
        <v>1760</v>
      </c>
      <c r="C854" s="4" t="s">
        <v>1761</v>
      </c>
      <c r="D854" s="1" t="n">
        <v>15.8</v>
      </c>
    </row>
    <row r="855" customFormat="false" ht="13" hidden="false" customHeight="false" outlineLevel="0" collapsed="false">
      <c r="A855" s="0" t="n">
        <v>428</v>
      </c>
      <c r="B855" s="1" t="s">
        <v>1762</v>
      </c>
      <c r="C855" s="4" t="s">
        <v>1763</v>
      </c>
      <c r="D855" s="1" t="n">
        <v>20.3</v>
      </c>
    </row>
    <row r="856" customFormat="false" ht="13" hidden="false" customHeight="false" outlineLevel="0" collapsed="false">
      <c r="A856" s="0" t="n">
        <v>361</v>
      </c>
      <c r="B856" s="1" t="s">
        <v>1764</v>
      </c>
      <c r="C856" s="4" t="s">
        <v>1765</v>
      </c>
      <c r="D856" s="1" t="n">
        <v>20.8</v>
      </c>
    </row>
    <row r="857" customFormat="false" ht="13" hidden="false" customHeight="false" outlineLevel="0" collapsed="false">
      <c r="A857" s="0" t="n">
        <v>298</v>
      </c>
      <c r="B857" s="1" t="s">
        <v>1766</v>
      </c>
      <c r="C857" s="4" t="s">
        <v>1767</v>
      </c>
      <c r="D857" s="1" t="n">
        <v>21.4</v>
      </c>
    </row>
    <row r="858" customFormat="false" ht="13" hidden="false" customHeight="false" outlineLevel="0" collapsed="false">
      <c r="A858" s="0" t="n">
        <v>888</v>
      </c>
      <c r="B858" s="1" t="s">
        <v>1768</v>
      </c>
      <c r="C858" s="4" t="s">
        <v>1769</v>
      </c>
      <c r="D858" s="1" t="n">
        <v>17.5</v>
      </c>
    </row>
    <row r="859" customFormat="false" ht="13" hidden="false" customHeight="false" outlineLevel="0" collapsed="false">
      <c r="A859" s="0" t="n">
        <v>707</v>
      </c>
      <c r="B859" s="1" t="s">
        <v>1770</v>
      </c>
      <c r="C859" s="4" t="s">
        <v>1771</v>
      </c>
      <c r="D859" s="1" t="n">
        <v>18.4</v>
      </c>
    </row>
    <row r="860" customFormat="false" ht="13" hidden="false" customHeight="false" outlineLevel="0" collapsed="false">
      <c r="A860" s="0" t="n">
        <v>1268</v>
      </c>
      <c r="B860" s="1" t="s">
        <v>1772</v>
      </c>
      <c r="C860" s="4" t="s">
        <v>1773</v>
      </c>
      <c r="D860" s="1" t="n">
        <v>16.2</v>
      </c>
    </row>
    <row r="861" customFormat="false" ht="13" hidden="false" customHeight="false" outlineLevel="0" collapsed="false">
      <c r="A861" s="0" t="n">
        <v>1795</v>
      </c>
      <c r="B861" s="1" t="s">
        <v>1774</v>
      </c>
      <c r="C861" s="4" t="s">
        <v>1775</v>
      </c>
      <c r="D861" s="1" t="n">
        <v>14.6</v>
      </c>
    </row>
    <row r="862" customFormat="false" ht="13" hidden="false" customHeight="false" outlineLevel="0" collapsed="false">
      <c r="A862" s="0" t="n">
        <v>3057</v>
      </c>
      <c r="B862" s="1" t="s">
        <v>1776</v>
      </c>
      <c r="C862" s="4" t="s">
        <v>1777</v>
      </c>
      <c r="D862" s="1" t="n">
        <v>8.3</v>
      </c>
    </row>
    <row r="863" customFormat="false" ht="13" hidden="false" customHeight="false" outlineLevel="0" collapsed="false">
      <c r="A863" s="0" t="n">
        <v>1093</v>
      </c>
      <c r="B863" s="1" t="s">
        <v>1778</v>
      </c>
      <c r="C863" s="4" t="s">
        <v>1779</v>
      </c>
      <c r="D863" s="1" t="n">
        <v>16.8</v>
      </c>
    </row>
    <row r="864" customFormat="false" ht="13" hidden="false" customHeight="false" outlineLevel="0" collapsed="false">
      <c r="A864" s="0" t="n">
        <v>647</v>
      </c>
      <c r="B864" s="1" t="s">
        <v>1780</v>
      </c>
      <c r="C864" s="4" t="s">
        <v>1781</v>
      </c>
      <c r="D864" s="1" t="n">
        <v>18.7</v>
      </c>
    </row>
    <row r="865" customFormat="false" ht="13" hidden="false" customHeight="false" outlineLevel="0" collapsed="false">
      <c r="A865" s="0" t="n">
        <v>335</v>
      </c>
      <c r="B865" s="1" t="s">
        <v>1782</v>
      </c>
      <c r="C865" s="4" t="s">
        <v>1783</v>
      </c>
      <c r="D865" s="1" t="n">
        <v>21.1</v>
      </c>
    </row>
    <row r="866" customFormat="false" ht="13" hidden="false" customHeight="false" outlineLevel="0" collapsed="false">
      <c r="A866" s="0" t="n">
        <v>1028</v>
      </c>
      <c r="B866" s="1" t="s">
        <v>1784</v>
      </c>
      <c r="C866" s="4" t="s">
        <v>1785</v>
      </c>
      <c r="D866" s="1" t="n">
        <v>17</v>
      </c>
    </row>
    <row r="867" customFormat="false" ht="13" hidden="false" customHeight="false" outlineLevel="0" collapsed="false">
      <c r="A867" s="0" t="n">
        <v>2421</v>
      </c>
      <c r="B867" s="1" t="s">
        <v>1786</v>
      </c>
      <c r="C867" s="4" t="s">
        <v>1787</v>
      </c>
      <c r="D867" s="1" t="n">
        <v>12.7</v>
      </c>
    </row>
    <row r="868" customFormat="false" ht="13" hidden="false" customHeight="false" outlineLevel="0" collapsed="false">
      <c r="A868" s="0" t="n">
        <v>1767</v>
      </c>
      <c r="B868" s="1" t="s">
        <v>1788</v>
      </c>
      <c r="C868" s="4" t="s">
        <v>1789</v>
      </c>
      <c r="D868" s="1" t="n">
        <v>14.7</v>
      </c>
    </row>
    <row r="869" customFormat="false" ht="13" hidden="false" customHeight="false" outlineLevel="0" collapsed="false">
      <c r="A869" s="0" t="n">
        <v>761</v>
      </c>
      <c r="B869" s="1" t="s">
        <v>1790</v>
      </c>
      <c r="C869" s="4" t="s">
        <v>1791</v>
      </c>
      <c r="D869" s="1" t="n">
        <v>18.1</v>
      </c>
    </row>
    <row r="870" customFormat="false" ht="13" hidden="false" customHeight="false" outlineLevel="0" collapsed="false">
      <c r="A870" s="0" t="n">
        <v>1027</v>
      </c>
      <c r="B870" s="1" t="s">
        <v>1792</v>
      </c>
      <c r="C870" s="4" t="s">
        <v>1793</v>
      </c>
      <c r="D870" s="1" t="n">
        <v>17</v>
      </c>
    </row>
    <row r="871" customFormat="false" ht="13" hidden="false" customHeight="false" outlineLevel="0" collapsed="false">
      <c r="A871" s="0" t="n">
        <v>1956</v>
      </c>
      <c r="B871" s="1" t="s">
        <v>1794</v>
      </c>
      <c r="C871" s="4" t="s">
        <v>1795</v>
      </c>
      <c r="D871" s="1" t="n">
        <v>14.2</v>
      </c>
    </row>
    <row r="872" customFormat="false" ht="13" hidden="false" customHeight="false" outlineLevel="0" collapsed="false">
      <c r="A872" s="0" t="n">
        <v>1491</v>
      </c>
      <c r="B872" s="1" t="s">
        <v>1796</v>
      </c>
      <c r="C872" s="4" t="s">
        <v>1797</v>
      </c>
      <c r="D872" s="1" t="n">
        <v>15.5</v>
      </c>
    </row>
    <row r="873" customFormat="false" ht="13" hidden="false" customHeight="false" outlineLevel="0" collapsed="false">
      <c r="A873" s="0" t="n">
        <v>1231</v>
      </c>
      <c r="B873" s="1" t="s">
        <v>1798</v>
      </c>
      <c r="C873" s="4" t="s">
        <v>1799</v>
      </c>
      <c r="D873" s="1" t="n">
        <v>16.3</v>
      </c>
    </row>
    <row r="874" customFormat="false" ht="13" hidden="false" customHeight="false" outlineLevel="0" collapsed="false">
      <c r="A874" s="0" t="n">
        <v>1092</v>
      </c>
      <c r="B874" s="1" t="s">
        <v>1800</v>
      </c>
      <c r="C874" s="4" t="s">
        <v>1801</v>
      </c>
      <c r="D874" s="1" t="n">
        <v>16.8</v>
      </c>
    </row>
    <row r="875" customFormat="false" ht="13" hidden="false" customHeight="false" outlineLevel="0" collapsed="false">
      <c r="A875" s="0" t="n">
        <v>2325</v>
      </c>
      <c r="B875" s="1" t="s">
        <v>1802</v>
      </c>
      <c r="C875" s="4" t="s">
        <v>1803</v>
      </c>
      <c r="D875" s="1" t="n">
        <v>13</v>
      </c>
    </row>
    <row r="876" customFormat="false" ht="13" hidden="false" customHeight="false" outlineLevel="0" collapsed="false">
      <c r="A876" s="0" t="n">
        <v>322</v>
      </c>
      <c r="B876" s="1" t="s">
        <v>1804</v>
      </c>
      <c r="C876" s="4" t="s">
        <v>1805</v>
      </c>
      <c r="D876" s="1" t="n">
        <v>21.2</v>
      </c>
    </row>
    <row r="877" customFormat="false" ht="13" hidden="false" customHeight="false" outlineLevel="0" collapsed="false">
      <c r="A877" s="0" t="n">
        <v>150</v>
      </c>
      <c r="B877" s="1" t="s">
        <v>1806</v>
      </c>
      <c r="C877" s="4" t="s">
        <v>1807</v>
      </c>
      <c r="D877" s="1" t="n">
        <v>23.6</v>
      </c>
    </row>
    <row r="878" customFormat="false" ht="13" hidden="false" customHeight="false" outlineLevel="0" collapsed="false">
      <c r="A878" s="0" t="n">
        <v>608</v>
      </c>
      <c r="B878" s="1" t="s">
        <v>1808</v>
      </c>
      <c r="C878" s="4" t="s">
        <v>1809</v>
      </c>
      <c r="D878" s="1" t="n">
        <v>18.9</v>
      </c>
    </row>
    <row r="879" customFormat="false" ht="13" hidden="false" customHeight="false" outlineLevel="0" collapsed="false">
      <c r="A879" s="0" t="n">
        <v>502</v>
      </c>
      <c r="B879" s="1" t="s">
        <v>1810</v>
      </c>
      <c r="C879" s="4" t="s">
        <v>1811</v>
      </c>
      <c r="D879" s="1" t="n">
        <v>19.6</v>
      </c>
    </row>
    <row r="880" customFormat="false" ht="13" hidden="false" customHeight="false" outlineLevel="0" collapsed="false">
      <c r="A880" s="0" t="n">
        <v>2420</v>
      </c>
      <c r="B880" s="1" t="s">
        <v>1812</v>
      </c>
      <c r="C880" s="4" t="s">
        <v>1813</v>
      </c>
      <c r="D880" s="1" t="n">
        <v>12.7</v>
      </c>
    </row>
    <row r="881" customFormat="false" ht="13" hidden="false" customHeight="false" outlineLevel="0" collapsed="false">
      <c r="A881" s="0" t="n">
        <v>297</v>
      </c>
      <c r="B881" s="1" t="s">
        <v>1814</v>
      </c>
      <c r="C881" s="4" t="s">
        <v>1815</v>
      </c>
      <c r="D881" s="1" t="n">
        <v>21.4</v>
      </c>
    </row>
    <row r="882" customFormat="false" ht="13" hidden="false" customHeight="false" outlineLevel="0" collapsed="false">
      <c r="A882" s="0" t="n">
        <v>685</v>
      </c>
      <c r="B882" s="1" t="s">
        <v>1816</v>
      </c>
      <c r="C882" s="4" t="s">
        <v>1817</v>
      </c>
      <c r="D882" s="1" t="n">
        <v>18.5</v>
      </c>
    </row>
    <row r="883" customFormat="false" ht="13" hidden="false" customHeight="false" outlineLevel="0" collapsed="false">
      <c r="A883" s="0" t="n">
        <v>398</v>
      </c>
      <c r="B883" s="1" t="s">
        <v>1818</v>
      </c>
      <c r="C883" s="4" t="s">
        <v>1819</v>
      </c>
      <c r="D883" s="1" t="n">
        <v>20.5</v>
      </c>
    </row>
    <row r="884" customFormat="false" ht="13" hidden="false" customHeight="false" outlineLevel="0" collapsed="false">
      <c r="A884" s="0" t="n">
        <v>310</v>
      </c>
      <c r="B884" s="1" t="s">
        <v>1820</v>
      </c>
      <c r="C884" s="4" t="s">
        <v>1821</v>
      </c>
      <c r="D884" s="1" t="n">
        <v>21.3</v>
      </c>
    </row>
    <row r="885" customFormat="false" ht="13" hidden="false" customHeight="false" outlineLevel="0" collapsed="false">
      <c r="A885" s="0" t="n">
        <v>1490</v>
      </c>
      <c r="B885" s="1" t="s">
        <v>1822</v>
      </c>
      <c r="C885" s="4" t="s">
        <v>1823</v>
      </c>
      <c r="D885" s="1" t="n">
        <v>15.5</v>
      </c>
    </row>
    <row r="886" customFormat="false" ht="13" hidden="false" customHeight="false" outlineLevel="0" collapsed="false">
      <c r="A886" s="0" t="n">
        <v>249</v>
      </c>
      <c r="B886" s="1" t="s">
        <v>1824</v>
      </c>
      <c r="C886" s="4" t="s">
        <v>1825</v>
      </c>
      <c r="D886" s="1" t="n">
        <v>21.8</v>
      </c>
    </row>
    <row r="887" customFormat="false" ht="13" hidden="false" customHeight="false" outlineLevel="0" collapsed="false">
      <c r="A887" s="0" t="n">
        <v>2737</v>
      </c>
      <c r="B887" s="1" t="s">
        <v>1826</v>
      </c>
      <c r="C887" s="4" t="s">
        <v>1827</v>
      </c>
      <c r="D887" s="1" t="n">
        <v>11.2</v>
      </c>
    </row>
    <row r="888" customFormat="false" ht="13" hidden="false" customHeight="false" outlineLevel="0" collapsed="false">
      <c r="A888" s="0" t="n">
        <v>1991</v>
      </c>
      <c r="B888" s="1" t="s">
        <v>1828</v>
      </c>
      <c r="C888" s="4" t="s">
        <v>1829</v>
      </c>
      <c r="D888" s="1" t="n">
        <v>14.1</v>
      </c>
    </row>
    <row r="889" customFormat="false" ht="13" hidden="false" customHeight="false" outlineLevel="0" collapsed="false">
      <c r="A889" s="0" t="n">
        <v>760</v>
      </c>
      <c r="B889" s="1" t="s">
        <v>1830</v>
      </c>
      <c r="C889" s="4" t="s">
        <v>1831</v>
      </c>
      <c r="D889" s="1" t="n">
        <v>18.1</v>
      </c>
    </row>
    <row r="890" customFormat="false" ht="13" hidden="false" customHeight="false" outlineLevel="0" collapsed="false">
      <c r="A890" s="0" t="n">
        <v>184</v>
      </c>
      <c r="B890" s="1" t="s">
        <v>1832</v>
      </c>
      <c r="C890" s="4" t="s">
        <v>1833</v>
      </c>
      <c r="D890" s="1" t="n">
        <v>22.8</v>
      </c>
    </row>
    <row r="891" customFormat="false" ht="13" hidden="false" customHeight="false" outlineLevel="0" collapsed="false">
      <c r="A891" s="0" t="n">
        <v>191</v>
      </c>
      <c r="B891" s="1" t="s">
        <v>1834</v>
      </c>
      <c r="C891" s="4" t="s">
        <v>1835</v>
      </c>
      <c r="D891" s="1" t="n">
        <v>22.7</v>
      </c>
    </row>
    <row r="892" customFormat="false" ht="13" hidden="false" customHeight="false" outlineLevel="0" collapsed="false">
      <c r="A892" s="0" t="n">
        <v>2419</v>
      </c>
      <c r="B892" s="1" t="s">
        <v>1836</v>
      </c>
      <c r="C892" s="4" t="s">
        <v>1837</v>
      </c>
      <c r="D892" s="1" t="n">
        <v>12.7</v>
      </c>
    </row>
    <row r="893" customFormat="false" ht="13" hidden="false" customHeight="false" outlineLevel="0" collapsed="false">
      <c r="A893" s="0" t="n">
        <v>360</v>
      </c>
      <c r="B893" s="1" t="s">
        <v>1838</v>
      </c>
      <c r="C893" s="4" t="s">
        <v>1839</v>
      </c>
      <c r="D893" s="1" t="n">
        <v>20.8</v>
      </c>
    </row>
    <row r="894" customFormat="false" ht="13" hidden="false" customHeight="false" outlineLevel="0" collapsed="false">
      <c r="A894" s="0" t="n">
        <v>1704</v>
      </c>
      <c r="B894" s="1" t="s">
        <v>1840</v>
      </c>
      <c r="C894" s="4" t="s">
        <v>1841</v>
      </c>
      <c r="D894" s="1" t="n">
        <v>14.9</v>
      </c>
    </row>
    <row r="895" customFormat="false" ht="13" hidden="false" customHeight="false" outlineLevel="0" collapsed="false">
      <c r="A895" s="0" t="n">
        <v>2877</v>
      </c>
      <c r="B895" s="1" t="s">
        <v>1842</v>
      </c>
      <c r="C895" s="4" t="s">
        <v>1843</v>
      </c>
      <c r="D895" s="1" t="n">
        <v>10.4</v>
      </c>
    </row>
    <row r="896" customFormat="false" ht="13" hidden="false" customHeight="false" outlineLevel="0" collapsed="false">
      <c r="A896" s="0" t="n">
        <v>706</v>
      </c>
      <c r="B896" s="1" t="s">
        <v>1844</v>
      </c>
      <c r="C896" s="4" t="s">
        <v>1845</v>
      </c>
      <c r="D896" s="1" t="n">
        <v>18.4</v>
      </c>
    </row>
    <row r="897" customFormat="false" ht="13" hidden="false" customHeight="false" outlineLevel="0" collapsed="false">
      <c r="A897" s="0" t="n">
        <v>389</v>
      </c>
      <c r="B897" s="1" t="s">
        <v>1846</v>
      </c>
      <c r="C897" s="4" t="s">
        <v>1847</v>
      </c>
      <c r="D897" s="1" t="n">
        <v>20.6</v>
      </c>
    </row>
    <row r="898" customFormat="false" ht="13" hidden="false" customHeight="false" outlineLevel="0" collapsed="false">
      <c r="A898" s="0" t="n">
        <v>586</v>
      </c>
      <c r="B898" s="1" t="s">
        <v>1848</v>
      </c>
      <c r="C898" s="4" t="s">
        <v>1849</v>
      </c>
      <c r="D898" s="1" t="n">
        <v>19.1</v>
      </c>
    </row>
    <row r="899" customFormat="false" ht="13" hidden="false" customHeight="false" outlineLevel="0" collapsed="false">
      <c r="A899" s="0" t="n">
        <v>518</v>
      </c>
      <c r="B899" s="1" t="s">
        <v>1850</v>
      </c>
      <c r="C899" s="4" t="s">
        <v>1851</v>
      </c>
      <c r="D899" s="1" t="n">
        <v>19.5</v>
      </c>
    </row>
    <row r="900" customFormat="false" ht="13" hidden="false" customHeight="false" outlineLevel="0" collapsed="false">
      <c r="A900" s="0" t="n">
        <v>1062</v>
      </c>
      <c r="B900" s="1" t="s">
        <v>1852</v>
      </c>
      <c r="C900" s="4" t="s">
        <v>1853</v>
      </c>
      <c r="D900" s="1" t="n">
        <v>16.9</v>
      </c>
    </row>
    <row r="901" customFormat="false" ht="13" hidden="false" customHeight="false" outlineLevel="0" collapsed="false">
      <c r="A901" s="0" t="n">
        <v>2237</v>
      </c>
      <c r="B901" s="1" t="s">
        <v>1854</v>
      </c>
      <c r="C901" s="4" t="s">
        <v>1855</v>
      </c>
      <c r="D901" s="1" t="n">
        <v>13.3</v>
      </c>
    </row>
    <row r="902" customFormat="false" ht="13" hidden="false" customHeight="false" outlineLevel="0" collapsed="false">
      <c r="A902" s="0" t="n">
        <v>1091</v>
      </c>
      <c r="B902" s="1" t="s">
        <v>1856</v>
      </c>
      <c r="C902" s="4" t="s">
        <v>1857</v>
      </c>
      <c r="D902" s="1" t="n">
        <v>16.8</v>
      </c>
    </row>
    <row r="903" customFormat="false" ht="13" hidden="false" customHeight="false" outlineLevel="0" collapsed="false">
      <c r="A903" s="0" t="n">
        <v>296</v>
      </c>
      <c r="B903" s="1" t="s">
        <v>1858</v>
      </c>
      <c r="C903" s="4" t="s">
        <v>1859</v>
      </c>
      <c r="D903" s="1" t="n">
        <v>21.4</v>
      </c>
    </row>
    <row r="904" customFormat="false" ht="13" hidden="false" customHeight="false" outlineLevel="0" collapsed="false">
      <c r="A904" s="0" t="n">
        <v>1203</v>
      </c>
      <c r="B904" s="1" t="s">
        <v>1860</v>
      </c>
      <c r="C904" s="4" t="s">
        <v>1861</v>
      </c>
      <c r="D904" s="1" t="n">
        <v>16.4</v>
      </c>
    </row>
    <row r="905" customFormat="false" ht="13" hidden="false" customHeight="false" outlineLevel="0" collapsed="false">
      <c r="A905" s="0" t="n">
        <v>664</v>
      </c>
      <c r="B905" s="1" t="s">
        <v>1862</v>
      </c>
      <c r="C905" s="4" t="s">
        <v>1863</v>
      </c>
      <c r="D905" s="1" t="n">
        <v>18.6</v>
      </c>
    </row>
    <row r="906" customFormat="false" ht="13" hidden="false" customHeight="false" outlineLevel="0" collapsed="false">
      <c r="A906" s="0" t="n">
        <v>973</v>
      </c>
      <c r="B906" s="1" t="s">
        <v>1864</v>
      </c>
      <c r="C906" s="4" t="s">
        <v>1865</v>
      </c>
      <c r="D906" s="1" t="n">
        <v>17.2</v>
      </c>
    </row>
    <row r="907" customFormat="false" ht="13" hidden="false" customHeight="false" outlineLevel="0" collapsed="false">
      <c r="A907" s="0" t="n">
        <v>2392</v>
      </c>
      <c r="B907" s="1" t="s">
        <v>1866</v>
      </c>
      <c r="C907" s="4" t="s">
        <v>1867</v>
      </c>
      <c r="D907" s="1" t="n">
        <v>12.8</v>
      </c>
    </row>
    <row r="908" customFormat="false" ht="13" hidden="false" customHeight="false" outlineLevel="0" collapsed="false">
      <c r="A908" s="0" t="n">
        <v>783</v>
      </c>
      <c r="B908" s="1" t="s">
        <v>1868</v>
      </c>
      <c r="C908" s="4" t="s">
        <v>1869</v>
      </c>
      <c r="D908" s="1" t="n">
        <v>18</v>
      </c>
    </row>
    <row r="909" customFormat="false" ht="13" hidden="false" customHeight="false" outlineLevel="0" collapsed="false">
      <c r="A909" s="0" t="n">
        <v>359</v>
      </c>
      <c r="B909" s="1" t="s">
        <v>1870</v>
      </c>
      <c r="C909" s="4" t="s">
        <v>1871</v>
      </c>
      <c r="D909" s="1" t="n">
        <v>20.8</v>
      </c>
    </row>
    <row r="910" customFormat="false" ht="13" hidden="false" customHeight="false" outlineLevel="0" collapsed="false">
      <c r="B910" s="1" t="s">
        <v>1872</v>
      </c>
      <c r="C910" s="4" t="s">
        <v>1873</v>
      </c>
      <c r="D910" s="1" t="n">
        <v>13</v>
      </c>
    </row>
    <row r="911" customFormat="false" ht="13" hidden="false" customHeight="false" outlineLevel="0" collapsed="false">
      <c r="A911" s="0" t="n">
        <v>782</v>
      </c>
      <c r="B911" s="1" t="s">
        <v>1874</v>
      </c>
      <c r="C911" s="4" t="s">
        <v>1875</v>
      </c>
      <c r="D911" s="1" t="n">
        <v>18</v>
      </c>
    </row>
    <row r="912" customFormat="false" ht="13" hidden="false" customHeight="false" outlineLevel="0" collapsed="false">
      <c r="A912" s="0" t="n">
        <v>684</v>
      </c>
      <c r="B912" s="1" t="s">
        <v>1876</v>
      </c>
      <c r="C912" s="4" t="s">
        <v>1877</v>
      </c>
      <c r="D912" s="1" t="n">
        <v>18.5</v>
      </c>
    </row>
    <row r="913" customFormat="false" ht="13" hidden="false" customHeight="false" outlineLevel="0" collapsed="false">
      <c r="A913" s="0" t="n">
        <v>1590</v>
      </c>
      <c r="B913" s="1" t="s">
        <v>1878</v>
      </c>
      <c r="C913" s="4" t="s">
        <v>1879</v>
      </c>
      <c r="D913" s="1" t="n">
        <v>15.2</v>
      </c>
    </row>
    <row r="914" customFormat="false" ht="13" hidden="false" customHeight="false" outlineLevel="0" collapsed="false">
      <c r="A914" s="0" t="n">
        <v>585</v>
      </c>
      <c r="B914" s="1" t="s">
        <v>1880</v>
      </c>
      <c r="C914" s="4" t="s">
        <v>1881</v>
      </c>
      <c r="D914" s="1" t="n">
        <v>19.1</v>
      </c>
    </row>
    <row r="915" customFormat="false" ht="13" hidden="false" customHeight="false" outlineLevel="0" collapsed="false">
      <c r="A915" s="0" t="n">
        <v>1202</v>
      </c>
      <c r="B915" s="1" t="s">
        <v>1882</v>
      </c>
      <c r="C915" s="4" t="s">
        <v>1883</v>
      </c>
      <c r="D915" s="1" t="n">
        <v>16.4</v>
      </c>
    </row>
    <row r="916" customFormat="false" ht="13" hidden="false" customHeight="false" outlineLevel="0" collapsed="false">
      <c r="A916" s="0" t="n">
        <v>1090</v>
      </c>
      <c r="B916" s="1" t="s">
        <v>1884</v>
      </c>
      <c r="C916" s="4" t="s">
        <v>1885</v>
      </c>
      <c r="D916" s="1" t="n">
        <v>16.8</v>
      </c>
    </row>
    <row r="917" customFormat="false" ht="13" hidden="false" customHeight="false" outlineLevel="0" collapsed="false">
      <c r="A917" s="0" t="n">
        <v>793</v>
      </c>
      <c r="B917" s="1" t="s">
        <v>1886</v>
      </c>
      <c r="C917" s="4" t="s">
        <v>1887</v>
      </c>
      <c r="D917" s="1" t="n">
        <v>17.9</v>
      </c>
    </row>
    <row r="918" customFormat="false" ht="13" hidden="false" customHeight="false" outlineLevel="0" collapsed="false">
      <c r="A918" s="0" t="n">
        <v>2391</v>
      </c>
      <c r="B918" s="1" t="s">
        <v>1888</v>
      </c>
      <c r="C918" s="4" t="s">
        <v>1889</v>
      </c>
      <c r="D918" s="1" t="n">
        <v>12.8</v>
      </c>
    </row>
    <row r="919" customFormat="false" ht="13" hidden="false" customHeight="false" outlineLevel="0" collapsed="false">
      <c r="A919" s="0" t="n">
        <v>646</v>
      </c>
      <c r="B919" s="1" t="s">
        <v>1890</v>
      </c>
      <c r="C919" s="4" t="s">
        <v>1891</v>
      </c>
      <c r="D919" s="1" t="n">
        <v>18.7</v>
      </c>
    </row>
    <row r="920" customFormat="false" ht="13" hidden="false" customHeight="false" outlineLevel="0" collapsed="false">
      <c r="A920" s="0" t="n">
        <v>122</v>
      </c>
      <c r="B920" s="1" t="s">
        <v>1892</v>
      </c>
      <c r="C920" s="4" t="s">
        <v>1893</v>
      </c>
      <c r="D920" s="1" t="n">
        <v>24.2</v>
      </c>
    </row>
    <row r="921" customFormat="false" ht="13" hidden="false" customHeight="false" outlineLevel="0" collapsed="false">
      <c r="A921" s="0" t="n">
        <v>1383</v>
      </c>
      <c r="B921" s="1" t="s">
        <v>1894</v>
      </c>
      <c r="C921" s="4" t="s">
        <v>1895</v>
      </c>
      <c r="D921" s="1" t="n">
        <v>15.8</v>
      </c>
    </row>
    <row r="922" customFormat="false" ht="13" hidden="false" customHeight="false" outlineLevel="0" collapsed="false">
      <c r="A922" s="0" t="n">
        <v>45</v>
      </c>
      <c r="B922" s="1" t="s">
        <v>1896</v>
      </c>
      <c r="C922" s="4" t="s">
        <v>1897</v>
      </c>
      <c r="D922" s="1" t="n">
        <v>26.7</v>
      </c>
    </row>
    <row r="923" customFormat="false" ht="13" hidden="false" customHeight="false" outlineLevel="0" collapsed="false">
      <c r="A923" s="0" t="n">
        <v>388</v>
      </c>
      <c r="B923" s="1" t="s">
        <v>1898</v>
      </c>
      <c r="C923" s="4" t="s">
        <v>1899</v>
      </c>
      <c r="D923" s="1" t="n">
        <v>20.6</v>
      </c>
    </row>
    <row r="924" customFormat="false" ht="13" hidden="false" customHeight="false" outlineLevel="0" collapsed="false">
      <c r="A924" s="0" t="n">
        <v>607</v>
      </c>
      <c r="B924" s="1" t="s">
        <v>1900</v>
      </c>
      <c r="C924" s="4" t="s">
        <v>1901</v>
      </c>
      <c r="D924" s="1" t="n">
        <v>18.9</v>
      </c>
    </row>
    <row r="925" customFormat="false" ht="13" hidden="false" customHeight="false" outlineLevel="0" collapsed="false">
      <c r="A925" s="0" t="n">
        <v>295</v>
      </c>
      <c r="B925" s="1" t="s">
        <v>1902</v>
      </c>
      <c r="C925" s="4" t="s">
        <v>1903</v>
      </c>
      <c r="D925" s="1" t="n">
        <v>21.4</v>
      </c>
    </row>
    <row r="926" customFormat="false" ht="13" hidden="false" customHeight="false" outlineLevel="0" collapsed="false">
      <c r="A926" s="0" t="n">
        <v>1201</v>
      </c>
      <c r="B926" s="1" t="s">
        <v>1904</v>
      </c>
      <c r="C926" s="4" t="s">
        <v>1905</v>
      </c>
      <c r="D926" s="1" t="n">
        <v>16.4</v>
      </c>
    </row>
    <row r="927" customFormat="false" ht="13" hidden="false" customHeight="false" outlineLevel="0" collapsed="false">
      <c r="A927" s="0" t="n">
        <v>166</v>
      </c>
      <c r="B927" s="1" t="s">
        <v>1906</v>
      </c>
      <c r="C927" s="4" t="s">
        <v>1907</v>
      </c>
      <c r="D927" s="1" t="n">
        <v>23.3</v>
      </c>
    </row>
    <row r="928" customFormat="false" ht="13" hidden="false" customHeight="false" outlineLevel="0" collapsed="false">
      <c r="A928" s="0" t="n">
        <v>1955</v>
      </c>
      <c r="B928" s="1" t="s">
        <v>1908</v>
      </c>
      <c r="C928" s="4" t="s">
        <v>1909</v>
      </c>
      <c r="D928" s="1" t="n">
        <v>14.2</v>
      </c>
    </row>
    <row r="929" customFormat="false" ht="13" hidden="false" customHeight="false" outlineLevel="0" collapsed="false">
      <c r="A929" s="0" t="n">
        <v>1794</v>
      </c>
      <c r="B929" s="1" t="s">
        <v>1910</v>
      </c>
      <c r="C929" s="4" t="s">
        <v>1911</v>
      </c>
      <c r="D929" s="1" t="n">
        <v>14.6</v>
      </c>
    </row>
    <row r="930" customFormat="false" ht="13" hidden="false" customHeight="false" outlineLevel="0" collapsed="false">
      <c r="A930" s="0" t="n">
        <v>63</v>
      </c>
      <c r="B930" s="1" t="s">
        <v>1912</v>
      </c>
      <c r="C930" s="4" t="s">
        <v>1913</v>
      </c>
      <c r="D930" s="1" t="n">
        <v>25.9</v>
      </c>
    </row>
    <row r="931" customFormat="false" ht="13" hidden="false" customHeight="false" outlineLevel="0" collapsed="false">
      <c r="A931" s="0" t="n">
        <v>887</v>
      </c>
      <c r="B931" s="1" t="s">
        <v>1914</v>
      </c>
      <c r="C931" s="4" t="s">
        <v>1915</v>
      </c>
      <c r="D931" s="1" t="n">
        <v>17.5</v>
      </c>
    </row>
    <row r="932" customFormat="false" ht="13" hidden="false" customHeight="false" outlineLevel="0" collapsed="false">
      <c r="A932" s="0" t="n">
        <v>1267</v>
      </c>
      <c r="B932" s="1" t="s">
        <v>1916</v>
      </c>
      <c r="C932" s="4" t="s">
        <v>1917</v>
      </c>
      <c r="D932" s="1" t="n">
        <v>16.2</v>
      </c>
    </row>
    <row r="933" customFormat="false" ht="13" hidden="false" customHeight="false" outlineLevel="0" collapsed="false">
      <c r="A933" s="0" t="n">
        <v>2957</v>
      </c>
      <c r="B933" s="1" t="s">
        <v>1918</v>
      </c>
      <c r="C933" s="4" t="s">
        <v>1919</v>
      </c>
      <c r="D933" s="1" t="n">
        <v>9.7</v>
      </c>
    </row>
    <row r="934" customFormat="false" ht="13" hidden="false" customHeight="false" outlineLevel="0" collapsed="false">
      <c r="A934" s="0" t="n">
        <v>534</v>
      </c>
      <c r="B934" s="1" t="s">
        <v>1920</v>
      </c>
      <c r="C934" s="4" t="s">
        <v>1921</v>
      </c>
      <c r="D934" s="1" t="n">
        <v>19.4</v>
      </c>
    </row>
    <row r="935" customFormat="false" ht="13" hidden="false" customHeight="false" outlineLevel="0" collapsed="false">
      <c r="A935" s="0" t="n">
        <v>136</v>
      </c>
      <c r="B935" s="1" t="s">
        <v>1922</v>
      </c>
      <c r="C935" s="4" t="s">
        <v>1923</v>
      </c>
      <c r="D935" s="1" t="n">
        <v>23.8</v>
      </c>
    </row>
    <row r="936" customFormat="false" ht="13" hidden="false" customHeight="false" outlineLevel="0" collapsed="false">
      <c r="A936" s="0" t="n">
        <v>1990</v>
      </c>
      <c r="B936" s="1" t="s">
        <v>1924</v>
      </c>
      <c r="C936" s="4" t="s">
        <v>1925</v>
      </c>
      <c r="D936" s="1" t="n">
        <v>14.1</v>
      </c>
    </row>
    <row r="937" customFormat="false" ht="13" hidden="false" customHeight="false" outlineLevel="0" collapsed="false">
      <c r="A937" s="0" t="n">
        <v>606</v>
      </c>
      <c r="B937" s="1" t="s">
        <v>1926</v>
      </c>
      <c r="C937" s="4" t="s">
        <v>1927</v>
      </c>
      <c r="D937" s="1" t="n">
        <v>18.9</v>
      </c>
    </row>
    <row r="938" customFormat="false" ht="13" hidden="false" customHeight="false" outlineLevel="0" collapsed="false">
      <c r="A938" s="0" t="n">
        <v>3092</v>
      </c>
      <c r="B938" s="1" t="s">
        <v>1928</v>
      </c>
      <c r="C938" s="4" t="s">
        <v>1929</v>
      </c>
      <c r="D938" s="1" t="n">
        <v>7.5</v>
      </c>
    </row>
    <row r="939" customFormat="false" ht="13" hidden="false" customHeight="false" outlineLevel="0" collapsed="false">
      <c r="A939" s="0" t="n">
        <v>2915</v>
      </c>
      <c r="B939" s="1" t="s">
        <v>1930</v>
      </c>
      <c r="C939" s="4" t="s">
        <v>1931</v>
      </c>
      <c r="D939" s="1" t="n">
        <v>10.1</v>
      </c>
    </row>
    <row r="940" customFormat="false" ht="13" hidden="false" customHeight="false" outlineLevel="0" collapsed="false">
      <c r="A940" s="0" t="n">
        <v>2354</v>
      </c>
      <c r="B940" s="1" t="s">
        <v>1932</v>
      </c>
      <c r="C940" s="4" t="s">
        <v>1933</v>
      </c>
      <c r="D940" s="1" t="n">
        <v>12.9</v>
      </c>
    </row>
    <row r="941" customFormat="false" ht="13" hidden="false" customHeight="false" outlineLevel="0" collapsed="false">
      <c r="A941" s="0" t="n">
        <v>2956</v>
      </c>
      <c r="B941" s="1" t="s">
        <v>1934</v>
      </c>
      <c r="C941" s="4" t="s">
        <v>1935</v>
      </c>
      <c r="D941" s="1" t="n">
        <v>9.7</v>
      </c>
    </row>
    <row r="942" customFormat="false" ht="13" hidden="false" customHeight="false" outlineLevel="0" collapsed="false">
      <c r="A942" s="0" t="n">
        <v>98</v>
      </c>
      <c r="B942" s="1" t="s">
        <v>1936</v>
      </c>
      <c r="C942" s="4" t="s">
        <v>1937</v>
      </c>
      <c r="D942" s="1" t="n">
        <v>24.8</v>
      </c>
    </row>
    <row r="943" customFormat="false" ht="13" hidden="false" customHeight="false" outlineLevel="0" collapsed="false">
      <c r="A943" s="0" t="n">
        <v>37</v>
      </c>
      <c r="B943" s="1" t="s">
        <v>1938</v>
      </c>
      <c r="C943" s="4" t="s">
        <v>1939</v>
      </c>
      <c r="D943" s="1" t="n">
        <v>27.1</v>
      </c>
    </row>
    <row r="944" customFormat="false" ht="13" hidden="false" customHeight="false" outlineLevel="0" collapsed="false">
      <c r="A944" s="0" t="n">
        <v>2789</v>
      </c>
      <c r="B944" s="1" t="s">
        <v>1940</v>
      </c>
      <c r="C944" s="4" t="s">
        <v>1941</v>
      </c>
      <c r="D944" s="1" t="n">
        <v>10.9</v>
      </c>
    </row>
    <row r="945" customFormat="false" ht="13" hidden="false" customHeight="false" outlineLevel="0" collapsed="false">
      <c r="A945" s="0" t="n">
        <v>2418</v>
      </c>
      <c r="B945" s="1" t="s">
        <v>1942</v>
      </c>
      <c r="C945" s="4" t="s">
        <v>1943</v>
      </c>
      <c r="D945" s="1" t="n">
        <v>12.7</v>
      </c>
    </row>
    <row r="946" customFormat="false" ht="13" hidden="false" customHeight="false" outlineLevel="0" collapsed="false">
      <c r="A946" s="0" t="n">
        <v>517</v>
      </c>
      <c r="B946" s="1" t="s">
        <v>1944</v>
      </c>
      <c r="C946" s="4" t="s">
        <v>1945</v>
      </c>
      <c r="D946" s="1" t="n">
        <v>19.5</v>
      </c>
    </row>
    <row r="947" customFormat="false" ht="13" hidden="false" customHeight="false" outlineLevel="0" collapsed="false">
      <c r="A947" s="0" t="n">
        <v>412</v>
      </c>
      <c r="B947" s="1" t="s">
        <v>1946</v>
      </c>
      <c r="C947" s="4" t="s">
        <v>1947</v>
      </c>
      <c r="D947" s="1" t="n">
        <v>20.4</v>
      </c>
    </row>
    <row r="948" customFormat="false" ht="13" hidden="false" customHeight="false" outlineLevel="0" collapsed="false">
      <c r="A948" s="0" t="n">
        <v>1489</v>
      </c>
      <c r="B948" s="1" t="s">
        <v>1948</v>
      </c>
      <c r="C948" s="4" t="s">
        <v>1949</v>
      </c>
      <c r="D948" s="1" t="n">
        <v>15.5</v>
      </c>
    </row>
    <row r="949" customFormat="false" ht="13" hidden="false" customHeight="false" outlineLevel="0" collapsed="false">
      <c r="A949" s="0" t="n">
        <v>375</v>
      </c>
      <c r="B949" s="1" t="s">
        <v>1950</v>
      </c>
      <c r="C949" s="4" t="s">
        <v>1951</v>
      </c>
      <c r="D949" s="1" t="n">
        <v>20.7</v>
      </c>
    </row>
    <row r="950" customFormat="false" ht="13" hidden="false" customHeight="false" outlineLevel="0" collapsed="false">
      <c r="A950" s="0" t="n">
        <v>1089</v>
      </c>
      <c r="B950" s="1" t="s">
        <v>1952</v>
      </c>
      <c r="C950" s="4" t="s">
        <v>1953</v>
      </c>
      <c r="D950" s="1" t="n">
        <v>16.8</v>
      </c>
    </row>
    <row r="951" customFormat="false" ht="13" hidden="false" customHeight="false" outlineLevel="0" collapsed="false">
      <c r="A951" s="0" t="n">
        <v>2736</v>
      </c>
      <c r="B951" s="1" t="s">
        <v>1954</v>
      </c>
      <c r="C951" s="4" t="s">
        <v>1955</v>
      </c>
      <c r="D951" s="1" t="n">
        <v>11.2</v>
      </c>
    </row>
    <row r="952" customFormat="false" ht="13" hidden="false" customHeight="false" outlineLevel="0" collapsed="false">
      <c r="A952" s="0" t="n">
        <v>812</v>
      </c>
      <c r="B952" s="1" t="s">
        <v>1956</v>
      </c>
      <c r="C952" s="4" t="s">
        <v>1957</v>
      </c>
      <c r="D952" s="1" t="n">
        <v>17.8</v>
      </c>
    </row>
    <row r="953" customFormat="false" ht="13" hidden="false" customHeight="false" outlineLevel="0" collapsed="false">
      <c r="A953" s="0" t="n">
        <v>1766</v>
      </c>
      <c r="B953" s="1" t="s">
        <v>1958</v>
      </c>
      <c r="C953" s="4" t="s">
        <v>1959</v>
      </c>
      <c r="D953" s="1" t="n">
        <v>14.7</v>
      </c>
    </row>
    <row r="954" customFormat="false" ht="13" hidden="false" customHeight="false" outlineLevel="0" collapsed="false">
      <c r="A954" s="0" t="n">
        <v>1628</v>
      </c>
      <c r="B954" s="1" t="s">
        <v>1960</v>
      </c>
      <c r="C954" s="4" t="s">
        <v>1961</v>
      </c>
      <c r="D954" s="1" t="n">
        <v>15.1</v>
      </c>
    </row>
    <row r="955" customFormat="false" ht="13" hidden="false" customHeight="false" outlineLevel="0" collapsed="false">
      <c r="A955" s="0" t="n">
        <v>36</v>
      </c>
      <c r="B955" s="1" t="s">
        <v>1962</v>
      </c>
      <c r="C955" s="4" t="s">
        <v>1963</v>
      </c>
      <c r="D955" s="1" t="n">
        <v>27.1</v>
      </c>
    </row>
    <row r="956" customFormat="false" ht="13" hidden="false" customHeight="false" outlineLevel="0" collapsed="false">
      <c r="A956" s="0" t="n">
        <v>2828</v>
      </c>
      <c r="B956" s="1" t="s">
        <v>1964</v>
      </c>
      <c r="C956" s="4" t="s">
        <v>1965</v>
      </c>
      <c r="D956" s="1" t="n">
        <v>10.7</v>
      </c>
    </row>
    <row r="957" customFormat="false" ht="13" hidden="false" customHeight="false" outlineLevel="0" collapsed="false">
      <c r="A957" s="0" t="n">
        <v>2685</v>
      </c>
      <c r="B957" s="1" t="s">
        <v>1966</v>
      </c>
      <c r="C957" s="4" t="s">
        <v>1967</v>
      </c>
      <c r="D957" s="1" t="n">
        <v>11.5</v>
      </c>
    </row>
    <row r="958" customFormat="false" ht="13" hidden="false" customHeight="false" outlineLevel="0" collapsed="false">
      <c r="A958" s="0" t="n">
        <v>516</v>
      </c>
      <c r="B958" s="1" t="s">
        <v>1968</v>
      </c>
      <c r="C958" s="4" t="s">
        <v>1969</v>
      </c>
      <c r="D958" s="1" t="n">
        <v>19.5</v>
      </c>
    </row>
    <row r="959" customFormat="false" ht="13" hidden="false" customHeight="false" outlineLevel="0" collapsed="false">
      <c r="A959" s="0" t="n">
        <v>533</v>
      </c>
      <c r="B959" s="1" t="s">
        <v>1970</v>
      </c>
      <c r="C959" s="4" t="s">
        <v>1971</v>
      </c>
      <c r="D959" s="1" t="n">
        <v>19.4</v>
      </c>
    </row>
    <row r="960" customFormat="false" ht="13" hidden="false" customHeight="false" outlineLevel="0" collapsed="false">
      <c r="A960" s="0" t="n">
        <v>1327</v>
      </c>
      <c r="B960" s="1" t="s">
        <v>1972</v>
      </c>
      <c r="C960" s="4" t="s">
        <v>1973</v>
      </c>
      <c r="D960" s="1" t="n">
        <v>16</v>
      </c>
    </row>
    <row r="961" customFormat="false" ht="13" hidden="false" customHeight="false" outlineLevel="0" collapsed="false">
      <c r="A961" s="0" t="n">
        <v>446</v>
      </c>
      <c r="B961" s="1" t="s">
        <v>1974</v>
      </c>
      <c r="C961" s="4" t="s">
        <v>1975</v>
      </c>
      <c r="D961" s="1" t="n">
        <v>20.1</v>
      </c>
    </row>
    <row r="962" customFormat="false" ht="13" hidden="false" customHeight="false" outlineLevel="0" collapsed="false">
      <c r="A962" s="0" t="n">
        <v>2856</v>
      </c>
      <c r="B962" s="1" t="s">
        <v>1976</v>
      </c>
      <c r="C962" s="4" t="s">
        <v>1977</v>
      </c>
      <c r="D962" s="1" t="n">
        <v>10.5</v>
      </c>
    </row>
    <row r="963" customFormat="false" ht="13" hidden="false" customHeight="false" outlineLevel="0" collapsed="false">
      <c r="A963" s="0" t="n">
        <v>436</v>
      </c>
      <c r="B963" s="1" t="s">
        <v>1978</v>
      </c>
      <c r="C963" s="4" t="s">
        <v>1979</v>
      </c>
      <c r="D963" s="1" t="n">
        <v>20.2</v>
      </c>
    </row>
    <row r="964" customFormat="false" ht="13" hidden="false" customHeight="false" outlineLevel="0" collapsed="false">
      <c r="A964" s="0" t="n">
        <v>913</v>
      </c>
      <c r="B964" s="1" t="s">
        <v>1980</v>
      </c>
      <c r="C964" s="4" t="s">
        <v>1981</v>
      </c>
      <c r="D964" s="1" t="n">
        <v>17.4</v>
      </c>
    </row>
    <row r="965" customFormat="false" ht="13" hidden="false" customHeight="false" outlineLevel="0" collapsed="false">
      <c r="A965" s="0" t="n">
        <v>243</v>
      </c>
      <c r="B965" s="1" t="s">
        <v>1982</v>
      </c>
      <c r="C965" s="4" t="s">
        <v>1983</v>
      </c>
      <c r="D965" s="1" t="n">
        <v>21.9</v>
      </c>
    </row>
    <row r="966" customFormat="false" ht="13" hidden="false" customHeight="false" outlineLevel="0" collapsed="false">
      <c r="A966" s="0" t="n">
        <v>2074</v>
      </c>
      <c r="B966" s="1" t="s">
        <v>1984</v>
      </c>
      <c r="C966" s="4" t="s">
        <v>1985</v>
      </c>
      <c r="D966" s="1" t="n">
        <v>13.8</v>
      </c>
    </row>
    <row r="967" customFormat="false" ht="13" hidden="false" customHeight="false" outlineLevel="0" collapsed="false">
      <c r="A967" s="0" t="n">
        <v>1006</v>
      </c>
      <c r="B967" s="1" t="s">
        <v>1986</v>
      </c>
      <c r="C967" s="4" t="s">
        <v>1987</v>
      </c>
      <c r="D967" s="1" t="n">
        <v>17.1</v>
      </c>
    </row>
    <row r="968" customFormat="false" ht="13" hidden="false" customHeight="false" outlineLevel="0" collapsed="false">
      <c r="A968" s="0" t="n">
        <v>309</v>
      </c>
      <c r="B968" s="1" t="s">
        <v>1988</v>
      </c>
      <c r="C968" s="4" t="s">
        <v>1989</v>
      </c>
      <c r="D968" s="1" t="n">
        <v>21.3</v>
      </c>
    </row>
    <row r="969" customFormat="false" ht="13" hidden="false" customHeight="false" outlineLevel="0" collapsed="false">
      <c r="A969" s="0" t="n">
        <v>321</v>
      </c>
      <c r="B969" s="1" t="s">
        <v>1990</v>
      </c>
      <c r="C969" s="4" t="s">
        <v>1991</v>
      </c>
      <c r="D969" s="1" t="n">
        <v>21.2</v>
      </c>
    </row>
    <row r="970" customFormat="false" ht="13" hidden="false" customHeight="false" outlineLevel="0" collapsed="false">
      <c r="A970" s="0" t="n">
        <v>1026</v>
      </c>
      <c r="B970" s="1" t="s">
        <v>1992</v>
      </c>
      <c r="C970" s="4" t="s">
        <v>1993</v>
      </c>
      <c r="D970" s="1" t="n">
        <v>17</v>
      </c>
    </row>
    <row r="971" customFormat="false" ht="13" hidden="false" customHeight="false" outlineLevel="0" collapsed="false">
      <c r="A971" s="0" t="n">
        <v>2720</v>
      </c>
      <c r="B971" s="1" t="s">
        <v>1994</v>
      </c>
      <c r="C971" s="4" t="s">
        <v>1995</v>
      </c>
      <c r="D971" s="1" t="n">
        <v>11.3</v>
      </c>
    </row>
    <row r="972" customFormat="false" ht="13" hidden="false" customHeight="false" outlineLevel="0" collapsed="false">
      <c r="A972" s="0" t="n">
        <v>411</v>
      </c>
      <c r="B972" s="1" t="s">
        <v>1996</v>
      </c>
      <c r="C972" s="4" t="s">
        <v>1997</v>
      </c>
      <c r="D972" s="1" t="n">
        <v>20.4</v>
      </c>
    </row>
    <row r="973" customFormat="false" ht="13" hidden="false" customHeight="false" outlineLevel="0" collapsed="false">
      <c r="A973" s="0" t="n">
        <v>811</v>
      </c>
      <c r="B973" s="1" t="s">
        <v>1998</v>
      </c>
      <c r="C973" s="4" t="s">
        <v>1999</v>
      </c>
      <c r="D973" s="1" t="n">
        <v>17.8</v>
      </c>
    </row>
    <row r="974" customFormat="false" ht="13" hidden="false" customHeight="false" outlineLevel="0" collapsed="false">
      <c r="A974" s="0" t="n">
        <v>234</v>
      </c>
      <c r="B974" s="1" t="s">
        <v>2000</v>
      </c>
      <c r="C974" s="4" t="s">
        <v>2001</v>
      </c>
      <c r="D974" s="1" t="n">
        <v>22</v>
      </c>
    </row>
    <row r="975" customFormat="false" ht="13" hidden="false" customHeight="false" outlineLevel="0" collapsed="false">
      <c r="A975" s="0" t="n">
        <v>1230</v>
      </c>
      <c r="B975" s="1" t="s">
        <v>2002</v>
      </c>
      <c r="C975" s="4" t="s">
        <v>2003</v>
      </c>
      <c r="D975" s="1" t="n">
        <v>16.3</v>
      </c>
    </row>
    <row r="976" customFormat="false" ht="13" hidden="false" customHeight="false" outlineLevel="0" collapsed="false">
      <c r="A976" s="0" t="n">
        <v>397</v>
      </c>
      <c r="B976" s="1" t="s">
        <v>2004</v>
      </c>
      <c r="C976" s="4" t="s">
        <v>2005</v>
      </c>
      <c r="D976" s="1" t="n">
        <v>20.5</v>
      </c>
    </row>
    <row r="977" customFormat="false" ht="13" hidden="false" customHeight="false" outlineLevel="0" collapsed="false">
      <c r="A977" s="0" t="n">
        <v>1061</v>
      </c>
      <c r="B977" s="1" t="s">
        <v>2006</v>
      </c>
      <c r="C977" s="4" t="s">
        <v>2007</v>
      </c>
      <c r="D977" s="1" t="n">
        <v>16.9</v>
      </c>
    </row>
    <row r="978" customFormat="false" ht="13" hidden="false" customHeight="false" outlineLevel="0" collapsed="false">
      <c r="A978" s="0" t="n">
        <v>35</v>
      </c>
      <c r="B978" s="1" t="s">
        <v>2008</v>
      </c>
      <c r="C978" s="4" t="s">
        <v>2009</v>
      </c>
      <c r="D978" s="1" t="n">
        <v>27.3</v>
      </c>
    </row>
    <row r="979" customFormat="false" ht="13" hidden="false" customHeight="false" outlineLevel="0" collapsed="false">
      <c r="A979" s="0" t="n">
        <v>759</v>
      </c>
      <c r="B979" s="1" t="s">
        <v>2010</v>
      </c>
      <c r="C979" s="4" t="s">
        <v>2011</v>
      </c>
      <c r="D979" s="1" t="n">
        <v>18.1</v>
      </c>
    </row>
    <row r="980" customFormat="false" ht="13" hidden="false" customHeight="false" outlineLevel="0" collapsed="false">
      <c r="A980" s="0" t="n">
        <v>1457</v>
      </c>
      <c r="B980" s="1" t="s">
        <v>2012</v>
      </c>
      <c r="C980" s="4" t="s">
        <v>2013</v>
      </c>
      <c r="D980" s="1" t="n">
        <v>15.6</v>
      </c>
    </row>
    <row r="981" customFormat="false" ht="13" hidden="false" customHeight="false" outlineLevel="0" collapsed="false">
      <c r="A981" s="0" t="n">
        <v>103</v>
      </c>
      <c r="B981" s="1" t="s">
        <v>2014</v>
      </c>
      <c r="C981" s="4" t="s">
        <v>2015</v>
      </c>
      <c r="D981" s="1" t="n">
        <v>24.7</v>
      </c>
    </row>
    <row r="982" customFormat="false" ht="13" hidden="false" customHeight="false" outlineLevel="0" collapsed="false">
      <c r="A982" s="0" t="n">
        <v>912</v>
      </c>
      <c r="B982" s="1" t="s">
        <v>2016</v>
      </c>
      <c r="C982" s="4" t="s">
        <v>2017</v>
      </c>
      <c r="D982" s="1" t="n">
        <v>17.4</v>
      </c>
    </row>
    <row r="983" customFormat="false" ht="13" hidden="false" customHeight="false" outlineLevel="0" collapsed="false">
      <c r="A983" s="0" t="n">
        <v>1954</v>
      </c>
      <c r="B983" s="1" t="s">
        <v>2018</v>
      </c>
      <c r="C983" s="4" t="s">
        <v>2019</v>
      </c>
      <c r="D983" s="1" t="n">
        <v>14.2</v>
      </c>
    </row>
    <row r="984" customFormat="false" ht="13" hidden="false" customHeight="false" outlineLevel="0" collapsed="false">
      <c r="A984" s="0" t="n">
        <v>242</v>
      </c>
      <c r="B984" s="1" t="s">
        <v>2020</v>
      </c>
      <c r="C984" s="4" t="s">
        <v>2021</v>
      </c>
      <c r="D984" s="1" t="n">
        <v>21.9</v>
      </c>
    </row>
    <row r="985" customFormat="false" ht="13" hidden="false" customHeight="false" outlineLevel="0" collapsed="false">
      <c r="A985" s="0" t="n">
        <v>2445</v>
      </c>
      <c r="B985" s="1" t="s">
        <v>2022</v>
      </c>
      <c r="C985" s="4" t="s">
        <v>2023</v>
      </c>
      <c r="D985" s="1" t="n">
        <v>12.6</v>
      </c>
    </row>
    <row r="986" customFormat="false" ht="13" hidden="false" customHeight="false" outlineLevel="0" collapsed="false">
      <c r="A986" s="0" t="n">
        <v>705</v>
      </c>
      <c r="B986" s="1" t="s">
        <v>2024</v>
      </c>
      <c r="C986" s="4" t="s">
        <v>2025</v>
      </c>
      <c r="D986" s="1" t="n">
        <v>18.4</v>
      </c>
    </row>
    <row r="987" customFormat="false" ht="13" hidden="false" customHeight="false" outlineLevel="0" collapsed="false">
      <c r="A987" s="0" t="n">
        <v>41</v>
      </c>
      <c r="B987" s="1" t="s">
        <v>2026</v>
      </c>
      <c r="C987" s="4" t="s">
        <v>2027</v>
      </c>
      <c r="D987" s="1" t="n">
        <v>26.8</v>
      </c>
    </row>
    <row r="988" customFormat="false" ht="13" hidden="false" customHeight="false" outlineLevel="0" collapsed="false">
      <c r="A988" s="0" t="n">
        <v>1060</v>
      </c>
      <c r="B988" s="1" t="s">
        <v>2028</v>
      </c>
      <c r="C988" s="4" t="s">
        <v>2029</v>
      </c>
      <c r="D988" s="1" t="n">
        <v>16.9</v>
      </c>
    </row>
    <row r="989" customFormat="false" ht="13" hidden="false" customHeight="false" outlineLevel="0" collapsed="false">
      <c r="A989" s="0" t="n">
        <v>31</v>
      </c>
      <c r="B989" s="1" t="s">
        <v>2030</v>
      </c>
      <c r="C989" s="4" t="s">
        <v>2031</v>
      </c>
      <c r="D989" s="1" t="n">
        <v>27.5</v>
      </c>
    </row>
    <row r="990" customFormat="false" ht="13" hidden="false" customHeight="false" outlineLevel="0" collapsed="false">
      <c r="A990" s="0" t="n">
        <v>841</v>
      </c>
      <c r="B990" s="1" t="s">
        <v>2032</v>
      </c>
      <c r="C990" s="4" t="s">
        <v>2033</v>
      </c>
      <c r="D990" s="1" t="n">
        <v>17.7</v>
      </c>
    </row>
    <row r="991" customFormat="false" ht="13" hidden="false" customHeight="false" outlineLevel="0" collapsed="false">
      <c r="A991" s="0" t="n">
        <v>3082</v>
      </c>
      <c r="B991" s="1" t="s">
        <v>2034</v>
      </c>
      <c r="C991" s="4" t="s">
        <v>2035</v>
      </c>
      <c r="D991" s="1" t="n">
        <v>7.7</v>
      </c>
    </row>
    <row r="992" customFormat="false" ht="13" hidden="false" customHeight="false" outlineLevel="0" collapsed="false">
      <c r="A992" s="0" t="n">
        <v>410</v>
      </c>
      <c r="B992" s="1" t="s">
        <v>2036</v>
      </c>
      <c r="C992" s="4" t="s">
        <v>2037</v>
      </c>
      <c r="D992" s="1" t="n">
        <v>20.4</v>
      </c>
    </row>
    <row r="993" customFormat="false" ht="13" hidden="false" customHeight="false" outlineLevel="0" collapsed="false">
      <c r="A993" s="0" t="n">
        <v>120</v>
      </c>
      <c r="B993" s="1" t="s">
        <v>2038</v>
      </c>
      <c r="C993" s="4" t="s">
        <v>2039</v>
      </c>
      <c r="D993" s="1" t="n">
        <v>24.3</v>
      </c>
    </row>
    <row r="994" customFormat="false" ht="13" hidden="false" customHeight="false" outlineLevel="0" collapsed="false">
      <c r="A994" s="0" t="n">
        <v>183</v>
      </c>
      <c r="B994" s="1" t="s">
        <v>2040</v>
      </c>
      <c r="C994" s="4" t="s">
        <v>2041</v>
      </c>
      <c r="D994" s="1" t="n">
        <v>22.8</v>
      </c>
    </row>
    <row r="995" customFormat="false" ht="13" hidden="false" customHeight="false" outlineLevel="0" collapsed="false">
      <c r="A995" s="0" t="n">
        <v>1835</v>
      </c>
      <c r="B995" s="1" t="s">
        <v>2042</v>
      </c>
      <c r="C995" s="4" t="s">
        <v>2043</v>
      </c>
      <c r="D995" s="1" t="n">
        <v>14.5</v>
      </c>
    </row>
    <row r="996" customFormat="false" ht="13" hidden="false" customHeight="false" outlineLevel="0" collapsed="false">
      <c r="A996" s="0" t="n">
        <v>911</v>
      </c>
      <c r="B996" s="1" t="s">
        <v>2044</v>
      </c>
      <c r="C996" s="4" t="s">
        <v>2045</v>
      </c>
      <c r="D996" s="1" t="n">
        <v>17.4</v>
      </c>
    </row>
    <row r="997" customFormat="false" ht="13" hidden="false" customHeight="false" outlineLevel="0" collapsed="false">
      <c r="A997" s="0" t="n">
        <v>2684</v>
      </c>
      <c r="B997" s="1" t="s">
        <v>2046</v>
      </c>
      <c r="C997" s="4" t="s">
        <v>2047</v>
      </c>
      <c r="D997" s="1" t="n">
        <v>11.5</v>
      </c>
    </row>
    <row r="998" customFormat="false" ht="13" hidden="false" customHeight="false" outlineLevel="0" collapsed="false">
      <c r="A998" s="0" t="n">
        <v>3043</v>
      </c>
      <c r="B998" s="1" t="s">
        <v>2048</v>
      </c>
      <c r="C998" s="4" t="s">
        <v>2049</v>
      </c>
      <c r="D998" s="1" t="n">
        <v>8.6</v>
      </c>
    </row>
    <row r="999" customFormat="false" ht="13" hidden="false" customHeight="false" outlineLevel="0" collapsed="false">
      <c r="A999" s="0" t="n">
        <v>1989</v>
      </c>
      <c r="B999" s="1" t="s">
        <v>2050</v>
      </c>
      <c r="C999" s="4" t="s">
        <v>2051</v>
      </c>
      <c r="D999" s="1" t="n">
        <v>14.1</v>
      </c>
    </row>
    <row r="1000" customFormat="false" ht="13" hidden="false" customHeight="false" outlineLevel="0" collapsed="false">
      <c r="A1000" s="0" t="n">
        <v>241</v>
      </c>
      <c r="B1000" s="1" t="s">
        <v>2052</v>
      </c>
      <c r="C1000" s="4" t="s">
        <v>2053</v>
      </c>
      <c r="D1000" s="1" t="n">
        <v>21.9</v>
      </c>
    </row>
    <row r="1001" customFormat="false" ht="13" hidden="false" customHeight="false" outlineLevel="0" collapsed="false">
      <c r="A1001" s="0" t="n">
        <v>645</v>
      </c>
      <c r="B1001" s="1" t="s">
        <v>2054</v>
      </c>
      <c r="C1001" s="4" t="s">
        <v>2055</v>
      </c>
      <c r="D1001" s="1" t="n">
        <v>18.7</v>
      </c>
    </row>
    <row r="1002" customFormat="false" ht="13" hidden="false" customHeight="false" outlineLevel="0" collapsed="false">
      <c r="A1002" s="0" t="n">
        <v>39</v>
      </c>
      <c r="B1002" s="1" t="s">
        <v>2056</v>
      </c>
      <c r="C1002" s="4" t="s">
        <v>2057</v>
      </c>
      <c r="D1002" s="1" t="n">
        <v>27</v>
      </c>
    </row>
    <row r="1003" customFormat="false" ht="13" hidden="false" customHeight="false" outlineLevel="0" collapsed="false">
      <c r="A1003" s="0" t="n">
        <v>88</v>
      </c>
      <c r="B1003" s="1" t="s">
        <v>2058</v>
      </c>
      <c r="C1003" s="4" t="s">
        <v>2059</v>
      </c>
      <c r="D1003" s="1" t="n">
        <v>25.1</v>
      </c>
    </row>
    <row r="1004" customFormat="false" ht="13" hidden="false" customHeight="false" outlineLevel="0" collapsed="false">
      <c r="A1004" s="0" t="n">
        <v>1703</v>
      </c>
      <c r="B1004" s="1" t="s">
        <v>2060</v>
      </c>
      <c r="C1004" s="4" t="s">
        <v>2061</v>
      </c>
      <c r="D1004" s="1" t="n">
        <v>14.9</v>
      </c>
    </row>
    <row r="1005" customFormat="false" ht="13" hidden="false" customHeight="false" outlineLevel="0" collapsed="false">
      <c r="A1005" s="0" t="n">
        <v>2324</v>
      </c>
      <c r="B1005" s="1" t="s">
        <v>2062</v>
      </c>
      <c r="C1005" s="4" t="s">
        <v>2063</v>
      </c>
      <c r="D1005" s="1" t="n">
        <v>13</v>
      </c>
    </row>
    <row r="1006" customFormat="false" ht="13" hidden="false" customHeight="false" outlineLevel="0" collapsed="false">
      <c r="A1006" s="0" t="n">
        <v>1666</v>
      </c>
      <c r="B1006" s="1" t="s">
        <v>2064</v>
      </c>
      <c r="C1006" s="4" t="s">
        <v>2065</v>
      </c>
      <c r="D1006" s="1" t="n">
        <v>15</v>
      </c>
    </row>
    <row r="1007" customFormat="false" ht="13" hidden="false" customHeight="false" outlineLevel="0" collapsed="false">
      <c r="A1007" s="0" t="n">
        <v>1413</v>
      </c>
      <c r="B1007" s="1" t="s">
        <v>2066</v>
      </c>
      <c r="C1007" s="4" t="s">
        <v>2067</v>
      </c>
      <c r="D1007" s="1" t="n">
        <v>15.7</v>
      </c>
    </row>
    <row r="1008" customFormat="false" ht="13" hidden="false" customHeight="false" outlineLevel="0" collapsed="false">
      <c r="A1008" s="0" t="n">
        <v>180</v>
      </c>
      <c r="B1008" s="1" t="s">
        <v>2068</v>
      </c>
      <c r="C1008" s="4" t="s">
        <v>2069</v>
      </c>
      <c r="D1008" s="1" t="n">
        <v>22.9</v>
      </c>
    </row>
    <row r="1009" customFormat="false" ht="13" hidden="false" customHeight="false" outlineLevel="0" collapsed="false">
      <c r="A1009" s="0" t="n">
        <v>1266</v>
      </c>
      <c r="B1009" s="1" t="s">
        <v>2070</v>
      </c>
      <c r="C1009" s="4" t="s">
        <v>2071</v>
      </c>
      <c r="D1009" s="1" t="n">
        <v>16.2</v>
      </c>
    </row>
    <row r="1010" customFormat="false" ht="13" hidden="false" customHeight="false" outlineLevel="0" collapsed="false">
      <c r="A1010" s="0" t="n">
        <v>455</v>
      </c>
      <c r="B1010" s="1" t="s">
        <v>2072</v>
      </c>
      <c r="C1010" s="4" t="s">
        <v>2073</v>
      </c>
      <c r="D1010" s="1" t="n">
        <v>20</v>
      </c>
    </row>
    <row r="1011" customFormat="false" ht="13" hidden="false" customHeight="false" outlineLevel="0" collapsed="false">
      <c r="A1011" s="0" t="n">
        <v>149</v>
      </c>
      <c r="B1011" s="1" t="s">
        <v>2074</v>
      </c>
      <c r="C1011" s="4" t="s">
        <v>2075</v>
      </c>
      <c r="D1011" s="1" t="n">
        <v>23.6</v>
      </c>
    </row>
    <row r="1012" customFormat="false" ht="13" hidden="false" customHeight="false" outlineLevel="0" collapsed="false">
      <c r="A1012" s="0" t="n">
        <v>862</v>
      </c>
      <c r="B1012" s="1" t="s">
        <v>2076</v>
      </c>
      <c r="C1012" s="4" t="s">
        <v>2077</v>
      </c>
      <c r="D1012" s="1" t="n">
        <v>17.6</v>
      </c>
    </row>
    <row r="1013" customFormat="false" ht="13" hidden="false" customHeight="false" outlineLevel="0" collapsed="false">
      <c r="A1013" s="0" t="n">
        <v>596</v>
      </c>
      <c r="B1013" s="1" t="s">
        <v>2078</v>
      </c>
      <c r="C1013" s="4" t="s">
        <v>2079</v>
      </c>
      <c r="D1013" s="1" t="n">
        <v>19</v>
      </c>
    </row>
    <row r="1014" customFormat="false" ht="13" hidden="false" customHeight="false" outlineLevel="0" collapsed="false">
      <c r="A1014" s="0" t="n">
        <v>161</v>
      </c>
      <c r="B1014" s="1" t="s">
        <v>2080</v>
      </c>
      <c r="C1014" s="4" t="s">
        <v>2081</v>
      </c>
      <c r="D1014" s="1" t="n">
        <v>23.4</v>
      </c>
    </row>
    <row r="1015" customFormat="false" ht="13" hidden="false" customHeight="false" outlineLevel="0" collapsed="false">
      <c r="A1015" s="0" t="n">
        <v>2845</v>
      </c>
      <c r="B1015" s="1" t="s">
        <v>2082</v>
      </c>
      <c r="C1015" s="4" t="s">
        <v>2083</v>
      </c>
      <c r="D1015" s="1" t="n">
        <v>10.6</v>
      </c>
    </row>
    <row r="1016" customFormat="false" ht="13" hidden="false" customHeight="false" outlineLevel="0" collapsed="false">
      <c r="B1016" s="1" t="s">
        <v>2084</v>
      </c>
      <c r="C1016" s="4" t="s">
        <v>2085</v>
      </c>
      <c r="D1016" s="1" t="n">
        <v>13.2</v>
      </c>
    </row>
    <row r="1017" customFormat="false" ht="13" hidden="false" customHeight="false" outlineLevel="0" collapsed="false">
      <c r="A1017" s="0" t="n">
        <v>1553</v>
      </c>
      <c r="B1017" s="1" t="s">
        <v>2086</v>
      </c>
      <c r="C1017" s="4" t="s">
        <v>2087</v>
      </c>
      <c r="D1017" s="1" t="n">
        <v>15.3</v>
      </c>
    </row>
    <row r="1018" customFormat="false" ht="13" hidden="false" customHeight="false" outlineLevel="0" collapsed="false">
      <c r="A1018" s="0" t="n">
        <v>1953</v>
      </c>
      <c r="B1018" s="1" t="s">
        <v>2088</v>
      </c>
      <c r="C1018" s="4" t="s">
        <v>2089</v>
      </c>
      <c r="D1018" s="1" t="n">
        <v>14.2</v>
      </c>
    </row>
    <row r="1019" customFormat="false" ht="13" hidden="false" customHeight="false" outlineLevel="0" collapsed="false">
      <c r="A1019" s="0" t="n">
        <v>2497</v>
      </c>
      <c r="B1019" s="1" t="s">
        <v>2090</v>
      </c>
      <c r="C1019" s="4" t="s">
        <v>2091</v>
      </c>
      <c r="D1019" s="1" t="n">
        <v>12.4</v>
      </c>
    </row>
    <row r="1020" customFormat="false" ht="13" hidden="false" customHeight="false" outlineLevel="0" collapsed="false">
      <c r="A1020" s="0" t="n">
        <v>840</v>
      </c>
      <c r="B1020" s="1" t="s">
        <v>2092</v>
      </c>
      <c r="C1020" s="4" t="s">
        <v>2093</v>
      </c>
      <c r="D1020" s="1" t="n">
        <v>17.7</v>
      </c>
    </row>
    <row r="1021" customFormat="false" ht="13" hidden="false" customHeight="false" outlineLevel="0" collapsed="false">
      <c r="A1021" s="0" t="n">
        <v>1552</v>
      </c>
      <c r="B1021" s="1" t="s">
        <v>2094</v>
      </c>
      <c r="C1021" s="4" t="s">
        <v>2095</v>
      </c>
      <c r="D1021" s="1" t="n">
        <v>15.3</v>
      </c>
    </row>
    <row r="1022" customFormat="false" ht="13" hidden="false" customHeight="false" outlineLevel="0" collapsed="false">
      <c r="A1022" s="0" t="n">
        <v>2073</v>
      </c>
      <c r="B1022" s="1" t="s">
        <v>2096</v>
      </c>
      <c r="C1022" s="4" t="s">
        <v>2097</v>
      </c>
      <c r="D1022" s="1" t="n">
        <v>13.8</v>
      </c>
    </row>
    <row r="1023" customFormat="false" ht="13" hidden="false" customHeight="false" outlineLevel="0" collapsed="false">
      <c r="A1023" s="0" t="n">
        <v>1702</v>
      </c>
      <c r="B1023" s="1" t="s">
        <v>2098</v>
      </c>
      <c r="C1023" s="4" t="s">
        <v>2099</v>
      </c>
      <c r="D1023" s="1" t="n">
        <v>14.9</v>
      </c>
    </row>
    <row r="1024" customFormat="false" ht="13" hidden="false" customHeight="false" outlineLevel="0" collapsed="false">
      <c r="A1024" s="0" t="n">
        <v>2955</v>
      </c>
      <c r="B1024" s="1" t="s">
        <v>2100</v>
      </c>
      <c r="C1024" s="4" t="s">
        <v>2101</v>
      </c>
      <c r="D1024" s="1" t="n">
        <v>9.7</v>
      </c>
    </row>
    <row r="1025" customFormat="false" ht="13" hidden="false" customHeight="false" outlineLevel="0" collapsed="false">
      <c r="A1025" s="0" t="n">
        <v>1765</v>
      </c>
      <c r="B1025" s="1" t="s">
        <v>2102</v>
      </c>
      <c r="C1025" s="4" t="s">
        <v>2103</v>
      </c>
      <c r="D1025" s="1" t="n">
        <v>14.7</v>
      </c>
    </row>
    <row r="1026" customFormat="false" ht="13" hidden="false" customHeight="false" outlineLevel="0" collapsed="false">
      <c r="A1026" s="0" t="n">
        <v>1665</v>
      </c>
      <c r="B1026" s="1" t="s">
        <v>2104</v>
      </c>
      <c r="C1026" s="4" t="s">
        <v>2105</v>
      </c>
      <c r="D1026" s="1" t="n">
        <v>15</v>
      </c>
    </row>
    <row r="1027" customFormat="false" ht="13" hidden="false" customHeight="false" outlineLevel="0" collapsed="false">
      <c r="A1027" s="0" t="n">
        <v>1733</v>
      </c>
      <c r="B1027" s="1" t="s">
        <v>2106</v>
      </c>
      <c r="C1027" s="4" t="s">
        <v>2107</v>
      </c>
      <c r="D1027" s="1" t="n">
        <v>14.8</v>
      </c>
    </row>
    <row r="1028" customFormat="false" ht="13" hidden="false" customHeight="false" outlineLevel="0" collapsed="false">
      <c r="A1028" s="0" t="n">
        <v>2072</v>
      </c>
      <c r="B1028" s="1" t="s">
        <v>2108</v>
      </c>
      <c r="C1028" s="4" t="s">
        <v>2109</v>
      </c>
      <c r="D1028" s="1" t="n">
        <v>13.8</v>
      </c>
    </row>
    <row r="1029" customFormat="false" ht="13" hidden="false" customHeight="false" outlineLevel="0" collapsed="false">
      <c r="A1029" s="0" t="n">
        <v>2390</v>
      </c>
      <c r="B1029" s="1" t="s">
        <v>2110</v>
      </c>
      <c r="C1029" s="4" t="s">
        <v>2111</v>
      </c>
      <c r="D1029" s="1" t="n">
        <v>12.8</v>
      </c>
    </row>
    <row r="1030" customFormat="false" ht="13" hidden="false" customHeight="false" outlineLevel="0" collapsed="false">
      <c r="A1030" s="0" t="n">
        <v>2018</v>
      </c>
      <c r="B1030" s="1" t="s">
        <v>2112</v>
      </c>
      <c r="C1030" s="4" t="s">
        <v>2113</v>
      </c>
      <c r="D1030" s="1" t="n">
        <v>14</v>
      </c>
    </row>
    <row r="1031" customFormat="false" ht="13" hidden="false" customHeight="false" outlineLevel="0" collapsed="false">
      <c r="A1031" s="0" t="n">
        <v>2876</v>
      </c>
      <c r="B1031" s="1" t="s">
        <v>2114</v>
      </c>
      <c r="C1031" s="4" t="s">
        <v>2115</v>
      </c>
      <c r="D1031" s="1" t="n">
        <v>10.4</v>
      </c>
    </row>
    <row r="1032" customFormat="false" ht="13" hidden="false" customHeight="false" outlineLevel="0" collapsed="false">
      <c r="A1032" s="0" t="n">
        <v>2071</v>
      </c>
      <c r="B1032" s="1" t="s">
        <v>2116</v>
      </c>
      <c r="C1032" s="4" t="s">
        <v>2117</v>
      </c>
      <c r="D1032" s="1" t="n">
        <v>13.8</v>
      </c>
    </row>
    <row r="1033" customFormat="false" ht="13" hidden="false" customHeight="false" outlineLevel="0" collapsed="false">
      <c r="A1033" s="0" t="n">
        <v>910</v>
      </c>
      <c r="B1033" s="1" t="s">
        <v>2118</v>
      </c>
      <c r="C1033" s="4" t="s">
        <v>2119</v>
      </c>
      <c r="D1033" s="1" t="n">
        <v>17.4</v>
      </c>
    </row>
    <row r="1034" customFormat="false" ht="13" hidden="false" customHeight="false" outlineLevel="0" collapsed="false">
      <c r="A1034" s="0" t="n">
        <v>1551</v>
      </c>
      <c r="B1034" s="1" t="s">
        <v>2120</v>
      </c>
      <c r="C1034" s="4" t="s">
        <v>2121</v>
      </c>
      <c r="D1034" s="1" t="n">
        <v>15.3</v>
      </c>
    </row>
    <row r="1035" customFormat="false" ht="13" hidden="false" customHeight="false" outlineLevel="0" collapsed="false">
      <c r="A1035" s="0" t="n">
        <v>2389</v>
      </c>
      <c r="B1035" s="1" t="s">
        <v>2122</v>
      </c>
      <c r="C1035" s="4" t="s">
        <v>2123</v>
      </c>
      <c r="D1035" s="1" t="n">
        <v>12.8</v>
      </c>
    </row>
    <row r="1036" customFormat="false" ht="13" hidden="false" customHeight="false" outlineLevel="0" collapsed="false">
      <c r="A1036" s="0" t="n">
        <v>758</v>
      </c>
      <c r="B1036" s="1" t="s">
        <v>2124</v>
      </c>
      <c r="C1036" s="4" t="s">
        <v>2125</v>
      </c>
      <c r="D1036" s="1" t="n">
        <v>18.1</v>
      </c>
    </row>
    <row r="1037" customFormat="false" ht="13" hidden="false" customHeight="false" outlineLevel="0" collapsed="false">
      <c r="A1037" s="0" t="n">
        <v>2388</v>
      </c>
      <c r="B1037" s="1" t="s">
        <v>2126</v>
      </c>
      <c r="C1037" s="4" t="s">
        <v>2127</v>
      </c>
      <c r="D1037" s="1" t="n">
        <v>12.8</v>
      </c>
    </row>
    <row r="1038" customFormat="false" ht="13" hidden="false" customHeight="false" outlineLevel="0" collapsed="false">
      <c r="A1038" s="0" t="n">
        <v>2775</v>
      </c>
      <c r="B1038" s="1" t="s">
        <v>2128</v>
      </c>
      <c r="C1038" s="4" t="s">
        <v>2129</v>
      </c>
      <c r="D1038" s="1" t="n">
        <v>11</v>
      </c>
    </row>
    <row r="1039" customFormat="false" ht="13" hidden="false" customHeight="false" outlineLevel="0" collapsed="false">
      <c r="A1039" s="0" t="n">
        <v>1456</v>
      </c>
      <c r="B1039" s="1" t="s">
        <v>2130</v>
      </c>
      <c r="C1039" s="4" t="s">
        <v>2131</v>
      </c>
      <c r="D1039" s="1" t="n">
        <v>15.6</v>
      </c>
    </row>
    <row r="1040" customFormat="false" ht="13" hidden="false" customHeight="false" outlineLevel="0" collapsed="false">
      <c r="A1040" s="0" t="n">
        <v>2886</v>
      </c>
      <c r="B1040" s="1" t="s">
        <v>2132</v>
      </c>
      <c r="C1040" s="4" t="s">
        <v>2133</v>
      </c>
      <c r="D1040" s="1" t="n">
        <v>10.3</v>
      </c>
    </row>
    <row r="1041" customFormat="false" ht="13" hidden="false" customHeight="false" outlineLevel="0" collapsed="false">
      <c r="A1041" s="0" t="n">
        <v>2208</v>
      </c>
      <c r="B1041" s="1" t="s">
        <v>2134</v>
      </c>
      <c r="C1041" s="4" t="s">
        <v>2135</v>
      </c>
      <c r="D1041" s="1" t="n">
        <v>13.4</v>
      </c>
    </row>
    <row r="1042" customFormat="false" ht="13" hidden="false" customHeight="false" outlineLevel="0" collapsed="false">
      <c r="A1042" s="0" t="n">
        <v>2593</v>
      </c>
      <c r="B1042" s="1" t="s">
        <v>2136</v>
      </c>
      <c r="C1042" s="4" t="s">
        <v>2137</v>
      </c>
      <c r="D1042" s="1" t="n">
        <v>12</v>
      </c>
    </row>
    <row r="1043" customFormat="false" ht="13" hidden="false" customHeight="false" outlineLevel="0" collapsed="false">
      <c r="A1043" s="0" t="n">
        <v>1005</v>
      </c>
      <c r="B1043" s="1" t="s">
        <v>2138</v>
      </c>
      <c r="C1043" s="4" t="s">
        <v>2139</v>
      </c>
      <c r="D1043" s="1" t="n">
        <v>17.1</v>
      </c>
    </row>
    <row r="1044" customFormat="false" ht="13" hidden="false" customHeight="false" outlineLevel="0" collapsed="false">
      <c r="A1044" s="0" t="n">
        <v>810</v>
      </c>
      <c r="B1044" s="1" t="s">
        <v>2140</v>
      </c>
      <c r="C1044" s="4" t="s">
        <v>2141</v>
      </c>
      <c r="D1044" s="1" t="n">
        <v>17.8</v>
      </c>
    </row>
    <row r="1045" customFormat="false" ht="13" hidden="false" customHeight="false" outlineLevel="0" collapsed="false">
      <c r="A1045" s="0" t="n">
        <v>515</v>
      </c>
      <c r="B1045" s="1" t="s">
        <v>2142</v>
      </c>
      <c r="C1045" s="4" t="s">
        <v>2143</v>
      </c>
      <c r="D1045" s="1" t="n">
        <v>19.5</v>
      </c>
    </row>
    <row r="1046" customFormat="false" ht="13" hidden="false" customHeight="false" outlineLevel="0" collapsed="false">
      <c r="A1046" s="0" t="n">
        <v>1764</v>
      </c>
      <c r="B1046" s="1" t="s">
        <v>2144</v>
      </c>
      <c r="C1046" s="4" t="s">
        <v>2145</v>
      </c>
      <c r="D1046" s="1" t="n">
        <v>14.7</v>
      </c>
    </row>
    <row r="1047" customFormat="false" ht="13" hidden="false" customHeight="false" outlineLevel="0" collapsed="false">
      <c r="A1047" s="0" t="n">
        <v>1732</v>
      </c>
      <c r="B1047" s="1" t="s">
        <v>2146</v>
      </c>
      <c r="C1047" s="4" t="s">
        <v>2147</v>
      </c>
      <c r="D1047" s="1" t="n">
        <v>14.8</v>
      </c>
    </row>
    <row r="1048" customFormat="false" ht="13" hidden="false" customHeight="false" outlineLevel="0" collapsed="false">
      <c r="A1048" s="0" t="n">
        <v>58</v>
      </c>
      <c r="B1048" s="1" t="s">
        <v>2148</v>
      </c>
      <c r="C1048" s="4" t="s">
        <v>2149</v>
      </c>
      <c r="D1048" s="1" t="n">
        <v>26.1</v>
      </c>
    </row>
    <row r="1049" customFormat="false" ht="13" hidden="false" customHeight="false" outlineLevel="0" collapsed="false">
      <c r="A1049" s="0" t="n">
        <v>2136</v>
      </c>
      <c r="B1049" s="1" t="s">
        <v>2150</v>
      </c>
      <c r="C1049" s="4" t="s">
        <v>2151</v>
      </c>
      <c r="D1049" s="1" t="n">
        <v>13.6</v>
      </c>
    </row>
    <row r="1050" customFormat="false" ht="13" hidden="false" customHeight="false" outlineLevel="0" collapsed="false">
      <c r="A1050" s="0" t="n">
        <v>2810</v>
      </c>
      <c r="B1050" s="1" t="s">
        <v>2152</v>
      </c>
      <c r="C1050" s="4" t="s">
        <v>2153</v>
      </c>
      <c r="D1050" s="1" t="n">
        <v>10.8</v>
      </c>
    </row>
    <row r="1051" customFormat="false" ht="13" hidden="false" customHeight="false" outlineLevel="0" collapsed="false">
      <c r="A1051" s="0" t="n">
        <v>2046</v>
      </c>
      <c r="B1051" s="1" t="s">
        <v>2154</v>
      </c>
      <c r="C1051" s="4" t="s">
        <v>2155</v>
      </c>
      <c r="D1051" s="1" t="n">
        <v>13.9</v>
      </c>
    </row>
    <row r="1052" customFormat="false" ht="13" hidden="false" customHeight="false" outlineLevel="0" collapsed="false">
      <c r="A1052" s="0" t="n">
        <v>2290</v>
      </c>
      <c r="B1052" s="1" t="s">
        <v>2156</v>
      </c>
      <c r="C1052" s="4" t="s">
        <v>2157</v>
      </c>
      <c r="D1052" s="1" t="n">
        <v>13.1</v>
      </c>
    </row>
    <row r="1053" customFormat="false" ht="13" hidden="false" customHeight="false" outlineLevel="0" collapsed="false">
      <c r="A1053" s="0" t="n">
        <v>2070</v>
      </c>
      <c r="B1053" s="1" t="s">
        <v>2158</v>
      </c>
      <c r="C1053" s="4" t="s">
        <v>2159</v>
      </c>
      <c r="D1053" s="1" t="n">
        <v>13.8</v>
      </c>
    </row>
    <row r="1054" customFormat="false" ht="13" hidden="false" customHeight="false" outlineLevel="0" collapsed="false">
      <c r="A1054" s="0" t="n">
        <v>733</v>
      </c>
      <c r="B1054" s="1" t="s">
        <v>2160</v>
      </c>
      <c r="C1054" s="4" t="s">
        <v>2161</v>
      </c>
      <c r="D1054" s="1" t="n">
        <v>18.2</v>
      </c>
    </row>
    <row r="1055" customFormat="false" ht="13" hidden="false" customHeight="false" outlineLevel="0" collapsed="false">
      <c r="A1055" s="0" t="n">
        <v>2630</v>
      </c>
      <c r="B1055" s="1" t="s">
        <v>2162</v>
      </c>
      <c r="C1055" s="4" t="s">
        <v>2163</v>
      </c>
      <c r="D1055" s="1" t="n">
        <v>11.8</v>
      </c>
    </row>
    <row r="1056" customFormat="false" ht="13" hidden="false" customHeight="false" outlineLevel="0" collapsed="false">
      <c r="A1056" s="0" t="n">
        <v>1988</v>
      </c>
      <c r="B1056" s="1" t="s">
        <v>2164</v>
      </c>
      <c r="C1056" s="4" t="s">
        <v>2165</v>
      </c>
      <c r="D1056" s="1" t="n">
        <v>14.1</v>
      </c>
    </row>
    <row r="1057" customFormat="false" ht="13" hidden="false" customHeight="false" outlineLevel="0" collapsed="false">
      <c r="A1057" s="0" t="n">
        <v>2855</v>
      </c>
      <c r="B1057" s="1" t="s">
        <v>2166</v>
      </c>
      <c r="C1057" s="4" t="s">
        <v>2167</v>
      </c>
      <c r="D1057" s="1" t="n">
        <v>10.5</v>
      </c>
    </row>
    <row r="1058" customFormat="false" ht="13" hidden="false" customHeight="false" outlineLevel="0" collapsed="false">
      <c r="A1058" s="0" t="n">
        <v>1179</v>
      </c>
      <c r="B1058" s="1" t="s">
        <v>2168</v>
      </c>
      <c r="C1058" s="4" t="s">
        <v>2169</v>
      </c>
      <c r="D1058" s="1" t="n">
        <v>16.5</v>
      </c>
    </row>
    <row r="1059" customFormat="false" ht="13" hidden="false" customHeight="false" outlineLevel="0" collapsed="false">
      <c r="A1059" s="0" t="n">
        <v>1382</v>
      </c>
      <c r="B1059" s="1" t="s">
        <v>2170</v>
      </c>
      <c r="C1059" s="4" t="s">
        <v>2171</v>
      </c>
      <c r="D1059" s="1" t="n">
        <v>15.8</v>
      </c>
    </row>
    <row r="1060" customFormat="false" ht="13" hidden="false" customHeight="false" outlineLevel="0" collapsed="false">
      <c r="A1060" s="0" t="n">
        <v>1059</v>
      </c>
      <c r="B1060" s="1" t="s">
        <v>2172</v>
      </c>
      <c r="C1060" s="4" t="s">
        <v>2173</v>
      </c>
      <c r="D1060" s="1" t="n">
        <v>16.9</v>
      </c>
    </row>
    <row r="1061" customFormat="false" ht="13" hidden="false" customHeight="false" outlineLevel="0" collapsed="false">
      <c r="A1061" s="0" t="n">
        <v>570</v>
      </c>
      <c r="B1061" s="1" t="s">
        <v>2174</v>
      </c>
      <c r="C1061" s="4" t="s">
        <v>2175</v>
      </c>
      <c r="D1061" s="1" t="n">
        <v>19.2</v>
      </c>
    </row>
    <row r="1062" customFormat="false" ht="13" hidden="false" customHeight="false" outlineLevel="0" collapsed="false">
      <c r="A1062" s="0" t="n">
        <v>2444</v>
      </c>
      <c r="B1062" s="1" t="s">
        <v>2176</v>
      </c>
      <c r="C1062" s="4" t="s">
        <v>2177</v>
      </c>
      <c r="D1062" s="1" t="n">
        <v>12.6</v>
      </c>
    </row>
    <row r="1063" customFormat="false" ht="13" hidden="false" customHeight="false" outlineLevel="0" collapsed="false">
      <c r="A1063" s="0" t="n">
        <v>2579</v>
      </c>
      <c r="B1063" s="1" t="s">
        <v>2178</v>
      </c>
      <c r="C1063" s="4" t="s">
        <v>2179</v>
      </c>
      <c r="D1063" s="1" t="n">
        <v>12.1</v>
      </c>
    </row>
    <row r="1064" customFormat="false" ht="13" hidden="false" customHeight="false" outlineLevel="0" collapsed="false">
      <c r="A1064" s="0" t="n">
        <v>2045</v>
      </c>
      <c r="B1064" s="1" t="s">
        <v>2180</v>
      </c>
      <c r="C1064" s="4" t="s">
        <v>2181</v>
      </c>
      <c r="D1064" s="1" t="n">
        <v>13.9</v>
      </c>
    </row>
    <row r="1065" customFormat="false" ht="13" hidden="false" customHeight="false" outlineLevel="0" collapsed="false">
      <c r="A1065" s="0" t="n">
        <v>1911</v>
      </c>
      <c r="B1065" s="1" t="s">
        <v>2182</v>
      </c>
      <c r="C1065" s="4" t="s">
        <v>2183</v>
      </c>
      <c r="D1065" s="1" t="n">
        <v>14.3</v>
      </c>
    </row>
    <row r="1066" customFormat="false" ht="13" hidden="false" customHeight="false" outlineLevel="0" collapsed="false">
      <c r="A1066" s="0" t="n">
        <v>1952</v>
      </c>
      <c r="B1066" s="1" t="s">
        <v>2184</v>
      </c>
      <c r="C1066" s="4" t="s">
        <v>2185</v>
      </c>
      <c r="D1066" s="1" t="n">
        <v>14.2</v>
      </c>
    </row>
    <row r="1067" customFormat="false" ht="13" hidden="false" customHeight="false" outlineLevel="0" collapsed="false">
      <c r="A1067" s="0" t="n">
        <v>1834</v>
      </c>
      <c r="B1067" s="1" t="s">
        <v>2186</v>
      </c>
      <c r="C1067" s="4" t="s">
        <v>2187</v>
      </c>
      <c r="D1067" s="1" t="n">
        <v>14.5</v>
      </c>
    </row>
    <row r="1068" customFormat="false" ht="13" hidden="false" customHeight="false" outlineLevel="0" collapsed="false">
      <c r="A1068" s="0" t="n">
        <v>2207</v>
      </c>
      <c r="B1068" s="1" t="s">
        <v>2188</v>
      </c>
      <c r="C1068" s="4" t="s">
        <v>2189</v>
      </c>
      <c r="D1068" s="1" t="n">
        <v>13.4</v>
      </c>
    </row>
    <row r="1069" customFormat="false" ht="13" hidden="false" customHeight="false" outlineLevel="0" collapsed="false">
      <c r="A1069" s="0" t="n">
        <v>569</v>
      </c>
      <c r="B1069" s="1" t="s">
        <v>2190</v>
      </c>
      <c r="C1069" s="4" t="s">
        <v>2191</v>
      </c>
      <c r="D1069" s="1" t="n">
        <v>19.2</v>
      </c>
    </row>
    <row r="1070" customFormat="false" ht="13" hidden="false" customHeight="false" outlineLevel="0" collapsed="false">
      <c r="A1070" s="0" t="n">
        <v>1488</v>
      </c>
      <c r="B1070" s="1" t="s">
        <v>2192</v>
      </c>
      <c r="C1070" s="4" t="s">
        <v>2193</v>
      </c>
      <c r="D1070" s="1" t="n">
        <v>15.5</v>
      </c>
    </row>
    <row r="1071" customFormat="false" ht="13" hidden="false" customHeight="false" outlineLevel="0" collapsed="false">
      <c r="A1071" s="0" t="n">
        <v>2069</v>
      </c>
      <c r="B1071" s="1" t="s">
        <v>2194</v>
      </c>
      <c r="C1071" s="4" t="s">
        <v>2195</v>
      </c>
      <c r="D1071" s="1" t="n">
        <v>13.8</v>
      </c>
    </row>
    <row r="1072" customFormat="false" ht="13" hidden="false" customHeight="false" outlineLevel="0" collapsed="false">
      <c r="A1072" s="0" t="n">
        <v>2206</v>
      </c>
      <c r="B1072" s="1" t="s">
        <v>2196</v>
      </c>
      <c r="C1072" s="4" t="s">
        <v>2197</v>
      </c>
      <c r="D1072" s="1" t="n">
        <v>13.4</v>
      </c>
    </row>
    <row r="1073" customFormat="false" ht="13" hidden="false" customHeight="false" outlineLevel="0" collapsed="false">
      <c r="A1073" s="0" t="n">
        <v>2809</v>
      </c>
      <c r="B1073" s="1" t="s">
        <v>2198</v>
      </c>
      <c r="C1073" s="4" t="s">
        <v>2199</v>
      </c>
      <c r="D1073" s="1" t="n">
        <v>10.8</v>
      </c>
    </row>
    <row r="1074" customFormat="false" ht="13" hidden="false" customHeight="false" outlineLevel="0" collapsed="false">
      <c r="A1074" s="0" t="n">
        <v>2261</v>
      </c>
      <c r="B1074" s="1" t="s">
        <v>2200</v>
      </c>
      <c r="C1074" s="4" t="s">
        <v>2201</v>
      </c>
      <c r="D1074" s="1" t="n">
        <v>13.2</v>
      </c>
    </row>
    <row r="1075" customFormat="false" ht="13" hidden="false" customHeight="false" outlineLevel="0" collapsed="false">
      <c r="A1075" s="0" t="n">
        <v>2788</v>
      </c>
      <c r="B1075" s="1" t="s">
        <v>2202</v>
      </c>
      <c r="C1075" s="4" t="s">
        <v>2203</v>
      </c>
      <c r="D1075" s="1" t="n">
        <v>10.9</v>
      </c>
    </row>
    <row r="1076" customFormat="false" ht="13" hidden="false" customHeight="false" outlineLevel="0" collapsed="false">
      <c r="A1076" s="0" t="n">
        <v>2417</v>
      </c>
      <c r="B1076" s="1" t="s">
        <v>2204</v>
      </c>
      <c r="C1076" s="4" t="s">
        <v>2205</v>
      </c>
      <c r="D1076" s="1" t="n">
        <v>12.7</v>
      </c>
    </row>
    <row r="1077" customFormat="false" ht="13" hidden="false" customHeight="false" outlineLevel="0" collapsed="false">
      <c r="A1077" s="0" t="n">
        <v>2135</v>
      </c>
      <c r="B1077" s="1" t="s">
        <v>2206</v>
      </c>
      <c r="C1077" s="4" t="s">
        <v>2207</v>
      </c>
      <c r="D1077" s="1" t="n">
        <v>13.6</v>
      </c>
    </row>
    <row r="1078" customFormat="false" ht="13" hidden="false" customHeight="false" outlineLevel="0" collapsed="false">
      <c r="A1078" s="0" t="n">
        <v>1200</v>
      </c>
      <c r="B1078" s="1" t="s">
        <v>2208</v>
      </c>
      <c r="C1078" s="4" t="s">
        <v>2209</v>
      </c>
      <c r="D1078" s="1" t="n">
        <v>16.4</v>
      </c>
    </row>
    <row r="1079" customFormat="false" ht="13" hidden="false" customHeight="false" outlineLevel="0" collapsed="false">
      <c r="A1079" s="0" t="n">
        <v>2416</v>
      </c>
      <c r="B1079" s="1" t="s">
        <v>2210</v>
      </c>
      <c r="C1079" s="4" t="s">
        <v>2211</v>
      </c>
      <c r="D1079" s="1" t="n">
        <v>12.7</v>
      </c>
    </row>
    <row r="1080" customFormat="false" ht="13" hidden="false" customHeight="false" outlineLevel="0" collapsed="false">
      <c r="A1080" s="0" t="n">
        <v>2170</v>
      </c>
      <c r="B1080" s="1" t="s">
        <v>2212</v>
      </c>
      <c r="C1080" s="4" t="s">
        <v>2213</v>
      </c>
      <c r="D1080" s="1" t="n">
        <v>13.5</v>
      </c>
    </row>
    <row r="1081" customFormat="false" ht="13" hidden="false" customHeight="false" outlineLevel="0" collapsed="false">
      <c r="A1081" s="0" t="n">
        <v>1589</v>
      </c>
      <c r="B1081" s="1" t="s">
        <v>2214</v>
      </c>
      <c r="C1081" s="4" t="s">
        <v>2215</v>
      </c>
      <c r="D1081" s="1" t="n">
        <v>15.2</v>
      </c>
    </row>
    <row r="1082" customFormat="false" ht="13" hidden="false" customHeight="false" outlineLevel="0" collapsed="false">
      <c r="A1082" s="0" t="n">
        <v>2044</v>
      </c>
      <c r="B1082" s="1" t="s">
        <v>2216</v>
      </c>
      <c r="C1082" s="4" t="s">
        <v>2217</v>
      </c>
      <c r="D1082" s="1" t="n">
        <v>13.9</v>
      </c>
    </row>
    <row r="1083" customFormat="false" ht="13" hidden="false" customHeight="false" outlineLevel="0" collapsed="false">
      <c r="A1083" s="0" t="n">
        <v>1951</v>
      </c>
      <c r="B1083" s="1" t="s">
        <v>2218</v>
      </c>
      <c r="C1083" s="4" t="s">
        <v>2219</v>
      </c>
      <c r="D1083" s="1" t="n">
        <v>14.2</v>
      </c>
    </row>
    <row r="1084" customFormat="false" ht="13" hidden="false" customHeight="false" outlineLevel="0" collapsed="false">
      <c r="A1084" s="0" t="n">
        <v>2068</v>
      </c>
      <c r="B1084" s="1" t="s">
        <v>2220</v>
      </c>
      <c r="C1084" s="4" t="s">
        <v>2221</v>
      </c>
      <c r="D1084" s="1" t="n">
        <v>13.8</v>
      </c>
    </row>
    <row r="1085" customFormat="false" ht="13" hidden="false" customHeight="false" outlineLevel="0" collapsed="false">
      <c r="A1085" s="0" t="n">
        <v>1872</v>
      </c>
      <c r="B1085" s="1" t="s">
        <v>2222</v>
      </c>
      <c r="C1085" s="4" t="s">
        <v>2223</v>
      </c>
      <c r="D1085" s="1" t="n">
        <v>14.4</v>
      </c>
    </row>
    <row r="1086" customFormat="false" ht="13" hidden="false" customHeight="false" outlineLevel="0" collapsed="false">
      <c r="A1086" s="0" t="n">
        <v>947</v>
      </c>
      <c r="B1086" s="1" t="s">
        <v>2224</v>
      </c>
      <c r="C1086" s="4" t="s">
        <v>2225</v>
      </c>
      <c r="D1086" s="1" t="n">
        <v>17.3</v>
      </c>
    </row>
    <row r="1087" customFormat="false" ht="13" hidden="false" customHeight="false" outlineLevel="0" collapsed="false">
      <c r="A1087" s="0" t="n">
        <v>1664</v>
      </c>
      <c r="B1087" s="1" t="s">
        <v>2226</v>
      </c>
      <c r="C1087" s="4" t="s">
        <v>2227</v>
      </c>
      <c r="D1087" s="1" t="n">
        <v>15</v>
      </c>
    </row>
    <row r="1088" customFormat="false" ht="13" hidden="false" customHeight="false" outlineLevel="0" collapsed="false">
      <c r="A1088" s="0" t="n">
        <v>427</v>
      </c>
      <c r="B1088" s="1" t="s">
        <v>2228</v>
      </c>
      <c r="C1088" s="4" t="s">
        <v>2229</v>
      </c>
      <c r="D1088" s="1" t="n">
        <v>20.3</v>
      </c>
    </row>
    <row r="1089" customFormat="false" ht="13" hidden="false" customHeight="false" outlineLevel="0" collapsed="false">
      <c r="A1089" s="0" t="n">
        <v>1116</v>
      </c>
      <c r="B1089" s="1" t="s">
        <v>2230</v>
      </c>
      <c r="C1089" s="4" t="s">
        <v>2231</v>
      </c>
      <c r="D1089" s="1" t="n">
        <v>16.7</v>
      </c>
    </row>
    <row r="1090" customFormat="false" ht="13" hidden="false" customHeight="false" outlineLevel="0" collapsed="false">
      <c r="A1090" s="0" t="n">
        <v>2415</v>
      </c>
      <c r="B1090" s="1" t="s">
        <v>2232</v>
      </c>
      <c r="C1090" s="4" t="s">
        <v>2233</v>
      </c>
      <c r="D1090" s="1" t="n">
        <v>12.7</v>
      </c>
    </row>
    <row r="1091" customFormat="false" ht="13" hidden="false" customHeight="false" outlineLevel="0" collapsed="false">
      <c r="A1091" s="0" t="n">
        <v>1265</v>
      </c>
      <c r="B1091" s="1" t="s">
        <v>2234</v>
      </c>
      <c r="C1091" s="4" t="s">
        <v>2235</v>
      </c>
      <c r="D1091" s="1" t="n">
        <v>16.2</v>
      </c>
    </row>
    <row r="1092" customFormat="false" ht="13" hidden="false" customHeight="false" outlineLevel="0" collapsed="false">
      <c r="A1092" s="0" t="n">
        <v>2808</v>
      </c>
      <c r="B1092" s="1" t="s">
        <v>2236</v>
      </c>
      <c r="C1092" s="4" t="s">
        <v>2237</v>
      </c>
      <c r="D1092" s="1" t="n">
        <v>10.8</v>
      </c>
    </row>
    <row r="1093" customFormat="false" ht="13" hidden="false" customHeight="false" outlineLevel="0" collapsed="false">
      <c r="A1093" s="0" t="n">
        <v>2496</v>
      </c>
      <c r="B1093" s="1" t="s">
        <v>2238</v>
      </c>
      <c r="C1093" s="4" t="s">
        <v>2239</v>
      </c>
      <c r="D1093" s="1" t="n">
        <v>12.4</v>
      </c>
    </row>
    <row r="1094" customFormat="false" ht="13" hidden="false" customHeight="false" outlineLevel="0" collapsed="false">
      <c r="A1094" s="0" t="n">
        <v>2467</v>
      </c>
      <c r="B1094" s="1" t="s">
        <v>2240</v>
      </c>
      <c r="C1094" s="4" t="s">
        <v>2241</v>
      </c>
      <c r="D1094" s="1" t="n">
        <v>12.5</v>
      </c>
    </row>
    <row r="1095" customFormat="false" ht="13" hidden="false" customHeight="false" outlineLevel="0" collapsed="false">
      <c r="A1095" s="0" t="n">
        <v>595</v>
      </c>
      <c r="B1095" s="1" t="s">
        <v>2242</v>
      </c>
      <c r="C1095" s="4" t="s">
        <v>2243</v>
      </c>
      <c r="D1095" s="1" t="n">
        <v>19</v>
      </c>
    </row>
    <row r="1096" customFormat="false" ht="13" hidden="false" customHeight="false" outlineLevel="0" collapsed="false">
      <c r="A1096" s="0" t="n">
        <v>2844</v>
      </c>
      <c r="B1096" s="1" t="s">
        <v>2244</v>
      </c>
      <c r="C1096" s="4" t="s">
        <v>2245</v>
      </c>
      <c r="D1096" s="1" t="n">
        <v>10.6</v>
      </c>
    </row>
    <row r="1097" customFormat="false" ht="13" hidden="false" customHeight="false" outlineLevel="0" collapsed="false">
      <c r="A1097" s="0" t="n">
        <v>1412</v>
      </c>
      <c r="B1097" s="1" t="s">
        <v>2246</v>
      </c>
      <c r="C1097" s="4" t="s">
        <v>2247</v>
      </c>
      <c r="D1097" s="1" t="n">
        <v>15.7</v>
      </c>
    </row>
    <row r="1098" customFormat="false" ht="13" hidden="false" customHeight="false" outlineLevel="0" collapsed="false">
      <c r="A1098" s="0" t="n">
        <v>2875</v>
      </c>
      <c r="B1098" s="1" t="s">
        <v>2248</v>
      </c>
      <c r="C1098" s="4" t="s">
        <v>2249</v>
      </c>
      <c r="D1098" s="1" t="n">
        <v>10.4</v>
      </c>
    </row>
    <row r="1099" customFormat="false" ht="13" hidden="false" customHeight="false" outlineLevel="0" collapsed="false">
      <c r="A1099" s="0" t="n">
        <v>839</v>
      </c>
      <c r="B1099" s="1" t="s">
        <v>2250</v>
      </c>
      <c r="C1099" s="4" t="s">
        <v>2251</v>
      </c>
      <c r="D1099" s="1" t="n">
        <v>17.7</v>
      </c>
    </row>
    <row r="1100" customFormat="false" ht="13" hidden="false" customHeight="false" outlineLevel="0" collapsed="false">
      <c r="A1100" s="0" t="n">
        <v>1701</v>
      </c>
      <c r="B1100" s="1" t="s">
        <v>2252</v>
      </c>
      <c r="C1100" s="4" t="s">
        <v>2253</v>
      </c>
      <c r="D1100" s="1" t="n">
        <v>14.9</v>
      </c>
    </row>
    <row r="1101" customFormat="false" ht="13" hidden="false" customHeight="false" outlineLevel="0" collapsed="false">
      <c r="A1101" s="0" t="n">
        <v>1264</v>
      </c>
      <c r="B1101" s="1" t="s">
        <v>2254</v>
      </c>
      <c r="C1101" s="4" t="s">
        <v>2255</v>
      </c>
      <c r="D1101" s="1" t="n">
        <v>16.2</v>
      </c>
    </row>
    <row r="1102" customFormat="false" ht="13" hidden="false" customHeight="false" outlineLevel="0" collapsed="false">
      <c r="A1102" s="0" t="n">
        <v>1299</v>
      </c>
      <c r="B1102" s="1" t="s">
        <v>2256</v>
      </c>
      <c r="C1102" s="4" t="s">
        <v>2257</v>
      </c>
      <c r="D1102" s="1" t="n">
        <v>16.1</v>
      </c>
    </row>
    <row r="1103" customFormat="false" ht="13" hidden="false" customHeight="false" outlineLevel="0" collapsed="false">
      <c r="A1103" s="0" t="n">
        <v>2323</v>
      </c>
      <c r="B1103" s="1" t="s">
        <v>2258</v>
      </c>
      <c r="C1103" s="4" t="s">
        <v>2259</v>
      </c>
      <c r="D1103" s="1" t="n">
        <v>13</v>
      </c>
    </row>
    <row r="1104" customFormat="false" ht="13" hidden="false" customHeight="false" outlineLevel="0" collapsed="false">
      <c r="A1104" s="0" t="n">
        <v>2443</v>
      </c>
      <c r="B1104" s="1" t="s">
        <v>2260</v>
      </c>
      <c r="C1104" s="4" t="s">
        <v>2261</v>
      </c>
      <c r="D1104" s="1" t="n">
        <v>12.6</v>
      </c>
    </row>
    <row r="1105" customFormat="false" ht="13" hidden="false" customHeight="false" outlineLevel="0" collapsed="false">
      <c r="A1105" s="0" t="n">
        <v>1298</v>
      </c>
      <c r="B1105" s="1" t="s">
        <v>2262</v>
      </c>
      <c r="C1105" s="4" t="s">
        <v>2263</v>
      </c>
      <c r="D1105" s="1" t="n">
        <v>16.1</v>
      </c>
    </row>
    <row r="1106" customFormat="false" ht="13" hidden="false" customHeight="false" outlineLevel="0" collapsed="false">
      <c r="A1106" s="0" t="n">
        <v>2719</v>
      </c>
      <c r="B1106" s="1" t="s">
        <v>2264</v>
      </c>
      <c r="C1106" s="4" t="s">
        <v>2265</v>
      </c>
      <c r="D1106" s="1" t="n">
        <v>11.3</v>
      </c>
    </row>
    <row r="1107" customFormat="false" ht="13" hidden="false" customHeight="false" outlineLevel="0" collapsed="false">
      <c r="A1107" s="0" t="n">
        <v>1326</v>
      </c>
      <c r="B1107" s="1" t="s">
        <v>2266</v>
      </c>
      <c r="C1107" s="4" t="s">
        <v>2267</v>
      </c>
      <c r="D1107" s="1" t="n">
        <v>16</v>
      </c>
    </row>
    <row r="1108" customFormat="false" ht="13" hidden="false" customHeight="false" outlineLevel="0" collapsed="false">
      <c r="A1108" s="0" t="n">
        <v>1521</v>
      </c>
      <c r="B1108" s="1" t="s">
        <v>2268</v>
      </c>
      <c r="C1108" s="4" t="s">
        <v>2269</v>
      </c>
      <c r="D1108" s="1" t="n">
        <v>15.4</v>
      </c>
    </row>
    <row r="1109" customFormat="false" ht="13" hidden="false" customHeight="false" outlineLevel="0" collapsed="false">
      <c r="A1109" s="0" t="n">
        <v>3006</v>
      </c>
      <c r="B1109" s="1" t="s">
        <v>2270</v>
      </c>
      <c r="C1109" s="4" t="s">
        <v>2271</v>
      </c>
      <c r="D1109" s="1" t="n">
        <v>9.2</v>
      </c>
    </row>
    <row r="1110" customFormat="false" ht="13" hidden="false" customHeight="false" outlineLevel="0" collapsed="false">
      <c r="A1110" s="0" t="n">
        <v>2169</v>
      </c>
      <c r="B1110" s="1" t="s">
        <v>2272</v>
      </c>
      <c r="C1110" s="4" t="s">
        <v>2273</v>
      </c>
      <c r="D1110" s="1" t="n">
        <v>13.5</v>
      </c>
    </row>
    <row r="1111" customFormat="false" ht="13" hidden="false" customHeight="false" outlineLevel="0" collapsed="false">
      <c r="A1111" s="0" t="n">
        <v>1178</v>
      </c>
      <c r="B1111" s="1" t="s">
        <v>2274</v>
      </c>
      <c r="C1111" s="4" t="s">
        <v>2275</v>
      </c>
      <c r="D1111" s="1" t="n">
        <v>16.5</v>
      </c>
    </row>
    <row r="1112" customFormat="false" ht="13" hidden="false" customHeight="false" outlineLevel="0" collapsed="false">
      <c r="A1112" s="0" t="n">
        <v>2549</v>
      </c>
      <c r="B1112" s="1" t="s">
        <v>2276</v>
      </c>
      <c r="C1112" s="4" t="s">
        <v>2277</v>
      </c>
      <c r="D1112" s="1" t="n">
        <v>12.2</v>
      </c>
    </row>
    <row r="1113" customFormat="false" ht="13" hidden="false" customHeight="false" outlineLevel="0" collapsed="false">
      <c r="A1113" s="0" t="n">
        <v>2495</v>
      </c>
      <c r="B1113" s="1" t="s">
        <v>2278</v>
      </c>
      <c r="C1113" s="4" t="s">
        <v>2279</v>
      </c>
      <c r="D1113" s="1" t="n">
        <v>12.4</v>
      </c>
    </row>
    <row r="1114" customFormat="false" ht="13" hidden="false" customHeight="false" outlineLevel="0" collapsed="false">
      <c r="A1114" s="0" t="n">
        <v>2205</v>
      </c>
      <c r="B1114" s="1" t="s">
        <v>2280</v>
      </c>
      <c r="C1114" s="4" t="s">
        <v>2281</v>
      </c>
      <c r="D1114" s="1" t="n">
        <v>13.4</v>
      </c>
    </row>
    <row r="1115" customFormat="false" ht="13" hidden="false" customHeight="false" outlineLevel="0" collapsed="false">
      <c r="A1115" s="0" t="n">
        <v>838</v>
      </c>
      <c r="B1115" s="1" t="s">
        <v>2282</v>
      </c>
      <c r="C1115" s="4" t="s">
        <v>2283</v>
      </c>
      <c r="D1115" s="1" t="n">
        <v>17.7</v>
      </c>
    </row>
    <row r="1116" customFormat="false" ht="13" hidden="false" customHeight="false" outlineLevel="0" collapsed="false">
      <c r="A1116" s="0" t="n">
        <v>1058</v>
      </c>
      <c r="B1116" s="1" t="s">
        <v>2284</v>
      </c>
      <c r="C1116" s="4" t="s">
        <v>2285</v>
      </c>
      <c r="D1116" s="1" t="n">
        <v>16.9</v>
      </c>
    </row>
    <row r="1117" customFormat="false" ht="13" hidden="false" customHeight="false" outlineLevel="0" collapsed="false">
      <c r="A1117" s="0" t="n">
        <v>1057</v>
      </c>
      <c r="B1117" s="1" t="s">
        <v>2286</v>
      </c>
      <c r="C1117" s="4" t="s">
        <v>2287</v>
      </c>
      <c r="D1117" s="1" t="n">
        <v>16.9</v>
      </c>
    </row>
    <row r="1118" customFormat="false" ht="13" hidden="false" customHeight="false" outlineLevel="0" collapsed="false">
      <c r="A1118" s="0" t="n">
        <v>1550</v>
      </c>
      <c r="B1118" s="1" t="s">
        <v>2288</v>
      </c>
      <c r="C1118" s="4" t="s">
        <v>2289</v>
      </c>
      <c r="D1118" s="1" t="n">
        <v>15.3</v>
      </c>
    </row>
    <row r="1119" customFormat="false" ht="13" hidden="false" customHeight="false" outlineLevel="0" collapsed="false">
      <c r="A1119" s="0" t="n">
        <v>2466</v>
      </c>
      <c r="B1119" s="1" t="s">
        <v>2290</v>
      </c>
      <c r="C1119" s="4" t="s">
        <v>2291</v>
      </c>
      <c r="D1119" s="1" t="n">
        <v>12.5</v>
      </c>
    </row>
    <row r="1120" customFormat="false" ht="13" hidden="false" customHeight="false" outlineLevel="0" collapsed="false">
      <c r="A1120" s="0" t="n">
        <v>1004</v>
      </c>
      <c r="B1120" s="1" t="s">
        <v>2292</v>
      </c>
      <c r="C1120" s="4" t="s">
        <v>2293</v>
      </c>
      <c r="D1120" s="1" t="n">
        <v>17.1</v>
      </c>
    </row>
    <row r="1121" customFormat="false" ht="13" hidden="false" customHeight="false" outlineLevel="0" collapsed="false">
      <c r="A1121" s="0" t="n">
        <v>3016</v>
      </c>
      <c r="B1121" s="1" t="s">
        <v>2294</v>
      </c>
      <c r="C1121" s="4" t="s">
        <v>2295</v>
      </c>
      <c r="D1121" s="1" t="n">
        <v>9.1</v>
      </c>
    </row>
    <row r="1122" customFormat="false" ht="13" hidden="false" customHeight="false" outlineLevel="0" collapsed="false">
      <c r="A1122" s="0" t="n">
        <v>2667</v>
      </c>
      <c r="B1122" s="1" t="s">
        <v>2296</v>
      </c>
      <c r="C1122" s="4" t="s">
        <v>2297</v>
      </c>
      <c r="D1122" s="1" t="n">
        <v>11.6</v>
      </c>
    </row>
    <row r="1123" customFormat="false" ht="13" hidden="false" customHeight="false" outlineLevel="0" collapsed="false">
      <c r="A1123" s="0" t="n">
        <v>1987</v>
      </c>
      <c r="B1123" s="1" t="s">
        <v>2298</v>
      </c>
      <c r="C1123" s="4" t="s">
        <v>2299</v>
      </c>
      <c r="D1123" s="1" t="n">
        <v>14.1</v>
      </c>
    </row>
    <row r="1124" customFormat="false" ht="13" hidden="false" customHeight="false" outlineLevel="0" collapsed="false">
      <c r="A1124" s="0" t="n">
        <v>2995</v>
      </c>
      <c r="B1124" s="1" t="s">
        <v>2300</v>
      </c>
      <c r="C1124" s="4" t="s">
        <v>2301</v>
      </c>
      <c r="D1124" s="1" t="n">
        <v>9.3</v>
      </c>
    </row>
    <row r="1125" customFormat="false" ht="13" hidden="false" customHeight="false" outlineLevel="0" collapsed="false">
      <c r="A1125" s="0" t="n">
        <v>946</v>
      </c>
      <c r="B1125" s="1" t="s">
        <v>2302</v>
      </c>
      <c r="C1125" s="4" t="s">
        <v>2303</v>
      </c>
      <c r="D1125" s="1" t="n">
        <v>17.3</v>
      </c>
    </row>
    <row r="1126" customFormat="false" ht="13" hidden="false" customHeight="false" outlineLevel="0" collapsed="false">
      <c r="A1126" s="0" t="n">
        <v>2168</v>
      </c>
      <c r="B1126" s="1" t="s">
        <v>2304</v>
      </c>
      <c r="C1126" s="4" t="s">
        <v>2305</v>
      </c>
      <c r="D1126" s="1" t="n">
        <v>13.5</v>
      </c>
    </row>
    <row r="1127" customFormat="false" ht="13" hidden="false" customHeight="false" outlineLevel="0" collapsed="false">
      <c r="A1127" s="0" t="n">
        <v>663</v>
      </c>
      <c r="B1127" s="1" t="s">
        <v>2306</v>
      </c>
      <c r="C1127" s="4" t="s">
        <v>2307</v>
      </c>
      <c r="D1127" s="1" t="n">
        <v>18.6</v>
      </c>
    </row>
    <row r="1128" customFormat="false" ht="13" hidden="false" customHeight="false" outlineLevel="0" collapsed="false">
      <c r="A1128" s="0" t="n">
        <v>2527</v>
      </c>
      <c r="B1128" s="1" t="s">
        <v>2308</v>
      </c>
      <c r="C1128" s="4" t="s">
        <v>2309</v>
      </c>
      <c r="D1128" s="1" t="n">
        <v>12.3</v>
      </c>
    </row>
    <row r="1129" customFormat="false" ht="13" hidden="false" customHeight="false" outlineLevel="0" collapsed="false">
      <c r="A1129" s="0" t="n">
        <v>2204</v>
      </c>
      <c r="B1129" s="1" t="s">
        <v>2310</v>
      </c>
      <c r="C1129" s="4" t="s">
        <v>2311</v>
      </c>
      <c r="D1129" s="1" t="n">
        <v>13.4</v>
      </c>
    </row>
    <row r="1130" customFormat="false" ht="13" hidden="false" customHeight="false" outlineLevel="0" collapsed="false">
      <c r="A1130" s="0" t="n">
        <v>2735</v>
      </c>
      <c r="B1130" s="1" t="s">
        <v>2312</v>
      </c>
      <c r="C1130" s="4" t="s">
        <v>2313</v>
      </c>
      <c r="D1130" s="1" t="n">
        <v>11.2</v>
      </c>
    </row>
    <row r="1131" customFormat="false" ht="13" hidden="false" customHeight="false" outlineLevel="0" collapsed="false">
      <c r="A1131" s="0" t="n">
        <v>2067</v>
      </c>
      <c r="B1131" s="1" t="s">
        <v>2314</v>
      </c>
      <c r="C1131" s="4" t="s">
        <v>2315</v>
      </c>
      <c r="D1131" s="1" t="n">
        <v>13.8</v>
      </c>
    </row>
    <row r="1132" customFormat="false" ht="13" hidden="false" customHeight="false" outlineLevel="0" collapsed="false">
      <c r="A1132" s="0" t="n">
        <v>1700</v>
      </c>
      <c r="B1132" s="1" t="s">
        <v>2316</v>
      </c>
      <c r="C1132" s="4" t="s">
        <v>2317</v>
      </c>
      <c r="D1132" s="1" t="n">
        <v>14.9</v>
      </c>
    </row>
    <row r="1133" customFormat="false" ht="13" hidden="false" customHeight="false" outlineLevel="0" collapsed="false">
      <c r="A1133" s="0" t="n">
        <v>1588</v>
      </c>
      <c r="B1133" s="1" t="s">
        <v>2318</v>
      </c>
      <c r="C1133" s="4" t="s">
        <v>2319</v>
      </c>
      <c r="D1133" s="1" t="n">
        <v>15.2</v>
      </c>
    </row>
    <row r="1134" customFormat="false" ht="13" hidden="false" customHeight="false" outlineLevel="0" collapsed="false">
      <c r="A1134" s="0" t="n">
        <v>1763</v>
      </c>
      <c r="B1134" s="1" t="s">
        <v>2320</v>
      </c>
      <c r="C1134" s="4" t="s">
        <v>2321</v>
      </c>
      <c r="D1134" s="1" t="n">
        <v>14.7</v>
      </c>
    </row>
    <row r="1135" customFormat="false" ht="13" hidden="false" customHeight="false" outlineLevel="0" collapsed="false">
      <c r="A1135" s="0" t="n">
        <v>1587</v>
      </c>
      <c r="B1135" s="1" t="s">
        <v>2322</v>
      </c>
      <c r="C1135" s="4" t="s">
        <v>2323</v>
      </c>
      <c r="D1135" s="1" t="n">
        <v>15.2</v>
      </c>
    </row>
    <row r="1136" customFormat="false" ht="13" hidden="false" customHeight="false" outlineLevel="0" collapsed="false">
      <c r="A1136" s="0" t="n">
        <v>2414</v>
      </c>
      <c r="B1136" s="1" t="s">
        <v>2324</v>
      </c>
      <c r="C1136" s="4" t="s">
        <v>2325</v>
      </c>
      <c r="D1136" s="1" t="n">
        <v>12.7</v>
      </c>
    </row>
    <row r="1137" customFormat="false" ht="13" hidden="false" customHeight="false" outlineLevel="0" collapsed="false">
      <c r="B1137" s="1" t="s">
        <v>2326</v>
      </c>
      <c r="C1137" s="4" t="s">
        <v>2327</v>
      </c>
      <c r="D1137" s="1" t="n">
        <v>12.3</v>
      </c>
    </row>
    <row r="1138" customFormat="false" ht="13" hidden="false" customHeight="false" outlineLevel="0" collapsed="false">
      <c r="A1138" s="0" t="n">
        <v>2465</v>
      </c>
      <c r="B1138" s="1" t="s">
        <v>2328</v>
      </c>
      <c r="C1138" s="4" t="s">
        <v>2329</v>
      </c>
      <c r="D1138" s="1" t="n">
        <v>12.5</v>
      </c>
    </row>
    <row r="1139" customFormat="false" ht="13" hidden="false" customHeight="false" outlineLevel="0" collapsed="false">
      <c r="A1139" s="0" t="n">
        <v>2387</v>
      </c>
      <c r="B1139" s="1" t="s">
        <v>2330</v>
      </c>
      <c r="C1139" s="4" t="s">
        <v>2331</v>
      </c>
      <c r="D1139" s="1" t="n">
        <v>12.8</v>
      </c>
    </row>
    <row r="1140" customFormat="false" ht="13" hidden="false" customHeight="false" outlineLevel="0" collapsed="false">
      <c r="A1140" s="0" t="n">
        <v>3048</v>
      </c>
      <c r="B1140" s="1" t="s">
        <v>2332</v>
      </c>
      <c r="C1140" s="4" t="s">
        <v>2333</v>
      </c>
      <c r="D1140" s="1" t="n">
        <v>8.5</v>
      </c>
    </row>
    <row r="1141" customFormat="false" ht="13" hidden="false" customHeight="false" outlineLevel="0" collapsed="false">
      <c r="A1141" s="0" t="n">
        <v>2494</v>
      </c>
      <c r="B1141" s="1" t="s">
        <v>2334</v>
      </c>
      <c r="C1141" s="4" t="s">
        <v>2335</v>
      </c>
      <c r="D1141" s="1" t="n">
        <v>12.4</v>
      </c>
    </row>
    <row r="1142" customFormat="false" ht="13" hidden="false" customHeight="false" outlineLevel="0" collapsed="false">
      <c r="A1142" s="0" t="n">
        <v>2203</v>
      </c>
      <c r="B1142" s="1" t="s">
        <v>2336</v>
      </c>
      <c r="C1142" s="4" t="s">
        <v>2337</v>
      </c>
      <c r="D1142" s="1" t="n">
        <v>13.4</v>
      </c>
    </row>
    <row r="1143" customFormat="false" ht="13" hidden="false" customHeight="false" outlineLevel="0" collapsed="false">
      <c r="A1143" s="0" t="n">
        <v>2289</v>
      </c>
      <c r="B1143" s="1" t="s">
        <v>2338</v>
      </c>
      <c r="C1143" s="4" t="s">
        <v>2339</v>
      </c>
      <c r="D1143" s="1" t="n">
        <v>13.1</v>
      </c>
    </row>
    <row r="1144" customFormat="false" ht="13" hidden="false" customHeight="false" outlineLevel="0" collapsed="false">
      <c r="A1144" s="0" t="n">
        <v>781</v>
      </c>
      <c r="B1144" s="1" t="s">
        <v>2340</v>
      </c>
      <c r="C1144" s="4" t="s">
        <v>2341</v>
      </c>
      <c r="D1144" s="1" t="n">
        <v>18</v>
      </c>
    </row>
    <row r="1145" customFormat="false" ht="13" hidden="false" customHeight="false" outlineLevel="0" collapsed="false">
      <c r="A1145" s="0" t="n">
        <v>2592</v>
      </c>
      <c r="B1145" s="1" t="s">
        <v>2342</v>
      </c>
      <c r="C1145" s="4" t="s">
        <v>2343</v>
      </c>
      <c r="D1145" s="1" t="n">
        <v>12</v>
      </c>
    </row>
    <row r="1146" customFormat="false" ht="13" hidden="false" customHeight="false" outlineLevel="0" collapsed="false">
      <c r="A1146" s="0" t="n">
        <v>2134</v>
      </c>
      <c r="B1146" s="1" t="s">
        <v>2344</v>
      </c>
      <c r="C1146" s="4" t="s">
        <v>2345</v>
      </c>
      <c r="D1146" s="1" t="n">
        <v>13.6</v>
      </c>
    </row>
    <row r="1147" customFormat="false" ht="13" hidden="false" customHeight="false" outlineLevel="0" collapsed="false">
      <c r="A1147" s="0" t="n">
        <v>2413</v>
      </c>
      <c r="B1147" s="1" t="s">
        <v>2346</v>
      </c>
      <c r="C1147" s="4" t="s">
        <v>2347</v>
      </c>
      <c r="D1147" s="1" t="n">
        <v>12.7</v>
      </c>
    </row>
    <row r="1148" customFormat="false" ht="13" hidden="false" customHeight="false" outlineLevel="0" collapsed="false">
      <c r="A1148" s="0" t="n">
        <v>1663</v>
      </c>
      <c r="B1148" s="1" t="s">
        <v>2348</v>
      </c>
      <c r="C1148" s="4" t="s">
        <v>2349</v>
      </c>
      <c r="D1148" s="1" t="n">
        <v>15</v>
      </c>
    </row>
    <row r="1149" customFormat="false" ht="13" hidden="false" customHeight="false" outlineLevel="0" collapsed="false">
      <c r="A1149" s="0" t="n">
        <v>3015</v>
      </c>
      <c r="B1149" s="1" t="s">
        <v>2350</v>
      </c>
      <c r="C1149" s="4" t="s">
        <v>2351</v>
      </c>
      <c r="D1149" s="1" t="n">
        <v>9.1</v>
      </c>
    </row>
    <row r="1150" customFormat="false" ht="13" hidden="false" customHeight="false" outlineLevel="0" collapsed="false">
      <c r="A1150" s="0" t="n">
        <v>1586</v>
      </c>
      <c r="B1150" s="1" t="s">
        <v>2352</v>
      </c>
      <c r="C1150" s="4" t="s">
        <v>2353</v>
      </c>
      <c r="D1150" s="1" t="n">
        <v>15.2</v>
      </c>
    </row>
    <row r="1151" customFormat="false" ht="13" hidden="false" customHeight="false" outlineLevel="0" collapsed="false">
      <c r="A1151" s="0" t="n">
        <v>1199</v>
      </c>
      <c r="B1151" s="1" t="s">
        <v>2354</v>
      </c>
      <c r="C1151" s="4" t="s">
        <v>2355</v>
      </c>
      <c r="D1151" s="1" t="n">
        <v>16.4</v>
      </c>
    </row>
    <row r="1152" customFormat="false" ht="13" hidden="false" customHeight="false" outlineLevel="0" collapsed="false">
      <c r="A1152" s="0" t="n">
        <v>1520</v>
      </c>
      <c r="B1152" s="1" t="s">
        <v>2356</v>
      </c>
      <c r="C1152" s="4" t="s">
        <v>2357</v>
      </c>
      <c r="D1152" s="1" t="n">
        <v>15.4</v>
      </c>
    </row>
    <row r="1153" customFormat="false" ht="13" hidden="false" customHeight="false" outlineLevel="0" collapsed="false">
      <c r="A1153" s="0" t="n">
        <v>2017</v>
      </c>
      <c r="B1153" s="1" t="s">
        <v>2358</v>
      </c>
      <c r="C1153" s="4" t="s">
        <v>2359</v>
      </c>
      <c r="D1153" s="1" t="n">
        <v>14</v>
      </c>
    </row>
    <row r="1154" customFormat="false" ht="13" hidden="false" customHeight="false" outlineLevel="0" collapsed="false">
      <c r="A1154" s="0" t="n">
        <v>2787</v>
      </c>
      <c r="B1154" s="1" t="s">
        <v>2360</v>
      </c>
      <c r="C1154" s="4" t="s">
        <v>2361</v>
      </c>
      <c r="D1154" s="1" t="n">
        <v>10.9</v>
      </c>
    </row>
    <row r="1155" customFormat="false" ht="13" hidden="false" customHeight="false" outlineLevel="0" collapsed="false">
      <c r="A1155" s="0" t="n">
        <v>2288</v>
      </c>
      <c r="B1155" s="1" t="s">
        <v>2362</v>
      </c>
      <c r="C1155" s="4" t="s">
        <v>2363</v>
      </c>
      <c r="D1155" s="1" t="n">
        <v>13.1</v>
      </c>
    </row>
    <row r="1156" customFormat="false" ht="13" hidden="false" customHeight="false" outlineLevel="0" collapsed="false">
      <c r="A1156" s="0" t="n">
        <v>2412</v>
      </c>
      <c r="B1156" s="1" t="s">
        <v>2364</v>
      </c>
      <c r="C1156" s="4" t="s">
        <v>2365</v>
      </c>
      <c r="D1156" s="1" t="n">
        <v>12.7</v>
      </c>
    </row>
    <row r="1157" customFormat="false" ht="13" hidden="false" customHeight="false" outlineLevel="0" collapsed="false">
      <c r="A1157" s="0" t="n">
        <v>2526</v>
      </c>
      <c r="B1157" s="1" t="s">
        <v>2366</v>
      </c>
      <c r="C1157" s="4" t="s">
        <v>2367</v>
      </c>
      <c r="D1157" s="1" t="n">
        <v>12.3</v>
      </c>
    </row>
    <row r="1158" customFormat="false" ht="13" hidden="false" customHeight="false" outlineLevel="0" collapsed="false">
      <c r="A1158" s="0" t="n">
        <v>1149</v>
      </c>
      <c r="B1158" s="1" t="s">
        <v>2368</v>
      </c>
      <c r="C1158" s="4" t="s">
        <v>2369</v>
      </c>
      <c r="D1158" s="1" t="n">
        <v>16.6</v>
      </c>
    </row>
    <row r="1159" customFormat="false" ht="13" hidden="false" customHeight="false" outlineLevel="0" collapsed="false">
      <c r="A1159" s="0" t="n">
        <v>2287</v>
      </c>
      <c r="B1159" s="1" t="s">
        <v>2370</v>
      </c>
      <c r="C1159" s="4" t="s">
        <v>2371</v>
      </c>
      <c r="D1159" s="1" t="n">
        <v>13.1</v>
      </c>
    </row>
    <row r="1160" customFormat="false" ht="13" hidden="false" customHeight="false" outlineLevel="0" collapsed="false">
      <c r="A1160" s="0" t="n">
        <v>2548</v>
      </c>
      <c r="B1160" s="1" t="s">
        <v>2372</v>
      </c>
      <c r="C1160" s="4" t="s">
        <v>2373</v>
      </c>
      <c r="D1160" s="1" t="n">
        <v>12.2</v>
      </c>
    </row>
    <row r="1161" customFormat="false" ht="13" hidden="false" customHeight="false" outlineLevel="0" collapsed="false">
      <c r="A1161" s="0" t="n">
        <v>2525</v>
      </c>
      <c r="B1161" s="1" t="s">
        <v>2374</v>
      </c>
      <c r="C1161" s="4" t="s">
        <v>2375</v>
      </c>
      <c r="D1161" s="1" t="n">
        <v>12.3</v>
      </c>
    </row>
    <row r="1162" customFormat="false" ht="13" hidden="false" customHeight="false" outlineLevel="0" collapsed="false">
      <c r="A1162" s="0" t="n">
        <v>972</v>
      </c>
      <c r="B1162" s="1" t="s">
        <v>2376</v>
      </c>
      <c r="C1162" s="4" t="s">
        <v>2377</v>
      </c>
      <c r="D1162" s="1" t="n">
        <v>17.2</v>
      </c>
    </row>
    <row r="1163" customFormat="false" ht="13" hidden="false" customHeight="false" outlineLevel="0" collapsed="false">
      <c r="A1163" s="0" t="n">
        <v>2107</v>
      </c>
      <c r="B1163" s="1" t="s">
        <v>2378</v>
      </c>
      <c r="C1163" s="4" t="s">
        <v>2379</v>
      </c>
      <c r="D1163" s="1" t="n">
        <v>13.7</v>
      </c>
    </row>
    <row r="1164" customFormat="false" ht="13" hidden="false" customHeight="false" outlineLevel="0" collapsed="false">
      <c r="A1164" s="0" t="n">
        <v>2106</v>
      </c>
      <c r="B1164" s="1" t="s">
        <v>2380</v>
      </c>
      <c r="C1164" s="4" t="s">
        <v>2381</v>
      </c>
      <c r="D1164" s="1" t="n">
        <v>13.7</v>
      </c>
    </row>
    <row r="1165" customFormat="false" ht="13" hidden="false" customHeight="false" outlineLevel="0" collapsed="false">
      <c r="A1165" s="0" t="n">
        <v>2843</v>
      </c>
      <c r="B1165" s="1" t="s">
        <v>2382</v>
      </c>
      <c r="C1165" s="4" t="s">
        <v>2383</v>
      </c>
      <c r="D1165" s="1" t="n">
        <v>10.6</v>
      </c>
    </row>
    <row r="1166" customFormat="false" ht="13" hidden="false" customHeight="false" outlineLevel="0" collapsed="false">
      <c r="A1166" s="0" t="n">
        <v>2524</v>
      </c>
      <c r="B1166" s="1" t="s">
        <v>2384</v>
      </c>
      <c r="C1166" s="4" t="s">
        <v>2385</v>
      </c>
      <c r="D1166" s="1" t="n">
        <v>12.3</v>
      </c>
    </row>
    <row r="1167" customFormat="false" ht="13" hidden="false" customHeight="false" outlineLevel="0" collapsed="false">
      <c r="A1167" s="0" t="n">
        <v>1662</v>
      </c>
      <c r="B1167" s="1" t="s">
        <v>2386</v>
      </c>
      <c r="C1167" s="4" t="s">
        <v>2387</v>
      </c>
      <c r="D1167" s="1" t="n">
        <v>15</v>
      </c>
    </row>
    <row r="1168" customFormat="false" ht="13" hidden="false" customHeight="false" outlineLevel="0" collapsed="false">
      <c r="A1168" s="0" t="n">
        <v>2591</v>
      </c>
      <c r="B1168" s="1" t="s">
        <v>2388</v>
      </c>
      <c r="C1168" s="4" t="s">
        <v>2389</v>
      </c>
      <c r="D1168" s="1" t="n">
        <v>12</v>
      </c>
    </row>
    <row r="1169" customFormat="false" ht="13" hidden="false" customHeight="false" outlineLevel="0" collapsed="false">
      <c r="A1169" s="0" t="n">
        <v>2932</v>
      </c>
      <c r="B1169" s="1" t="s">
        <v>2390</v>
      </c>
      <c r="C1169" s="4" t="s">
        <v>2391</v>
      </c>
      <c r="D1169" s="1" t="n">
        <v>9.9</v>
      </c>
    </row>
    <row r="1170" customFormat="false" ht="13" hidden="false" customHeight="false" outlineLevel="0" collapsed="false">
      <c r="A1170" s="0" t="n">
        <v>2612</v>
      </c>
      <c r="B1170" s="1" t="s">
        <v>2392</v>
      </c>
      <c r="C1170" s="4" t="s">
        <v>2393</v>
      </c>
      <c r="D1170" s="1" t="n">
        <v>11.9</v>
      </c>
    </row>
    <row r="1171" customFormat="false" ht="13" hidden="false" customHeight="false" outlineLevel="0" collapsed="false">
      <c r="A1171" s="0" t="n">
        <v>1549</v>
      </c>
      <c r="B1171" s="1" t="s">
        <v>2394</v>
      </c>
      <c r="C1171" s="4" t="s">
        <v>2395</v>
      </c>
      <c r="D1171" s="1" t="n">
        <v>15.3</v>
      </c>
    </row>
    <row r="1172" customFormat="false" ht="13" hidden="false" customHeight="false" outlineLevel="0" collapsed="false">
      <c r="A1172" s="0" t="n">
        <v>2353</v>
      </c>
      <c r="B1172" s="1" t="s">
        <v>2396</v>
      </c>
      <c r="C1172" s="4" t="s">
        <v>2397</v>
      </c>
      <c r="D1172" s="1" t="n">
        <v>12.9</v>
      </c>
    </row>
    <row r="1173" customFormat="false" ht="13" hidden="false" customHeight="false" outlineLevel="0" collapsed="false">
      <c r="A1173" s="0" t="n">
        <v>2657</v>
      </c>
      <c r="B1173" s="1" t="s">
        <v>2398</v>
      </c>
      <c r="C1173" s="4" t="s">
        <v>2399</v>
      </c>
      <c r="D1173" s="1" t="n">
        <v>11.7</v>
      </c>
    </row>
    <row r="1174" customFormat="false" ht="13" hidden="false" customHeight="false" outlineLevel="0" collapsed="false">
      <c r="A1174" s="0" t="n">
        <v>2523</v>
      </c>
      <c r="B1174" s="1" t="s">
        <v>2400</v>
      </c>
      <c r="C1174" s="4" t="s">
        <v>2401</v>
      </c>
      <c r="D1174" s="1" t="n">
        <v>12.3</v>
      </c>
    </row>
    <row r="1175" customFormat="false" ht="13" hidden="false" customHeight="false" outlineLevel="0" collapsed="false">
      <c r="A1175" s="0" t="n">
        <v>2774</v>
      </c>
      <c r="B1175" s="1" t="s">
        <v>2402</v>
      </c>
      <c r="C1175" s="4" t="s">
        <v>2403</v>
      </c>
      <c r="D1175" s="1" t="n">
        <v>11</v>
      </c>
    </row>
    <row r="1176" customFormat="false" ht="13" hidden="false" customHeight="false" outlineLevel="0" collapsed="false">
      <c r="A1176" s="0" t="n">
        <v>1487</v>
      </c>
      <c r="B1176" s="1" t="s">
        <v>2404</v>
      </c>
      <c r="C1176" s="4" t="s">
        <v>2405</v>
      </c>
      <c r="D1176" s="1" t="n">
        <v>15.5</v>
      </c>
    </row>
    <row r="1177" customFormat="false" ht="13" hidden="false" customHeight="false" outlineLevel="0" collapsed="false">
      <c r="A1177" s="0" t="n">
        <v>2066</v>
      </c>
      <c r="B1177" s="1" t="s">
        <v>2406</v>
      </c>
      <c r="C1177" s="4" t="s">
        <v>2407</v>
      </c>
      <c r="D1177" s="1" t="n">
        <v>13.8</v>
      </c>
    </row>
    <row r="1178" customFormat="false" ht="13" hidden="false" customHeight="false" outlineLevel="0" collapsed="false">
      <c r="A1178" s="0" t="n">
        <v>1833</v>
      </c>
      <c r="B1178" s="1" t="s">
        <v>2408</v>
      </c>
      <c r="C1178" s="4" t="s">
        <v>2409</v>
      </c>
      <c r="D1178" s="1" t="n">
        <v>14.5</v>
      </c>
    </row>
    <row r="1179" customFormat="false" ht="13" hidden="false" customHeight="false" outlineLevel="0" collapsed="false">
      <c r="A1179" s="0" t="n">
        <v>1832</v>
      </c>
      <c r="B1179" s="1" t="s">
        <v>2410</v>
      </c>
      <c r="C1179" s="4" t="s">
        <v>2411</v>
      </c>
      <c r="D1179" s="1" t="n">
        <v>14.5</v>
      </c>
    </row>
    <row r="1180" customFormat="false" ht="13" hidden="false" customHeight="false" outlineLevel="0" collapsed="false">
      <c r="A1180" s="0" t="n">
        <v>1198</v>
      </c>
      <c r="B1180" s="1" t="s">
        <v>2412</v>
      </c>
      <c r="C1180" s="4" t="s">
        <v>2413</v>
      </c>
      <c r="D1180" s="1" t="n">
        <v>16.4</v>
      </c>
    </row>
    <row r="1181" customFormat="false" ht="13" hidden="false" customHeight="false" outlineLevel="0" collapsed="false">
      <c r="A1181" s="0" t="n">
        <v>3005</v>
      </c>
      <c r="B1181" s="1" t="s">
        <v>2414</v>
      </c>
      <c r="C1181" s="4" t="s">
        <v>2415</v>
      </c>
      <c r="D1181" s="1" t="n">
        <v>9.2</v>
      </c>
    </row>
    <row r="1182" customFormat="false" ht="13" hidden="false" customHeight="false" outlineLevel="0" collapsed="false">
      <c r="A1182" s="0" t="n">
        <v>2931</v>
      </c>
      <c r="B1182" s="1" t="s">
        <v>2416</v>
      </c>
      <c r="C1182" s="4" t="s">
        <v>2417</v>
      </c>
      <c r="D1182" s="1" t="n">
        <v>9.9</v>
      </c>
    </row>
    <row r="1183" customFormat="false" ht="13" hidden="false" customHeight="false" outlineLevel="0" collapsed="false">
      <c r="A1183" s="0" t="n">
        <v>2167</v>
      </c>
      <c r="B1183" s="1" t="s">
        <v>2418</v>
      </c>
      <c r="C1183" s="4" t="s">
        <v>2419</v>
      </c>
      <c r="D1183" s="1" t="n">
        <v>13.5</v>
      </c>
    </row>
    <row r="1184" customFormat="false" ht="13" hidden="false" customHeight="false" outlineLevel="0" collapsed="false">
      <c r="A1184" s="0" t="n">
        <v>2442</v>
      </c>
      <c r="B1184" s="1" t="s">
        <v>2420</v>
      </c>
      <c r="C1184" s="4" t="s">
        <v>2421</v>
      </c>
      <c r="D1184" s="1" t="n">
        <v>12.6</v>
      </c>
    </row>
    <row r="1185" customFormat="false" ht="13" hidden="false" customHeight="false" outlineLevel="0" collapsed="false">
      <c r="A1185" s="0" t="n">
        <v>2972</v>
      </c>
      <c r="B1185" s="1" t="s">
        <v>2422</v>
      </c>
      <c r="C1185" s="4" t="s">
        <v>2423</v>
      </c>
      <c r="D1185" s="1" t="n">
        <v>9.5</v>
      </c>
    </row>
    <row r="1186" customFormat="false" ht="13" hidden="false" customHeight="false" outlineLevel="0" collapsed="false">
      <c r="A1186" s="0" t="n">
        <v>2043</v>
      </c>
      <c r="B1186" s="1" t="s">
        <v>2424</v>
      </c>
      <c r="C1186" s="4" t="s">
        <v>2425</v>
      </c>
      <c r="D1186" s="1" t="n">
        <v>13.9</v>
      </c>
    </row>
    <row r="1187" customFormat="false" ht="13" hidden="false" customHeight="false" outlineLevel="0" collapsed="false">
      <c r="A1187" s="0" t="n">
        <v>2786</v>
      </c>
      <c r="B1187" s="1" t="s">
        <v>2426</v>
      </c>
      <c r="C1187" s="4" t="s">
        <v>2427</v>
      </c>
      <c r="D1187" s="1" t="n">
        <v>10.9</v>
      </c>
    </row>
    <row r="1188" customFormat="false" ht="13" hidden="false" customHeight="false" outlineLevel="0" collapsed="false">
      <c r="A1188" s="0" t="n">
        <v>2236</v>
      </c>
      <c r="B1188" s="1" t="s">
        <v>2428</v>
      </c>
      <c r="C1188" s="4" t="s">
        <v>2429</v>
      </c>
      <c r="D1188" s="1" t="n">
        <v>13.3</v>
      </c>
    </row>
    <row r="1189" customFormat="false" ht="13" hidden="false" customHeight="false" outlineLevel="0" collapsed="false">
      <c r="A1189" s="0" t="n">
        <v>2547</v>
      </c>
      <c r="B1189" s="1" t="s">
        <v>2430</v>
      </c>
      <c r="C1189" s="4" t="s">
        <v>2431</v>
      </c>
      <c r="D1189" s="1" t="n">
        <v>12.2</v>
      </c>
    </row>
    <row r="1190" customFormat="false" ht="13" hidden="false" customHeight="false" outlineLevel="0" collapsed="false">
      <c r="A1190" s="0" t="n">
        <v>2718</v>
      </c>
      <c r="B1190" s="1" t="s">
        <v>2432</v>
      </c>
      <c r="C1190" s="4" t="s">
        <v>2433</v>
      </c>
      <c r="D1190" s="1" t="n">
        <v>11.3</v>
      </c>
    </row>
    <row r="1191" customFormat="false" ht="13" hidden="false" customHeight="false" outlineLevel="0" collapsed="false">
      <c r="A1191" s="0" t="n">
        <v>1661</v>
      </c>
      <c r="B1191" s="1" t="s">
        <v>2434</v>
      </c>
      <c r="C1191" s="4" t="s">
        <v>2435</v>
      </c>
      <c r="D1191" s="1" t="n">
        <v>15</v>
      </c>
    </row>
    <row r="1192" customFormat="false" ht="13" hidden="false" customHeight="false" outlineLevel="0" collapsed="false">
      <c r="A1192" s="0" t="n">
        <v>2683</v>
      </c>
      <c r="B1192" s="1" t="s">
        <v>2436</v>
      </c>
      <c r="C1192" s="4" t="s">
        <v>2437</v>
      </c>
      <c r="D1192" s="1" t="n">
        <v>11.5</v>
      </c>
    </row>
    <row r="1193" customFormat="false" ht="13" hidden="false" customHeight="false" outlineLevel="0" collapsed="false">
      <c r="A1193" s="0" t="n">
        <v>1056</v>
      </c>
      <c r="B1193" s="1" t="s">
        <v>2438</v>
      </c>
      <c r="C1193" s="4" t="s">
        <v>2439</v>
      </c>
      <c r="D1193" s="1" t="n">
        <v>16.9</v>
      </c>
    </row>
    <row r="1194" customFormat="false" ht="13" hidden="false" customHeight="false" outlineLevel="0" collapsed="false">
      <c r="A1194" s="0" t="n">
        <v>2322</v>
      </c>
      <c r="B1194" s="1" t="s">
        <v>2440</v>
      </c>
      <c r="C1194" s="4" t="s">
        <v>2441</v>
      </c>
      <c r="D1194" s="1" t="n">
        <v>13</v>
      </c>
    </row>
    <row r="1195" customFormat="false" ht="13" hidden="false" customHeight="false" outlineLevel="0" collapsed="false">
      <c r="A1195" s="0" t="n">
        <v>2854</v>
      </c>
      <c r="B1195" s="1" t="s">
        <v>2442</v>
      </c>
      <c r="C1195" s="4" t="s">
        <v>2443</v>
      </c>
      <c r="D1195" s="1" t="n">
        <v>10.5</v>
      </c>
    </row>
    <row r="1196" customFormat="false" ht="13" hidden="false" customHeight="false" outlineLevel="0" collapsed="false">
      <c r="A1196" s="0" t="n">
        <v>1910</v>
      </c>
      <c r="B1196" s="1" t="s">
        <v>2444</v>
      </c>
      <c r="C1196" s="4" t="s">
        <v>2445</v>
      </c>
      <c r="D1196" s="1" t="n">
        <v>14.3</v>
      </c>
    </row>
    <row r="1197" customFormat="false" ht="13" hidden="false" customHeight="false" outlineLevel="0" collapsed="false">
      <c r="A1197" s="0" t="n">
        <v>1025</v>
      </c>
      <c r="B1197" s="1" t="s">
        <v>2446</v>
      </c>
      <c r="C1197" s="4" t="s">
        <v>2447</v>
      </c>
      <c r="D1197" s="1" t="n">
        <v>17</v>
      </c>
    </row>
    <row r="1198" customFormat="false" ht="13" hidden="false" customHeight="false" outlineLevel="0" collapsed="false">
      <c r="A1198" s="0" t="n">
        <v>2807</v>
      </c>
      <c r="B1198" s="1" t="s">
        <v>2448</v>
      </c>
      <c r="C1198" s="4" t="s">
        <v>2449</v>
      </c>
      <c r="D1198" s="1" t="n">
        <v>10.8</v>
      </c>
    </row>
    <row r="1199" customFormat="false" ht="13" hidden="false" customHeight="false" outlineLevel="0" collapsed="false">
      <c r="A1199" s="0" t="n">
        <v>1088</v>
      </c>
      <c r="B1199" s="1" t="s">
        <v>2450</v>
      </c>
      <c r="C1199" s="4" t="s">
        <v>2451</v>
      </c>
      <c r="D1199" s="1" t="n">
        <v>16.8</v>
      </c>
    </row>
    <row r="1200" customFormat="false" ht="13" hidden="false" customHeight="false" outlineLevel="0" collapsed="false">
      <c r="A1200" s="0" t="n">
        <v>2922</v>
      </c>
      <c r="B1200" s="1" t="s">
        <v>2452</v>
      </c>
      <c r="C1200" s="4" t="s">
        <v>2453</v>
      </c>
      <c r="D1200" s="1" t="n">
        <v>10</v>
      </c>
    </row>
    <row r="1201" customFormat="false" ht="13" hidden="false" customHeight="false" outlineLevel="0" collapsed="false">
      <c r="A1201" s="0" t="n">
        <v>1831</v>
      </c>
      <c r="B1201" s="1" t="s">
        <v>2454</v>
      </c>
      <c r="C1201" s="4" t="s">
        <v>2455</v>
      </c>
      <c r="D1201" s="1" t="n">
        <v>14.5</v>
      </c>
    </row>
    <row r="1202" customFormat="false" ht="13" hidden="false" customHeight="false" outlineLevel="0" collapsed="false">
      <c r="B1202" s="1" t="s">
        <v>2456</v>
      </c>
      <c r="C1202" s="4" t="s">
        <v>2457</v>
      </c>
      <c r="D1202" s="1" t="n">
        <v>15.6</v>
      </c>
    </row>
    <row r="1203" customFormat="false" ht="13" hidden="false" customHeight="false" outlineLevel="0" collapsed="false">
      <c r="A1203" s="0" t="n">
        <v>1731</v>
      </c>
      <c r="B1203" s="1" t="s">
        <v>2458</v>
      </c>
      <c r="C1203" s="4" t="s">
        <v>2459</v>
      </c>
      <c r="D1203" s="1" t="n">
        <v>14.8</v>
      </c>
    </row>
    <row r="1204" customFormat="false" ht="13" hidden="false" customHeight="false" outlineLevel="0" collapsed="false">
      <c r="A1204" s="0" t="n">
        <v>704</v>
      </c>
      <c r="B1204" s="1" t="s">
        <v>2460</v>
      </c>
      <c r="C1204" s="4" t="s">
        <v>2461</v>
      </c>
      <c r="D1204" s="1" t="n">
        <v>18.4</v>
      </c>
    </row>
    <row r="1205" customFormat="false" ht="13" hidden="false" customHeight="false" outlineLevel="0" collapsed="false">
      <c r="A1205" s="0" t="n">
        <v>1909</v>
      </c>
      <c r="B1205" s="1" t="s">
        <v>2462</v>
      </c>
      <c r="C1205" s="4" t="s">
        <v>2463</v>
      </c>
      <c r="D1205" s="1" t="n">
        <v>14.3</v>
      </c>
    </row>
    <row r="1206" customFormat="false" ht="13" hidden="false" customHeight="false" outlineLevel="0" collapsed="false">
      <c r="A1206" s="0" t="n">
        <v>1793</v>
      </c>
      <c r="B1206" s="1" t="s">
        <v>2464</v>
      </c>
      <c r="C1206" s="4" t="s">
        <v>2465</v>
      </c>
      <c r="D1206" s="1" t="n">
        <v>14.6</v>
      </c>
    </row>
    <row r="1207" customFormat="false" ht="13" hidden="false" customHeight="false" outlineLevel="0" collapsed="false">
      <c r="A1207" s="0" t="n">
        <v>945</v>
      </c>
      <c r="B1207" s="1" t="s">
        <v>2466</v>
      </c>
      <c r="C1207" s="4" t="s">
        <v>2467</v>
      </c>
      <c r="D1207" s="1" t="n">
        <v>17.3</v>
      </c>
    </row>
    <row r="1208" customFormat="false" ht="13" hidden="false" customHeight="false" outlineLevel="0" collapsed="false">
      <c r="A1208" s="0" t="n">
        <v>1486</v>
      </c>
      <c r="B1208" s="1" t="s">
        <v>2468</v>
      </c>
      <c r="C1208" s="4" t="s">
        <v>2469</v>
      </c>
      <c r="D1208" s="1" t="n">
        <v>15.5</v>
      </c>
    </row>
    <row r="1209" customFormat="false" ht="13" hidden="false" customHeight="false" outlineLevel="0" collapsed="false">
      <c r="A1209" s="0" t="n">
        <v>605</v>
      </c>
      <c r="B1209" s="1" t="s">
        <v>2470</v>
      </c>
      <c r="C1209" s="4" t="s">
        <v>2471</v>
      </c>
      <c r="D1209" s="1" t="n">
        <v>18.9</v>
      </c>
    </row>
    <row r="1210" customFormat="false" ht="13" hidden="false" customHeight="false" outlineLevel="0" collapsed="false">
      <c r="A1210" s="0" t="n">
        <v>454</v>
      </c>
      <c r="B1210" s="1" t="s">
        <v>2472</v>
      </c>
      <c r="C1210" s="4" t="s">
        <v>2473</v>
      </c>
      <c r="D1210" s="1" t="n">
        <v>20</v>
      </c>
    </row>
    <row r="1211" customFormat="false" ht="13" hidden="false" customHeight="false" outlineLevel="0" collapsed="false">
      <c r="A1211" s="0" t="n">
        <v>1263</v>
      </c>
      <c r="B1211" s="1" t="s">
        <v>2474</v>
      </c>
      <c r="C1211" s="4" t="s">
        <v>2475</v>
      </c>
      <c r="D1211" s="1" t="n">
        <v>16.2</v>
      </c>
    </row>
    <row r="1212" customFormat="false" ht="13" hidden="false" customHeight="false" outlineLevel="0" collapsed="false">
      <c r="A1212" s="0" t="n">
        <v>1871</v>
      </c>
      <c r="B1212" s="1" t="s">
        <v>2476</v>
      </c>
      <c r="C1212" s="4" t="s">
        <v>2477</v>
      </c>
      <c r="D1212" s="1" t="n">
        <v>14.4</v>
      </c>
    </row>
    <row r="1213" customFormat="false" ht="13" hidden="false" customHeight="false" outlineLevel="0" collapsed="false">
      <c r="A1213" s="0" t="n">
        <v>683</v>
      </c>
      <c r="B1213" s="1" t="s">
        <v>2478</v>
      </c>
      <c r="C1213" s="4" t="s">
        <v>2479</v>
      </c>
      <c r="D1213" s="1" t="n">
        <v>18.5</v>
      </c>
    </row>
    <row r="1214" customFormat="false" ht="13" hidden="false" customHeight="false" outlineLevel="0" collapsed="false">
      <c r="A1214" s="0" t="n">
        <v>1548</v>
      </c>
      <c r="B1214" s="1" t="s">
        <v>2480</v>
      </c>
      <c r="C1214" s="4" t="s">
        <v>2481</v>
      </c>
      <c r="D1214" s="1" t="n">
        <v>15.3</v>
      </c>
    </row>
    <row r="1215" customFormat="false" ht="13" hidden="false" customHeight="false" outlineLevel="0" collapsed="false">
      <c r="A1215" s="0" t="n">
        <v>1325</v>
      </c>
      <c r="B1215" s="1" t="s">
        <v>2482</v>
      </c>
      <c r="C1215" s="4" t="s">
        <v>2483</v>
      </c>
      <c r="D1215" s="1" t="n">
        <v>16</v>
      </c>
    </row>
    <row r="1216" customFormat="false" ht="13" hidden="false" customHeight="false" outlineLevel="0" collapsed="false">
      <c r="A1216" s="0" t="n">
        <v>1485</v>
      </c>
      <c r="B1216" s="1" t="s">
        <v>2484</v>
      </c>
      <c r="C1216" s="4" t="s">
        <v>2485</v>
      </c>
      <c r="D1216" s="1" t="n">
        <v>15.5</v>
      </c>
    </row>
    <row r="1217" customFormat="false" ht="13" hidden="false" customHeight="false" outlineLevel="0" collapsed="false">
      <c r="A1217" s="0" t="n">
        <v>644</v>
      </c>
      <c r="B1217" s="1" t="s">
        <v>2486</v>
      </c>
      <c r="C1217" s="4" t="s">
        <v>2487</v>
      </c>
      <c r="D1217" s="1" t="n">
        <v>18.7</v>
      </c>
    </row>
    <row r="1218" customFormat="false" ht="13" hidden="false" customHeight="false" outlineLevel="0" collapsed="false">
      <c r="A1218" s="0" t="n">
        <v>1627</v>
      </c>
      <c r="B1218" s="1" t="s">
        <v>2488</v>
      </c>
      <c r="C1218" s="4" t="s">
        <v>2489</v>
      </c>
      <c r="D1218" s="1" t="n">
        <v>15.1</v>
      </c>
    </row>
    <row r="1219" customFormat="false" ht="13" hidden="false" customHeight="false" outlineLevel="0" collapsed="false">
      <c r="B1219" s="1" t="s">
        <v>2490</v>
      </c>
      <c r="C1219" s="4" t="s">
        <v>2491</v>
      </c>
      <c r="D1219" s="1" t="n">
        <v>12.2</v>
      </c>
    </row>
    <row r="1220" customFormat="false" ht="13" hidden="false" customHeight="false" outlineLevel="0" collapsed="false">
      <c r="A1220" s="0" t="n">
        <v>703</v>
      </c>
      <c r="B1220" s="1" t="s">
        <v>2492</v>
      </c>
      <c r="C1220" s="4" t="s">
        <v>2493</v>
      </c>
      <c r="D1220" s="1" t="n">
        <v>18.4</v>
      </c>
    </row>
    <row r="1221" customFormat="false" ht="13" hidden="false" customHeight="false" outlineLevel="0" collapsed="false">
      <c r="A1221" s="0" t="n">
        <v>2656</v>
      </c>
      <c r="B1221" s="1" t="s">
        <v>2494</v>
      </c>
      <c r="C1221" s="4" t="s">
        <v>2495</v>
      </c>
      <c r="D1221" s="1" t="n">
        <v>11.7</v>
      </c>
    </row>
    <row r="1222" customFormat="false" ht="13" hidden="false" customHeight="false" outlineLevel="0" collapsed="false">
      <c r="A1222" s="0" t="n">
        <v>1870</v>
      </c>
      <c r="B1222" s="1" t="s">
        <v>2496</v>
      </c>
      <c r="C1222" s="4" t="s">
        <v>2497</v>
      </c>
      <c r="D1222" s="1" t="n">
        <v>14.4</v>
      </c>
    </row>
    <row r="1223" customFormat="false" ht="13" hidden="false" customHeight="false" outlineLevel="0" collapsed="false">
      <c r="A1223" s="0" t="n">
        <v>2874</v>
      </c>
      <c r="B1223" s="1" t="s">
        <v>2498</v>
      </c>
      <c r="C1223" s="4" t="s">
        <v>2499</v>
      </c>
      <c r="D1223" s="1" t="n">
        <v>10.4</v>
      </c>
    </row>
    <row r="1224" customFormat="false" ht="13" hidden="false" customHeight="false" outlineLevel="0" collapsed="false">
      <c r="A1224" s="0" t="n">
        <v>2352</v>
      </c>
      <c r="B1224" s="1" t="s">
        <v>2500</v>
      </c>
      <c r="C1224" s="4" t="s">
        <v>2501</v>
      </c>
      <c r="D1224" s="1" t="n">
        <v>12.9</v>
      </c>
    </row>
    <row r="1225" customFormat="false" ht="13" hidden="false" customHeight="false" outlineLevel="0" collapsed="false">
      <c r="A1225" s="0" t="n">
        <v>2351</v>
      </c>
      <c r="B1225" s="1" t="s">
        <v>2502</v>
      </c>
      <c r="C1225" s="4" t="s">
        <v>2503</v>
      </c>
      <c r="D1225" s="1" t="n">
        <v>12.9</v>
      </c>
    </row>
    <row r="1226" customFormat="false" ht="13" hidden="false" customHeight="false" outlineLevel="0" collapsed="false">
      <c r="A1226" s="0" t="n">
        <v>2611</v>
      </c>
      <c r="B1226" s="1" t="s">
        <v>2504</v>
      </c>
      <c r="C1226" s="4" t="s">
        <v>2505</v>
      </c>
      <c r="D1226" s="1" t="n">
        <v>11.9</v>
      </c>
    </row>
    <row r="1227" customFormat="false" ht="13" hidden="false" customHeight="false" outlineLevel="0" collapsed="false">
      <c r="A1227" s="0" t="n">
        <v>2994</v>
      </c>
      <c r="B1227" s="1" t="s">
        <v>2506</v>
      </c>
      <c r="C1227" s="4" t="s">
        <v>2507</v>
      </c>
      <c r="D1227" s="1" t="n">
        <v>9.3</v>
      </c>
    </row>
    <row r="1228" customFormat="false" ht="13" hidden="false" customHeight="false" outlineLevel="0" collapsed="false">
      <c r="A1228" s="0" t="n">
        <v>682</v>
      </c>
      <c r="B1228" s="1" t="s">
        <v>2508</v>
      </c>
      <c r="C1228" s="4" t="s">
        <v>2509</v>
      </c>
      <c r="D1228" s="1" t="n">
        <v>18.5</v>
      </c>
    </row>
    <row r="1229" customFormat="false" ht="13" hidden="false" customHeight="false" outlineLevel="0" collapsed="false">
      <c r="A1229" s="0" t="n">
        <v>2827</v>
      </c>
      <c r="B1229" s="1" t="s">
        <v>2510</v>
      </c>
      <c r="C1229" s="4" t="s">
        <v>2511</v>
      </c>
      <c r="D1229" s="1" t="n">
        <v>10.7</v>
      </c>
    </row>
    <row r="1230" customFormat="false" ht="13" hidden="false" customHeight="false" outlineLevel="0" collapsed="false">
      <c r="A1230" s="0" t="n">
        <v>909</v>
      </c>
      <c r="B1230" s="1" t="s">
        <v>2512</v>
      </c>
      <c r="C1230" s="4" t="s">
        <v>2513</v>
      </c>
      <c r="D1230" s="1" t="n">
        <v>17.4</v>
      </c>
    </row>
    <row r="1231" customFormat="false" ht="13" hidden="false" customHeight="false" outlineLevel="0" collapsed="false">
      <c r="A1231" s="0" t="n">
        <v>2522</v>
      </c>
      <c r="B1231" s="1" t="s">
        <v>2514</v>
      </c>
      <c r="C1231" s="4" t="s">
        <v>2515</v>
      </c>
      <c r="D1231" s="1" t="n">
        <v>12.3</v>
      </c>
    </row>
    <row r="1232" customFormat="false" ht="13" hidden="false" customHeight="false" outlineLevel="0" collapsed="false">
      <c r="A1232" s="0" t="n">
        <v>2902</v>
      </c>
      <c r="B1232" s="1" t="s">
        <v>2516</v>
      </c>
      <c r="C1232" s="4" t="s">
        <v>2517</v>
      </c>
      <c r="D1232" s="1" t="n">
        <v>10.2</v>
      </c>
    </row>
    <row r="1233" customFormat="false" ht="13" hidden="false" customHeight="false" outlineLevel="0" collapsed="false">
      <c r="A1233" s="0" t="n">
        <v>435</v>
      </c>
      <c r="B1233" s="1" t="s">
        <v>2518</v>
      </c>
      <c r="C1233" s="4" t="s">
        <v>2519</v>
      </c>
      <c r="D1233" s="1" t="n">
        <v>20.2</v>
      </c>
    </row>
    <row r="1234" customFormat="false" ht="13" hidden="false" customHeight="false" outlineLevel="0" collapsed="false">
      <c r="A1234" s="0" t="n">
        <v>2521</v>
      </c>
      <c r="B1234" s="1" t="s">
        <v>2520</v>
      </c>
      <c r="C1234" s="4" t="s">
        <v>2521</v>
      </c>
      <c r="D1234" s="1" t="n">
        <v>12.3</v>
      </c>
    </row>
    <row r="1235" customFormat="false" ht="13" hidden="false" customHeight="false" outlineLevel="0" collapsed="false">
      <c r="A1235" s="0" t="n">
        <v>2971</v>
      </c>
      <c r="B1235" s="1" t="s">
        <v>2522</v>
      </c>
      <c r="C1235" s="4" t="s">
        <v>2523</v>
      </c>
      <c r="D1235" s="1" t="n">
        <v>9.5</v>
      </c>
    </row>
    <row r="1236" customFormat="false" ht="13" hidden="false" customHeight="false" outlineLevel="0" collapsed="false">
      <c r="A1236" s="0" t="n">
        <v>1908</v>
      </c>
      <c r="B1236" s="1" t="s">
        <v>2524</v>
      </c>
      <c r="C1236" s="4" t="s">
        <v>2525</v>
      </c>
      <c r="D1236" s="1" t="n">
        <v>14.3</v>
      </c>
    </row>
    <row r="1237" customFormat="false" ht="13" hidden="false" customHeight="false" outlineLevel="0" collapsed="false">
      <c r="A1237" s="0" t="n">
        <v>2914</v>
      </c>
      <c r="B1237" s="1" t="s">
        <v>2526</v>
      </c>
      <c r="C1237" s="4" t="s">
        <v>2527</v>
      </c>
      <c r="D1237" s="1" t="n">
        <v>10.1</v>
      </c>
    </row>
    <row r="1238" customFormat="false" ht="13" hidden="false" customHeight="false" outlineLevel="0" collapsed="false">
      <c r="A1238" s="0" t="n">
        <v>2042</v>
      </c>
      <c r="B1238" s="1" t="s">
        <v>2528</v>
      </c>
      <c r="C1238" s="4" t="s">
        <v>2529</v>
      </c>
      <c r="D1238" s="1" t="n">
        <v>13.9</v>
      </c>
    </row>
    <row r="1239" customFormat="false" ht="13" hidden="false" customHeight="false" outlineLevel="0" collapsed="false">
      <c r="A1239" s="0" t="n">
        <v>143</v>
      </c>
      <c r="B1239" s="1" t="s">
        <v>2530</v>
      </c>
      <c r="C1239" s="4" t="s">
        <v>2531</v>
      </c>
      <c r="D1239" s="1" t="n">
        <v>23.7</v>
      </c>
    </row>
    <row r="1240" customFormat="false" ht="13" hidden="false" customHeight="false" outlineLevel="0" collapsed="false">
      <c r="A1240" s="0" t="n">
        <v>1907</v>
      </c>
      <c r="B1240" s="1" t="s">
        <v>2532</v>
      </c>
      <c r="C1240" s="4" t="s">
        <v>2533</v>
      </c>
      <c r="D1240" s="1" t="n">
        <v>14.3</v>
      </c>
    </row>
    <row r="1241" customFormat="false" ht="13" hidden="false" customHeight="false" outlineLevel="0" collapsed="false">
      <c r="A1241" s="0" t="n">
        <v>2202</v>
      </c>
      <c r="B1241" s="1" t="s">
        <v>2534</v>
      </c>
      <c r="C1241" s="4" t="s">
        <v>2535</v>
      </c>
      <c r="D1241" s="1" t="n">
        <v>13.4</v>
      </c>
    </row>
    <row r="1242" customFormat="false" ht="13" hidden="false" customHeight="false" outlineLevel="0" collapsed="false">
      <c r="A1242" s="0" t="n">
        <v>178</v>
      </c>
      <c r="B1242" s="1" t="s">
        <v>2536</v>
      </c>
      <c r="C1242" s="4" t="s">
        <v>2537</v>
      </c>
      <c r="D1242" s="1" t="n">
        <v>23</v>
      </c>
    </row>
    <row r="1243" customFormat="false" ht="13" hidden="false" customHeight="false" outlineLevel="0" collapsed="false">
      <c r="A1243" s="0" t="n">
        <v>2629</v>
      </c>
      <c r="B1243" s="1" t="s">
        <v>2538</v>
      </c>
      <c r="C1243" s="4" t="s">
        <v>2539</v>
      </c>
      <c r="D1243" s="1" t="n">
        <v>11.8</v>
      </c>
    </row>
    <row r="1244" customFormat="false" ht="13" hidden="false" customHeight="false" outlineLevel="0" collapsed="false">
      <c r="B1244" s="1" t="s">
        <v>2540</v>
      </c>
      <c r="C1244" s="4" t="s">
        <v>2541</v>
      </c>
      <c r="D1244" s="1" t="n">
        <v>13.6</v>
      </c>
    </row>
    <row r="1245" customFormat="false" ht="13" hidden="false" customHeight="false" outlineLevel="0" collapsed="false">
      <c r="A1245" s="0" t="n">
        <v>113</v>
      </c>
      <c r="B1245" s="1" t="s">
        <v>2542</v>
      </c>
      <c r="C1245" s="4" t="s">
        <v>2543</v>
      </c>
      <c r="D1245" s="1" t="n">
        <v>24.5</v>
      </c>
    </row>
    <row r="1246" customFormat="false" ht="13" hidden="false" customHeight="false" outlineLevel="0" collapsed="false">
      <c r="A1246" s="0" t="n">
        <v>681</v>
      </c>
      <c r="B1246" s="1" t="s">
        <v>2544</v>
      </c>
      <c r="C1246" s="4" t="s">
        <v>2545</v>
      </c>
      <c r="D1246" s="1" t="n">
        <v>18.5</v>
      </c>
    </row>
    <row r="1247" customFormat="false" ht="13" hidden="false" customHeight="false" outlineLevel="0" collapsed="false">
      <c r="A1247" s="0" t="n">
        <v>2041</v>
      </c>
      <c r="B1247" s="1" t="s">
        <v>2546</v>
      </c>
      <c r="C1247" s="4" t="s">
        <v>2547</v>
      </c>
      <c r="D1247" s="1" t="n">
        <v>13.9</v>
      </c>
    </row>
    <row r="1248" customFormat="false" ht="13" hidden="false" customHeight="false" outlineLevel="0" collapsed="false">
      <c r="A1248" s="0" t="n">
        <v>1148</v>
      </c>
      <c r="B1248" s="1" t="s">
        <v>2548</v>
      </c>
      <c r="C1248" s="4" t="s">
        <v>2549</v>
      </c>
      <c r="D1248" s="1" t="n">
        <v>16.6</v>
      </c>
    </row>
    <row r="1249" customFormat="false" ht="13" hidden="false" customHeight="false" outlineLevel="0" collapsed="false">
      <c r="A1249" s="0" t="n">
        <v>2040</v>
      </c>
      <c r="B1249" s="1" t="s">
        <v>2550</v>
      </c>
      <c r="C1249" s="4" t="s">
        <v>2551</v>
      </c>
      <c r="D1249" s="1" t="n">
        <v>13.9</v>
      </c>
    </row>
    <row r="1250" customFormat="false" ht="13" hidden="false" customHeight="false" outlineLevel="0" collapsed="false">
      <c r="A1250" s="0" t="n">
        <v>1792</v>
      </c>
      <c r="B1250" s="1" t="s">
        <v>2552</v>
      </c>
      <c r="C1250" s="4" t="s">
        <v>2553</v>
      </c>
      <c r="D1250" s="1" t="n">
        <v>14.6</v>
      </c>
    </row>
    <row r="1251" customFormat="false" ht="13" hidden="false" customHeight="false" outlineLevel="0" collapsed="false">
      <c r="A1251" s="0" t="n">
        <v>2016</v>
      </c>
      <c r="B1251" s="1" t="s">
        <v>2554</v>
      </c>
      <c r="C1251" s="4" t="s">
        <v>2555</v>
      </c>
      <c r="D1251" s="1" t="n">
        <v>14</v>
      </c>
    </row>
    <row r="1252" customFormat="false" ht="13" hidden="false" customHeight="false" outlineLevel="0" collapsed="false">
      <c r="A1252" s="0" t="n">
        <v>2386</v>
      </c>
      <c r="B1252" s="1" t="s">
        <v>2556</v>
      </c>
      <c r="C1252" s="4" t="s">
        <v>2557</v>
      </c>
      <c r="D1252" s="1" t="n">
        <v>12.8</v>
      </c>
    </row>
    <row r="1253" customFormat="false" ht="13" hidden="false" customHeight="false" outlineLevel="0" collapsed="false">
      <c r="A1253" s="0" t="n">
        <v>2350</v>
      </c>
      <c r="B1253" s="1" t="s">
        <v>2558</v>
      </c>
      <c r="C1253" s="4" t="s">
        <v>2559</v>
      </c>
      <c r="D1253" s="1" t="n">
        <v>12.9</v>
      </c>
    </row>
    <row r="1254" customFormat="false" ht="13" hidden="false" customHeight="false" outlineLevel="0" collapsed="false">
      <c r="A1254" s="0" t="n">
        <v>2773</v>
      </c>
      <c r="B1254" s="1" t="s">
        <v>2560</v>
      </c>
      <c r="C1254" s="4" t="s">
        <v>2561</v>
      </c>
      <c r="D1254" s="1" t="n">
        <v>11</v>
      </c>
    </row>
    <row r="1255" customFormat="false" ht="13" hidden="false" customHeight="false" outlineLevel="0" collapsed="false">
      <c r="A1255" s="0" t="n">
        <v>1950</v>
      </c>
      <c r="B1255" s="1" t="s">
        <v>2562</v>
      </c>
      <c r="C1255" s="4" t="s">
        <v>2563</v>
      </c>
      <c r="D1255" s="1" t="n">
        <v>14.2</v>
      </c>
    </row>
    <row r="1256" customFormat="false" ht="13" hidden="false" customHeight="false" outlineLevel="0" collapsed="false">
      <c r="A1256" s="0" t="n">
        <v>2201</v>
      </c>
      <c r="B1256" s="1" t="s">
        <v>2564</v>
      </c>
      <c r="C1256" s="4" t="s">
        <v>2565</v>
      </c>
      <c r="D1256" s="1" t="n">
        <v>13.4</v>
      </c>
    </row>
    <row r="1257" customFormat="false" ht="13" hidden="false" customHeight="false" outlineLevel="0" collapsed="false">
      <c r="A1257" s="0" t="n">
        <v>2842</v>
      </c>
      <c r="B1257" s="1" t="s">
        <v>2566</v>
      </c>
      <c r="C1257" s="4" t="s">
        <v>2567</v>
      </c>
      <c r="D1257" s="1" t="n">
        <v>10.6</v>
      </c>
    </row>
    <row r="1258" customFormat="false" ht="13" hidden="false" customHeight="false" outlineLevel="0" collapsed="false">
      <c r="A1258" s="0" t="n">
        <v>2441</v>
      </c>
      <c r="B1258" s="1" t="s">
        <v>2568</v>
      </c>
      <c r="C1258" s="4" t="s">
        <v>2569</v>
      </c>
      <c r="D1258" s="1" t="n">
        <v>12.6</v>
      </c>
    </row>
    <row r="1259" customFormat="false" ht="13" hidden="false" customHeight="false" outlineLevel="0" collapsed="false">
      <c r="B1259" s="1" t="s">
        <v>2570</v>
      </c>
      <c r="C1259" s="4" t="s">
        <v>2571</v>
      </c>
      <c r="D1259" s="1" t="n">
        <v>13.4</v>
      </c>
    </row>
    <row r="1260" customFormat="false" ht="13" hidden="false" customHeight="false" outlineLevel="0" collapsed="false">
      <c r="A1260" s="0" t="n">
        <v>13</v>
      </c>
      <c r="B1260" s="1" t="s">
        <v>2572</v>
      </c>
      <c r="C1260" s="4" t="s">
        <v>2573</v>
      </c>
      <c r="D1260" s="1" t="n">
        <v>29.9</v>
      </c>
    </row>
    <row r="1261" customFormat="false" ht="13" hidden="false" customHeight="false" outlineLevel="0" collapsed="false">
      <c r="A1261" s="0" t="n">
        <v>626</v>
      </c>
      <c r="B1261" s="1" t="s">
        <v>2574</v>
      </c>
      <c r="C1261" s="4" t="s">
        <v>2575</v>
      </c>
      <c r="D1261" s="1" t="n">
        <v>18.8</v>
      </c>
    </row>
    <row r="1262" customFormat="false" ht="13" hidden="false" customHeight="false" outlineLevel="0" collapsed="false">
      <c r="A1262" s="0" t="n">
        <v>2411</v>
      </c>
      <c r="B1262" s="1" t="s">
        <v>2576</v>
      </c>
      <c r="C1262" s="4" t="s">
        <v>2577</v>
      </c>
      <c r="D1262" s="1" t="n">
        <v>12.7</v>
      </c>
    </row>
    <row r="1263" customFormat="false" ht="13" hidden="false" customHeight="false" outlineLevel="0" collapsed="false">
      <c r="A1263" s="0" t="n">
        <v>409</v>
      </c>
      <c r="B1263" s="1" t="s">
        <v>2578</v>
      </c>
      <c r="C1263" s="4" t="s">
        <v>2579</v>
      </c>
      <c r="D1263" s="1" t="n">
        <v>20.4</v>
      </c>
    </row>
    <row r="1264" customFormat="false" ht="13" hidden="false" customHeight="false" outlineLevel="0" collapsed="false">
      <c r="A1264" s="0" t="n">
        <v>334</v>
      </c>
      <c r="B1264" s="1" t="s">
        <v>2580</v>
      </c>
      <c r="C1264" s="4" t="s">
        <v>2581</v>
      </c>
      <c r="D1264" s="1" t="n">
        <v>21.1</v>
      </c>
    </row>
    <row r="1265" customFormat="false" ht="13" hidden="false" customHeight="false" outlineLevel="0" collapsed="false">
      <c r="A1265" s="0" t="n">
        <v>553</v>
      </c>
      <c r="B1265" s="1" t="s">
        <v>2582</v>
      </c>
      <c r="C1265" s="4" t="s">
        <v>2583</v>
      </c>
      <c r="D1265" s="1" t="n">
        <v>19.3</v>
      </c>
    </row>
    <row r="1266" customFormat="false" ht="13" hidden="false" customHeight="false" outlineLevel="0" collapsed="false">
      <c r="A1266" s="0" t="n">
        <v>1003</v>
      </c>
      <c r="B1266" s="1" t="s">
        <v>2584</v>
      </c>
      <c r="C1266" s="4" t="s">
        <v>2585</v>
      </c>
      <c r="D1266" s="1" t="n">
        <v>17.1</v>
      </c>
    </row>
    <row r="1267" customFormat="false" ht="13" hidden="false" customHeight="false" outlineLevel="0" collapsed="false">
      <c r="A1267" s="0" t="n">
        <v>2105</v>
      </c>
      <c r="B1267" s="1" t="s">
        <v>2586</v>
      </c>
      <c r="C1267" s="4" t="s">
        <v>2587</v>
      </c>
      <c r="D1267" s="1" t="n">
        <v>13.7</v>
      </c>
    </row>
    <row r="1268" customFormat="false" ht="13" hidden="false" customHeight="false" outlineLevel="0" collapsed="false">
      <c r="A1268" s="0" t="n">
        <v>1262</v>
      </c>
      <c r="B1268" s="1" t="s">
        <v>2588</v>
      </c>
      <c r="C1268" s="4" t="s">
        <v>2589</v>
      </c>
      <c r="D1268" s="1" t="n">
        <v>16.2</v>
      </c>
    </row>
    <row r="1269" customFormat="false" ht="13" hidden="false" customHeight="false" outlineLevel="0" collapsed="false">
      <c r="A1269" s="0" t="n">
        <v>445</v>
      </c>
      <c r="B1269" s="1" t="s">
        <v>2590</v>
      </c>
      <c r="C1269" s="4" t="s">
        <v>2591</v>
      </c>
      <c r="D1269" s="1" t="n">
        <v>20.1</v>
      </c>
    </row>
    <row r="1270" customFormat="false" ht="13" hidden="false" customHeight="false" outlineLevel="0" collapsed="false">
      <c r="A1270" s="0" t="n">
        <v>1381</v>
      </c>
      <c r="B1270" s="1" t="s">
        <v>2592</v>
      </c>
      <c r="C1270" s="4" t="s">
        <v>2593</v>
      </c>
      <c r="D1270" s="1" t="n">
        <v>15.8</v>
      </c>
    </row>
    <row r="1271" customFormat="false" ht="13" hidden="false" customHeight="false" outlineLevel="0" collapsed="false">
      <c r="A1271" s="0" t="n">
        <v>1906</v>
      </c>
      <c r="B1271" s="1" t="s">
        <v>2594</v>
      </c>
      <c r="C1271" s="4" t="s">
        <v>2595</v>
      </c>
      <c r="D1271" s="1" t="n">
        <v>14.3</v>
      </c>
    </row>
    <row r="1272" customFormat="false" ht="13" hidden="false" customHeight="false" outlineLevel="0" collapsed="false">
      <c r="A1272" s="0" t="n">
        <v>1762</v>
      </c>
      <c r="B1272" s="1" t="s">
        <v>2596</v>
      </c>
      <c r="C1272" s="4" t="s">
        <v>2597</v>
      </c>
      <c r="D1272" s="1" t="n">
        <v>14.7</v>
      </c>
    </row>
    <row r="1273" customFormat="false" ht="13" hidden="false" customHeight="false" outlineLevel="0" collapsed="false">
      <c r="A1273" s="0" t="n">
        <v>1905</v>
      </c>
      <c r="B1273" s="1" t="s">
        <v>2598</v>
      </c>
      <c r="C1273" s="4" t="s">
        <v>2599</v>
      </c>
      <c r="D1273" s="1" t="n">
        <v>14.3</v>
      </c>
    </row>
    <row r="1274" customFormat="false" ht="13" hidden="false" customHeight="false" outlineLevel="0" collapsed="false">
      <c r="A1274" s="0" t="n">
        <v>757</v>
      </c>
      <c r="B1274" s="1" t="s">
        <v>2600</v>
      </c>
      <c r="C1274" s="4" t="s">
        <v>2601</v>
      </c>
      <c r="D1274" s="1" t="n">
        <v>18.1</v>
      </c>
    </row>
    <row r="1275" customFormat="false" ht="13" hidden="false" customHeight="false" outlineLevel="0" collapsed="false">
      <c r="A1275" s="0" t="n">
        <v>350</v>
      </c>
      <c r="B1275" s="1" t="s">
        <v>2602</v>
      </c>
      <c r="C1275" s="4" t="s">
        <v>2603</v>
      </c>
      <c r="D1275" s="1" t="n">
        <v>20.9</v>
      </c>
    </row>
    <row r="1276" customFormat="false" ht="13" hidden="false" customHeight="false" outlineLevel="0" collapsed="false">
      <c r="A1276" s="0" t="n">
        <v>1949</v>
      </c>
      <c r="B1276" s="1" t="s">
        <v>2604</v>
      </c>
      <c r="C1276" s="4" t="s">
        <v>2605</v>
      </c>
      <c r="D1276" s="1" t="n">
        <v>14.2</v>
      </c>
    </row>
    <row r="1277" customFormat="false" ht="13" hidden="false" customHeight="false" outlineLevel="0" collapsed="false">
      <c r="A1277" s="0" t="n">
        <v>501</v>
      </c>
      <c r="B1277" s="1" t="s">
        <v>2606</v>
      </c>
      <c r="C1277" s="4" t="s">
        <v>2607</v>
      </c>
      <c r="D1277" s="1" t="n">
        <v>19.6</v>
      </c>
    </row>
    <row r="1278" customFormat="false" ht="13" hidden="false" customHeight="false" outlineLevel="0" collapsed="false">
      <c r="A1278" s="0" t="n">
        <v>2321</v>
      </c>
      <c r="B1278" s="1" t="s">
        <v>2608</v>
      </c>
      <c r="C1278" s="4" t="s">
        <v>2609</v>
      </c>
      <c r="D1278" s="1" t="n">
        <v>13</v>
      </c>
    </row>
    <row r="1279" customFormat="false" ht="13" hidden="false" customHeight="false" outlineLevel="0" collapsed="false">
      <c r="A1279" s="0" t="n">
        <v>625</v>
      </c>
      <c r="B1279" s="1" t="s">
        <v>2610</v>
      </c>
      <c r="C1279" s="4" t="s">
        <v>2611</v>
      </c>
      <c r="D1279" s="1" t="n">
        <v>18.8</v>
      </c>
    </row>
    <row r="1280" customFormat="false" ht="13" hidden="false" customHeight="false" outlineLevel="0" collapsed="false">
      <c r="A1280" s="0" t="n">
        <v>514</v>
      </c>
      <c r="B1280" s="1" t="s">
        <v>2612</v>
      </c>
      <c r="C1280" s="4" t="s">
        <v>2613</v>
      </c>
      <c r="D1280" s="1" t="n">
        <v>19.5</v>
      </c>
    </row>
    <row r="1281" customFormat="false" ht="13" hidden="false" customHeight="false" outlineLevel="0" collapsed="false">
      <c r="A1281" s="0" t="n">
        <v>453</v>
      </c>
      <c r="B1281" s="1" t="s">
        <v>2614</v>
      </c>
      <c r="C1281" s="4" t="s">
        <v>2615</v>
      </c>
      <c r="D1281" s="1" t="n">
        <v>20</v>
      </c>
    </row>
    <row r="1282" customFormat="false" ht="13" hidden="false" customHeight="false" outlineLevel="0" collapsed="false">
      <c r="A1282" s="0" t="n">
        <v>2200</v>
      </c>
      <c r="B1282" s="1" t="s">
        <v>2616</v>
      </c>
      <c r="C1282" s="4" t="s">
        <v>2617</v>
      </c>
      <c r="D1282" s="1" t="n">
        <v>13.4</v>
      </c>
    </row>
    <row r="1283" customFormat="false" ht="13" hidden="false" customHeight="false" outlineLevel="0" collapsed="false">
      <c r="A1283" s="0" t="n">
        <v>908</v>
      </c>
      <c r="B1283" s="1" t="s">
        <v>2618</v>
      </c>
      <c r="C1283" s="4" t="s">
        <v>2619</v>
      </c>
      <c r="D1283" s="1" t="n">
        <v>17.4</v>
      </c>
    </row>
    <row r="1284" customFormat="false" ht="13" hidden="false" customHeight="false" outlineLevel="0" collapsed="false">
      <c r="A1284" s="0" t="n">
        <v>2199</v>
      </c>
      <c r="B1284" s="1" t="s">
        <v>2620</v>
      </c>
      <c r="C1284" s="4" t="s">
        <v>2621</v>
      </c>
      <c r="D1284" s="1" t="n">
        <v>13.4</v>
      </c>
    </row>
    <row r="1285" customFormat="false" ht="13" hidden="false" customHeight="false" outlineLevel="0" collapsed="false">
      <c r="A1285" s="0" t="n">
        <v>240</v>
      </c>
      <c r="B1285" s="1" t="s">
        <v>2622</v>
      </c>
      <c r="C1285" s="4" t="s">
        <v>2623</v>
      </c>
      <c r="D1285" s="1" t="n">
        <v>21.9</v>
      </c>
    </row>
    <row r="1286" customFormat="false" ht="13" hidden="false" customHeight="false" outlineLevel="0" collapsed="false">
      <c r="A1286" s="0" t="n">
        <v>248</v>
      </c>
      <c r="B1286" s="1" t="s">
        <v>2624</v>
      </c>
      <c r="C1286" s="4" t="s">
        <v>2625</v>
      </c>
      <c r="D1286" s="1" t="n">
        <v>21.8</v>
      </c>
    </row>
    <row r="1287" customFormat="false" ht="13" hidden="false" customHeight="false" outlineLevel="0" collapsed="false">
      <c r="A1287" s="0" t="n">
        <v>1547</v>
      </c>
      <c r="B1287" s="1" t="s">
        <v>2626</v>
      </c>
      <c r="C1287" s="4" t="s">
        <v>2627</v>
      </c>
      <c r="D1287" s="1" t="n">
        <v>15.3</v>
      </c>
    </row>
    <row r="1288" customFormat="false" ht="13" hidden="false" customHeight="false" outlineLevel="0" collapsed="false">
      <c r="A1288" s="0" t="n">
        <v>1904</v>
      </c>
      <c r="B1288" s="1" t="s">
        <v>2628</v>
      </c>
      <c r="C1288" s="4" t="s">
        <v>2629</v>
      </c>
      <c r="D1288" s="1" t="n">
        <v>14.3</v>
      </c>
    </row>
    <row r="1289" customFormat="false" ht="13" hidden="false" customHeight="false" outlineLevel="0" collapsed="false">
      <c r="A1289" s="0" t="n">
        <v>1585</v>
      </c>
      <c r="B1289" s="1" t="s">
        <v>2630</v>
      </c>
      <c r="C1289" s="4" t="s">
        <v>2631</v>
      </c>
      <c r="D1289" s="1" t="n">
        <v>15.2</v>
      </c>
    </row>
    <row r="1290" customFormat="false" ht="13" hidden="false" customHeight="false" outlineLevel="0" collapsed="false">
      <c r="A1290" s="0" t="n">
        <v>1761</v>
      </c>
      <c r="B1290" s="1" t="s">
        <v>2632</v>
      </c>
      <c r="C1290" s="4" t="s">
        <v>2633</v>
      </c>
      <c r="D1290" s="1" t="n">
        <v>14.7</v>
      </c>
    </row>
    <row r="1291" customFormat="false" ht="13" hidden="false" customHeight="false" outlineLevel="0" collapsed="false">
      <c r="A1291" s="0" t="n">
        <v>294</v>
      </c>
      <c r="B1291" s="1" t="s">
        <v>2634</v>
      </c>
      <c r="C1291" s="4" t="s">
        <v>2635</v>
      </c>
      <c r="D1291" s="1" t="n">
        <v>21.4</v>
      </c>
    </row>
    <row r="1292" customFormat="false" ht="13" hidden="false" customHeight="false" outlineLevel="0" collapsed="false">
      <c r="A1292" s="0" t="n">
        <v>2806</v>
      </c>
      <c r="B1292" s="1" t="s">
        <v>2636</v>
      </c>
      <c r="C1292" s="4" t="s">
        <v>2637</v>
      </c>
      <c r="D1292" s="1" t="n">
        <v>10.8</v>
      </c>
    </row>
    <row r="1293" customFormat="false" ht="13" hidden="false" customHeight="false" outlineLevel="0" collapsed="false">
      <c r="A1293" s="0" t="n">
        <v>2754</v>
      </c>
      <c r="B1293" s="1" t="s">
        <v>2638</v>
      </c>
      <c r="C1293" s="4" t="s">
        <v>2639</v>
      </c>
      <c r="D1293" s="1" t="n">
        <v>11.1</v>
      </c>
    </row>
    <row r="1294" customFormat="false" ht="13" hidden="false" customHeight="false" outlineLevel="0" collapsed="false">
      <c r="A1294" s="0" t="n">
        <v>84</v>
      </c>
      <c r="B1294" s="1" t="s">
        <v>2640</v>
      </c>
      <c r="C1294" s="4" t="s">
        <v>2641</v>
      </c>
      <c r="D1294" s="1" t="n">
        <v>25.3</v>
      </c>
    </row>
    <row r="1295" customFormat="false" ht="13" hidden="false" customHeight="false" outlineLevel="0" collapsed="false">
      <c r="A1295" s="0" t="n">
        <v>208</v>
      </c>
      <c r="B1295" s="1" t="s">
        <v>2642</v>
      </c>
      <c r="C1295" s="4" t="s">
        <v>2643</v>
      </c>
      <c r="D1295" s="1" t="n">
        <v>22.4</v>
      </c>
    </row>
    <row r="1296" customFormat="false" ht="13" hidden="false" customHeight="false" outlineLevel="0" collapsed="false">
      <c r="A1296" s="0" t="n">
        <v>2826</v>
      </c>
      <c r="B1296" s="1" t="s">
        <v>2644</v>
      </c>
      <c r="C1296" s="4" t="s">
        <v>2645</v>
      </c>
      <c r="D1296" s="1" t="n">
        <v>10.7</v>
      </c>
    </row>
    <row r="1297" customFormat="false" ht="13" hidden="false" customHeight="false" outlineLevel="0" collapsed="false">
      <c r="A1297" s="0" t="n">
        <v>2104</v>
      </c>
      <c r="B1297" s="1" t="s">
        <v>2646</v>
      </c>
      <c r="C1297" s="4" t="s">
        <v>2647</v>
      </c>
      <c r="D1297" s="1" t="n">
        <v>13.7</v>
      </c>
    </row>
    <row r="1298" customFormat="false" ht="13" hidden="false" customHeight="false" outlineLevel="0" collapsed="false">
      <c r="A1298" s="0" t="n">
        <v>2578</v>
      </c>
      <c r="B1298" s="1" t="s">
        <v>2648</v>
      </c>
      <c r="C1298" s="4" t="s">
        <v>2649</v>
      </c>
      <c r="D1298" s="1" t="n">
        <v>12.1</v>
      </c>
    </row>
    <row r="1299" customFormat="false" ht="13" hidden="false" customHeight="false" outlineLevel="0" collapsed="false">
      <c r="A1299" s="0" t="n">
        <v>1197</v>
      </c>
      <c r="B1299" s="1" t="s">
        <v>2650</v>
      </c>
      <c r="C1299" s="4" t="s">
        <v>2651</v>
      </c>
      <c r="D1299" s="1" t="n">
        <v>16.4</v>
      </c>
    </row>
    <row r="1300" customFormat="false" ht="13" hidden="false" customHeight="false" outlineLevel="0" collapsed="false">
      <c r="A1300" s="0" t="n">
        <v>2785</v>
      </c>
      <c r="B1300" s="1" t="s">
        <v>2652</v>
      </c>
      <c r="C1300" s="4" t="s">
        <v>2653</v>
      </c>
      <c r="D1300" s="1" t="n">
        <v>10.9</v>
      </c>
    </row>
    <row r="1301" customFormat="false" ht="13" hidden="false" customHeight="false" outlineLevel="0" collapsed="false">
      <c r="A1301" s="0" t="n">
        <v>30</v>
      </c>
      <c r="B1301" s="1" t="s">
        <v>2654</v>
      </c>
      <c r="C1301" s="4" t="s">
        <v>2655</v>
      </c>
      <c r="D1301" s="1" t="n">
        <v>27.5</v>
      </c>
    </row>
    <row r="1302" customFormat="false" ht="13" hidden="false" customHeight="false" outlineLevel="0" collapsed="false">
      <c r="A1302" s="0" t="n">
        <v>282</v>
      </c>
      <c r="B1302" s="1" t="s">
        <v>2656</v>
      </c>
      <c r="C1302" s="4" t="s">
        <v>2657</v>
      </c>
      <c r="D1302" s="1" t="n">
        <v>21.5</v>
      </c>
    </row>
    <row r="1303" customFormat="false" ht="13" hidden="false" customHeight="false" outlineLevel="0" collapsed="false">
      <c r="A1303" s="0" t="n">
        <v>2440</v>
      </c>
      <c r="B1303" s="1" t="s">
        <v>2658</v>
      </c>
      <c r="C1303" s="4" t="s">
        <v>2659</v>
      </c>
      <c r="D1303" s="1" t="n">
        <v>12.6</v>
      </c>
    </row>
    <row r="1304" customFormat="false" ht="13" hidden="false" customHeight="false" outlineLevel="0" collapsed="false">
      <c r="A1304" s="0" t="n">
        <v>308</v>
      </c>
      <c r="B1304" s="1" t="s">
        <v>2660</v>
      </c>
      <c r="C1304" s="4" t="s">
        <v>2661</v>
      </c>
      <c r="D1304" s="1" t="n">
        <v>21.3</v>
      </c>
    </row>
    <row r="1305" customFormat="false" ht="13" hidden="false" customHeight="false" outlineLevel="0" collapsed="false">
      <c r="A1305" s="0" t="n">
        <v>1830</v>
      </c>
      <c r="B1305" s="1" t="s">
        <v>2662</v>
      </c>
      <c r="C1305" s="4" t="s">
        <v>2663</v>
      </c>
      <c r="D1305" s="1" t="n">
        <v>14.5</v>
      </c>
    </row>
    <row r="1306" customFormat="false" ht="13" hidden="false" customHeight="false" outlineLevel="0" collapsed="false">
      <c r="A1306" s="0" t="n">
        <v>2734</v>
      </c>
      <c r="B1306" s="1" t="s">
        <v>2664</v>
      </c>
      <c r="C1306" s="4" t="s">
        <v>2665</v>
      </c>
      <c r="D1306" s="1" t="n">
        <v>11.2</v>
      </c>
    </row>
    <row r="1307" customFormat="false" ht="13" hidden="false" customHeight="false" outlineLevel="0" collapsed="false">
      <c r="A1307" s="0" t="n">
        <v>1087</v>
      </c>
      <c r="B1307" s="1" t="s">
        <v>2666</v>
      </c>
      <c r="C1307" s="4" t="s">
        <v>2667</v>
      </c>
      <c r="D1307" s="1" t="n">
        <v>16.8</v>
      </c>
    </row>
    <row r="1308" customFormat="false" ht="13" hidden="false" customHeight="false" outlineLevel="0" collapsed="false">
      <c r="A1308" s="0" t="n">
        <v>157</v>
      </c>
      <c r="B1308" s="1" t="s">
        <v>2668</v>
      </c>
      <c r="C1308" s="4" t="s">
        <v>2669</v>
      </c>
      <c r="D1308" s="1" t="n">
        <v>23.5</v>
      </c>
    </row>
    <row r="1309" customFormat="false" ht="13" hidden="false" customHeight="false" outlineLevel="0" collapsed="false">
      <c r="A1309" s="0" t="n">
        <v>1986</v>
      </c>
      <c r="B1309" s="1" t="s">
        <v>2670</v>
      </c>
      <c r="C1309" s="4" t="s">
        <v>2671</v>
      </c>
      <c r="D1309" s="1" t="n">
        <v>14.1</v>
      </c>
    </row>
    <row r="1310" customFormat="false" ht="13" hidden="false" customHeight="false" outlineLevel="0" collapsed="false">
      <c r="A1310" s="0" t="n">
        <v>434</v>
      </c>
      <c r="B1310" s="1" t="s">
        <v>2672</v>
      </c>
      <c r="C1310" s="4" t="s">
        <v>2673</v>
      </c>
      <c r="D1310" s="1" t="n">
        <v>20.2</v>
      </c>
    </row>
    <row r="1311" customFormat="false" ht="13" hidden="false" customHeight="false" outlineLevel="0" collapsed="false">
      <c r="A1311" s="0" t="n">
        <v>1791</v>
      </c>
      <c r="B1311" s="1" t="s">
        <v>2674</v>
      </c>
      <c r="C1311" s="4" t="s">
        <v>2675</v>
      </c>
      <c r="D1311" s="1" t="n">
        <v>14.6</v>
      </c>
    </row>
    <row r="1312" customFormat="false" ht="13" hidden="false" customHeight="false" outlineLevel="0" collapsed="false">
      <c r="A1312" s="0" t="n">
        <v>552</v>
      </c>
      <c r="B1312" s="1" t="s">
        <v>2676</v>
      </c>
      <c r="C1312" s="4" t="s">
        <v>2677</v>
      </c>
      <c r="D1312" s="1" t="n">
        <v>19.3</v>
      </c>
    </row>
    <row r="1313" customFormat="false" ht="13" hidden="false" customHeight="false" outlineLevel="0" collapsed="false">
      <c r="A1313" s="0" t="n">
        <v>1358</v>
      </c>
      <c r="B1313" s="1" t="s">
        <v>2678</v>
      </c>
      <c r="C1313" s="4" t="s">
        <v>2679</v>
      </c>
      <c r="D1313" s="1" t="n">
        <v>15.9</v>
      </c>
    </row>
    <row r="1314" customFormat="false" ht="13" hidden="false" customHeight="false" outlineLevel="0" collapsed="false">
      <c r="A1314" s="0" t="n">
        <v>643</v>
      </c>
      <c r="B1314" s="1" t="s">
        <v>2680</v>
      </c>
      <c r="C1314" s="4" t="s">
        <v>2681</v>
      </c>
      <c r="D1314" s="1" t="n">
        <v>18.7</v>
      </c>
    </row>
    <row r="1315" customFormat="false" ht="13" hidden="false" customHeight="false" outlineLevel="0" collapsed="false">
      <c r="A1315" s="0" t="n">
        <v>1903</v>
      </c>
      <c r="B1315" s="1" t="s">
        <v>2682</v>
      </c>
      <c r="C1315" s="4" t="s">
        <v>2683</v>
      </c>
      <c r="D1315" s="1" t="n">
        <v>14.3</v>
      </c>
    </row>
    <row r="1316" customFormat="false" ht="13" hidden="false" customHeight="false" outlineLevel="0" collapsed="false">
      <c r="A1316" s="0" t="n">
        <v>1261</v>
      </c>
      <c r="B1316" s="1" t="s">
        <v>2684</v>
      </c>
      <c r="C1316" s="4" t="s">
        <v>2685</v>
      </c>
      <c r="D1316" s="1" t="n">
        <v>16.2</v>
      </c>
    </row>
    <row r="1317" customFormat="false" ht="13" hidden="false" customHeight="false" outlineLevel="0" collapsed="false">
      <c r="A1317" s="0" t="n">
        <v>2349</v>
      </c>
      <c r="B1317" s="1" t="s">
        <v>2686</v>
      </c>
      <c r="C1317" s="4" t="s">
        <v>2687</v>
      </c>
      <c r="D1317" s="1" t="n">
        <v>12.9</v>
      </c>
    </row>
    <row r="1318" customFormat="false" ht="13" hidden="false" customHeight="false" outlineLevel="0" collapsed="false">
      <c r="A1318" s="0" t="n">
        <v>2166</v>
      </c>
      <c r="B1318" s="1" t="s">
        <v>2688</v>
      </c>
      <c r="C1318" s="4" t="s">
        <v>2689</v>
      </c>
      <c r="D1318" s="1" t="n">
        <v>13.5</v>
      </c>
    </row>
    <row r="1319" customFormat="false" ht="13" hidden="false" customHeight="false" outlineLevel="0" collapsed="false">
      <c r="A1319" s="0" t="n">
        <v>50</v>
      </c>
      <c r="B1319" s="1" t="s">
        <v>2690</v>
      </c>
      <c r="C1319" s="4" t="s">
        <v>2691</v>
      </c>
      <c r="D1319" s="1" t="n">
        <v>26.5</v>
      </c>
    </row>
    <row r="1320" customFormat="false" ht="13" hidden="false" customHeight="false" outlineLevel="0" collapsed="false">
      <c r="A1320" s="0" t="n">
        <v>2235</v>
      </c>
      <c r="B1320" s="1" t="s">
        <v>2692</v>
      </c>
      <c r="C1320" s="4" t="s">
        <v>2693</v>
      </c>
      <c r="D1320" s="1" t="n">
        <v>13.3</v>
      </c>
    </row>
    <row r="1321" customFormat="false" ht="13" hidden="false" customHeight="false" outlineLevel="0" collapsed="false">
      <c r="A1321" s="0" t="n">
        <v>1730</v>
      </c>
      <c r="B1321" s="1" t="s">
        <v>2694</v>
      </c>
      <c r="C1321" s="4" t="s">
        <v>2695</v>
      </c>
      <c r="D1321" s="1" t="n">
        <v>14.8</v>
      </c>
    </row>
    <row r="1322" customFormat="false" ht="13" hidden="false" customHeight="false" outlineLevel="0" collapsed="false">
      <c r="A1322" s="0" t="n">
        <v>2348</v>
      </c>
      <c r="B1322" s="1" t="s">
        <v>2696</v>
      </c>
      <c r="C1322" s="4" t="s">
        <v>2697</v>
      </c>
      <c r="D1322" s="1" t="n">
        <v>12.9</v>
      </c>
    </row>
    <row r="1323" customFormat="false" ht="13" hidden="false" customHeight="false" outlineLevel="0" collapsed="false">
      <c r="A1323" s="0" t="n">
        <v>1297</v>
      </c>
      <c r="B1323" s="1" t="s">
        <v>2698</v>
      </c>
      <c r="C1323" s="4" t="s">
        <v>2699</v>
      </c>
      <c r="D1323" s="1" t="n">
        <v>16.1</v>
      </c>
    </row>
    <row r="1324" customFormat="false" ht="13" hidden="false" customHeight="false" outlineLevel="0" collapsed="false">
      <c r="A1324" s="0" t="n">
        <v>156</v>
      </c>
      <c r="B1324" s="1" t="s">
        <v>2700</v>
      </c>
      <c r="C1324" s="4" t="s">
        <v>2701</v>
      </c>
      <c r="D1324" s="1" t="n">
        <v>23.5</v>
      </c>
    </row>
    <row r="1325" customFormat="false" ht="13" hidden="false" customHeight="false" outlineLevel="0" collapsed="false">
      <c r="A1325" s="0" t="n">
        <v>67</v>
      </c>
      <c r="B1325" s="1" t="s">
        <v>2702</v>
      </c>
      <c r="C1325" s="4" t="s">
        <v>2703</v>
      </c>
      <c r="D1325" s="1" t="n">
        <v>25.8</v>
      </c>
    </row>
    <row r="1326" customFormat="false" ht="13" hidden="false" customHeight="false" outlineLevel="0" collapsed="false">
      <c r="A1326" s="0" t="n">
        <v>1024</v>
      </c>
      <c r="B1326" s="1" t="s">
        <v>2704</v>
      </c>
      <c r="C1326" s="4" t="s">
        <v>2705</v>
      </c>
      <c r="D1326" s="1" t="n">
        <v>17</v>
      </c>
    </row>
    <row r="1327" customFormat="false" ht="13" hidden="false" customHeight="false" outlineLevel="0" collapsed="false">
      <c r="A1327" s="0" t="n">
        <v>112</v>
      </c>
      <c r="B1327" s="1" t="s">
        <v>2706</v>
      </c>
      <c r="C1327" s="4" t="s">
        <v>2707</v>
      </c>
      <c r="D1327" s="1" t="n">
        <v>24.5</v>
      </c>
    </row>
    <row r="1328" customFormat="false" ht="13" hidden="false" customHeight="false" outlineLevel="0" collapsed="false">
      <c r="A1328" s="0" t="n">
        <v>1147</v>
      </c>
      <c r="B1328" s="1" t="s">
        <v>2708</v>
      </c>
      <c r="C1328" s="4" t="s">
        <v>2709</v>
      </c>
      <c r="D1328" s="1" t="n">
        <v>16.6</v>
      </c>
    </row>
    <row r="1329" customFormat="false" ht="13" hidden="false" customHeight="false" outlineLevel="0" collapsed="false">
      <c r="A1329" s="0" t="n">
        <v>2666</v>
      </c>
      <c r="B1329" s="1" t="s">
        <v>2710</v>
      </c>
      <c r="C1329" s="4" t="s">
        <v>2711</v>
      </c>
      <c r="D1329" s="1" t="n">
        <v>11.6</v>
      </c>
    </row>
    <row r="1330" customFormat="false" ht="13" hidden="false" customHeight="false" outlineLevel="0" collapsed="false">
      <c r="A1330" s="0" t="n">
        <v>83</v>
      </c>
      <c r="B1330" s="1" t="s">
        <v>2712</v>
      </c>
      <c r="C1330" s="4" t="s">
        <v>2713</v>
      </c>
      <c r="D1330" s="1" t="n">
        <v>25.3</v>
      </c>
    </row>
    <row r="1331" customFormat="false" ht="13" hidden="false" customHeight="false" outlineLevel="0" collapsed="false">
      <c r="A1331" s="0" t="n">
        <v>47</v>
      </c>
      <c r="B1331" s="1" t="s">
        <v>2714</v>
      </c>
      <c r="C1331" s="4" t="s">
        <v>2715</v>
      </c>
      <c r="D1331" s="1" t="n">
        <v>26.6</v>
      </c>
    </row>
    <row r="1332" customFormat="false" ht="13" hidden="false" customHeight="false" outlineLevel="0" collapsed="false">
      <c r="A1332" s="0" t="n">
        <v>1660</v>
      </c>
      <c r="B1332" s="1" t="s">
        <v>2716</v>
      </c>
      <c r="C1332" s="4" t="s">
        <v>2717</v>
      </c>
      <c r="D1332" s="1" t="n">
        <v>15</v>
      </c>
    </row>
    <row r="1333" customFormat="false" ht="13" hidden="false" customHeight="false" outlineLevel="0" collapsed="false">
      <c r="A1333" s="0" t="n">
        <v>2039</v>
      </c>
      <c r="B1333" s="1" t="s">
        <v>2718</v>
      </c>
      <c r="C1333" s="4" t="s">
        <v>2719</v>
      </c>
      <c r="D1333" s="1" t="n">
        <v>13.9</v>
      </c>
    </row>
    <row r="1334" customFormat="false" ht="13" hidden="false" customHeight="false" outlineLevel="0" collapsed="false">
      <c r="A1334" s="0" t="n">
        <v>2015</v>
      </c>
      <c r="B1334" s="1" t="s">
        <v>2720</v>
      </c>
      <c r="C1334" s="4" t="s">
        <v>2721</v>
      </c>
      <c r="D1334" s="1" t="n">
        <v>14</v>
      </c>
    </row>
    <row r="1335" customFormat="false" ht="13" hidden="false" customHeight="false" outlineLevel="0" collapsed="false">
      <c r="A1335" s="0" t="n">
        <v>971</v>
      </c>
      <c r="B1335" s="1" t="s">
        <v>2722</v>
      </c>
      <c r="C1335" s="4" t="s">
        <v>2723</v>
      </c>
      <c r="D1335" s="1" t="n">
        <v>17.2</v>
      </c>
    </row>
    <row r="1336" customFormat="false" ht="13" hidden="false" customHeight="false" outlineLevel="0" collapsed="false">
      <c r="A1336" s="0" t="n">
        <v>349</v>
      </c>
      <c r="B1336" s="1" t="s">
        <v>2724</v>
      </c>
      <c r="C1336" s="4" t="s">
        <v>2725</v>
      </c>
      <c r="D1336" s="1" t="n">
        <v>20.9</v>
      </c>
    </row>
    <row r="1337" customFormat="false" ht="13" hidden="false" customHeight="false" outlineLevel="0" collapsed="false">
      <c r="A1337" s="0" t="n">
        <v>1902</v>
      </c>
      <c r="B1337" s="1" t="s">
        <v>2726</v>
      </c>
      <c r="C1337" s="4" t="s">
        <v>2727</v>
      </c>
      <c r="D1337" s="1" t="n">
        <v>14.3</v>
      </c>
    </row>
    <row r="1338" customFormat="false" ht="13" hidden="false" customHeight="false" outlineLevel="0" collapsed="false">
      <c r="A1338" s="0" t="n">
        <v>1626</v>
      </c>
      <c r="B1338" s="1" t="s">
        <v>2728</v>
      </c>
      <c r="C1338" s="4" t="s">
        <v>2729</v>
      </c>
      <c r="D1338" s="1" t="n">
        <v>15.1</v>
      </c>
    </row>
    <row r="1339" customFormat="false" ht="13" hidden="false" customHeight="false" outlineLevel="0" collapsed="false">
      <c r="A1339" s="0" t="n">
        <v>2133</v>
      </c>
      <c r="B1339" s="1" t="s">
        <v>2730</v>
      </c>
      <c r="C1339" s="4" t="s">
        <v>2731</v>
      </c>
      <c r="D1339" s="1" t="n">
        <v>13.6</v>
      </c>
    </row>
    <row r="1340" customFormat="false" ht="13" hidden="false" customHeight="false" outlineLevel="0" collapsed="false">
      <c r="A1340" s="0" t="n">
        <v>2942</v>
      </c>
      <c r="B1340" s="1" t="s">
        <v>2732</v>
      </c>
      <c r="C1340" s="4" t="s">
        <v>2733</v>
      </c>
      <c r="D1340" s="1" t="n">
        <v>9.8</v>
      </c>
    </row>
    <row r="1341" customFormat="false" ht="13" hidden="false" customHeight="false" outlineLevel="0" collapsed="false">
      <c r="A1341" s="0" t="n">
        <v>2546</v>
      </c>
      <c r="B1341" s="1" t="s">
        <v>2734</v>
      </c>
      <c r="C1341" s="4" t="s">
        <v>2735</v>
      </c>
      <c r="D1341" s="1" t="n">
        <v>12.2</v>
      </c>
    </row>
    <row r="1342" customFormat="false" ht="13" hidden="false" customHeight="false" outlineLevel="0" collapsed="false">
      <c r="A1342" s="0" t="n">
        <v>1146</v>
      </c>
      <c r="B1342" s="1" t="s">
        <v>2736</v>
      </c>
      <c r="C1342" s="4" t="s">
        <v>2737</v>
      </c>
      <c r="D1342" s="1" t="n">
        <v>16.6</v>
      </c>
    </row>
    <row r="1343" customFormat="false" ht="13" hidden="false" customHeight="false" outlineLevel="0" collapsed="false">
      <c r="B1343" s="1" t="s">
        <v>2738</v>
      </c>
      <c r="C1343" s="4" t="s">
        <v>2739</v>
      </c>
      <c r="D1343" s="1" t="n">
        <v>12.7</v>
      </c>
    </row>
    <row r="1344" customFormat="false" ht="13" hidden="false" customHeight="false" outlineLevel="0" collapsed="false">
      <c r="A1344" s="0" t="n">
        <v>34</v>
      </c>
      <c r="B1344" s="1" t="s">
        <v>2740</v>
      </c>
      <c r="C1344" s="4" t="s">
        <v>2741</v>
      </c>
      <c r="D1344" s="1" t="n">
        <v>27.3</v>
      </c>
    </row>
    <row r="1345" customFormat="false" ht="13" hidden="false" customHeight="false" outlineLevel="0" collapsed="false">
      <c r="A1345" s="0" t="n">
        <v>2985</v>
      </c>
      <c r="B1345" s="1" t="s">
        <v>2742</v>
      </c>
      <c r="C1345" s="4" t="s">
        <v>2743</v>
      </c>
      <c r="D1345" s="1" t="n">
        <v>9.4</v>
      </c>
    </row>
    <row r="1346" customFormat="false" ht="13" hidden="false" customHeight="false" outlineLevel="0" collapsed="false">
      <c r="A1346" s="0" t="n">
        <v>1002</v>
      </c>
      <c r="B1346" s="1" t="s">
        <v>2744</v>
      </c>
      <c r="C1346" s="4" t="s">
        <v>2745</v>
      </c>
      <c r="D1346" s="1" t="n">
        <v>17.1</v>
      </c>
    </row>
    <row r="1347" customFormat="false" ht="13" hidden="false" customHeight="false" outlineLevel="0" collapsed="false">
      <c r="A1347" s="0" t="n">
        <v>2320</v>
      </c>
      <c r="B1347" s="1" t="s">
        <v>2746</v>
      </c>
      <c r="C1347" s="4" t="s">
        <v>2747</v>
      </c>
      <c r="D1347" s="1" t="n">
        <v>13</v>
      </c>
    </row>
    <row r="1348" customFormat="false" ht="13" hidden="false" customHeight="false" outlineLevel="0" collapsed="false">
      <c r="A1348" s="0" t="n">
        <v>2901</v>
      </c>
      <c r="B1348" s="1" t="s">
        <v>2748</v>
      </c>
      <c r="C1348" s="4" t="s">
        <v>2749</v>
      </c>
      <c r="D1348" s="1" t="n">
        <v>10.2</v>
      </c>
    </row>
    <row r="1349" customFormat="false" ht="13" hidden="false" customHeight="false" outlineLevel="0" collapsed="false">
      <c r="A1349" s="0" t="n">
        <v>94</v>
      </c>
      <c r="B1349" s="1" t="s">
        <v>2750</v>
      </c>
      <c r="C1349" s="4" t="s">
        <v>2751</v>
      </c>
      <c r="D1349" s="1" t="n">
        <v>24.9</v>
      </c>
    </row>
    <row r="1350" customFormat="false" ht="13" hidden="false" customHeight="false" outlineLevel="0" collapsed="false">
      <c r="A1350" s="0" t="n">
        <v>2628</v>
      </c>
      <c r="B1350" s="1" t="s">
        <v>2752</v>
      </c>
      <c r="C1350" s="4" t="s">
        <v>2753</v>
      </c>
      <c r="D1350" s="1" t="n">
        <v>11.8</v>
      </c>
    </row>
    <row r="1351" customFormat="false" ht="13" hidden="false" customHeight="false" outlineLevel="0" collapsed="false">
      <c r="A1351" s="0" t="n">
        <v>702</v>
      </c>
      <c r="B1351" s="1" t="s">
        <v>2754</v>
      </c>
      <c r="C1351" s="4" t="s">
        <v>2755</v>
      </c>
      <c r="D1351" s="1" t="n">
        <v>18.4</v>
      </c>
    </row>
    <row r="1352" customFormat="false" ht="13" hidden="false" customHeight="false" outlineLevel="0" collapsed="false">
      <c r="A1352" s="0" t="n">
        <v>1546</v>
      </c>
      <c r="B1352" s="1" t="s">
        <v>2756</v>
      </c>
      <c r="C1352" s="4" t="s">
        <v>2757</v>
      </c>
      <c r="D1352" s="1" t="n">
        <v>15.3</v>
      </c>
    </row>
    <row r="1353" customFormat="false" ht="13" hidden="false" customHeight="false" outlineLevel="0" collapsed="false">
      <c r="A1353" s="0" t="n">
        <v>3056</v>
      </c>
      <c r="B1353" s="1" t="s">
        <v>2758</v>
      </c>
      <c r="C1353" s="4" t="s">
        <v>2759</v>
      </c>
      <c r="D1353" s="1" t="n">
        <v>8.3</v>
      </c>
    </row>
    <row r="1354" customFormat="false" ht="13" hidden="false" customHeight="false" outlineLevel="0" collapsed="false">
      <c r="A1354" s="0" t="n">
        <v>452</v>
      </c>
      <c r="B1354" s="1" t="s">
        <v>2760</v>
      </c>
      <c r="C1354" s="4" t="s">
        <v>2761</v>
      </c>
      <c r="D1354" s="1" t="n">
        <v>20</v>
      </c>
    </row>
    <row r="1355" customFormat="false" ht="13" hidden="false" customHeight="false" outlineLevel="0" collapsed="false">
      <c r="A1355" s="0" t="n">
        <v>594</v>
      </c>
      <c r="B1355" s="1" t="s">
        <v>2762</v>
      </c>
      <c r="C1355" s="4" t="s">
        <v>2763</v>
      </c>
      <c r="D1355" s="1" t="n">
        <v>19</v>
      </c>
    </row>
    <row r="1356" customFormat="false" ht="13" hidden="false" customHeight="false" outlineLevel="0" collapsed="false">
      <c r="A1356" s="0" t="n">
        <v>2772</v>
      </c>
      <c r="B1356" s="1" t="s">
        <v>2764</v>
      </c>
      <c r="C1356" s="4" t="s">
        <v>2765</v>
      </c>
      <c r="D1356" s="1" t="n">
        <v>11</v>
      </c>
    </row>
    <row r="1357" customFormat="false" ht="13" hidden="false" customHeight="false" outlineLevel="0" collapsed="false">
      <c r="A1357" s="0" t="n">
        <v>2493</v>
      </c>
      <c r="B1357" s="1" t="s">
        <v>2766</v>
      </c>
      <c r="C1357" s="4" t="s">
        <v>2767</v>
      </c>
      <c r="D1357" s="1" t="n">
        <v>12.4</v>
      </c>
    </row>
    <row r="1358" customFormat="false" ht="13" hidden="false" customHeight="false" outlineLevel="0" collapsed="false">
      <c r="A1358" s="0" t="n">
        <v>551</v>
      </c>
      <c r="B1358" s="1" t="s">
        <v>2768</v>
      </c>
      <c r="C1358" s="4" t="s">
        <v>2769</v>
      </c>
      <c r="D1358" s="1" t="n">
        <v>19.3</v>
      </c>
    </row>
    <row r="1359" customFormat="false" ht="13" hidden="false" customHeight="false" outlineLevel="0" collapsed="false">
      <c r="A1359" s="0" t="n">
        <v>500</v>
      </c>
      <c r="B1359" s="1" t="s">
        <v>2770</v>
      </c>
      <c r="C1359" s="4" t="s">
        <v>2771</v>
      </c>
      <c r="D1359" s="1" t="n">
        <v>19.6</v>
      </c>
    </row>
    <row r="1360" customFormat="false" ht="13" hidden="false" customHeight="false" outlineLevel="0" collapsed="false">
      <c r="A1360" s="0" t="n">
        <v>532</v>
      </c>
      <c r="B1360" s="1" t="s">
        <v>2772</v>
      </c>
      <c r="C1360" s="4" t="s">
        <v>2773</v>
      </c>
      <c r="D1360" s="1" t="n">
        <v>19.4</v>
      </c>
    </row>
    <row r="1361" customFormat="false" ht="13" hidden="false" customHeight="false" outlineLevel="0" collapsed="false">
      <c r="A1361" s="0" t="n">
        <v>642</v>
      </c>
      <c r="B1361" s="1" t="s">
        <v>2774</v>
      </c>
      <c r="C1361" s="4" t="s">
        <v>2775</v>
      </c>
      <c r="D1361" s="1" t="n">
        <v>18.7</v>
      </c>
    </row>
    <row r="1362" customFormat="false" ht="13" hidden="false" customHeight="false" outlineLevel="0" collapsed="false">
      <c r="A1362" s="0" t="n">
        <v>3020</v>
      </c>
      <c r="B1362" s="1" t="s">
        <v>2776</v>
      </c>
      <c r="C1362" s="4" t="s">
        <v>2777</v>
      </c>
      <c r="D1362" s="1" t="n">
        <v>9</v>
      </c>
    </row>
    <row r="1363" customFormat="false" ht="13" hidden="false" customHeight="false" outlineLevel="0" collapsed="false">
      <c r="A1363" s="0" t="n">
        <v>2545</v>
      </c>
      <c r="B1363" s="1" t="s">
        <v>2778</v>
      </c>
      <c r="C1363" s="4" t="s">
        <v>2779</v>
      </c>
      <c r="D1363" s="1" t="n">
        <v>12.2</v>
      </c>
    </row>
    <row r="1364" customFormat="false" ht="13" hidden="false" customHeight="false" outlineLevel="0" collapsed="false">
      <c r="A1364" s="0" t="n">
        <v>486</v>
      </c>
      <c r="B1364" s="1" t="s">
        <v>2780</v>
      </c>
      <c r="C1364" s="4" t="s">
        <v>2781</v>
      </c>
      <c r="D1364" s="1" t="n">
        <v>19.7</v>
      </c>
    </row>
    <row r="1365" customFormat="false" ht="13" hidden="false" customHeight="false" outlineLevel="0" collapsed="false">
      <c r="A1365" s="0" t="n">
        <v>260</v>
      </c>
      <c r="B1365" s="1" t="s">
        <v>2782</v>
      </c>
      <c r="C1365" s="4" t="s">
        <v>2783</v>
      </c>
      <c r="D1365" s="1" t="n">
        <v>21.7</v>
      </c>
    </row>
    <row r="1366" customFormat="false" ht="13" hidden="false" customHeight="false" outlineLevel="0" collapsed="false">
      <c r="A1366" s="0" t="n">
        <v>662</v>
      </c>
      <c r="B1366" s="1" t="s">
        <v>2784</v>
      </c>
      <c r="C1366" s="4" t="s">
        <v>2785</v>
      </c>
      <c r="D1366" s="1" t="n">
        <v>18.6</v>
      </c>
    </row>
    <row r="1367" customFormat="false" ht="13" hidden="false" customHeight="false" outlineLevel="0" collapsed="false">
      <c r="A1367" s="0" t="n">
        <v>485</v>
      </c>
      <c r="B1367" s="1" t="s">
        <v>2786</v>
      </c>
      <c r="C1367" s="4" t="s">
        <v>2787</v>
      </c>
      <c r="D1367" s="1" t="n">
        <v>19.7</v>
      </c>
    </row>
    <row r="1368" customFormat="false" ht="13" hidden="false" customHeight="false" outlineLevel="0" collapsed="false">
      <c r="A1368" s="0" t="n">
        <v>1411</v>
      </c>
      <c r="B1368" s="1" t="s">
        <v>2788</v>
      </c>
      <c r="C1368" s="4" t="s">
        <v>2789</v>
      </c>
      <c r="D1368" s="1" t="n">
        <v>15.7</v>
      </c>
    </row>
    <row r="1369" customFormat="false" ht="13" hidden="false" customHeight="false" outlineLevel="0" collapsed="false">
      <c r="A1369" s="0" t="n">
        <v>179</v>
      </c>
      <c r="B1369" s="1" t="s">
        <v>2790</v>
      </c>
      <c r="C1369" s="4" t="s">
        <v>2791</v>
      </c>
      <c r="D1369" s="1" t="n">
        <v>22.9</v>
      </c>
    </row>
    <row r="1370" customFormat="false" ht="13" hidden="false" customHeight="false" outlineLevel="0" collapsed="false">
      <c r="A1370" s="0" t="n">
        <v>2733</v>
      </c>
      <c r="B1370" s="1" t="s">
        <v>2792</v>
      </c>
      <c r="C1370" s="4" t="s">
        <v>2793</v>
      </c>
      <c r="D1370" s="1" t="n">
        <v>11.2</v>
      </c>
    </row>
    <row r="1371" customFormat="false" ht="13" hidden="false" customHeight="false" outlineLevel="0" collapsed="false">
      <c r="A1371" s="0" t="n">
        <v>907</v>
      </c>
      <c r="B1371" s="1" t="s">
        <v>2794</v>
      </c>
      <c r="C1371" s="4" t="s">
        <v>2795</v>
      </c>
      <c r="D1371" s="1" t="n">
        <v>17.4</v>
      </c>
    </row>
    <row r="1372" customFormat="false" ht="13" hidden="false" customHeight="false" outlineLevel="0" collapsed="false">
      <c r="A1372" s="0" t="n">
        <v>320</v>
      </c>
      <c r="B1372" s="1" t="s">
        <v>2796</v>
      </c>
      <c r="C1372" s="4" t="s">
        <v>2797</v>
      </c>
      <c r="D1372" s="1" t="n">
        <v>21.2</v>
      </c>
    </row>
    <row r="1373" customFormat="false" ht="13" hidden="false" customHeight="false" outlineLevel="0" collapsed="false">
      <c r="A1373" s="0" t="n">
        <v>2732</v>
      </c>
      <c r="B1373" s="1" t="s">
        <v>2798</v>
      </c>
      <c r="C1373" s="4" t="s">
        <v>2799</v>
      </c>
      <c r="D1373" s="1" t="n">
        <v>11.2</v>
      </c>
    </row>
    <row r="1374" customFormat="false" ht="13" hidden="false" customHeight="false" outlineLevel="0" collapsed="false">
      <c r="A1374" s="0" t="n">
        <v>732</v>
      </c>
      <c r="B1374" s="1" t="s">
        <v>2800</v>
      </c>
      <c r="C1374" s="4" t="s">
        <v>2801</v>
      </c>
      <c r="D1374" s="1" t="n">
        <v>18.2</v>
      </c>
    </row>
    <row r="1375" customFormat="false" ht="13" hidden="false" customHeight="false" outlineLevel="0" collapsed="false">
      <c r="A1375" s="0" t="n">
        <v>307</v>
      </c>
      <c r="B1375" s="1" t="s">
        <v>2802</v>
      </c>
      <c r="C1375" s="4" t="s">
        <v>2803</v>
      </c>
      <c r="D1375" s="1" t="n">
        <v>21.3</v>
      </c>
    </row>
    <row r="1376" customFormat="false" ht="13" hidden="false" customHeight="false" outlineLevel="0" collapsed="false">
      <c r="A1376" s="0" t="n">
        <v>1410</v>
      </c>
      <c r="B1376" s="1" t="s">
        <v>2804</v>
      </c>
      <c r="C1376" s="4" t="s">
        <v>2805</v>
      </c>
      <c r="D1376" s="1" t="n">
        <v>15.7</v>
      </c>
    </row>
    <row r="1377" customFormat="false" ht="13" hidden="false" customHeight="false" outlineLevel="0" collapsed="false">
      <c r="A1377" s="0" t="n">
        <v>1296</v>
      </c>
      <c r="B1377" s="1" t="s">
        <v>2806</v>
      </c>
      <c r="C1377" s="4" t="s">
        <v>2807</v>
      </c>
      <c r="D1377" s="1" t="n">
        <v>16.1</v>
      </c>
    </row>
    <row r="1378" customFormat="false" ht="13" hidden="false" customHeight="false" outlineLevel="0" collapsed="false">
      <c r="A1378" s="0" t="n">
        <v>165</v>
      </c>
      <c r="B1378" s="1" t="s">
        <v>2808</v>
      </c>
      <c r="C1378" s="4" t="s">
        <v>2809</v>
      </c>
      <c r="D1378" s="1" t="n">
        <v>23.3</v>
      </c>
    </row>
    <row r="1379" customFormat="false" ht="13" hidden="false" customHeight="false" outlineLevel="0" collapsed="false">
      <c r="A1379" s="0" t="n">
        <v>408</v>
      </c>
      <c r="B1379" s="1" t="s">
        <v>2810</v>
      </c>
      <c r="C1379" s="4" t="s">
        <v>2811</v>
      </c>
      <c r="D1379" s="1" t="n">
        <v>20.4</v>
      </c>
    </row>
    <row r="1380" customFormat="false" ht="13" hidden="false" customHeight="false" outlineLevel="0" collapsed="false">
      <c r="A1380" s="0" t="n">
        <v>201</v>
      </c>
      <c r="B1380" s="1" t="s">
        <v>2812</v>
      </c>
      <c r="C1380" s="4" t="s">
        <v>2813</v>
      </c>
      <c r="D1380" s="1" t="n">
        <v>22.5</v>
      </c>
    </row>
    <row r="1381" customFormat="false" ht="13" hidden="false" customHeight="false" outlineLevel="0" collapsed="false">
      <c r="A1381" s="0" t="n">
        <v>333</v>
      </c>
      <c r="B1381" s="1" t="s">
        <v>2814</v>
      </c>
      <c r="C1381" s="4" t="s">
        <v>2815</v>
      </c>
      <c r="D1381" s="1" t="n">
        <v>21.1</v>
      </c>
    </row>
    <row r="1382" customFormat="false" ht="13" hidden="false" customHeight="false" outlineLevel="0" collapsed="false">
      <c r="A1382" s="0" t="n">
        <v>233</v>
      </c>
      <c r="B1382" s="1" t="s">
        <v>2816</v>
      </c>
      <c r="C1382" s="4" t="s">
        <v>2817</v>
      </c>
      <c r="D1382" s="1" t="n">
        <v>22</v>
      </c>
    </row>
    <row r="1383" customFormat="false" ht="13" hidden="false" customHeight="false" outlineLevel="0" collapsed="false">
      <c r="A1383" s="0" t="n">
        <v>1829</v>
      </c>
      <c r="B1383" s="1" t="s">
        <v>2818</v>
      </c>
      <c r="C1383" s="4" t="s">
        <v>2819</v>
      </c>
      <c r="D1383" s="1" t="n">
        <v>14.5</v>
      </c>
    </row>
    <row r="1384" customFormat="false" ht="13" hidden="false" customHeight="false" outlineLevel="0" collapsed="false">
      <c r="A1384" s="0" t="n">
        <v>97</v>
      </c>
      <c r="B1384" s="1" t="s">
        <v>2820</v>
      </c>
      <c r="C1384" s="4" t="s">
        <v>2821</v>
      </c>
      <c r="D1384" s="1" t="n">
        <v>24.8</v>
      </c>
    </row>
    <row r="1385" customFormat="false" ht="13" hidden="false" customHeight="false" outlineLevel="0" collapsed="false">
      <c r="A1385" s="0" t="n">
        <v>1828</v>
      </c>
      <c r="B1385" s="1" t="s">
        <v>2822</v>
      </c>
      <c r="C1385" s="4" t="s">
        <v>2823</v>
      </c>
      <c r="D1385" s="1" t="n">
        <v>14.5</v>
      </c>
    </row>
    <row r="1386" customFormat="false" ht="13" hidden="false" customHeight="false" outlineLevel="0" collapsed="false">
      <c r="A1386" s="0" t="n">
        <v>1827</v>
      </c>
      <c r="B1386" s="1" t="s">
        <v>2824</v>
      </c>
      <c r="C1386" s="4" t="s">
        <v>2825</v>
      </c>
      <c r="D1386" s="1" t="n">
        <v>14.5</v>
      </c>
    </row>
    <row r="1387" customFormat="false" ht="13" hidden="false" customHeight="false" outlineLevel="0" collapsed="false">
      <c r="A1387" s="0" t="n">
        <v>944</v>
      </c>
      <c r="B1387" s="1" t="s">
        <v>2826</v>
      </c>
      <c r="C1387" s="4" t="s">
        <v>2827</v>
      </c>
      <c r="D1387" s="1" t="n">
        <v>17.3</v>
      </c>
    </row>
    <row r="1388" customFormat="false" ht="13" hidden="false" customHeight="false" outlineLevel="0" collapsed="false">
      <c r="A1388" s="0" t="n">
        <v>624</v>
      </c>
      <c r="B1388" s="1" t="s">
        <v>2828</v>
      </c>
      <c r="C1388" s="4" t="s">
        <v>2829</v>
      </c>
      <c r="D1388" s="1" t="n">
        <v>18.8</v>
      </c>
    </row>
    <row r="1389" customFormat="false" ht="13" hidden="false" customHeight="false" outlineLevel="0" collapsed="false">
      <c r="A1389" s="0" t="n">
        <v>306</v>
      </c>
      <c r="B1389" s="1" t="s">
        <v>2830</v>
      </c>
      <c r="C1389" s="4" t="s">
        <v>2831</v>
      </c>
      <c r="D1389" s="1" t="n">
        <v>21.3</v>
      </c>
    </row>
    <row r="1390" customFormat="false" ht="13" hidden="false" customHeight="false" outlineLevel="0" collapsed="false">
      <c r="A1390" s="0" t="n">
        <v>1086</v>
      </c>
      <c r="B1390" s="1" t="s">
        <v>2832</v>
      </c>
      <c r="C1390" s="4" t="s">
        <v>2833</v>
      </c>
      <c r="D1390" s="1" t="n">
        <v>16.8</v>
      </c>
    </row>
    <row r="1391" customFormat="false" ht="13" hidden="false" customHeight="false" outlineLevel="0" collapsed="false">
      <c r="A1391" s="0" t="n">
        <v>1145</v>
      </c>
      <c r="B1391" s="1" t="s">
        <v>2834</v>
      </c>
      <c r="C1391" s="4" t="s">
        <v>2835</v>
      </c>
      <c r="D1391" s="1" t="n">
        <v>16.6</v>
      </c>
    </row>
    <row r="1392" customFormat="false" ht="13" hidden="false" customHeight="false" outlineLevel="0" collapsed="false">
      <c r="A1392" s="0" t="n">
        <v>1295</v>
      </c>
      <c r="B1392" s="1" t="s">
        <v>2836</v>
      </c>
      <c r="C1392" s="4" t="s">
        <v>2837</v>
      </c>
      <c r="D1392" s="1" t="n">
        <v>16.1</v>
      </c>
    </row>
    <row r="1393" customFormat="false" ht="13" hidden="false" customHeight="false" outlineLevel="0" collapsed="false">
      <c r="A1393" s="0" t="n">
        <v>701</v>
      </c>
      <c r="B1393" s="1" t="s">
        <v>2838</v>
      </c>
      <c r="C1393" s="4" t="s">
        <v>2839</v>
      </c>
      <c r="D1393" s="1" t="n">
        <v>18.4</v>
      </c>
    </row>
    <row r="1394" customFormat="false" ht="13" hidden="false" customHeight="false" outlineLevel="0" collapsed="false">
      <c r="A1394" s="0" t="n">
        <v>228</v>
      </c>
      <c r="B1394" s="1" t="s">
        <v>2840</v>
      </c>
      <c r="C1394" s="4" t="s">
        <v>2841</v>
      </c>
      <c r="D1394" s="1" t="n">
        <v>22.1</v>
      </c>
    </row>
    <row r="1395" customFormat="false" ht="13" hidden="false" customHeight="false" outlineLevel="0" collapsed="false">
      <c r="A1395" s="0" t="n">
        <v>2385</v>
      </c>
      <c r="B1395" s="1" t="s">
        <v>2842</v>
      </c>
      <c r="C1395" s="4" t="s">
        <v>2843</v>
      </c>
      <c r="D1395" s="1" t="n">
        <v>12.8</v>
      </c>
    </row>
    <row r="1396" customFormat="false" ht="13" hidden="false" customHeight="false" outlineLevel="0" collapsed="false">
      <c r="A1396" s="0" t="n">
        <v>1229</v>
      </c>
      <c r="B1396" s="1" t="s">
        <v>2844</v>
      </c>
      <c r="C1396" s="4" t="s">
        <v>2845</v>
      </c>
      <c r="D1396" s="1" t="n">
        <v>16.3</v>
      </c>
    </row>
    <row r="1397" customFormat="false" ht="13" hidden="false" customHeight="false" outlineLevel="0" collapsed="false">
      <c r="A1397" s="0" t="n">
        <v>332</v>
      </c>
      <c r="B1397" s="1" t="s">
        <v>2846</v>
      </c>
      <c r="C1397" s="4" t="s">
        <v>2847</v>
      </c>
      <c r="D1397" s="1" t="n">
        <v>21.1</v>
      </c>
    </row>
    <row r="1398" customFormat="false" ht="13" hidden="false" customHeight="false" outlineLevel="0" collapsed="false">
      <c r="A1398" s="0" t="n">
        <v>2492</v>
      </c>
      <c r="B1398" s="1" t="s">
        <v>2848</v>
      </c>
      <c r="C1398" s="4" t="s">
        <v>2849</v>
      </c>
      <c r="D1398" s="1" t="n">
        <v>12.4</v>
      </c>
    </row>
    <row r="1399" customFormat="false" ht="13" hidden="false" customHeight="false" outlineLevel="0" collapsed="false">
      <c r="A1399" s="0" t="n">
        <v>331</v>
      </c>
      <c r="B1399" s="1" t="s">
        <v>2850</v>
      </c>
      <c r="C1399" s="4" t="s">
        <v>2851</v>
      </c>
      <c r="D1399" s="1" t="n">
        <v>21.1</v>
      </c>
    </row>
    <row r="1400" customFormat="false" ht="13" hidden="false" customHeight="false" outlineLevel="0" collapsed="false">
      <c r="A1400" s="0" t="n">
        <v>1409</v>
      </c>
      <c r="B1400" s="1" t="s">
        <v>2852</v>
      </c>
      <c r="C1400" s="4" t="s">
        <v>2853</v>
      </c>
      <c r="D1400" s="1" t="n">
        <v>15.7</v>
      </c>
    </row>
    <row r="1401" customFormat="false" ht="13" hidden="false" customHeight="false" outlineLevel="0" collapsed="false">
      <c r="A1401" s="0" t="n">
        <v>1177</v>
      </c>
      <c r="B1401" s="1" t="s">
        <v>2854</v>
      </c>
      <c r="C1401" s="4" t="s">
        <v>2855</v>
      </c>
      <c r="D1401" s="1" t="n">
        <v>16.5</v>
      </c>
    </row>
    <row r="1402" customFormat="false" ht="13" hidden="false" customHeight="false" outlineLevel="0" collapsed="false">
      <c r="A1402" s="0" t="n">
        <v>358</v>
      </c>
      <c r="B1402" s="1" t="s">
        <v>2856</v>
      </c>
      <c r="C1402" s="4" t="s">
        <v>2857</v>
      </c>
      <c r="D1402" s="1" t="n">
        <v>20.8</v>
      </c>
    </row>
    <row r="1403" customFormat="false" ht="13" hidden="false" customHeight="false" outlineLevel="0" collapsed="false">
      <c r="A1403" s="0" t="n">
        <v>1055</v>
      </c>
      <c r="B1403" s="1" t="s">
        <v>2858</v>
      </c>
      <c r="C1403" s="4" t="s">
        <v>2859</v>
      </c>
      <c r="D1403" s="1" t="n">
        <v>16.9</v>
      </c>
    </row>
    <row r="1404" customFormat="false" ht="13" hidden="false" customHeight="false" outlineLevel="0" collapsed="false">
      <c r="A1404" s="0" t="n">
        <v>387</v>
      </c>
      <c r="B1404" s="1" t="s">
        <v>2860</v>
      </c>
      <c r="C1404" s="4" t="s">
        <v>2861</v>
      </c>
      <c r="D1404" s="1" t="n">
        <v>20.6</v>
      </c>
    </row>
    <row r="1405" customFormat="false" ht="13" hidden="false" customHeight="false" outlineLevel="0" collapsed="false">
      <c r="A1405" s="0" t="n">
        <v>2234</v>
      </c>
      <c r="B1405" s="1" t="s">
        <v>2862</v>
      </c>
      <c r="C1405" s="4" t="s">
        <v>2863</v>
      </c>
      <c r="D1405" s="1" t="n">
        <v>13.3</v>
      </c>
    </row>
    <row r="1406" customFormat="false" ht="13" hidden="false" customHeight="false" outlineLevel="0" collapsed="false">
      <c r="A1406" s="0" t="n">
        <v>680</v>
      </c>
      <c r="B1406" s="1" t="s">
        <v>2864</v>
      </c>
      <c r="C1406" s="4" t="s">
        <v>2865</v>
      </c>
      <c r="D1406" s="1" t="n">
        <v>18.5</v>
      </c>
    </row>
    <row r="1407" customFormat="false" ht="13" hidden="false" customHeight="false" outlineLevel="0" collapsed="false">
      <c r="A1407" s="0" t="n">
        <v>444</v>
      </c>
      <c r="B1407" s="1" t="s">
        <v>2866</v>
      </c>
      <c r="C1407" s="4" t="s">
        <v>2867</v>
      </c>
      <c r="D1407" s="1" t="n">
        <v>20.1</v>
      </c>
    </row>
    <row r="1408" customFormat="false" ht="13" hidden="false" customHeight="false" outlineLevel="0" collapsed="false">
      <c r="A1408" s="0" t="n">
        <v>679</v>
      </c>
      <c r="B1408" s="1" t="s">
        <v>2868</v>
      </c>
      <c r="C1408" s="4" t="s">
        <v>2869</v>
      </c>
      <c r="D1408" s="1" t="n">
        <v>18.5</v>
      </c>
    </row>
    <row r="1409" customFormat="false" ht="13" hidden="false" customHeight="false" outlineLevel="0" collapsed="false">
      <c r="A1409" s="0" t="n">
        <v>2491</v>
      </c>
      <c r="B1409" s="1" t="s">
        <v>2870</v>
      </c>
      <c r="C1409" s="4" t="s">
        <v>2871</v>
      </c>
      <c r="D1409" s="1" t="n">
        <v>12.4</v>
      </c>
    </row>
    <row r="1410" customFormat="false" ht="13" hidden="false" customHeight="false" outlineLevel="0" collapsed="false">
      <c r="A1410" s="0" t="n">
        <v>641</v>
      </c>
      <c r="B1410" s="1" t="s">
        <v>2872</v>
      </c>
      <c r="C1410" s="4" t="s">
        <v>2873</v>
      </c>
      <c r="D1410" s="1" t="n">
        <v>18.7</v>
      </c>
    </row>
    <row r="1411" customFormat="false" ht="13" hidden="false" customHeight="false" outlineLevel="0" collapsed="false">
      <c r="A1411" s="0" t="n">
        <v>2165</v>
      </c>
      <c r="B1411" s="1" t="s">
        <v>2874</v>
      </c>
      <c r="C1411" s="4" t="s">
        <v>2875</v>
      </c>
      <c r="D1411" s="1" t="n">
        <v>13.5</v>
      </c>
    </row>
    <row r="1412" customFormat="false" ht="13" hidden="false" customHeight="false" outlineLevel="0" collapsed="false">
      <c r="A1412" s="0" t="n">
        <v>1294</v>
      </c>
      <c r="B1412" s="1" t="s">
        <v>2876</v>
      </c>
      <c r="C1412" s="4" t="s">
        <v>2877</v>
      </c>
      <c r="D1412" s="1" t="n">
        <v>16.1</v>
      </c>
    </row>
    <row r="1413" customFormat="false" ht="13" hidden="false" customHeight="false" outlineLevel="0" collapsed="false">
      <c r="A1413" s="0" t="n">
        <v>3096</v>
      </c>
      <c r="B1413" s="1" t="s">
        <v>2878</v>
      </c>
      <c r="C1413" s="4" t="s">
        <v>2879</v>
      </c>
      <c r="D1413" s="1" t="n">
        <v>7.3</v>
      </c>
    </row>
    <row r="1414" customFormat="false" ht="13" hidden="false" customHeight="false" outlineLevel="0" collapsed="false">
      <c r="A1414" s="0" t="n">
        <v>3105</v>
      </c>
      <c r="B1414" s="1" t="s">
        <v>2880</v>
      </c>
      <c r="C1414" s="4" t="s">
        <v>2881</v>
      </c>
      <c r="D1414" s="1" t="n">
        <v>7</v>
      </c>
    </row>
    <row r="1415" customFormat="false" ht="13" hidden="false" customHeight="false" outlineLevel="0" collapsed="false">
      <c r="A1415" s="0" t="n">
        <v>1293</v>
      </c>
      <c r="B1415" s="1" t="s">
        <v>2882</v>
      </c>
      <c r="C1415" s="4" t="s">
        <v>2883</v>
      </c>
      <c r="D1415" s="1" t="n">
        <v>16.1</v>
      </c>
    </row>
    <row r="1416" customFormat="false" ht="13" hidden="false" customHeight="false" outlineLevel="0" collapsed="false">
      <c r="A1416" s="0" t="n">
        <v>2384</v>
      </c>
      <c r="B1416" s="1" t="s">
        <v>2884</v>
      </c>
      <c r="C1416" s="4" t="s">
        <v>2885</v>
      </c>
      <c r="D1416" s="1" t="n">
        <v>12.8</v>
      </c>
    </row>
    <row r="1417" customFormat="false" ht="13" hidden="false" customHeight="false" outlineLevel="0" collapsed="false">
      <c r="A1417" s="0" t="n">
        <v>2164</v>
      </c>
      <c r="B1417" s="1" t="s">
        <v>2886</v>
      </c>
      <c r="C1417" s="4" t="s">
        <v>2887</v>
      </c>
      <c r="D1417" s="1" t="n">
        <v>13.5</v>
      </c>
    </row>
    <row r="1418" customFormat="false" ht="13" hidden="false" customHeight="false" outlineLevel="0" collapsed="false">
      <c r="A1418" s="0" t="n">
        <v>1115</v>
      </c>
      <c r="B1418" s="1" t="s">
        <v>2888</v>
      </c>
      <c r="C1418" s="4" t="s">
        <v>2889</v>
      </c>
      <c r="D1418" s="1" t="n">
        <v>16.7</v>
      </c>
    </row>
    <row r="1419" customFormat="false" ht="13" hidden="false" customHeight="false" outlineLevel="0" collapsed="false">
      <c r="A1419" s="0" t="n">
        <v>756</v>
      </c>
      <c r="B1419" s="1" t="s">
        <v>2890</v>
      </c>
      <c r="C1419" s="4" t="s">
        <v>2891</v>
      </c>
      <c r="D1419" s="1" t="n">
        <v>18.1</v>
      </c>
    </row>
    <row r="1420" customFormat="false" ht="13" hidden="false" customHeight="false" outlineLevel="0" collapsed="false">
      <c r="A1420" s="0" t="n">
        <v>1054</v>
      </c>
      <c r="B1420" s="1" t="s">
        <v>2892</v>
      </c>
      <c r="C1420" s="4" t="s">
        <v>2893</v>
      </c>
      <c r="D1420" s="1" t="n">
        <v>16.9</v>
      </c>
    </row>
    <row r="1421" customFormat="false" ht="13" hidden="false" customHeight="false" outlineLevel="0" collapsed="false">
      <c r="A1421" s="0" t="n">
        <v>28</v>
      </c>
      <c r="B1421" s="1" t="s">
        <v>2894</v>
      </c>
      <c r="C1421" s="4" t="s">
        <v>2895</v>
      </c>
      <c r="D1421" s="1" t="n">
        <v>27.6</v>
      </c>
    </row>
    <row r="1422" customFormat="false" ht="13" hidden="false" customHeight="false" outlineLevel="0" collapsed="false">
      <c r="A1422" s="0" t="n">
        <v>1085</v>
      </c>
      <c r="B1422" s="1" t="s">
        <v>2896</v>
      </c>
      <c r="C1422" s="4" t="s">
        <v>2897</v>
      </c>
      <c r="D1422" s="1" t="n">
        <v>16.8</v>
      </c>
    </row>
    <row r="1423" customFormat="false" ht="13" hidden="false" customHeight="false" outlineLevel="0" collapsed="false">
      <c r="A1423" s="0" t="n">
        <v>259</v>
      </c>
      <c r="B1423" s="1" t="s">
        <v>2898</v>
      </c>
      <c r="C1423" s="4" t="s">
        <v>2899</v>
      </c>
      <c r="D1423" s="1" t="n">
        <v>21.7</v>
      </c>
    </row>
    <row r="1424" customFormat="false" ht="13" hidden="false" customHeight="false" outlineLevel="0" collapsed="false">
      <c r="A1424" s="0" t="n">
        <v>1901</v>
      </c>
      <c r="B1424" s="1" t="s">
        <v>2900</v>
      </c>
      <c r="C1424" s="4" t="s">
        <v>2901</v>
      </c>
      <c r="D1424" s="1" t="n">
        <v>14.3</v>
      </c>
    </row>
    <row r="1425" customFormat="false" ht="13" hidden="false" customHeight="false" outlineLevel="0" collapsed="false">
      <c r="A1425" s="0" t="n">
        <v>2984</v>
      </c>
      <c r="B1425" s="1" t="s">
        <v>2902</v>
      </c>
      <c r="C1425" s="4" t="s">
        <v>2903</v>
      </c>
      <c r="D1425" s="1" t="n">
        <v>9.4</v>
      </c>
    </row>
    <row r="1426" customFormat="false" ht="13" hidden="false" customHeight="false" outlineLevel="0" collapsed="false">
      <c r="A1426" s="0" t="n">
        <v>584</v>
      </c>
      <c r="B1426" s="1" t="s">
        <v>2904</v>
      </c>
      <c r="C1426" s="4" t="s">
        <v>2905</v>
      </c>
      <c r="D1426" s="1" t="n">
        <v>19.1</v>
      </c>
    </row>
    <row r="1427" customFormat="false" ht="13" hidden="false" customHeight="false" outlineLevel="0" collapsed="false">
      <c r="A1427" s="0" t="n">
        <v>809</v>
      </c>
      <c r="B1427" s="1" t="s">
        <v>2906</v>
      </c>
      <c r="C1427" s="4" t="s">
        <v>2907</v>
      </c>
      <c r="D1427" s="1" t="n">
        <v>17.8</v>
      </c>
    </row>
    <row r="1428" customFormat="false" ht="13" hidden="false" customHeight="false" outlineLevel="0" collapsed="false">
      <c r="A1428" s="0" t="n">
        <v>2132</v>
      </c>
      <c r="B1428" s="1" t="s">
        <v>2908</v>
      </c>
      <c r="C1428" s="4" t="s">
        <v>2909</v>
      </c>
      <c r="D1428" s="1" t="n">
        <v>13.6</v>
      </c>
    </row>
    <row r="1429" customFormat="false" ht="13" hidden="false" customHeight="false" outlineLevel="0" collapsed="false">
      <c r="A1429" s="0" t="n">
        <v>3014</v>
      </c>
      <c r="B1429" s="1" t="s">
        <v>2910</v>
      </c>
      <c r="C1429" s="4" t="s">
        <v>2911</v>
      </c>
      <c r="D1429" s="1" t="n">
        <v>9.1</v>
      </c>
    </row>
    <row r="1430" customFormat="false" ht="13" hidden="false" customHeight="false" outlineLevel="0" collapsed="false">
      <c r="A1430" s="0" t="n">
        <v>330</v>
      </c>
      <c r="B1430" s="1" t="s">
        <v>2912</v>
      </c>
      <c r="C1430" s="4" t="s">
        <v>2913</v>
      </c>
      <c r="D1430" s="1" t="n">
        <v>21.1</v>
      </c>
    </row>
    <row r="1431" customFormat="false" ht="13" hidden="false" customHeight="false" outlineLevel="0" collapsed="false">
      <c r="B1431" s="1" t="s">
        <v>2914</v>
      </c>
      <c r="C1431" s="4" t="s">
        <v>2915</v>
      </c>
      <c r="D1431" s="1" t="n">
        <v>12.8</v>
      </c>
    </row>
    <row r="1432" customFormat="false" ht="13" hidden="false" customHeight="false" outlineLevel="0" collapsed="false">
      <c r="A1432" s="0" t="n">
        <v>970</v>
      </c>
      <c r="B1432" s="1" t="s">
        <v>2916</v>
      </c>
      <c r="C1432" s="4" t="s">
        <v>2917</v>
      </c>
      <c r="D1432" s="1" t="n">
        <v>17.2</v>
      </c>
    </row>
    <row r="1433" customFormat="false" ht="13" hidden="false" customHeight="false" outlineLevel="0" collapsed="false">
      <c r="A1433" s="0" t="n">
        <v>1144</v>
      </c>
      <c r="B1433" s="1" t="s">
        <v>2918</v>
      </c>
      <c r="C1433" s="4" t="s">
        <v>2919</v>
      </c>
      <c r="D1433" s="1" t="n">
        <v>16.6</v>
      </c>
    </row>
    <row r="1434" customFormat="false" ht="13" hidden="false" customHeight="false" outlineLevel="0" collapsed="false">
      <c r="A1434" s="0" t="n">
        <v>1176</v>
      </c>
      <c r="B1434" s="1" t="s">
        <v>2920</v>
      </c>
      <c r="C1434" s="4" t="s">
        <v>2921</v>
      </c>
      <c r="D1434" s="1" t="n">
        <v>16.5</v>
      </c>
    </row>
    <row r="1435" customFormat="false" ht="13" hidden="false" customHeight="false" outlineLevel="0" collapsed="false">
      <c r="A1435" s="0" t="n">
        <v>969</v>
      </c>
      <c r="B1435" s="1" t="s">
        <v>2922</v>
      </c>
      <c r="C1435" s="4" t="s">
        <v>2923</v>
      </c>
      <c r="D1435" s="1" t="n">
        <v>17.2</v>
      </c>
    </row>
    <row r="1436" customFormat="false" ht="13" hidden="false" customHeight="false" outlineLevel="0" collapsed="false">
      <c r="A1436" s="0" t="n">
        <v>1175</v>
      </c>
      <c r="B1436" s="1" t="s">
        <v>2924</v>
      </c>
      <c r="C1436" s="4" t="s">
        <v>2925</v>
      </c>
      <c r="D1436" s="1" t="n">
        <v>16.5</v>
      </c>
    </row>
    <row r="1437" customFormat="false" ht="13" hidden="false" customHeight="false" outlineLevel="0" collapsed="false">
      <c r="A1437" s="0" t="n">
        <v>2682</v>
      </c>
      <c r="B1437" s="1" t="s">
        <v>2926</v>
      </c>
      <c r="C1437" s="4" t="s">
        <v>2927</v>
      </c>
      <c r="D1437" s="1" t="n">
        <v>11.5</v>
      </c>
    </row>
    <row r="1438" customFormat="false" ht="13" hidden="false" customHeight="false" outlineLevel="0" collapsed="false">
      <c r="A1438" s="0" t="n">
        <v>1084</v>
      </c>
      <c r="B1438" s="1" t="s">
        <v>2928</v>
      </c>
      <c r="C1438" s="4" t="s">
        <v>2929</v>
      </c>
      <c r="D1438" s="1" t="n">
        <v>16.8</v>
      </c>
    </row>
    <row r="1439" customFormat="false" ht="13" hidden="false" customHeight="false" outlineLevel="0" collapsed="false">
      <c r="A1439" s="0" t="n">
        <v>1114</v>
      </c>
      <c r="B1439" s="1" t="s">
        <v>2930</v>
      </c>
      <c r="C1439" s="4" t="s">
        <v>2931</v>
      </c>
      <c r="D1439" s="1" t="n">
        <v>16.7</v>
      </c>
    </row>
    <row r="1440" customFormat="false" ht="13" hidden="false" customHeight="false" outlineLevel="0" collapsed="false">
      <c r="A1440" s="0" t="n">
        <v>2038</v>
      </c>
      <c r="B1440" s="1" t="s">
        <v>2932</v>
      </c>
      <c r="C1440" s="4" t="s">
        <v>2933</v>
      </c>
      <c r="D1440" s="1" t="n">
        <v>13.9</v>
      </c>
    </row>
    <row r="1441" customFormat="false" ht="13" hidden="false" customHeight="false" outlineLevel="0" collapsed="false">
      <c r="A1441" s="0" t="n">
        <v>1053</v>
      </c>
      <c r="B1441" s="1" t="s">
        <v>2934</v>
      </c>
      <c r="C1441" s="4" t="s">
        <v>2935</v>
      </c>
      <c r="D1441" s="1" t="n">
        <v>16.9</v>
      </c>
    </row>
    <row r="1442" customFormat="false" ht="13" hidden="false" customHeight="false" outlineLevel="0" collapsed="false">
      <c r="A1442" s="0" t="n">
        <v>2805</v>
      </c>
      <c r="B1442" s="1" t="s">
        <v>2936</v>
      </c>
      <c r="C1442" s="4" t="s">
        <v>2937</v>
      </c>
      <c r="D1442" s="1" t="n">
        <v>10.8</v>
      </c>
    </row>
    <row r="1443" customFormat="false" ht="13" hidden="false" customHeight="false" outlineLevel="0" collapsed="false">
      <c r="A1443" s="0" t="n">
        <v>1357</v>
      </c>
      <c r="B1443" s="1" t="s">
        <v>2938</v>
      </c>
      <c r="C1443" s="4" t="s">
        <v>2939</v>
      </c>
      <c r="D1443" s="1" t="n">
        <v>15.9</v>
      </c>
    </row>
    <row r="1444" customFormat="false" ht="13" hidden="false" customHeight="false" outlineLevel="0" collapsed="false">
      <c r="A1444" s="0" t="n">
        <v>1948</v>
      </c>
      <c r="B1444" s="1" t="s">
        <v>2940</v>
      </c>
      <c r="C1444" s="4" t="s">
        <v>2941</v>
      </c>
      <c r="D1444" s="1" t="n">
        <v>14.2</v>
      </c>
    </row>
    <row r="1445" customFormat="false" ht="13" hidden="false" customHeight="false" outlineLevel="0" collapsed="false">
      <c r="A1445" s="0" t="n">
        <v>2655</v>
      </c>
      <c r="B1445" s="1" t="s">
        <v>2942</v>
      </c>
      <c r="C1445" s="4" t="s">
        <v>2943</v>
      </c>
      <c r="D1445" s="1" t="n">
        <v>11.7</v>
      </c>
    </row>
    <row r="1446" customFormat="false" ht="13" hidden="false" customHeight="false" outlineLevel="0" collapsed="false">
      <c r="A1446" s="0" t="n">
        <v>2347</v>
      </c>
      <c r="B1446" s="1" t="s">
        <v>2944</v>
      </c>
      <c r="C1446" s="4" t="s">
        <v>2945</v>
      </c>
      <c r="D1446" s="1" t="n">
        <v>12.9</v>
      </c>
    </row>
    <row r="1447" customFormat="false" ht="13" hidden="false" customHeight="false" outlineLevel="0" collapsed="false">
      <c r="A1447" s="0" t="n">
        <v>2014</v>
      </c>
      <c r="B1447" s="1" t="s">
        <v>2946</v>
      </c>
      <c r="C1447" s="4" t="s">
        <v>2947</v>
      </c>
      <c r="D1447" s="1" t="n">
        <v>14</v>
      </c>
    </row>
    <row r="1448" customFormat="false" ht="13" hidden="false" customHeight="false" outlineLevel="0" collapsed="false">
      <c r="A1448" s="0" t="n">
        <v>2921</v>
      </c>
      <c r="B1448" s="1" t="s">
        <v>2948</v>
      </c>
      <c r="C1448" s="4" t="s">
        <v>2949</v>
      </c>
      <c r="D1448" s="1" t="n">
        <v>10</v>
      </c>
    </row>
    <row r="1449" customFormat="false" ht="13" hidden="false" customHeight="false" outlineLevel="0" collapsed="false">
      <c r="A1449" s="0" t="n">
        <v>2627</v>
      </c>
      <c r="B1449" s="1" t="s">
        <v>2950</v>
      </c>
      <c r="C1449" s="4" t="s">
        <v>2951</v>
      </c>
      <c r="D1449" s="1" t="n">
        <v>11.8</v>
      </c>
    </row>
    <row r="1450" customFormat="false" ht="13" hidden="false" customHeight="false" outlineLevel="0" collapsed="false">
      <c r="A1450" s="0" t="n">
        <v>1484</v>
      </c>
      <c r="B1450" s="1" t="s">
        <v>2952</v>
      </c>
      <c r="C1450" s="4" t="s">
        <v>2953</v>
      </c>
      <c r="D1450" s="1" t="n">
        <v>15.5</v>
      </c>
    </row>
    <row r="1451" customFormat="false" ht="13" hidden="false" customHeight="false" outlineLevel="0" collapsed="false">
      <c r="A1451" s="0" t="n">
        <v>2590</v>
      </c>
      <c r="B1451" s="1" t="s">
        <v>2954</v>
      </c>
      <c r="C1451" s="4" t="s">
        <v>2955</v>
      </c>
      <c r="D1451" s="1" t="n">
        <v>12</v>
      </c>
    </row>
    <row r="1452" customFormat="false" ht="13" hidden="false" customHeight="false" outlineLevel="0" collapsed="false">
      <c r="A1452" s="0" t="n">
        <v>2920</v>
      </c>
      <c r="B1452" s="1" t="s">
        <v>2956</v>
      </c>
      <c r="C1452" s="4" t="s">
        <v>2957</v>
      </c>
      <c r="D1452" s="1" t="n">
        <v>10</v>
      </c>
    </row>
    <row r="1453" customFormat="false" ht="13" hidden="false" customHeight="false" outlineLevel="0" collapsed="false">
      <c r="A1453" s="0" t="n">
        <v>1625</v>
      </c>
      <c r="B1453" s="1" t="s">
        <v>2958</v>
      </c>
      <c r="C1453" s="4" t="s">
        <v>2959</v>
      </c>
      <c r="D1453" s="1" t="n">
        <v>15.1</v>
      </c>
    </row>
    <row r="1454" customFormat="false" ht="13" hidden="false" customHeight="false" outlineLevel="0" collapsed="false">
      <c r="A1454" s="0" t="n">
        <v>1624</v>
      </c>
      <c r="B1454" s="1" t="s">
        <v>2960</v>
      </c>
      <c r="C1454" s="4" t="s">
        <v>2961</v>
      </c>
      <c r="D1454" s="1" t="n">
        <v>15.1</v>
      </c>
    </row>
    <row r="1455" customFormat="false" ht="13" hidden="false" customHeight="false" outlineLevel="0" collapsed="false">
      <c r="A1455" s="0" t="n">
        <v>2577</v>
      </c>
      <c r="B1455" s="1" t="s">
        <v>2962</v>
      </c>
      <c r="C1455" s="4" t="s">
        <v>2963</v>
      </c>
      <c r="D1455" s="1" t="n">
        <v>12.1</v>
      </c>
    </row>
    <row r="1456" customFormat="false" ht="13" hidden="false" customHeight="false" outlineLevel="0" collapsed="false">
      <c r="A1456" s="0" t="n">
        <v>2753</v>
      </c>
      <c r="B1456" s="1" t="s">
        <v>2964</v>
      </c>
      <c r="C1456" s="4" t="s">
        <v>2965</v>
      </c>
      <c r="D1456" s="1" t="n">
        <v>11.1</v>
      </c>
    </row>
    <row r="1457" customFormat="false" ht="13" hidden="false" customHeight="false" outlineLevel="0" collapsed="false">
      <c r="A1457" s="0" t="n">
        <v>2576</v>
      </c>
      <c r="B1457" s="1" t="s">
        <v>2966</v>
      </c>
      <c r="C1457" s="4" t="s">
        <v>2967</v>
      </c>
      <c r="D1457" s="1" t="n">
        <v>12.1</v>
      </c>
    </row>
    <row r="1458" customFormat="false" ht="13" hidden="false" customHeight="false" outlineLevel="0" collapsed="false">
      <c r="A1458" s="0" t="n">
        <v>2654</v>
      </c>
      <c r="B1458" s="1" t="s">
        <v>2968</v>
      </c>
      <c r="C1458" s="4" t="s">
        <v>2969</v>
      </c>
      <c r="D1458" s="1" t="n">
        <v>11.7</v>
      </c>
    </row>
    <row r="1459" customFormat="false" ht="13" hidden="false" customHeight="false" outlineLevel="0" collapsed="false">
      <c r="A1459" s="0" t="n">
        <v>1174</v>
      </c>
      <c r="B1459" s="1" t="s">
        <v>2970</v>
      </c>
      <c r="C1459" s="4" t="s">
        <v>2971</v>
      </c>
      <c r="D1459" s="1" t="n">
        <v>16.5</v>
      </c>
    </row>
    <row r="1460" customFormat="false" ht="13" hidden="false" customHeight="false" outlineLevel="0" collapsed="false">
      <c r="A1460" s="0" t="n">
        <v>1699</v>
      </c>
      <c r="B1460" s="1" t="s">
        <v>2972</v>
      </c>
      <c r="C1460" s="4" t="s">
        <v>2973</v>
      </c>
      <c r="D1460" s="1" t="n">
        <v>14.9</v>
      </c>
    </row>
    <row r="1461" customFormat="false" ht="13" hidden="false" customHeight="false" outlineLevel="0" collapsed="false">
      <c r="A1461" s="0" t="n">
        <v>2464</v>
      </c>
      <c r="B1461" s="1" t="s">
        <v>2974</v>
      </c>
      <c r="C1461" s="4" t="s">
        <v>2975</v>
      </c>
      <c r="D1461" s="1" t="n">
        <v>12.5</v>
      </c>
    </row>
    <row r="1462" customFormat="false" ht="13" hidden="false" customHeight="false" outlineLevel="0" collapsed="false">
      <c r="A1462" s="0" t="n">
        <v>1659</v>
      </c>
      <c r="B1462" s="1" t="s">
        <v>2976</v>
      </c>
      <c r="C1462" s="4" t="s">
        <v>2977</v>
      </c>
      <c r="D1462" s="1" t="n">
        <v>15</v>
      </c>
    </row>
    <row r="1463" customFormat="false" ht="13" hidden="false" customHeight="false" outlineLevel="0" collapsed="false">
      <c r="A1463" s="0" t="n">
        <v>2731</v>
      </c>
      <c r="B1463" s="1" t="s">
        <v>2978</v>
      </c>
      <c r="C1463" s="4" t="s">
        <v>2979</v>
      </c>
      <c r="D1463" s="1" t="n">
        <v>11.2</v>
      </c>
    </row>
    <row r="1464" customFormat="false" ht="13" hidden="false" customHeight="false" outlineLevel="0" collapsed="false">
      <c r="A1464" s="0" t="n">
        <v>1455</v>
      </c>
      <c r="B1464" s="1" t="s">
        <v>2980</v>
      </c>
      <c r="C1464" s="4" t="s">
        <v>2981</v>
      </c>
      <c r="D1464" s="1" t="n">
        <v>15.6</v>
      </c>
    </row>
    <row r="1465" customFormat="false" ht="13" hidden="false" customHeight="false" outlineLevel="0" collapsed="false">
      <c r="A1465" s="0" t="n">
        <v>1826</v>
      </c>
      <c r="B1465" s="1" t="s">
        <v>2982</v>
      </c>
      <c r="C1465" s="4" t="s">
        <v>2983</v>
      </c>
      <c r="D1465" s="1" t="n">
        <v>14.5</v>
      </c>
    </row>
    <row r="1466" customFormat="false" ht="13" hidden="false" customHeight="false" outlineLevel="0" collapsed="false">
      <c r="A1466" s="0" t="n">
        <v>1790</v>
      </c>
      <c r="B1466" s="1" t="s">
        <v>2984</v>
      </c>
      <c r="C1466" s="4" t="s">
        <v>2985</v>
      </c>
      <c r="D1466" s="1" t="n">
        <v>14.6</v>
      </c>
    </row>
    <row r="1467" customFormat="false" ht="13" hidden="false" customHeight="false" outlineLevel="0" collapsed="false">
      <c r="A1467" s="0" t="n">
        <v>2804</v>
      </c>
      <c r="B1467" s="1" t="s">
        <v>2986</v>
      </c>
      <c r="C1467" s="4" t="s">
        <v>2987</v>
      </c>
      <c r="D1467" s="1" t="n">
        <v>10.8</v>
      </c>
    </row>
    <row r="1468" customFormat="false" ht="13" hidden="false" customHeight="false" outlineLevel="0" collapsed="false">
      <c r="A1468" s="0" t="n">
        <v>2963</v>
      </c>
      <c r="B1468" s="1" t="s">
        <v>2988</v>
      </c>
      <c r="C1468" s="4" t="s">
        <v>2989</v>
      </c>
      <c r="D1468" s="1" t="n">
        <v>9.6</v>
      </c>
    </row>
    <row r="1469" customFormat="false" ht="13" hidden="false" customHeight="false" outlineLevel="0" collapsed="false">
      <c r="A1469" s="0" t="n">
        <v>1985</v>
      </c>
      <c r="B1469" s="1" t="s">
        <v>2990</v>
      </c>
      <c r="C1469" s="4" t="s">
        <v>2991</v>
      </c>
      <c r="D1469" s="1" t="n">
        <v>14.1</v>
      </c>
    </row>
    <row r="1470" customFormat="false" ht="13" hidden="false" customHeight="false" outlineLevel="0" collapsed="false">
      <c r="A1470" s="0" t="n">
        <v>1789</v>
      </c>
      <c r="B1470" s="1" t="s">
        <v>2992</v>
      </c>
      <c r="C1470" s="4" t="s">
        <v>2993</v>
      </c>
      <c r="D1470" s="1" t="n">
        <v>14.6</v>
      </c>
    </row>
    <row r="1471" customFormat="false" ht="13" hidden="false" customHeight="false" outlineLevel="0" collapsed="false">
      <c r="A1471" s="0" t="n">
        <v>2163</v>
      </c>
      <c r="B1471" s="1" t="s">
        <v>2994</v>
      </c>
      <c r="C1471" s="4" t="s">
        <v>2995</v>
      </c>
      <c r="D1471" s="1" t="n">
        <v>13.5</v>
      </c>
    </row>
    <row r="1472" customFormat="false" ht="13" hidden="false" customHeight="false" outlineLevel="0" collapsed="false">
      <c r="A1472" s="0" t="n">
        <v>2383</v>
      </c>
      <c r="B1472" s="1" t="s">
        <v>2996</v>
      </c>
      <c r="C1472" s="4" t="s">
        <v>2997</v>
      </c>
      <c r="D1472" s="1" t="n">
        <v>12.8</v>
      </c>
    </row>
    <row r="1473" customFormat="false" ht="13" hidden="false" customHeight="false" outlineLevel="0" collapsed="false">
      <c r="A1473" s="0" t="n">
        <v>2665</v>
      </c>
      <c r="B1473" s="1" t="s">
        <v>2998</v>
      </c>
      <c r="C1473" s="4" t="s">
        <v>2999</v>
      </c>
      <c r="D1473" s="1" t="n">
        <v>11.6</v>
      </c>
    </row>
    <row r="1474" customFormat="false" ht="13" hidden="false" customHeight="false" outlineLevel="0" collapsed="false">
      <c r="A1474" s="0" t="n">
        <v>1825</v>
      </c>
      <c r="B1474" s="1" t="s">
        <v>3000</v>
      </c>
      <c r="C1474" s="4" t="s">
        <v>3001</v>
      </c>
      <c r="D1474" s="1" t="n">
        <v>14.5</v>
      </c>
    </row>
    <row r="1475" customFormat="false" ht="13" hidden="false" customHeight="false" outlineLevel="0" collapsed="false">
      <c r="A1475" s="0" t="n">
        <v>2319</v>
      </c>
      <c r="B1475" s="1" t="s">
        <v>3002</v>
      </c>
      <c r="C1475" s="4" t="s">
        <v>3003</v>
      </c>
      <c r="D1475" s="1" t="n">
        <v>13</v>
      </c>
    </row>
    <row r="1476" customFormat="false" ht="13" hidden="false" customHeight="false" outlineLevel="0" collapsed="false">
      <c r="A1476" s="0" t="n">
        <v>2841</v>
      </c>
      <c r="B1476" s="1" t="s">
        <v>3004</v>
      </c>
      <c r="C1476" s="4" t="s">
        <v>3005</v>
      </c>
      <c r="D1476" s="1" t="n">
        <v>10.6</v>
      </c>
    </row>
    <row r="1477" customFormat="false" ht="13" hidden="false" customHeight="false" outlineLevel="0" collapsed="false">
      <c r="A1477" s="0" t="n">
        <v>1984</v>
      </c>
      <c r="B1477" s="1" t="s">
        <v>3006</v>
      </c>
      <c r="C1477" s="4" t="s">
        <v>3007</v>
      </c>
      <c r="D1477" s="1" t="n">
        <v>14.1</v>
      </c>
    </row>
    <row r="1478" customFormat="false" ht="13" hidden="false" customHeight="false" outlineLevel="0" collapsed="false">
      <c r="A1478" s="0" t="n">
        <v>2233</v>
      </c>
      <c r="B1478" s="1" t="s">
        <v>3008</v>
      </c>
      <c r="C1478" s="4" t="s">
        <v>3009</v>
      </c>
      <c r="D1478" s="1" t="n">
        <v>13.3</v>
      </c>
    </row>
    <row r="1479" customFormat="false" ht="13" hidden="false" customHeight="false" outlineLevel="0" collapsed="false">
      <c r="A1479" s="0" t="n">
        <v>1454</v>
      </c>
      <c r="B1479" s="1" t="s">
        <v>3010</v>
      </c>
      <c r="C1479" s="4" t="s">
        <v>3011</v>
      </c>
      <c r="D1479" s="1" t="n">
        <v>15.6</v>
      </c>
    </row>
    <row r="1480" customFormat="false" ht="13" hidden="false" customHeight="false" outlineLevel="0" collapsed="false">
      <c r="A1480" s="0" t="n">
        <v>1001</v>
      </c>
      <c r="B1480" s="1" t="s">
        <v>3012</v>
      </c>
      <c r="C1480" s="4" t="s">
        <v>3013</v>
      </c>
      <c r="D1480" s="1" t="n">
        <v>17.1</v>
      </c>
    </row>
    <row r="1481" customFormat="false" ht="13" hidden="false" customHeight="false" outlineLevel="0" collapsed="false">
      <c r="A1481" s="0" t="n">
        <v>2286</v>
      </c>
      <c r="B1481" s="1" t="s">
        <v>3014</v>
      </c>
      <c r="C1481" s="4" t="s">
        <v>3015</v>
      </c>
      <c r="D1481" s="1" t="n">
        <v>13.1</v>
      </c>
    </row>
    <row r="1482" customFormat="false" ht="13" hidden="false" customHeight="false" outlineLevel="0" collapsed="false">
      <c r="A1482" s="0" t="n">
        <v>1196</v>
      </c>
      <c r="B1482" s="1" t="s">
        <v>3016</v>
      </c>
      <c r="C1482" s="4" t="s">
        <v>3017</v>
      </c>
      <c r="D1482" s="1" t="n">
        <v>16.4</v>
      </c>
    </row>
    <row r="1483" customFormat="false" ht="13" hidden="false" customHeight="false" outlineLevel="0" collapsed="false">
      <c r="A1483" s="0" t="n">
        <v>2162</v>
      </c>
      <c r="B1483" s="1" t="s">
        <v>3018</v>
      </c>
      <c r="C1483" s="4" t="s">
        <v>3019</v>
      </c>
      <c r="D1483" s="1" t="n">
        <v>13.5</v>
      </c>
    </row>
    <row r="1484" customFormat="false" ht="13" hidden="false" customHeight="false" outlineLevel="0" collapsed="false">
      <c r="A1484" s="0" t="n">
        <v>2954</v>
      </c>
      <c r="B1484" s="1" t="s">
        <v>3020</v>
      </c>
      <c r="C1484" s="4" t="s">
        <v>3021</v>
      </c>
      <c r="D1484" s="1" t="n">
        <v>9.7</v>
      </c>
    </row>
    <row r="1485" customFormat="false" ht="13" hidden="false" customHeight="false" outlineLevel="0" collapsed="false">
      <c r="A1485" s="0" t="n">
        <v>2520</v>
      </c>
      <c r="B1485" s="1" t="s">
        <v>3022</v>
      </c>
      <c r="C1485" s="4" t="s">
        <v>3023</v>
      </c>
      <c r="D1485" s="1" t="n">
        <v>12.3</v>
      </c>
    </row>
    <row r="1486" customFormat="false" ht="13" hidden="false" customHeight="false" outlineLevel="0" collapsed="false">
      <c r="A1486" s="0" t="n">
        <v>1947</v>
      </c>
      <c r="B1486" s="1" t="s">
        <v>3024</v>
      </c>
      <c r="C1486" s="4" t="s">
        <v>3025</v>
      </c>
      <c r="D1486" s="1" t="n">
        <v>14.2</v>
      </c>
    </row>
    <row r="1487" customFormat="false" ht="13" hidden="false" customHeight="false" outlineLevel="0" collapsed="false">
      <c r="A1487" s="0" t="n">
        <v>2382</v>
      </c>
      <c r="B1487" s="1" t="s">
        <v>3026</v>
      </c>
      <c r="C1487" s="4" t="s">
        <v>3027</v>
      </c>
      <c r="D1487" s="1" t="n">
        <v>12.8</v>
      </c>
    </row>
    <row r="1488" customFormat="false" ht="13" hidden="false" customHeight="false" outlineLevel="0" collapsed="false">
      <c r="A1488" s="0" t="n">
        <v>1658</v>
      </c>
      <c r="B1488" s="1" t="s">
        <v>3028</v>
      </c>
      <c r="C1488" s="4" t="s">
        <v>3029</v>
      </c>
      <c r="D1488" s="1" t="n">
        <v>15</v>
      </c>
    </row>
    <row r="1489" customFormat="false" ht="13" hidden="false" customHeight="false" outlineLevel="0" collapsed="false">
      <c r="A1489" s="0" t="n">
        <v>2318</v>
      </c>
      <c r="B1489" s="1" t="s">
        <v>3030</v>
      </c>
      <c r="C1489" s="4" t="s">
        <v>3031</v>
      </c>
      <c r="D1489" s="1" t="n">
        <v>13</v>
      </c>
    </row>
    <row r="1490" customFormat="false" ht="13" hidden="false" customHeight="false" outlineLevel="0" collapsed="false">
      <c r="A1490" s="0" t="n">
        <v>1453</v>
      </c>
      <c r="B1490" s="1" t="s">
        <v>3032</v>
      </c>
      <c r="C1490" s="4" t="s">
        <v>3033</v>
      </c>
      <c r="D1490" s="1" t="n">
        <v>15.6</v>
      </c>
    </row>
    <row r="1491" customFormat="false" ht="13" hidden="false" customHeight="false" outlineLevel="0" collapsed="false">
      <c r="A1491" s="0" t="n">
        <v>2161</v>
      </c>
      <c r="B1491" s="1" t="s">
        <v>3034</v>
      </c>
      <c r="C1491" s="4" t="s">
        <v>3035</v>
      </c>
      <c r="D1491" s="1" t="n">
        <v>13.5</v>
      </c>
    </row>
    <row r="1492" customFormat="false" ht="13" hidden="false" customHeight="false" outlineLevel="0" collapsed="false">
      <c r="A1492" s="0" t="n">
        <v>2752</v>
      </c>
      <c r="B1492" s="1" t="s">
        <v>3036</v>
      </c>
      <c r="C1492" s="4" t="s">
        <v>3037</v>
      </c>
      <c r="D1492" s="1" t="n">
        <v>11.1</v>
      </c>
    </row>
    <row r="1493" customFormat="false" ht="13" hidden="false" customHeight="false" outlineLevel="0" collapsed="false">
      <c r="A1493" s="0" t="n">
        <v>2575</v>
      </c>
      <c r="B1493" s="1" t="s">
        <v>3038</v>
      </c>
      <c r="C1493" s="4" t="s">
        <v>3039</v>
      </c>
      <c r="D1493" s="1" t="n">
        <v>12.1</v>
      </c>
    </row>
    <row r="1494" customFormat="false" ht="13" hidden="false" customHeight="false" outlineLevel="0" collapsed="false">
      <c r="A1494" s="0" t="n">
        <v>2519</v>
      </c>
      <c r="B1494" s="1" t="s">
        <v>3040</v>
      </c>
      <c r="C1494" s="4" t="s">
        <v>3041</v>
      </c>
      <c r="D1494" s="1" t="n">
        <v>12.3</v>
      </c>
    </row>
    <row r="1495" customFormat="false" ht="13" hidden="false" customHeight="false" outlineLevel="0" collapsed="false">
      <c r="A1495" s="0" t="n">
        <v>2103</v>
      </c>
      <c r="B1495" s="1" t="s">
        <v>3042</v>
      </c>
      <c r="C1495" s="4" t="s">
        <v>3043</v>
      </c>
      <c r="D1495" s="1" t="n">
        <v>13.7</v>
      </c>
    </row>
    <row r="1496" customFormat="false" ht="13" hidden="false" customHeight="false" outlineLevel="0" collapsed="false">
      <c r="A1496" s="0" t="n">
        <v>1983</v>
      </c>
      <c r="B1496" s="1" t="s">
        <v>3044</v>
      </c>
      <c r="C1496" s="4" t="s">
        <v>3045</v>
      </c>
      <c r="D1496" s="1" t="n">
        <v>14.1</v>
      </c>
    </row>
    <row r="1497" customFormat="false" ht="13" hidden="false" customHeight="false" outlineLevel="0" collapsed="false">
      <c r="A1497" s="0" t="n">
        <v>2589</v>
      </c>
      <c r="B1497" s="1" t="s">
        <v>3046</v>
      </c>
      <c r="C1497" s="4" t="s">
        <v>3047</v>
      </c>
      <c r="D1497" s="1" t="n">
        <v>12</v>
      </c>
    </row>
    <row r="1498" customFormat="false" ht="13" hidden="false" customHeight="false" outlineLevel="0" collapsed="false">
      <c r="A1498" s="0" t="n">
        <v>2941</v>
      </c>
      <c r="B1498" s="1" t="s">
        <v>3048</v>
      </c>
      <c r="C1498" s="4" t="s">
        <v>3049</v>
      </c>
      <c r="D1498" s="1" t="n">
        <v>9.8</v>
      </c>
    </row>
    <row r="1499" customFormat="false" ht="13" hidden="false" customHeight="false" outlineLevel="0" collapsed="false">
      <c r="A1499" s="0" t="n">
        <v>1900</v>
      </c>
      <c r="B1499" s="1" t="s">
        <v>3050</v>
      </c>
      <c r="C1499" s="4" t="s">
        <v>3051</v>
      </c>
      <c r="D1499" s="1" t="n">
        <v>14.3</v>
      </c>
    </row>
    <row r="1500" customFormat="false" ht="13" hidden="false" customHeight="false" outlineLevel="0" collapsed="false">
      <c r="A1500" s="0" t="n">
        <v>2490</v>
      </c>
      <c r="B1500" s="1" t="s">
        <v>3052</v>
      </c>
      <c r="C1500" s="4" t="s">
        <v>3053</v>
      </c>
      <c r="D1500" s="1" t="n">
        <v>12.4</v>
      </c>
    </row>
    <row r="1501" customFormat="false" ht="13" hidden="false" customHeight="false" outlineLevel="0" collapsed="false">
      <c r="A1501" s="0" t="n">
        <v>1899</v>
      </c>
      <c r="B1501" s="1" t="s">
        <v>3054</v>
      </c>
      <c r="C1501" s="4" t="s">
        <v>3055</v>
      </c>
      <c r="D1501" s="1" t="n">
        <v>14.3</v>
      </c>
    </row>
    <row r="1502" customFormat="false" ht="13" hidden="false" customHeight="false" outlineLevel="0" collapsed="false">
      <c r="A1502" s="0" t="n">
        <v>721</v>
      </c>
      <c r="B1502" s="1" t="s">
        <v>3056</v>
      </c>
      <c r="C1502" s="4" t="s">
        <v>3057</v>
      </c>
      <c r="D1502" s="1" t="n">
        <v>18.3</v>
      </c>
    </row>
    <row r="1503" customFormat="false" ht="13" hidden="false" customHeight="false" outlineLevel="0" collapsed="false">
      <c r="A1503" s="0" t="n">
        <v>2853</v>
      </c>
      <c r="B1503" s="1" t="s">
        <v>3058</v>
      </c>
      <c r="C1503" s="4" t="s">
        <v>3059</v>
      </c>
      <c r="D1503" s="1" t="n">
        <v>10.5</v>
      </c>
    </row>
    <row r="1504" customFormat="false" ht="13" hidden="false" customHeight="false" outlineLevel="0" collapsed="false">
      <c r="A1504" s="0" t="n">
        <v>2013</v>
      </c>
      <c r="B1504" s="1" t="s">
        <v>3060</v>
      </c>
      <c r="C1504" s="4" t="s">
        <v>3061</v>
      </c>
      <c r="D1504" s="1" t="n">
        <v>14</v>
      </c>
    </row>
    <row r="1505" customFormat="false" ht="13" hidden="false" customHeight="false" outlineLevel="0" collapsed="false">
      <c r="A1505" s="0" t="n">
        <v>1698</v>
      </c>
      <c r="B1505" s="1" t="s">
        <v>3062</v>
      </c>
      <c r="C1505" s="4" t="s">
        <v>3063</v>
      </c>
      <c r="D1505" s="1" t="n">
        <v>14.9</v>
      </c>
    </row>
    <row r="1506" customFormat="false" ht="13" hidden="false" customHeight="false" outlineLevel="0" collapsed="false">
      <c r="A1506" s="0" t="n">
        <v>2518</v>
      </c>
      <c r="B1506" s="1" t="s">
        <v>3064</v>
      </c>
      <c r="C1506" s="4" t="s">
        <v>3065</v>
      </c>
      <c r="D1506" s="1" t="n">
        <v>12.3</v>
      </c>
    </row>
    <row r="1507" customFormat="false" ht="13" hidden="false" customHeight="false" outlineLevel="0" collapsed="false">
      <c r="A1507" s="0" t="n">
        <v>2489</v>
      </c>
      <c r="B1507" s="1" t="s">
        <v>3066</v>
      </c>
      <c r="C1507" s="4" t="s">
        <v>3067</v>
      </c>
      <c r="D1507" s="1" t="n">
        <v>12.4</v>
      </c>
    </row>
    <row r="1508" customFormat="false" ht="13" hidden="false" customHeight="false" outlineLevel="0" collapsed="false">
      <c r="A1508" s="0" t="n">
        <v>2198</v>
      </c>
      <c r="B1508" s="1" t="s">
        <v>3068</v>
      </c>
      <c r="C1508" s="4" t="s">
        <v>3069</v>
      </c>
      <c r="D1508" s="1" t="n">
        <v>13.4</v>
      </c>
    </row>
    <row r="1509" customFormat="false" ht="13" hidden="false" customHeight="false" outlineLevel="0" collapsed="false">
      <c r="A1509" s="0" t="n">
        <v>1000</v>
      </c>
      <c r="B1509" s="1" t="s">
        <v>3070</v>
      </c>
      <c r="C1509" s="4" t="s">
        <v>3071</v>
      </c>
      <c r="D1509" s="1" t="n">
        <v>17.1</v>
      </c>
    </row>
    <row r="1510" customFormat="false" ht="13" hidden="false" customHeight="false" outlineLevel="0" collapsed="false">
      <c r="A1510" s="0" t="n">
        <v>2232</v>
      </c>
      <c r="B1510" s="1" t="s">
        <v>3072</v>
      </c>
      <c r="C1510" s="4" t="s">
        <v>3073</v>
      </c>
      <c r="D1510" s="1" t="n">
        <v>13.3</v>
      </c>
    </row>
    <row r="1511" customFormat="false" ht="13" hidden="false" customHeight="false" outlineLevel="0" collapsed="false">
      <c r="A1511" s="0" t="n">
        <v>1292</v>
      </c>
      <c r="B1511" s="1" t="s">
        <v>3074</v>
      </c>
      <c r="C1511" s="4" t="s">
        <v>3075</v>
      </c>
      <c r="D1511" s="1" t="n">
        <v>16.1</v>
      </c>
    </row>
    <row r="1512" customFormat="false" ht="13" hidden="false" customHeight="false" outlineLevel="0" collapsed="false">
      <c r="A1512" s="0" t="n">
        <v>1143</v>
      </c>
      <c r="B1512" s="1" t="s">
        <v>3076</v>
      </c>
      <c r="C1512" s="4" t="s">
        <v>3077</v>
      </c>
      <c r="D1512" s="1" t="n">
        <v>16.6</v>
      </c>
    </row>
    <row r="1513" customFormat="false" ht="13" hidden="false" customHeight="false" outlineLevel="0" collapsed="false">
      <c r="A1513" s="0" t="n">
        <v>2588</v>
      </c>
      <c r="B1513" s="1" t="s">
        <v>3078</v>
      </c>
      <c r="C1513" s="4" t="s">
        <v>3079</v>
      </c>
      <c r="D1513" s="1" t="n">
        <v>12</v>
      </c>
    </row>
    <row r="1514" customFormat="false" ht="13" hidden="false" customHeight="false" outlineLevel="0" collapsed="false">
      <c r="B1514" s="1" t="s">
        <v>3080</v>
      </c>
      <c r="C1514" s="4" t="s">
        <v>3081</v>
      </c>
      <c r="D1514" s="1" t="n">
        <v>13.7</v>
      </c>
    </row>
    <row r="1515" customFormat="false" ht="13" hidden="false" customHeight="false" outlineLevel="0" collapsed="false">
      <c r="A1515" s="0" t="n">
        <v>2517</v>
      </c>
      <c r="B1515" s="1" t="s">
        <v>3082</v>
      </c>
      <c r="C1515" s="4" t="s">
        <v>3083</v>
      </c>
      <c r="D1515" s="1" t="n">
        <v>12.3</v>
      </c>
    </row>
    <row r="1516" customFormat="false" ht="13" hidden="false" customHeight="false" outlineLevel="0" collapsed="false">
      <c r="A1516" s="0" t="n">
        <v>2012</v>
      </c>
      <c r="B1516" s="1" t="s">
        <v>3084</v>
      </c>
      <c r="C1516" s="4" t="s">
        <v>3085</v>
      </c>
      <c r="D1516" s="1" t="n">
        <v>14</v>
      </c>
    </row>
    <row r="1517" customFormat="false" ht="13" hidden="false" customHeight="false" outlineLevel="0" collapsed="false">
      <c r="A1517" s="0" t="n">
        <v>426</v>
      </c>
      <c r="B1517" s="1" t="s">
        <v>3086</v>
      </c>
      <c r="C1517" s="4" t="s">
        <v>3087</v>
      </c>
      <c r="D1517" s="1" t="n">
        <v>20.3</v>
      </c>
    </row>
    <row r="1518" customFormat="false" ht="13" hidden="false" customHeight="false" outlineLevel="0" collapsed="false">
      <c r="A1518" s="0" t="n">
        <v>1452</v>
      </c>
      <c r="B1518" s="1" t="s">
        <v>3088</v>
      </c>
      <c r="C1518" s="4" t="s">
        <v>3089</v>
      </c>
      <c r="D1518" s="1" t="n">
        <v>15.6</v>
      </c>
    </row>
    <row r="1519" customFormat="false" ht="13" hidden="false" customHeight="false" outlineLevel="0" collapsed="false">
      <c r="A1519" s="0" t="n">
        <v>1260</v>
      </c>
      <c r="B1519" s="1" t="s">
        <v>3090</v>
      </c>
      <c r="C1519" s="4" t="s">
        <v>3091</v>
      </c>
      <c r="D1519" s="1" t="n">
        <v>16.2</v>
      </c>
    </row>
    <row r="1520" customFormat="false" ht="13" hidden="false" customHeight="false" outlineLevel="0" collapsed="false">
      <c r="A1520" s="0" t="n">
        <v>1173</v>
      </c>
      <c r="B1520" s="1" t="s">
        <v>3092</v>
      </c>
      <c r="C1520" s="4" t="s">
        <v>3093</v>
      </c>
      <c r="D1520" s="1" t="n">
        <v>16.5</v>
      </c>
    </row>
    <row r="1521" customFormat="false" ht="13" hidden="false" customHeight="false" outlineLevel="0" collapsed="false">
      <c r="A1521" s="0" t="n">
        <v>1052</v>
      </c>
      <c r="B1521" s="1" t="s">
        <v>3094</v>
      </c>
      <c r="C1521" s="4" t="s">
        <v>3095</v>
      </c>
      <c r="D1521" s="1" t="n">
        <v>16.9</v>
      </c>
    </row>
    <row r="1522" customFormat="false" ht="13" hidden="false" customHeight="false" outlineLevel="0" collapsed="false">
      <c r="A1522" s="0" t="n">
        <v>73</v>
      </c>
      <c r="B1522" s="1" t="s">
        <v>3096</v>
      </c>
      <c r="C1522" s="4" t="s">
        <v>3097</v>
      </c>
      <c r="D1522" s="1" t="n">
        <v>25.6</v>
      </c>
    </row>
    <row r="1523" customFormat="false" ht="13" hidden="false" customHeight="false" outlineLevel="0" collapsed="false">
      <c r="A1523" s="0" t="n">
        <v>1545</v>
      </c>
      <c r="B1523" s="1" t="s">
        <v>3098</v>
      </c>
      <c r="C1523" s="4" t="s">
        <v>3099</v>
      </c>
      <c r="D1523" s="1" t="n">
        <v>15.3</v>
      </c>
    </row>
    <row r="1524" customFormat="false" ht="13" hidden="false" customHeight="false" outlineLevel="0" collapsed="false">
      <c r="A1524" s="0" t="n">
        <v>2993</v>
      </c>
      <c r="B1524" s="1" t="s">
        <v>3100</v>
      </c>
      <c r="C1524" s="4" t="s">
        <v>3101</v>
      </c>
      <c r="D1524" s="1" t="n">
        <v>9.3</v>
      </c>
    </row>
    <row r="1525" customFormat="false" ht="13" hidden="false" customHeight="false" outlineLevel="0" collapsed="false">
      <c r="A1525" s="0" t="n">
        <v>1946</v>
      </c>
      <c r="B1525" s="1" t="s">
        <v>3102</v>
      </c>
      <c r="C1525" s="4" t="s">
        <v>3103</v>
      </c>
      <c r="D1525" s="1" t="n">
        <v>14.2</v>
      </c>
    </row>
    <row r="1526" customFormat="false" ht="13" hidden="false" customHeight="false" outlineLevel="0" collapsed="false">
      <c r="A1526" s="0" t="n">
        <v>1023</v>
      </c>
      <c r="B1526" s="1" t="s">
        <v>3104</v>
      </c>
      <c r="C1526" s="4" t="s">
        <v>3105</v>
      </c>
      <c r="D1526" s="1" t="n">
        <v>17</v>
      </c>
    </row>
    <row r="1527" customFormat="false" ht="13" hidden="false" customHeight="false" outlineLevel="0" collapsed="false">
      <c r="A1527" s="0" t="n">
        <v>1113</v>
      </c>
      <c r="B1527" s="1" t="s">
        <v>3106</v>
      </c>
      <c r="C1527" s="4" t="s">
        <v>3107</v>
      </c>
      <c r="D1527" s="1" t="n">
        <v>16.7</v>
      </c>
    </row>
    <row r="1528" customFormat="false" ht="13" hidden="false" customHeight="false" outlineLevel="0" collapsed="false">
      <c r="A1528" s="0" t="n">
        <v>2681</v>
      </c>
      <c r="B1528" s="1" t="s">
        <v>3108</v>
      </c>
      <c r="C1528" s="4" t="s">
        <v>3109</v>
      </c>
      <c r="D1528" s="1" t="n">
        <v>11.5</v>
      </c>
    </row>
    <row r="1529" customFormat="false" ht="13" hidden="false" customHeight="false" outlineLevel="0" collapsed="false">
      <c r="A1529" s="0" t="n">
        <v>319</v>
      </c>
      <c r="B1529" s="1" t="s">
        <v>3110</v>
      </c>
      <c r="C1529" s="4" t="s">
        <v>3111</v>
      </c>
      <c r="D1529" s="1" t="n">
        <v>21.2</v>
      </c>
    </row>
    <row r="1530" customFormat="false" ht="13" hidden="false" customHeight="false" outlineLevel="0" collapsed="false">
      <c r="A1530" s="0" t="n">
        <v>1869</v>
      </c>
      <c r="B1530" s="1" t="s">
        <v>3112</v>
      </c>
      <c r="C1530" s="4" t="s">
        <v>3113</v>
      </c>
      <c r="D1530" s="1" t="n">
        <v>14.4</v>
      </c>
    </row>
    <row r="1531" customFormat="false" ht="13" hidden="false" customHeight="false" outlineLevel="0" collapsed="false">
      <c r="A1531" s="0" t="n">
        <v>661</v>
      </c>
      <c r="B1531" s="1" t="s">
        <v>3114</v>
      </c>
      <c r="C1531" s="4" t="s">
        <v>3115</v>
      </c>
      <c r="D1531" s="1" t="n">
        <v>18.6</v>
      </c>
    </row>
    <row r="1532" customFormat="false" ht="13" hidden="false" customHeight="false" outlineLevel="0" collapsed="false">
      <c r="A1532" s="0" t="n">
        <v>1112</v>
      </c>
      <c r="B1532" s="1" t="s">
        <v>3116</v>
      </c>
      <c r="C1532" s="4" t="s">
        <v>3117</v>
      </c>
      <c r="D1532" s="1" t="n">
        <v>16.7</v>
      </c>
    </row>
    <row r="1533" customFormat="false" ht="13" hidden="false" customHeight="false" outlineLevel="0" collapsed="false">
      <c r="A1533" s="0" t="n">
        <v>2610</v>
      </c>
      <c r="B1533" s="1" t="s">
        <v>3118</v>
      </c>
      <c r="C1533" s="4" t="s">
        <v>3119</v>
      </c>
      <c r="D1533" s="1" t="n">
        <v>11.9</v>
      </c>
    </row>
    <row r="1534" customFormat="false" ht="13" hidden="false" customHeight="false" outlineLevel="0" collapsed="false">
      <c r="A1534" s="0" t="n">
        <v>258</v>
      </c>
      <c r="B1534" s="1" t="s">
        <v>3120</v>
      </c>
      <c r="C1534" s="4" t="s">
        <v>3121</v>
      </c>
      <c r="D1534" s="1" t="n">
        <v>21.7</v>
      </c>
    </row>
    <row r="1535" customFormat="false" ht="13" hidden="false" customHeight="false" outlineLevel="0" collapsed="false">
      <c r="A1535" s="0" t="n">
        <v>239</v>
      </c>
      <c r="B1535" s="1" t="s">
        <v>3122</v>
      </c>
      <c r="C1535" s="4" t="s">
        <v>3123</v>
      </c>
      <c r="D1535" s="1" t="n">
        <v>21.9</v>
      </c>
    </row>
    <row r="1536" customFormat="false" ht="13" hidden="false" customHeight="false" outlineLevel="0" collapsed="false">
      <c r="A1536" s="0" t="n">
        <v>2626</v>
      </c>
      <c r="B1536" s="1" t="s">
        <v>3124</v>
      </c>
      <c r="C1536" s="4" t="s">
        <v>3125</v>
      </c>
      <c r="D1536" s="1" t="n">
        <v>11.8</v>
      </c>
    </row>
    <row r="1537" customFormat="false" ht="13" hidden="false" customHeight="false" outlineLevel="0" collapsed="false">
      <c r="A1537" s="0" t="n">
        <v>886</v>
      </c>
      <c r="B1537" s="1" t="s">
        <v>3126</v>
      </c>
      <c r="C1537" s="4" t="s">
        <v>3127</v>
      </c>
      <c r="D1537" s="1" t="n">
        <v>17.5</v>
      </c>
    </row>
    <row r="1538" customFormat="false" ht="13" hidden="false" customHeight="false" outlineLevel="0" collapsed="false">
      <c r="A1538" s="0" t="n">
        <v>2751</v>
      </c>
      <c r="B1538" s="1" t="s">
        <v>3128</v>
      </c>
      <c r="C1538" s="4" t="s">
        <v>3129</v>
      </c>
      <c r="D1538" s="1" t="n">
        <v>11.1</v>
      </c>
    </row>
    <row r="1539" customFormat="false" ht="13" hidden="false" customHeight="false" outlineLevel="0" collapsed="false">
      <c r="A1539" s="0" t="n">
        <v>1697</v>
      </c>
      <c r="B1539" s="1" t="s">
        <v>3130</v>
      </c>
      <c r="C1539" s="4" t="s">
        <v>3131</v>
      </c>
      <c r="D1539" s="1" t="n">
        <v>14.9</v>
      </c>
    </row>
    <row r="1540" customFormat="false" ht="13" hidden="false" customHeight="false" outlineLevel="0" collapsed="false">
      <c r="A1540" s="0" t="n">
        <v>2544</v>
      </c>
      <c r="B1540" s="1" t="s">
        <v>3132</v>
      </c>
      <c r="C1540" s="4" t="s">
        <v>3133</v>
      </c>
      <c r="D1540" s="1" t="n">
        <v>12.2</v>
      </c>
    </row>
    <row r="1541" customFormat="false" ht="13" hidden="false" customHeight="false" outlineLevel="0" collapsed="false">
      <c r="A1541" s="0" t="n">
        <v>1868</v>
      </c>
      <c r="B1541" s="1" t="s">
        <v>3134</v>
      </c>
      <c r="C1541" s="4" t="s">
        <v>3135</v>
      </c>
      <c r="D1541" s="1" t="n">
        <v>14.4</v>
      </c>
    </row>
    <row r="1542" customFormat="false" ht="13" hidden="false" customHeight="false" outlineLevel="0" collapsed="false">
      <c r="A1542" s="0" t="n">
        <v>1657</v>
      </c>
      <c r="B1542" s="1" t="s">
        <v>3136</v>
      </c>
      <c r="C1542" s="4" t="s">
        <v>3137</v>
      </c>
      <c r="D1542" s="1" t="n">
        <v>15</v>
      </c>
    </row>
    <row r="1543" customFormat="false" ht="13" hidden="false" customHeight="false" outlineLevel="0" collapsed="false">
      <c r="A1543" s="0" t="n">
        <v>374</v>
      </c>
      <c r="B1543" s="1" t="s">
        <v>3138</v>
      </c>
      <c r="C1543" s="4" t="s">
        <v>3139</v>
      </c>
      <c r="D1543" s="1" t="n">
        <v>20.7</v>
      </c>
    </row>
    <row r="1544" customFormat="false" ht="13" hidden="false" customHeight="false" outlineLevel="0" collapsed="false">
      <c r="A1544" s="0" t="n">
        <v>1544</v>
      </c>
      <c r="B1544" s="1" t="s">
        <v>3140</v>
      </c>
      <c r="C1544" s="4" t="s">
        <v>3141</v>
      </c>
      <c r="D1544" s="1" t="n">
        <v>15.3</v>
      </c>
    </row>
    <row r="1545" customFormat="false" ht="13" hidden="false" customHeight="false" outlineLevel="0" collapsed="false">
      <c r="A1545" s="0" t="n">
        <v>1259</v>
      </c>
      <c r="B1545" s="1" t="s">
        <v>3142</v>
      </c>
      <c r="C1545" s="4" t="s">
        <v>3143</v>
      </c>
      <c r="D1545" s="1" t="n">
        <v>16.2</v>
      </c>
    </row>
    <row r="1546" customFormat="false" ht="13" hidden="false" customHeight="false" outlineLevel="0" collapsed="false">
      <c r="A1546" s="0" t="n">
        <v>2260</v>
      </c>
      <c r="B1546" s="1" t="s">
        <v>3144</v>
      </c>
      <c r="C1546" s="4" t="s">
        <v>3145</v>
      </c>
      <c r="D1546" s="1" t="n">
        <v>13.2</v>
      </c>
    </row>
    <row r="1547" customFormat="false" ht="13" hidden="false" customHeight="false" outlineLevel="0" collapsed="false">
      <c r="A1547" s="0" t="n">
        <v>720</v>
      </c>
      <c r="B1547" s="1" t="s">
        <v>3146</v>
      </c>
      <c r="C1547" s="4" t="s">
        <v>3147</v>
      </c>
      <c r="D1547" s="1" t="n">
        <v>18.3</v>
      </c>
    </row>
    <row r="1548" customFormat="false" ht="13" hidden="false" customHeight="false" outlineLevel="0" collapsed="false">
      <c r="A1548" s="0" t="n">
        <v>700</v>
      </c>
      <c r="B1548" s="1" t="s">
        <v>3148</v>
      </c>
      <c r="C1548" s="4" t="s">
        <v>3149</v>
      </c>
      <c r="D1548" s="1" t="n">
        <v>18.4</v>
      </c>
    </row>
    <row r="1549" customFormat="false" ht="13" hidden="false" customHeight="false" outlineLevel="0" collapsed="false">
      <c r="A1549" s="0" t="n">
        <v>1111</v>
      </c>
      <c r="B1549" s="1" t="s">
        <v>3150</v>
      </c>
      <c r="C1549" s="4" t="s">
        <v>3151</v>
      </c>
      <c r="D1549" s="1" t="n">
        <v>16.7</v>
      </c>
    </row>
    <row r="1550" customFormat="false" ht="13" hidden="false" customHeight="false" outlineLevel="0" collapsed="false">
      <c r="A1550" s="0" t="n">
        <v>2160</v>
      </c>
      <c r="B1550" s="1" t="s">
        <v>3152</v>
      </c>
      <c r="C1550" s="4" t="s">
        <v>3153</v>
      </c>
      <c r="D1550" s="1" t="n">
        <v>13.5</v>
      </c>
    </row>
    <row r="1551" customFormat="false" ht="13" hidden="false" customHeight="false" outlineLevel="0" collapsed="false">
      <c r="A1551" s="0" t="n">
        <v>568</v>
      </c>
      <c r="B1551" s="1" t="s">
        <v>3154</v>
      </c>
      <c r="C1551" s="4" t="s">
        <v>3155</v>
      </c>
      <c r="D1551" s="1" t="n">
        <v>19.2</v>
      </c>
    </row>
    <row r="1552" customFormat="false" ht="13" hidden="false" customHeight="false" outlineLevel="0" collapsed="false">
      <c r="A1552" s="0" t="n">
        <v>196</v>
      </c>
      <c r="B1552" s="1" t="s">
        <v>3156</v>
      </c>
      <c r="C1552" s="4" t="s">
        <v>3157</v>
      </c>
      <c r="D1552" s="1" t="n">
        <v>22.6</v>
      </c>
    </row>
    <row r="1553" customFormat="false" ht="13" hidden="false" customHeight="false" outlineLevel="0" collapsed="false">
      <c r="A1553" s="0" t="n">
        <v>1982</v>
      </c>
      <c r="B1553" s="1" t="s">
        <v>3158</v>
      </c>
      <c r="C1553" s="4" t="s">
        <v>3159</v>
      </c>
      <c r="D1553" s="1" t="n">
        <v>14.1</v>
      </c>
    </row>
    <row r="1554" customFormat="false" ht="13" hidden="false" customHeight="false" outlineLevel="0" collapsed="false">
      <c r="A1554" s="0" t="n">
        <v>425</v>
      </c>
      <c r="B1554" s="1" t="s">
        <v>3160</v>
      </c>
      <c r="C1554" s="4" t="s">
        <v>3161</v>
      </c>
      <c r="D1554" s="1" t="n">
        <v>20.3</v>
      </c>
    </row>
    <row r="1555" customFormat="false" ht="13" hidden="false" customHeight="false" outlineLevel="0" collapsed="false">
      <c r="A1555" s="0" t="n">
        <v>343</v>
      </c>
      <c r="B1555" s="1" t="s">
        <v>3162</v>
      </c>
      <c r="C1555" s="4" t="s">
        <v>3163</v>
      </c>
      <c r="D1555" s="1" t="n">
        <v>21</v>
      </c>
    </row>
    <row r="1556" customFormat="false" ht="13" hidden="false" customHeight="false" outlineLevel="0" collapsed="false">
      <c r="A1556" s="0" t="n">
        <v>513</v>
      </c>
      <c r="B1556" s="1" t="s">
        <v>3164</v>
      </c>
      <c r="C1556" s="4" t="s">
        <v>3165</v>
      </c>
      <c r="D1556" s="1" t="n">
        <v>19.5</v>
      </c>
    </row>
    <row r="1557" customFormat="false" ht="13" hidden="false" customHeight="false" outlineLevel="0" collapsed="false">
      <c r="A1557" s="0" t="n">
        <v>21</v>
      </c>
      <c r="B1557" s="1" t="s">
        <v>3166</v>
      </c>
      <c r="C1557" s="4" t="s">
        <v>3167</v>
      </c>
      <c r="D1557" s="1" t="n">
        <v>28.3</v>
      </c>
    </row>
    <row r="1558" customFormat="false" ht="13" hidden="false" customHeight="false" outlineLevel="0" collapsed="false">
      <c r="A1558" s="0" t="n">
        <v>386</v>
      </c>
      <c r="B1558" s="1" t="s">
        <v>3168</v>
      </c>
      <c r="C1558" s="4" t="s">
        <v>3169</v>
      </c>
      <c r="D1558" s="1" t="n">
        <v>20.6</v>
      </c>
    </row>
    <row r="1559" customFormat="false" ht="13" hidden="false" customHeight="false" outlineLevel="0" collapsed="false">
      <c r="A1559" s="0" t="n">
        <v>1451</v>
      </c>
      <c r="B1559" s="1" t="s">
        <v>3170</v>
      </c>
      <c r="C1559" s="4" t="s">
        <v>3171</v>
      </c>
      <c r="D1559" s="1" t="n">
        <v>15.6</v>
      </c>
    </row>
    <row r="1560" customFormat="false" ht="13" hidden="false" customHeight="false" outlineLevel="0" collapsed="false">
      <c r="A1560" s="0" t="n">
        <v>731</v>
      </c>
      <c r="B1560" s="1" t="s">
        <v>3172</v>
      </c>
      <c r="C1560" s="4" t="s">
        <v>3173</v>
      </c>
      <c r="D1560" s="1" t="n">
        <v>18.2</v>
      </c>
    </row>
    <row r="1561" customFormat="false" ht="13" hidden="false" customHeight="false" outlineLevel="0" collapsed="false">
      <c r="A1561" s="0" t="n">
        <v>861</v>
      </c>
      <c r="B1561" s="1" t="s">
        <v>3174</v>
      </c>
      <c r="C1561" s="4" t="s">
        <v>3175</v>
      </c>
      <c r="D1561" s="1" t="n">
        <v>17.6</v>
      </c>
    </row>
    <row r="1562" customFormat="false" ht="13" hidden="false" customHeight="false" outlineLevel="0" collapsed="false">
      <c r="A1562" s="0" t="n">
        <v>2516</v>
      </c>
      <c r="B1562" s="1" t="s">
        <v>3176</v>
      </c>
      <c r="C1562" s="4" t="s">
        <v>3177</v>
      </c>
      <c r="D1562" s="1" t="n">
        <v>12.3</v>
      </c>
    </row>
    <row r="1563" customFormat="false" ht="13" hidden="false" customHeight="false" outlineLevel="0" collapsed="false">
      <c r="A1563" s="0" t="n">
        <v>2197</v>
      </c>
      <c r="B1563" s="1" t="s">
        <v>3178</v>
      </c>
      <c r="C1563" s="4" t="s">
        <v>3179</v>
      </c>
      <c r="D1563" s="1" t="n">
        <v>13.4</v>
      </c>
    </row>
    <row r="1564" customFormat="false" ht="13" hidden="false" customHeight="false" outlineLevel="0" collapsed="false">
      <c r="A1564" s="0" t="n">
        <v>2784</v>
      </c>
      <c r="B1564" s="1" t="s">
        <v>3180</v>
      </c>
      <c r="C1564" s="4" t="s">
        <v>3181</v>
      </c>
      <c r="D1564" s="1" t="n">
        <v>10.9</v>
      </c>
    </row>
    <row r="1565" customFormat="false" ht="13" hidden="false" customHeight="false" outlineLevel="0" collapsed="false">
      <c r="A1565" s="0" t="n">
        <v>2840</v>
      </c>
      <c r="B1565" s="1" t="s">
        <v>3182</v>
      </c>
      <c r="C1565" s="4" t="s">
        <v>3183</v>
      </c>
      <c r="D1565" s="1" t="n">
        <v>10.6</v>
      </c>
    </row>
    <row r="1566" customFormat="false" ht="13" hidden="false" customHeight="false" outlineLevel="0" collapsed="false">
      <c r="A1566" s="0" t="n">
        <v>396</v>
      </c>
      <c r="B1566" s="1" t="s">
        <v>3184</v>
      </c>
      <c r="C1566" s="4" t="s">
        <v>3185</v>
      </c>
      <c r="D1566" s="1" t="n">
        <v>20.5</v>
      </c>
    </row>
    <row r="1567" customFormat="false" ht="13" hidden="false" customHeight="false" outlineLevel="0" collapsed="false">
      <c r="A1567" s="0" t="n">
        <v>1258</v>
      </c>
      <c r="B1567" s="1" t="s">
        <v>3186</v>
      </c>
      <c r="C1567" s="4" t="s">
        <v>3187</v>
      </c>
      <c r="D1567" s="1" t="n">
        <v>16.2</v>
      </c>
    </row>
    <row r="1568" customFormat="false" ht="13" hidden="false" customHeight="false" outlineLevel="0" collapsed="false">
      <c r="A1568" s="0" t="n">
        <v>1110</v>
      </c>
      <c r="B1568" s="1" t="s">
        <v>3188</v>
      </c>
      <c r="C1568" s="4" t="s">
        <v>3189</v>
      </c>
      <c r="D1568" s="1" t="n">
        <v>16.7</v>
      </c>
    </row>
    <row r="1569" customFormat="false" ht="13" hidden="false" customHeight="false" outlineLevel="0" collapsed="false">
      <c r="A1569" s="0" t="n">
        <v>1356</v>
      </c>
      <c r="B1569" s="1" t="s">
        <v>3190</v>
      </c>
      <c r="C1569" s="4" t="s">
        <v>3191</v>
      </c>
      <c r="D1569" s="1" t="n">
        <v>15.9</v>
      </c>
    </row>
    <row r="1570" customFormat="false" ht="13" hidden="false" customHeight="false" outlineLevel="0" collapsed="false">
      <c r="A1570" s="0" t="n">
        <v>1051</v>
      </c>
      <c r="B1570" s="1" t="s">
        <v>3192</v>
      </c>
      <c r="C1570" s="4" t="s">
        <v>3193</v>
      </c>
      <c r="D1570" s="1" t="n">
        <v>16.9</v>
      </c>
    </row>
    <row r="1571" customFormat="false" ht="13" hidden="false" customHeight="false" outlineLevel="0" collapsed="false">
      <c r="A1571" s="0" t="n">
        <v>2873</v>
      </c>
      <c r="B1571" s="1" t="s">
        <v>3194</v>
      </c>
      <c r="C1571" s="4" t="s">
        <v>3195</v>
      </c>
      <c r="D1571" s="1" t="n">
        <v>10.4</v>
      </c>
    </row>
    <row r="1572" customFormat="false" ht="13" hidden="false" customHeight="false" outlineLevel="0" collapsed="false">
      <c r="A1572" s="0" t="n">
        <v>499</v>
      </c>
      <c r="B1572" s="1" t="s">
        <v>3196</v>
      </c>
      <c r="C1572" s="4" t="s">
        <v>3197</v>
      </c>
      <c r="D1572" s="1" t="n">
        <v>19.6</v>
      </c>
    </row>
    <row r="1573" customFormat="false" ht="13" hidden="false" customHeight="false" outlineLevel="0" collapsed="false">
      <c r="A1573" s="0" t="n">
        <v>593</v>
      </c>
      <c r="B1573" s="1" t="s">
        <v>3198</v>
      </c>
      <c r="C1573" s="4" t="s">
        <v>3199</v>
      </c>
      <c r="D1573" s="1" t="n">
        <v>19</v>
      </c>
    </row>
    <row r="1574" customFormat="false" ht="13" hidden="false" customHeight="false" outlineLevel="0" collapsed="false">
      <c r="A1574" s="0" t="n">
        <v>2625</v>
      </c>
      <c r="B1574" s="1" t="s">
        <v>3200</v>
      </c>
      <c r="C1574" s="4" t="s">
        <v>3201</v>
      </c>
      <c r="D1574" s="1" t="n">
        <v>11.8</v>
      </c>
    </row>
    <row r="1575" customFormat="false" ht="13" hidden="false" customHeight="false" outlineLevel="0" collapsed="false">
      <c r="A1575" s="0" t="n">
        <v>730</v>
      </c>
      <c r="B1575" s="1" t="s">
        <v>3202</v>
      </c>
      <c r="C1575" s="4" t="s">
        <v>3203</v>
      </c>
      <c r="D1575" s="1" t="n">
        <v>18.2</v>
      </c>
    </row>
    <row r="1576" customFormat="false" ht="13" hidden="false" customHeight="false" outlineLevel="0" collapsed="false">
      <c r="A1576" s="0" t="n">
        <v>860</v>
      </c>
      <c r="B1576" s="1" t="s">
        <v>3204</v>
      </c>
      <c r="C1576" s="4" t="s">
        <v>3205</v>
      </c>
      <c r="D1576" s="1" t="n">
        <v>17.6</v>
      </c>
    </row>
    <row r="1577" customFormat="false" ht="13" hidden="false" customHeight="false" outlineLevel="0" collapsed="false">
      <c r="A1577" s="0" t="n">
        <v>1291</v>
      </c>
      <c r="B1577" s="1" t="s">
        <v>3206</v>
      </c>
      <c r="C1577" s="4" t="s">
        <v>3207</v>
      </c>
      <c r="D1577" s="1" t="n">
        <v>16.1</v>
      </c>
    </row>
    <row r="1578" customFormat="false" ht="13" hidden="false" customHeight="false" outlineLevel="0" collapsed="false">
      <c r="A1578" s="0" t="n">
        <v>1324</v>
      </c>
      <c r="B1578" s="1" t="s">
        <v>3208</v>
      </c>
      <c r="C1578" s="4" t="s">
        <v>3209</v>
      </c>
      <c r="D1578" s="1" t="n">
        <v>16</v>
      </c>
    </row>
    <row r="1579" customFormat="false" ht="13" hidden="false" customHeight="false" outlineLevel="0" collapsed="false">
      <c r="A1579" s="0" t="n">
        <v>424</v>
      </c>
      <c r="B1579" s="1" t="s">
        <v>3210</v>
      </c>
      <c r="C1579" s="4" t="s">
        <v>3211</v>
      </c>
      <c r="D1579" s="1" t="n">
        <v>20.3</v>
      </c>
    </row>
    <row r="1580" customFormat="false" ht="13" hidden="false" customHeight="false" outlineLevel="0" collapsed="false">
      <c r="A1580" s="0" t="n">
        <v>1450</v>
      </c>
      <c r="B1580" s="1" t="s">
        <v>3212</v>
      </c>
      <c r="C1580" s="4" t="s">
        <v>3213</v>
      </c>
      <c r="D1580" s="1" t="n">
        <v>15.6</v>
      </c>
    </row>
    <row r="1581" customFormat="false" ht="13" hidden="false" customHeight="false" outlineLevel="0" collapsed="false">
      <c r="A1581" s="0" t="n">
        <v>1483</v>
      </c>
      <c r="B1581" s="1" t="s">
        <v>3214</v>
      </c>
      <c r="C1581" s="4" t="s">
        <v>3215</v>
      </c>
      <c r="D1581" s="1" t="n">
        <v>15.5</v>
      </c>
    </row>
    <row r="1582" customFormat="false" ht="13" hidden="false" customHeight="false" outlineLevel="0" collapsed="false">
      <c r="A1582" s="0" t="n">
        <v>2317</v>
      </c>
      <c r="B1582" s="1" t="s">
        <v>3216</v>
      </c>
      <c r="C1582" s="4" t="s">
        <v>3217</v>
      </c>
      <c r="D1582" s="1" t="n">
        <v>13</v>
      </c>
    </row>
    <row r="1583" customFormat="false" ht="13" hidden="false" customHeight="false" outlineLevel="0" collapsed="false">
      <c r="A1583" s="0" t="n">
        <v>780</v>
      </c>
      <c r="B1583" s="1" t="s">
        <v>3218</v>
      </c>
      <c r="C1583" s="4" t="s">
        <v>3219</v>
      </c>
      <c r="D1583" s="1" t="n">
        <v>18</v>
      </c>
    </row>
    <row r="1584" customFormat="false" ht="13" hidden="false" customHeight="false" outlineLevel="0" collapsed="false">
      <c r="A1584" s="0" t="n">
        <v>640</v>
      </c>
      <c r="B1584" s="1" t="s">
        <v>3220</v>
      </c>
      <c r="C1584" s="4" t="s">
        <v>3221</v>
      </c>
      <c r="D1584" s="1" t="n">
        <v>18.7</v>
      </c>
    </row>
    <row r="1585" customFormat="false" ht="13" hidden="false" customHeight="false" outlineLevel="0" collapsed="false">
      <c r="A1585" s="0" t="n">
        <v>305</v>
      </c>
      <c r="B1585" s="1" t="s">
        <v>3222</v>
      </c>
      <c r="C1585" s="4" t="s">
        <v>3223</v>
      </c>
      <c r="D1585" s="1" t="n">
        <v>21.3</v>
      </c>
    </row>
    <row r="1586" customFormat="false" ht="13" hidden="false" customHeight="false" outlineLevel="0" collapsed="false">
      <c r="A1586" s="0" t="n">
        <v>1195</v>
      </c>
      <c r="B1586" s="1" t="s">
        <v>3224</v>
      </c>
      <c r="C1586" s="4" t="s">
        <v>3225</v>
      </c>
      <c r="D1586" s="1" t="n">
        <v>16.4</v>
      </c>
    </row>
    <row r="1587" customFormat="false" ht="13" hidden="false" customHeight="false" outlineLevel="0" collapsed="false">
      <c r="A1587" s="0" t="n">
        <v>1867</v>
      </c>
      <c r="B1587" s="1" t="s">
        <v>3226</v>
      </c>
      <c r="C1587" s="4" t="s">
        <v>3227</v>
      </c>
      <c r="D1587" s="1" t="n">
        <v>14.4</v>
      </c>
    </row>
    <row r="1588" customFormat="false" ht="13" hidden="false" customHeight="false" outlineLevel="0" collapsed="false">
      <c r="A1588" s="0" t="n">
        <v>2102</v>
      </c>
      <c r="B1588" s="1" t="s">
        <v>3228</v>
      </c>
      <c r="C1588" s="4" t="s">
        <v>3229</v>
      </c>
      <c r="D1588" s="1" t="n">
        <v>13.7</v>
      </c>
    </row>
    <row r="1589" customFormat="false" ht="13" hidden="false" customHeight="false" outlineLevel="0" collapsed="false">
      <c r="A1589" s="0" t="n">
        <v>639</v>
      </c>
      <c r="B1589" s="1" t="s">
        <v>3230</v>
      </c>
      <c r="C1589" s="4" t="s">
        <v>3231</v>
      </c>
      <c r="D1589" s="1" t="n">
        <v>18.7</v>
      </c>
    </row>
    <row r="1590" customFormat="false" ht="13" hidden="false" customHeight="false" outlineLevel="0" collapsed="false">
      <c r="A1590" s="0" t="n">
        <v>1623</v>
      </c>
      <c r="B1590" s="1" t="s">
        <v>3232</v>
      </c>
      <c r="C1590" s="4" t="s">
        <v>3233</v>
      </c>
      <c r="D1590" s="1" t="n">
        <v>15.1</v>
      </c>
    </row>
    <row r="1591" customFormat="false" ht="13" hidden="false" customHeight="false" outlineLevel="0" collapsed="false">
      <c r="A1591" s="0" t="n">
        <v>216</v>
      </c>
      <c r="B1591" s="1" t="s">
        <v>3234</v>
      </c>
      <c r="C1591" s="4" t="s">
        <v>3235</v>
      </c>
      <c r="D1591" s="1" t="n">
        <v>22.3</v>
      </c>
    </row>
    <row r="1592" customFormat="false" ht="13" hidden="false" customHeight="false" outlineLevel="0" collapsed="false">
      <c r="A1592" s="0" t="n">
        <v>1898</v>
      </c>
      <c r="B1592" s="1" t="s">
        <v>3236</v>
      </c>
      <c r="C1592" s="4" t="s">
        <v>3237</v>
      </c>
      <c r="D1592" s="1" t="n">
        <v>14.3</v>
      </c>
    </row>
    <row r="1593" customFormat="false" ht="13" hidden="false" customHeight="false" outlineLevel="0" collapsed="false">
      <c r="A1593" s="0" t="n">
        <v>1323</v>
      </c>
      <c r="B1593" s="1" t="s">
        <v>3238</v>
      </c>
      <c r="C1593" s="4" t="s">
        <v>3239</v>
      </c>
      <c r="D1593" s="1" t="n">
        <v>16</v>
      </c>
    </row>
    <row r="1594" customFormat="false" ht="13" hidden="false" customHeight="false" outlineLevel="0" collapsed="false">
      <c r="A1594" s="0" t="n">
        <v>1584</v>
      </c>
      <c r="B1594" s="1" t="s">
        <v>3240</v>
      </c>
      <c r="C1594" s="4" t="s">
        <v>3241</v>
      </c>
      <c r="D1594" s="1" t="n">
        <v>15.2</v>
      </c>
    </row>
    <row r="1595" customFormat="false" ht="13" hidden="false" customHeight="false" outlineLevel="0" collapsed="false">
      <c r="A1595" s="0" t="n">
        <v>1824</v>
      </c>
      <c r="B1595" s="1" t="s">
        <v>3242</v>
      </c>
      <c r="C1595" s="4" t="s">
        <v>3243</v>
      </c>
      <c r="D1595" s="1" t="n">
        <v>14.5</v>
      </c>
    </row>
    <row r="1596" customFormat="false" ht="13" hidden="false" customHeight="false" outlineLevel="0" collapsed="false">
      <c r="A1596" s="0" t="n">
        <v>1696</v>
      </c>
      <c r="B1596" s="1" t="s">
        <v>3244</v>
      </c>
      <c r="C1596" s="4" t="s">
        <v>3245</v>
      </c>
      <c r="D1596" s="1" t="n">
        <v>14.9</v>
      </c>
    </row>
    <row r="1597" customFormat="false" ht="13" hidden="false" customHeight="false" outlineLevel="0" collapsed="false">
      <c r="A1597" s="0" t="n">
        <v>2839</v>
      </c>
      <c r="B1597" s="1" t="s">
        <v>3246</v>
      </c>
      <c r="C1597" s="4" t="s">
        <v>3247</v>
      </c>
      <c r="D1597" s="1" t="n">
        <v>10.6</v>
      </c>
    </row>
    <row r="1598" customFormat="false" ht="13" hidden="false" customHeight="false" outlineLevel="0" collapsed="false">
      <c r="A1598" s="0" t="n">
        <v>1355</v>
      </c>
      <c r="B1598" s="1" t="s">
        <v>3248</v>
      </c>
      <c r="C1598" s="4" t="s">
        <v>3249</v>
      </c>
      <c r="D1598" s="1" t="n">
        <v>15.9</v>
      </c>
    </row>
    <row r="1599" customFormat="false" ht="13" hidden="false" customHeight="false" outlineLevel="0" collapsed="false">
      <c r="A1599" s="0" t="n">
        <v>3077</v>
      </c>
      <c r="B1599" s="1" t="s">
        <v>3250</v>
      </c>
      <c r="C1599" s="4" t="s">
        <v>3251</v>
      </c>
      <c r="D1599" s="1" t="n">
        <v>7.9</v>
      </c>
    </row>
    <row r="1600" customFormat="false" ht="13" hidden="false" customHeight="false" outlineLevel="0" collapsed="false">
      <c r="A1600" s="0" t="n">
        <v>373</v>
      </c>
      <c r="B1600" s="1" t="s">
        <v>3252</v>
      </c>
      <c r="C1600" s="4" t="s">
        <v>3253</v>
      </c>
      <c r="D1600" s="1" t="n">
        <v>20.7</v>
      </c>
    </row>
    <row r="1601" customFormat="false" ht="13" hidden="false" customHeight="false" outlineLevel="0" collapsed="false">
      <c r="A1601" s="0" t="n">
        <v>1408</v>
      </c>
      <c r="B1601" s="1" t="s">
        <v>3254</v>
      </c>
      <c r="C1601" s="4" t="s">
        <v>3255</v>
      </c>
      <c r="D1601" s="1" t="n">
        <v>15.7</v>
      </c>
    </row>
    <row r="1602" customFormat="false" ht="13" hidden="false" customHeight="false" outlineLevel="0" collapsed="false">
      <c r="A1602" s="0" t="n">
        <v>1760</v>
      </c>
      <c r="B1602" s="1" t="s">
        <v>3256</v>
      </c>
      <c r="C1602" s="4" t="s">
        <v>3257</v>
      </c>
      <c r="D1602" s="1" t="n">
        <v>14.7</v>
      </c>
    </row>
    <row r="1603" customFormat="false" ht="13" hidden="false" customHeight="false" outlineLevel="0" collapsed="false">
      <c r="A1603" s="0" t="n">
        <v>1823</v>
      </c>
      <c r="B1603" s="1" t="s">
        <v>3258</v>
      </c>
      <c r="C1603" s="4" t="s">
        <v>3259</v>
      </c>
      <c r="D1603" s="1" t="n">
        <v>14.5</v>
      </c>
    </row>
    <row r="1604" customFormat="false" ht="13" hidden="false" customHeight="false" outlineLevel="0" collapsed="false">
      <c r="A1604" s="0" t="n">
        <v>550</v>
      </c>
      <c r="B1604" s="1" t="s">
        <v>3260</v>
      </c>
      <c r="C1604" s="4" t="s">
        <v>3261</v>
      </c>
      <c r="D1604" s="1" t="n">
        <v>19.3</v>
      </c>
    </row>
    <row r="1605" customFormat="false" ht="13" hidden="false" customHeight="false" outlineLevel="0" collapsed="false">
      <c r="A1605" s="0" t="n">
        <v>808</v>
      </c>
      <c r="B1605" s="1" t="s">
        <v>3262</v>
      </c>
      <c r="C1605" s="4" t="s">
        <v>3263</v>
      </c>
      <c r="D1605" s="1" t="n">
        <v>17.8</v>
      </c>
    </row>
    <row r="1606" customFormat="false" ht="13" hidden="false" customHeight="false" outlineLevel="0" collapsed="false">
      <c r="A1606" s="0" t="n">
        <v>2771</v>
      </c>
      <c r="B1606" s="1" t="s">
        <v>3264</v>
      </c>
      <c r="C1606" s="4" t="s">
        <v>3265</v>
      </c>
      <c r="D1606" s="1" t="n">
        <v>11</v>
      </c>
    </row>
    <row r="1607" customFormat="false" ht="13" hidden="false" customHeight="false" outlineLevel="0" collapsed="false">
      <c r="A1607" s="0" t="n">
        <v>175</v>
      </c>
      <c r="B1607" s="1" t="s">
        <v>3266</v>
      </c>
      <c r="C1607" s="4" t="s">
        <v>3267</v>
      </c>
      <c r="D1607" s="1" t="n">
        <v>23.1</v>
      </c>
    </row>
    <row r="1608" customFormat="false" ht="13" hidden="false" customHeight="false" outlineLevel="0" collapsed="false">
      <c r="A1608" s="0" t="n">
        <v>1622</v>
      </c>
      <c r="B1608" s="1" t="s">
        <v>3268</v>
      </c>
      <c r="C1608" s="4" t="s">
        <v>3269</v>
      </c>
      <c r="D1608" s="1" t="n">
        <v>15.1</v>
      </c>
    </row>
    <row r="1609" customFormat="false" ht="13" hidden="false" customHeight="false" outlineLevel="0" collapsed="false">
      <c r="A1609" s="0" t="n">
        <v>1866</v>
      </c>
      <c r="B1609" s="1" t="s">
        <v>3270</v>
      </c>
      <c r="C1609" s="4" t="s">
        <v>3271</v>
      </c>
      <c r="D1609" s="1" t="n">
        <v>14.4</v>
      </c>
    </row>
    <row r="1610" customFormat="false" ht="13" hidden="false" customHeight="false" outlineLevel="0" collapsed="false">
      <c r="A1610" s="0" t="n">
        <v>1788</v>
      </c>
      <c r="B1610" s="1" t="s">
        <v>3272</v>
      </c>
      <c r="C1610" s="4" t="s">
        <v>3273</v>
      </c>
      <c r="D1610" s="1" t="n">
        <v>14.6</v>
      </c>
    </row>
    <row r="1611" customFormat="false" ht="13" hidden="false" customHeight="false" outlineLevel="0" collapsed="false">
      <c r="A1611" s="0" t="n">
        <v>1519</v>
      </c>
      <c r="B1611" s="1" t="s">
        <v>3274</v>
      </c>
      <c r="C1611" s="4" t="s">
        <v>3275</v>
      </c>
      <c r="D1611" s="1" t="n">
        <v>15.4</v>
      </c>
    </row>
    <row r="1612" customFormat="false" ht="13" hidden="false" customHeight="false" outlineLevel="0" collapsed="false">
      <c r="A1612" s="0" t="n">
        <v>318</v>
      </c>
      <c r="B1612" s="1" t="s">
        <v>3276</v>
      </c>
      <c r="C1612" s="4" t="s">
        <v>3277</v>
      </c>
      <c r="D1612" s="1" t="n">
        <v>21.2</v>
      </c>
    </row>
    <row r="1613" customFormat="false" ht="13" hidden="false" customHeight="false" outlineLevel="0" collapsed="false">
      <c r="A1613" s="0" t="n">
        <v>1228</v>
      </c>
      <c r="B1613" s="1" t="s">
        <v>3278</v>
      </c>
      <c r="C1613" s="4" t="s">
        <v>3279</v>
      </c>
      <c r="D1613" s="1" t="n">
        <v>16.3</v>
      </c>
    </row>
    <row r="1614" customFormat="false" ht="13" hidden="false" customHeight="false" outlineLevel="0" collapsed="false">
      <c r="A1614" s="0" t="n">
        <v>1759</v>
      </c>
      <c r="B1614" s="1" t="s">
        <v>3280</v>
      </c>
      <c r="C1614" s="4" t="s">
        <v>3281</v>
      </c>
      <c r="D1614" s="1" t="n">
        <v>14.7</v>
      </c>
    </row>
    <row r="1615" customFormat="false" ht="13" hidden="false" customHeight="false" outlineLevel="0" collapsed="false">
      <c r="A1615" s="0" t="n">
        <v>1518</v>
      </c>
      <c r="B1615" s="1" t="s">
        <v>3282</v>
      </c>
      <c r="C1615" s="4" t="s">
        <v>3283</v>
      </c>
      <c r="D1615" s="1" t="n">
        <v>15.4</v>
      </c>
    </row>
    <row r="1616" customFormat="false" ht="13" hidden="false" customHeight="false" outlineLevel="0" collapsed="false">
      <c r="A1616" s="0" t="n">
        <v>531</v>
      </c>
      <c r="B1616" s="1" t="s">
        <v>3284</v>
      </c>
      <c r="C1616" s="4" t="s">
        <v>3285</v>
      </c>
      <c r="D1616" s="1" t="n">
        <v>19.4</v>
      </c>
    </row>
    <row r="1617" customFormat="false" ht="13" hidden="false" customHeight="false" outlineLevel="0" collapsed="false">
      <c r="A1617" s="0" t="n">
        <v>859</v>
      </c>
      <c r="B1617" s="1" t="s">
        <v>3286</v>
      </c>
      <c r="C1617" s="4" t="s">
        <v>3287</v>
      </c>
      <c r="D1617" s="1" t="n">
        <v>17.6</v>
      </c>
    </row>
    <row r="1618" customFormat="false" ht="13" hidden="false" customHeight="false" outlineLevel="0" collapsed="false">
      <c r="A1618" s="0" t="n">
        <v>195</v>
      </c>
      <c r="B1618" s="1" t="s">
        <v>3288</v>
      </c>
      <c r="C1618" s="4" t="s">
        <v>3289</v>
      </c>
      <c r="D1618" s="1" t="n">
        <v>22.6</v>
      </c>
    </row>
    <row r="1619" customFormat="false" ht="13" hidden="false" customHeight="false" outlineLevel="0" collapsed="false">
      <c r="A1619" s="0" t="n">
        <v>755</v>
      </c>
      <c r="B1619" s="1" t="s">
        <v>3290</v>
      </c>
      <c r="C1619" s="4" t="s">
        <v>3291</v>
      </c>
      <c r="D1619" s="1" t="n">
        <v>18.1</v>
      </c>
    </row>
    <row r="1620" customFormat="false" ht="13" hidden="false" customHeight="false" outlineLevel="0" collapsed="false">
      <c r="A1620" s="0" t="n">
        <v>858</v>
      </c>
      <c r="B1620" s="1" t="s">
        <v>3292</v>
      </c>
      <c r="C1620" s="4" t="s">
        <v>3293</v>
      </c>
      <c r="D1620" s="1" t="n">
        <v>17.6</v>
      </c>
    </row>
    <row r="1621" customFormat="false" ht="13" hidden="false" customHeight="false" outlineLevel="0" collapsed="false">
      <c r="A1621" s="0" t="n">
        <v>792</v>
      </c>
      <c r="B1621" s="1" t="s">
        <v>3294</v>
      </c>
      <c r="C1621" s="4" t="s">
        <v>3295</v>
      </c>
      <c r="D1621" s="1" t="n">
        <v>17.9</v>
      </c>
    </row>
    <row r="1622" customFormat="false" ht="13" hidden="false" customHeight="false" outlineLevel="0" collapsed="false">
      <c r="A1622" s="0" t="n">
        <v>1083</v>
      </c>
      <c r="B1622" s="1" t="s">
        <v>3296</v>
      </c>
      <c r="C1622" s="4" t="s">
        <v>3297</v>
      </c>
      <c r="D1622" s="1" t="n">
        <v>16.8</v>
      </c>
    </row>
    <row r="1623" customFormat="false" ht="13" hidden="false" customHeight="false" outlineLevel="0" collapsed="false">
      <c r="A1623" s="0" t="n">
        <v>2101</v>
      </c>
      <c r="B1623" s="1" t="s">
        <v>3298</v>
      </c>
      <c r="C1623" s="4" t="s">
        <v>3299</v>
      </c>
      <c r="D1623" s="1" t="n">
        <v>13.7</v>
      </c>
    </row>
    <row r="1624" customFormat="false" ht="13" hidden="false" customHeight="false" outlineLevel="0" collapsed="false">
      <c r="A1624" s="0" t="n">
        <v>2196</v>
      </c>
      <c r="B1624" s="1" t="s">
        <v>3300</v>
      </c>
      <c r="C1624" s="4" t="s">
        <v>3301</v>
      </c>
      <c r="D1624" s="1" t="n">
        <v>13.4</v>
      </c>
    </row>
    <row r="1625" customFormat="false" ht="13" hidden="false" customHeight="false" outlineLevel="0" collapsed="false">
      <c r="A1625" s="0" t="n">
        <v>273</v>
      </c>
      <c r="B1625" s="1" t="s">
        <v>3302</v>
      </c>
      <c r="C1625" s="4" t="s">
        <v>3303</v>
      </c>
      <c r="D1625" s="1" t="n">
        <v>21.6</v>
      </c>
    </row>
    <row r="1626" customFormat="false" ht="13" hidden="false" customHeight="false" outlineLevel="0" collapsed="false">
      <c r="A1626" s="0" t="n">
        <v>2410</v>
      </c>
      <c r="B1626" s="1" t="s">
        <v>3304</v>
      </c>
      <c r="C1626" s="4" t="s">
        <v>3305</v>
      </c>
      <c r="D1626" s="1" t="n">
        <v>12.7</v>
      </c>
    </row>
    <row r="1627" customFormat="false" ht="13" hidden="false" customHeight="false" outlineLevel="0" collapsed="false">
      <c r="A1627" s="0" t="n">
        <v>142</v>
      </c>
      <c r="B1627" s="1" t="s">
        <v>3306</v>
      </c>
      <c r="C1627" s="4" t="s">
        <v>3307</v>
      </c>
      <c r="D1627" s="1" t="n">
        <v>23.7</v>
      </c>
    </row>
    <row r="1628" customFormat="false" ht="13" hidden="false" customHeight="false" outlineLevel="0" collapsed="false">
      <c r="A1628" s="0" t="n">
        <v>779</v>
      </c>
      <c r="B1628" s="1" t="s">
        <v>3308</v>
      </c>
      <c r="C1628" s="4" t="s">
        <v>3309</v>
      </c>
      <c r="D1628" s="1" t="n">
        <v>18</v>
      </c>
    </row>
    <row r="1629" customFormat="false" ht="13" hidden="false" customHeight="false" outlineLevel="0" collapsed="false">
      <c r="A1629" s="0" t="n">
        <v>2750</v>
      </c>
      <c r="B1629" s="1" t="s">
        <v>3310</v>
      </c>
      <c r="C1629" s="4" t="s">
        <v>3311</v>
      </c>
      <c r="D1629" s="1" t="n">
        <v>11.1</v>
      </c>
    </row>
    <row r="1630" customFormat="false" ht="13" hidden="false" customHeight="false" outlineLevel="0" collapsed="false">
      <c r="B1630" s="1" t="s">
        <v>3312</v>
      </c>
      <c r="C1630" s="4" t="s">
        <v>3313</v>
      </c>
      <c r="D1630" s="1" t="n">
        <v>14.6</v>
      </c>
    </row>
    <row r="1631" customFormat="false" ht="13" hidden="false" customHeight="false" outlineLevel="0" collapsed="false">
      <c r="A1631" s="0" t="n">
        <v>999</v>
      </c>
      <c r="B1631" s="1" t="s">
        <v>3314</v>
      </c>
      <c r="C1631" s="4" t="s">
        <v>3315</v>
      </c>
      <c r="D1631" s="1" t="n">
        <v>17.1</v>
      </c>
    </row>
    <row r="1632" customFormat="false" ht="13" hidden="false" customHeight="false" outlineLevel="0" collapsed="false">
      <c r="A1632" s="0" t="n">
        <v>2953</v>
      </c>
      <c r="B1632" s="1" t="s">
        <v>3316</v>
      </c>
      <c r="C1632" s="4" t="s">
        <v>3317</v>
      </c>
      <c r="D1632" s="1" t="n">
        <v>9.7</v>
      </c>
    </row>
    <row r="1633" customFormat="false" ht="13" hidden="false" customHeight="false" outlineLevel="0" collapsed="false">
      <c r="A1633" s="0" t="n">
        <v>2195</v>
      </c>
      <c r="B1633" s="1" t="s">
        <v>3318</v>
      </c>
      <c r="C1633" s="4" t="s">
        <v>3319</v>
      </c>
      <c r="D1633" s="1" t="n">
        <v>13.4</v>
      </c>
    </row>
    <row r="1634" customFormat="false" ht="13" hidden="false" customHeight="false" outlineLevel="0" collapsed="false">
      <c r="A1634" s="0" t="n">
        <v>281</v>
      </c>
      <c r="B1634" s="1" t="s">
        <v>3320</v>
      </c>
      <c r="C1634" s="4" t="s">
        <v>3321</v>
      </c>
      <c r="D1634" s="1" t="n">
        <v>21.5</v>
      </c>
    </row>
    <row r="1635" customFormat="false" ht="13" hidden="false" customHeight="false" outlineLevel="0" collapsed="false">
      <c r="A1635" s="0" t="n">
        <v>906</v>
      </c>
      <c r="B1635" s="1" t="s">
        <v>3322</v>
      </c>
      <c r="C1635" s="4" t="s">
        <v>3323</v>
      </c>
      <c r="D1635" s="1" t="n">
        <v>17.4</v>
      </c>
    </row>
    <row r="1636" customFormat="false" ht="13" hidden="false" customHeight="false" outlineLevel="0" collapsed="false">
      <c r="A1636" s="0" t="n">
        <v>385</v>
      </c>
      <c r="B1636" s="1" t="s">
        <v>3324</v>
      </c>
      <c r="C1636" s="4" t="s">
        <v>3325</v>
      </c>
      <c r="D1636" s="1" t="n">
        <v>20.6</v>
      </c>
    </row>
    <row r="1637" customFormat="false" ht="13" hidden="false" customHeight="false" outlineLevel="0" collapsed="false">
      <c r="A1637" s="0" t="n">
        <v>1354</v>
      </c>
      <c r="B1637" s="1" t="s">
        <v>3326</v>
      </c>
      <c r="C1637" s="4" t="s">
        <v>3327</v>
      </c>
      <c r="D1637" s="1" t="n">
        <v>15.9</v>
      </c>
    </row>
    <row r="1638" customFormat="false" ht="13" hidden="false" customHeight="false" outlineLevel="0" collapsed="false">
      <c r="A1638" s="0" t="n">
        <v>464</v>
      </c>
      <c r="B1638" s="1" t="s">
        <v>3328</v>
      </c>
      <c r="C1638" s="4" t="s">
        <v>3329</v>
      </c>
      <c r="D1638" s="1" t="n">
        <v>19.9</v>
      </c>
    </row>
    <row r="1639" customFormat="false" ht="13" hidden="false" customHeight="false" outlineLevel="0" collapsed="false">
      <c r="A1639" s="0" t="n">
        <v>885</v>
      </c>
      <c r="B1639" s="1" t="s">
        <v>3330</v>
      </c>
      <c r="C1639" s="4" t="s">
        <v>3331</v>
      </c>
      <c r="D1639" s="1" t="n">
        <v>17.5</v>
      </c>
    </row>
    <row r="1640" customFormat="false" ht="13" hidden="false" customHeight="false" outlineLevel="0" collapsed="false">
      <c r="A1640" s="0" t="n">
        <v>87</v>
      </c>
      <c r="B1640" s="1" t="s">
        <v>3332</v>
      </c>
      <c r="C1640" s="4" t="s">
        <v>3333</v>
      </c>
      <c r="D1640" s="1" t="n">
        <v>25.1</v>
      </c>
    </row>
    <row r="1641" customFormat="false" ht="13" hidden="false" customHeight="false" outlineLevel="0" collapsed="false">
      <c r="A1641" s="0" t="n">
        <v>699</v>
      </c>
      <c r="B1641" s="1" t="s">
        <v>3334</v>
      </c>
      <c r="C1641" s="4" t="s">
        <v>3335</v>
      </c>
      <c r="D1641" s="1" t="n">
        <v>18.4</v>
      </c>
    </row>
    <row r="1642" customFormat="false" ht="13" hidden="false" customHeight="false" outlineLevel="0" collapsed="false">
      <c r="A1642" s="0" t="n">
        <v>463</v>
      </c>
      <c r="B1642" s="1" t="s">
        <v>3336</v>
      </c>
      <c r="C1642" s="4" t="s">
        <v>3337</v>
      </c>
      <c r="D1642" s="1" t="n">
        <v>19.9</v>
      </c>
    </row>
    <row r="1643" customFormat="false" ht="13" hidden="false" customHeight="false" outlineLevel="0" collapsed="false">
      <c r="A1643" s="0" t="n">
        <v>754</v>
      </c>
      <c r="B1643" s="1" t="s">
        <v>3338</v>
      </c>
      <c r="C1643" s="4" t="s">
        <v>3339</v>
      </c>
      <c r="D1643" s="1" t="n">
        <v>18.1</v>
      </c>
    </row>
    <row r="1644" customFormat="false" ht="13" hidden="false" customHeight="false" outlineLevel="0" collapsed="false">
      <c r="A1644" s="0" t="n">
        <v>317</v>
      </c>
      <c r="B1644" s="1" t="s">
        <v>3340</v>
      </c>
      <c r="C1644" s="4" t="s">
        <v>3341</v>
      </c>
      <c r="D1644" s="1" t="n">
        <v>21.2</v>
      </c>
    </row>
    <row r="1645" customFormat="false" ht="13" hidden="false" customHeight="false" outlineLevel="0" collapsed="false">
      <c r="A1645" s="0" t="n">
        <v>1945</v>
      </c>
      <c r="B1645" s="1" t="s">
        <v>3342</v>
      </c>
      <c r="C1645" s="4" t="s">
        <v>3343</v>
      </c>
      <c r="D1645" s="1" t="n">
        <v>14.2</v>
      </c>
    </row>
    <row r="1646" customFormat="false" ht="13" hidden="false" customHeight="false" outlineLevel="0" collapsed="false">
      <c r="A1646" s="0" t="n">
        <v>3013</v>
      </c>
      <c r="B1646" s="1" t="s">
        <v>3344</v>
      </c>
      <c r="C1646" s="4" t="s">
        <v>3345</v>
      </c>
      <c r="D1646" s="1" t="n">
        <v>9.1</v>
      </c>
    </row>
    <row r="1647" customFormat="false" ht="13" hidden="false" customHeight="false" outlineLevel="0" collapsed="false">
      <c r="A1647" s="0" t="n">
        <v>753</v>
      </c>
      <c r="B1647" s="1" t="s">
        <v>3346</v>
      </c>
      <c r="C1647" s="4" t="s">
        <v>3347</v>
      </c>
      <c r="D1647" s="1" t="n">
        <v>18.1</v>
      </c>
    </row>
    <row r="1648" customFormat="false" ht="13" hidden="false" customHeight="false" outlineLevel="0" collapsed="false">
      <c r="A1648" s="0" t="n">
        <v>2900</v>
      </c>
      <c r="B1648" s="1" t="s">
        <v>3348</v>
      </c>
      <c r="C1648" s="4" t="s">
        <v>3349</v>
      </c>
      <c r="D1648" s="1" t="n">
        <v>10.2</v>
      </c>
    </row>
    <row r="1649" customFormat="false" ht="13" hidden="false" customHeight="false" outlineLevel="0" collapsed="false">
      <c r="A1649" s="0" t="n">
        <v>1380</v>
      </c>
      <c r="B1649" s="1" t="s">
        <v>3350</v>
      </c>
      <c r="C1649" s="4" t="s">
        <v>3351</v>
      </c>
      <c r="D1649" s="1" t="n">
        <v>15.8</v>
      </c>
    </row>
    <row r="1650" customFormat="false" ht="13" hidden="false" customHeight="false" outlineLevel="0" collapsed="false">
      <c r="A1650" s="0" t="n">
        <v>247</v>
      </c>
      <c r="B1650" s="1" t="s">
        <v>3352</v>
      </c>
      <c r="C1650" s="4" t="s">
        <v>3353</v>
      </c>
      <c r="D1650" s="1" t="n">
        <v>21.8</v>
      </c>
    </row>
    <row r="1651" customFormat="false" ht="13" hidden="false" customHeight="false" outlineLevel="0" collapsed="false">
      <c r="A1651" s="0" t="n">
        <v>2574</v>
      </c>
      <c r="B1651" s="1" t="s">
        <v>3354</v>
      </c>
      <c r="C1651" s="4" t="s">
        <v>3355</v>
      </c>
      <c r="D1651" s="1" t="n">
        <v>12.1</v>
      </c>
    </row>
    <row r="1652" customFormat="false" ht="13" hidden="false" customHeight="false" outlineLevel="0" collapsed="false">
      <c r="A1652" s="0" t="n">
        <v>2316</v>
      </c>
      <c r="B1652" s="1" t="s">
        <v>3356</v>
      </c>
      <c r="C1652" s="4" t="s">
        <v>3357</v>
      </c>
      <c r="D1652" s="1" t="n">
        <v>13</v>
      </c>
    </row>
    <row r="1653" customFormat="false" ht="13" hidden="false" customHeight="false" outlineLevel="0" collapsed="false">
      <c r="A1653" s="0" t="n">
        <v>348</v>
      </c>
      <c r="B1653" s="1" t="s">
        <v>3358</v>
      </c>
      <c r="C1653" s="4" t="s">
        <v>3359</v>
      </c>
      <c r="D1653" s="1" t="n">
        <v>20.9</v>
      </c>
    </row>
    <row r="1654" customFormat="false" ht="13" hidden="false" customHeight="false" outlineLevel="0" collapsed="false">
      <c r="A1654" s="0" t="n">
        <v>1407</v>
      </c>
      <c r="B1654" s="1" t="s">
        <v>3360</v>
      </c>
      <c r="C1654" s="4" t="s">
        <v>3361</v>
      </c>
      <c r="D1654" s="1" t="n">
        <v>15.7</v>
      </c>
    </row>
    <row r="1655" customFormat="false" ht="13" hidden="false" customHeight="false" outlineLevel="0" collapsed="false">
      <c r="A1655" s="0" t="n">
        <v>2259</v>
      </c>
      <c r="B1655" s="1" t="s">
        <v>3362</v>
      </c>
      <c r="C1655" s="4" t="s">
        <v>3363</v>
      </c>
      <c r="D1655" s="1" t="n">
        <v>13.2</v>
      </c>
    </row>
    <row r="1656" customFormat="false" ht="13" hidden="false" customHeight="false" outlineLevel="0" collapsed="false">
      <c r="A1656" s="0" t="n">
        <v>148</v>
      </c>
      <c r="B1656" s="1" t="s">
        <v>3364</v>
      </c>
      <c r="C1656" s="4" t="s">
        <v>3365</v>
      </c>
      <c r="D1656" s="1" t="n">
        <v>23.6</v>
      </c>
    </row>
    <row r="1657" customFormat="false" ht="13" hidden="false" customHeight="false" outlineLevel="0" collapsed="false">
      <c r="A1657" s="0" t="n">
        <v>484</v>
      </c>
      <c r="B1657" s="1" t="s">
        <v>3366</v>
      </c>
      <c r="C1657" s="4" t="s">
        <v>3367</v>
      </c>
      <c r="D1657" s="1" t="n">
        <v>19.7</v>
      </c>
    </row>
    <row r="1658" customFormat="false" ht="13" hidden="false" customHeight="false" outlineLevel="0" collapsed="false">
      <c r="A1658" s="0" t="n">
        <v>475</v>
      </c>
      <c r="B1658" s="1" t="s">
        <v>3368</v>
      </c>
      <c r="C1658" s="4" t="s">
        <v>3369</v>
      </c>
      <c r="D1658" s="1" t="n">
        <v>19.8</v>
      </c>
    </row>
    <row r="1659" customFormat="false" ht="13" hidden="false" customHeight="false" outlineLevel="0" collapsed="false">
      <c r="A1659" s="0" t="n">
        <v>530</v>
      </c>
      <c r="B1659" s="1" t="s">
        <v>3370</v>
      </c>
      <c r="C1659" s="4" t="s">
        <v>3371</v>
      </c>
      <c r="D1659" s="1" t="n">
        <v>19.4</v>
      </c>
    </row>
    <row r="1660" customFormat="false" ht="13" hidden="false" customHeight="false" outlineLevel="0" collapsed="false">
      <c r="A1660" s="0" t="n">
        <v>316</v>
      </c>
      <c r="B1660" s="1" t="s">
        <v>3372</v>
      </c>
      <c r="C1660" s="4" t="s">
        <v>3373</v>
      </c>
      <c r="D1660" s="1" t="n">
        <v>21.2</v>
      </c>
    </row>
    <row r="1661" customFormat="false" ht="13" hidden="false" customHeight="false" outlineLevel="0" collapsed="false">
      <c r="A1661" s="0" t="n">
        <v>342</v>
      </c>
      <c r="B1661" s="1" t="s">
        <v>3374</v>
      </c>
      <c r="C1661" s="4" t="s">
        <v>3375</v>
      </c>
      <c r="D1661" s="1" t="n">
        <v>21</v>
      </c>
    </row>
    <row r="1662" customFormat="false" ht="13" hidden="false" customHeight="false" outlineLevel="0" collapsed="false">
      <c r="A1662" s="0" t="n">
        <v>2717</v>
      </c>
      <c r="B1662" s="1" t="s">
        <v>3376</v>
      </c>
      <c r="C1662" s="4" t="s">
        <v>3377</v>
      </c>
      <c r="D1662" s="1" t="n">
        <v>11.3</v>
      </c>
    </row>
    <row r="1663" customFormat="false" ht="13" hidden="false" customHeight="false" outlineLevel="0" collapsed="false">
      <c r="A1663" s="0" t="n">
        <v>638</v>
      </c>
      <c r="B1663" s="1" t="s">
        <v>3378</v>
      </c>
      <c r="C1663" s="4" t="s">
        <v>3379</v>
      </c>
      <c r="D1663" s="1" t="n">
        <v>18.7</v>
      </c>
    </row>
    <row r="1664" customFormat="false" ht="13" hidden="false" customHeight="false" outlineLevel="0" collapsed="false">
      <c r="A1664" s="0" t="n">
        <v>1621</v>
      </c>
      <c r="B1664" s="1" t="s">
        <v>3380</v>
      </c>
      <c r="C1664" s="4" t="s">
        <v>3381</v>
      </c>
      <c r="D1664" s="1" t="n">
        <v>15.1</v>
      </c>
    </row>
    <row r="1665" customFormat="false" ht="13" hidden="false" customHeight="false" outlineLevel="0" collapsed="false">
      <c r="A1665" s="0" t="n">
        <v>293</v>
      </c>
      <c r="B1665" s="1" t="s">
        <v>3382</v>
      </c>
      <c r="C1665" s="4" t="s">
        <v>3383</v>
      </c>
      <c r="D1665" s="1" t="n">
        <v>21.4</v>
      </c>
    </row>
    <row r="1666" customFormat="false" ht="13" hidden="false" customHeight="false" outlineLevel="0" collapsed="false">
      <c r="A1666" s="0" t="n">
        <v>257</v>
      </c>
      <c r="B1666" s="1" t="s">
        <v>3384</v>
      </c>
      <c r="C1666" s="4" t="s">
        <v>3385</v>
      </c>
      <c r="D1666" s="1" t="n">
        <v>21.7</v>
      </c>
    </row>
    <row r="1667" customFormat="false" ht="13" hidden="false" customHeight="false" outlineLevel="0" collapsed="false">
      <c r="A1667" s="0" t="n">
        <v>905</v>
      </c>
      <c r="B1667" s="1" t="s">
        <v>3386</v>
      </c>
      <c r="C1667" s="4" t="s">
        <v>3387</v>
      </c>
      <c r="D1667" s="1" t="n">
        <v>17.4</v>
      </c>
    </row>
    <row r="1668" customFormat="false" ht="13" hidden="false" customHeight="false" outlineLevel="0" collapsed="false">
      <c r="A1668" s="0" t="n">
        <v>292</v>
      </c>
      <c r="B1668" s="1" t="s">
        <v>3388</v>
      </c>
      <c r="C1668" s="4" t="s">
        <v>3389</v>
      </c>
      <c r="D1668" s="1" t="n">
        <v>21.4</v>
      </c>
    </row>
    <row r="1669" customFormat="false" ht="13" hidden="false" customHeight="false" outlineLevel="0" collapsed="false">
      <c r="A1669" s="0" t="n">
        <v>1620</v>
      </c>
      <c r="B1669" s="1" t="s">
        <v>3390</v>
      </c>
      <c r="C1669" s="4" t="s">
        <v>3391</v>
      </c>
      <c r="D1669" s="1" t="n">
        <v>15.1</v>
      </c>
    </row>
    <row r="1670" customFormat="false" ht="13" hidden="false" customHeight="false" outlineLevel="0" collapsed="false">
      <c r="A1670" s="0" t="n">
        <v>82</v>
      </c>
      <c r="B1670" s="1" t="s">
        <v>3392</v>
      </c>
      <c r="C1670" s="4" t="s">
        <v>3393</v>
      </c>
      <c r="D1670" s="1" t="n">
        <v>25.3</v>
      </c>
    </row>
    <row r="1671" customFormat="false" ht="13" hidden="false" customHeight="false" outlineLevel="0" collapsed="false">
      <c r="A1671" s="0" t="n">
        <v>678</v>
      </c>
      <c r="B1671" s="1" t="s">
        <v>3394</v>
      </c>
      <c r="C1671" s="4" t="s">
        <v>3395</v>
      </c>
      <c r="D1671" s="1" t="n">
        <v>18.5</v>
      </c>
    </row>
    <row r="1672" customFormat="false" ht="13" hidden="false" customHeight="false" outlineLevel="0" collapsed="false">
      <c r="A1672" s="0" t="n">
        <v>1482</v>
      </c>
      <c r="B1672" s="1" t="s">
        <v>3396</v>
      </c>
      <c r="C1672" s="4" t="s">
        <v>3397</v>
      </c>
      <c r="D1672" s="1" t="n">
        <v>15.5</v>
      </c>
    </row>
    <row r="1673" customFormat="false" ht="13" hidden="false" customHeight="false" outlineLevel="0" collapsed="false">
      <c r="A1673" s="0" t="n">
        <v>2803</v>
      </c>
      <c r="B1673" s="1" t="s">
        <v>3398</v>
      </c>
      <c r="C1673" s="4" t="s">
        <v>3399</v>
      </c>
      <c r="D1673" s="1" t="n">
        <v>10.8</v>
      </c>
    </row>
    <row r="1674" customFormat="false" ht="13" hidden="false" customHeight="false" outlineLevel="0" collapsed="false">
      <c r="A1674" s="0" t="n">
        <v>2770</v>
      </c>
      <c r="B1674" s="1" t="s">
        <v>3400</v>
      </c>
      <c r="C1674" s="4" t="s">
        <v>3401</v>
      </c>
      <c r="D1674" s="1" t="n">
        <v>11</v>
      </c>
    </row>
    <row r="1675" customFormat="false" ht="13" hidden="false" customHeight="false" outlineLevel="0" collapsed="false">
      <c r="A1675" s="0" t="n">
        <v>304</v>
      </c>
      <c r="B1675" s="1" t="s">
        <v>3402</v>
      </c>
      <c r="C1675" s="4" t="s">
        <v>3403</v>
      </c>
      <c r="D1675" s="1" t="n">
        <v>21.3</v>
      </c>
    </row>
    <row r="1676" customFormat="false" ht="13" hidden="false" customHeight="false" outlineLevel="0" collapsed="false">
      <c r="A1676" s="0" t="n">
        <v>66</v>
      </c>
      <c r="B1676" s="1" t="s">
        <v>3404</v>
      </c>
      <c r="C1676" s="4" t="s">
        <v>3405</v>
      </c>
      <c r="D1676" s="1" t="n">
        <v>25.8</v>
      </c>
    </row>
    <row r="1677" customFormat="false" ht="13" hidden="false" customHeight="false" outlineLevel="0" collapsed="false">
      <c r="A1677" s="0" t="n">
        <v>998</v>
      </c>
      <c r="B1677" s="1" t="s">
        <v>3406</v>
      </c>
      <c r="C1677" s="4" t="s">
        <v>3407</v>
      </c>
      <c r="D1677" s="1" t="n">
        <v>17.1</v>
      </c>
    </row>
    <row r="1678" customFormat="false" ht="13" hidden="false" customHeight="false" outlineLevel="0" collapsed="false">
      <c r="A1678" s="0" t="n">
        <v>1194</v>
      </c>
      <c r="B1678" s="1" t="s">
        <v>3408</v>
      </c>
      <c r="C1678" s="4" t="s">
        <v>3409</v>
      </c>
      <c r="D1678" s="1" t="n">
        <v>16.4</v>
      </c>
    </row>
    <row r="1679" customFormat="false" ht="13" hidden="false" customHeight="false" outlineLevel="0" collapsed="false">
      <c r="A1679" s="0" t="n">
        <v>677</v>
      </c>
      <c r="B1679" s="1" t="s">
        <v>3410</v>
      </c>
      <c r="C1679" s="4" t="s">
        <v>3411</v>
      </c>
      <c r="D1679" s="1" t="n">
        <v>18.5</v>
      </c>
    </row>
    <row r="1680" customFormat="false" ht="13" hidden="false" customHeight="false" outlineLevel="0" collapsed="false">
      <c r="A1680" s="0" t="n">
        <v>512</v>
      </c>
      <c r="B1680" s="1" t="s">
        <v>3412</v>
      </c>
      <c r="C1680" s="4" t="s">
        <v>3413</v>
      </c>
      <c r="D1680" s="1" t="n">
        <v>19.5</v>
      </c>
    </row>
    <row r="1681" customFormat="false" ht="13" hidden="false" customHeight="false" outlineLevel="0" collapsed="false">
      <c r="A1681" s="0" t="n">
        <v>1865</v>
      </c>
      <c r="B1681" s="1" t="s">
        <v>3414</v>
      </c>
      <c r="C1681" s="4" t="s">
        <v>3415</v>
      </c>
      <c r="D1681" s="1" t="n">
        <v>14.4</v>
      </c>
    </row>
    <row r="1682" customFormat="false" ht="13" hidden="false" customHeight="false" outlineLevel="0" collapsed="false">
      <c r="A1682" s="0" t="n">
        <v>190</v>
      </c>
      <c r="B1682" s="1" t="s">
        <v>3416</v>
      </c>
      <c r="C1682" s="4" t="s">
        <v>3417</v>
      </c>
      <c r="D1682" s="1" t="n">
        <v>22.7</v>
      </c>
    </row>
    <row r="1683" customFormat="false" ht="13" hidden="false" customHeight="false" outlineLevel="0" collapsed="false">
      <c r="A1683" s="0" t="n">
        <v>291</v>
      </c>
      <c r="B1683" s="1" t="s">
        <v>3418</v>
      </c>
      <c r="C1683" s="4" t="s">
        <v>3419</v>
      </c>
      <c r="D1683" s="1" t="n">
        <v>21.4</v>
      </c>
    </row>
    <row r="1684" customFormat="false" ht="13" hidden="false" customHeight="false" outlineLevel="0" collapsed="false">
      <c r="A1684" s="0" t="n">
        <v>395</v>
      </c>
      <c r="B1684" s="1" t="s">
        <v>3420</v>
      </c>
      <c r="C1684" s="4" t="s">
        <v>3421</v>
      </c>
      <c r="D1684" s="1" t="n">
        <v>20.5</v>
      </c>
    </row>
    <row r="1685" customFormat="false" ht="13" hidden="false" customHeight="false" outlineLevel="0" collapsed="false">
      <c r="A1685" s="0" t="n">
        <v>119</v>
      </c>
      <c r="B1685" s="1" t="s">
        <v>3422</v>
      </c>
      <c r="C1685" s="4" t="s">
        <v>3423</v>
      </c>
      <c r="D1685" s="1" t="n">
        <v>24.3</v>
      </c>
    </row>
    <row r="1686" customFormat="false" ht="13" hidden="false" customHeight="false" outlineLevel="0" collapsed="false">
      <c r="A1686" s="0" t="n">
        <v>2011</v>
      </c>
      <c r="B1686" s="1" t="s">
        <v>3424</v>
      </c>
      <c r="C1686" s="4" t="s">
        <v>3425</v>
      </c>
      <c r="D1686" s="1" t="n">
        <v>14</v>
      </c>
    </row>
    <row r="1687" customFormat="false" ht="13" hidden="false" customHeight="false" outlineLevel="0" collapsed="false">
      <c r="A1687" s="0" t="n">
        <v>3146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B1688" s="1" t="s">
        <v>3428</v>
      </c>
      <c r="C1688" s="4" t="s">
        <v>3429</v>
      </c>
      <c r="D1688" s="1" t="n">
        <v>13.4</v>
      </c>
    </row>
    <row r="1689" customFormat="false" ht="13" hidden="false" customHeight="false" outlineLevel="0" collapsed="false">
      <c r="A1689" s="0" t="n">
        <v>1656</v>
      </c>
      <c r="B1689" s="1" t="s">
        <v>3430</v>
      </c>
      <c r="C1689" s="4" t="s">
        <v>3431</v>
      </c>
      <c r="D1689" s="1" t="n">
        <v>15</v>
      </c>
    </row>
    <row r="1690" customFormat="false" ht="13" hidden="false" customHeight="false" outlineLevel="0" collapsed="false">
      <c r="A1690" s="0" t="n">
        <v>372</v>
      </c>
      <c r="B1690" s="1" t="s">
        <v>3432</v>
      </c>
      <c r="C1690" s="4" t="s">
        <v>3433</v>
      </c>
      <c r="D1690" s="1" t="n">
        <v>20.7</v>
      </c>
    </row>
    <row r="1691" customFormat="false" ht="13" hidden="false" customHeight="false" outlineLevel="0" collapsed="false">
      <c r="A1691" s="0" t="n">
        <v>280</v>
      </c>
      <c r="B1691" s="1" t="s">
        <v>3434</v>
      </c>
      <c r="C1691" s="4" t="s">
        <v>3435</v>
      </c>
      <c r="D1691" s="1" t="n">
        <v>21.5</v>
      </c>
    </row>
    <row r="1692" customFormat="false" ht="13" hidden="false" customHeight="false" outlineLevel="0" collapsed="false">
      <c r="A1692" s="0" t="n">
        <v>2609</v>
      </c>
      <c r="B1692" s="1" t="s">
        <v>3436</v>
      </c>
      <c r="C1692" s="4" t="s">
        <v>3437</v>
      </c>
      <c r="D1692" s="1" t="n">
        <v>11.9</v>
      </c>
    </row>
    <row r="1693" customFormat="false" ht="13" hidden="false" customHeight="false" outlineLevel="0" collapsed="false">
      <c r="A1693" s="0" t="n">
        <v>65</v>
      </c>
      <c r="B1693" s="1" t="s">
        <v>3438</v>
      </c>
      <c r="C1693" s="4" t="s">
        <v>3439</v>
      </c>
      <c r="D1693" s="1" t="n">
        <v>25.8</v>
      </c>
    </row>
    <row r="1694" customFormat="false" ht="13" hidden="false" customHeight="false" outlineLevel="0" collapsed="false">
      <c r="A1694" s="0" t="n">
        <v>329</v>
      </c>
      <c r="B1694" s="1" t="s">
        <v>3440</v>
      </c>
      <c r="C1694" s="4" t="s">
        <v>3441</v>
      </c>
      <c r="D1694" s="1" t="n">
        <v>21.1</v>
      </c>
    </row>
    <row r="1695" customFormat="false" ht="13" hidden="false" customHeight="false" outlineLevel="0" collapsed="false">
      <c r="A1695" s="0" t="n">
        <v>1822</v>
      </c>
      <c r="B1695" s="1" t="s">
        <v>3442</v>
      </c>
      <c r="C1695" s="4" t="s">
        <v>3443</v>
      </c>
      <c r="D1695" s="1" t="n">
        <v>14.5</v>
      </c>
    </row>
    <row r="1696" customFormat="false" ht="13" hidden="false" customHeight="false" outlineLevel="0" collapsed="false">
      <c r="A1696" s="0" t="n">
        <v>115</v>
      </c>
      <c r="B1696" s="1" t="s">
        <v>3444</v>
      </c>
      <c r="C1696" s="4" t="s">
        <v>3445</v>
      </c>
      <c r="D1696" s="1" t="n">
        <v>24.4</v>
      </c>
    </row>
    <row r="1697" customFormat="false" ht="13" hidden="false" customHeight="false" outlineLevel="0" collapsed="false">
      <c r="A1697" s="0" t="n">
        <v>141</v>
      </c>
      <c r="B1697" s="1" t="s">
        <v>3446</v>
      </c>
      <c r="C1697" s="4" t="s">
        <v>3447</v>
      </c>
      <c r="D1697" s="1" t="n">
        <v>23.7</v>
      </c>
    </row>
    <row r="1698" customFormat="false" ht="13" hidden="false" customHeight="false" outlineLevel="0" collapsed="false">
      <c r="A1698" s="0" t="n">
        <v>2680</v>
      </c>
      <c r="B1698" s="1" t="s">
        <v>3448</v>
      </c>
      <c r="C1698" s="4" t="s">
        <v>3449</v>
      </c>
      <c r="D1698" s="1" t="n">
        <v>11.5</v>
      </c>
    </row>
    <row r="1699" customFormat="false" ht="13" hidden="false" customHeight="false" outlineLevel="0" collapsed="false">
      <c r="A1699" s="0" t="n">
        <v>223</v>
      </c>
      <c r="B1699" s="1" t="s">
        <v>3450</v>
      </c>
      <c r="C1699" s="4" t="s">
        <v>3451</v>
      </c>
      <c r="D1699" s="1" t="n">
        <v>22.2</v>
      </c>
    </row>
    <row r="1700" customFormat="false" ht="13" hidden="false" customHeight="false" outlineLevel="0" collapsed="false">
      <c r="A1700" s="0" t="n">
        <v>778</v>
      </c>
      <c r="B1700" s="1" t="s">
        <v>3452</v>
      </c>
      <c r="C1700" s="4" t="s">
        <v>3453</v>
      </c>
      <c r="D1700" s="1" t="n">
        <v>18</v>
      </c>
    </row>
    <row r="1701" customFormat="false" ht="13" hidden="false" customHeight="false" outlineLevel="0" collapsed="false">
      <c r="A1701" s="0" t="n">
        <v>2285</v>
      </c>
      <c r="B1701" s="1" t="s">
        <v>3454</v>
      </c>
      <c r="C1701" s="4" t="s">
        <v>3455</v>
      </c>
      <c r="D1701" s="1" t="n">
        <v>13.1</v>
      </c>
    </row>
    <row r="1702" customFormat="false" ht="13" hidden="false" customHeight="false" outlineLevel="0" collapsed="false">
      <c r="A1702" s="0" t="n">
        <v>407</v>
      </c>
      <c r="B1702" s="1" t="s">
        <v>3456</v>
      </c>
      <c r="C1702" s="4" t="s">
        <v>3457</v>
      </c>
      <c r="D1702" s="1" t="n">
        <v>20.4</v>
      </c>
    </row>
    <row r="1703" customFormat="false" ht="13" hidden="false" customHeight="false" outlineLevel="0" collapsed="false">
      <c r="A1703" s="0" t="n">
        <v>328</v>
      </c>
      <c r="B1703" s="1" t="s">
        <v>3458</v>
      </c>
      <c r="C1703" s="4" t="s">
        <v>3459</v>
      </c>
      <c r="D1703" s="1" t="n">
        <v>21.1</v>
      </c>
    </row>
    <row r="1704" customFormat="false" ht="13" hidden="false" customHeight="false" outlineLevel="0" collapsed="false">
      <c r="A1704" s="0" t="n">
        <v>660</v>
      </c>
      <c r="B1704" s="1" t="s">
        <v>3460</v>
      </c>
      <c r="C1704" s="4" t="s">
        <v>3461</v>
      </c>
      <c r="D1704" s="1" t="n">
        <v>18.6</v>
      </c>
    </row>
    <row r="1705" customFormat="false" ht="13" hidden="false" customHeight="false" outlineLevel="0" collapsed="false">
      <c r="A1705" s="0" t="n">
        <v>1543</v>
      </c>
      <c r="B1705" s="1" t="s">
        <v>3462</v>
      </c>
      <c r="C1705" s="4" t="s">
        <v>3463</v>
      </c>
      <c r="D1705" s="1" t="n">
        <v>15.3</v>
      </c>
    </row>
    <row r="1706" customFormat="false" ht="13" hidden="false" customHeight="false" outlineLevel="0" collapsed="false">
      <c r="A1706" s="0" t="n">
        <v>623</v>
      </c>
      <c r="B1706" s="1" t="s">
        <v>3464</v>
      </c>
      <c r="C1706" s="4" t="s">
        <v>3465</v>
      </c>
      <c r="D1706" s="1" t="n">
        <v>18.8</v>
      </c>
    </row>
    <row r="1707" customFormat="false" ht="13" hidden="false" customHeight="false" outlineLevel="0" collapsed="false">
      <c r="A1707" s="0" t="n">
        <v>2573</v>
      </c>
      <c r="B1707" s="1" t="s">
        <v>3466</v>
      </c>
      <c r="C1707" s="4" t="s">
        <v>3467</v>
      </c>
      <c r="D1707" s="1" t="n">
        <v>12.1</v>
      </c>
    </row>
    <row r="1708" customFormat="false" ht="13" hidden="false" customHeight="false" outlineLevel="0" collapsed="false">
      <c r="A1708" s="0" t="n">
        <v>423</v>
      </c>
      <c r="B1708" s="1" t="s">
        <v>3468</v>
      </c>
      <c r="C1708" s="4" t="s">
        <v>3469</v>
      </c>
      <c r="D1708" s="1" t="n">
        <v>20.3</v>
      </c>
    </row>
    <row r="1709" customFormat="false" ht="13" hidden="false" customHeight="false" outlineLevel="0" collapsed="false">
      <c r="A1709" s="0" t="n">
        <v>384</v>
      </c>
      <c r="B1709" s="1" t="s">
        <v>3470</v>
      </c>
      <c r="C1709" s="4" t="s">
        <v>3471</v>
      </c>
      <c r="D1709" s="1" t="n">
        <v>20.6</v>
      </c>
    </row>
    <row r="1710" customFormat="false" ht="13" hidden="false" customHeight="false" outlineLevel="0" collapsed="false">
      <c r="A1710" s="0" t="n">
        <v>3012</v>
      </c>
      <c r="B1710" s="1" t="s">
        <v>3472</v>
      </c>
      <c r="C1710" s="4" t="s">
        <v>3473</v>
      </c>
      <c r="D1710" s="1" t="n">
        <v>9.1</v>
      </c>
    </row>
    <row r="1711" customFormat="false" ht="13" hidden="false" customHeight="false" outlineLevel="0" collapsed="false">
      <c r="A1711" s="0" t="n">
        <v>1406</v>
      </c>
      <c r="B1711" s="1" t="s">
        <v>3474</v>
      </c>
      <c r="C1711" s="4" t="s">
        <v>3475</v>
      </c>
      <c r="D1711" s="1" t="n">
        <v>15.7</v>
      </c>
    </row>
    <row r="1712" customFormat="false" ht="13" hidden="false" customHeight="false" outlineLevel="0" collapsed="false">
      <c r="A1712" s="0" t="n">
        <v>2381</v>
      </c>
      <c r="B1712" s="1" t="s">
        <v>3476</v>
      </c>
      <c r="C1712" s="4" t="s">
        <v>3477</v>
      </c>
      <c r="D1712" s="1" t="n">
        <v>12.8</v>
      </c>
    </row>
    <row r="1713" customFormat="false" ht="13" hidden="false" customHeight="false" outlineLevel="0" collapsed="false">
      <c r="A1713" s="0" t="n">
        <v>128</v>
      </c>
      <c r="B1713" s="1" t="s">
        <v>3478</v>
      </c>
      <c r="C1713" s="4" t="s">
        <v>3479</v>
      </c>
      <c r="D1713" s="1" t="n">
        <v>24</v>
      </c>
    </row>
    <row r="1714" customFormat="false" ht="13" hidden="false" customHeight="false" outlineLevel="0" collapsed="false">
      <c r="A1714" s="0" t="n">
        <v>238</v>
      </c>
      <c r="B1714" s="1" t="s">
        <v>3480</v>
      </c>
      <c r="C1714" s="4" t="s">
        <v>3481</v>
      </c>
      <c r="D1714" s="1" t="n">
        <v>21.9</v>
      </c>
    </row>
    <row r="1715" customFormat="false" ht="13" hidden="false" customHeight="false" outlineLevel="0" collapsed="false">
      <c r="A1715" s="0" t="n">
        <v>777</v>
      </c>
      <c r="B1715" s="1" t="s">
        <v>3482</v>
      </c>
      <c r="C1715" s="4" t="s">
        <v>3483</v>
      </c>
      <c r="D1715" s="1" t="n">
        <v>18</v>
      </c>
    </row>
    <row r="1716" customFormat="false" ht="13" hidden="false" customHeight="false" outlineLevel="0" collapsed="false">
      <c r="A1716" s="0" t="n">
        <v>2825</v>
      </c>
      <c r="B1716" s="1" t="s">
        <v>3484</v>
      </c>
      <c r="C1716" s="4" t="s">
        <v>3485</v>
      </c>
      <c r="D1716" s="1" t="n">
        <v>10.7</v>
      </c>
    </row>
    <row r="1717" customFormat="false" ht="13" hidden="false" customHeight="false" outlineLevel="0" collapsed="false">
      <c r="A1717" s="0" t="n">
        <v>246</v>
      </c>
      <c r="B1717" s="1" t="s">
        <v>3486</v>
      </c>
      <c r="C1717" s="4" t="s">
        <v>3487</v>
      </c>
      <c r="D1717" s="1" t="n">
        <v>21.8</v>
      </c>
    </row>
    <row r="1718" customFormat="false" ht="13" hidden="false" customHeight="false" outlineLevel="0" collapsed="false">
      <c r="A1718" s="0" t="n">
        <v>272</v>
      </c>
      <c r="B1718" s="1" t="s">
        <v>3488</v>
      </c>
      <c r="C1718" s="4" t="s">
        <v>3489</v>
      </c>
      <c r="D1718" s="1" t="n">
        <v>21.6</v>
      </c>
    </row>
    <row r="1719" customFormat="false" ht="13" hidden="false" customHeight="false" outlineLevel="0" collapsed="false">
      <c r="A1719" s="0" t="n">
        <v>109</v>
      </c>
      <c r="B1719" s="1" t="s">
        <v>3490</v>
      </c>
      <c r="C1719" s="4" t="s">
        <v>3491</v>
      </c>
      <c r="D1719" s="1" t="n">
        <v>24.6</v>
      </c>
    </row>
    <row r="1720" customFormat="false" ht="13" hidden="false" customHeight="false" outlineLevel="0" collapsed="false">
      <c r="A1720" s="0" t="n">
        <v>406</v>
      </c>
      <c r="B1720" s="1" t="s">
        <v>3492</v>
      </c>
      <c r="C1720" s="4" t="s">
        <v>3493</v>
      </c>
      <c r="D1720" s="1" t="n">
        <v>20.4</v>
      </c>
    </row>
    <row r="1721" customFormat="false" ht="13" hidden="false" customHeight="false" outlineLevel="0" collapsed="false">
      <c r="A1721" s="0" t="n">
        <v>172</v>
      </c>
      <c r="B1721" s="1" t="s">
        <v>3494</v>
      </c>
      <c r="C1721" s="4" t="s">
        <v>3495</v>
      </c>
      <c r="D1721" s="1" t="n">
        <v>23.2</v>
      </c>
    </row>
    <row r="1722" customFormat="false" ht="13" hidden="false" customHeight="false" outlineLevel="0" collapsed="false">
      <c r="A1722" s="0" t="n">
        <v>567</v>
      </c>
      <c r="B1722" s="1" t="s">
        <v>3496</v>
      </c>
      <c r="C1722" s="4" t="s">
        <v>3497</v>
      </c>
      <c r="D1722" s="1" t="n">
        <v>19.2</v>
      </c>
    </row>
    <row r="1723" customFormat="false" ht="13" hidden="false" customHeight="false" outlineLevel="0" collapsed="false">
      <c r="A1723" s="0" t="n">
        <v>11</v>
      </c>
      <c r="B1723" s="1" t="s">
        <v>3498</v>
      </c>
      <c r="C1723" s="4" t="s">
        <v>3499</v>
      </c>
      <c r="D1723" s="1" t="n">
        <v>30.1</v>
      </c>
    </row>
    <row r="1724" customFormat="false" ht="13" hidden="false" customHeight="false" outlineLevel="0" collapsed="false">
      <c r="A1724" s="0" t="n">
        <v>38</v>
      </c>
      <c r="B1724" s="1" t="s">
        <v>3500</v>
      </c>
      <c r="C1724" s="4" t="s">
        <v>3501</v>
      </c>
      <c r="D1724" s="1" t="n">
        <v>27</v>
      </c>
    </row>
    <row r="1725" customFormat="false" ht="13" hidden="false" customHeight="false" outlineLevel="0" collapsed="false">
      <c r="A1725" s="0" t="n">
        <v>135</v>
      </c>
      <c r="B1725" s="1" t="s">
        <v>3502</v>
      </c>
      <c r="C1725" s="4" t="s">
        <v>3503</v>
      </c>
      <c r="D1725" s="1" t="n">
        <v>23.8</v>
      </c>
    </row>
    <row r="1726" customFormat="false" ht="13" hidden="false" customHeight="false" outlineLevel="0" collapsed="false">
      <c r="A1726" s="0" t="n">
        <v>474</v>
      </c>
      <c r="B1726" s="1" t="s">
        <v>3504</v>
      </c>
      <c r="C1726" s="4" t="s">
        <v>3505</v>
      </c>
      <c r="D1726" s="1" t="n">
        <v>19.8</v>
      </c>
    </row>
    <row r="1727" customFormat="false" ht="13" hidden="false" customHeight="false" outlineLevel="0" collapsed="false">
      <c r="A1727" s="0" t="n">
        <v>76</v>
      </c>
      <c r="B1727" s="1" t="s">
        <v>3506</v>
      </c>
      <c r="C1727" s="4" t="s">
        <v>3507</v>
      </c>
      <c r="D1727" s="1" t="n">
        <v>25.5</v>
      </c>
    </row>
    <row r="1728" customFormat="false" ht="13" hidden="false" customHeight="false" outlineLevel="0" collapsed="false">
      <c r="A1728" s="0" t="n">
        <v>2131</v>
      </c>
      <c r="B1728" s="1" t="s">
        <v>3508</v>
      </c>
      <c r="C1728" s="4" t="s">
        <v>3509</v>
      </c>
      <c r="D1728" s="1" t="n">
        <v>13.6</v>
      </c>
    </row>
    <row r="1729" customFormat="false" ht="13" hidden="false" customHeight="false" outlineLevel="0" collapsed="false">
      <c r="A1729" s="0" t="n">
        <v>1405</v>
      </c>
      <c r="B1729" s="1" t="s">
        <v>3510</v>
      </c>
      <c r="C1729" s="4" t="s">
        <v>3511</v>
      </c>
      <c r="D1729" s="1" t="n">
        <v>15.7</v>
      </c>
    </row>
    <row r="1730" customFormat="false" ht="13" hidden="false" customHeight="false" outlineLevel="0" collapsed="false">
      <c r="A1730" s="0" t="n">
        <v>134</v>
      </c>
      <c r="B1730" s="1" t="s">
        <v>3512</v>
      </c>
      <c r="C1730" s="4" t="s">
        <v>3513</v>
      </c>
      <c r="D1730" s="1" t="n">
        <v>23.8</v>
      </c>
    </row>
    <row r="1731" customFormat="false" ht="13" hidden="false" customHeight="false" outlineLevel="0" collapsed="false">
      <c r="A1731" s="0" t="n">
        <v>1481</v>
      </c>
      <c r="B1731" s="1" t="s">
        <v>3514</v>
      </c>
      <c r="C1731" s="4" t="s">
        <v>3515</v>
      </c>
      <c r="D1731" s="1" t="n">
        <v>15.5</v>
      </c>
    </row>
    <row r="1732" customFormat="false" ht="13" hidden="false" customHeight="false" outlineLevel="0" collapsed="false">
      <c r="A1732" s="0" t="n">
        <v>140</v>
      </c>
      <c r="B1732" s="1" t="s">
        <v>3516</v>
      </c>
      <c r="C1732" s="4" t="s">
        <v>3517</v>
      </c>
      <c r="D1732" s="1" t="n">
        <v>23.7</v>
      </c>
    </row>
    <row r="1733" customFormat="false" ht="13" hidden="false" customHeight="false" outlineLevel="0" collapsed="false">
      <c r="A1733" s="0" t="n">
        <v>394</v>
      </c>
      <c r="B1733" s="1" t="s">
        <v>3518</v>
      </c>
      <c r="C1733" s="4" t="s">
        <v>3519</v>
      </c>
      <c r="D1733" s="1" t="n">
        <v>20.5</v>
      </c>
    </row>
    <row r="1734" customFormat="false" ht="13" hidden="false" customHeight="false" outlineLevel="0" collapsed="false">
      <c r="A1734" s="0" t="n">
        <v>25</v>
      </c>
      <c r="B1734" s="1" t="s">
        <v>3520</v>
      </c>
      <c r="C1734" s="4" t="s">
        <v>3521</v>
      </c>
      <c r="D1734" s="1" t="n">
        <v>28.1</v>
      </c>
    </row>
    <row r="1735" customFormat="false" ht="13" hidden="false" customHeight="false" outlineLevel="0" collapsed="false">
      <c r="A1735" s="0" t="n">
        <v>997</v>
      </c>
      <c r="B1735" s="1" t="s">
        <v>3522</v>
      </c>
      <c r="C1735" s="4" t="s">
        <v>3523</v>
      </c>
      <c r="D1735" s="1" t="n">
        <v>17.1</v>
      </c>
    </row>
    <row r="1736" customFormat="false" ht="13" hidden="false" customHeight="false" outlineLevel="0" collapsed="false">
      <c r="A1736" s="0" t="n">
        <v>189</v>
      </c>
      <c r="B1736" s="1" t="s">
        <v>3524</v>
      </c>
      <c r="C1736" s="4" t="s">
        <v>3525</v>
      </c>
      <c r="D1736" s="1" t="n">
        <v>22.7</v>
      </c>
    </row>
    <row r="1737" customFormat="false" ht="13" hidden="false" customHeight="false" outlineLevel="0" collapsed="false">
      <c r="A1737" s="0" t="n">
        <v>943</v>
      </c>
      <c r="B1737" s="1" t="s">
        <v>3526</v>
      </c>
      <c r="C1737" s="4" t="s">
        <v>3527</v>
      </c>
      <c r="D1737" s="1" t="n">
        <v>17.3</v>
      </c>
    </row>
    <row r="1738" customFormat="false" ht="13" hidden="false" customHeight="false" outlineLevel="0" collapsed="false">
      <c r="A1738" s="0" t="n">
        <v>968</v>
      </c>
      <c r="B1738" s="1" t="s">
        <v>3528</v>
      </c>
      <c r="C1738" s="4" t="s">
        <v>3529</v>
      </c>
      <c r="D1738" s="1" t="n">
        <v>17.2</v>
      </c>
    </row>
    <row r="1739" customFormat="false" ht="13" hidden="false" customHeight="false" outlineLevel="0" collapsed="false">
      <c r="A1739" s="0" t="n">
        <v>271</v>
      </c>
      <c r="B1739" s="1" t="s">
        <v>3530</v>
      </c>
      <c r="C1739" s="4" t="s">
        <v>3531</v>
      </c>
      <c r="D1739" s="1" t="n">
        <v>21.6</v>
      </c>
    </row>
    <row r="1740" customFormat="false" ht="13" hidden="false" customHeight="false" outlineLevel="0" collapsed="false">
      <c r="A1740" s="0" t="n">
        <v>188</v>
      </c>
      <c r="B1740" s="1" t="s">
        <v>3532</v>
      </c>
      <c r="C1740" s="4" t="s">
        <v>3533</v>
      </c>
      <c r="D1740" s="1" t="n">
        <v>22.7</v>
      </c>
    </row>
    <row r="1741" customFormat="false" ht="13" hidden="false" customHeight="false" outlineLevel="0" collapsed="false">
      <c r="A1741" s="0" t="n">
        <v>164</v>
      </c>
      <c r="B1741" s="1" t="s">
        <v>3534</v>
      </c>
      <c r="C1741" s="4" t="s">
        <v>3535</v>
      </c>
      <c r="D1741" s="1" t="n">
        <v>23.3</v>
      </c>
    </row>
    <row r="1742" customFormat="false" ht="13" hidden="false" customHeight="false" outlineLevel="0" collapsed="false">
      <c r="A1742" s="0" t="n">
        <v>215</v>
      </c>
      <c r="B1742" s="1" t="s">
        <v>3536</v>
      </c>
      <c r="C1742" s="4" t="s">
        <v>3537</v>
      </c>
      <c r="D1742" s="1" t="n">
        <v>22.3</v>
      </c>
    </row>
    <row r="1743" customFormat="false" ht="13" hidden="false" customHeight="false" outlineLevel="0" collapsed="false">
      <c r="A1743" s="0" t="n">
        <v>2838</v>
      </c>
      <c r="B1743" s="1" t="s">
        <v>3538</v>
      </c>
      <c r="C1743" s="4" t="s">
        <v>3539</v>
      </c>
      <c r="D1743" s="1" t="n">
        <v>10.6</v>
      </c>
    </row>
    <row r="1744" customFormat="false" ht="13" hidden="false" customHeight="false" outlineLevel="0" collapsed="false">
      <c r="A1744" s="0" t="n">
        <v>1449</v>
      </c>
      <c r="B1744" s="1" t="s">
        <v>3540</v>
      </c>
      <c r="C1744" s="4" t="s">
        <v>3541</v>
      </c>
      <c r="D1744" s="1" t="n">
        <v>15.6</v>
      </c>
    </row>
    <row r="1745" customFormat="false" ht="13" hidden="false" customHeight="false" outlineLevel="0" collapsed="false">
      <c r="A1745" s="0" t="n">
        <v>433</v>
      </c>
      <c r="B1745" s="1" t="s">
        <v>3542</v>
      </c>
      <c r="C1745" s="4" t="s">
        <v>3543</v>
      </c>
      <c r="D1745" s="1" t="n">
        <v>20.2</v>
      </c>
    </row>
    <row r="1746" customFormat="false" ht="13" hidden="false" customHeight="false" outlineLevel="0" collapsed="false">
      <c r="A1746" s="0" t="n">
        <v>511</v>
      </c>
      <c r="B1746" s="1" t="s">
        <v>3544</v>
      </c>
      <c r="C1746" s="4" t="s">
        <v>3545</v>
      </c>
      <c r="D1746" s="1" t="n">
        <v>19.5</v>
      </c>
    </row>
    <row r="1747" customFormat="false" ht="13" hidden="false" customHeight="false" outlineLevel="0" collapsed="false">
      <c r="A1747" s="0" t="n">
        <v>1583</v>
      </c>
      <c r="B1747" s="1" t="s">
        <v>3546</v>
      </c>
      <c r="C1747" s="4" t="s">
        <v>3547</v>
      </c>
      <c r="D1747" s="1" t="n">
        <v>15.2</v>
      </c>
    </row>
    <row r="1748" customFormat="false" ht="13" hidden="false" customHeight="false" outlineLevel="0" collapsed="false">
      <c r="A1748" s="0" t="n">
        <v>1582</v>
      </c>
      <c r="B1748" s="1" t="s">
        <v>3548</v>
      </c>
      <c r="C1748" s="4" t="s">
        <v>3549</v>
      </c>
      <c r="D1748" s="1" t="n">
        <v>15.2</v>
      </c>
    </row>
    <row r="1749" customFormat="false" ht="13" hidden="false" customHeight="false" outlineLevel="0" collapsed="false">
      <c r="A1749" s="0" t="n">
        <v>698</v>
      </c>
      <c r="B1749" s="1" t="s">
        <v>3550</v>
      </c>
      <c r="C1749" s="4" t="s">
        <v>3551</v>
      </c>
      <c r="D1749" s="1" t="n">
        <v>18.4</v>
      </c>
    </row>
    <row r="1750" customFormat="false" ht="13" hidden="false" customHeight="false" outlineLevel="0" collapsed="false">
      <c r="A1750" s="0" t="n">
        <v>549</v>
      </c>
      <c r="B1750" s="1" t="s">
        <v>3552</v>
      </c>
      <c r="C1750" s="4" t="s">
        <v>3553</v>
      </c>
      <c r="D1750" s="1" t="n">
        <v>19.3</v>
      </c>
    </row>
    <row r="1751" customFormat="false" ht="13" hidden="false" customHeight="false" outlineLevel="0" collapsed="false">
      <c r="A1751" s="0" t="n">
        <v>422</v>
      </c>
      <c r="B1751" s="1" t="s">
        <v>3554</v>
      </c>
      <c r="C1751" s="4" t="s">
        <v>3555</v>
      </c>
      <c r="D1751" s="1" t="n">
        <v>20.3</v>
      </c>
    </row>
    <row r="1752" customFormat="false" ht="13" hidden="false" customHeight="false" outlineLevel="0" collapsed="false">
      <c r="A1752" s="0" t="n">
        <v>697</v>
      </c>
      <c r="B1752" s="1" t="s">
        <v>3556</v>
      </c>
      <c r="C1752" s="4" t="s">
        <v>3557</v>
      </c>
      <c r="D1752" s="1" t="n">
        <v>18.4</v>
      </c>
    </row>
    <row r="1753" customFormat="false" ht="13" hidden="false" customHeight="false" outlineLevel="0" collapsed="false">
      <c r="A1753" s="0" t="n">
        <v>102</v>
      </c>
      <c r="B1753" s="1" t="s">
        <v>3558</v>
      </c>
      <c r="C1753" s="4" t="s">
        <v>3559</v>
      </c>
      <c r="D1753" s="1" t="n">
        <v>24.7</v>
      </c>
    </row>
    <row r="1754" customFormat="false" ht="13" hidden="false" customHeight="false" outlineLevel="0" collapsed="false">
      <c r="A1754" s="0" t="n">
        <v>791</v>
      </c>
      <c r="B1754" s="1" t="s">
        <v>3560</v>
      </c>
      <c r="C1754" s="4" t="s">
        <v>3561</v>
      </c>
      <c r="D1754" s="1" t="n">
        <v>17.9</v>
      </c>
    </row>
    <row r="1755" customFormat="false" ht="13" hidden="false" customHeight="false" outlineLevel="0" collapsed="false">
      <c r="A1755" s="0" t="n">
        <v>86</v>
      </c>
      <c r="B1755" s="1" t="s">
        <v>3562</v>
      </c>
      <c r="C1755" s="4" t="s">
        <v>3563</v>
      </c>
      <c r="D1755" s="1" t="n">
        <v>25.2</v>
      </c>
    </row>
    <row r="1756" customFormat="false" ht="13" hidden="false" customHeight="false" outlineLevel="0" collapsed="false">
      <c r="A1756" s="0" t="n">
        <v>421</v>
      </c>
      <c r="B1756" s="1" t="s">
        <v>3564</v>
      </c>
      <c r="C1756" s="4" t="s">
        <v>3565</v>
      </c>
      <c r="D1756" s="1" t="n">
        <v>20.3</v>
      </c>
    </row>
    <row r="1757" customFormat="false" ht="13" hidden="false" customHeight="false" outlineLevel="0" collapsed="false">
      <c r="A1757" s="0" t="n">
        <v>592</v>
      </c>
      <c r="B1757" s="1" t="s">
        <v>3566</v>
      </c>
      <c r="C1757" s="4" t="s">
        <v>3567</v>
      </c>
      <c r="D1757" s="1" t="n">
        <v>19</v>
      </c>
    </row>
    <row r="1758" customFormat="false" ht="13" hidden="false" customHeight="false" outlineLevel="0" collapsed="false">
      <c r="A1758" s="0" t="n">
        <v>1353</v>
      </c>
      <c r="B1758" s="1" t="s">
        <v>3568</v>
      </c>
      <c r="C1758" s="4" t="s">
        <v>3569</v>
      </c>
      <c r="D1758" s="1" t="n">
        <v>15.9</v>
      </c>
    </row>
    <row r="1759" customFormat="false" ht="13" hidden="false" customHeight="false" outlineLevel="0" collapsed="false">
      <c r="A1759" s="0" t="n">
        <v>1050</v>
      </c>
      <c r="B1759" s="1" t="s">
        <v>3570</v>
      </c>
      <c r="C1759" s="4" t="s">
        <v>3571</v>
      </c>
      <c r="D1759" s="1" t="n">
        <v>16.9</v>
      </c>
    </row>
    <row r="1760" customFormat="false" ht="13" hidden="false" customHeight="false" outlineLevel="0" collapsed="false">
      <c r="A1760" s="0" t="n">
        <v>279</v>
      </c>
      <c r="B1760" s="1" t="s">
        <v>3572</v>
      </c>
      <c r="C1760" s="4" t="s">
        <v>3573</v>
      </c>
      <c r="D1760" s="1" t="n">
        <v>21.5</v>
      </c>
    </row>
    <row r="1761" customFormat="false" ht="13" hidden="false" customHeight="false" outlineLevel="0" collapsed="false">
      <c r="A1761" s="0" t="n">
        <v>637</v>
      </c>
      <c r="B1761" s="1" t="s">
        <v>3574</v>
      </c>
      <c r="C1761" s="4" t="s">
        <v>3575</v>
      </c>
      <c r="D1761" s="1" t="n">
        <v>18.7</v>
      </c>
    </row>
    <row r="1762" customFormat="false" ht="13" hidden="false" customHeight="false" outlineLevel="0" collapsed="false">
      <c r="A1762" s="0" t="n">
        <v>256</v>
      </c>
      <c r="B1762" s="1" t="s">
        <v>3576</v>
      </c>
      <c r="C1762" s="4" t="s">
        <v>3577</v>
      </c>
      <c r="D1762" s="1" t="n">
        <v>21.7</v>
      </c>
    </row>
    <row r="1763" customFormat="false" ht="13" hidden="false" customHeight="false" outlineLevel="0" collapsed="false">
      <c r="A1763" s="0" t="n">
        <v>207</v>
      </c>
      <c r="B1763" s="1" t="s">
        <v>3578</v>
      </c>
      <c r="C1763" s="4" t="s">
        <v>3579</v>
      </c>
      <c r="D1763" s="1" t="n">
        <v>22.4</v>
      </c>
    </row>
    <row r="1764" customFormat="false" ht="13" hidden="false" customHeight="false" outlineLevel="0" collapsed="false">
      <c r="A1764" s="0" t="n">
        <v>1480</v>
      </c>
      <c r="B1764" s="1" t="s">
        <v>3580</v>
      </c>
      <c r="C1764" s="4" t="s">
        <v>3581</v>
      </c>
      <c r="D1764" s="1" t="n">
        <v>15.5</v>
      </c>
    </row>
    <row r="1765" customFormat="false" ht="13" hidden="false" customHeight="false" outlineLevel="0" collapsed="false">
      <c r="A1765" s="0" t="n">
        <v>3042</v>
      </c>
      <c r="B1765" s="1" t="s">
        <v>3582</v>
      </c>
      <c r="C1765" s="4" t="s">
        <v>3583</v>
      </c>
      <c r="D1765" s="1" t="n">
        <v>8.6</v>
      </c>
    </row>
    <row r="1766" customFormat="false" ht="13" hidden="false" customHeight="false" outlineLevel="0" collapsed="false">
      <c r="A1766" s="0" t="n">
        <v>1619</v>
      </c>
      <c r="B1766" s="1" t="s">
        <v>3584</v>
      </c>
      <c r="C1766" s="4" t="s">
        <v>3585</v>
      </c>
      <c r="D1766" s="1" t="n">
        <v>15.1</v>
      </c>
    </row>
    <row r="1767" customFormat="false" ht="13" hidden="false" customHeight="false" outlineLevel="0" collapsed="false">
      <c r="A1767" s="0" t="n">
        <v>996</v>
      </c>
      <c r="B1767" s="1" t="s">
        <v>3586</v>
      </c>
      <c r="C1767" s="4" t="s">
        <v>3587</v>
      </c>
      <c r="D1767" s="1" t="n">
        <v>17.1</v>
      </c>
    </row>
    <row r="1768" customFormat="false" ht="13" hidden="false" customHeight="false" outlineLevel="0" collapsed="false">
      <c r="A1768" s="0" t="n">
        <v>1695</v>
      </c>
      <c r="B1768" s="1" t="s">
        <v>3588</v>
      </c>
      <c r="C1768" s="4" t="s">
        <v>3589</v>
      </c>
      <c r="D1768" s="1" t="n">
        <v>14.9</v>
      </c>
    </row>
    <row r="1769" customFormat="false" ht="13" hidden="false" customHeight="false" outlineLevel="0" collapsed="false">
      <c r="A1769" s="0" t="n">
        <v>222</v>
      </c>
      <c r="B1769" s="1" t="s">
        <v>3590</v>
      </c>
      <c r="C1769" s="4" t="s">
        <v>3591</v>
      </c>
      <c r="D1769" s="1" t="n">
        <v>22.2</v>
      </c>
    </row>
    <row r="1770" customFormat="false" ht="13" hidden="false" customHeight="false" outlineLevel="0" collapsed="false">
      <c r="A1770" s="0" t="n">
        <v>182</v>
      </c>
      <c r="B1770" s="1" t="s">
        <v>3592</v>
      </c>
      <c r="C1770" s="4" t="s">
        <v>3593</v>
      </c>
      <c r="D1770" s="1" t="n">
        <v>22.8</v>
      </c>
    </row>
    <row r="1771" customFormat="false" ht="13" hidden="false" customHeight="false" outlineLevel="0" collapsed="false">
      <c r="A1771" s="0" t="n">
        <v>942</v>
      </c>
      <c r="B1771" s="1" t="s">
        <v>3594</v>
      </c>
      <c r="C1771" s="4" t="s">
        <v>3595</v>
      </c>
      <c r="D1771" s="1" t="n">
        <v>17.3</v>
      </c>
    </row>
    <row r="1772" customFormat="false" ht="13" hidden="false" customHeight="false" outlineLevel="0" collapsed="false">
      <c r="A1772" s="0" t="n">
        <v>2231</v>
      </c>
      <c r="B1772" s="1" t="s">
        <v>3596</v>
      </c>
      <c r="C1772" s="4" t="s">
        <v>3597</v>
      </c>
      <c r="D1772" s="1" t="n">
        <v>13.3</v>
      </c>
    </row>
    <row r="1773" customFormat="false" ht="13" hidden="false" customHeight="false" outlineLevel="0" collapsed="false">
      <c r="A1773" s="0" t="n">
        <v>56</v>
      </c>
      <c r="B1773" s="1" t="s">
        <v>3598</v>
      </c>
      <c r="C1773" s="4" t="s">
        <v>3599</v>
      </c>
      <c r="D1773" s="1" t="n">
        <v>26.2</v>
      </c>
    </row>
    <row r="1774" customFormat="false" ht="13" hidden="false" customHeight="false" outlineLevel="0" collapsed="false">
      <c r="A1774" s="0" t="n">
        <v>371</v>
      </c>
      <c r="B1774" s="1" t="s">
        <v>3600</v>
      </c>
      <c r="C1774" s="4" t="s">
        <v>3601</v>
      </c>
      <c r="D1774" s="1" t="n">
        <v>20.7</v>
      </c>
    </row>
    <row r="1775" customFormat="false" ht="13" hidden="false" customHeight="false" outlineLevel="0" collapsed="false">
      <c r="A1775" s="0" t="n">
        <v>2608</v>
      </c>
      <c r="B1775" s="1" t="s">
        <v>3602</v>
      </c>
      <c r="C1775" s="4" t="s">
        <v>3603</v>
      </c>
      <c r="D1775" s="1" t="n">
        <v>11.9</v>
      </c>
    </row>
    <row r="1776" customFormat="false" ht="13" hidden="false" customHeight="false" outlineLevel="0" collapsed="false">
      <c r="A1776" s="0" t="n">
        <v>121</v>
      </c>
      <c r="B1776" s="1" t="s">
        <v>3604</v>
      </c>
      <c r="C1776" s="4" t="s">
        <v>3605</v>
      </c>
      <c r="D1776" s="1" t="n">
        <v>24.2</v>
      </c>
    </row>
    <row r="1777" customFormat="false" ht="13" hidden="false" customHeight="false" outlineLevel="0" collapsed="false">
      <c r="A1777" s="0" t="n">
        <v>2010</v>
      </c>
      <c r="B1777" s="1" t="s">
        <v>3606</v>
      </c>
      <c r="C1777" s="4" t="s">
        <v>3607</v>
      </c>
      <c r="D1777" s="1" t="n">
        <v>14</v>
      </c>
    </row>
    <row r="1778" customFormat="false" ht="13" hidden="false" customHeight="false" outlineLevel="0" collapsed="false">
      <c r="A1778" s="0" t="n">
        <v>2194</v>
      </c>
      <c r="B1778" s="1" t="s">
        <v>3608</v>
      </c>
      <c r="C1778" s="4" t="s">
        <v>3609</v>
      </c>
      <c r="D1778" s="1" t="n">
        <v>13.4</v>
      </c>
    </row>
    <row r="1779" customFormat="false" ht="13" hidden="false" customHeight="false" outlineLevel="0" collapsed="false">
      <c r="A1779" s="0" t="n">
        <v>55</v>
      </c>
      <c r="B1779" s="1" t="s">
        <v>3610</v>
      </c>
      <c r="C1779" s="4" t="s">
        <v>3611</v>
      </c>
      <c r="D1779" s="1" t="n">
        <v>26.2</v>
      </c>
    </row>
    <row r="1780" customFormat="false" ht="13" hidden="false" customHeight="false" outlineLevel="0" collapsed="false">
      <c r="A1780" s="0" t="n">
        <v>752</v>
      </c>
      <c r="B1780" s="1" t="s">
        <v>3612</v>
      </c>
      <c r="C1780" s="4" t="s">
        <v>3613</v>
      </c>
      <c r="D1780" s="1" t="n">
        <v>18.1</v>
      </c>
    </row>
    <row r="1781" customFormat="false" ht="13" hidden="false" customHeight="false" outlineLevel="0" collapsed="false">
      <c r="A1781" s="0" t="n">
        <v>857</v>
      </c>
      <c r="B1781" s="1" t="s">
        <v>3614</v>
      </c>
      <c r="C1781" s="4" t="s">
        <v>3615</v>
      </c>
      <c r="D1781" s="1" t="n">
        <v>17.6</v>
      </c>
    </row>
    <row r="1782" customFormat="false" ht="13" hidden="false" customHeight="false" outlineLevel="0" collapsed="false">
      <c r="B1782" s="1" t="s">
        <v>3616</v>
      </c>
      <c r="C1782" s="4" t="s">
        <v>3617</v>
      </c>
      <c r="D1782" s="1" t="n">
        <v>11.6</v>
      </c>
    </row>
    <row r="1783" customFormat="false" ht="13" hidden="false" customHeight="false" outlineLevel="0" collapsed="false">
      <c r="A1783" s="0" t="n">
        <v>1655</v>
      </c>
      <c r="B1783" s="1" t="s">
        <v>3618</v>
      </c>
      <c r="C1783" s="4" t="s">
        <v>3619</v>
      </c>
      <c r="D1783" s="1" t="n">
        <v>15</v>
      </c>
    </row>
    <row r="1784" customFormat="false" ht="13" hidden="false" customHeight="false" outlineLevel="0" collapsed="false">
      <c r="A1784" s="0" t="n">
        <v>2824</v>
      </c>
      <c r="B1784" s="1" t="s">
        <v>3620</v>
      </c>
      <c r="C1784" s="4" t="s">
        <v>3621</v>
      </c>
      <c r="D1784" s="1" t="n">
        <v>10.7</v>
      </c>
    </row>
    <row r="1785" customFormat="false" ht="13" hidden="false" customHeight="false" outlineLevel="0" collapsed="false">
      <c r="A1785" s="0" t="n">
        <v>383</v>
      </c>
      <c r="B1785" s="1" t="s">
        <v>3622</v>
      </c>
      <c r="C1785" s="4" t="s">
        <v>3623</v>
      </c>
      <c r="D1785" s="1" t="n">
        <v>20.6</v>
      </c>
    </row>
    <row r="1786" customFormat="false" ht="13" hidden="false" customHeight="false" outlineLevel="0" collapsed="false">
      <c r="A1786" s="0" t="n">
        <v>3068</v>
      </c>
      <c r="B1786" s="1" t="s">
        <v>3624</v>
      </c>
      <c r="C1786" s="4" t="s">
        <v>3625</v>
      </c>
      <c r="D1786" s="1" t="n">
        <v>8.1</v>
      </c>
    </row>
    <row r="1787" customFormat="false" ht="13" hidden="false" customHeight="false" outlineLevel="0" collapsed="false">
      <c r="A1787" s="0" t="n">
        <v>14</v>
      </c>
      <c r="B1787" s="1" t="s">
        <v>3626</v>
      </c>
      <c r="C1787" s="4" t="s">
        <v>3627</v>
      </c>
      <c r="D1787" s="1" t="n">
        <v>29.7</v>
      </c>
    </row>
    <row r="1788" customFormat="false" ht="13" hidden="false" customHeight="false" outlineLevel="0" collapsed="false">
      <c r="A1788" s="0" t="n">
        <v>2572</v>
      </c>
      <c r="B1788" s="1" t="s">
        <v>3628</v>
      </c>
      <c r="C1788" s="4" t="s">
        <v>3629</v>
      </c>
      <c r="D1788" s="1" t="n">
        <v>12.1</v>
      </c>
    </row>
    <row r="1789" customFormat="false" ht="13" hidden="false" customHeight="false" outlineLevel="0" collapsed="false">
      <c r="A1789" s="0" t="n">
        <v>2802</v>
      </c>
      <c r="B1789" s="1" t="s">
        <v>3630</v>
      </c>
      <c r="C1789" s="4" t="s">
        <v>3631</v>
      </c>
      <c r="D1789" s="1" t="n">
        <v>10.8</v>
      </c>
    </row>
    <row r="1790" customFormat="false" ht="13" hidden="false" customHeight="false" outlineLevel="0" collapsed="false">
      <c r="A1790" s="0" t="n">
        <v>2823</v>
      </c>
      <c r="B1790" s="1" t="s">
        <v>3632</v>
      </c>
      <c r="C1790" s="4" t="s">
        <v>3633</v>
      </c>
      <c r="D1790" s="1" t="n">
        <v>10.7</v>
      </c>
    </row>
    <row r="1791" customFormat="false" ht="13" hidden="false" customHeight="false" outlineLevel="0" collapsed="false">
      <c r="A1791" s="0" t="n">
        <v>19</v>
      </c>
      <c r="B1791" s="1" t="s">
        <v>3634</v>
      </c>
      <c r="C1791" s="4" t="s">
        <v>3635</v>
      </c>
      <c r="D1791" s="1" t="n">
        <v>28.4</v>
      </c>
    </row>
    <row r="1792" customFormat="false" ht="13" hidden="false" customHeight="false" outlineLevel="0" collapsed="false">
      <c r="A1792" s="0" t="n">
        <v>1821</v>
      </c>
      <c r="B1792" s="1" t="s">
        <v>3636</v>
      </c>
      <c r="C1792" s="4" t="s">
        <v>3637</v>
      </c>
      <c r="D1792" s="1" t="n">
        <v>14.5</v>
      </c>
    </row>
    <row r="1793" customFormat="false" ht="13" hidden="false" customHeight="false" outlineLevel="0" collapsed="false">
      <c r="A1793" s="0" t="n">
        <v>174</v>
      </c>
      <c r="B1793" s="1" t="s">
        <v>3638</v>
      </c>
      <c r="C1793" s="4" t="s">
        <v>3639</v>
      </c>
      <c r="D1793" s="1" t="n">
        <v>23.1</v>
      </c>
    </row>
    <row r="1794" customFormat="false" ht="13" hidden="false" customHeight="false" outlineLevel="0" collapsed="false">
      <c r="A1794" s="0" t="n">
        <v>133</v>
      </c>
      <c r="B1794" s="1" t="s">
        <v>3640</v>
      </c>
      <c r="C1794" s="4" t="s">
        <v>3641</v>
      </c>
      <c r="D1794" s="1" t="n">
        <v>23.8</v>
      </c>
    </row>
    <row r="1795" customFormat="false" ht="13" hidden="false" customHeight="false" outlineLevel="0" collapsed="false">
      <c r="A1795" s="0" t="n">
        <v>2913</v>
      </c>
      <c r="B1795" s="1" t="s">
        <v>3642</v>
      </c>
      <c r="C1795" s="4" t="s">
        <v>3643</v>
      </c>
      <c r="D1795" s="1" t="n">
        <v>10.1</v>
      </c>
    </row>
    <row r="1796" customFormat="false" ht="13" hidden="false" customHeight="false" outlineLevel="0" collapsed="false">
      <c r="A1796" s="0" t="n">
        <v>2130</v>
      </c>
      <c r="B1796" s="1" t="s">
        <v>3644</v>
      </c>
      <c r="C1796" s="4" t="s">
        <v>3645</v>
      </c>
      <c r="D1796" s="1" t="n">
        <v>13.6</v>
      </c>
    </row>
    <row r="1797" customFormat="false" ht="13" hidden="false" customHeight="false" outlineLevel="0" collapsed="false">
      <c r="A1797" s="0" t="n">
        <v>2543</v>
      </c>
      <c r="B1797" s="1" t="s">
        <v>3646</v>
      </c>
      <c r="C1797" s="4" t="s">
        <v>3647</v>
      </c>
      <c r="D1797" s="1" t="n">
        <v>12.2</v>
      </c>
    </row>
    <row r="1798" customFormat="false" ht="13" hidden="false" customHeight="false" outlineLevel="0" collapsed="false">
      <c r="A1798" s="0" t="n">
        <v>1654</v>
      </c>
      <c r="B1798" s="1" t="s">
        <v>3648</v>
      </c>
      <c r="C1798" s="4" t="s">
        <v>3649</v>
      </c>
      <c r="D1798" s="1" t="n">
        <v>15</v>
      </c>
    </row>
    <row r="1799" customFormat="false" ht="13" hidden="false" customHeight="false" outlineLevel="0" collapsed="false">
      <c r="A1799" s="0" t="n">
        <v>1142</v>
      </c>
      <c r="B1799" s="1" t="s">
        <v>3650</v>
      </c>
      <c r="C1799" s="4" t="s">
        <v>3651</v>
      </c>
      <c r="D1799" s="1" t="n">
        <v>16.6</v>
      </c>
    </row>
    <row r="1800" customFormat="false" ht="13" hidden="false" customHeight="false" outlineLevel="0" collapsed="false">
      <c r="B1800" s="1" t="s">
        <v>3652</v>
      </c>
      <c r="C1800" s="4" t="s">
        <v>3653</v>
      </c>
      <c r="D1800" s="1" t="n">
        <v>13.5</v>
      </c>
    </row>
    <row r="1801" customFormat="false" ht="13" hidden="false" customHeight="false" outlineLevel="0" collapsed="false">
      <c r="A1801" s="0" t="n">
        <v>1227</v>
      </c>
      <c r="B1801" s="1" t="s">
        <v>3654</v>
      </c>
      <c r="C1801" s="4" t="s">
        <v>3655</v>
      </c>
      <c r="D1801" s="1" t="n">
        <v>16.3</v>
      </c>
    </row>
    <row r="1802" customFormat="false" ht="13" hidden="false" customHeight="false" outlineLevel="0" collapsed="false">
      <c r="A1802" s="0" t="n">
        <v>420</v>
      </c>
      <c r="B1802" s="1" t="s">
        <v>3656</v>
      </c>
      <c r="C1802" s="4" t="s">
        <v>3657</v>
      </c>
      <c r="D1802" s="1" t="n">
        <v>20.3</v>
      </c>
    </row>
    <row r="1803" customFormat="false" ht="13" hidden="false" customHeight="false" outlineLevel="0" collapsed="false">
      <c r="A1803" s="0" t="n">
        <v>1618</v>
      </c>
      <c r="B1803" s="1" t="s">
        <v>3658</v>
      </c>
      <c r="C1803" s="4" t="s">
        <v>3659</v>
      </c>
      <c r="D1803" s="1" t="n">
        <v>15.1</v>
      </c>
    </row>
    <row r="1804" customFormat="false" ht="13" hidden="false" customHeight="false" outlineLevel="0" collapsed="false">
      <c r="A1804" s="0" t="n">
        <v>483</v>
      </c>
      <c r="B1804" s="1" t="s">
        <v>3660</v>
      </c>
      <c r="C1804" s="4" t="s">
        <v>3661</v>
      </c>
      <c r="D1804" s="1" t="n">
        <v>19.7</v>
      </c>
    </row>
    <row r="1805" customFormat="false" ht="13" hidden="false" customHeight="false" outlineLevel="0" collapsed="false">
      <c r="A1805" s="0" t="n">
        <v>1352</v>
      </c>
      <c r="B1805" s="1" t="s">
        <v>3662</v>
      </c>
      <c r="C1805" s="4" t="s">
        <v>3663</v>
      </c>
      <c r="D1805" s="1" t="n">
        <v>15.9</v>
      </c>
    </row>
    <row r="1806" customFormat="false" ht="13" hidden="false" customHeight="false" outlineLevel="0" collapsed="false">
      <c r="A1806" s="0" t="n">
        <v>2624</v>
      </c>
      <c r="B1806" s="1" t="s">
        <v>3664</v>
      </c>
      <c r="C1806" s="4" t="s">
        <v>3665</v>
      </c>
      <c r="D1806" s="1" t="n">
        <v>11.8</v>
      </c>
    </row>
    <row r="1807" customFormat="false" ht="13" hidden="false" customHeight="false" outlineLevel="0" collapsed="false">
      <c r="A1807" s="0" t="n">
        <v>2100</v>
      </c>
      <c r="B1807" s="1" t="s">
        <v>3666</v>
      </c>
      <c r="C1807" s="4" t="s">
        <v>3667</v>
      </c>
      <c r="D1807" s="1" t="n">
        <v>13.7</v>
      </c>
    </row>
    <row r="1808" customFormat="false" ht="13" hidden="false" customHeight="false" outlineLevel="0" collapsed="false">
      <c r="A1808" s="0" t="n">
        <v>2439</v>
      </c>
      <c r="B1808" s="1" t="s">
        <v>3668</v>
      </c>
      <c r="C1808" s="4" t="s">
        <v>3669</v>
      </c>
      <c r="D1808" s="1" t="n">
        <v>12.6</v>
      </c>
    </row>
    <row r="1809" customFormat="false" ht="13" hidden="false" customHeight="false" outlineLevel="0" collapsed="false">
      <c r="A1809" s="0" t="n">
        <v>2607</v>
      </c>
      <c r="B1809" s="1" t="s">
        <v>3670</v>
      </c>
      <c r="C1809" s="4" t="s">
        <v>3671</v>
      </c>
      <c r="D1809" s="1" t="n">
        <v>11.9</v>
      </c>
    </row>
    <row r="1810" customFormat="false" ht="13" hidden="false" customHeight="false" outlineLevel="0" collapsed="false">
      <c r="A1810" s="0" t="n">
        <v>1109</v>
      </c>
      <c r="B1810" s="1" t="s">
        <v>3672</v>
      </c>
      <c r="C1810" s="4" t="s">
        <v>3673</v>
      </c>
      <c r="D1810" s="1" t="n">
        <v>16.7</v>
      </c>
    </row>
    <row r="1811" customFormat="false" ht="13" hidden="false" customHeight="false" outlineLevel="0" collapsed="false">
      <c r="B1811" s="1" t="s">
        <v>3674</v>
      </c>
      <c r="C1811" s="4" t="s">
        <v>3675</v>
      </c>
      <c r="D1811" s="1" t="n">
        <v>13.5</v>
      </c>
    </row>
    <row r="1812" customFormat="false" ht="13" hidden="false" customHeight="false" outlineLevel="0" collapsed="false">
      <c r="A1812" s="0" t="n">
        <v>1864</v>
      </c>
      <c r="B1812" s="1" t="s">
        <v>3676</v>
      </c>
      <c r="C1812" s="4" t="s">
        <v>3677</v>
      </c>
      <c r="D1812" s="1" t="n">
        <v>14.4</v>
      </c>
    </row>
    <row r="1813" customFormat="false" ht="13" hidden="false" customHeight="false" outlineLevel="0" collapsed="false">
      <c r="A1813" s="0" t="n">
        <v>1653</v>
      </c>
      <c r="B1813" s="1" t="s">
        <v>3678</v>
      </c>
      <c r="C1813" s="4" t="s">
        <v>3679</v>
      </c>
      <c r="D1813" s="1" t="n">
        <v>15</v>
      </c>
    </row>
    <row r="1814" customFormat="false" ht="13" hidden="false" customHeight="false" outlineLevel="0" collapsed="false">
      <c r="A1814" s="0" t="n">
        <v>2129</v>
      </c>
      <c r="B1814" s="1" t="s">
        <v>3680</v>
      </c>
      <c r="C1814" s="4" t="s">
        <v>3681</v>
      </c>
      <c r="D1814" s="1" t="n">
        <v>13.6</v>
      </c>
    </row>
    <row r="1815" customFormat="false" ht="13" hidden="false" customHeight="false" outlineLevel="0" collapsed="false">
      <c r="A1815" s="0" t="n">
        <v>2380</v>
      </c>
      <c r="B1815" s="1" t="s">
        <v>3682</v>
      </c>
      <c r="C1815" s="4" t="s">
        <v>3683</v>
      </c>
      <c r="D1815" s="1" t="n">
        <v>12.8</v>
      </c>
    </row>
    <row r="1816" customFormat="false" ht="13" hidden="false" customHeight="false" outlineLevel="0" collapsed="false">
      <c r="A1816" s="0" t="n">
        <v>255</v>
      </c>
      <c r="B1816" s="1" t="s">
        <v>3684</v>
      </c>
      <c r="C1816" s="4" t="s">
        <v>3685</v>
      </c>
      <c r="D1816" s="1" t="n">
        <v>21.7</v>
      </c>
    </row>
    <row r="1817" customFormat="false" ht="13" hidden="false" customHeight="false" outlineLevel="0" collapsed="false">
      <c r="A1817" s="0" t="n">
        <v>2438</v>
      </c>
      <c r="B1817" s="1" t="s">
        <v>3686</v>
      </c>
      <c r="C1817" s="4" t="s">
        <v>3687</v>
      </c>
      <c r="D1817" s="1" t="n">
        <v>12.6</v>
      </c>
    </row>
    <row r="1818" customFormat="false" ht="13" hidden="false" customHeight="false" outlineLevel="0" collapsed="false">
      <c r="A1818" s="0" t="n">
        <v>2653</v>
      </c>
      <c r="B1818" s="1" t="s">
        <v>3688</v>
      </c>
      <c r="C1818" s="4" t="s">
        <v>3689</v>
      </c>
      <c r="D1818" s="1" t="n">
        <v>11.7</v>
      </c>
    </row>
    <row r="1819" customFormat="false" ht="13" hidden="false" customHeight="false" outlineLevel="0" collapsed="false">
      <c r="A1819" s="0" t="n">
        <v>2571</v>
      </c>
      <c r="B1819" s="1" t="s">
        <v>3690</v>
      </c>
      <c r="C1819" s="4" t="s">
        <v>3691</v>
      </c>
      <c r="D1819" s="1" t="n">
        <v>12.1</v>
      </c>
    </row>
    <row r="1820" customFormat="false" ht="13" hidden="false" customHeight="false" outlineLevel="0" collapsed="false">
      <c r="A1820" s="0" t="n">
        <v>2801</v>
      </c>
      <c r="B1820" s="1" t="s">
        <v>3692</v>
      </c>
      <c r="C1820" s="4" t="s">
        <v>3693</v>
      </c>
      <c r="D1820" s="1" t="n">
        <v>10.8</v>
      </c>
    </row>
    <row r="1821" customFormat="false" ht="13" hidden="false" customHeight="false" outlineLevel="0" collapsed="false">
      <c r="A1821" s="0" t="n">
        <v>2542</v>
      </c>
      <c r="B1821" s="1" t="s">
        <v>3694</v>
      </c>
      <c r="C1821" s="4" t="s">
        <v>3695</v>
      </c>
      <c r="D1821" s="1" t="n">
        <v>12.2</v>
      </c>
    </row>
    <row r="1822" customFormat="false" ht="13" hidden="false" customHeight="false" outlineLevel="0" collapsed="false">
      <c r="A1822" s="0" t="n">
        <v>2463</v>
      </c>
      <c r="B1822" s="1" t="s">
        <v>3696</v>
      </c>
      <c r="C1822" s="4" t="s">
        <v>3697</v>
      </c>
      <c r="D1822" s="1" t="n">
        <v>12.5</v>
      </c>
    </row>
    <row r="1823" customFormat="false" ht="13" hidden="false" customHeight="false" outlineLevel="0" collapsed="false">
      <c r="A1823" s="0" t="n">
        <v>2488</v>
      </c>
      <c r="B1823" s="1" t="s">
        <v>3698</v>
      </c>
      <c r="C1823" s="4" t="s">
        <v>3699</v>
      </c>
      <c r="D1823" s="1" t="n">
        <v>12.4</v>
      </c>
    </row>
    <row r="1824" customFormat="false" ht="13" hidden="false" customHeight="false" outlineLevel="0" collapsed="false">
      <c r="A1824" s="0" t="n">
        <v>2193</v>
      </c>
      <c r="B1824" s="1" t="s">
        <v>3700</v>
      </c>
      <c r="C1824" s="4" t="s">
        <v>3701</v>
      </c>
      <c r="D1824" s="1" t="n">
        <v>13.4</v>
      </c>
    </row>
    <row r="1825" customFormat="false" ht="13" hidden="false" customHeight="false" outlineLevel="0" collapsed="false">
      <c r="A1825" s="0" t="n">
        <v>2159</v>
      </c>
      <c r="B1825" s="1" t="s">
        <v>3702</v>
      </c>
      <c r="C1825" s="4" t="s">
        <v>3703</v>
      </c>
      <c r="D1825" s="1" t="n">
        <v>13.5</v>
      </c>
    </row>
    <row r="1826" customFormat="false" ht="13" hidden="false" customHeight="false" outlineLevel="0" collapsed="false">
      <c r="A1826" s="0" t="n">
        <v>327</v>
      </c>
      <c r="B1826" s="1" t="s">
        <v>3704</v>
      </c>
      <c r="C1826" s="4" t="s">
        <v>3705</v>
      </c>
      <c r="D1826" s="1" t="n">
        <v>21.1</v>
      </c>
    </row>
    <row r="1827" customFormat="false" ht="13" hidden="false" customHeight="false" outlineLevel="0" collapsed="false">
      <c r="A1827" s="0" t="n">
        <v>2487</v>
      </c>
      <c r="B1827" s="1" t="s">
        <v>3706</v>
      </c>
      <c r="C1827" s="4" t="s">
        <v>3707</v>
      </c>
      <c r="D1827" s="1" t="n">
        <v>12.4</v>
      </c>
    </row>
    <row r="1828" customFormat="false" ht="13" hidden="false" customHeight="false" outlineLevel="0" collapsed="false">
      <c r="A1828" s="0" t="n">
        <v>2009</v>
      </c>
      <c r="B1828" s="1" t="s">
        <v>3708</v>
      </c>
      <c r="C1828" s="4" t="s">
        <v>3709</v>
      </c>
      <c r="D1828" s="1" t="n">
        <v>14</v>
      </c>
    </row>
    <row r="1829" customFormat="false" ht="13" hidden="false" customHeight="false" outlineLevel="0" collapsed="false">
      <c r="A1829" s="0" t="n">
        <v>2515</v>
      </c>
      <c r="B1829" s="1" t="s">
        <v>3710</v>
      </c>
      <c r="C1829" s="4" t="s">
        <v>3711</v>
      </c>
      <c r="D1829" s="1" t="n">
        <v>12.3</v>
      </c>
    </row>
    <row r="1830" customFormat="false" ht="13" hidden="false" customHeight="false" outlineLevel="0" collapsed="false">
      <c r="A1830" s="0" t="n">
        <v>2705</v>
      </c>
      <c r="B1830" s="1" t="s">
        <v>3712</v>
      </c>
      <c r="C1830" s="4" t="s">
        <v>3713</v>
      </c>
      <c r="D1830" s="1" t="n">
        <v>11.4</v>
      </c>
    </row>
    <row r="1831" customFormat="false" ht="13" hidden="false" customHeight="false" outlineLevel="0" collapsed="false">
      <c r="A1831" s="0" t="n">
        <v>2437</v>
      </c>
      <c r="B1831" s="1" t="s">
        <v>3714</v>
      </c>
      <c r="C1831" s="4" t="s">
        <v>3715</v>
      </c>
      <c r="D1831" s="1" t="n">
        <v>12.6</v>
      </c>
    </row>
    <row r="1832" customFormat="false" ht="13" hidden="false" customHeight="false" outlineLevel="0" collapsed="false">
      <c r="A1832" s="0" t="n">
        <v>2158</v>
      </c>
      <c r="B1832" s="1" t="s">
        <v>3716</v>
      </c>
      <c r="C1832" s="4" t="s">
        <v>3717</v>
      </c>
      <c r="D1832" s="1" t="n">
        <v>13.5</v>
      </c>
    </row>
    <row r="1833" customFormat="false" ht="13" hidden="false" customHeight="false" outlineLevel="0" collapsed="false">
      <c r="B1833" s="1" t="s">
        <v>3718</v>
      </c>
      <c r="C1833" s="4" t="s">
        <v>3719</v>
      </c>
      <c r="D1833" s="1" t="n">
        <v>13</v>
      </c>
    </row>
    <row r="1834" customFormat="false" ht="13" hidden="false" customHeight="false" outlineLevel="0" collapsed="false">
      <c r="A1834" s="0" t="n">
        <v>2514</v>
      </c>
      <c r="B1834" s="1" t="s">
        <v>3720</v>
      </c>
      <c r="C1834" s="4" t="s">
        <v>3721</v>
      </c>
      <c r="D1834" s="1" t="n">
        <v>12.3</v>
      </c>
    </row>
    <row r="1835" customFormat="false" ht="13" hidden="false" customHeight="false" outlineLevel="0" collapsed="false">
      <c r="A1835" s="0" t="n">
        <v>40</v>
      </c>
      <c r="B1835" s="1" t="s">
        <v>3722</v>
      </c>
      <c r="C1835" s="4" t="s">
        <v>3723</v>
      </c>
      <c r="D1835" s="1" t="n">
        <v>26.9</v>
      </c>
    </row>
    <row r="1836" customFormat="false" ht="13" hidden="false" customHeight="false" outlineLevel="0" collapsed="false">
      <c r="A1836" s="0" t="n">
        <v>1820</v>
      </c>
      <c r="B1836" s="1" t="s">
        <v>3724</v>
      </c>
      <c r="C1836" s="4" t="s">
        <v>3725</v>
      </c>
      <c r="D1836" s="1" t="n">
        <v>14.5</v>
      </c>
    </row>
    <row r="1837" customFormat="false" ht="13" hidden="false" customHeight="false" outlineLevel="0" collapsed="false">
      <c r="A1837" s="0" t="n">
        <v>2230</v>
      </c>
      <c r="B1837" s="1" t="s">
        <v>3726</v>
      </c>
      <c r="C1837" s="4" t="s">
        <v>3727</v>
      </c>
      <c r="D1837" s="1" t="n">
        <v>13.3</v>
      </c>
    </row>
    <row r="1838" customFormat="false" ht="13" hidden="false" customHeight="false" outlineLevel="0" collapsed="false">
      <c r="A1838" s="0" t="n">
        <v>443</v>
      </c>
      <c r="B1838" s="1" t="s">
        <v>3728</v>
      </c>
      <c r="C1838" s="4" t="s">
        <v>3729</v>
      </c>
      <c r="D1838" s="1" t="n">
        <v>20.1</v>
      </c>
    </row>
    <row r="1839" customFormat="false" ht="13" hidden="false" customHeight="false" outlineLevel="0" collapsed="false">
      <c r="A1839" s="0" t="n">
        <v>2570</v>
      </c>
      <c r="B1839" s="1" t="s">
        <v>3730</v>
      </c>
      <c r="C1839" s="4" t="s">
        <v>3731</v>
      </c>
      <c r="D1839" s="1" t="n">
        <v>12.1</v>
      </c>
    </row>
    <row r="1840" customFormat="false" ht="13" hidden="false" customHeight="false" outlineLevel="0" collapsed="false">
      <c r="A1840" s="0" t="n">
        <v>29</v>
      </c>
      <c r="B1840" s="1" t="s">
        <v>3732</v>
      </c>
      <c r="C1840" s="4" t="s">
        <v>3733</v>
      </c>
      <c r="D1840" s="1" t="n">
        <v>27.5</v>
      </c>
    </row>
    <row r="1841" customFormat="false" ht="13" hidden="false" customHeight="false" outlineLevel="0" collapsed="false">
      <c r="A1841" s="0" t="n">
        <v>2541</v>
      </c>
      <c r="B1841" s="1" t="s">
        <v>3734</v>
      </c>
      <c r="C1841" s="4" t="s">
        <v>3735</v>
      </c>
      <c r="D1841" s="1" t="n">
        <v>12.2</v>
      </c>
    </row>
    <row r="1842" customFormat="false" ht="13" hidden="false" customHeight="false" outlineLevel="0" collapsed="false">
      <c r="A1842" s="0" t="n">
        <v>2065</v>
      </c>
      <c r="B1842" s="1" t="s">
        <v>3736</v>
      </c>
      <c r="C1842" s="4" t="s">
        <v>3737</v>
      </c>
      <c r="D1842" s="1" t="n">
        <v>13.8</v>
      </c>
    </row>
    <row r="1843" customFormat="false" ht="13" hidden="false" customHeight="false" outlineLevel="0" collapsed="false">
      <c r="A1843" s="0" t="n">
        <v>419</v>
      </c>
      <c r="B1843" s="1" t="s">
        <v>3738</v>
      </c>
      <c r="C1843" s="4" t="s">
        <v>3739</v>
      </c>
      <c r="D1843" s="1" t="n">
        <v>20.3</v>
      </c>
    </row>
    <row r="1844" customFormat="false" ht="13" hidden="false" customHeight="false" outlineLevel="0" collapsed="false">
      <c r="A1844" s="0" t="n">
        <v>1226</v>
      </c>
      <c r="B1844" s="1" t="s">
        <v>3740</v>
      </c>
      <c r="C1844" s="4" t="s">
        <v>3741</v>
      </c>
      <c r="D1844" s="1" t="n">
        <v>16.3</v>
      </c>
    </row>
    <row r="1845" customFormat="false" ht="13" hidden="false" customHeight="false" outlineLevel="0" collapsed="false">
      <c r="A1845" s="0" t="n">
        <v>93</v>
      </c>
      <c r="B1845" s="1" t="s">
        <v>3742</v>
      </c>
      <c r="C1845" s="4" t="s">
        <v>3743</v>
      </c>
      <c r="D1845" s="1" t="n">
        <v>24.9</v>
      </c>
    </row>
    <row r="1846" customFormat="false" ht="13" hidden="false" customHeight="false" outlineLevel="0" collapsed="false">
      <c r="A1846" s="0" t="n">
        <v>904</v>
      </c>
      <c r="B1846" s="1" t="s">
        <v>3744</v>
      </c>
      <c r="C1846" s="4" t="s">
        <v>3745</v>
      </c>
      <c r="D1846" s="1" t="n">
        <v>17.4</v>
      </c>
    </row>
    <row r="1847" customFormat="false" ht="13" hidden="false" customHeight="false" outlineLevel="0" collapsed="false">
      <c r="A1847" s="0" t="n">
        <v>2769</v>
      </c>
      <c r="B1847" s="1" t="s">
        <v>3746</v>
      </c>
      <c r="C1847" s="4" t="s">
        <v>3747</v>
      </c>
      <c r="D1847" s="1" t="n">
        <v>11</v>
      </c>
    </row>
    <row r="1848" customFormat="false" ht="13" hidden="false" customHeight="false" outlineLevel="0" collapsed="false">
      <c r="A1848" s="0" t="n">
        <v>370</v>
      </c>
      <c r="B1848" s="1" t="s">
        <v>3748</v>
      </c>
      <c r="C1848" s="4" t="s">
        <v>3749</v>
      </c>
      <c r="D1848" s="1" t="n">
        <v>20.7</v>
      </c>
    </row>
    <row r="1849" customFormat="false" ht="13" hidden="false" customHeight="false" outlineLevel="0" collapsed="false">
      <c r="A1849" s="0" t="n">
        <v>1787</v>
      </c>
      <c r="B1849" s="1" t="s">
        <v>3750</v>
      </c>
      <c r="C1849" s="4" t="s">
        <v>3751</v>
      </c>
      <c r="D1849" s="1" t="n">
        <v>14.6</v>
      </c>
    </row>
    <row r="1850" customFormat="false" ht="13" hidden="false" customHeight="false" outlineLevel="0" collapsed="false">
      <c r="A1850" s="0" t="n">
        <v>473</v>
      </c>
      <c r="B1850" s="1" t="s">
        <v>3752</v>
      </c>
      <c r="C1850" s="4" t="s">
        <v>3753</v>
      </c>
      <c r="D1850" s="1" t="n">
        <v>19.8</v>
      </c>
    </row>
    <row r="1851" customFormat="false" ht="13" hidden="false" customHeight="false" outlineLevel="0" collapsed="false">
      <c r="A1851" s="0" t="n">
        <v>2983</v>
      </c>
      <c r="B1851" s="1" t="s">
        <v>3754</v>
      </c>
      <c r="C1851" s="4" t="s">
        <v>3755</v>
      </c>
      <c r="D1851" s="1" t="n">
        <v>9.4</v>
      </c>
    </row>
    <row r="1852" customFormat="false" ht="13" hidden="false" customHeight="false" outlineLevel="0" collapsed="false">
      <c r="A1852" s="0" t="n">
        <v>1022</v>
      </c>
      <c r="B1852" s="1" t="s">
        <v>3756</v>
      </c>
      <c r="C1852" s="4" t="s">
        <v>3757</v>
      </c>
      <c r="D1852" s="1" t="n">
        <v>17</v>
      </c>
    </row>
    <row r="1853" customFormat="false" ht="13" hidden="false" customHeight="false" outlineLevel="0" collapsed="false">
      <c r="A1853" s="0" t="n">
        <v>1819</v>
      </c>
      <c r="B1853" s="1" t="s">
        <v>3758</v>
      </c>
      <c r="C1853" s="4" t="s">
        <v>3759</v>
      </c>
      <c r="D1853" s="1" t="n">
        <v>14.5</v>
      </c>
    </row>
    <row r="1854" customFormat="false" ht="13" hidden="false" customHeight="false" outlineLevel="0" collapsed="false">
      <c r="A1854" s="0" t="n">
        <v>303</v>
      </c>
      <c r="B1854" s="1" t="s">
        <v>3760</v>
      </c>
      <c r="C1854" s="4" t="s">
        <v>3761</v>
      </c>
      <c r="D1854" s="1" t="n">
        <v>21.3</v>
      </c>
    </row>
    <row r="1855" customFormat="false" ht="13" hidden="false" customHeight="false" outlineLevel="0" collapsed="false">
      <c r="A1855" s="0" t="n">
        <v>2315</v>
      </c>
      <c r="B1855" s="1" t="s">
        <v>3762</v>
      </c>
      <c r="C1855" s="4" t="s">
        <v>3763</v>
      </c>
      <c r="D1855" s="1" t="n">
        <v>13</v>
      </c>
    </row>
    <row r="1856" customFormat="false" ht="13" hidden="false" customHeight="false" outlineLevel="0" collapsed="false">
      <c r="A1856" s="0" t="n">
        <v>2730</v>
      </c>
      <c r="B1856" s="1" t="s">
        <v>3764</v>
      </c>
      <c r="C1856" s="4" t="s">
        <v>3765</v>
      </c>
      <c r="D1856" s="1" t="n">
        <v>11.2</v>
      </c>
    </row>
    <row r="1857" customFormat="false" ht="13" hidden="false" customHeight="false" outlineLevel="0" collapsed="false">
      <c r="A1857" s="0" t="n">
        <v>2768</v>
      </c>
      <c r="B1857" s="1" t="s">
        <v>3766</v>
      </c>
      <c r="C1857" s="4" t="s">
        <v>3767</v>
      </c>
      <c r="D1857" s="1" t="n">
        <v>11</v>
      </c>
    </row>
    <row r="1858" customFormat="false" ht="13" hidden="false" customHeight="false" outlineLevel="0" collapsed="false">
      <c r="A1858" s="0" t="n">
        <v>2837</v>
      </c>
      <c r="B1858" s="1" t="s">
        <v>3768</v>
      </c>
      <c r="C1858" s="4" t="s">
        <v>3769</v>
      </c>
      <c r="D1858" s="1" t="n">
        <v>10.6</v>
      </c>
    </row>
    <row r="1859" customFormat="false" ht="13" hidden="false" customHeight="false" outlineLevel="0" collapsed="false">
      <c r="A1859" s="0" t="n">
        <v>1786</v>
      </c>
      <c r="B1859" s="1" t="s">
        <v>3770</v>
      </c>
      <c r="C1859" s="4" t="s">
        <v>3771</v>
      </c>
      <c r="D1859" s="1" t="n">
        <v>14.6</v>
      </c>
    </row>
    <row r="1860" customFormat="false" ht="13" hidden="false" customHeight="false" outlineLevel="0" collapsed="false">
      <c r="A1860" s="0" t="n">
        <v>1863</v>
      </c>
      <c r="B1860" s="1" t="s">
        <v>3772</v>
      </c>
      <c r="C1860" s="4" t="s">
        <v>3773</v>
      </c>
      <c r="D1860" s="1" t="n">
        <v>14.4</v>
      </c>
    </row>
    <row r="1861" customFormat="false" ht="13" hidden="false" customHeight="false" outlineLevel="0" collapsed="false">
      <c r="A1861" s="0" t="n">
        <v>15</v>
      </c>
      <c r="B1861" s="1" t="s">
        <v>3774</v>
      </c>
      <c r="C1861" s="4" t="s">
        <v>3775</v>
      </c>
      <c r="D1861" s="1" t="n">
        <v>29.6</v>
      </c>
    </row>
    <row r="1862" customFormat="false" ht="13" hidden="false" customHeight="false" outlineLevel="0" collapsed="false">
      <c r="A1862" s="0" t="n">
        <v>2229</v>
      </c>
      <c r="B1862" s="1" t="s">
        <v>3776</v>
      </c>
      <c r="C1862" s="4" t="s">
        <v>3777</v>
      </c>
      <c r="D1862" s="1" t="n">
        <v>13.3</v>
      </c>
    </row>
    <row r="1863" customFormat="false" ht="13" hidden="false" customHeight="false" outlineLevel="0" collapsed="false">
      <c r="A1863" s="0" t="n">
        <v>1257</v>
      </c>
      <c r="B1863" s="1" t="s">
        <v>3778</v>
      </c>
      <c r="C1863" s="4" t="s">
        <v>3779</v>
      </c>
      <c r="D1863" s="1" t="n">
        <v>16.2</v>
      </c>
    </row>
    <row r="1864" customFormat="false" ht="13" hidden="false" customHeight="false" outlineLevel="0" collapsed="false">
      <c r="A1864" s="0" t="n">
        <v>2462</v>
      </c>
      <c r="B1864" s="1" t="s">
        <v>3780</v>
      </c>
      <c r="C1864" s="4" t="s">
        <v>3781</v>
      </c>
      <c r="D1864" s="1" t="n">
        <v>12.5</v>
      </c>
    </row>
    <row r="1865" customFormat="false" ht="13" hidden="false" customHeight="false" outlineLevel="0" collapsed="false">
      <c r="A1865" s="0" t="n">
        <v>719</v>
      </c>
      <c r="B1865" s="1" t="s">
        <v>3782</v>
      </c>
      <c r="C1865" s="4" t="s">
        <v>3783</v>
      </c>
      <c r="D1865" s="1" t="n">
        <v>18.3</v>
      </c>
    </row>
    <row r="1866" customFormat="false" ht="13" hidden="false" customHeight="false" outlineLevel="0" collapsed="false">
      <c r="A1866" s="0" t="n">
        <v>2623</v>
      </c>
      <c r="B1866" s="1" t="s">
        <v>3784</v>
      </c>
      <c r="C1866" s="4" t="s">
        <v>3785</v>
      </c>
      <c r="D1866" s="1" t="n">
        <v>11.8</v>
      </c>
    </row>
    <row r="1867" customFormat="false" ht="13" hidden="false" customHeight="false" outlineLevel="0" collapsed="false">
      <c r="B1867" s="1" t="s">
        <v>3786</v>
      </c>
      <c r="C1867" s="4" t="s">
        <v>3787</v>
      </c>
      <c r="D1867" s="1" t="n">
        <v>13.4</v>
      </c>
    </row>
    <row r="1868" customFormat="false" ht="13" hidden="false" customHeight="false" outlineLevel="0" collapsed="false">
      <c r="A1868" s="0" t="n">
        <v>2099</v>
      </c>
      <c r="B1868" s="1" t="s">
        <v>3788</v>
      </c>
      <c r="C1868" s="4" t="s">
        <v>3789</v>
      </c>
      <c r="D1868" s="1" t="n">
        <v>13.7</v>
      </c>
    </row>
    <row r="1869" customFormat="false" ht="13" hidden="false" customHeight="false" outlineLevel="0" collapsed="false">
      <c r="A1869" s="0" t="n">
        <v>1785</v>
      </c>
      <c r="B1869" s="1" t="s">
        <v>3790</v>
      </c>
      <c r="C1869" s="4" t="s">
        <v>3791</v>
      </c>
      <c r="D1869" s="1" t="n">
        <v>14.6</v>
      </c>
    </row>
    <row r="1870" customFormat="false" ht="13" hidden="false" customHeight="false" outlineLevel="0" collapsed="false">
      <c r="A1870" s="0" t="n">
        <v>2836</v>
      </c>
      <c r="B1870" s="1" t="s">
        <v>3792</v>
      </c>
      <c r="C1870" s="4" t="s">
        <v>3793</v>
      </c>
      <c r="D1870" s="1" t="n">
        <v>10.6</v>
      </c>
    </row>
    <row r="1871" customFormat="false" ht="13" hidden="false" customHeight="false" outlineLevel="0" collapsed="false">
      <c r="A1871" s="0" t="n">
        <v>1108</v>
      </c>
      <c r="B1871" s="1" t="s">
        <v>3794</v>
      </c>
      <c r="C1871" s="4" t="s">
        <v>3795</v>
      </c>
      <c r="D1871" s="1" t="n">
        <v>16.7</v>
      </c>
    </row>
    <row r="1872" customFormat="false" ht="13" hidden="false" customHeight="false" outlineLevel="0" collapsed="false">
      <c r="A1872" s="0" t="n">
        <v>1404</v>
      </c>
      <c r="B1872" s="1" t="s">
        <v>3796</v>
      </c>
      <c r="C1872" s="4" t="s">
        <v>3797</v>
      </c>
      <c r="D1872" s="1" t="n">
        <v>15.7</v>
      </c>
    </row>
    <row r="1873" customFormat="false" ht="13" hidden="false" customHeight="false" outlineLevel="0" collapsed="false">
      <c r="A1873" s="0" t="n">
        <v>1694</v>
      </c>
      <c r="B1873" s="1" t="s">
        <v>3798</v>
      </c>
      <c r="C1873" s="4" t="s">
        <v>3799</v>
      </c>
      <c r="D1873" s="1" t="n">
        <v>14.9</v>
      </c>
    </row>
    <row r="1874" customFormat="false" ht="13" hidden="false" customHeight="false" outlineLevel="0" collapsed="false">
      <c r="A1874" s="0" t="n">
        <v>1225</v>
      </c>
      <c r="B1874" s="1" t="s">
        <v>3800</v>
      </c>
      <c r="C1874" s="4" t="s">
        <v>3801</v>
      </c>
      <c r="D1874" s="1" t="n">
        <v>16.3</v>
      </c>
    </row>
    <row r="1875" customFormat="false" ht="13" hidden="false" customHeight="false" outlineLevel="0" collapsed="false">
      <c r="A1875" s="0" t="n">
        <v>1448</v>
      </c>
      <c r="B1875" s="1" t="s">
        <v>3802</v>
      </c>
      <c r="C1875" s="4" t="s">
        <v>3803</v>
      </c>
      <c r="D1875" s="1" t="n">
        <v>15.6</v>
      </c>
    </row>
    <row r="1876" customFormat="false" ht="13" hidden="false" customHeight="false" outlineLevel="0" collapsed="false">
      <c r="A1876" s="0" t="n">
        <v>1172</v>
      </c>
      <c r="B1876" s="1" t="s">
        <v>3804</v>
      </c>
      <c r="C1876" s="4" t="s">
        <v>3805</v>
      </c>
      <c r="D1876" s="1" t="n">
        <v>16.5</v>
      </c>
    </row>
    <row r="1877" customFormat="false" ht="13" hidden="false" customHeight="false" outlineLevel="0" collapsed="false">
      <c r="A1877" s="0" t="n">
        <v>2128</v>
      </c>
      <c r="B1877" s="1" t="s">
        <v>3806</v>
      </c>
      <c r="C1877" s="4" t="s">
        <v>3807</v>
      </c>
      <c r="D1877" s="1" t="n">
        <v>13.6</v>
      </c>
    </row>
    <row r="1878" customFormat="false" ht="13" hidden="false" customHeight="false" outlineLevel="0" collapsed="false">
      <c r="A1878" s="0" t="n">
        <v>884</v>
      </c>
      <c r="B1878" s="1" t="s">
        <v>3808</v>
      </c>
      <c r="C1878" s="4" t="s">
        <v>3809</v>
      </c>
      <c r="D1878" s="1" t="n">
        <v>17.5</v>
      </c>
    </row>
    <row r="1879" customFormat="false" ht="13" hidden="false" customHeight="false" outlineLevel="0" collapsed="false">
      <c r="A1879" s="0" t="n">
        <v>2284</v>
      </c>
      <c r="B1879" s="1" t="s">
        <v>3810</v>
      </c>
      <c r="C1879" s="4" t="s">
        <v>3811</v>
      </c>
      <c r="D1879" s="1" t="n">
        <v>13.1</v>
      </c>
    </row>
    <row r="1880" customFormat="false" ht="13" hidden="false" customHeight="false" outlineLevel="0" collapsed="false">
      <c r="A1880" s="0" t="n">
        <v>510</v>
      </c>
      <c r="B1880" s="1" t="s">
        <v>3812</v>
      </c>
      <c r="C1880" s="4" t="s">
        <v>3813</v>
      </c>
      <c r="D1880" s="1" t="n">
        <v>19.5</v>
      </c>
    </row>
    <row r="1881" customFormat="false" ht="13" hidden="false" customHeight="false" outlineLevel="0" collapsed="false">
      <c r="A1881" s="0" t="n">
        <v>2258</v>
      </c>
      <c r="B1881" s="1" t="s">
        <v>3814</v>
      </c>
      <c r="C1881" s="4" t="s">
        <v>3815</v>
      </c>
      <c r="D1881" s="1" t="n">
        <v>13.2</v>
      </c>
    </row>
    <row r="1882" customFormat="false" ht="13" hidden="false" customHeight="false" outlineLevel="0" collapsed="false">
      <c r="A1882" s="0" t="n">
        <v>1379</v>
      </c>
      <c r="B1882" s="1" t="s">
        <v>3816</v>
      </c>
      <c r="C1882" s="4" t="s">
        <v>3817</v>
      </c>
      <c r="D1882" s="1" t="n">
        <v>15.8</v>
      </c>
    </row>
    <row r="1883" customFormat="false" ht="13" hidden="false" customHeight="false" outlineLevel="0" collapsed="false">
      <c r="A1883" s="0" t="n">
        <v>1021</v>
      </c>
      <c r="B1883" s="1" t="s">
        <v>3818</v>
      </c>
      <c r="C1883" s="4" t="s">
        <v>3819</v>
      </c>
      <c r="D1883" s="1" t="n">
        <v>17</v>
      </c>
    </row>
    <row r="1884" customFormat="false" ht="13" hidden="false" customHeight="false" outlineLevel="0" collapsed="false">
      <c r="A1884" s="0" t="n">
        <v>2098</v>
      </c>
      <c r="B1884" s="1" t="s">
        <v>3820</v>
      </c>
      <c r="C1884" s="4" t="s">
        <v>3821</v>
      </c>
      <c r="D1884" s="1" t="n">
        <v>13.7</v>
      </c>
    </row>
    <row r="1885" customFormat="false" ht="13" hidden="false" customHeight="false" outlineLevel="0" collapsed="false">
      <c r="A1885" s="0" t="n">
        <v>1322</v>
      </c>
      <c r="B1885" s="1" t="s">
        <v>3822</v>
      </c>
      <c r="C1885" s="4" t="s">
        <v>3823</v>
      </c>
      <c r="D1885" s="1" t="n">
        <v>16</v>
      </c>
    </row>
    <row r="1886" customFormat="false" ht="13" hidden="false" customHeight="false" outlineLevel="0" collapsed="false">
      <c r="A1886" s="0" t="n">
        <v>1224</v>
      </c>
      <c r="B1886" s="1" t="s">
        <v>3824</v>
      </c>
      <c r="C1886" s="4" t="s">
        <v>3825</v>
      </c>
      <c r="D1886" s="1" t="n">
        <v>16.3</v>
      </c>
    </row>
    <row r="1887" customFormat="false" ht="13" hidden="false" customHeight="false" outlineLevel="0" collapsed="false">
      <c r="A1887" s="0" t="n">
        <v>1351</v>
      </c>
      <c r="B1887" s="1" t="s">
        <v>3826</v>
      </c>
      <c r="C1887" s="4" t="s">
        <v>3827</v>
      </c>
      <c r="D1887" s="1" t="n">
        <v>15.9</v>
      </c>
    </row>
    <row r="1888" customFormat="false" ht="13" hidden="false" customHeight="false" outlineLevel="0" collapsed="false">
      <c r="A1888" s="0" t="n">
        <v>254</v>
      </c>
      <c r="B1888" s="1" t="s">
        <v>3828</v>
      </c>
      <c r="C1888" s="4" t="s">
        <v>3829</v>
      </c>
      <c r="D1888" s="1" t="n">
        <v>21.7</v>
      </c>
    </row>
    <row r="1889" customFormat="false" ht="13" hidden="false" customHeight="false" outlineLevel="0" collapsed="false">
      <c r="A1889" s="0" t="n">
        <v>1171</v>
      </c>
      <c r="B1889" s="1" t="s">
        <v>3830</v>
      </c>
      <c r="C1889" s="4" t="s">
        <v>3831</v>
      </c>
      <c r="D1889" s="1" t="n">
        <v>16.5</v>
      </c>
    </row>
    <row r="1890" customFormat="false" ht="13" hidden="false" customHeight="false" outlineLevel="0" collapsed="false">
      <c r="A1890" s="0" t="n">
        <v>2652</v>
      </c>
      <c r="B1890" s="1" t="s">
        <v>3832</v>
      </c>
      <c r="C1890" s="4" t="s">
        <v>3833</v>
      </c>
      <c r="D1890" s="1" t="n">
        <v>11.7</v>
      </c>
    </row>
    <row r="1891" customFormat="false" ht="13" hidden="false" customHeight="false" outlineLevel="0" collapsed="false">
      <c r="A1891" s="0" t="n">
        <v>2651</v>
      </c>
      <c r="B1891" s="1" t="s">
        <v>3834</v>
      </c>
      <c r="C1891" s="4" t="s">
        <v>3835</v>
      </c>
      <c r="D1891" s="1" t="n">
        <v>11.7</v>
      </c>
    </row>
    <row r="1892" customFormat="false" ht="13" hidden="false" customHeight="false" outlineLevel="0" collapsed="false">
      <c r="A1892" s="0" t="n">
        <v>1693</v>
      </c>
      <c r="B1892" s="1" t="s">
        <v>3836</v>
      </c>
      <c r="C1892" s="4" t="s">
        <v>3837</v>
      </c>
      <c r="D1892" s="1" t="n">
        <v>14.9</v>
      </c>
    </row>
    <row r="1893" customFormat="false" ht="13" hidden="false" customHeight="false" outlineLevel="0" collapsed="false">
      <c r="A1893" s="0" t="n">
        <v>2283</v>
      </c>
      <c r="B1893" s="1" t="s">
        <v>3838</v>
      </c>
      <c r="C1893" s="4" t="s">
        <v>3839</v>
      </c>
      <c r="D1893" s="1" t="n">
        <v>13.1</v>
      </c>
    </row>
    <row r="1894" customFormat="false" ht="13" hidden="false" customHeight="false" outlineLevel="0" collapsed="false">
      <c r="A1894" s="0" t="n">
        <v>2097</v>
      </c>
      <c r="B1894" s="1" t="s">
        <v>3840</v>
      </c>
      <c r="C1894" s="4" t="s">
        <v>3841</v>
      </c>
      <c r="D1894" s="1" t="n">
        <v>13.7</v>
      </c>
    </row>
    <row r="1895" customFormat="false" ht="13" hidden="false" customHeight="false" outlineLevel="0" collapsed="false">
      <c r="A1895" s="0" t="n">
        <v>2037</v>
      </c>
      <c r="B1895" s="1" t="s">
        <v>3842</v>
      </c>
      <c r="C1895" s="4" t="s">
        <v>3843</v>
      </c>
      <c r="D1895" s="1" t="n">
        <v>13.9</v>
      </c>
    </row>
    <row r="1896" customFormat="false" ht="13" hidden="false" customHeight="false" outlineLevel="0" collapsed="false">
      <c r="A1896" s="0" t="n">
        <v>941</v>
      </c>
      <c r="B1896" s="1" t="s">
        <v>3844</v>
      </c>
      <c r="C1896" s="4" t="s">
        <v>3845</v>
      </c>
      <c r="D1896" s="1" t="n">
        <v>17.3</v>
      </c>
    </row>
    <row r="1897" customFormat="false" ht="13" hidden="false" customHeight="false" outlineLevel="0" collapsed="false">
      <c r="A1897" s="0" t="n">
        <v>1581</v>
      </c>
      <c r="B1897" s="1" t="s">
        <v>3846</v>
      </c>
      <c r="C1897" s="4" t="s">
        <v>3847</v>
      </c>
      <c r="D1897" s="1" t="n">
        <v>15.2</v>
      </c>
    </row>
    <row r="1898" customFormat="false" ht="13" hidden="false" customHeight="false" outlineLevel="0" collapsed="false">
      <c r="A1898" s="0" t="n">
        <v>2409</v>
      </c>
      <c r="B1898" s="1" t="s">
        <v>3848</v>
      </c>
      <c r="C1898" s="4" t="s">
        <v>3849</v>
      </c>
      <c r="D1898" s="1" t="n">
        <v>12.7</v>
      </c>
    </row>
    <row r="1899" customFormat="false" ht="13" hidden="false" customHeight="false" outlineLevel="0" collapsed="false">
      <c r="A1899" s="0" t="n">
        <v>1479</v>
      </c>
      <c r="B1899" s="1" t="s">
        <v>3850</v>
      </c>
      <c r="C1899" s="4" t="s">
        <v>3851</v>
      </c>
      <c r="D1899" s="1" t="n">
        <v>15.5</v>
      </c>
    </row>
    <row r="1900" customFormat="false" ht="13" hidden="false" customHeight="false" outlineLevel="0" collapsed="false">
      <c r="A1900" s="0" t="n">
        <v>1223</v>
      </c>
      <c r="B1900" s="1" t="s">
        <v>3852</v>
      </c>
      <c r="C1900" s="4" t="s">
        <v>3853</v>
      </c>
      <c r="D1900" s="1" t="n">
        <v>16.3</v>
      </c>
    </row>
    <row r="1901" customFormat="false" ht="13" hidden="false" customHeight="false" outlineLevel="0" collapsed="false">
      <c r="A1901" s="0" t="n">
        <v>1981</v>
      </c>
      <c r="B1901" s="1" t="s">
        <v>3854</v>
      </c>
      <c r="C1901" s="4" t="s">
        <v>3855</v>
      </c>
      <c r="D1901" s="1" t="n">
        <v>14.1</v>
      </c>
    </row>
    <row r="1902" customFormat="false" ht="13" hidden="false" customHeight="false" outlineLevel="0" collapsed="false">
      <c r="A1902" s="0" t="n">
        <v>1580</v>
      </c>
      <c r="B1902" s="1" t="s">
        <v>3856</v>
      </c>
      <c r="C1902" s="4" t="s">
        <v>3857</v>
      </c>
      <c r="D1902" s="1" t="n">
        <v>15.2</v>
      </c>
    </row>
    <row r="1903" customFormat="false" ht="13" hidden="false" customHeight="false" outlineLevel="0" collapsed="false">
      <c r="A1903" s="0" t="n">
        <v>2872</v>
      </c>
      <c r="B1903" s="1" t="s">
        <v>3858</v>
      </c>
      <c r="C1903" s="4" t="s">
        <v>3859</v>
      </c>
      <c r="D1903" s="1" t="n">
        <v>10.4</v>
      </c>
    </row>
    <row r="1904" customFormat="false" ht="13" hidden="false" customHeight="false" outlineLevel="0" collapsed="false">
      <c r="A1904" s="0" t="n">
        <v>1897</v>
      </c>
      <c r="B1904" s="1" t="s">
        <v>3860</v>
      </c>
      <c r="C1904" s="4" t="s">
        <v>3861</v>
      </c>
      <c r="D1904" s="1" t="n">
        <v>14.3</v>
      </c>
    </row>
    <row r="1905" customFormat="false" ht="13" hidden="false" customHeight="false" outlineLevel="0" collapsed="false">
      <c r="A1905" s="0" t="n">
        <v>2513</v>
      </c>
      <c r="B1905" s="1" t="s">
        <v>3862</v>
      </c>
      <c r="C1905" s="4" t="s">
        <v>3863</v>
      </c>
      <c r="D1905" s="1" t="n">
        <v>12.3</v>
      </c>
    </row>
    <row r="1906" customFormat="false" ht="13" hidden="false" customHeight="false" outlineLevel="0" collapsed="false">
      <c r="A1906" s="0" t="n">
        <v>1256</v>
      </c>
      <c r="B1906" s="1" t="s">
        <v>3864</v>
      </c>
      <c r="C1906" s="4" t="s">
        <v>3865</v>
      </c>
      <c r="D1906" s="1" t="n">
        <v>16.2</v>
      </c>
    </row>
    <row r="1907" customFormat="false" ht="13" hidden="false" customHeight="false" outlineLevel="0" collapsed="false">
      <c r="A1907" s="0" t="n">
        <v>2606</v>
      </c>
      <c r="B1907" s="1" t="s">
        <v>3866</v>
      </c>
      <c r="C1907" s="4" t="s">
        <v>3867</v>
      </c>
      <c r="D1907" s="1" t="n">
        <v>11.9</v>
      </c>
    </row>
    <row r="1908" customFormat="false" ht="13" hidden="false" customHeight="false" outlineLevel="0" collapsed="false">
      <c r="A1908" s="0" t="n">
        <v>2314</v>
      </c>
      <c r="B1908" s="1" t="s">
        <v>3868</v>
      </c>
      <c r="C1908" s="4" t="s">
        <v>3869</v>
      </c>
      <c r="D1908" s="1" t="n">
        <v>13</v>
      </c>
    </row>
    <row r="1909" customFormat="false" ht="13" hidden="false" customHeight="false" outlineLevel="0" collapsed="false">
      <c r="A1909" s="0" t="n">
        <v>2127</v>
      </c>
      <c r="B1909" s="1" t="s">
        <v>3870</v>
      </c>
      <c r="C1909" s="4" t="s">
        <v>3871</v>
      </c>
      <c r="D1909" s="1" t="n">
        <v>13.6</v>
      </c>
    </row>
    <row r="1910" customFormat="false" ht="13" hidden="false" customHeight="false" outlineLevel="0" collapsed="false">
      <c r="A1910" s="0" t="n">
        <v>2461</v>
      </c>
      <c r="B1910" s="1" t="s">
        <v>3872</v>
      </c>
      <c r="C1910" s="4" t="s">
        <v>3873</v>
      </c>
      <c r="D1910" s="1" t="n">
        <v>12.5</v>
      </c>
    </row>
    <row r="1911" customFormat="false" ht="13" hidden="false" customHeight="false" outlineLevel="0" collapsed="false">
      <c r="A1911" s="0" t="n">
        <v>2096</v>
      </c>
      <c r="B1911" s="1" t="s">
        <v>3874</v>
      </c>
      <c r="C1911" s="4" t="s">
        <v>3875</v>
      </c>
      <c r="D1911" s="1" t="n">
        <v>13.7</v>
      </c>
    </row>
    <row r="1912" customFormat="false" ht="13" hidden="false" customHeight="false" outlineLevel="0" collapsed="false">
      <c r="A1912" s="0" t="n">
        <v>2157</v>
      </c>
      <c r="B1912" s="1" t="s">
        <v>3876</v>
      </c>
      <c r="C1912" s="4" t="s">
        <v>3877</v>
      </c>
      <c r="D1912" s="1" t="n">
        <v>13.5</v>
      </c>
    </row>
    <row r="1913" customFormat="false" ht="13" hidden="false" customHeight="false" outlineLevel="0" collapsed="false">
      <c r="A1913" s="0" t="n">
        <v>2282</v>
      </c>
      <c r="B1913" s="1" t="s">
        <v>3878</v>
      </c>
      <c r="C1913" s="4" t="s">
        <v>3879</v>
      </c>
      <c r="D1913" s="1" t="n">
        <v>13.1</v>
      </c>
    </row>
    <row r="1914" customFormat="false" ht="13" hidden="false" customHeight="false" outlineLevel="0" collapsed="false">
      <c r="A1914" s="0" t="n">
        <v>1478</v>
      </c>
      <c r="B1914" s="1" t="s">
        <v>3880</v>
      </c>
      <c r="C1914" s="4" t="s">
        <v>3881</v>
      </c>
      <c r="D1914" s="1" t="n">
        <v>15.5</v>
      </c>
    </row>
    <row r="1915" customFormat="false" ht="13" hidden="false" customHeight="false" outlineLevel="0" collapsed="false">
      <c r="A1915" s="0" t="n">
        <v>1477</v>
      </c>
      <c r="B1915" s="1" t="s">
        <v>3882</v>
      </c>
      <c r="C1915" s="4" t="s">
        <v>3883</v>
      </c>
      <c r="D1915" s="1" t="n">
        <v>15.5</v>
      </c>
    </row>
    <row r="1916" customFormat="false" ht="13" hidden="false" customHeight="false" outlineLevel="0" collapsed="false">
      <c r="A1916" s="0" t="n">
        <v>1082</v>
      </c>
      <c r="B1916" s="1" t="s">
        <v>3884</v>
      </c>
      <c r="C1916" s="4" t="s">
        <v>3885</v>
      </c>
      <c r="D1916" s="1" t="n">
        <v>16.8</v>
      </c>
    </row>
    <row r="1917" customFormat="false" ht="13" hidden="false" customHeight="false" outlineLevel="0" collapsed="false">
      <c r="A1917" s="0" t="n">
        <v>1579</v>
      </c>
      <c r="B1917" s="1" t="s">
        <v>3886</v>
      </c>
      <c r="C1917" s="4" t="s">
        <v>3887</v>
      </c>
      <c r="D1917" s="1" t="n">
        <v>15.2</v>
      </c>
    </row>
    <row r="1918" customFormat="false" ht="13" hidden="false" customHeight="false" outlineLevel="0" collapsed="false">
      <c r="A1918" s="0" t="n">
        <v>1447</v>
      </c>
      <c r="B1918" s="1" t="s">
        <v>3888</v>
      </c>
      <c r="C1918" s="4" t="s">
        <v>3889</v>
      </c>
      <c r="D1918" s="1" t="n">
        <v>15.6</v>
      </c>
    </row>
    <row r="1919" customFormat="false" ht="13" hidden="false" customHeight="false" outlineLevel="0" collapsed="false">
      <c r="A1919" s="0" t="n">
        <v>2192</v>
      </c>
      <c r="B1919" s="1" t="s">
        <v>3890</v>
      </c>
      <c r="C1919" s="4" t="s">
        <v>3891</v>
      </c>
      <c r="D1919" s="1" t="n">
        <v>13.4</v>
      </c>
    </row>
    <row r="1920" customFormat="false" ht="13" hidden="false" customHeight="false" outlineLevel="0" collapsed="false">
      <c r="A1920" s="0" t="n">
        <v>1784</v>
      </c>
      <c r="B1920" s="1" t="s">
        <v>3892</v>
      </c>
      <c r="C1920" s="4" t="s">
        <v>3893</v>
      </c>
      <c r="D1920" s="1" t="n">
        <v>14.6</v>
      </c>
    </row>
    <row r="1921" customFormat="false" ht="13" hidden="false" customHeight="false" outlineLevel="0" collapsed="false">
      <c r="A1921" s="0" t="n">
        <v>1578</v>
      </c>
      <c r="B1921" s="1" t="s">
        <v>3894</v>
      </c>
      <c r="C1921" s="4" t="s">
        <v>3895</v>
      </c>
      <c r="D1921" s="1" t="n">
        <v>15.2</v>
      </c>
    </row>
    <row r="1922" customFormat="false" ht="13" hidden="false" customHeight="false" outlineLevel="0" collapsed="false">
      <c r="A1922" s="0" t="n">
        <v>2871</v>
      </c>
      <c r="B1922" s="1" t="s">
        <v>3896</v>
      </c>
      <c r="C1922" s="4" t="s">
        <v>3897</v>
      </c>
      <c r="D1922" s="1" t="n">
        <v>10.4</v>
      </c>
    </row>
    <row r="1923" customFormat="false" ht="13" hidden="false" customHeight="false" outlineLevel="0" collapsed="false">
      <c r="A1923" s="0" t="n">
        <v>1862</v>
      </c>
      <c r="B1923" s="1" t="s">
        <v>3898</v>
      </c>
      <c r="C1923" s="4" t="s">
        <v>3899</v>
      </c>
      <c r="D1923" s="1" t="n">
        <v>14.4</v>
      </c>
    </row>
    <row r="1924" customFormat="false" ht="13" hidden="false" customHeight="false" outlineLevel="0" collapsed="false">
      <c r="A1924" s="0" t="n">
        <v>856</v>
      </c>
      <c r="B1924" s="1" t="s">
        <v>3900</v>
      </c>
      <c r="C1924" s="4" t="s">
        <v>3901</v>
      </c>
      <c r="D1924" s="1" t="n">
        <v>17.6</v>
      </c>
    </row>
    <row r="1925" customFormat="false" ht="13" hidden="false" customHeight="false" outlineLevel="0" collapsed="false">
      <c r="A1925" s="0" t="n">
        <v>1517</v>
      </c>
      <c r="B1925" s="1" t="s">
        <v>3902</v>
      </c>
      <c r="C1925" s="4" t="s">
        <v>3903</v>
      </c>
      <c r="D1925" s="1" t="n">
        <v>15.4</v>
      </c>
    </row>
    <row r="1926" customFormat="false" ht="13" hidden="false" customHeight="false" outlineLevel="0" collapsed="false">
      <c r="A1926" s="0" t="n">
        <v>2008</v>
      </c>
      <c r="B1926" s="1" t="s">
        <v>3904</v>
      </c>
      <c r="C1926" s="4" t="s">
        <v>3905</v>
      </c>
      <c r="D1926" s="1" t="n">
        <v>14</v>
      </c>
    </row>
    <row r="1927" customFormat="false" ht="13" hidden="false" customHeight="false" outlineLevel="0" collapsed="false">
      <c r="A1927" s="0" t="n">
        <v>1944</v>
      </c>
      <c r="B1927" s="1" t="s">
        <v>3906</v>
      </c>
      <c r="C1927" s="4" t="s">
        <v>3907</v>
      </c>
      <c r="D1927" s="1" t="n">
        <v>14.2</v>
      </c>
    </row>
    <row r="1928" customFormat="false" ht="13" hidden="false" customHeight="false" outlineLevel="0" collapsed="false">
      <c r="A1928" s="0" t="n">
        <v>2191</v>
      </c>
      <c r="B1928" s="1" t="s">
        <v>3908</v>
      </c>
      <c r="C1928" s="4" t="s">
        <v>3909</v>
      </c>
      <c r="D1928" s="1" t="n">
        <v>13.4</v>
      </c>
    </row>
    <row r="1929" customFormat="false" ht="13" hidden="false" customHeight="false" outlineLevel="0" collapsed="false">
      <c r="A1929" s="0" t="n">
        <v>1141</v>
      </c>
      <c r="B1929" s="1" t="s">
        <v>3910</v>
      </c>
      <c r="C1929" s="4" t="s">
        <v>3911</v>
      </c>
      <c r="D1929" s="1" t="n">
        <v>16.6</v>
      </c>
    </row>
    <row r="1930" customFormat="false" ht="13" hidden="false" customHeight="false" outlineLevel="0" collapsed="false">
      <c r="B1930" s="1" t="s">
        <v>3912</v>
      </c>
      <c r="C1930" s="4" t="s">
        <v>3913</v>
      </c>
      <c r="D1930" s="1" t="n">
        <v>12.7</v>
      </c>
    </row>
    <row r="1931" customFormat="false" ht="13" hidden="false" customHeight="false" outlineLevel="0" collapsed="false">
      <c r="A1931" s="0" t="n">
        <v>1980</v>
      </c>
      <c r="B1931" s="1" t="s">
        <v>3914</v>
      </c>
      <c r="C1931" s="4" t="s">
        <v>3915</v>
      </c>
      <c r="D1931" s="1" t="n">
        <v>14.1</v>
      </c>
    </row>
    <row r="1932" customFormat="false" ht="13" hidden="false" customHeight="false" outlineLevel="0" collapsed="false">
      <c r="A1932" s="0" t="n">
        <v>1943</v>
      </c>
      <c r="B1932" s="1" t="s">
        <v>3916</v>
      </c>
      <c r="C1932" s="4" t="s">
        <v>3917</v>
      </c>
      <c r="D1932" s="1" t="n">
        <v>14.2</v>
      </c>
    </row>
    <row r="1933" customFormat="false" ht="13" hidden="false" customHeight="false" outlineLevel="0" collapsed="false">
      <c r="A1933" s="0" t="n">
        <v>442</v>
      </c>
      <c r="B1933" s="1" t="s">
        <v>3918</v>
      </c>
      <c r="C1933" s="4" t="s">
        <v>3919</v>
      </c>
      <c r="D1933" s="1" t="n">
        <v>20.1</v>
      </c>
    </row>
    <row r="1934" customFormat="false" ht="13" hidden="false" customHeight="false" outlineLevel="0" collapsed="false">
      <c r="A1934" s="0" t="n">
        <v>1758</v>
      </c>
      <c r="B1934" s="1" t="s">
        <v>3920</v>
      </c>
      <c r="C1934" s="4" t="s">
        <v>3921</v>
      </c>
      <c r="D1934" s="1" t="n">
        <v>14.7</v>
      </c>
    </row>
    <row r="1935" customFormat="false" ht="13" hidden="false" customHeight="false" outlineLevel="0" collapsed="false">
      <c r="A1935" s="0" t="n">
        <v>482</v>
      </c>
      <c r="B1935" s="1" t="s">
        <v>3922</v>
      </c>
      <c r="C1935" s="4" t="s">
        <v>3923</v>
      </c>
      <c r="D1935" s="1" t="n">
        <v>19.7</v>
      </c>
    </row>
    <row r="1936" customFormat="false" ht="13" hidden="false" customHeight="false" outlineLevel="0" collapsed="false">
      <c r="A1936" s="0" t="n">
        <v>855</v>
      </c>
      <c r="B1936" s="1" t="s">
        <v>3924</v>
      </c>
      <c r="C1936" s="4" t="s">
        <v>3925</v>
      </c>
      <c r="D1936" s="1" t="n">
        <v>17.6</v>
      </c>
    </row>
    <row r="1937" customFormat="false" ht="13" hidden="false" customHeight="false" outlineLevel="0" collapsed="false">
      <c r="A1937" s="0" t="n">
        <v>659</v>
      </c>
      <c r="B1937" s="1" t="s">
        <v>3926</v>
      </c>
      <c r="C1937" s="4" t="s">
        <v>3927</v>
      </c>
      <c r="D1937" s="1" t="n">
        <v>18.6</v>
      </c>
    </row>
    <row r="1938" customFormat="false" ht="13" hidden="false" customHeight="false" outlineLevel="0" collapsed="false">
      <c r="A1938" s="0" t="n">
        <v>1170</v>
      </c>
      <c r="B1938" s="1" t="s">
        <v>3928</v>
      </c>
      <c r="C1938" s="4" t="s">
        <v>3929</v>
      </c>
      <c r="D1938" s="1" t="n">
        <v>16.5</v>
      </c>
    </row>
    <row r="1939" customFormat="false" ht="13" hidden="false" customHeight="false" outlineLevel="0" collapsed="false">
      <c r="A1939" s="0" t="n">
        <v>1692</v>
      </c>
      <c r="B1939" s="1" t="s">
        <v>3930</v>
      </c>
      <c r="C1939" s="4" t="s">
        <v>3931</v>
      </c>
      <c r="D1939" s="1" t="n">
        <v>14.9</v>
      </c>
    </row>
    <row r="1940" customFormat="false" ht="13" hidden="false" customHeight="false" outlineLevel="0" collapsed="false">
      <c r="A1940" s="0" t="n">
        <v>382</v>
      </c>
      <c r="B1940" s="1" t="s">
        <v>3932</v>
      </c>
      <c r="C1940" s="4" t="s">
        <v>3933</v>
      </c>
      <c r="D1940" s="1" t="n">
        <v>20.6</v>
      </c>
    </row>
    <row r="1941" customFormat="false" ht="13" hidden="false" customHeight="false" outlineLevel="0" collapsed="false">
      <c r="A1941" s="0" t="n">
        <v>1350</v>
      </c>
      <c r="B1941" s="1" t="s">
        <v>3934</v>
      </c>
      <c r="C1941" s="4" t="s">
        <v>3935</v>
      </c>
      <c r="D1941" s="1" t="n">
        <v>15.9</v>
      </c>
    </row>
    <row r="1942" customFormat="false" ht="13" hidden="false" customHeight="false" outlineLevel="0" collapsed="false">
      <c r="A1942" s="0" t="n">
        <v>1446</v>
      </c>
      <c r="B1942" s="1" t="s">
        <v>3936</v>
      </c>
      <c r="C1942" s="4" t="s">
        <v>3937</v>
      </c>
      <c r="D1942" s="1" t="n">
        <v>15.6</v>
      </c>
    </row>
    <row r="1943" customFormat="false" ht="13" hidden="false" customHeight="false" outlineLevel="0" collapsed="false">
      <c r="A1943" s="0" t="n">
        <v>2822</v>
      </c>
      <c r="B1943" s="1" t="s">
        <v>3938</v>
      </c>
      <c r="C1943" s="4" t="s">
        <v>3939</v>
      </c>
      <c r="D1943" s="1" t="n">
        <v>10.7</v>
      </c>
    </row>
    <row r="1944" customFormat="false" ht="13" hidden="false" customHeight="false" outlineLevel="0" collapsed="false">
      <c r="A1944" s="0" t="n">
        <v>1445</v>
      </c>
      <c r="B1944" s="1" t="s">
        <v>3940</v>
      </c>
      <c r="C1944" s="4" t="s">
        <v>3941</v>
      </c>
      <c r="D1944" s="1" t="n">
        <v>15.6</v>
      </c>
    </row>
    <row r="1945" customFormat="false" ht="13" hidden="false" customHeight="false" outlineLevel="0" collapsed="false">
      <c r="A1945" s="0" t="n">
        <v>2540</v>
      </c>
      <c r="B1945" s="1" t="s">
        <v>3942</v>
      </c>
      <c r="C1945" s="4" t="s">
        <v>3943</v>
      </c>
      <c r="D1945" s="1" t="n">
        <v>12.2</v>
      </c>
    </row>
    <row r="1946" customFormat="false" ht="13" hidden="false" customHeight="false" outlineLevel="0" collapsed="false">
      <c r="A1946" s="0" t="n">
        <v>604</v>
      </c>
      <c r="B1946" s="1" t="s">
        <v>3944</v>
      </c>
      <c r="C1946" s="4" t="s">
        <v>3945</v>
      </c>
      <c r="D1946" s="1" t="n">
        <v>18.9</v>
      </c>
    </row>
    <row r="1947" customFormat="false" ht="13" hidden="false" customHeight="false" outlineLevel="0" collapsed="false">
      <c r="A1947" s="0" t="n">
        <v>1349</v>
      </c>
      <c r="B1947" s="1" t="s">
        <v>3946</v>
      </c>
      <c r="C1947" s="4" t="s">
        <v>3947</v>
      </c>
      <c r="D1947" s="1" t="n">
        <v>15.9</v>
      </c>
    </row>
    <row r="1948" customFormat="false" ht="13" hidden="false" customHeight="false" outlineLevel="0" collapsed="false">
      <c r="A1948" s="0" t="n">
        <v>1979</v>
      </c>
      <c r="B1948" s="1" t="s">
        <v>3948</v>
      </c>
      <c r="C1948" s="4" t="s">
        <v>3949</v>
      </c>
      <c r="D1948" s="1" t="n">
        <v>14.1</v>
      </c>
    </row>
    <row r="1949" customFormat="false" ht="13" hidden="false" customHeight="false" outlineLevel="0" collapsed="false">
      <c r="A1949" s="0" t="n">
        <v>1818</v>
      </c>
      <c r="B1949" s="1" t="s">
        <v>3950</v>
      </c>
      <c r="C1949" s="4" t="s">
        <v>3951</v>
      </c>
      <c r="D1949" s="1" t="n">
        <v>14.5</v>
      </c>
    </row>
    <row r="1950" customFormat="false" ht="13" hidden="false" customHeight="false" outlineLevel="0" collapsed="false">
      <c r="A1950" s="0" t="n">
        <v>200</v>
      </c>
      <c r="B1950" s="1" t="s">
        <v>3952</v>
      </c>
      <c r="C1950" s="4" t="s">
        <v>3953</v>
      </c>
      <c r="D1950" s="1" t="n">
        <v>22.5</v>
      </c>
    </row>
    <row r="1951" customFormat="false" ht="13" hidden="false" customHeight="false" outlineLevel="0" collapsed="false">
      <c r="A1951" s="0" t="n">
        <v>622</v>
      </c>
      <c r="B1951" s="1" t="s">
        <v>3954</v>
      </c>
      <c r="C1951" s="4" t="s">
        <v>3955</v>
      </c>
      <c r="D1951" s="1" t="n">
        <v>18.8</v>
      </c>
    </row>
    <row r="1952" customFormat="false" ht="13" hidden="false" customHeight="false" outlineLevel="0" collapsed="false">
      <c r="A1952" s="0" t="n">
        <v>160</v>
      </c>
      <c r="B1952" s="1" t="s">
        <v>3956</v>
      </c>
      <c r="C1952" s="4" t="s">
        <v>3957</v>
      </c>
      <c r="D1952" s="1" t="n">
        <v>23.4</v>
      </c>
    </row>
    <row r="1953" customFormat="false" ht="13" hidden="false" customHeight="false" outlineLevel="0" collapsed="false">
      <c r="A1953" s="0" t="n">
        <v>1577</v>
      </c>
      <c r="B1953" s="1" t="s">
        <v>3958</v>
      </c>
      <c r="C1953" s="4" t="s">
        <v>3959</v>
      </c>
      <c r="D1953" s="1" t="n">
        <v>15.2</v>
      </c>
    </row>
    <row r="1954" customFormat="false" ht="13" hidden="false" customHeight="false" outlineLevel="0" collapsed="false">
      <c r="A1954" s="0" t="n">
        <v>1516</v>
      </c>
      <c r="B1954" s="1" t="s">
        <v>3960</v>
      </c>
      <c r="C1954" s="4" t="s">
        <v>3961</v>
      </c>
      <c r="D1954" s="1" t="n">
        <v>15.4</v>
      </c>
    </row>
    <row r="1955" customFormat="false" ht="13" hidden="false" customHeight="false" outlineLevel="0" collapsed="false">
      <c r="A1955" s="0" t="n">
        <v>1321</v>
      </c>
      <c r="B1955" s="1" t="s">
        <v>3962</v>
      </c>
      <c r="C1955" s="4" t="s">
        <v>3963</v>
      </c>
      <c r="D1955" s="1" t="n">
        <v>16</v>
      </c>
    </row>
    <row r="1956" customFormat="false" ht="13" hidden="false" customHeight="false" outlineLevel="0" collapsed="false">
      <c r="A1956" s="0" t="n">
        <v>2970</v>
      </c>
      <c r="B1956" s="1" t="s">
        <v>3964</v>
      </c>
      <c r="C1956" s="4" t="s">
        <v>3965</v>
      </c>
      <c r="D1956" s="1" t="n">
        <v>9.5</v>
      </c>
    </row>
    <row r="1957" customFormat="false" ht="13" hidden="false" customHeight="false" outlineLevel="0" collapsed="false">
      <c r="A1957" s="0" t="n">
        <v>2539</v>
      </c>
      <c r="B1957" s="1" t="s">
        <v>3966</v>
      </c>
      <c r="C1957" s="4" t="s">
        <v>3967</v>
      </c>
      <c r="D1957" s="1" t="n">
        <v>12.2</v>
      </c>
    </row>
    <row r="1958" customFormat="false" ht="13" hidden="false" customHeight="false" outlineLevel="0" collapsed="false">
      <c r="A1958" s="0" t="n">
        <v>1617</v>
      </c>
      <c r="B1958" s="1" t="s">
        <v>3968</v>
      </c>
      <c r="C1958" s="4" t="s">
        <v>3969</v>
      </c>
      <c r="D1958" s="1" t="n">
        <v>15.1</v>
      </c>
    </row>
    <row r="1959" customFormat="false" ht="13" hidden="false" customHeight="false" outlineLevel="0" collapsed="false">
      <c r="A1959" s="0" t="n">
        <v>2064</v>
      </c>
      <c r="B1959" s="1" t="s">
        <v>3970</v>
      </c>
      <c r="C1959" s="4" t="s">
        <v>3971</v>
      </c>
      <c r="D1959" s="1" t="n">
        <v>13.8</v>
      </c>
    </row>
    <row r="1960" customFormat="false" ht="13" hidden="false" customHeight="false" outlineLevel="0" collapsed="false">
      <c r="A1960" s="0" t="n">
        <v>1515</v>
      </c>
      <c r="B1960" s="1" t="s">
        <v>3972</v>
      </c>
      <c r="C1960" s="4" t="s">
        <v>3973</v>
      </c>
      <c r="D1960" s="1" t="n">
        <v>15.4</v>
      </c>
    </row>
    <row r="1961" customFormat="false" ht="13" hidden="false" customHeight="false" outlineLevel="0" collapsed="false">
      <c r="A1961" s="0" t="n">
        <v>2257</v>
      </c>
      <c r="B1961" s="1" t="s">
        <v>3974</v>
      </c>
      <c r="C1961" s="4" t="s">
        <v>3975</v>
      </c>
      <c r="D1961" s="1" t="n">
        <v>13.2</v>
      </c>
    </row>
    <row r="1962" customFormat="false" ht="13" hidden="false" customHeight="false" outlineLevel="0" collapsed="false">
      <c r="A1962" s="0" t="n">
        <v>2982</v>
      </c>
      <c r="B1962" s="1" t="s">
        <v>3976</v>
      </c>
      <c r="C1962" s="4" t="s">
        <v>3977</v>
      </c>
      <c r="D1962" s="1" t="n">
        <v>9.4</v>
      </c>
    </row>
    <row r="1963" customFormat="false" ht="13" hidden="false" customHeight="false" outlineLevel="0" collapsed="false">
      <c r="A1963" s="0" t="n">
        <v>2679</v>
      </c>
      <c r="B1963" s="1" t="s">
        <v>3978</v>
      </c>
      <c r="C1963" s="4" t="s">
        <v>3979</v>
      </c>
      <c r="D1963" s="1" t="n">
        <v>11.5</v>
      </c>
    </row>
    <row r="1964" customFormat="false" ht="13" hidden="false" customHeight="false" outlineLevel="0" collapsed="false">
      <c r="A1964" s="0" t="n">
        <v>2281</v>
      </c>
      <c r="B1964" s="1" t="s">
        <v>3980</v>
      </c>
      <c r="C1964" s="4" t="s">
        <v>3981</v>
      </c>
      <c r="D1964" s="1" t="n">
        <v>13.1</v>
      </c>
    </row>
    <row r="1965" customFormat="false" ht="13" hidden="false" customHeight="false" outlineLevel="0" collapsed="false">
      <c r="A1965" s="0" t="n">
        <v>2716</v>
      </c>
      <c r="B1965" s="1" t="s">
        <v>3982</v>
      </c>
      <c r="C1965" s="4" t="s">
        <v>3983</v>
      </c>
      <c r="D1965" s="1" t="n">
        <v>11.3</v>
      </c>
    </row>
    <row r="1966" customFormat="false" ht="13" hidden="false" customHeight="false" outlineLevel="0" collapsed="false">
      <c r="A1966" s="0" t="n">
        <v>2256</v>
      </c>
      <c r="B1966" s="1" t="s">
        <v>3984</v>
      </c>
      <c r="C1966" s="4" t="s">
        <v>3985</v>
      </c>
      <c r="D1966" s="1" t="n">
        <v>13.2</v>
      </c>
    </row>
    <row r="1967" customFormat="false" ht="13" hidden="false" customHeight="false" outlineLevel="0" collapsed="false">
      <c r="A1967" s="0" t="n">
        <v>1978</v>
      </c>
      <c r="B1967" s="1" t="s">
        <v>3986</v>
      </c>
      <c r="C1967" s="4" t="s">
        <v>3987</v>
      </c>
      <c r="D1967" s="1" t="n">
        <v>14.1</v>
      </c>
    </row>
    <row r="1968" customFormat="false" ht="13" hidden="false" customHeight="false" outlineLevel="0" collapsed="false">
      <c r="A1968" s="0" t="n">
        <v>369</v>
      </c>
      <c r="B1968" s="1" t="s">
        <v>3988</v>
      </c>
      <c r="C1968" s="4" t="s">
        <v>3989</v>
      </c>
      <c r="D1968" s="1" t="n">
        <v>20.7</v>
      </c>
    </row>
    <row r="1969" customFormat="false" ht="13" hidden="false" customHeight="false" outlineLevel="0" collapsed="false">
      <c r="A1969" s="0" t="n">
        <v>2704</v>
      </c>
      <c r="B1969" s="1" t="s">
        <v>3990</v>
      </c>
      <c r="C1969" s="4" t="s">
        <v>3991</v>
      </c>
      <c r="D1969" s="1" t="n">
        <v>11.4</v>
      </c>
    </row>
    <row r="1970" customFormat="false" ht="13" hidden="false" customHeight="false" outlineLevel="0" collapsed="false">
      <c r="A1970" s="0" t="n">
        <v>2587</v>
      </c>
      <c r="B1970" s="1" t="s">
        <v>3992</v>
      </c>
      <c r="C1970" s="4" t="s">
        <v>3993</v>
      </c>
      <c r="D1970" s="1" t="n">
        <v>12</v>
      </c>
    </row>
    <row r="1971" customFormat="false" ht="13" hidden="false" customHeight="false" outlineLevel="0" collapsed="false">
      <c r="A1971" s="0" t="n">
        <v>2486</v>
      </c>
      <c r="B1971" s="1" t="s">
        <v>3994</v>
      </c>
      <c r="C1971" s="4" t="s">
        <v>3995</v>
      </c>
      <c r="D1971" s="1" t="n">
        <v>12.4</v>
      </c>
    </row>
    <row r="1972" customFormat="false" ht="13" hidden="false" customHeight="false" outlineLevel="0" collapsed="false">
      <c r="A1972" s="0" t="n">
        <v>1255</v>
      </c>
      <c r="B1972" s="1" t="s">
        <v>3996</v>
      </c>
      <c r="C1972" s="4" t="s">
        <v>3997</v>
      </c>
      <c r="D1972" s="1" t="n">
        <v>16.2</v>
      </c>
    </row>
    <row r="1973" customFormat="false" ht="13" hidden="false" customHeight="false" outlineLevel="0" collapsed="false">
      <c r="A1973" s="0" t="n">
        <v>2981</v>
      </c>
      <c r="B1973" s="1" t="s">
        <v>3998</v>
      </c>
      <c r="C1973" s="4" t="s">
        <v>3999</v>
      </c>
      <c r="D1973" s="1" t="n">
        <v>9.4</v>
      </c>
    </row>
    <row r="1974" customFormat="false" ht="13" hidden="false" customHeight="false" outlineLevel="0" collapsed="false">
      <c r="A1974" s="0" t="n">
        <v>368</v>
      </c>
      <c r="B1974" s="1" t="s">
        <v>4000</v>
      </c>
      <c r="C1974" s="4" t="s">
        <v>4001</v>
      </c>
      <c r="D1974" s="1" t="n">
        <v>20.7</v>
      </c>
    </row>
    <row r="1975" customFormat="false" ht="13" hidden="false" customHeight="false" outlineLevel="0" collapsed="false">
      <c r="A1975" s="0" t="n">
        <v>206</v>
      </c>
      <c r="B1975" s="1" t="s">
        <v>4002</v>
      </c>
      <c r="C1975" s="4" t="s">
        <v>4003</v>
      </c>
      <c r="D1975" s="1" t="n">
        <v>22.4</v>
      </c>
    </row>
    <row r="1976" customFormat="false" ht="13" hidden="false" customHeight="false" outlineLevel="0" collapsed="false">
      <c r="A1976" s="0" t="n">
        <v>1444</v>
      </c>
      <c r="B1976" s="1" t="s">
        <v>4004</v>
      </c>
      <c r="C1976" s="4" t="s">
        <v>4005</v>
      </c>
      <c r="D1976" s="1" t="n">
        <v>15.6</v>
      </c>
    </row>
    <row r="1977" customFormat="false" ht="13" hidden="false" customHeight="false" outlineLevel="0" collapsed="false">
      <c r="A1977" s="0" t="n">
        <v>3091</v>
      </c>
      <c r="B1977" s="1" t="s">
        <v>4006</v>
      </c>
      <c r="C1977" s="4" t="s">
        <v>4007</v>
      </c>
      <c r="D1977" s="1" t="n">
        <v>7.5</v>
      </c>
    </row>
    <row r="1978" customFormat="false" ht="13" hidden="false" customHeight="false" outlineLevel="0" collapsed="false">
      <c r="A1978" s="0" t="n">
        <v>1443</v>
      </c>
      <c r="B1978" s="1" t="s">
        <v>4008</v>
      </c>
      <c r="C1978" s="4" t="s">
        <v>4009</v>
      </c>
      <c r="D1978" s="1" t="n">
        <v>15.6</v>
      </c>
    </row>
    <row r="1979" customFormat="false" ht="13" hidden="false" customHeight="false" outlineLevel="0" collapsed="false">
      <c r="A1979" s="0" t="n">
        <v>2346</v>
      </c>
      <c r="B1979" s="1" t="s">
        <v>4010</v>
      </c>
      <c r="C1979" s="4" t="s">
        <v>4011</v>
      </c>
      <c r="D1979" s="1" t="n">
        <v>12.9</v>
      </c>
    </row>
    <row r="1980" customFormat="false" ht="13" hidden="false" customHeight="false" outlineLevel="0" collapsed="false">
      <c r="A1980" s="0" t="n">
        <v>1652</v>
      </c>
      <c r="B1980" s="1" t="s">
        <v>4012</v>
      </c>
      <c r="C1980" s="4" t="s">
        <v>4013</v>
      </c>
      <c r="D1980" s="1" t="n">
        <v>15</v>
      </c>
    </row>
    <row r="1981" customFormat="false" ht="13" hidden="false" customHeight="false" outlineLevel="0" collapsed="false">
      <c r="A1981" s="0" t="n">
        <v>2980</v>
      </c>
      <c r="B1981" s="1" t="s">
        <v>4014</v>
      </c>
      <c r="C1981" s="4" t="s">
        <v>4015</v>
      </c>
      <c r="D1981" s="1" t="n">
        <v>9.4</v>
      </c>
    </row>
    <row r="1982" customFormat="false" ht="13" hidden="false" customHeight="false" outlineLevel="0" collapsed="false">
      <c r="A1982" s="0" t="n">
        <v>967</v>
      </c>
      <c r="B1982" s="1" t="s">
        <v>4016</v>
      </c>
      <c r="C1982" s="4" t="s">
        <v>4017</v>
      </c>
      <c r="D1982" s="1" t="n">
        <v>17.2</v>
      </c>
    </row>
    <row r="1983" customFormat="false" ht="13" hidden="false" customHeight="false" outlineLevel="0" collapsed="false">
      <c r="A1983" s="0" t="n">
        <v>1729</v>
      </c>
      <c r="B1983" s="1" t="s">
        <v>4018</v>
      </c>
      <c r="C1983" s="4" t="s">
        <v>4019</v>
      </c>
      <c r="D1983" s="1" t="n">
        <v>14.8</v>
      </c>
    </row>
    <row r="1984" customFormat="false" ht="13" hidden="false" customHeight="false" outlineLevel="0" collapsed="false">
      <c r="A1984" s="0" t="n">
        <v>1169</v>
      </c>
      <c r="B1984" s="1" t="s">
        <v>4020</v>
      </c>
      <c r="C1984" s="4" t="s">
        <v>4021</v>
      </c>
      <c r="D1984" s="1" t="n">
        <v>16.5</v>
      </c>
    </row>
    <row r="1985" customFormat="false" ht="13" hidden="false" customHeight="false" outlineLevel="0" collapsed="false">
      <c r="A1985" s="0" t="n">
        <v>2460</v>
      </c>
      <c r="B1985" s="1" t="s">
        <v>4022</v>
      </c>
      <c r="C1985" s="4" t="s">
        <v>4023</v>
      </c>
      <c r="D1985" s="1" t="n">
        <v>12.5</v>
      </c>
    </row>
    <row r="1986" customFormat="false" ht="13" hidden="false" customHeight="false" outlineLevel="0" collapsed="false">
      <c r="A1986" s="0" t="n">
        <v>1254</v>
      </c>
      <c r="B1986" s="1" t="s">
        <v>4024</v>
      </c>
      <c r="C1986" s="4" t="s">
        <v>4025</v>
      </c>
      <c r="D1986" s="1" t="n">
        <v>16.2</v>
      </c>
    </row>
    <row r="1987" customFormat="false" ht="13" hidden="false" customHeight="false" outlineLevel="0" collapsed="false">
      <c r="A1987" s="0" t="n">
        <v>111</v>
      </c>
      <c r="B1987" s="1" t="s">
        <v>4026</v>
      </c>
      <c r="C1987" s="4" t="s">
        <v>4027</v>
      </c>
      <c r="D1987" s="1" t="n">
        <v>24.5</v>
      </c>
    </row>
    <row r="1988" customFormat="false" ht="13" hidden="false" customHeight="false" outlineLevel="0" collapsed="false">
      <c r="A1988" s="0" t="n">
        <v>995</v>
      </c>
      <c r="B1988" s="1" t="s">
        <v>4028</v>
      </c>
      <c r="C1988" s="4" t="s">
        <v>4029</v>
      </c>
      <c r="D1988" s="1" t="n">
        <v>17.1</v>
      </c>
    </row>
    <row r="1989" customFormat="false" ht="13" hidden="false" customHeight="false" outlineLevel="0" collapsed="false">
      <c r="A1989" s="0" t="n">
        <v>966</v>
      </c>
      <c r="B1989" s="1" t="s">
        <v>4030</v>
      </c>
      <c r="C1989" s="4" t="s">
        <v>4031</v>
      </c>
      <c r="D1989" s="1" t="n">
        <v>17.2</v>
      </c>
    </row>
    <row r="1990" customFormat="false" ht="13" hidden="false" customHeight="false" outlineLevel="0" collapsed="false">
      <c r="A1990" s="0" t="n">
        <v>3041</v>
      </c>
      <c r="B1990" s="1" t="s">
        <v>4032</v>
      </c>
      <c r="C1990" s="4" t="s">
        <v>4033</v>
      </c>
      <c r="D1990" s="1" t="n">
        <v>8.6</v>
      </c>
    </row>
    <row r="1991" customFormat="false" ht="13" hidden="false" customHeight="false" outlineLevel="0" collapsed="false">
      <c r="A1991" s="0" t="n">
        <v>472</v>
      </c>
      <c r="B1991" s="1" t="s">
        <v>4034</v>
      </c>
      <c r="C1991" s="4" t="s">
        <v>4035</v>
      </c>
      <c r="D1991" s="1" t="n">
        <v>19.8</v>
      </c>
    </row>
    <row r="1992" customFormat="false" ht="13" hidden="false" customHeight="false" outlineLevel="0" collapsed="false">
      <c r="A1992" s="0" t="n">
        <v>1757</v>
      </c>
      <c r="B1992" s="1" t="s">
        <v>4036</v>
      </c>
      <c r="C1992" s="4" t="s">
        <v>4037</v>
      </c>
      <c r="D1992" s="1" t="n">
        <v>14.7</v>
      </c>
    </row>
    <row r="1993" customFormat="false" ht="13" hidden="false" customHeight="false" outlineLevel="0" collapsed="false">
      <c r="A1993" s="0" t="n">
        <v>245</v>
      </c>
      <c r="B1993" s="1" t="s">
        <v>4038</v>
      </c>
      <c r="C1993" s="4" t="s">
        <v>4039</v>
      </c>
      <c r="D1993" s="1" t="n">
        <v>21.8</v>
      </c>
    </row>
    <row r="1994" customFormat="false" ht="13" hidden="false" customHeight="false" outlineLevel="0" collapsed="false">
      <c r="A1994" s="0" t="n">
        <v>1576</v>
      </c>
      <c r="B1994" s="1" t="s">
        <v>4040</v>
      </c>
      <c r="C1994" s="4" t="s">
        <v>4041</v>
      </c>
      <c r="D1994" s="1" t="n">
        <v>15.2</v>
      </c>
    </row>
    <row r="1995" customFormat="false" ht="13" hidden="false" customHeight="false" outlineLevel="0" collapsed="false">
      <c r="A1995" s="0" t="n">
        <v>2063</v>
      </c>
      <c r="B1995" s="1" t="s">
        <v>4042</v>
      </c>
      <c r="C1995" s="4" t="s">
        <v>4043</v>
      </c>
      <c r="D1995" s="1" t="n">
        <v>13.8</v>
      </c>
    </row>
    <row r="1996" customFormat="false" ht="13" hidden="false" customHeight="false" outlineLevel="0" collapsed="false">
      <c r="A1996" s="0" t="n">
        <v>451</v>
      </c>
      <c r="B1996" s="1" t="s">
        <v>4044</v>
      </c>
      <c r="C1996" s="4" t="s">
        <v>4045</v>
      </c>
      <c r="D1996" s="1" t="n">
        <v>20</v>
      </c>
    </row>
    <row r="1997" customFormat="false" ht="13" hidden="false" customHeight="false" outlineLevel="0" collapsed="false">
      <c r="A1997" s="0" t="n">
        <v>3102</v>
      </c>
      <c r="B1997" s="1" t="s">
        <v>4046</v>
      </c>
      <c r="C1997" s="4" t="s">
        <v>4047</v>
      </c>
      <c r="D1997" s="1" t="n">
        <v>7.1</v>
      </c>
    </row>
    <row r="1998" customFormat="false" ht="13" hidden="false" customHeight="false" outlineLevel="0" collapsed="false">
      <c r="A1998" s="0" t="n">
        <v>2870</v>
      </c>
      <c r="B1998" s="1" t="s">
        <v>4048</v>
      </c>
      <c r="C1998" s="4" t="s">
        <v>4049</v>
      </c>
      <c r="D1998" s="1" t="n">
        <v>10.4</v>
      </c>
    </row>
    <row r="1999" customFormat="false" ht="13" hidden="false" customHeight="false" outlineLevel="0" collapsed="false">
      <c r="A1999" s="0" t="n">
        <v>227</v>
      </c>
      <c r="B1999" s="1" t="s">
        <v>4050</v>
      </c>
      <c r="C1999" s="4" t="s">
        <v>4051</v>
      </c>
      <c r="D1999" s="1" t="n">
        <v>22.1</v>
      </c>
    </row>
    <row r="2000" customFormat="false" ht="13" hidden="false" customHeight="false" outlineLevel="0" collapsed="false">
      <c r="A2000" s="0" t="n">
        <v>2095</v>
      </c>
      <c r="B2000" s="1" t="s">
        <v>4052</v>
      </c>
      <c r="C2000" s="4" t="s">
        <v>4053</v>
      </c>
      <c r="D2000" s="1" t="n">
        <v>13.7</v>
      </c>
    </row>
    <row r="2001" customFormat="false" ht="13" hidden="false" customHeight="false" outlineLevel="0" collapsed="false">
      <c r="A2001" s="0" t="n">
        <v>1616</v>
      </c>
      <c r="B2001" s="1" t="s">
        <v>4054</v>
      </c>
      <c r="C2001" s="4" t="s">
        <v>4055</v>
      </c>
      <c r="D2001" s="1" t="n">
        <v>15.1</v>
      </c>
    </row>
    <row r="2002" customFormat="false" ht="13" hidden="false" customHeight="false" outlineLevel="0" collapsed="false">
      <c r="A2002" s="0" t="n">
        <v>326</v>
      </c>
      <c r="B2002" s="1" t="s">
        <v>4056</v>
      </c>
      <c r="C2002" s="4" t="s">
        <v>4057</v>
      </c>
      <c r="D2002" s="1" t="n">
        <v>21.1</v>
      </c>
    </row>
    <row r="2003" customFormat="false" ht="13" hidden="false" customHeight="false" outlineLevel="0" collapsed="false">
      <c r="A2003" s="0" t="n">
        <v>1896</v>
      </c>
      <c r="B2003" s="1" t="s">
        <v>4058</v>
      </c>
      <c r="C2003" s="4" t="s">
        <v>4059</v>
      </c>
      <c r="D2003" s="1" t="n">
        <v>14.3</v>
      </c>
    </row>
    <row r="2004" customFormat="false" ht="13" hidden="false" customHeight="false" outlineLevel="0" collapsed="false">
      <c r="A2004" s="0" t="n">
        <v>2912</v>
      </c>
      <c r="B2004" s="1" t="s">
        <v>4060</v>
      </c>
      <c r="C2004" s="4" t="s">
        <v>4061</v>
      </c>
      <c r="D2004" s="1" t="n">
        <v>10.1</v>
      </c>
    </row>
    <row r="2005" customFormat="false" ht="13" hidden="false" customHeight="false" outlineLevel="0" collapsed="false">
      <c r="A2005" s="0" t="n">
        <v>108</v>
      </c>
      <c r="B2005" s="1" t="s">
        <v>4062</v>
      </c>
      <c r="C2005" s="4" t="s">
        <v>4063</v>
      </c>
      <c r="D2005" s="1" t="n">
        <v>24.6</v>
      </c>
    </row>
    <row r="2006" customFormat="false" ht="13" hidden="false" customHeight="false" outlineLevel="0" collapsed="false">
      <c r="A2006" s="0" t="n">
        <v>2062</v>
      </c>
      <c r="B2006" s="1" t="s">
        <v>4064</v>
      </c>
      <c r="C2006" s="4" t="s">
        <v>4065</v>
      </c>
      <c r="D2006" s="1" t="n">
        <v>13.8</v>
      </c>
    </row>
    <row r="2007" customFormat="false" ht="13" hidden="false" customHeight="false" outlineLevel="0" collapsed="false">
      <c r="A2007" s="0" t="n">
        <v>1861</v>
      </c>
      <c r="B2007" s="1" t="s">
        <v>4066</v>
      </c>
      <c r="C2007" s="4" t="s">
        <v>4067</v>
      </c>
      <c r="D2007" s="1" t="n">
        <v>14.4</v>
      </c>
    </row>
    <row r="2008" customFormat="false" ht="13" hidden="false" customHeight="false" outlineLevel="0" collapsed="false">
      <c r="A2008" s="0" t="n">
        <v>2783</v>
      </c>
      <c r="B2008" s="1" t="s">
        <v>4068</v>
      </c>
      <c r="C2008" s="4" t="s">
        <v>4069</v>
      </c>
      <c r="D2008" s="1" t="n">
        <v>10.9</v>
      </c>
    </row>
    <row r="2009" customFormat="false" ht="13" hidden="false" customHeight="false" outlineLevel="0" collapsed="false">
      <c r="A2009" s="0" t="n">
        <v>1320</v>
      </c>
      <c r="B2009" s="1" t="s">
        <v>4070</v>
      </c>
      <c r="C2009" s="4" t="s">
        <v>4071</v>
      </c>
      <c r="D2009" s="1" t="n">
        <v>16</v>
      </c>
    </row>
    <row r="2010" customFormat="false" ht="13" hidden="false" customHeight="false" outlineLevel="0" collapsed="false">
      <c r="A2010" s="0" t="n">
        <v>1691</v>
      </c>
      <c r="B2010" s="1" t="s">
        <v>4072</v>
      </c>
      <c r="C2010" s="4" t="s">
        <v>4073</v>
      </c>
      <c r="D2010" s="1" t="n">
        <v>14.9</v>
      </c>
    </row>
    <row r="2011" customFormat="false" ht="13" hidden="false" customHeight="false" outlineLevel="0" collapsed="false">
      <c r="A2011" s="0" t="n">
        <v>940</v>
      </c>
      <c r="B2011" s="1" t="s">
        <v>4074</v>
      </c>
      <c r="C2011" s="4" t="s">
        <v>4075</v>
      </c>
      <c r="D2011" s="1" t="n">
        <v>17.3</v>
      </c>
    </row>
    <row r="2012" customFormat="false" ht="13" hidden="false" customHeight="false" outlineLevel="0" collapsed="false">
      <c r="A2012" s="0" t="n">
        <v>2255</v>
      </c>
      <c r="B2012" s="1" t="s">
        <v>4076</v>
      </c>
      <c r="C2012" s="4" t="s">
        <v>4077</v>
      </c>
      <c r="D2012" s="1" t="n">
        <v>13.2</v>
      </c>
    </row>
    <row r="2013" customFormat="false" ht="13" hidden="false" customHeight="false" outlineLevel="0" collapsed="false">
      <c r="A2013" s="0" t="n">
        <v>2345</v>
      </c>
      <c r="B2013" s="1" t="s">
        <v>4078</v>
      </c>
      <c r="C2013" s="4" t="s">
        <v>4079</v>
      </c>
      <c r="D2013" s="1" t="n">
        <v>12.9</v>
      </c>
    </row>
    <row r="2014" customFormat="false" ht="13" hidden="false" customHeight="false" outlineLevel="0" collapsed="false">
      <c r="A2014" s="0" t="n">
        <v>1403</v>
      </c>
      <c r="B2014" s="1" t="s">
        <v>4080</v>
      </c>
      <c r="C2014" s="4" t="s">
        <v>4081</v>
      </c>
      <c r="D2014" s="1" t="n">
        <v>15.7</v>
      </c>
    </row>
    <row r="2015" customFormat="false" ht="13" hidden="false" customHeight="false" outlineLevel="0" collapsed="false">
      <c r="A2015" s="0" t="n">
        <v>1348</v>
      </c>
      <c r="B2015" s="1" t="s">
        <v>4082</v>
      </c>
      <c r="C2015" s="4" t="s">
        <v>4083</v>
      </c>
      <c r="D2015" s="1" t="n">
        <v>15.9</v>
      </c>
    </row>
    <row r="2016" customFormat="false" ht="13" hidden="false" customHeight="false" outlineLevel="0" collapsed="false">
      <c r="A2016" s="0" t="n">
        <v>1049</v>
      </c>
      <c r="B2016" s="1" t="s">
        <v>4084</v>
      </c>
      <c r="C2016" s="4" t="s">
        <v>4085</v>
      </c>
      <c r="D2016" s="1" t="n">
        <v>16.9</v>
      </c>
    </row>
    <row r="2017" customFormat="false" ht="13" hidden="false" customHeight="false" outlineLevel="0" collapsed="false">
      <c r="A2017" s="0" t="n">
        <v>883</v>
      </c>
      <c r="B2017" s="1" t="s">
        <v>4086</v>
      </c>
      <c r="C2017" s="4" t="s">
        <v>4087</v>
      </c>
      <c r="D2017" s="1" t="n">
        <v>17.5</v>
      </c>
    </row>
    <row r="2018" customFormat="false" ht="13" hidden="false" customHeight="false" outlineLevel="0" collapsed="false">
      <c r="A2018" s="0" t="n">
        <v>91</v>
      </c>
      <c r="B2018" s="1" t="s">
        <v>4088</v>
      </c>
      <c r="C2018" s="4" t="s">
        <v>4089</v>
      </c>
      <c r="D2018" s="1" t="n">
        <v>25</v>
      </c>
    </row>
    <row r="2019" customFormat="false" ht="13" hidden="false" customHeight="false" outlineLevel="0" collapsed="false">
      <c r="A2019" s="0" t="n">
        <v>1442</v>
      </c>
      <c r="B2019" s="1" t="s">
        <v>4090</v>
      </c>
      <c r="C2019" s="4" t="s">
        <v>4091</v>
      </c>
      <c r="D2019" s="1" t="n">
        <v>15.6</v>
      </c>
    </row>
    <row r="2020" customFormat="false" ht="13" hidden="false" customHeight="false" outlineLevel="0" collapsed="false">
      <c r="A2020" s="0" t="n">
        <v>3025</v>
      </c>
      <c r="B2020" s="1" t="s">
        <v>4092</v>
      </c>
      <c r="C2020" s="4" t="s">
        <v>4093</v>
      </c>
      <c r="D2020" s="1" t="n">
        <v>8.9</v>
      </c>
    </row>
    <row r="2021" customFormat="false" ht="13" hidden="false" customHeight="false" outlineLevel="0" collapsed="false">
      <c r="A2021" s="0" t="n">
        <v>1942</v>
      </c>
      <c r="B2021" s="1" t="s">
        <v>4094</v>
      </c>
      <c r="C2021" s="4" t="s">
        <v>4095</v>
      </c>
      <c r="D2021" s="1" t="n">
        <v>14.2</v>
      </c>
    </row>
    <row r="2022" customFormat="false" ht="13" hidden="false" customHeight="false" outlineLevel="0" collapsed="false">
      <c r="A2022" s="0" t="n">
        <v>3055</v>
      </c>
      <c r="B2022" s="1" t="s">
        <v>4096</v>
      </c>
      <c r="C2022" s="4" t="s">
        <v>4097</v>
      </c>
      <c r="D2022" s="1" t="n">
        <v>8.3</v>
      </c>
    </row>
    <row r="2023" customFormat="false" ht="13" hidden="false" customHeight="false" outlineLevel="0" collapsed="false">
      <c r="A2023" s="0" t="n">
        <v>566</v>
      </c>
      <c r="B2023" s="1" t="s">
        <v>4098</v>
      </c>
      <c r="C2023" s="4" t="s">
        <v>4099</v>
      </c>
      <c r="D2023" s="1" t="n">
        <v>19.2</v>
      </c>
    </row>
    <row r="2024" customFormat="false" ht="13" hidden="false" customHeight="false" outlineLevel="0" collapsed="false">
      <c r="A2024" s="0" t="n">
        <v>939</v>
      </c>
      <c r="B2024" s="1" t="s">
        <v>4100</v>
      </c>
      <c r="C2024" s="4" t="s">
        <v>4101</v>
      </c>
      <c r="D2024" s="1" t="n">
        <v>17.3</v>
      </c>
    </row>
    <row r="2025" customFormat="false" ht="13" hidden="false" customHeight="false" outlineLevel="0" collapsed="false">
      <c r="A2025" s="0" t="n">
        <v>2408</v>
      </c>
      <c r="B2025" s="1" t="s">
        <v>4102</v>
      </c>
      <c r="C2025" s="4" t="s">
        <v>4103</v>
      </c>
      <c r="D2025" s="1" t="n">
        <v>12.7</v>
      </c>
    </row>
    <row r="2026" customFormat="false" ht="13" hidden="false" customHeight="false" outlineLevel="0" collapsed="false">
      <c r="A2026" s="0" t="n">
        <v>2344</v>
      </c>
      <c r="B2026" s="1" t="s">
        <v>4104</v>
      </c>
      <c r="C2026" s="4" t="s">
        <v>4105</v>
      </c>
      <c r="D2026" s="1" t="n">
        <v>12.9</v>
      </c>
    </row>
    <row r="2027" customFormat="false" ht="13" hidden="false" customHeight="false" outlineLevel="0" collapsed="false">
      <c r="A2027" s="0" t="n">
        <v>1020</v>
      </c>
      <c r="B2027" s="1" t="s">
        <v>4106</v>
      </c>
      <c r="C2027" s="4" t="s">
        <v>4107</v>
      </c>
      <c r="D2027" s="1" t="n">
        <v>17</v>
      </c>
    </row>
    <row r="2028" customFormat="false" ht="13" hidden="false" customHeight="false" outlineLevel="0" collapsed="false">
      <c r="A2028" s="0" t="n">
        <v>1977</v>
      </c>
      <c r="B2028" s="1" t="s">
        <v>4108</v>
      </c>
      <c r="C2028" s="4" t="s">
        <v>4109</v>
      </c>
      <c r="D2028" s="1" t="n">
        <v>14.1</v>
      </c>
    </row>
    <row r="2029" customFormat="false" ht="13" hidden="false" customHeight="false" outlineLevel="0" collapsed="false">
      <c r="A2029" s="0" t="n">
        <v>1378</v>
      </c>
      <c r="B2029" s="1" t="s">
        <v>4110</v>
      </c>
      <c r="C2029" s="4" t="s">
        <v>4111</v>
      </c>
      <c r="D2029" s="1" t="n">
        <v>15.8</v>
      </c>
    </row>
    <row r="2030" customFormat="false" ht="13" hidden="false" customHeight="false" outlineLevel="0" collapsed="false">
      <c r="A2030" s="0" t="n">
        <v>462</v>
      </c>
      <c r="B2030" s="1" t="s">
        <v>4112</v>
      </c>
      <c r="C2030" s="4" t="s">
        <v>4113</v>
      </c>
      <c r="D2030" s="1" t="n">
        <v>19.9</v>
      </c>
    </row>
    <row r="2031" customFormat="false" ht="13" hidden="false" customHeight="false" outlineLevel="0" collapsed="false">
      <c r="B2031" s="1" t="s">
        <v>4114</v>
      </c>
      <c r="C2031" s="4" t="s">
        <v>4115</v>
      </c>
      <c r="D2031" s="1" t="n">
        <v>14.7</v>
      </c>
    </row>
    <row r="2032" customFormat="false" ht="13" hidden="false" customHeight="false" outlineLevel="0" collapsed="false">
      <c r="A2032" s="0" t="n">
        <v>24</v>
      </c>
      <c r="B2032" s="1" t="s">
        <v>4116</v>
      </c>
      <c r="C2032" s="4" t="s">
        <v>4117</v>
      </c>
      <c r="D2032" s="1" t="n">
        <v>28.1</v>
      </c>
    </row>
    <row r="2033" customFormat="false" ht="13" hidden="false" customHeight="false" outlineLevel="0" collapsed="false">
      <c r="A2033" s="0" t="n">
        <v>450</v>
      </c>
      <c r="B2033" s="1" t="s">
        <v>4118</v>
      </c>
      <c r="C2033" s="4" t="s">
        <v>4119</v>
      </c>
      <c r="D2033" s="1" t="n">
        <v>20</v>
      </c>
    </row>
    <row r="2034" customFormat="false" ht="13" hidden="false" customHeight="false" outlineLevel="0" collapsed="false">
      <c r="A2034" s="0" t="n">
        <v>2512</v>
      </c>
      <c r="B2034" s="1" t="s">
        <v>4120</v>
      </c>
      <c r="C2034" s="4" t="s">
        <v>4121</v>
      </c>
      <c r="D2034" s="1" t="n">
        <v>12.3</v>
      </c>
    </row>
    <row r="2035" customFormat="false" ht="13" hidden="false" customHeight="false" outlineLevel="0" collapsed="false">
      <c r="A2035" s="0" t="n">
        <v>1441</v>
      </c>
      <c r="B2035" s="1" t="s">
        <v>4122</v>
      </c>
      <c r="C2035" s="4" t="s">
        <v>4123</v>
      </c>
      <c r="D2035" s="1" t="n">
        <v>15.6</v>
      </c>
    </row>
    <row r="2036" customFormat="false" ht="13" hidden="false" customHeight="false" outlineLevel="0" collapsed="false">
      <c r="A2036" s="0" t="n">
        <v>253</v>
      </c>
      <c r="B2036" s="1" t="s">
        <v>4124</v>
      </c>
      <c r="C2036" s="4" t="s">
        <v>4125</v>
      </c>
      <c r="D2036" s="1" t="n">
        <v>21.7</v>
      </c>
    </row>
    <row r="2037" customFormat="false" ht="13" hidden="false" customHeight="false" outlineLevel="0" collapsed="false">
      <c r="A2037" s="0" t="n">
        <v>194</v>
      </c>
      <c r="B2037" s="1" t="s">
        <v>4126</v>
      </c>
      <c r="C2037" s="4" t="s">
        <v>4127</v>
      </c>
      <c r="D2037" s="1" t="n">
        <v>22.6</v>
      </c>
    </row>
    <row r="2038" customFormat="false" ht="13" hidden="false" customHeight="false" outlineLevel="0" collapsed="false">
      <c r="A2038" s="0" t="n">
        <v>270</v>
      </c>
      <c r="B2038" s="1" t="s">
        <v>4128</v>
      </c>
      <c r="C2038" s="4" t="s">
        <v>4129</v>
      </c>
      <c r="D2038" s="1" t="n">
        <v>21.6</v>
      </c>
    </row>
    <row r="2039" customFormat="false" ht="13" hidden="false" customHeight="false" outlineLevel="0" collapsed="false">
      <c r="A2039" s="0" t="n">
        <v>2228</v>
      </c>
      <c r="B2039" s="1" t="s">
        <v>4130</v>
      </c>
      <c r="C2039" s="4" t="s">
        <v>4131</v>
      </c>
      <c r="D2039" s="1" t="n">
        <v>13.3</v>
      </c>
    </row>
    <row r="2040" customFormat="false" ht="13" hidden="false" customHeight="false" outlineLevel="0" collapsed="false">
      <c r="A2040" s="0" t="n">
        <v>2940</v>
      </c>
      <c r="B2040" s="1" t="s">
        <v>4132</v>
      </c>
      <c r="C2040" s="4" t="s">
        <v>4133</v>
      </c>
      <c r="D2040" s="1" t="n">
        <v>9.8</v>
      </c>
    </row>
    <row r="2041" customFormat="false" ht="13" hidden="false" customHeight="false" outlineLevel="0" collapsed="false">
      <c r="A2041" s="0" t="n">
        <v>78</v>
      </c>
      <c r="B2041" s="1" t="s">
        <v>4134</v>
      </c>
      <c r="C2041" s="4" t="s">
        <v>4135</v>
      </c>
      <c r="D2041" s="1" t="n">
        <v>25.4</v>
      </c>
    </row>
    <row r="2042" customFormat="false" ht="13" hidden="false" customHeight="false" outlineLevel="0" collapsed="false">
      <c r="A2042" s="0" t="n">
        <v>252</v>
      </c>
      <c r="B2042" s="1" t="s">
        <v>4136</v>
      </c>
      <c r="C2042" s="4" t="s">
        <v>4137</v>
      </c>
      <c r="D2042" s="1" t="n">
        <v>21.7</v>
      </c>
    </row>
    <row r="2043" customFormat="false" ht="13" hidden="false" customHeight="false" outlineLevel="0" collapsed="false">
      <c r="A2043" s="0" t="n">
        <v>101</v>
      </c>
      <c r="B2043" s="1" t="s">
        <v>4138</v>
      </c>
      <c r="C2043" s="4" t="s">
        <v>4139</v>
      </c>
      <c r="D2043" s="1" t="n">
        <v>24.7</v>
      </c>
    </row>
    <row r="2044" customFormat="false" ht="13" hidden="false" customHeight="false" outlineLevel="0" collapsed="false">
      <c r="A2044" s="0" t="n">
        <v>837</v>
      </c>
      <c r="B2044" s="1" t="s">
        <v>4140</v>
      </c>
      <c r="C2044" s="4" t="s">
        <v>4141</v>
      </c>
      <c r="D2044" s="1" t="n">
        <v>17.7</v>
      </c>
    </row>
    <row r="2045" customFormat="false" ht="13" hidden="false" customHeight="false" outlineLevel="0" collapsed="false">
      <c r="A2045" s="0" t="n">
        <v>81</v>
      </c>
      <c r="B2045" s="1" t="s">
        <v>4142</v>
      </c>
      <c r="C2045" s="4" t="s">
        <v>4143</v>
      </c>
      <c r="D2045" s="1" t="n">
        <v>25.3</v>
      </c>
    </row>
    <row r="2046" customFormat="false" ht="13" hidden="false" customHeight="false" outlineLevel="0" collapsed="false">
      <c r="A2046" s="0" t="n">
        <v>23</v>
      </c>
      <c r="B2046" s="1" t="s">
        <v>4144</v>
      </c>
      <c r="C2046" s="4" t="s">
        <v>4145</v>
      </c>
      <c r="D2046" s="1" t="n">
        <v>28.2</v>
      </c>
    </row>
    <row r="2047" customFormat="false" ht="13" hidden="false" customHeight="false" outlineLevel="0" collapsed="false">
      <c r="A2047" s="0" t="n">
        <v>205</v>
      </c>
      <c r="B2047" s="1" t="s">
        <v>4146</v>
      </c>
      <c r="C2047" s="4" t="s">
        <v>4147</v>
      </c>
      <c r="D2047" s="1" t="n">
        <v>22.4</v>
      </c>
    </row>
    <row r="2048" customFormat="false" ht="13" hidden="false" customHeight="false" outlineLevel="0" collapsed="false">
      <c r="A2048" s="0" t="n">
        <v>325</v>
      </c>
      <c r="B2048" s="1" t="s">
        <v>4148</v>
      </c>
      <c r="C2048" s="4" t="s">
        <v>4149</v>
      </c>
      <c r="D2048" s="1" t="n">
        <v>21.1</v>
      </c>
    </row>
    <row r="2049" customFormat="false" ht="13" hidden="false" customHeight="false" outlineLevel="0" collapsed="false">
      <c r="A2049" s="0" t="n">
        <v>2821</v>
      </c>
      <c r="B2049" s="1" t="s">
        <v>4150</v>
      </c>
      <c r="C2049" s="4" t="s">
        <v>4151</v>
      </c>
      <c r="D2049" s="1" t="n">
        <v>10.7</v>
      </c>
    </row>
    <row r="2050" customFormat="false" ht="13" hidden="false" customHeight="false" outlineLevel="0" collapsed="false">
      <c r="A2050" s="0" t="n">
        <v>62</v>
      </c>
      <c r="B2050" s="1" t="s">
        <v>4152</v>
      </c>
      <c r="C2050" s="4" t="s">
        <v>4153</v>
      </c>
      <c r="D2050" s="1" t="n">
        <v>25.9</v>
      </c>
    </row>
    <row r="2051" customFormat="false" ht="13" hidden="false" customHeight="false" outlineLevel="0" collapsed="false">
      <c r="A2051" s="0" t="n">
        <v>75</v>
      </c>
      <c r="B2051" s="1" t="s">
        <v>4154</v>
      </c>
      <c r="C2051" s="4" t="s">
        <v>4155</v>
      </c>
      <c r="D2051" s="1" t="n">
        <v>25.5</v>
      </c>
    </row>
    <row r="2052" customFormat="false" ht="13" hidden="false" customHeight="false" outlineLevel="0" collapsed="false">
      <c r="A2052" s="0" t="n">
        <v>49</v>
      </c>
      <c r="B2052" s="1" t="s">
        <v>4156</v>
      </c>
      <c r="C2052" s="4" t="s">
        <v>4157</v>
      </c>
      <c r="D2052" s="1" t="n">
        <v>26.5</v>
      </c>
    </row>
    <row r="2053" customFormat="false" ht="13" hidden="false" customHeight="false" outlineLevel="0" collapsed="false">
      <c r="A2053" s="0" t="n">
        <v>214</v>
      </c>
      <c r="B2053" s="1" t="s">
        <v>4158</v>
      </c>
      <c r="C2053" s="4" t="s">
        <v>4159</v>
      </c>
      <c r="D2053" s="1" t="n">
        <v>22.3</v>
      </c>
    </row>
    <row r="2054" customFormat="false" ht="13" hidden="false" customHeight="false" outlineLevel="0" collapsed="false">
      <c r="A2054" s="0" t="n">
        <v>107</v>
      </c>
      <c r="B2054" s="1" t="s">
        <v>4160</v>
      </c>
      <c r="C2054" s="4" t="s">
        <v>4161</v>
      </c>
      <c r="D2054" s="1" t="n">
        <v>24.6</v>
      </c>
    </row>
    <row r="2055" customFormat="false" ht="13" hidden="false" customHeight="false" outlineLevel="0" collapsed="false">
      <c r="A2055" s="0" t="n">
        <v>22</v>
      </c>
      <c r="B2055" s="1" t="s">
        <v>4162</v>
      </c>
      <c r="C2055" s="4" t="s">
        <v>4163</v>
      </c>
      <c r="D2055" s="1" t="n">
        <v>28.2</v>
      </c>
    </row>
    <row r="2056" customFormat="false" ht="13" hidden="false" customHeight="false" outlineLevel="0" collapsed="false">
      <c r="A2056" s="0" t="n">
        <v>418</v>
      </c>
      <c r="B2056" s="1" t="s">
        <v>4164</v>
      </c>
      <c r="C2056" s="4" t="s">
        <v>4165</v>
      </c>
      <c r="D2056" s="1" t="n">
        <v>20.3</v>
      </c>
    </row>
    <row r="2057" customFormat="false" ht="13" hidden="false" customHeight="false" outlineLevel="0" collapsed="false">
      <c r="A2057" s="0" t="n">
        <v>1</v>
      </c>
      <c r="B2057" s="1" t="s">
        <v>4166</v>
      </c>
      <c r="C2057" s="4" t="s">
        <v>4167</v>
      </c>
      <c r="D2057" s="1" t="n">
        <v>37.2</v>
      </c>
    </row>
    <row r="2058" customFormat="false" ht="13" hidden="false" customHeight="false" outlineLevel="0" collapsed="false">
      <c r="A2058" s="0" t="n">
        <v>1817</v>
      </c>
      <c r="B2058" s="1" t="s">
        <v>4168</v>
      </c>
      <c r="C2058" s="4" t="s">
        <v>4169</v>
      </c>
      <c r="D2058" s="1" t="n">
        <v>14.5</v>
      </c>
    </row>
    <row r="2059" customFormat="false" ht="13" hidden="false" customHeight="false" outlineLevel="0" collapsed="false">
      <c r="A2059" s="0" t="n">
        <v>302</v>
      </c>
      <c r="B2059" s="1" t="s">
        <v>4170</v>
      </c>
      <c r="C2059" s="4" t="s">
        <v>4171</v>
      </c>
      <c r="D2059" s="1" t="n">
        <v>21.3</v>
      </c>
    </row>
    <row r="2060" customFormat="false" ht="13" hidden="false" customHeight="false" outlineLevel="0" collapsed="false">
      <c r="A2060" s="0" t="n">
        <v>1347</v>
      </c>
      <c r="B2060" s="1" t="s">
        <v>4172</v>
      </c>
      <c r="C2060" s="4" t="s">
        <v>4173</v>
      </c>
      <c r="D2060" s="1" t="n">
        <v>15.9</v>
      </c>
    </row>
    <row r="2061" customFormat="false" ht="13" hidden="false" customHeight="false" outlineLevel="0" collapsed="false">
      <c r="A2061" s="0" t="n">
        <v>1895</v>
      </c>
      <c r="B2061" s="1" t="s">
        <v>4174</v>
      </c>
      <c r="C2061" s="4" t="s">
        <v>4175</v>
      </c>
      <c r="D2061" s="1" t="n">
        <v>14.3</v>
      </c>
    </row>
    <row r="2062" customFormat="false" ht="13" hidden="false" customHeight="false" outlineLevel="0" collapsed="false">
      <c r="A2062" s="0" t="n">
        <v>1319</v>
      </c>
      <c r="B2062" s="1" t="s">
        <v>4176</v>
      </c>
      <c r="C2062" s="4" t="s">
        <v>4177</v>
      </c>
      <c r="D2062" s="1" t="n">
        <v>16</v>
      </c>
    </row>
    <row r="2063" customFormat="false" ht="13" hidden="false" customHeight="false" outlineLevel="0" collapsed="false">
      <c r="A2063" s="0" t="n">
        <v>17</v>
      </c>
      <c r="B2063" s="1" t="s">
        <v>4178</v>
      </c>
      <c r="C2063" s="4" t="s">
        <v>4179</v>
      </c>
      <c r="D2063" s="1" t="n">
        <v>29.1</v>
      </c>
    </row>
    <row r="2064" customFormat="false" ht="13" hidden="false" customHeight="false" outlineLevel="0" collapsed="false">
      <c r="A2064" s="0" t="n">
        <v>1575</v>
      </c>
      <c r="B2064" s="1" t="s">
        <v>4180</v>
      </c>
      <c r="C2064" s="4" t="s">
        <v>4181</v>
      </c>
      <c r="D2064" s="1" t="n">
        <v>15.2</v>
      </c>
    </row>
    <row r="2065" customFormat="false" ht="13" hidden="false" customHeight="false" outlineLevel="0" collapsed="false">
      <c r="A2065" s="0" t="n">
        <v>471</v>
      </c>
      <c r="B2065" s="1" t="s">
        <v>4182</v>
      </c>
      <c r="C2065" s="4" t="s">
        <v>4183</v>
      </c>
      <c r="D2065" s="1" t="n">
        <v>19.8</v>
      </c>
    </row>
    <row r="2066" customFormat="false" ht="13" hidden="false" customHeight="false" outlineLevel="0" collapsed="false">
      <c r="A2066" s="0" t="n">
        <v>96</v>
      </c>
      <c r="B2066" s="1" t="s">
        <v>4184</v>
      </c>
      <c r="C2066" s="4" t="s">
        <v>4185</v>
      </c>
      <c r="D2066" s="1" t="n">
        <v>24.8</v>
      </c>
    </row>
    <row r="2067" customFormat="false" ht="13" hidden="false" customHeight="false" outlineLevel="0" collapsed="false">
      <c r="A2067" s="0" t="n">
        <v>751</v>
      </c>
      <c r="B2067" s="1" t="s">
        <v>4186</v>
      </c>
      <c r="C2067" s="4" t="s">
        <v>4187</v>
      </c>
      <c r="D2067" s="1" t="n">
        <v>18.1</v>
      </c>
    </row>
    <row r="2068" customFormat="false" ht="13" hidden="false" customHeight="false" outlineLevel="0" collapsed="false">
      <c r="A2068" s="0" t="n">
        <v>509</v>
      </c>
      <c r="B2068" s="1" t="s">
        <v>4188</v>
      </c>
      <c r="C2068" s="4" t="s">
        <v>4189</v>
      </c>
      <c r="D2068" s="1" t="n">
        <v>19.5</v>
      </c>
    </row>
    <row r="2069" customFormat="false" ht="13" hidden="false" customHeight="false" outlineLevel="0" collapsed="false">
      <c r="A2069" s="0" t="n">
        <v>237</v>
      </c>
      <c r="B2069" s="1" t="s">
        <v>4190</v>
      </c>
      <c r="C2069" s="4" t="s">
        <v>4191</v>
      </c>
      <c r="D2069" s="1" t="n">
        <v>21.9</v>
      </c>
    </row>
    <row r="2070" customFormat="false" ht="13" hidden="false" customHeight="false" outlineLevel="0" collapsed="false">
      <c r="A2070" s="0" t="n">
        <v>1728</v>
      </c>
      <c r="B2070" s="1" t="s">
        <v>4192</v>
      </c>
      <c r="C2070" s="4" t="s">
        <v>4193</v>
      </c>
      <c r="D2070" s="1" t="n">
        <v>14.8</v>
      </c>
    </row>
    <row r="2071" customFormat="false" ht="13" hidden="false" customHeight="false" outlineLevel="0" collapsed="false">
      <c r="A2071" s="0" t="n">
        <v>2930</v>
      </c>
      <c r="B2071" s="1" t="s">
        <v>4194</v>
      </c>
      <c r="C2071" s="4" t="s">
        <v>4195</v>
      </c>
      <c r="D2071" s="1" t="n">
        <v>9.9</v>
      </c>
    </row>
    <row r="2072" customFormat="false" ht="13" hidden="false" customHeight="false" outlineLevel="0" collapsed="false">
      <c r="A2072" s="0" t="n">
        <v>583</v>
      </c>
      <c r="B2072" s="1" t="s">
        <v>4196</v>
      </c>
      <c r="C2072" s="4" t="s">
        <v>4197</v>
      </c>
      <c r="D2072" s="1" t="n">
        <v>19.1</v>
      </c>
    </row>
    <row r="2073" customFormat="false" ht="13" hidden="false" customHeight="false" outlineLevel="0" collapsed="false">
      <c r="A2073" s="0" t="n">
        <v>9</v>
      </c>
      <c r="B2073" s="1" t="s">
        <v>4198</v>
      </c>
      <c r="C2073" s="4" t="s">
        <v>4199</v>
      </c>
      <c r="D2073" s="1" t="n">
        <v>30.2</v>
      </c>
    </row>
    <row r="2074" customFormat="false" ht="13" hidden="false" customHeight="false" outlineLevel="0" collapsed="false">
      <c r="A2074" s="0" t="n">
        <v>3117</v>
      </c>
      <c r="B2074" s="1" t="s">
        <v>4200</v>
      </c>
      <c r="C2074" s="4" t="s">
        <v>4201</v>
      </c>
      <c r="D2074" s="1" t="n">
        <v>6.6</v>
      </c>
    </row>
    <row r="2075" customFormat="false" ht="13" hidden="false" customHeight="false" outlineLevel="0" collapsed="false">
      <c r="A2075" s="0" t="n">
        <v>994</v>
      </c>
      <c r="B2075" s="1" t="s">
        <v>4202</v>
      </c>
      <c r="C2075" s="4" t="s">
        <v>4203</v>
      </c>
      <c r="D2075" s="1" t="n">
        <v>17.1</v>
      </c>
    </row>
    <row r="2076" customFormat="false" ht="13" hidden="false" customHeight="false" outlineLevel="0" collapsed="false">
      <c r="A2076" s="0" t="n">
        <v>1253</v>
      </c>
      <c r="B2076" s="1" t="s">
        <v>4204</v>
      </c>
      <c r="C2076" s="4" t="s">
        <v>4205</v>
      </c>
      <c r="D2076" s="1" t="n">
        <v>16.2</v>
      </c>
    </row>
    <row r="2077" customFormat="false" ht="13" hidden="false" customHeight="false" outlineLevel="0" collapsed="false">
      <c r="A2077" s="0" t="n">
        <v>441</v>
      </c>
      <c r="B2077" s="1" t="s">
        <v>4206</v>
      </c>
      <c r="C2077" s="4" t="s">
        <v>4207</v>
      </c>
      <c r="D2077" s="1" t="n">
        <v>20.1</v>
      </c>
    </row>
    <row r="2078" customFormat="false" ht="13" hidden="false" customHeight="false" outlineLevel="0" collapsed="false">
      <c r="A2078" s="0" t="n">
        <v>836</v>
      </c>
      <c r="B2078" s="1" t="s">
        <v>4208</v>
      </c>
      <c r="C2078" s="4" t="s">
        <v>4209</v>
      </c>
      <c r="D2078" s="1" t="n">
        <v>17.7</v>
      </c>
    </row>
    <row r="2079" customFormat="false" ht="13" hidden="false" customHeight="false" outlineLevel="0" collapsed="false">
      <c r="A2079" s="0" t="n">
        <v>80</v>
      </c>
      <c r="B2079" s="1" t="s">
        <v>4210</v>
      </c>
      <c r="C2079" s="4" t="s">
        <v>4211</v>
      </c>
      <c r="D2079" s="1" t="n">
        <v>25.3</v>
      </c>
    </row>
    <row r="2080" customFormat="false" ht="13" hidden="false" customHeight="false" outlineLevel="0" collapsed="false">
      <c r="A2080" s="0" t="n">
        <v>529</v>
      </c>
      <c r="B2080" s="1" t="s">
        <v>4212</v>
      </c>
      <c r="C2080" s="4" t="s">
        <v>4213</v>
      </c>
      <c r="D2080" s="1" t="n">
        <v>19.4</v>
      </c>
    </row>
    <row r="2081" customFormat="false" ht="13" hidden="false" customHeight="false" outlineLevel="0" collapsed="false">
      <c r="A2081" s="0" t="n">
        <v>461</v>
      </c>
      <c r="B2081" s="1" t="s">
        <v>4214</v>
      </c>
      <c r="C2081" s="4" t="s">
        <v>4215</v>
      </c>
      <c r="D2081" s="1" t="n">
        <v>19.9</v>
      </c>
    </row>
    <row r="2082" customFormat="false" ht="13" hidden="false" customHeight="false" outlineLevel="0" collapsed="false">
      <c r="A2082" s="0" t="n">
        <v>2036</v>
      </c>
      <c r="B2082" s="1" t="s">
        <v>4216</v>
      </c>
      <c r="C2082" s="4" t="s">
        <v>4217</v>
      </c>
      <c r="D2082" s="1" t="n">
        <v>13.9</v>
      </c>
    </row>
    <row r="2083" customFormat="false" ht="13" hidden="false" customHeight="false" outlineLevel="0" collapsed="false">
      <c r="A2083" s="0" t="n">
        <v>20</v>
      </c>
      <c r="B2083" s="1" t="s">
        <v>4218</v>
      </c>
      <c r="C2083" s="4" t="s">
        <v>4219</v>
      </c>
      <c r="D2083" s="1" t="n">
        <v>28.3</v>
      </c>
    </row>
    <row r="2084" customFormat="false" ht="13" hidden="false" customHeight="false" outlineLevel="0" collapsed="false">
      <c r="A2084" s="0" t="n">
        <v>1574</v>
      </c>
      <c r="B2084" s="1" t="s">
        <v>4220</v>
      </c>
      <c r="C2084" s="4" t="s">
        <v>4221</v>
      </c>
      <c r="D2084" s="1" t="n">
        <v>15.2</v>
      </c>
    </row>
    <row r="2085" customFormat="false" ht="13" hidden="false" customHeight="false" outlineLevel="0" collapsed="false">
      <c r="B2085" s="1" t="s">
        <v>4222</v>
      </c>
      <c r="C2085" s="4" t="s">
        <v>4223</v>
      </c>
      <c r="D2085" s="1" t="n">
        <v>13.9</v>
      </c>
    </row>
    <row r="2086" customFormat="false" ht="13" hidden="false" customHeight="false" outlineLevel="0" collapsed="false">
      <c r="A2086" s="0" t="n">
        <v>1727</v>
      </c>
      <c r="B2086" s="1" t="s">
        <v>4224</v>
      </c>
      <c r="C2086" s="4" t="s">
        <v>4225</v>
      </c>
      <c r="D2086" s="1" t="n">
        <v>14.8</v>
      </c>
    </row>
    <row r="2087" customFormat="false" ht="13" hidden="false" customHeight="false" outlineLevel="0" collapsed="false">
      <c r="A2087" s="0" t="n">
        <v>1726</v>
      </c>
      <c r="B2087" s="1" t="s">
        <v>4226</v>
      </c>
      <c r="C2087" s="4" t="s">
        <v>4227</v>
      </c>
      <c r="D2087" s="1" t="n">
        <v>14.8</v>
      </c>
    </row>
    <row r="2088" customFormat="false" ht="13" hidden="false" customHeight="false" outlineLevel="0" collapsed="false">
      <c r="A2088" s="0" t="n">
        <v>1725</v>
      </c>
      <c r="B2088" s="1" t="s">
        <v>4228</v>
      </c>
      <c r="C2088" s="4" t="s">
        <v>4229</v>
      </c>
      <c r="D2088" s="1" t="n">
        <v>14.8</v>
      </c>
    </row>
    <row r="2089" customFormat="false" ht="13" hidden="false" customHeight="false" outlineLevel="0" collapsed="false">
      <c r="A2089" s="0" t="n">
        <v>1542</v>
      </c>
      <c r="B2089" s="1" t="s">
        <v>4230</v>
      </c>
      <c r="C2089" s="4" t="s">
        <v>4231</v>
      </c>
      <c r="D2089" s="1" t="n">
        <v>15.3</v>
      </c>
    </row>
    <row r="2090" customFormat="false" ht="13" hidden="false" customHeight="false" outlineLevel="0" collapsed="false">
      <c r="A2090" s="0" t="n">
        <v>2899</v>
      </c>
      <c r="B2090" s="1" t="s">
        <v>4232</v>
      </c>
      <c r="C2090" s="4" t="s">
        <v>4233</v>
      </c>
      <c r="D2090" s="1" t="n">
        <v>10.2</v>
      </c>
    </row>
    <row r="2091" customFormat="false" ht="13" hidden="false" customHeight="false" outlineLevel="0" collapsed="false">
      <c r="A2091" s="0" t="n">
        <v>1440</v>
      </c>
      <c r="B2091" s="1" t="s">
        <v>4234</v>
      </c>
      <c r="C2091" s="4" t="s">
        <v>4235</v>
      </c>
      <c r="D2091" s="1" t="n">
        <v>15.6</v>
      </c>
    </row>
    <row r="2092" customFormat="false" ht="13" hidden="false" customHeight="false" outlineLevel="0" collapsed="false">
      <c r="A2092" s="0" t="n">
        <v>903</v>
      </c>
      <c r="B2092" s="1" t="s">
        <v>4236</v>
      </c>
      <c r="C2092" s="4" t="s">
        <v>4237</v>
      </c>
      <c r="D2092" s="1" t="n">
        <v>17.4</v>
      </c>
    </row>
    <row r="2093" customFormat="false" ht="13" hidden="false" customHeight="false" outlineLevel="0" collapsed="false">
      <c r="A2093" s="0" t="n">
        <v>2156</v>
      </c>
      <c r="B2093" s="1" t="s">
        <v>4238</v>
      </c>
      <c r="C2093" s="4" t="s">
        <v>4239</v>
      </c>
      <c r="D2093" s="1" t="n">
        <v>13.5</v>
      </c>
    </row>
    <row r="2094" customFormat="false" ht="13" hidden="false" customHeight="false" outlineLevel="0" collapsed="false">
      <c r="A2094" s="0" t="n">
        <v>2678</v>
      </c>
      <c r="B2094" s="1" t="s">
        <v>4240</v>
      </c>
      <c r="C2094" s="4" t="s">
        <v>4241</v>
      </c>
      <c r="D2094" s="1" t="n">
        <v>11.5</v>
      </c>
    </row>
    <row r="2095" customFormat="false" ht="13" hidden="false" customHeight="false" outlineLevel="0" collapsed="false">
      <c r="A2095" s="0" t="n">
        <v>1290</v>
      </c>
      <c r="B2095" s="1" t="s">
        <v>4242</v>
      </c>
      <c r="C2095" s="4" t="s">
        <v>4243</v>
      </c>
      <c r="D2095" s="1" t="n">
        <v>16.1</v>
      </c>
    </row>
    <row r="2096" customFormat="false" ht="13" hidden="false" customHeight="false" outlineLevel="0" collapsed="false">
      <c r="A2096" s="0" t="n">
        <v>1894</v>
      </c>
      <c r="B2096" s="1" t="s">
        <v>4244</v>
      </c>
      <c r="C2096" s="4" t="s">
        <v>4245</v>
      </c>
      <c r="D2096" s="1" t="n">
        <v>14.3</v>
      </c>
    </row>
    <row r="2097" customFormat="false" ht="13" hidden="false" customHeight="false" outlineLevel="0" collapsed="false">
      <c r="A2097" s="0" t="n">
        <v>1252</v>
      </c>
      <c r="B2097" s="1" t="s">
        <v>4246</v>
      </c>
      <c r="C2097" s="4" t="s">
        <v>4247</v>
      </c>
      <c r="D2097" s="1" t="n">
        <v>16.2</v>
      </c>
    </row>
    <row r="2098" customFormat="false" ht="13" hidden="false" customHeight="false" outlineLevel="0" collapsed="false">
      <c r="A2098" s="0" t="n">
        <v>2677</v>
      </c>
      <c r="B2098" s="1" t="s">
        <v>4248</v>
      </c>
      <c r="C2098" s="4" t="s">
        <v>4249</v>
      </c>
      <c r="D2098" s="1" t="n">
        <v>11.5</v>
      </c>
    </row>
    <row r="2099" customFormat="false" ht="13" hidden="false" customHeight="false" outlineLevel="0" collapsed="false">
      <c r="A2099" s="0" t="n">
        <v>2254</v>
      </c>
      <c r="B2099" s="1" t="s">
        <v>4250</v>
      </c>
      <c r="C2099" s="4" t="s">
        <v>4251</v>
      </c>
      <c r="D2099" s="1" t="n">
        <v>13.2</v>
      </c>
    </row>
    <row r="2100" customFormat="false" ht="13" hidden="false" customHeight="false" outlineLevel="0" collapsed="false">
      <c r="A2100" s="0" t="n">
        <v>1251</v>
      </c>
      <c r="B2100" s="1" t="s">
        <v>4252</v>
      </c>
      <c r="C2100" s="4" t="s">
        <v>4253</v>
      </c>
      <c r="D2100" s="1" t="n">
        <v>16.2</v>
      </c>
    </row>
    <row r="2101" customFormat="false" ht="13" hidden="false" customHeight="false" outlineLevel="0" collapsed="false">
      <c r="A2101" s="0" t="n">
        <v>1439</v>
      </c>
      <c r="B2101" s="1" t="s">
        <v>4254</v>
      </c>
      <c r="C2101" s="4" t="s">
        <v>4255</v>
      </c>
      <c r="D2101" s="1" t="n">
        <v>15.6</v>
      </c>
    </row>
    <row r="2102" customFormat="false" ht="13" hidden="false" customHeight="false" outlineLevel="0" collapsed="false">
      <c r="A2102" s="0" t="n">
        <v>882</v>
      </c>
      <c r="B2102" s="1" t="s">
        <v>4256</v>
      </c>
      <c r="C2102" s="4" t="s">
        <v>4257</v>
      </c>
      <c r="D2102" s="1" t="n">
        <v>17.5</v>
      </c>
    </row>
    <row r="2103" customFormat="false" ht="13" hidden="false" customHeight="false" outlineLevel="0" collapsed="false">
      <c r="A2103" s="0" t="n">
        <v>1541</v>
      </c>
      <c r="B2103" s="1" t="s">
        <v>4258</v>
      </c>
      <c r="C2103" s="4" t="s">
        <v>4259</v>
      </c>
      <c r="D2103" s="1" t="n">
        <v>15.3</v>
      </c>
    </row>
    <row r="2104" customFormat="false" ht="13" hidden="false" customHeight="false" outlineLevel="0" collapsed="false">
      <c r="A2104" s="0" t="n">
        <v>1168</v>
      </c>
      <c r="B2104" s="1" t="s">
        <v>4260</v>
      </c>
      <c r="C2104" s="4" t="s">
        <v>4261</v>
      </c>
      <c r="D2104" s="1" t="n">
        <v>16.5</v>
      </c>
    </row>
    <row r="2105" customFormat="false" ht="13" hidden="false" customHeight="false" outlineLevel="0" collapsed="false">
      <c r="A2105" s="0" t="n">
        <v>1476</v>
      </c>
      <c r="B2105" s="1" t="s">
        <v>4262</v>
      </c>
      <c r="C2105" s="4" t="s">
        <v>4263</v>
      </c>
      <c r="D2105" s="1" t="n">
        <v>15.5</v>
      </c>
    </row>
    <row r="2106" customFormat="false" ht="13" hidden="false" customHeight="false" outlineLevel="0" collapsed="false">
      <c r="A2106" s="0" t="n">
        <v>3030</v>
      </c>
      <c r="B2106" s="1" t="s">
        <v>4264</v>
      </c>
      <c r="C2106" s="4" t="s">
        <v>4265</v>
      </c>
      <c r="D2106" s="1" t="n">
        <v>8.8</v>
      </c>
    </row>
    <row r="2107" customFormat="false" ht="13" hidden="false" customHeight="false" outlineLevel="0" collapsed="false">
      <c r="A2107" s="0" t="n">
        <v>776</v>
      </c>
      <c r="B2107" s="1" t="s">
        <v>4266</v>
      </c>
      <c r="C2107" s="4" t="s">
        <v>4267</v>
      </c>
      <c r="D2107" s="1" t="n">
        <v>18</v>
      </c>
    </row>
    <row r="2108" customFormat="false" ht="13" hidden="false" customHeight="false" outlineLevel="0" collapsed="false">
      <c r="A2108" s="0" t="n">
        <v>2569</v>
      </c>
      <c r="B2108" s="1" t="s">
        <v>4268</v>
      </c>
      <c r="C2108" s="4" t="s">
        <v>4269</v>
      </c>
      <c r="D2108" s="1" t="n">
        <v>12.1</v>
      </c>
    </row>
    <row r="2109" customFormat="false" ht="13" hidden="false" customHeight="false" outlineLevel="0" collapsed="false">
      <c r="A2109" s="0" t="n">
        <v>1756</v>
      </c>
      <c r="B2109" s="1" t="s">
        <v>4270</v>
      </c>
      <c r="C2109" s="4" t="s">
        <v>4271</v>
      </c>
      <c r="D2109" s="1" t="n">
        <v>14.7</v>
      </c>
    </row>
    <row r="2110" customFormat="false" ht="13" hidden="false" customHeight="false" outlineLevel="0" collapsed="false">
      <c r="A2110" s="0" t="n">
        <v>2919</v>
      </c>
      <c r="B2110" s="1" t="s">
        <v>4272</v>
      </c>
      <c r="C2110" s="4" t="s">
        <v>4273</v>
      </c>
      <c r="D2110" s="1" t="n">
        <v>10</v>
      </c>
    </row>
    <row r="2111" customFormat="false" ht="13" hidden="false" customHeight="false" outlineLevel="0" collapsed="false">
      <c r="A2111" s="0" t="n">
        <v>2007</v>
      </c>
      <c r="B2111" s="1" t="s">
        <v>4274</v>
      </c>
      <c r="C2111" s="4" t="s">
        <v>4275</v>
      </c>
      <c r="D2111" s="1" t="n">
        <v>14</v>
      </c>
    </row>
    <row r="2112" customFormat="false" ht="13" hidden="false" customHeight="false" outlineLevel="0" collapsed="false">
      <c r="A2112" s="0" t="n">
        <v>1438</v>
      </c>
      <c r="B2112" s="1" t="s">
        <v>4276</v>
      </c>
      <c r="C2112" s="4" t="s">
        <v>4277</v>
      </c>
      <c r="D2112" s="1" t="n">
        <v>15.6</v>
      </c>
    </row>
    <row r="2113" customFormat="false" ht="13" hidden="false" customHeight="false" outlineLevel="0" collapsed="false">
      <c r="A2113" s="0" t="n">
        <v>1346</v>
      </c>
      <c r="B2113" s="1" t="s">
        <v>4278</v>
      </c>
      <c r="C2113" s="4" t="s">
        <v>4279</v>
      </c>
      <c r="D2113" s="1" t="n">
        <v>15.9</v>
      </c>
    </row>
    <row r="2114" customFormat="false" ht="13" hidden="false" customHeight="false" outlineLevel="0" collapsed="false">
      <c r="A2114" s="0" t="n">
        <v>2343</v>
      </c>
      <c r="B2114" s="1" t="s">
        <v>4280</v>
      </c>
      <c r="C2114" s="4" t="s">
        <v>4281</v>
      </c>
      <c r="D2114" s="1" t="n">
        <v>12.9</v>
      </c>
    </row>
    <row r="2115" customFormat="false" ht="13" hidden="false" customHeight="false" outlineLevel="0" collapsed="false">
      <c r="A2115" s="0" t="n">
        <v>1402</v>
      </c>
      <c r="B2115" s="1" t="s">
        <v>4282</v>
      </c>
      <c r="C2115" s="4" t="s">
        <v>4283</v>
      </c>
      <c r="D2115" s="1" t="n">
        <v>15.7</v>
      </c>
    </row>
    <row r="2116" customFormat="false" ht="13" hidden="false" customHeight="false" outlineLevel="0" collapsed="false">
      <c r="A2116" s="0" t="n">
        <v>2155</v>
      </c>
      <c r="B2116" s="1" t="s">
        <v>4284</v>
      </c>
      <c r="C2116" s="4" t="s">
        <v>4285</v>
      </c>
      <c r="D2116" s="1" t="n">
        <v>13.5</v>
      </c>
    </row>
    <row r="2117" customFormat="false" ht="13" hidden="false" customHeight="false" outlineLevel="0" collapsed="false">
      <c r="A2117" s="0" t="n">
        <v>1941</v>
      </c>
      <c r="B2117" s="1" t="s">
        <v>4286</v>
      </c>
      <c r="C2117" s="4" t="s">
        <v>4287</v>
      </c>
      <c r="D2117" s="1" t="n">
        <v>14.2</v>
      </c>
    </row>
    <row r="2118" customFormat="false" ht="13" hidden="false" customHeight="false" outlineLevel="0" collapsed="false">
      <c r="A2118" s="0" t="n">
        <v>2253</v>
      </c>
      <c r="B2118" s="1" t="s">
        <v>4288</v>
      </c>
      <c r="C2118" s="4" t="s">
        <v>4289</v>
      </c>
      <c r="D2118" s="1" t="n">
        <v>13.2</v>
      </c>
    </row>
    <row r="2119" customFormat="false" ht="13" hidden="false" customHeight="false" outlineLevel="0" collapsed="false">
      <c r="A2119" s="0" t="n">
        <v>696</v>
      </c>
      <c r="B2119" s="1" t="s">
        <v>4290</v>
      </c>
      <c r="C2119" s="4" t="s">
        <v>4291</v>
      </c>
      <c r="D2119" s="1" t="n">
        <v>18.4</v>
      </c>
    </row>
    <row r="2120" customFormat="false" ht="13" hidden="false" customHeight="false" outlineLevel="0" collapsed="false">
      <c r="A2120" s="0" t="n">
        <v>1724</v>
      </c>
      <c r="B2120" s="1" t="s">
        <v>4292</v>
      </c>
      <c r="C2120" s="4" t="s">
        <v>4293</v>
      </c>
      <c r="D2120" s="1" t="n">
        <v>14.8</v>
      </c>
    </row>
    <row r="2121" customFormat="false" ht="13" hidden="false" customHeight="false" outlineLevel="0" collapsed="false">
      <c r="A2121" s="0" t="n">
        <v>1976</v>
      </c>
      <c r="B2121" s="1" t="s">
        <v>4294</v>
      </c>
      <c r="C2121" s="4" t="s">
        <v>4295</v>
      </c>
      <c r="D2121" s="1" t="n">
        <v>14.1</v>
      </c>
    </row>
    <row r="2122" customFormat="false" ht="13" hidden="false" customHeight="false" outlineLevel="0" collapsed="false">
      <c r="A2122" s="0" t="n">
        <v>1755</v>
      </c>
      <c r="B2122" s="1" t="s">
        <v>4296</v>
      </c>
      <c r="C2122" s="4" t="s">
        <v>4297</v>
      </c>
      <c r="D2122" s="1" t="n">
        <v>14.7</v>
      </c>
    </row>
    <row r="2123" customFormat="false" ht="13" hidden="false" customHeight="false" outlineLevel="0" collapsed="false">
      <c r="A2123" s="0" t="n">
        <v>2729</v>
      </c>
      <c r="B2123" s="1" t="s">
        <v>4298</v>
      </c>
      <c r="C2123" s="4" t="s">
        <v>4299</v>
      </c>
      <c r="D2123" s="1" t="n">
        <v>11.2</v>
      </c>
    </row>
    <row r="2124" customFormat="false" ht="13" hidden="false" customHeight="false" outlineLevel="0" collapsed="false">
      <c r="A2124" s="0" t="n">
        <v>2094</v>
      </c>
      <c r="B2124" s="1" t="s">
        <v>4300</v>
      </c>
      <c r="C2124" s="4" t="s">
        <v>4301</v>
      </c>
      <c r="D2124" s="1" t="n">
        <v>13.7</v>
      </c>
    </row>
    <row r="2125" customFormat="false" ht="13" hidden="false" customHeight="false" outlineLevel="0" collapsed="false">
      <c r="A2125" s="0" t="n">
        <v>1893</v>
      </c>
      <c r="B2125" s="1" t="s">
        <v>4302</v>
      </c>
      <c r="C2125" s="4" t="s">
        <v>4303</v>
      </c>
      <c r="D2125" s="1" t="n">
        <v>14.3</v>
      </c>
    </row>
    <row r="2126" customFormat="false" ht="13" hidden="false" customHeight="false" outlineLevel="0" collapsed="false">
      <c r="A2126" s="0" t="n">
        <v>621</v>
      </c>
      <c r="B2126" s="1" t="s">
        <v>4304</v>
      </c>
      <c r="C2126" s="4" t="s">
        <v>4305</v>
      </c>
      <c r="D2126" s="1" t="n">
        <v>18.8</v>
      </c>
    </row>
    <row r="2127" customFormat="false" ht="13" hidden="false" customHeight="false" outlineLevel="0" collapsed="false">
      <c r="A2127" s="0" t="n">
        <v>1723</v>
      </c>
      <c r="B2127" s="1" t="s">
        <v>4306</v>
      </c>
      <c r="C2127" s="4" t="s">
        <v>4307</v>
      </c>
      <c r="D2127" s="1" t="n">
        <v>14.8</v>
      </c>
    </row>
    <row r="2128" customFormat="false" ht="13" hidden="false" customHeight="false" outlineLevel="0" collapsed="false">
      <c r="A2128" s="0" t="n">
        <v>1437</v>
      </c>
      <c r="B2128" s="1" t="s">
        <v>4308</v>
      </c>
      <c r="C2128" s="4" t="s">
        <v>4309</v>
      </c>
      <c r="D2128" s="1" t="n">
        <v>15.6</v>
      </c>
    </row>
    <row r="2129" customFormat="false" ht="13" hidden="false" customHeight="false" outlineLevel="0" collapsed="false">
      <c r="A2129" s="0" t="n">
        <v>1540</v>
      </c>
      <c r="B2129" s="1" t="s">
        <v>4310</v>
      </c>
      <c r="C2129" s="4" t="s">
        <v>4311</v>
      </c>
      <c r="D2129" s="1" t="n">
        <v>15.3</v>
      </c>
    </row>
    <row r="2130" customFormat="false" ht="13" hidden="false" customHeight="false" outlineLevel="0" collapsed="false">
      <c r="A2130" s="0" t="n">
        <v>2154</v>
      </c>
      <c r="B2130" s="1" t="s">
        <v>4312</v>
      </c>
      <c r="C2130" s="4" t="s">
        <v>4313</v>
      </c>
      <c r="D2130" s="1" t="n">
        <v>13.5</v>
      </c>
    </row>
    <row r="2131" customFormat="false" ht="13" hidden="false" customHeight="false" outlineLevel="0" collapsed="false">
      <c r="A2131" s="0" t="n">
        <v>1722</v>
      </c>
      <c r="B2131" s="1" t="s">
        <v>4314</v>
      </c>
      <c r="C2131" s="4" t="s">
        <v>4315</v>
      </c>
      <c r="D2131" s="1" t="n">
        <v>14.8</v>
      </c>
    </row>
    <row r="2132" customFormat="false" ht="13" hidden="false" customHeight="false" outlineLevel="0" collapsed="false">
      <c r="A2132" s="0" t="n">
        <v>2061</v>
      </c>
      <c r="B2132" s="1" t="s">
        <v>4316</v>
      </c>
      <c r="C2132" s="4" t="s">
        <v>4317</v>
      </c>
      <c r="D2132" s="1" t="n">
        <v>13.8</v>
      </c>
    </row>
    <row r="2133" customFormat="false" ht="13" hidden="false" customHeight="false" outlineLevel="0" collapsed="false">
      <c r="A2133" s="0" t="n">
        <v>2313</v>
      </c>
      <c r="B2133" s="1" t="s">
        <v>4318</v>
      </c>
      <c r="C2133" s="4" t="s">
        <v>4319</v>
      </c>
      <c r="D2133" s="1" t="n">
        <v>13</v>
      </c>
    </row>
    <row r="2134" customFormat="false" ht="13" hidden="false" customHeight="false" outlineLevel="0" collapsed="false">
      <c r="A2134" s="0" t="n">
        <v>2459</v>
      </c>
      <c r="B2134" s="1" t="s">
        <v>4320</v>
      </c>
      <c r="C2134" s="4" t="s">
        <v>4321</v>
      </c>
      <c r="D2134" s="1" t="n">
        <v>12.5</v>
      </c>
    </row>
    <row r="2135" customFormat="false" ht="13" hidden="false" customHeight="false" outlineLevel="0" collapsed="false">
      <c r="A2135" s="0" t="n">
        <v>881</v>
      </c>
      <c r="B2135" s="1" t="s">
        <v>4322</v>
      </c>
      <c r="C2135" s="4" t="s">
        <v>4323</v>
      </c>
      <c r="D2135" s="1" t="n">
        <v>17.5</v>
      </c>
    </row>
    <row r="2136" customFormat="false" ht="13" hidden="false" customHeight="false" outlineLevel="0" collapsed="false">
      <c r="A2136" s="0" t="n">
        <v>1940</v>
      </c>
      <c r="B2136" s="1" t="s">
        <v>4324</v>
      </c>
      <c r="C2136" s="4" t="s">
        <v>4325</v>
      </c>
      <c r="D2136" s="1" t="n">
        <v>14.2</v>
      </c>
    </row>
    <row r="2137" customFormat="false" ht="13" hidden="false" customHeight="false" outlineLevel="0" collapsed="false">
      <c r="A2137" s="0" t="n">
        <v>2407</v>
      </c>
      <c r="B2137" s="1" t="s">
        <v>4326</v>
      </c>
      <c r="C2137" s="4" t="s">
        <v>4327</v>
      </c>
      <c r="D2137" s="1" t="n">
        <v>12.7</v>
      </c>
    </row>
    <row r="2138" customFormat="false" ht="13" hidden="false" customHeight="false" outlineLevel="0" collapsed="false">
      <c r="A2138" s="0" t="n">
        <v>1615</v>
      </c>
      <c r="B2138" s="1" t="s">
        <v>4328</v>
      </c>
      <c r="C2138" s="4" t="s">
        <v>4329</v>
      </c>
      <c r="D2138" s="1" t="n">
        <v>15.1</v>
      </c>
    </row>
    <row r="2139" customFormat="false" ht="13" hidden="false" customHeight="false" outlineLevel="0" collapsed="false">
      <c r="A2139" s="0" t="n">
        <v>1754</v>
      </c>
      <c r="B2139" s="1" t="s">
        <v>4330</v>
      </c>
      <c r="C2139" s="4" t="s">
        <v>4331</v>
      </c>
      <c r="D2139" s="1" t="n">
        <v>14.7</v>
      </c>
    </row>
    <row r="2140" customFormat="false" ht="13" hidden="false" customHeight="false" outlineLevel="0" collapsed="false">
      <c r="A2140" s="0" t="n">
        <v>1514</v>
      </c>
      <c r="B2140" s="1" t="s">
        <v>4332</v>
      </c>
      <c r="C2140" s="4" t="s">
        <v>4333</v>
      </c>
      <c r="D2140" s="1" t="n">
        <v>15.4</v>
      </c>
    </row>
    <row r="2141" customFormat="false" ht="13" hidden="false" customHeight="false" outlineLevel="0" collapsed="false">
      <c r="A2141" s="0" t="n">
        <v>582</v>
      </c>
      <c r="B2141" s="1" t="s">
        <v>4334</v>
      </c>
      <c r="C2141" s="4" t="s">
        <v>4335</v>
      </c>
      <c r="D2141" s="1" t="n">
        <v>19.1</v>
      </c>
    </row>
    <row r="2142" customFormat="false" ht="13" hidden="false" customHeight="false" outlineLevel="0" collapsed="false">
      <c r="A2142" s="0" t="n">
        <v>1573</v>
      </c>
      <c r="B2142" s="1" t="s">
        <v>4336</v>
      </c>
      <c r="C2142" s="4" t="s">
        <v>4337</v>
      </c>
      <c r="D2142" s="1" t="n">
        <v>15.2</v>
      </c>
    </row>
    <row r="2143" customFormat="false" ht="13" hidden="false" customHeight="false" outlineLevel="0" collapsed="false">
      <c r="A2143" s="0" t="n">
        <v>854</v>
      </c>
      <c r="B2143" s="1" t="s">
        <v>4338</v>
      </c>
      <c r="C2143" s="4" t="s">
        <v>4339</v>
      </c>
      <c r="D2143" s="1" t="n">
        <v>17.6</v>
      </c>
    </row>
    <row r="2144" customFormat="false" ht="13" hidden="false" customHeight="false" outlineLevel="0" collapsed="false">
      <c r="A2144" s="0" t="n">
        <v>2485</v>
      </c>
      <c r="B2144" s="1" t="s">
        <v>4340</v>
      </c>
      <c r="C2144" s="4" t="s">
        <v>4341</v>
      </c>
      <c r="D2144" s="1" t="n">
        <v>12.4</v>
      </c>
    </row>
    <row r="2145" customFormat="false" ht="13" hidden="false" customHeight="false" outlineLevel="0" collapsed="false">
      <c r="A2145" s="0" t="n">
        <v>1377</v>
      </c>
      <c r="B2145" s="1" t="s">
        <v>4342</v>
      </c>
      <c r="C2145" s="4" t="s">
        <v>4343</v>
      </c>
      <c r="D2145" s="1" t="n">
        <v>15.8</v>
      </c>
    </row>
    <row r="2146" customFormat="false" ht="13" hidden="false" customHeight="false" outlineLevel="0" collapsed="false">
      <c r="A2146" s="0" t="n">
        <v>2312</v>
      </c>
      <c r="B2146" s="1" t="s">
        <v>4344</v>
      </c>
      <c r="C2146" s="4" t="s">
        <v>4345</v>
      </c>
      <c r="D2146" s="1" t="n">
        <v>13</v>
      </c>
    </row>
    <row r="2147" customFormat="false" ht="13" hidden="false" customHeight="false" outlineLevel="0" collapsed="false">
      <c r="A2147" s="0" t="n">
        <v>807</v>
      </c>
      <c r="B2147" s="1" t="s">
        <v>4346</v>
      </c>
      <c r="C2147" s="4" t="s">
        <v>4347</v>
      </c>
      <c r="D2147" s="1" t="n">
        <v>17.8</v>
      </c>
    </row>
    <row r="2148" customFormat="false" ht="13" hidden="false" customHeight="false" outlineLevel="0" collapsed="false">
      <c r="A2148" s="0" t="n">
        <v>1783</v>
      </c>
      <c r="B2148" s="1" t="s">
        <v>4348</v>
      </c>
      <c r="C2148" s="4" t="s">
        <v>4349</v>
      </c>
      <c r="D2148" s="1" t="n">
        <v>14.6</v>
      </c>
    </row>
    <row r="2149" customFormat="false" ht="13" hidden="false" customHeight="false" outlineLevel="0" collapsed="false">
      <c r="A2149" s="0" t="n">
        <v>2252</v>
      </c>
      <c r="B2149" s="1" t="s">
        <v>4350</v>
      </c>
      <c r="C2149" s="4" t="s">
        <v>4351</v>
      </c>
      <c r="D2149" s="1" t="n">
        <v>13.2</v>
      </c>
    </row>
    <row r="2150" customFormat="false" ht="13" hidden="false" customHeight="false" outlineLevel="0" collapsed="false">
      <c r="A2150" s="0" t="n">
        <v>2342</v>
      </c>
      <c r="B2150" s="1" t="s">
        <v>4352</v>
      </c>
      <c r="C2150" s="4" t="s">
        <v>4353</v>
      </c>
      <c r="D2150" s="1" t="n">
        <v>12.9</v>
      </c>
    </row>
    <row r="2151" customFormat="false" ht="13" hidden="false" customHeight="false" outlineLevel="0" collapsed="false">
      <c r="A2151" s="0" t="n">
        <v>1939</v>
      </c>
      <c r="B2151" s="1" t="s">
        <v>4354</v>
      </c>
      <c r="C2151" s="4" t="s">
        <v>4355</v>
      </c>
      <c r="D2151" s="1" t="n">
        <v>14.2</v>
      </c>
    </row>
    <row r="2152" customFormat="false" ht="13" hidden="false" customHeight="false" outlineLevel="0" collapsed="false">
      <c r="A2152" s="0" t="n">
        <v>2436</v>
      </c>
      <c r="B2152" s="1" t="s">
        <v>4356</v>
      </c>
      <c r="C2152" s="4" t="s">
        <v>4357</v>
      </c>
      <c r="D2152" s="1" t="n">
        <v>12.6</v>
      </c>
    </row>
    <row r="2153" customFormat="false" ht="13" hidden="false" customHeight="false" outlineLevel="0" collapsed="false">
      <c r="A2153" s="0" t="n">
        <v>1539</v>
      </c>
      <c r="B2153" s="1" t="s">
        <v>4358</v>
      </c>
      <c r="C2153" s="4" t="s">
        <v>4359</v>
      </c>
      <c r="D2153" s="1" t="n">
        <v>15.3</v>
      </c>
    </row>
    <row r="2154" customFormat="false" ht="13" hidden="false" customHeight="false" outlineLevel="0" collapsed="false">
      <c r="A2154" s="0" t="n">
        <v>1892</v>
      </c>
      <c r="B2154" s="1" t="s">
        <v>4360</v>
      </c>
      <c r="C2154" s="4" t="s">
        <v>4361</v>
      </c>
      <c r="D2154" s="1" t="n">
        <v>14.3</v>
      </c>
    </row>
    <row r="2155" customFormat="false" ht="13" hidden="false" customHeight="false" outlineLevel="0" collapsed="false">
      <c r="A2155" s="0" t="n">
        <v>1250</v>
      </c>
      <c r="B2155" s="1" t="s">
        <v>4362</v>
      </c>
      <c r="C2155" s="4" t="s">
        <v>4363</v>
      </c>
      <c r="D2155" s="1" t="n">
        <v>16.2</v>
      </c>
    </row>
    <row r="2156" customFormat="false" ht="13" hidden="false" customHeight="false" outlineLevel="0" collapsed="false">
      <c r="A2156" s="0" t="n">
        <v>2035</v>
      </c>
      <c r="B2156" s="1" t="s">
        <v>4364</v>
      </c>
      <c r="C2156" s="4" t="s">
        <v>4365</v>
      </c>
      <c r="D2156" s="1" t="n">
        <v>13.9</v>
      </c>
    </row>
    <row r="2157" customFormat="false" ht="13" hidden="false" customHeight="false" outlineLevel="0" collapsed="false">
      <c r="A2157" s="0" t="n">
        <v>1614</v>
      </c>
      <c r="B2157" s="1" t="s">
        <v>4366</v>
      </c>
      <c r="C2157" s="4" t="s">
        <v>4367</v>
      </c>
      <c r="D2157" s="1" t="n">
        <v>15.1</v>
      </c>
    </row>
    <row r="2158" customFormat="false" ht="13" hidden="false" customHeight="false" outlineLevel="0" collapsed="false">
      <c r="A2158" s="0" t="n">
        <v>1572</v>
      </c>
      <c r="B2158" s="1" t="s">
        <v>4368</v>
      </c>
      <c r="C2158" s="4" t="s">
        <v>4369</v>
      </c>
      <c r="D2158" s="1" t="n">
        <v>15.2</v>
      </c>
    </row>
    <row r="2159" customFormat="false" ht="13" hidden="false" customHeight="false" outlineLevel="0" collapsed="false">
      <c r="A2159" s="0" t="n">
        <v>1860</v>
      </c>
      <c r="B2159" s="1" t="s">
        <v>4370</v>
      </c>
      <c r="C2159" s="4" t="s">
        <v>4371</v>
      </c>
      <c r="D2159" s="1" t="n">
        <v>14.4</v>
      </c>
    </row>
    <row r="2160" customFormat="false" ht="13" hidden="false" customHeight="false" outlineLevel="0" collapsed="false">
      <c r="A2160" s="0" t="n">
        <v>2379</v>
      </c>
      <c r="B2160" s="1" t="s">
        <v>4372</v>
      </c>
      <c r="C2160" s="4" t="s">
        <v>4373</v>
      </c>
      <c r="D2160" s="1" t="n">
        <v>12.8</v>
      </c>
    </row>
    <row r="2161" customFormat="false" ht="13" hidden="false" customHeight="false" outlineLevel="0" collapsed="false">
      <c r="A2161" s="0" t="n">
        <v>1318</v>
      </c>
      <c r="B2161" s="1" t="s">
        <v>4374</v>
      </c>
      <c r="C2161" s="4" t="s">
        <v>4375</v>
      </c>
      <c r="D2161" s="1" t="n">
        <v>16</v>
      </c>
    </row>
    <row r="2162" customFormat="false" ht="13" hidden="false" customHeight="false" outlineLevel="0" collapsed="false">
      <c r="A2162" s="0" t="n">
        <v>1891</v>
      </c>
      <c r="B2162" s="1" t="s">
        <v>4376</v>
      </c>
      <c r="C2162" s="4" t="s">
        <v>4377</v>
      </c>
      <c r="D2162" s="1" t="n">
        <v>14.3</v>
      </c>
    </row>
    <row r="2163" customFormat="false" ht="13" hidden="false" customHeight="false" outlineLevel="0" collapsed="false">
      <c r="A2163" s="0" t="n">
        <v>938</v>
      </c>
      <c r="B2163" s="1" t="s">
        <v>4378</v>
      </c>
      <c r="C2163" s="4" t="s">
        <v>4379</v>
      </c>
      <c r="D2163" s="1" t="n">
        <v>17.3</v>
      </c>
    </row>
    <row r="2164" customFormat="false" ht="13" hidden="false" customHeight="false" outlineLevel="0" collapsed="false">
      <c r="A2164" s="0" t="n">
        <v>1249</v>
      </c>
      <c r="B2164" s="1" t="s">
        <v>4380</v>
      </c>
      <c r="C2164" s="4" t="s">
        <v>4381</v>
      </c>
      <c r="D2164" s="1" t="n">
        <v>16.2</v>
      </c>
    </row>
    <row r="2165" customFormat="false" ht="13" hidden="false" customHeight="false" outlineLevel="0" collapsed="false">
      <c r="A2165" s="0" t="n">
        <v>2969</v>
      </c>
      <c r="B2165" s="1" t="s">
        <v>4382</v>
      </c>
      <c r="C2165" s="4" t="s">
        <v>4383</v>
      </c>
      <c r="D2165" s="1" t="n">
        <v>9.5</v>
      </c>
    </row>
    <row r="2166" customFormat="false" ht="13" hidden="false" customHeight="false" outlineLevel="0" collapsed="false">
      <c r="A2166" s="0" t="n">
        <v>1513</v>
      </c>
      <c r="B2166" s="1" t="s">
        <v>4384</v>
      </c>
      <c r="C2166" s="4" t="s">
        <v>4385</v>
      </c>
      <c r="D2166" s="1" t="n">
        <v>15.4</v>
      </c>
    </row>
    <row r="2167" customFormat="false" ht="13" hidden="false" customHeight="false" outlineLevel="0" collapsed="false">
      <c r="A2167" s="0" t="n">
        <v>2280</v>
      </c>
      <c r="B2167" s="1" t="s">
        <v>4386</v>
      </c>
      <c r="C2167" s="4" t="s">
        <v>4387</v>
      </c>
      <c r="D2167" s="1" t="n">
        <v>13.1</v>
      </c>
    </row>
    <row r="2168" customFormat="false" ht="13" hidden="false" customHeight="false" outlineLevel="0" collapsed="false">
      <c r="A2168" s="0" t="n">
        <v>2885</v>
      </c>
      <c r="B2168" s="1" t="s">
        <v>4388</v>
      </c>
      <c r="C2168" s="4" t="s">
        <v>4389</v>
      </c>
      <c r="D2168" s="1" t="n">
        <v>10.3</v>
      </c>
    </row>
    <row r="2169" customFormat="false" ht="13" hidden="false" customHeight="false" outlineLevel="0" collapsed="false">
      <c r="A2169" s="0" t="n">
        <v>965</v>
      </c>
      <c r="B2169" s="1" t="s">
        <v>4390</v>
      </c>
      <c r="C2169" s="4" t="s">
        <v>4391</v>
      </c>
      <c r="D2169" s="1" t="n">
        <v>17.2</v>
      </c>
    </row>
    <row r="2170" customFormat="false" ht="13" hidden="false" customHeight="false" outlineLevel="0" collapsed="false">
      <c r="A2170" s="0" t="n">
        <v>1938</v>
      </c>
      <c r="B2170" s="1" t="s">
        <v>4392</v>
      </c>
      <c r="C2170" s="4" t="s">
        <v>4393</v>
      </c>
      <c r="D2170" s="1" t="n">
        <v>14.2</v>
      </c>
    </row>
    <row r="2171" customFormat="false" ht="13" hidden="false" customHeight="false" outlineLevel="0" collapsed="false">
      <c r="A2171" s="0" t="n">
        <v>1376</v>
      </c>
      <c r="B2171" s="1" t="s">
        <v>4394</v>
      </c>
      <c r="C2171" s="4" t="s">
        <v>4395</v>
      </c>
      <c r="D2171" s="1" t="n">
        <v>15.8</v>
      </c>
    </row>
    <row r="2172" customFormat="false" ht="13" hidden="false" customHeight="false" outlineLevel="0" collapsed="false">
      <c r="A2172" s="0" t="n">
        <v>2568</v>
      </c>
      <c r="B2172" s="1" t="s">
        <v>4396</v>
      </c>
      <c r="C2172" s="4" t="s">
        <v>4397</v>
      </c>
      <c r="D2172" s="1" t="n">
        <v>12.1</v>
      </c>
    </row>
    <row r="2173" customFormat="false" ht="13" hidden="false" customHeight="false" outlineLevel="0" collapsed="false">
      <c r="A2173" s="0" t="n">
        <v>1193</v>
      </c>
      <c r="B2173" s="1" t="s">
        <v>4398</v>
      </c>
      <c r="C2173" s="4" t="s">
        <v>4399</v>
      </c>
      <c r="D2173" s="1" t="n">
        <v>16.4</v>
      </c>
    </row>
    <row r="2174" customFormat="false" ht="13" hidden="false" customHeight="false" outlineLevel="0" collapsed="false">
      <c r="B2174" s="1" t="s">
        <v>4400</v>
      </c>
      <c r="C2174" s="4" t="s">
        <v>4401</v>
      </c>
      <c r="D2174" s="1" t="n">
        <v>13.5</v>
      </c>
    </row>
    <row r="2175" customFormat="false" ht="13" hidden="false" customHeight="false" outlineLevel="0" collapsed="false">
      <c r="A2175" s="0" t="n">
        <v>2484</v>
      </c>
      <c r="B2175" s="1" t="s">
        <v>4402</v>
      </c>
      <c r="C2175" s="4" t="s">
        <v>4403</v>
      </c>
      <c r="D2175" s="1" t="n">
        <v>12.4</v>
      </c>
    </row>
    <row r="2176" customFormat="false" ht="13" hidden="false" customHeight="false" outlineLevel="0" collapsed="false">
      <c r="A2176" s="0" t="n">
        <v>528</v>
      </c>
      <c r="B2176" s="1" t="s">
        <v>4404</v>
      </c>
      <c r="C2176" s="4" t="s">
        <v>4405</v>
      </c>
      <c r="D2176" s="1" t="n">
        <v>19.4</v>
      </c>
    </row>
    <row r="2177" customFormat="false" ht="13" hidden="false" customHeight="false" outlineLevel="0" collapsed="false">
      <c r="A2177" s="0" t="n">
        <v>1975</v>
      </c>
      <c r="B2177" s="1" t="s">
        <v>4406</v>
      </c>
      <c r="C2177" s="4" t="s">
        <v>4407</v>
      </c>
      <c r="D2177" s="1" t="n">
        <v>14.1</v>
      </c>
    </row>
    <row r="2178" customFormat="false" ht="13" hidden="false" customHeight="false" outlineLevel="0" collapsed="false">
      <c r="A2178" s="0" t="n">
        <v>1317</v>
      </c>
      <c r="B2178" s="1" t="s">
        <v>4408</v>
      </c>
      <c r="C2178" s="4" t="s">
        <v>4409</v>
      </c>
      <c r="D2178" s="1" t="n">
        <v>16</v>
      </c>
    </row>
    <row r="2179" customFormat="false" ht="13" hidden="false" customHeight="false" outlineLevel="0" collapsed="false">
      <c r="A2179" s="0" t="n">
        <v>2378</v>
      </c>
      <c r="B2179" s="1" t="s">
        <v>4410</v>
      </c>
      <c r="C2179" s="4" t="s">
        <v>4411</v>
      </c>
      <c r="D2179" s="1" t="n">
        <v>12.8</v>
      </c>
    </row>
    <row r="2180" customFormat="false" ht="13" hidden="false" customHeight="false" outlineLevel="0" collapsed="false">
      <c r="A2180" s="0" t="n">
        <v>1890</v>
      </c>
      <c r="B2180" s="1" t="s">
        <v>4412</v>
      </c>
      <c r="C2180" s="4" t="s">
        <v>4413</v>
      </c>
      <c r="D2180" s="1" t="n">
        <v>14.3</v>
      </c>
    </row>
    <row r="2181" customFormat="false" ht="13" hidden="false" customHeight="false" outlineLevel="0" collapsed="false">
      <c r="A2181" s="0" t="n">
        <v>1613</v>
      </c>
      <c r="B2181" s="1" t="s">
        <v>4414</v>
      </c>
      <c r="C2181" s="4" t="s">
        <v>4415</v>
      </c>
      <c r="D2181" s="1" t="n">
        <v>15.1</v>
      </c>
    </row>
    <row r="2182" customFormat="false" ht="13" hidden="false" customHeight="false" outlineLevel="0" collapsed="false">
      <c r="A2182" s="0" t="n">
        <v>2006</v>
      </c>
      <c r="B2182" s="1" t="s">
        <v>4416</v>
      </c>
      <c r="C2182" s="4" t="s">
        <v>4417</v>
      </c>
      <c r="D2182" s="1" t="n">
        <v>14</v>
      </c>
    </row>
    <row r="2183" customFormat="false" ht="13" hidden="false" customHeight="false" outlineLevel="0" collapsed="false">
      <c r="A2183" s="0" t="n">
        <v>2749</v>
      </c>
      <c r="B2183" s="1" t="s">
        <v>4418</v>
      </c>
      <c r="C2183" s="4" t="s">
        <v>4419</v>
      </c>
      <c r="D2183" s="1" t="n">
        <v>11.1</v>
      </c>
    </row>
    <row r="2184" customFormat="false" ht="13" hidden="false" customHeight="false" outlineLevel="0" collapsed="false">
      <c r="A2184" s="0" t="n">
        <v>1651</v>
      </c>
      <c r="B2184" s="1" t="s">
        <v>4420</v>
      </c>
      <c r="C2184" s="4" t="s">
        <v>4421</v>
      </c>
      <c r="D2184" s="1" t="n">
        <v>15</v>
      </c>
    </row>
    <row r="2185" customFormat="false" ht="13" hidden="false" customHeight="false" outlineLevel="0" collapsed="false">
      <c r="A2185" s="0" t="n">
        <v>2458</v>
      </c>
      <c r="B2185" s="1" t="s">
        <v>4422</v>
      </c>
      <c r="C2185" s="4" t="s">
        <v>4423</v>
      </c>
      <c r="D2185" s="1" t="n">
        <v>12.5</v>
      </c>
    </row>
    <row r="2186" customFormat="false" ht="13" hidden="false" customHeight="false" outlineLevel="0" collapsed="false">
      <c r="A2186" s="0" t="n">
        <v>853</v>
      </c>
      <c r="B2186" s="1" t="s">
        <v>4424</v>
      </c>
      <c r="C2186" s="4" t="s">
        <v>4425</v>
      </c>
      <c r="D2186" s="1" t="n">
        <v>17.6</v>
      </c>
    </row>
    <row r="2187" customFormat="false" ht="13" hidden="false" customHeight="false" outlineLevel="0" collapsed="false">
      <c r="A2187" s="0" t="n">
        <v>565</v>
      </c>
      <c r="B2187" s="1" t="s">
        <v>4426</v>
      </c>
      <c r="C2187" s="4" t="s">
        <v>4427</v>
      </c>
      <c r="D2187" s="1" t="n">
        <v>19.2</v>
      </c>
    </row>
    <row r="2188" customFormat="false" ht="13" hidden="false" customHeight="false" outlineLevel="0" collapsed="false">
      <c r="A2188" s="0" t="n">
        <v>2952</v>
      </c>
      <c r="B2188" s="1" t="s">
        <v>4428</v>
      </c>
      <c r="C2188" s="4" t="s">
        <v>4429</v>
      </c>
      <c r="D2188" s="1" t="n">
        <v>9.7</v>
      </c>
    </row>
    <row r="2189" customFormat="false" ht="13" hidden="false" customHeight="false" outlineLevel="0" collapsed="false">
      <c r="A2189" s="0" t="n">
        <v>1289</v>
      </c>
      <c r="B2189" s="1" t="s">
        <v>4430</v>
      </c>
      <c r="C2189" s="4" t="s">
        <v>4431</v>
      </c>
      <c r="D2189" s="1" t="n">
        <v>16.1</v>
      </c>
    </row>
    <row r="2190" customFormat="false" ht="13" hidden="false" customHeight="false" outlineLevel="0" collapsed="false">
      <c r="A2190" s="0" t="n">
        <v>2767</v>
      </c>
      <c r="B2190" s="1" t="s">
        <v>4432</v>
      </c>
      <c r="C2190" s="4" t="s">
        <v>4433</v>
      </c>
      <c r="D2190" s="1" t="n">
        <v>11</v>
      </c>
    </row>
    <row r="2191" customFormat="false" ht="13" hidden="false" customHeight="false" outlineLevel="0" collapsed="false">
      <c r="A2191" s="0" t="n">
        <v>1248</v>
      </c>
      <c r="B2191" s="1" t="s">
        <v>4434</v>
      </c>
      <c r="C2191" s="4" t="s">
        <v>4435</v>
      </c>
      <c r="D2191" s="1" t="n">
        <v>16.2</v>
      </c>
    </row>
    <row r="2192" customFormat="false" ht="13" hidden="false" customHeight="false" outlineLevel="0" collapsed="false">
      <c r="A2192" s="0" t="n">
        <v>695</v>
      </c>
      <c r="B2192" s="1" t="s">
        <v>4436</v>
      </c>
      <c r="C2192" s="4" t="s">
        <v>4437</v>
      </c>
      <c r="D2192" s="1" t="n">
        <v>18.4</v>
      </c>
    </row>
    <row r="2193" customFormat="false" ht="13" hidden="false" customHeight="false" outlineLevel="0" collapsed="false">
      <c r="A2193" s="0" t="n">
        <v>1690</v>
      </c>
      <c r="B2193" s="1" t="s">
        <v>4438</v>
      </c>
      <c r="C2193" s="4" t="s">
        <v>4439</v>
      </c>
      <c r="D2193" s="1" t="n">
        <v>14.9</v>
      </c>
    </row>
    <row r="2194" customFormat="false" ht="13" hidden="false" customHeight="false" outlineLevel="0" collapsed="false">
      <c r="A2194" s="0" t="n">
        <v>2060</v>
      </c>
      <c r="B2194" s="1" t="s">
        <v>4440</v>
      </c>
      <c r="C2194" s="4" t="s">
        <v>4441</v>
      </c>
      <c r="D2194" s="1" t="n">
        <v>13.8</v>
      </c>
    </row>
    <row r="2195" customFormat="false" ht="13" hidden="false" customHeight="false" outlineLevel="0" collapsed="false">
      <c r="A2195" s="0" t="n">
        <v>405</v>
      </c>
      <c r="B2195" s="1" t="s">
        <v>4442</v>
      </c>
      <c r="C2195" s="4" t="s">
        <v>4443</v>
      </c>
      <c r="D2195" s="1" t="n">
        <v>20.4</v>
      </c>
    </row>
    <row r="2196" customFormat="false" ht="13" hidden="false" customHeight="false" outlineLevel="0" collapsed="false">
      <c r="A2196" s="0" t="n">
        <v>278</v>
      </c>
      <c r="B2196" s="1" t="s">
        <v>4444</v>
      </c>
      <c r="C2196" s="4" t="s">
        <v>4445</v>
      </c>
      <c r="D2196" s="1" t="n">
        <v>21.5</v>
      </c>
    </row>
    <row r="2197" customFormat="false" ht="13" hidden="false" customHeight="false" outlineLevel="0" collapsed="false">
      <c r="A2197" s="0" t="n">
        <v>603</v>
      </c>
      <c r="B2197" s="1" t="s">
        <v>4446</v>
      </c>
      <c r="C2197" s="4" t="s">
        <v>4447</v>
      </c>
      <c r="D2197" s="1" t="n">
        <v>18.9</v>
      </c>
    </row>
    <row r="2198" customFormat="false" ht="13" hidden="false" customHeight="false" outlineLevel="0" collapsed="false">
      <c r="A2198" s="0" t="n">
        <v>1475</v>
      </c>
      <c r="B2198" s="1" t="s">
        <v>4448</v>
      </c>
      <c r="C2198" s="4" t="s">
        <v>4449</v>
      </c>
      <c r="D2198" s="1" t="n">
        <v>15.5</v>
      </c>
    </row>
    <row r="2199" customFormat="false" ht="13" hidden="false" customHeight="false" outlineLevel="0" collapsed="false">
      <c r="A2199" s="0" t="n">
        <v>880</v>
      </c>
      <c r="B2199" s="1" t="s">
        <v>4450</v>
      </c>
      <c r="C2199" s="4" t="s">
        <v>4451</v>
      </c>
      <c r="D2199" s="1" t="n">
        <v>17.5</v>
      </c>
    </row>
    <row r="2200" customFormat="false" ht="13" hidden="false" customHeight="false" outlineLevel="0" collapsed="false">
      <c r="A2200" s="0" t="n">
        <v>2435</v>
      </c>
      <c r="B2200" s="1" t="s">
        <v>4452</v>
      </c>
      <c r="C2200" s="4" t="s">
        <v>4453</v>
      </c>
      <c r="D2200" s="1" t="n">
        <v>12.6</v>
      </c>
    </row>
    <row r="2201" customFormat="false" ht="13" hidden="false" customHeight="false" outlineLevel="0" collapsed="false">
      <c r="A2201" s="0" t="n">
        <v>315</v>
      </c>
      <c r="B2201" s="1" t="s">
        <v>4454</v>
      </c>
      <c r="C2201" s="4" t="s">
        <v>4455</v>
      </c>
      <c r="D2201" s="1" t="n">
        <v>21.2</v>
      </c>
    </row>
    <row r="2202" customFormat="false" ht="13" hidden="false" customHeight="false" outlineLevel="0" collapsed="false">
      <c r="A2202" s="0" t="n">
        <v>835</v>
      </c>
      <c r="B2202" s="1" t="s">
        <v>4456</v>
      </c>
      <c r="C2202" s="4" t="s">
        <v>4457</v>
      </c>
      <c r="D2202" s="1" t="n">
        <v>17.7</v>
      </c>
    </row>
    <row r="2203" customFormat="false" ht="13" hidden="false" customHeight="false" outlineLevel="0" collapsed="false">
      <c r="A2203" s="0" t="n">
        <v>1140</v>
      </c>
      <c r="B2203" s="1" t="s">
        <v>4458</v>
      </c>
      <c r="C2203" s="4" t="s">
        <v>4459</v>
      </c>
      <c r="D2203" s="1" t="n">
        <v>16.6</v>
      </c>
    </row>
    <row r="2204" customFormat="false" ht="13" hidden="false" customHeight="false" outlineLevel="0" collapsed="false">
      <c r="A2204" s="0" t="n">
        <v>440</v>
      </c>
      <c r="B2204" s="1" t="s">
        <v>4460</v>
      </c>
      <c r="C2204" s="4" t="s">
        <v>4461</v>
      </c>
      <c r="D2204" s="1" t="n">
        <v>20.1</v>
      </c>
    </row>
    <row r="2205" customFormat="false" ht="13" hidden="false" customHeight="false" outlineLevel="0" collapsed="false">
      <c r="A2205" s="0" t="n">
        <v>993</v>
      </c>
      <c r="B2205" s="1" t="s">
        <v>4462</v>
      </c>
      <c r="C2205" s="4" t="s">
        <v>4463</v>
      </c>
      <c r="D2205" s="1" t="n">
        <v>17.1</v>
      </c>
    </row>
    <row r="2206" customFormat="false" ht="13" hidden="false" customHeight="false" outlineLevel="0" collapsed="false">
      <c r="A2206" s="0" t="n">
        <v>1139</v>
      </c>
      <c r="B2206" s="1" t="s">
        <v>4464</v>
      </c>
      <c r="C2206" s="4" t="s">
        <v>4465</v>
      </c>
      <c r="D2206" s="1" t="n">
        <v>16.6</v>
      </c>
    </row>
    <row r="2207" customFormat="false" ht="13" hidden="false" customHeight="false" outlineLevel="0" collapsed="false">
      <c r="A2207" s="0" t="n">
        <v>2457</v>
      </c>
      <c r="B2207" s="1" t="s">
        <v>4466</v>
      </c>
      <c r="C2207" s="4" t="s">
        <v>4467</v>
      </c>
      <c r="D2207" s="1" t="n">
        <v>12.5</v>
      </c>
    </row>
    <row r="2208" customFormat="false" ht="13" hidden="false" customHeight="false" outlineLevel="0" collapsed="false">
      <c r="A2208" s="0" t="n">
        <v>564</v>
      </c>
      <c r="B2208" s="1" t="s">
        <v>4468</v>
      </c>
      <c r="C2208" s="4" t="s">
        <v>4469</v>
      </c>
      <c r="D2208" s="1" t="n">
        <v>19.2</v>
      </c>
    </row>
    <row r="2209" customFormat="false" ht="13" hidden="false" customHeight="false" outlineLevel="0" collapsed="false">
      <c r="A2209" s="0" t="n">
        <v>1222</v>
      </c>
      <c r="B2209" s="1" t="s">
        <v>4470</v>
      </c>
      <c r="C2209" s="4" t="s">
        <v>4471</v>
      </c>
      <c r="D2209" s="1" t="n">
        <v>16.3</v>
      </c>
    </row>
    <row r="2210" customFormat="false" ht="13" hidden="false" customHeight="false" outlineLevel="0" collapsed="false">
      <c r="A2210" s="0" t="n">
        <v>1138</v>
      </c>
      <c r="B2210" s="1" t="s">
        <v>4472</v>
      </c>
      <c r="C2210" s="4" t="s">
        <v>4473</v>
      </c>
      <c r="D2210" s="1" t="n">
        <v>16.6</v>
      </c>
    </row>
    <row r="2211" customFormat="false" ht="13" hidden="false" customHeight="false" outlineLevel="0" collapsed="false">
      <c r="A2211" s="0" t="n">
        <v>1512</v>
      </c>
      <c r="B2211" s="1" t="s">
        <v>4474</v>
      </c>
      <c r="C2211" s="4" t="s">
        <v>4475</v>
      </c>
      <c r="D2211" s="1" t="n">
        <v>15.4</v>
      </c>
    </row>
    <row r="2212" customFormat="false" ht="13" hidden="false" customHeight="false" outlineLevel="0" collapsed="false">
      <c r="A2212" s="0" t="n">
        <v>563</v>
      </c>
      <c r="B2212" s="1" t="s">
        <v>4476</v>
      </c>
      <c r="C2212" s="4" t="s">
        <v>4477</v>
      </c>
      <c r="D2212" s="1" t="n">
        <v>19.2</v>
      </c>
    </row>
    <row r="2213" customFormat="false" ht="13" hidden="false" customHeight="false" outlineLevel="0" collapsed="false">
      <c r="A2213" s="0" t="n">
        <v>1137</v>
      </c>
      <c r="B2213" s="1" t="s">
        <v>4478</v>
      </c>
      <c r="C2213" s="4" t="s">
        <v>4479</v>
      </c>
      <c r="D2213" s="1" t="n">
        <v>16.6</v>
      </c>
    </row>
    <row r="2214" customFormat="false" ht="13" hidden="false" customHeight="false" outlineLevel="0" collapsed="false">
      <c r="A2214" s="0" t="n">
        <v>1721</v>
      </c>
      <c r="B2214" s="1" t="s">
        <v>4480</v>
      </c>
      <c r="C2214" s="4" t="s">
        <v>4481</v>
      </c>
      <c r="D2214" s="1" t="n">
        <v>14.8</v>
      </c>
    </row>
    <row r="2215" customFormat="false" ht="13" hidden="false" customHeight="false" outlineLevel="0" collapsed="false">
      <c r="A2215" s="0" t="n">
        <v>1689</v>
      </c>
      <c r="B2215" s="1" t="s">
        <v>4482</v>
      </c>
      <c r="C2215" s="4" t="s">
        <v>4483</v>
      </c>
      <c r="D2215" s="1" t="n">
        <v>14.9</v>
      </c>
    </row>
    <row r="2216" customFormat="false" ht="13" hidden="false" customHeight="false" outlineLevel="0" collapsed="false">
      <c r="A2216" s="0" t="n">
        <v>2586</v>
      </c>
      <c r="B2216" s="1" t="s">
        <v>4484</v>
      </c>
      <c r="C2216" s="4" t="s">
        <v>4485</v>
      </c>
      <c r="D2216" s="1" t="n">
        <v>12</v>
      </c>
    </row>
    <row r="2217" customFormat="false" ht="13" hidden="false" customHeight="false" outlineLevel="0" collapsed="false">
      <c r="A2217" s="0" t="n">
        <v>992</v>
      </c>
      <c r="B2217" s="1" t="s">
        <v>4486</v>
      </c>
      <c r="C2217" s="4" t="s">
        <v>4487</v>
      </c>
      <c r="D2217" s="1" t="n">
        <v>17.1</v>
      </c>
    </row>
    <row r="2218" customFormat="false" ht="13" hidden="false" customHeight="false" outlineLevel="0" collapsed="false">
      <c r="A2218" s="0" t="n">
        <v>1974</v>
      </c>
      <c r="B2218" s="1" t="s">
        <v>4488</v>
      </c>
      <c r="C2218" s="4" t="s">
        <v>4489</v>
      </c>
      <c r="D2218" s="1" t="n">
        <v>14.1</v>
      </c>
    </row>
    <row r="2219" customFormat="false" ht="13" hidden="false" customHeight="false" outlineLevel="0" collapsed="false">
      <c r="A2219" s="0" t="n">
        <v>1782</v>
      </c>
      <c r="B2219" s="1" t="s">
        <v>4490</v>
      </c>
      <c r="C2219" s="4" t="s">
        <v>4491</v>
      </c>
      <c r="D2219" s="1" t="n">
        <v>14.6</v>
      </c>
    </row>
    <row r="2220" customFormat="false" ht="13" hidden="false" customHeight="false" outlineLevel="0" collapsed="false">
      <c r="A2220" s="0" t="n">
        <v>232</v>
      </c>
      <c r="B2220" s="1" t="s">
        <v>4492</v>
      </c>
      <c r="C2220" s="4" t="s">
        <v>4493</v>
      </c>
      <c r="D2220" s="1" t="n">
        <v>22</v>
      </c>
    </row>
    <row r="2221" customFormat="false" ht="13" hidden="false" customHeight="false" outlineLevel="0" collapsed="false">
      <c r="A2221" s="0" t="n">
        <v>498</v>
      </c>
      <c r="B2221" s="1" t="s">
        <v>4494</v>
      </c>
      <c r="C2221" s="4" t="s">
        <v>4495</v>
      </c>
      <c r="D2221" s="1" t="n">
        <v>19.6</v>
      </c>
    </row>
    <row r="2222" customFormat="false" ht="13" hidden="false" customHeight="false" outlineLevel="0" collapsed="false">
      <c r="A2222" s="0" t="n">
        <v>694</v>
      </c>
      <c r="B2222" s="1" t="s">
        <v>4496</v>
      </c>
      <c r="C2222" s="4" t="s">
        <v>4497</v>
      </c>
      <c r="D2222" s="1" t="n">
        <v>18.4</v>
      </c>
    </row>
    <row r="2223" customFormat="false" ht="13" hidden="false" customHeight="false" outlineLevel="0" collapsed="false">
      <c r="A2223" s="0" t="n">
        <v>1316</v>
      </c>
      <c r="B2223" s="1" t="s">
        <v>4498</v>
      </c>
      <c r="C2223" s="4" t="s">
        <v>4499</v>
      </c>
      <c r="D2223" s="1" t="n">
        <v>16</v>
      </c>
    </row>
    <row r="2224" customFormat="false" ht="13" hidden="false" customHeight="false" outlineLevel="0" collapsed="false">
      <c r="A2224" s="0" t="n">
        <v>834</v>
      </c>
      <c r="B2224" s="1" t="s">
        <v>4500</v>
      </c>
      <c r="C2224" s="4" t="s">
        <v>4501</v>
      </c>
      <c r="D2224" s="1" t="n">
        <v>17.7</v>
      </c>
    </row>
    <row r="2225" customFormat="false" ht="13" hidden="false" customHeight="false" outlineLevel="0" collapsed="false">
      <c r="A2225" s="0" t="n">
        <v>1612</v>
      </c>
      <c r="B2225" s="1" t="s">
        <v>4502</v>
      </c>
      <c r="C2225" s="4" t="s">
        <v>4503</v>
      </c>
      <c r="D2225" s="1" t="n">
        <v>15.1</v>
      </c>
    </row>
    <row r="2226" customFormat="false" ht="13" hidden="false" customHeight="false" outlineLevel="0" collapsed="false">
      <c r="A2226" s="0" t="n">
        <v>1167</v>
      </c>
      <c r="B2226" s="1" t="s">
        <v>4504</v>
      </c>
      <c r="C2226" s="4" t="s">
        <v>4505</v>
      </c>
      <c r="D2226" s="1" t="n">
        <v>16.5</v>
      </c>
    </row>
    <row r="2227" customFormat="false" ht="13" hidden="false" customHeight="false" outlineLevel="0" collapsed="false">
      <c r="A2227" s="0" t="n">
        <v>902</v>
      </c>
      <c r="B2227" s="1" t="s">
        <v>4506</v>
      </c>
      <c r="C2227" s="4" t="s">
        <v>4507</v>
      </c>
      <c r="D2227" s="1" t="n">
        <v>17.4</v>
      </c>
    </row>
    <row r="2228" customFormat="false" ht="13" hidden="false" customHeight="false" outlineLevel="0" collapsed="false">
      <c r="A2228" s="0" t="n">
        <v>964</v>
      </c>
      <c r="B2228" s="1" t="s">
        <v>4508</v>
      </c>
      <c r="C2228" s="4" t="s">
        <v>4509</v>
      </c>
      <c r="D2228" s="1" t="n">
        <v>17.2</v>
      </c>
    </row>
    <row r="2229" customFormat="false" ht="13" hidden="false" customHeight="false" outlineLevel="0" collapsed="false">
      <c r="A2229" s="0" t="n">
        <v>2456</v>
      </c>
      <c r="B2229" s="1" t="s">
        <v>4510</v>
      </c>
      <c r="C2229" s="4" t="s">
        <v>4511</v>
      </c>
      <c r="D2229" s="1" t="n">
        <v>12.5</v>
      </c>
    </row>
    <row r="2230" customFormat="false" ht="13" hidden="false" customHeight="false" outlineLevel="0" collapsed="false">
      <c r="A2230" s="0" t="n">
        <v>1571</v>
      </c>
      <c r="B2230" s="1" t="s">
        <v>4512</v>
      </c>
      <c r="C2230" s="4" t="s">
        <v>4513</v>
      </c>
      <c r="D2230" s="1" t="n">
        <v>15.2</v>
      </c>
    </row>
    <row r="2231" customFormat="false" ht="13" hidden="false" customHeight="false" outlineLevel="0" collapsed="false">
      <c r="A2231" s="0" t="n">
        <v>2377</v>
      </c>
      <c r="B2231" s="1" t="s">
        <v>4514</v>
      </c>
      <c r="C2231" s="4" t="s">
        <v>4515</v>
      </c>
      <c r="D2231" s="1" t="n">
        <v>12.8</v>
      </c>
    </row>
    <row r="2232" customFormat="false" ht="13" hidden="false" customHeight="false" outlineLevel="0" collapsed="false">
      <c r="A2232" s="0" t="n">
        <v>1136</v>
      </c>
      <c r="B2232" s="1" t="s">
        <v>4516</v>
      </c>
      <c r="C2232" s="4" t="s">
        <v>4517</v>
      </c>
      <c r="D2232" s="1" t="n">
        <v>16.6</v>
      </c>
    </row>
    <row r="2233" customFormat="false" ht="13" hidden="false" customHeight="false" outlineLevel="0" collapsed="false">
      <c r="A2233" s="0" t="n">
        <v>1221</v>
      </c>
      <c r="B2233" s="1" t="s">
        <v>4518</v>
      </c>
      <c r="C2233" s="4" t="s">
        <v>4519</v>
      </c>
      <c r="D2233" s="1" t="n">
        <v>16.3</v>
      </c>
    </row>
    <row r="2234" customFormat="false" ht="13" hidden="false" customHeight="false" outlineLevel="0" collapsed="false">
      <c r="A2234" s="0" t="n">
        <v>2715</v>
      </c>
      <c r="B2234" s="1" t="s">
        <v>4520</v>
      </c>
      <c r="C2234" s="4" t="s">
        <v>4521</v>
      </c>
      <c r="D2234" s="1" t="n">
        <v>11.3</v>
      </c>
    </row>
    <row r="2235" customFormat="false" ht="13" hidden="false" customHeight="false" outlineLevel="0" collapsed="false">
      <c r="A2235" s="0" t="n">
        <v>963</v>
      </c>
      <c r="B2235" s="1" t="s">
        <v>4522</v>
      </c>
      <c r="C2235" s="4" t="s">
        <v>4523</v>
      </c>
      <c r="D2235" s="1" t="n">
        <v>17.2</v>
      </c>
    </row>
    <row r="2236" customFormat="false" ht="13" hidden="false" customHeight="false" outlineLevel="0" collapsed="false">
      <c r="A2236" s="0" t="n">
        <v>1937</v>
      </c>
      <c r="B2236" s="1" t="s">
        <v>4524</v>
      </c>
      <c r="C2236" s="4" t="s">
        <v>4525</v>
      </c>
      <c r="D2236" s="1" t="n">
        <v>14.2</v>
      </c>
    </row>
    <row r="2237" customFormat="false" ht="13" hidden="false" customHeight="false" outlineLevel="0" collapsed="false">
      <c r="A2237" s="0" t="n">
        <v>1859</v>
      </c>
      <c r="B2237" s="1" t="s">
        <v>4526</v>
      </c>
      <c r="C2237" s="4" t="s">
        <v>4527</v>
      </c>
      <c r="D2237" s="1" t="n">
        <v>14.4</v>
      </c>
    </row>
    <row r="2238" customFormat="false" ht="13" hidden="false" customHeight="false" outlineLevel="0" collapsed="false">
      <c r="A2238" s="0" t="n">
        <v>676</v>
      </c>
      <c r="B2238" s="1" t="s">
        <v>4528</v>
      </c>
      <c r="C2238" s="4" t="s">
        <v>4529</v>
      </c>
      <c r="D2238" s="1" t="n">
        <v>18.5</v>
      </c>
    </row>
    <row r="2239" customFormat="false" ht="13" hidden="false" customHeight="false" outlineLevel="0" collapsed="false">
      <c r="A2239" s="0" t="n">
        <v>806</v>
      </c>
      <c r="B2239" s="1" t="s">
        <v>4530</v>
      </c>
      <c r="C2239" s="4" t="s">
        <v>4531</v>
      </c>
      <c r="D2239" s="1" t="n">
        <v>17.8</v>
      </c>
    </row>
    <row r="2240" customFormat="false" ht="13" hidden="false" customHeight="false" outlineLevel="0" collapsed="false">
      <c r="A2240" s="0" t="n">
        <v>2311</v>
      </c>
      <c r="B2240" s="1" t="s">
        <v>4532</v>
      </c>
      <c r="C2240" s="4" t="s">
        <v>4533</v>
      </c>
      <c r="D2240" s="1" t="n">
        <v>13</v>
      </c>
    </row>
    <row r="2241" customFormat="false" ht="13" hidden="false" customHeight="false" outlineLevel="0" collapsed="false">
      <c r="A2241" s="0" t="n">
        <v>1192</v>
      </c>
      <c r="B2241" s="1" t="s">
        <v>4534</v>
      </c>
      <c r="C2241" s="4" t="s">
        <v>4535</v>
      </c>
      <c r="D2241" s="1" t="n">
        <v>16.4</v>
      </c>
    </row>
    <row r="2242" customFormat="false" ht="13" hidden="false" customHeight="false" outlineLevel="0" collapsed="false">
      <c r="A2242" s="0" t="n">
        <v>1538</v>
      </c>
      <c r="B2242" s="1" t="s">
        <v>4536</v>
      </c>
      <c r="C2242" s="4" t="s">
        <v>4537</v>
      </c>
      <c r="D2242" s="1" t="n">
        <v>15.3</v>
      </c>
    </row>
    <row r="2243" customFormat="false" ht="13" hidden="false" customHeight="false" outlineLevel="0" collapsed="false">
      <c r="A2243" s="0" t="n">
        <v>1048</v>
      </c>
      <c r="B2243" s="1" t="s">
        <v>4538</v>
      </c>
      <c r="C2243" s="4" t="s">
        <v>4539</v>
      </c>
      <c r="D2243" s="1" t="n">
        <v>16.9</v>
      </c>
    </row>
    <row r="2244" customFormat="false" ht="13" hidden="false" customHeight="false" outlineLevel="0" collapsed="false">
      <c r="A2244" s="0" t="n">
        <v>3004</v>
      </c>
      <c r="B2244" s="1" t="s">
        <v>4540</v>
      </c>
      <c r="C2244" s="4" t="s">
        <v>4541</v>
      </c>
      <c r="D2244" s="1" t="n">
        <v>9.2</v>
      </c>
    </row>
    <row r="2245" customFormat="false" ht="13" hidden="false" customHeight="false" outlineLevel="0" collapsed="false">
      <c r="A2245" s="0" t="n">
        <v>693</v>
      </c>
      <c r="B2245" s="1" t="s">
        <v>4542</v>
      </c>
      <c r="C2245" s="4" t="s">
        <v>4543</v>
      </c>
      <c r="D2245" s="1" t="n">
        <v>18.4</v>
      </c>
    </row>
    <row r="2246" customFormat="false" ht="13" hidden="false" customHeight="false" outlineLevel="0" collapsed="false">
      <c r="A2246" s="0" t="n">
        <v>2567</v>
      </c>
      <c r="B2246" s="1" t="s">
        <v>4544</v>
      </c>
      <c r="C2246" s="4" t="s">
        <v>4545</v>
      </c>
      <c r="D2246" s="1" t="n">
        <v>12.1</v>
      </c>
    </row>
    <row r="2247" customFormat="false" ht="13" hidden="false" customHeight="false" outlineLevel="0" collapsed="false">
      <c r="A2247" s="0" t="n">
        <v>2911</v>
      </c>
      <c r="B2247" s="1" t="s">
        <v>4546</v>
      </c>
      <c r="C2247" s="4" t="s">
        <v>4547</v>
      </c>
      <c r="D2247" s="1" t="n">
        <v>10.1</v>
      </c>
    </row>
    <row r="2248" customFormat="false" ht="13" hidden="false" customHeight="false" outlineLevel="0" collapsed="false">
      <c r="A2248" s="0" t="n">
        <v>879</v>
      </c>
      <c r="B2248" s="1" t="s">
        <v>4548</v>
      </c>
      <c r="C2248" s="4" t="s">
        <v>4549</v>
      </c>
      <c r="D2248" s="1" t="n">
        <v>17.5</v>
      </c>
    </row>
    <row r="2249" customFormat="false" ht="13" hidden="false" customHeight="false" outlineLevel="0" collapsed="false">
      <c r="A2249" s="0" t="n">
        <v>852</v>
      </c>
      <c r="B2249" s="1" t="s">
        <v>4550</v>
      </c>
      <c r="C2249" s="4" t="s">
        <v>4551</v>
      </c>
      <c r="D2249" s="1" t="n">
        <v>17.6</v>
      </c>
    </row>
    <row r="2250" customFormat="false" ht="13" hidden="false" customHeight="false" outlineLevel="0" collapsed="false">
      <c r="A2250" s="0" t="n">
        <v>937</v>
      </c>
      <c r="B2250" s="1" t="s">
        <v>4552</v>
      </c>
      <c r="C2250" s="4" t="s">
        <v>4553</v>
      </c>
      <c r="D2250" s="1" t="n">
        <v>17.3</v>
      </c>
    </row>
    <row r="2251" customFormat="false" ht="13" hidden="false" customHeight="false" outlineLevel="0" collapsed="false">
      <c r="A2251" s="0" t="n">
        <v>2126</v>
      </c>
      <c r="B2251" s="1" t="s">
        <v>4554</v>
      </c>
      <c r="C2251" s="4" t="s">
        <v>4555</v>
      </c>
      <c r="D2251" s="1" t="n">
        <v>13.6</v>
      </c>
    </row>
    <row r="2252" customFormat="false" ht="13" hidden="false" customHeight="false" outlineLevel="0" collapsed="false">
      <c r="B2252" s="1" t="s">
        <v>4556</v>
      </c>
      <c r="C2252" s="4" t="s">
        <v>4557</v>
      </c>
      <c r="D2252" s="1" t="n">
        <v>13.5</v>
      </c>
    </row>
    <row r="2253" customFormat="false" ht="13" hidden="false" customHeight="false" outlineLevel="0" collapsed="false">
      <c r="A2253" s="0" t="n">
        <v>221</v>
      </c>
      <c r="B2253" s="1" t="s">
        <v>4558</v>
      </c>
      <c r="C2253" s="4" t="s">
        <v>4559</v>
      </c>
      <c r="D2253" s="1" t="n">
        <v>22.2</v>
      </c>
    </row>
    <row r="2254" customFormat="false" ht="13" hidden="false" customHeight="false" outlineLevel="0" collapsed="false">
      <c r="A2254" s="0" t="n">
        <v>2714</v>
      </c>
      <c r="B2254" s="1" t="s">
        <v>4560</v>
      </c>
      <c r="C2254" s="4" t="s">
        <v>4561</v>
      </c>
      <c r="D2254" s="1" t="n">
        <v>11.3</v>
      </c>
    </row>
    <row r="2255" customFormat="false" ht="13" hidden="false" customHeight="false" outlineLevel="0" collapsed="false">
      <c r="A2255" s="0" t="n">
        <v>2279</v>
      </c>
      <c r="B2255" s="1" t="s">
        <v>4562</v>
      </c>
      <c r="C2255" s="4" t="s">
        <v>4563</v>
      </c>
      <c r="D2255" s="1" t="n">
        <v>13.1</v>
      </c>
    </row>
    <row r="2256" customFormat="false" ht="13" hidden="false" customHeight="false" outlineLevel="0" collapsed="false">
      <c r="A2256" s="0" t="n">
        <v>1047</v>
      </c>
      <c r="B2256" s="1" t="s">
        <v>4564</v>
      </c>
      <c r="C2256" s="4" t="s">
        <v>4565</v>
      </c>
      <c r="D2256" s="1" t="n">
        <v>16.9</v>
      </c>
    </row>
    <row r="2257" customFormat="false" ht="13" hidden="false" customHeight="false" outlineLevel="0" collapsed="false">
      <c r="A2257" s="0" t="n">
        <v>2455</v>
      </c>
      <c r="B2257" s="1" t="s">
        <v>4566</v>
      </c>
      <c r="C2257" s="4" t="s">
        <v>4567</v>
      </c>
      <c r="D2257" s="1" t="n">
        <v>12.5</v>
      </c>
    </row>
    <row r="2258" customFormat="false" ht="13" hidden="false" customHeight="false" outlineLevel="0" collapsed="false">
      <c r="A2258" s="0" t="n">
        <v>314</v>
      </c>
      <c r="B2258" s="1" t="s">
        <v>4568</v>
      </c>
      <c r="C2258" s="4" t="s">
        <v>4569</v>
      </c>
      <c r="D2258" s="1" t="n">
        <v>21.2</v>
      </c>
    </row>
    <row r="2259" customFormat="false" ht="13" hidden="false" customHeight="false" outlineLevel="0" collapsed="false">
      <c r="A2259" s="0" t="n">
        <v>878</v>
      </c>
      <c r="B2259" s="1" t="s">
        <v>4570</v>
      </c>
      <c r="C2259" s="4" t="s">
        <v>4571</v>
      </c>
      <c r="D2259" s="1" t="n">
        <v>17.5</v>
      </c>
    </row>
    <row r="2260" customFormat="false" ht="13" hidden="false" customHeight="false" outlineLevel="0" collapsed="false">
      <c r="A2260" s="0" t="n">
        <v>26</v>
      </c>
      <c r="B2260" s="1" t="s">
        <v>4572</v>
      </c>
      <c r="C2260" s="4" t="s">
        <v>4573</v>
      </c>
      <c r="D2260" s="1" t="n">
        <v>27.9</v>
      </c>
    </row>
    <row r="2261" customFormat="false" ht="13" hidden="false" customHeight="false" outlineLevel="0" collapsed="false">
      <c r="A2261" s="0" t="n">
        <v>1889</v>
      </c>
      <c r="B2261" s="1" t="s">
        <v>4574</v>
      </c>
      <c r="C2261" s="4" t="s">
        <v>4575</v>
      </c>
      <c r="D2261" s="1" t="n">
        <v>14.3</v>
      </c>
    </row>
    <row r="2262" customFormat="false" ht="13" hidden="false" customHeight="false" outlineLevel="0" collapsed="false">
      <c r="A2262" s="0" t="n">
        <v>341</v>
      </c>
      <c r="B2262" s="1" t="s">
        <v>4576</v>
      </c>
      <c r="C2262" s="4" t="s">
        <v>4577</v>
      </c>
      <c r="D2262" s="1" t="n">
        <v>21</v>
      </c>
    </row>
    <row r="2263" customFormat="false" ht="13" hidden="false" customHeight="false" outlineLevel="0" collapsed="false">
      <c r="A2263" s="0" t="n">
        <v>159</v>
      </c>
      <c r="B2263" s="1" t="s">
        <v>4578</v>
      </c>
      <c r="C2263" s="4" t="s">
        <v>4579</v>
      </c>
      <c r="D2263" s="1" t="n">
        <v>23.4</v>
      </c>
    </row>
    <row r="2264" customFormat="false" ht="13" hidden="false" customHeight="false" outlineLevel="0" collapsed="false">
      <c r="A2264" s="0" t="n">
        <v>226</v>
      </c>
      <c r="B2264" s="1" t="s">
        <v>4580</v>
      </c>
      <c r="C2264" s="4" t="s">
        <v>4581</v>
      </c>
      <c r="D2264" s="1" t="n">
        <v>22.1</v>
      </c>
    </row>
    <row r="2265" customFormat="false" ht="13" hidden="false" customHeight="false" outlineLevel="0" collapsed="false">
      <c r="A2265" s="0" t="n">
        <v>439</v>
      </c>
      <c r="B2265" s="1" t="s">
        <v>4582</v>
      </c>
      <c r="C2265" s="4" t="s">
        <v>4583</v>
      </c>
      <c r="D2265" s="1" t="n">
        <v>20.1</v>
      </c>
    </row>
    <row r="2266" customFormat="false" ht="13" hidden="false" customHeight="false" outlineLevel="0" collapsed="false">
      <c r="A2266" s="0" t="n">
        <v>2406</v>
      </c>
      <c r="B2266" s="1" t="s">
        <v>4584</v>
      </c>
      <c r="C2266" s="4" t="s">
        <v>4585</v>
      </c>
      <c r="D2266" s="1" t="n">
        <v>12.7</v>
      </c>
    </row>
    <row r="2267" customFormat="false" ht="13" hidden="false" customHeight="false" outlineLevel="0" collapsed="false">
      <c r="A2267" s="0" t="n">
        <v>901</v>
      </c>
      <c r="B2267" s="1" t="s">
        <v>4586</v>
      </c>
      <c r="C2267" s="4" t="s">
        <v>4587</v>
      </c>
      <c r="D2267" s="1" t="n">
        <v>17.4</v>
      </c>
    </row>
    <row r="2268" customFormat="false" ht="13" hidden="false" customHeight="false" outlineLevel="0" collapsed="false">
      <c r="A2268" s="0" t="n">
        <v>2153</v>
      </c>
      <c r="B2268" s="1" t="s">
        <v>4588</v>
      </c>
      <c r="C2268" s="4" t="s">
        <v>4589</v>
      </c>
      <c r="D2268" s="1" t="n">
        <v>13.5</v>
      </c>
    </row>
    <row r="2269" customFormat="false" ht="13" hidden="false" customHeight="false" outlineLevel="0" collapsed="false">
      <c r="A2269" s="0" t="n">
        <v>251</v>
      </c>
      <c r="B2269" s="1" t="s">
        <v>4590</v>
      </c>
      <c r="C2269" s="4" t="s">
        <v>4591</v>
      </c>
      <c r="D2269" s="1" t="n">
        <v>21.7</v>
      </c>
    </row>
    <row r="2270" customFormat="false" ht="13" hidden="false" customHeight="false" outlineLevel="0" collapsed="false">
      <c r="A2270" s="0" t="n">
        <v>1191</v>
      </c>
      <c r="B2270" s="1" t="s">
        <v>4592</v>
      </c>
      <c r="C2270" s="4" t="s">
        <v>4593</v>
      </c>
      <c r="D2270" s="1" t="n">
        <v>16.4</v>
      </c>
    </row>
    <row r="2271" customFormat="false" ht="13" hidden="false" customHeight="false" outlineLevel="0" collapsed="false">
      <c r="A2271" s="0" t="n">
        <v>347</v>
      </c>
      <c r="B2271" s="1" t="s">
        <v>4594</v>
      </c>
      <c r="C2271" s="4" t="s">
        <v>4595</v>
      </c>
      <c r="D2271" s="1" t="n">
        <v>20.9</v>
      </c>
    </row>
    <row r="2272" customFormat="false" ht="13" hidden="false" customHeight="false" outlineLevel="0" collapsed="false">
      <c r="A2272" s="0" t="n">
        <v>1816</v>
      </c>
      <c r="B2272" s="1" t="s">
        <v>4596</v>
      </c>
      <c r="C2272" s="4" t="s">
        <v>4597</v>
      </c>
      <c r="D2272" s="1" t="n">
        <v>14.5</v>
      </c>
    </row>
    <row r="2273" customFormat="false" ht="13" hidden="false" customHeight="false" outlineLevel="0" collapsed="false">
      <c r="A2273" s="0" t="n">
        <v>432</v>
      </c>
      <c r="B2273" s="1" t="s">
        <v>4598</v>
      </c>
      <c r="C2273" s="4" t="s">
        <v>4599</v>
      </c>
      <c r="D2273" s="1" t="n">
        <v>20.2</v>
      </c>
    </row>
    <row r="2274" customFormat="false" ht="13" hidden="false" customHeight="false" outlineLevel="0" collapsed="false">
      <c r="A2274" s="0" t="n">
        <v>1345</v>
      </c>
      <c r="B2274" s="1" t="s">
        <v>4600</v>
      </c>
      <c r="C2274" s="4" t="s">
        <v>4601</v>
      </c>
      <c r="D2274" s="1" t="n">
        <v>15.9</v>
      </c>
    </row>
    <row r="2275" customFormat="false" ht="13" hidden="false" customHeight="false" outlineLevel="0" collapsed="false">
      <c r="A2275" s="0" t="n">
        <v>1570</v>
      </c>
      <c r="B2275" s="1" t="s">
        <v>4602</v>
      </c>
      <c r="C2275" s="4" t="s">
        <v>4603</v>
      </c>
      <c r="D2275" s="1" t="n">
        <v>15.2</v>
      </c>
    </row>
    <row r="2276" customFormat="false" ht="13" hidden="false" customHeight="false" outlineLevel="0" collapsed="false">
      <c r="A2276" s="0" t="n">
        <v>2538</v>
      </c>
      <c r="B2276" s="1" t="s">
        <v>4604</v>
      </c>
      <c r="C2276" s="4" t="s">
        <v>4605</v>
      </c>
      <c r="D2276" s="1" t="n">
        <v>12.2</v>
      </c>
    </row>
    <row r="2277" customFormat="false" ht="13" hidden="false" customHeight="false" outlineLevel="0" collapsed="false">
      <c r="A2277" s="0" t="n">
        <v>2405</v>
      </c>
      <c r="B2277" s="1" t="s">
        <v>4606</v>
      </c>
      <c r="C2277" s="4" t="s">
        <v>4607</v>
      </c>
      <c r="D2277" s="1" t="n">
        <v>12.7</v>
      </c>
    </row>
    <row r="2278" customFormat="false" ht="13" hidden="false" customHeight="false" outlineLevel="0" collapsed="false">
      <c r="A2278" s="0" t="n">
        <v>2898</v>
      </c>
      <c r="B2278" s="1" t="s">
        <v>4608</v>
      </c>
      <c r="C2278" s="4" t="s">
        <v>4609</v>
      </c>
      <c r="D2278" s="1" t="n">
        <v>10.2</v>
      </c>
    </row>
    <row r="2279" customFormat="false" ht="13" hidden="false" customHeight="false" outlineLevel="0" collapsed="false">
      <c r="A2279" s="0" t="n">
        <v>1081</v>
      </c>
      <c r="B2279" s="1" t="s">
        <v>4610</v>
      </c>
      <c r="C2279" s="4" t="s">
        <v>4611</v>
      </c>
      <c r="D2279" s="1" t="n">
        <v>16.8</v>
      </c>
    </row>
    <row r="2280" customFormat="false" ht="13" hidden="false" customHeight="false" outlineLevel="0" collapsed="false">
      <c r="A2280" s="0" t="n">
        <v>213</v>
      </c>
      <c r="B2280" s="1" t="s">
        <v>4612</v>
      </c>
      <c r="C2280" s="4" t="s">
        <v>4613</v>
      </c>
      <c r="D2280" s="1" t="n">
        <v>22.3</v>
      </c>
    </row>
    <row r="2281" customFormat="false" ht="13" hidden="false" customHeight="false" outlineLevel="0" collapsed="false">
      <c r="A2281" s="0" t="n">
        <v>460</v>
      </c>
      <c r="B2281" s="1" t="s">
        <v>4614</v>
      </c>
      <c r="C2281" s="4" t="s">
        <v>4615</v>
      </c>
      <c r="D2281" s="1" t="n">
        <v>19.9</v>
      </c>
    </row>
    <row r="2282" customFormat="false" ht="13" hidden="false" customHeight="false" outlineLevel="0" collapsed="false">
      <c r="A2282" s="0" t="n">
        <v>2404</v>
      </c>
      <c r="B2282" s="1" t="s">
        <v>4616</v>
      </c>
      <c r="C2282" s="4" t="s">
        <v>4617</v>
      </c>
      <c r="D2282" s="1" t="n">
        <v>12.7</v>
      </c>
    </row>
    <row r="2283" customFormat="false" ht="13" hidden="false" customHeight="false" outlineLevel="0" collapsed="false">
      <c r="A2283" s="0" t="n">
        <v>1220</v>
      </c>
      <c r="B2283" s="1" t="s">
        <v>4618</v>
      </c>
      <c r="C2283" s="4" t="s">
        <v>4619</v>
      </c>
      <c r="D2283" s="1" t="n">
        <v>16.3</v>
      </c>
    </row>
    <row r="2284" customFormat="false" ht="13" hidden="false" customHeight="false" outlineLevel="0" collapsed="false">
      <c r="A2284" s="0" t="n">
        <v>132</v>
      </c>
      <c r="B2284" s="1" t="s">
        <v>4620</v>
      </c>
      <c r="C2284" s="4" t="s">
        <v>4621</v>
      </c>
      <c r="D2284" s="1" t="n">
        <v>23.8</v>
      </c>
    </row>
    <row r="2285" customFormat="false" ht="13" hidden="false" customHeight="false" outlineLevel="0" collapsed="false">
      <c r="A2285" s="0" t="n">
        <v>790</v>
      </c>
      <c r="B2285" s="1" t="s">
        <v>4622</v>
      </c>
      <c r="C2285" s="4" t="s">
        <v>4623</v>
      </c>
      <c r="D2285" s="1" t="n">
        <v>17.9</v>
      </c>
    </row>
    <row r="2286" customFormat="false" ht="13" hidden="false" customHeight="false" outlineLevel="0" collapsed="false">
      <c r="A2286" s="0" t="n">
        <v>2968</v>
      </c>
      <c r="B2286" s="1" t="s">
        <v>4624</v>
      </c>
      <c r="C2286" s="4" t="s">
        <v>4625</v>
      </c>
      <c r="D2286" s="1" t="n">
        <v>9.5</v>
      </c>
    </row>
    <row r="2287" customFormat="false" ht="13" hidden="false" customHeight="false" outlineLevel="0" collapsed="false">
      <c r="A2287" s="0" t="n">
        <v>147</v>
      </c>
      <c r="B2287" s="1" t="s">
        <v>4626</v>
      </c>
      <c r="C2287" s="4" t="s">
        <v>4627</v>
      </c>
      <c r="D2287" s="1" t="n">
        <v>23.6</v>
      </c>
    </row>
    <row r="2288" customFormat="false" ht="13" hidden="false" customHeight="false" outlineLevel="0" collapsed="false">
      <c r="A2288" s="0" t="n">
        <v>2341</v>
      </c>
      <c r="B2288" s="1" t="s">
        <v>4628</v>
      </c>
      <c r="C2288" s="4" t="s">
        <v>4629</v>
      </c>
      <c r="D2288" s="1" t="n">
        <v>12.9</v>
      </c>
    </row>
    <row r="2289" customFormat="false" ht="13" hidden="false" customHeight="false" outlineLevel="0" collapsed="false">
      <c r="B2289" s="1" t="s">
        <v>4630</v>
      </c>
      <c r="C2289" s="4" t="s">
        <v>4631</v>
      </c>
      <c r="D2289" s="1" t="n">
        <v>15.4</v>
      </c>
    </row>
    <row r="2290" customFormat="false" ht="13" hidden="false" customHeight="false" outlineLevel="0" collapsed="false">
      <c r="A2290" s="0" t="n">
        <v>1688</v>
      </c>
      <c r="B2290" s="1" t="s">
        <v>4632</v>
      </c>
      <c r="C2290" s="4" t="s">
        <v>4633</v>
      </c>
      <c r="D2290" s="1" t="n">
        <v>14.9</v>
      </c>
    </row>
    <row r="2291" customFormat="false" ht="13" hidden="false" customHeight="false" outlineLevel="0" collapsed="false">
      <c r="A2291" s="0" t="n">
        <v>1080</v>
      </c>
      <c r="B2291" s="1" t="s">
        <v>4634</v>
      </c>
      <c r="C2291" s="4" t="s">
        <v>4635</v>
      </c>
      <c r="D2291" s="1" t="n">
        <v>16.8</v>
      </c>
    </row>
    <row r="2292" customFormat="false" ht="13" hidden="false" customHeight="false" outlineLevel="0" collapsed="false">
      <c r="A2292" s="0" t="n">
        <v>718</v>
      </c>
      <c r="B2292" s="1" t="s">
        <v>4636</v>
      </c>
      <c r="C2292" s="4" t="s">
        <v>4637</v>
      </c>
      <c r="D2292" s="1" t="n">
        <v>18.3</v>
      </c>
    </row>
    <row r="2293" customFormat="false" ht="13" hidden="false" customHeight="false" outlineLevel="0" collapsed="false">
      <c r="A2293" s="0" t="n">
        <v>717</v>
      </c>
      <c r="B2293" s="1" t="s">
        <v>4638</v>
      </c>
      <c r="C2293" s="4" t="s">
        <v>4639</v>
      </c>
      <c r="D2293" s="1" t="n">
        <v>18.3</v>
      </c>
    </row>
    <row r="2294" customFormat="false" ht="13" hidden="false" customHeight="false" outlineLevel="0" collapsed="false">
      <c r="A2294" s="0" t="n">
        <v>750</v>
      </c>
      <c r="B2294" s="1" t="s">
        <v>4640</v>
      </c>
      <c r="C2294" s="4" t="s">
        <v>4641</v>
      </c>
      <c r="D2294" s="1" t="n">
        <v>18.1</v>
      </c>
    </row>
    <row r="2295" customFormat="false" ht="13" hidden="false" customHeight="false" outlineLevel="0" collapsed="false">
      <c r="A2295" s="0" t="n">
        <v>1858</v>
      </c>
      <c r="B2295" s="1" t="s">
        <v>4642</v>
      </c>
      <c r="C2295" s="4" t="s">
        <v>4643</v>
      </c>
      <c r="D2295" s="1" t="n">
        <v>14.4</v>
      </c>
    </row>
    <row r="2296" customFormat="false" ht="13" hidden="false" customHeight="false" outlineLevel="0" collapsed="false">
      <c r="A2296" s="0" t="n">
        <v>775</v>
      </c>
      <c r="B2296" s="1" t="s">
        <v>4644</v>
      </c>
      <c r="C2296" s="4" t="s">
        <v>4645</v>
      </c>
      <c r="D2296" s="1" t="n">
        <v>18</v>
      </c>
    </row>
    <row r="2297" customFormat="false" ht="13" hidden="false" customHeight="false" outlineLevel="0" collapsed="false">
      <c r="A2297" s="0" t="n">
        <v>900</v>
      </c>
      <c r="B2297" s="1" t="s">
        <v>4646</v>
      </c>
      <c r="C2297" s="4" t="s">
        <v>4647</v>
      </c>
      <c r="D2297" s="1" t="n">
        <v>17.4</v>
      </c>
    </row>
    <row r="2298" customFormat="false" ht="13" hidden="false" customHeight="false" outlineLevel="0" collapsed="false">
      <c r="A2298" s="0" t="n">
        <v>1857</v>
      </c>
      <c r="B2298" s="1" t="s">
        <v>4648</v>
      </c>
      <c r="C2298" s="4" t="s">
        <v>4649</v>
      </c>
      <c r="D2298" s="1" t="n">
        <v>14.4</v>
      </c>
    </row>
    <row r="2299" customFormat="false" ht="13" hidden="false" customHeight="false" outlineLevel="0" collapsed="false">
      <c r="A2299" s="0" t="n">
        <v>1537</v>
      </c>
      <c r="B2299" s="1" t="s">
        <v>4650</v>
      </c>
      <c r="C2299" s="4" t="s">
        <v>4651</v>
      </c>
      <c r="D2299" s="1" t="n">
        <v>15.3</v>
      </c>
    </row>
    <row r="2300" customFormat="false" ht="13" hidden="false" customHeight="false" outlineLevel="0" collapsed="false">
      <c r="A2300" s="0" t="n">
        <v>620</v>
      </c>
      <c r="B2300" s="1" t="s">
        <v>4652</v>
      </c>
      <c r="C2300" s="4" t="s">
        <v>4653</v>
      </c>
      <c r="D2300" s="1" t="n">
        <v>18.8</v>
      </c>
    </row>
    <row r="2301" customFormat="false" ht="13" hidden="false" customHeight="false" outlineLevel="0" collapsed="false">
      <c r="A2301" s="0" t="n">
        <v>459</v>
      </c>
      <c r="B2301" s="1" t="s">
        <v>4654</v>
      </c>
      <c r="C2301" s="4" t="s">
        <v>4655</v>
      </c>
      <c r="D2301" s="1" t="n">
        <v>19.9</v>
      </c>
    </row>
    <row r="2302" customFormat="false" ht="13" hidden="false" customHeight="false" outlineLevel="0" collapsed="false">
      <c r="A2302" s="0" t="n">
        <v>936</v>
      </c>
      <c r="B2302" s="1" t="s">
        <v>4656</v>
      </c>
      <c r="C2302" s="4" t="s">
        <v>4657</v>
      </c>
      <c r="D2302" s="1" t="n">
        <v>17.3</v>
      </c>
    </row>
    <row r="2303" customFormat="false" ht="13" hidden="false" customHeight="false" outlineLevel="0" collapsed="false">
      <c r="A2303" s="0" t="n">
        <v>2703</v>
      </c>
      <c r="B2303" s="1" t="s">
        <v>4658</v>
      </c>
      <c r="C2303" s="4" t="s">
        <v>4659</v>
      </c>
      <c r="D2303" s="1" t="n">
        <v>11.4</v>
      </c>
    </row>
    <row r="2304" customFormat="false" ht="13" hidden="false" customHeight="false" outlineLevel="0" collapsed="false">
      <c r="A2304" s="0" t="n">
        <v>2434</v>
      </c>
      <c r="B2304" s="1" t="s">
        <v>4660</v>
      </c>
      <c r="C2304" s="4" t="s">
        <v>4661</v>
      </c>
      <c r="D2304" s="1" t="n">
        <v>12.6</v>
      </c>
    </row>
    <row r="2305" customFormat="false" ht="13" hidden="false" customHeight="false" outlineLevel="0" collapsed="false">
      <c r="A2305" s="0" t="n">
        <v>1046</v>
      </c>
      <c r="B2305" s="1" t="s">
        <v>4662</v>
      </c>
      <c r="C2305" s="4" t="s">
        <v>4663</v>
      </c>
      <c r="D2305" s="1" t="n">
        <v>16.9</v>
      </c>
    </row>
    <row r="2306" customFormat="false" ht="13" hidden="false" customHeight="false" outlineLevel="0" collapsed="false">
      <c r="A2306" s="0" t="n">
        <v>805</v>
      </c>
      <c r="B2306" s="1" t="s">
        <v>4664</v>
      </c>
      <c r="C2306" s="4" t="s">
        <v>4665</v>
      </c>
      <c r="D2306" s="1" t="n">
        <v>17.8</v>
      </c>
    </row>
    <row r="2307" customFormat="false" ht="13" hidden="false" customHeight="false" outlineLevel="0" collapsed="false">
      <c r="A2307" s="0" t="n">
        <v>1079</v>
      </c>
      <c r="B2307" s="1" t="s">
        <v>4666</v>
      </c>
      <c r="C2307" s="4" t="s">
        <v>4667</v>
      </c>
      <c r="D2307" s="1" t="n">
        <v>16.8</v>
      </c>
    </row>
    <row r="2308" customFormat="false" ht="13" hidden="false" customHeight="false" outlineLevel="0" collapsed="false">
      <c r="A2308" s="0" t="n">
        <v>1135</v>
      </c>
      <c r="B2308" s="1" t="s">
        <v>4668</v>
      </c>
      <c r="C2308" s="4" t="s">
        <v>4669</v>
      </c>
      <c r="D2308" s="1" t="n">
        <v>16.6</v>
      </c>
    </row>
    <row r="2309" customFormat="false" ht="13" hidden="false" customHeight="false" outlineLevel="0" collapsed="false">
      <c r="A2309" s="0" t="n">
        <v>1134</v>
      </c>
      <c r="B2309" s="1" t="s">
        <v>4670</v>
      </c>
      <c r="C2309" s="4" t="s">
        <v>4671</v>
      </c>
      <c r="D2309" s="1" t="n">
        <v>16.6</v>
      </c>
    </row>
    <row r="2310" customFormat="false" ht="13" hidden="false" customHeight="false" outlineLevel="0" collapsed="false">
      <c r="A2310" s="0" t="n">
        <v>1401</v>
      </c>
      <c r="B2310" s="1" t="s">
        <v>4672</v>
      </c>
      <c r="C2310" s="4" t="s">
        <v>4673</v>
      </c>
      <c r="D2310" s="1" t="n">
        <v>15.7</v>
      </c>
    </row>
    <row r="2311" customFormat="false" ht="13" hidden="false" customHeight="false" outlineLevel="0" collapsed="false">
      <c r="A2311" s="0" t="n">
        <v>2034</v>
      </c>
      <c r="B2311" s="1" t="s">
        <v>4674</v>
      </c>
      <c r="C2311" s="4" t="s">
        <v>4675</v>
      </c>
      <c r="D2311" s="1" t="n">
        <v>13.9</v>
      </c>
    </row>
    <row r="2312" customFormat="false" ht="13" hidden="false" customHeight="false" outlineLevel="0" collapsed="false">
      <c r="A2312" s="0" t="n">
        <v>1888</v>
      </c>
      <c r="B2312" s="1" t="s">
        <v>4676</v>
      </c>
      <c r="C2312" s="4" t="s">
        <v>4677</v>
      </c>
      <c r="D2312" s="1" t="n">
        <v>14.3</v>
      </c>
    </row>
    <row r="2313" customFormat="false" ht="13" hidden="false" customHeight="false" outlineLevel="0" collapsed="false">
      <c r="A2313" s="0" t="n">
        <v>591</v>
      </c>
      <c r="B2313" s="1" t="s">
        <v>4678</v>
      </c>
      <c r="C2313" s="4" t="s">
        <v>4679</v>
      </c>
      <c r="D2313" s="1" t="n">
        <v>19</v>
      </c>
    </row>
    <row r="2314" customFormat="false" ht="13" hidden="false" customHeight="false" outlineLevel="0" collapsed="false">
      <c r="A2314" s="0" t="n">
        <v>1781</v>
      </c>
      <c r="B2314" s="1" t="s">
        <v>4680</v>
      </c>
      <c r="C2314" s="4" t="s">
        <v>4681</v>
      </c>
      <c r="D2314" s="1" t="n">
        <v>14.6</v>
      </c>
    </row>
    <row r="2315" customFormat="false" ht="13" hidden="false" customHeight="false" outlineLevel="0" collapsed="false">
      <c r="A2315" s="0" t="n">
        <v>935</v>
      </c>
      <c r="B2315" s="1" t="s">
        <v>4682</v>
      </c>
      <c r="C2315" s="4" t="s">
        <v>4683</v>
      </c>
      <c r="D2315" s="1" t="n">
        <v>17.3</v>
      </c>
    </row>
    <row r="2316" customFormat="false" ht="13" hidden="false" customHeight="false" outlineLevel="0" collapsed="false">
      <c r="A2316" s="0" t="n">
        <v>991</v>
      </c>
      <c r="B2316" s="1" t="s">
        <v>4684</v>
      </c>
      <c r="C2316" s="4" t="s">
        <v>4685</v>
      </c>
      <c r="D2316" s="1" t="n">
        <v>17.1</v>
      </c>
    </row>
    <row r="2317" customFormat="false" ht="13" hidden="false" customHeight="false" outlineLevel="0" collapsed="false">
      <c r="A2317" s="0" t="n">
        <v>1045</v>
      </c>
      <c r="B2317" s="1" t="s">
        <v>4686</v>
      </c>
      <c r="C2317" s="4" t="s">
        <v>4687</v>
      </c>
      <c r="D2317" s="1" t="n">
        <v>16.9</v>
      </c>
    </row>
    <row r="2318" customFormat="false" ht="13" hidden="false" customHeight="false" outlineLevel="0" collapsed="false">
      <c r="A2318" s="0" t="n">
        <v>990</v>
      </c>
      <c r="B2318" s="1" t="s">
        <v>4688</v>
      </c>
      <c r="C2318" s="4" t="s">
        <v>4689</v>
      </c>
      <c r="D2318" s="1" t="n">
        <v>17.1</v>
      </c>
    </row>
    <row r="2319" customFormat="false" ht="13" hidden="false" customHeight="false" outlineLevel="0" collapsed="false">
      <c r="A2319" s="0" t="n">
        <v>1611</v>
      </c>
      <c r="B2319" s="1" t="s">
        <v>4690</v>
      </c>
      <c r="C2319" s="4" t="s">
        <v>4691</v>
      </c>
      <c r="D2319" s="1" t="n">
        <v>15.1</v>
      </c>
    </row>
    <row r="2320" customFormat="false" ht="13" hidden="false" customHeight="false" outlineLevel="0" collapsed="false">
      <c r="A2320" s="0" t="n">
        <v>1315</v>
      </c>
      <c r="B2320" s="1" t="s">
        <v>4692</v>
      </c>
      <c r="C2320" s="4" t="s">
        <v>4693</v>
      </c>
      <c r="D2320" s="1" t="n">
        <v>16</v>
      </c>
    </row>
    <row r="2321" customFormat="false" ht="13" hidden="false" customHeight="false" outlineLevel="0" collapsed="false">
      <c r="A2321" s="0" t="n">
        <v>1314</v>
      </c>
      <c r="B2321" s="1" t="s">
        <v>4694</v>
      </c>
      <c r="C2321" s="4" t="s">
        <v>4695</v>
      </c>
      <c r="D2321" s="1" t="n">
        <v>16</v>
      </c>
    </row>
    <row r="2322" customFormat="false" ht="13" hidden="false" customHeight="false" outlineLevel="0" collapsed="false">
      <c r="A2322" s="0" t="n">
        <v>749</v>
      </c>
      <c r="B2322" s="1" t="s">
        <v>4696</v>
      </c>
      <c r="C2322" s="4" t="s">
        <v>4697</v>
      </c>
      <c r="D2322" s="1" t="n">
        <v>18.1</v>
      </c>
    </row>
    <row r="2323" customFormat="false" ht="13" hidden="false" customHeight="false" outlineLevel="0" collapsed="false">
      <c r="A2323" s="0" t="n">
        <v>962</v>
      </c>
      <c r="B2323" s="1" t="s">
        <v>4698</v>
      </c>
      <c r="C2323" s="4" t="s">
        <v>4699</v>
      </c>
      <c r="D2323" s="1" t="n">
        <v>17.2</v>
      </c>
    </row>
    <row r="2324" customFormat="false" ht="13" hidden="false" customHeight="false" outlineLevel="0" collapsed="false">
      <c r="A2324" s="0" t="n">
        <v>833</v>
      </c>
      <c r="B2324" s="1" t="s">
        <v>4700</v>
      </c>
      <c r="C2324" s="4" t="s">
        <v>4701</v>
      </c>
      <c r="D2324" s="1" t="n">
        <v>17.7</v>
      </c>
    </row>
    <row r="2325" customFormat="false" ht="13" hidden="false" customHeight="false" outlineLevel="0" collapsed="false">
      <c r="A2325" s="0" t="n">
        <v>1650</v>
      </c>
      <c r="B2325" s="1" t="s">
        <v>4702</v>
      </c>
      <c r="C2325" s="4" t="s">
        <v>4703</v>
      </c>
      <c r="D2325" s="1" t="n">
        <v>15</v>
      </c>
    </row>
    <row r="2326" customFormat="false" ht="13" hidden="false" customHeight="false" outlineLevel="0" collapsed="false">
      <c r="A2326" s="0" t="n">
        <v>619</v>
      </c>
      <c r="B2326" s="1" t="s">
        <v>4704</v>
      </c>
      <c r="C2326" s="4" t="s">
        <v>4705</v>
      </c>
      <c r="D2326" s="1" t="n">
        <v>18.8</v>
      </c>
    </row>
    <row r="2327" customFormat="false" ht="13" hidden="false" customHeight="false" outlineLevel="0" collapsed="false">
      <c r="A2327" s="0" t="n">
        <v>961</v>
      </c>
      <c r="B2327" s="1" t="s">
        <v>4706</v>
      </c>
      <c r="C2327" s="4" t="s">
        <v>4707</v>
      </c>
      <c r="D2327" s="1" t="n">
        <v>17.2</v>
      </c>
    </row>
    <row r="2328" customFormat="false" ht="13" hidden="false" customHeight="false" outlineLevel="0" collapsed="false">
      <c r="A2328" s="0" t="n">
        <v>1536</v>
      </c>
      <c r="B2328" s="1" t="s">
        <v>4708</v>
      </c>
      <c r="C2328" s="4" t="s">
        <v>4709</v>
      </c>
      <c r="D2328" s="1" t="n">
        <v>15.3</v>
      </c>
    </row>
    <row r="2329" customFormat="false" ht="13" hidden="false" customHeight="false" outlineLevel="0" collapsed="false">
      <c r="A2329" s="0" t="n">
        <v>748</v>
      </c>
      <c r="B2329" s="1" t="s">
        <v>4710</v>
      </c>
      <c r="C2329" s="4" t="s">
        <v>4711</v>
      </c>
      <c r="D2329" s="1" t="n">
        <v>18.1</v>
      </c>
    </row>
    <row r="2330" customFormat="false" ht="13" hidden="false" customHeight="false" outlineLevel="0" collapsed="false">
      <c r="A2330" s="0" t="n">
        <v>1107</v>
      </c>
      <c r="B2330" s="1" t="s">
        <v>4712</v>
      </c>
      <c r="C2330" s="4" t="s">
        <v>4713</v>
      </c>
      <c r="D2330" s="1" t="n">
        <v>16.7</v>
      </c>
    </row>
    <row r="2331" customFormat="false" ht="13" hidden="false" customHeight="false" outlineLevel="0" collapsed="false">
      <c r="A2331" s="0" t="n">
        <v>1044</v>
      </c>
      <c r="B2331" s="1" t="s">
        <v>4714</v>
      </c>
      <c r="C2331" s="4" t="s">
        <v>4715</v>
      </c>
      <c r="D2331" s="1" t="n">
        <v>16.9</v>
      </c>
    </row>
    <row r="2332" customFormat="false" ht="13" hidden="false" customHeight="false" outlineLevel="0" collapsed="false">
      <c r="A2332" s="0" t="n">
        <v>789</v>
      </c>
      <c r="B2332" s="1" t="s">
        <v>4716</v>
      </c>
      <c r="C2332" s="4" t="s">
        <v>4717</v>
      </c>
      <c r="D2332" s="1" t="n">
        <v>17.9</v>
      </c>
    </row>
    <row r="2333" customFormat="false" ht="13" hidden="false" customHeight="false" outlineLevel="0" collapsed="false">
      <c r="A2333" s="0" t="n">
        <v>692</v>
      </c>
      <c r="B2333" s="1" t="s">
        <v>4718</v>
      </c>
      <c r="C2333" s="4" t="s">
        <v>4719</v>
      </c>
      <c r="D2333" s="1" t="n">
        <v>18.4</v>
      </c>
    </row>
    <row r="2334" customFormat="false" ht="13" hidden="false" customHeight="false" outlineLevel="0" collapsed="false">
      <c r="A2334" s="0" t="n">
        <v>2454</v>
      </c>
      <c r="B2334" s="1" t="s">
        <v>4720</v>
      </c>
      <c r="C2334" s="4" t="s">
        <v>4721</v>
      </c>
      <c r="D2334" s="1" t="n">
        <v>12.5</v>
      </c>
    </row>
    <row r="2335" customFormat="false" ht="13" hidden="false" customHeight="false" outlineLevel="0" collapsed="false">
      <c r="A2335" s="0" t="n">
        <v>1649</v>
      </c>
      <c r="B2335" s="1" t="s">
        <v>4722</v>
      </c>
      <c r="C2335" s="4" t="s">
        <v>4723</v>
      </c>
      <c r="D2335" s="1" t="n">
        <v>15</v>
      </c>
    </row>
    <row r="2336" customFormat="false" ht="13" hidden="false" customHeight="false" outlineLevel="0" collapsed="false">
      <c r="A2336" s="0" t="n">
        <v>691</v>
      </c>
      <c r="B2336" s="1" t="s">
        <v>4724</v>
      </c>
      <c r="C2336" s="4" t="s">
        <v>4725</v>
      </c>
      <c r="D2336" s="1" t="n">
        <v>18.4</v>
      </c>
    </row>
    <row r="2337" customFormat="false" ht="13" hidden="false" customHeight="false" outlineLevel="0" collapsed="false">
      <c r="A2337" s="0" t="n">
        <v>1610</v>
      </c>
      <c r="B2337" s="1" t="s">
        <v>4726</v>
      </c>
      <c r="C2337" s="4" t="s">
        <v>4727</v>
      </c>
      <c r="D2337" s="1" t="n">
        <v>15.1</v>
      </c>
    </row>
    <row r="2338" customFormat="false" ht="13" hidden="false" customHeight="false" outlineLevel="0" collapsed="false">
      <c r="A2338" s="0" t="n">
        <v>618</v>
      </c>
      <c r="B2338" s="1" t="s">
        <v>4728</v>
      </c>
      <c r="C2338" s="4" t="s">
        <v>4729</v>
      </c>
      <c r="D2338" s="1" t="n">
        <v>18.8</v>
      </c>
    </row>
    <row r="2339" customFormat="false" ht="13" hidden="false" customHeight="false" outlineLevel="0" collapsed="false">
      <c r="A2339" s="0" t="n">
        <v>2227</v>
      </c>
      <c r="B2339" s="1" t="s">
        <v>4730</v>
      </c>
      <c r="C2339" s="4" t="s">
        <v>4731</v>
      </c>
      <c r="D2339" s="1" t="n">
        <v>13.3</v>
      </c>
    </row>
    <row r="2340" customFormat="false" ht="13" hidden="false" customHeight="false" outlineLevel="0" collapsed="false">
      <c r="A2340" s="0" t="n">
        <v>2453</v>
      </c>
      <c r="B2340" s="1" t="s">
        <v>4732</v>
      </c>
      <c r="C2340" s="4" t="s">
        <v>4733</v>
      </c>
      <c r="D2340" s="1" t="n">
        <v>12.5</v>
      </c>
    </row>
    <row r="2341" customFormat="false" ht="13" hidden="false" customHeight="false" outlineLevel="0" collapsed="false">
      <c r="A2341" s="0" t="n">
        <v>1247</v>
      </c>
      <c r="B2341" s="1" t="s">
        <v>4734</v>
      </c>
      <c r="C2341" s="4" t="s">
        <v>4735</v>
      </c>
      <c r="D2341" s="1" t="n">
        <v>16.2</v>
      </c>
    </row>
    <row r="2342" customFormat="false" ht="13" hidden="false" customHeight="false" outlineLevel="0" collapsed="false">
      <c r="A2342" s="0" t="n">
        <v>548</v>
      </c>
      <c r="B2342" s="1" t="s">
        <v>4736</v>
      </c>
      <c r="C2342" s="4" t="s">
        <v>4737</v>
      </c>
      <c r="D2342" s="1" t="n">
        <v>19.3</v>
      </c>
    </row>
    <row r="2343" customFormat="false" ht="13" hidden="false" customHeight="false" outlineLevel="0" collapsed="false">
      <c r="A2343" s="0" t="n">
        <v>690</v>
      </c>
      <c r="B2343" s="1" t="s">
        <v>4738</v>
      </c>
      <c r="C2343" s="4" t="s">
        <v>4739</v>
      </c>
      <c r="D2343" s="1" t="n">
        <v>18.4</v>
      </c>
    </row>
    <row r="2344" customFormat="false" ht="13" hidden="false" customHeight="false" outlineLevel="0" collapsed="false">
      <c r="A2344" s="0" t="n">
        <v>1609</v>
      </c>
      <c r="B2344" s="1" t="s">
        <v>4740</v>
      </c>
      <c r="C2344" s="4" t="s">
        <v>4741</v>
      </c>
      <c r="D2344" s="1" t="n">
        <v>15.1</v>
      </c>
    </row>
    <row r="2345" customFormat="false" ht="13" hidden="false" customHeight="false" outlineLevel="0" collapsed="false">
      <c r="A2345" s="0" t="n">
        <v>617</v>
      </c>
      <c r="B2345" s="1" t="s">
        <v>4742</v>
      </c>
      <c r="C2345" s="4" t="s">
        <v>4743</v>
      </c>
      <c r="D2345" s="1" t="n">
        <v>18.8</v>
      </c>
    </row>
    <row r="2346" customFormat="false" ht="13" hidden="false" customHeight="false" outlineLevel="0" collapsed="false">
      <c r="A2346" s="0" t="n">
        <v>92</v>
      </c>
      <c r="B2346" s="1" t="s">
        <v>4744</v>
      </c>
      <c r="C2346" s="4" t="s">
        <v>4745</v>
      </c>
      <c r="D2346" s="1" t="n">
        <v>24.9</v>
      </c>
    </row>
    <row r="2347" customFormat="false" ht="13" hidden="false" customHeight="false" outlineLevel="0" collapsed="false">
      <c r="A2347" s="0" t="n">
        <v>989</v>
      </c>
      <c r="B2347" s="1" t="s">
        <v>4746</v>
      </c>
      <c r="C2347" s="4" t="s">
        <v>4747</v>
      </c>
      <c r="D2347" s="1" t="n">
        <v>17.1</v>
      </c>
    </row>
    <row r="2348" customFormat="false" ht="13" hidden="false" customHeight="false" outlineLevel="0" collapsed="false">
      <c r="A2348" s="0" t="n">
        <v>716</v>
      </c>
      <c r="B2348" s="1" t="s">
        <v>4748</v>
      </c>
      <c r="C2348" s="4" t="s">
        <v>4749</v>
      </c>
      <c r="D2348" s="1" t="n">
        <v>18.3</v>
      </c>
    </row>
    <row r="2349" customFormat="false" ht="13" hidden="false" customHeight="false" outlineLevel="0" collapsed="false">
      <c r="A2349" s="0" t="n">
        <v>1780</v>
      </c>
      <c r="B2349" s="1" t="s">
        <v>4750</v>
      </c>
      <c r="C2349" s="4" t="s">
        <v>4751</v>
      </c>
      <c r="D2349" s="1" t="n">
        <v>14.6</v>
      </c>
    </row>
    <row r="2350" customFormat="false" ht="13" hidden="false" customHeight="false" outlineLevel="0" collapsed="false">
      <c r="A2350" s="0" t="n">
        <v>788</v>
      </c>
      <c r="B2350" s="1" t="s">
        <v>4752</v>
      </c>
      <c r="C2350" s="4" t="s">
        <v>4753</v>
      </c>
      <c r="D2350" s="1" t="n">
        <v>17.9</v>
      </c>
    </row>
    <row r="2351" customFormat="false" ht="13" hidden="false" customHeight="false" outlineLevel="0" collapsed="false">
      <c r="A2351" s="0" t="n">
        <v>658</v>
      </c>
      <c r="B2351" s="1" t="s">
        <v>4754</v>
      </c>
      <c r="C2351" s="4" t="s">
        <v>4755</v>
      </c>
      <c r="D2351" s="1" t="n">
        <v>18.6</v>
      </c>
    </row>
    <row r="2352" customFormat="false" ht="13" hidden="false" customHeight="false" outlineLevel="0" collapsed="false">
      <c r="A2352" s="0" t="n">
        <v>877</v>
      </c>
      <c r="B2352" s="1" t="s">
        <v>4756</v>
      </c>
      <c r="C2352" s="4" t="s">
        <v>4757</v>
      </c>
      <c r="D2352" s="1" t="n">
        <v>17.5</v>
      </c>
    </row>
    <row r="2353" customFormat="false" ht="13" hidden="false" customHeight="false" outlineLevel="0" collapsed="false">
      <c r="A2353" s="0" t="n">
        <v>547</v>
      </c>
      <c r="B2353" s="1" t="s">
        <v>4758</v>
      </c>
      <c r="C2353" s="4" t="s">
        <v>4759</v>
      </c>
      <c r="D2353" s="1" t="n">
        <v>19.3</v>
      </c>
    </row>
    <row r="2354" customFormat="false" ht="13" hidden="false" customHeight="false" outlineLevel="0" collapsed="false">
      <c r="A2354" s="0" t="n">
        <v>602</v>
      </c>
      <c r="B2354" s="1" t="s">
        <v>4760</v>
      </c>
      <c r="C2354" s="4" t="s">
        <v>4761</v>
      </c>
      <c r="D2354" s="1" t="n">
        <v>18.9</v>
      </c>
    </row>
    <row r="2355" customFormat="false" ht="13" hidden="false" customHeight="false" outlineLevel="0" collapsed="false">
      <c r="A2355" s="0" t="n">
        <v>1344</v>
      </c>
      <c r="B2355" s="1" t="s">
        <v>4762</v>
      </c>
      <c r="C2355" s="4" t="s">
        <v>4763</v>
      </c>
      <c r="D2355" s="1" t="n">
        <v>15.9</v>
      </c>
    </row>
    <row r="2356" customFormat="false" ht="13" hidden="false" customHeight="false" outlineLevel="0" collapsed="false">
      <c r="A2356" s="0" t="n">
        <v>1973</v>
      </c>
      <c r="B2356" s="1" t="s">
        <v>4764</v>
      </c>
      <c r="C2356" s="4" t="s">
        <v>4765</v>
      </c>
      <c r="D2356" s="1" t="n">
        <v>14.1</v>
      </c>
    </row>
    <row r="2357" customFormat="false" ht="13" hidden="false" customHeight="false" outlineLevel="0" collapsed="false">
      <c r="B2357" s="1" t="s">
        <v>4766</v>
      </c>
      <c r="C2357" s="4" t="s">
        <v>4767</v>
      </c>
      <c r="D2357" s="1" t="n">
        <v>14.3</v>
      </c>
    </row>
    <row r="2358" customFormat="false" ht="13" hidden="false" customHeight="false" outlineLevel="0" collapsed="false">
      <c r="A2358" s="0" t="n">
        <v>988</v>
      </c>
      <c r="B2358" s="1" t="s">
        <v>4768</v>
      </c>
      <c r="C2358" s="4" t="s">
        <v>4769</v>
      </c>
      <c r="D2358" s="1" t="n">
        <v>17.1</v>
      </c>
    </row>
    <row r="2359" customFormat="false" ht="13" hidden="false" customHeight="false" outlineLevel="0" collapsed="false">
      <c r="A2359" s="0" t="n">
        <v>1608</v>
      </c>
      <c r="B2359" s="1" t="s">
        <v>4770</v>
      </c>
      <c r="C2359" s="4" t="s">
        <v>4771</v>
      </c>
      <c r="D2359" s="1" t="n">
        <v>15.1</v>
      </c>
    </row>
    <row r="2360" customFormat="false" ht="13" hidden="false" customHeight="false" outlineLevel="0" collapsed="false">
      <c r="A2360" s="0" t="n">
        <v>1019</v>
      </c>
      <c r="B2360" s="1" t="s">
        <v>4772</v>
      </c>
      <c r="C2360" s="4" t="s">
        <v>4773</v>
      </c>
      <c r="D2360" s="1" t="n">
        <v>17</v>
      </c>
    </row>
    <row r="2361" customFormat="false" ht="13" hidden="false" customHeight="false" outlineLevel="0" collapsed="false">
      <c r="A2361" s="0" t="n">
        <v>2190</v>
      </c>
      <c r="B2361" s="1" t="s">
        <v>4774</v>
      </c>
      <c r="C2361" s="4" t="s">
        <v>4775</v>
      </c>
      <c r="D2361" s="1" t="n">
        <v>13.4</v>
      </c>
    </row>
    <row r="2362" customFormat="false" ht="13" hidden="false" customHeight="false" outlineLevel="0" collapsed="false">
      <c r="A2362" s="0" t="n">
        <v>1720</v>
      </c>
      <c r="B2362" s="1" t="s">
        <v>4776</v>
      </c>
      <c r="C2362" s="4" t="s">
        <v>4777</v>
      </c>
      <c r="D2362" s="1" t="n">
        <v>14.8</v>
      </c>
    </row>
    <row r="2363" customFormat="false" ht="13" hidden="false" customHeight="false" outlineLevel="0" collapsed="false">
      <c r="B2363" s="1" t="s">
        <v>4778</v>
      </c>
      <c r="C2363" s="4" t="s">
        <v>4779</v>
      </c>
      <c r="D2363" s="1" t="n">
        <v>13.7</v>
      </c>
    </row>
    <row r="2364" customFormat="false" ht="13" hidden="false" customHeight="false" outlineLevel="0" collapsed="false">
      <c r="A2364" s="0" t="n">
        <v>1569</v>
      </c>
      <c r="B2364" s="1" t="s">
        <v>4780</v>
      </c>
      <c r="C2364" s="4" t="s">
        <v>4781</v>
      </c>
      <c r="D2364" s="1" t="n">
        <v>15.2</v>
      </c>
    </row>
    <row r="2365" customFormat="false" ht="13" hidden="false" customHeight="false" outlineLevel="0" collapsed="false">
      <c r="A2365" s="0" t="n">
        <v>1474</v>
      </c>
      <c r="B2365" s="1" t="s">
        <v>4782</v>
      </c>
      <c r="C2365" s="4" t="s">
        <v>4783</v>
      </c>
      <c r="D2365" s="1" t="n">
        <v>15.5</v>
      </c>
    </row>
    <row r="2366" customFormat="false" ht="13" hidden="false" customHeight="false" outlineLevel="0" collapsed="false">
      <c r="A2366" s="0" t="n">
        <v>2226</v>
      </c>
      <c r="B2366" s="1" t="s">
        <v>4784</v>
      </c>
      <c r="C2366" s="4" t="s">
        <v>4785</v>
      </c>
      <c r="D2366" s="1" t="n">
        <v>13.3</v>
      </c>
    </row>
    <row r="2367" customFormat="false" ht="13" hidden="false" customHeight="false" outlineLevel="0" collapsed="false">
      <c r="A2367" s="0" t="n">
        <v>1687</v>
      </c>
      <c r="B2367" s="1" t="s">
        <v>4786</v>
      </c>
      <c r="C2367" s="4" t="s">
        <v>4787</v>
      </c>
      <c r="D2367" s="1" t="n">
        <v>14.9</v>
      </c>
    </row>
    <row r="2368" customFormat="false" ht="13" hidden="false" customHeight="false" outlineLevel="0" collapsed="false">
      <c r="A2368" s="0" t="n">
        <v>1343</v>
      </c>
      <c r="B2368" s="1" t="s">
        <v>4788</v>
      </c>
      <c r="C2368" s="4" t="s">
        <v>4789</v>
      </c>
      <c r="D2368" s="1" t="n">
        <v>15.9</v>
      </c>
    </row>
    <row r="2369" customFormat="false" ht="13" hidden="false" customHeight="false" outlineLevel="0" collapsed="false">
      <c r="A2369" s="0" t="n">
        <v>2005</v>
      </c>
      <c r="B2369" s="1" t="s">
        <v>4790</v>
      </c>
      <c r="C2369" s="4" t="s">
        <v>4791</v>
      </c>
      <c r="D2369" s="1" t="n">
        <v>14</v>
      </c>
    </row>
    <row r="2370" customFormat="false" ht="13" hidden="false" customHeight="false" outlineLevel="0" collapsed="false">
      <c r="A2370" s="0" t="n">
        <v>404</v>
      </c>
      <c r="B2370" s="1" t="s">
        <v>4792</v>
      </c>
      <c r="C2370" s="4" t="s">
        <v>4793</v>
      </c>
      <c r="D2370" s="1" t="n">
        <v>20.4</v>
      </c>
    </row>
    <row r="2371" customFormat="false" ht="13" hidden="false" customHeight="false" outlineLevel="0" collapsed="false">
      <c r="A2371" s="0" t="n">
        <v>2951</v>
      </c>
      <c r="B2371" s="1" t="s">
        <v>4794</v>
      </c>
      <c r="C2371" s="4" t="s">
        <v>4795</v>
      </c>
      <c r="D2371" s="1" t="n">
        <v>9.7</v>
      </c>
    </row>
    <row r="2372" customFormat="false" ht="13" hidden="false" customHeight="false" outlineLevel="0" collapsed="false">
      <c r="A2372" s="0" t="n">
        <v>1400</v>
      </c>
      <c r="B2372" s="1" t="s">
        <v>4796</v>
      </c>
      <c r="C2372" s="4" t="s">
        <v>4797</v>
      </c>
      <c r="D2372" s="1" t="n">
        <v>15.7</v>
      </c>
    </row>
    <row r="2373" customFormat="false" ht="13" hidden="false" customHeight="false" outlineLevel="0" collapsed="false">
      <c r="A2373" s="0" t="n">
        <v>2310</v>
      </c>
      <c r="B2373" s="1" t="s">
        <v>4798</v>
      </c>
      <c r="C2373" s="4" t="s">
        <v>4799</v>
      </c>
      <c r="D2373" s="1" t="n">
        <v>13</v>
      </c>
    </row>
    <row r="2374" customFormat="false" ht="13" hidden="false" customHeight="false" outlineLevel="0" collapsed="false">
      <c r="A2374" s="0" t="n">
        <v>2251</v>
      </c>
      <c r="B2374" s="1" t="s">
        <v>4800</v>
      </c>
      <c r="C2374" s="4" t="s">
        <v>4801</v>
      </c>
      <c r="D2374" s="1" t="n">
        <v>13.2</v>
      </c>
    </row>
    <row r="2375" customFormat="false" ht="13" hidden="false" customHeight="false" outlineLevel="0" collapsed="false">
      <c r="A2375" s="0" t="n">
        <v>1815</v>
      </c>
      <c r="B2375" s="1" t="s">
        <v>4802</v>
      </c>
      <c r="C2375" s="4" t="s">
        <v>4803</v>
      </c>
      <c r="D2375" s="1" t="n">
        <v>14.5</v>
      </c>
    </row>
    <row r="2376" customFormat="false" ht="13" hidden="false" customHeight="false" outlineLevel="0" collapsed="false">
      <c r="A2376" s="0" t="n">
        <v>2125</v>
      </c>
      <c r="B2376" s="1" t="s">
        <v>4804</v>
      </c>
      <c r="C2376" s="4" t="s">
        <v>4805</v>
      </c>
      <c r="D2376" s="1" t="n">
        <v>13.6</v>
      </c>
    </row>
    <row r="2377" customFormat="false" ht="13" hidden="false" customHeight="false" outlineLevel="0" collapsed="false">
      <c r="A2377" s="0" t="n">
        <v>934</v>
      </c>
      <c r="B2377" s="1" t="s">
        <v>4806</v>
      </c>
      <c r="C2377" s="4" t="s">
        <v>4807</v>
      </c>
      <c r="D2377" s="1" t="n">
        <v>17.3</v>
      </c>
    </row>
    <row r="2378" customFormat="false" ht="13" hidden="false" customHeight="false" outlineLevel="0" collapsed="false">
      <c r="A2378" s="0" t="n">
        <v>1568</v>
      </c>
      <c r="B2378" s="1" t="s">
        <v>4808</v>
      </c>
      <c r="C2378" s="4" t="s">
        <v>4809</v>
      </c>
      <c r="D2378" s="1" t="n">
        <v>15.2</v>
      </c>
    </row>
    <row r="2379" customFormat="false" ht="13" hidden="false" customHeight="false" outlineLevel="0" collapsed="false">
      <c r="A2379" s="0" t="n">
        <v>2004</v>
      </c>
      <c r="B2379" s="1" t="s">
        <v>4810</v>
      </c>
      <c r="C2379" s="4" t="s">
        <v>4811</v>
      </c>
      <c r="D2379" s="1" t="n">
        <v>14</v>
      </c>
    </row>
    <row r="2380" customFormat="false" ht="13" hidden="false" customHeight="false" outlineLevel="0" collapsed="false">
      <c r="A2380" s="0" t="n">
        <v>2433</v>
      </c>
      <c r="B2380" s="1" t="s">
        <v>4812</v>
      </c>
      <c r="C2380" s="4" t="s">
        <v>4813</v>
      </c>
      <c r="D2380" s="1" t="n">
        <v>12.6</v>
      </c>
    </row>
    <row r="2381" customFormat="false" ht="13" hidden="false" customHeight="false" outlineLevel="0" collapsed="false">
      <c r="A2381" s="0" t="n">
        <v>2910</v>
      </c>
      <c r="B2381" s="1" t="s">
        <v>4814</v>
      </c>
      <c r="C2381" s="4" t="s">
        <v>4815</v>
      </c>
      <c r="D2381" s="1" t="n">
        <v>10.1</v>
      </c>
    </row>
    <row r="2382" customFormat="false" ht="13" hidden="false" customHeight="false" outlineLevel="0" collapsed="false">
      <c r="A2382" s="0" t="n">
        <v>2713</v>
      </c>
      <c r="B2382" s="1" t="s">
        <v>4816</v>
      </c>
      <c r="C2382" s="4" t="s">
        <v>4817</v>
      </c>
      <c r="D2382" s="1" t="n">
        <v>11.3</v>
      </c>
    </row>
    <row r="2383" customFormat="false" ht="13" hidden="false" customHeight="false" outlineLevel="0" collapsed="false">
      <c r="A2383" s="0" t="n">
        <v>1814</v>
      </c>
      <c r="B2383" s="1" t="s">
        <v>4818</v>
      </c>
      <c r="C2383" s="4" t="s">
        <v>4819</v>
      </c>
      <c r="D2383" s="1" t="n">
        <v>14.5</v>
      </c>
    </row>
    <row r="2384" customFormat="false" ht="13" hidden="false" customHeight="false" outlineLevel="0" collapsed="false">
      <c r="A2384" s="0" t="n">
        <v>2152</v>
      </c>
      <c r="B2384" s="1" t="s">
        <v>4820</v>
      </c>
      <c r="C2384" s="4" t="s">
        <v>4821</v>
      </c>
      <c r="D2384" s="1" t="n">
        <v>13.5</v>
      </c>
    </row>
    <row r="2385" customFormat="false" ht="13" hidden="false" customHeight="false" outlineLevel="0" collapsed="false">
      <c r="A2385" s="0" t="n">
        <v>832</v>
      </c>
      <c r="B2385" s="1" t="s">
        <v>4822</v>
      </c>
      <c r="C2385" s="4" t="s">
        <v>4823</v>
      </c>
      <c r="D2385" s="1" t="n">
        <v>17.7</v>
      </c>
    </row>
    <row r="2386" customFormat="false" ht="13" hidden="false" customHeight="false" outlineLevel="0" collapsed="false">
      <c r="A2386" s="0" t="n">
        <v>2511</v>
      </c>
      <c r="B2386" s="1" t="s">
        <v>4824</v>
      </c>
      <c r="C2386" s="4" t="s">
        <v>4825</v>
      </c>
      <c r="D2386" s="1" t="n">
        <v>12.3</v>
      </c>
    </row>
    <row r="2387" customFormat="false" ht="13" hidden="false" customHeight="false" outlineLevel="0" collapsed="false">
      <c r="A2387" s="0" t="n">
        <v>1567</v>
      </c>
      <c r="B2387" s="1" t="s">
        <v>4826</v>
      </c>
      <c r="C2387" s="4" t="s">
        <v>4827</v>
      </c>
      <c r="D2387" s="1" t="n">
        <v>15.2</v>
      </c>
    </row>
    <row r="2388" customFormat="false" ht="13" hidden="false" customHeight="false" outlineLevel="0" collapsed="false">
      <c r="A2388" s="0" t="n">
        <v>2225</v>
      </c>
      <c r="B2388" s="1" t="s">
        <v>4828</v>
      </c>
      <c r="C2388" s="4" t="s">
        <v>4829</v>
      </c>
      <c r="D2388" s="1" t="n">
        <v>13.3</v>
      </c>
    </row>
    <row r="2389" customFormat="false" ht="13" hidden="false" customHeight="false" outlineLevel="0" collapsed="false">
      <c r="A2389" s="0" t="n">
        <v>774</v>
      </c>
      <c r="B2389" s="1" t="s">
        <v>4830</v>
      </c>
      <c r="C2389" s="4" t="s">
        <v>4831</v>
      </c>
      <c r="D2389" s="1" t="n">
        <v>18</v>
      </c>
    </row>
    <row r="2390" customFormat="false" ht="13" hidden="false" customHeight="false" outlineLevel="0" collapsed="false">
      <c r="A2390" s="0" t="n">
        <v>2566</v>
      </c>
      <c r="B2390" s="1" t="s">
        <v>4832</v>
      </c>
      <c r="C2390" s="4" t="s">
        <v>4833</v>
      </c>
      <c r="D2390" s="1" t="n">
        <v>12.1</v>
      </c>
    </row>
    <row r="2391" customFormat="false" ht="13" hidden="false" customHeight="false" outlineLevel="0" collapsed="false">
      <c r="A2391" s="0" t="n">
        <v>1813</v>
      </c>
      <c r="B2391" s="1" t="s">
        <v>4834</v>
      </c>
      <c r="C2391" s="4" t="s">
        <v>4835</v>
      </c>
      <c r="D2391" s="1" t="n">
        <v>14.5</v>
      </c>
    </row>
    <row r="2392" customFormat="false" ht="13" hidden="false" customHeight="false" outlineLevel="0" collapsed="false">
      <c r="A2392" s="0" t="n">
        <v>2376</v>
      </c>
      <c r="B2392" s="1" t="s">
        <v>4836</v>
      </c>
      <c r="C2392" s="4" t="s">
        <v>4837</v>
      </c>
      <c r="D2392" s="1" t="n">
        <v>12.8</v>
      </c>
    </row>
    <row r="2393" customFormat="false" ht="13" hidden="false" customHeight="false" outlineLevel="0" collapsed="false">
      <c r="A2393" s="0" t="n">
        <v>1812</v>
      </c>
      <c r="B2393" s="1" t="s">
        <v>4838</v>
      </c>
      <c r="C2393" s="4" t="s">
        <v>4839</v>
      </c>
      <c r="D2393" s="1" t="n">
        <v>14.5</v>
      </c>
    </row>
    <row r="2394" customFormat="false" ht="13" hidden="false" customHeight="false" outlineLevel="0" collapsed="false">
      <c r="A2394" s="0" t="n">
        <v>2432</v>
      </c>
      <c r="B2394" s="1" t="s">
        <v>4840</v>
      </c>
      <c r="C2394" s="4" t="s">
        <v>4841</v>
      </c>
      <c r="D2394" s="1" t="n">
        <v>12.6</v>
      </c>
    </row>
    <row r="2395" customFormat="false" ht="13" hidden="false" customHeight="false" outlineLevel="0" collapsed="false">
      <c r="A2395" s="0" t="n">
        <v>2483</v>
      </c>
      <c r="B2395" s="1" t="s">
        <v>4842</v>
      </c>
      <c r="C2395" s="4" t="s">
        <v>4843</v>
      </c>
      <c r="D2395" s="1" t="n">
        <v>12.4</v>
      </c>
    </row>
    <row r="2396" customFormat="false" ht="13" hidden="false" customHeight="false" outlineLevel="0" collapsed="false">
      <c r="A2396" s="0" t="n">
        <v>118</v>
      </c>
      <c r="B2396" s="1" t="s">
        <v>4844</v>
      </c>
      <c r="C2396" s="4" t="s">
        <v>4845</v>
      </c>
      <c r="D2396" s="1" t="n">
        <v>24.3</v>
      </c>
    </row>
    <row r="2397" customFormat="false" ht="13" hidden="false" customHeight="false" outlineLevel="0" collapsed="false">
      <c r="A2397" s="0" t="n">
        <v>2124</v>
      </c>
      <c r="B2397" s="1" t="s">
        <v>4846</v>
      </c>
      <c r="C2397" s="4" t="s">
        <v>4847</v>
      </c>
      <c r="D2397" s="1" t="n">
        <v>13.6</v>
      </c>
    </row>
    <row r="2398" customFormat="false" ht="13" hidden="false" customHeight="false" outlineLevel="0" collapsed="false">
      <c r="A2398" s="0" t="n">
        <v>2278</v>
      </c>
      <c r="B2398" s="1" t="s">
        <v>4848</v>
      </c>
      <c r="C2398" s="4" t="s">
        <v>4849</v>
      </c>
      <c r="D2398" s="1" t="n">
        <v>13.1</v>
      </c>
    </row>
    <row r="2399" customFormat="false" ht="13" hidden="false" customHeight="false" outlineLevel="0" collapsed="false">
      <c r="A2399" s="0" t="n">
        <v>1648</v>
      </c>
      <c r="B2399" s="1" t="s">
        <v>4850</v>
      </c>
      <c r="C2399" s="4" t="s">
        <v>4851</v>
      </c>
      <c r="D2399" s="1" t="n">
        <v>15</v>
      </c>
    </row>
    <row r="2400" customFormat="false" ht="13" hidden="false" customHeight="false" outlineLevel="0" collapsed="false">
      <c r="A2400" s="0" t="n">
        <v>616</v>
      </c>
      <c r="B2400" s="1" t="s">
        <v>4852</v>
      </c>
      <c r="C2400" s="4" t="s">
        <v>4853</v>
      </c>
      <c r="D2400" s="1" t="n">
        <v>18.8</v>
      </c>
    </row>
    <row r="2401" customFormat="false" ht="13" hidden="false" customHeight="false" outlineLevel="0" collapsed="false">
      <c r="A2401" s="0" t="n">
        <v>1647</v>
      </c>
      <c r="B2401" s="1" t="s">
        <v>4854</v>
      </c>
      <c r="C2401" s="4" t="s">
        <v>4855</v>
      </c>
      <c r="D2401" s="1" t="n">
        <v>15</v>
      </c>
    </row>
    <row r="2402" customFormat="false" ht="13" hidden="false" customHeight="false" outlineLevel="0" collapsed="false">
      <c r="A2402" s="0" t="n">
        <v>2093</v>
      </c>
      <c r="B2402" s="1" t="s">
        <v>4856</v>
      </c>
      <c r="C2402" s="4" t="s">
        <v>4857</v>
      </c>
      <c r="D2402" s="1" t="n">
        <v>13.7</v>
      </c>
    </row>
    <row r="2403" customFormat="false" ht="13" hidden="false" customHeight="false" outlineLevel="0" collapsed="false">
      <c r="A2403" s="0" t="n">
        <v>2929</v>
      </c>
      <c r="B2403" s="1" t="s">
        <v>4858</v>
      </c>
      <c r="C2403" s="4" t="s">
        <v>4859</v>
      </c>
      <c r="D2403" s="1" t="n">
        <v>9.9</v>
      </c>
    </row>
    <row r="2404" customFormat="false" ht="13" hidden="false" customHeight="false" outlineLevel="0" collapsed="false">
      <c r="A2404" s="0" t="n">
        <v>1535</v>
      </c>
      <c r="B2404" s="1" t="s">
        <v>4860</v>
      </c>
      <c r="C2404" s="4" t="s">
        <v>4861</v>
      </c>
      <c r="D2404" s="1" t="n">
        <v>15.3</v>
      </c>
    </row>
    <row r="2405" customFormat="false" ht="13" hidden="false" customHeight="false" outlineLevel="0" collapsed="false">
      <c r="A2405" s="0" t="n">
        <v>2059</v>
      </c>
      <c r="B2405" s="1" t="s">
        <v>4862</v>
      </c>
      <c r="C2405" s="4" t="s">
        <v>4863</v>
      </c>
      <c r="D2405" s="1" t="n">
        <v>13.8</v>
      </c>
    </row>
    <row r="2406" customFormat="false" ht="13" hidden="false" customHeight="false" outlineLevel="0" collapsed="false">
      <c r="A2406" s="0" t="n">
        <v>2092</v>
      </c>
      <c r="B2406" s="1" t="s">
        <v>4864</v>
      </c>
      <c r="C2406" s="4" t="s">
        <v>4865</v>
      </c>
      <c r="D2406" s="1" t="n">
        <v>13.7</v>
      </c>
    </row>
    <row r="2407" customFormat="false" ht="13" hidden="false" customHeight="false" outlineLevel="0" collapsed="false">
      <c r="A2407" s="0" t="n">
        <v>1133</v>
      </c>
      <c r="B2407" s="1" t="s">
        <v>4866</v>
      </c>
      <c r="C2407" s="4" t="s">
        <v>4867</v>
      </c>
      <c r="D2407" s="1" t="n">
        <v>16.6</v>
      </c>
    </row>
    <row r="2408" customFormat="false" ht="13" hidden="false" customHeight="false" outlineLevel="0" collapsed="false">
      <c r="A2408" s="0" t="n">
        <v>1719</v>
      </c>
      <c r="B2408" s="1" t="s">
        <v>4868</v>
      </c>
      <c r="C2408" s="4" t="s">
        <v>4869</v>
      </c>
      <c r="D2408" s="1" t="n">
        <v>14.8</v>
      </c>
    </row>
    <row r="2409" customFormat="false" ht="13" hidden="false" customHeight="false" outlineLevel="0" collapsed="false">
      <c r="A2409" s="0" t="n">
        <v>2565</v>
      </c>
      <c r="B2409" s="1" t="s">
        <v>4870</v>
      </c>
      <c r="C2409" s="4" t="s">
        <v>4871</v>
      </c>
      <c r="D2409" s="1" t="n">
        <v>12.1</v>
      </c>
    </row>
    <row r="2410" customFormat="false" ht="13" hidden="false" customHeight="false" outlineLevel="0" collapsed="false">
      <c r="B2410" s="1" t="s">
        <v>4872</v>
      </c>
      <c r="C2410" s="4" t="s">
        <v>4873</v>
      </c>
      <c r="D2410" s="1" t="n">
        <v>14.5</v>
      </c>
    </row>
    <row r="2411" customFormat="false" ht="13" hidden="false" customHeight="false" outlineLevel="0" collapsed="false">
      <c r="A2411" s="0" t="n">
        <v>481</v>
      </c>
      <c r="B2411" s="1" t="s">
        <v>4874</v>
      </c>
      <c r="C2411" s="4" t="s">
        <v>4875</v>
      </c>
      <c r="D2411" s="1" t="n">
        <v>19.7</v>
      </c>
    </row>
    <row r="2412" customFormat="false" ht="13" hidden="false" customHeight="false" outlineLevel="0" collapsed="false">
      <c r="A2412" s="0" t="n">
        <v>581</v>
      </c>
      <c r="B2412" s="1" t="s">
        <v>4876</v>
      </c>
      <c r="C2412" s="4" t="s">
        <v>4877</v>
      </c>
      <c r="D2412" s="1" t="n">
        <v>19.1</v>
      </c>
    </row>
    <row r="2413" customFormat="false" ht="13" hidden="false" customHeight="false" outlineLevel="0" collapsed="false">
      <c r="A2413" s="0" t="n">
        <v>2622</v>
      </c>
      <c r="B2413" s="1" t="s">
        <v>4878</v>
      </c>
      <c r="C2413" s="4" t="s">
        <v>4879</v>
      </c>
      <c r="D2413" s="1" t="n">
        <v>11.8</v>
      </c>
    </row>
    <row r="2414" customFormat="false" ht="13" hidden="false" customHeight="false" outlineLevel="0" collapsed="false">
      <c r="A2414" s="0" t="n">
        <v>636</v>
      </c>
      <c r="B2414" s="1" t="s">
        <v>4880</v>
      </c>
      <c r="C2414" s="4" t="s">
        <v>4881</v>
      </c>
      <c r="D2414" s="1" t="n">
        <v>18.7</v>
      </c>
    </row>
    <row r="2415" customFormat="false" ht="13" hidden="false" customHeight="false" outlineLevel="0" collapsed="false">
      <c r="A2415" s="0" t="n">
        <v>2835</v>
      </c>
      <c r="B2415" s="1" t="s">
        <v>4882</v>
      </c>
      <c r="C2415" s="4" t="s">
        <v>4883</v>
      </c>
      <c r="D2415" s="1" t="n">
        <v>10.6</v>
      </c>
    </row>
    <row r="2416" customFormat="false" ht="13" hidden="false" customHeight="false" outlineLevel="0" collapsed="false">
      <c r="A2416" s="0" t="n">
        <v>1132</v>
      </c>
      <c r="B2416" s="1" t="s">
        <v>4884</v>
      </c>
      <c r="C2416" s="4" t="s">
        <v>4885</v>
      </c>
      <c r="D2416" s="1" t="n">
        <v>16.6</v>
      </c>
    </row>
    <row r="2417" customFormat="false" ht="13" hidden="false" customHeight="false" outlineLevel="0" collapsed="false">
      <c r="A2417" s="0" t="n">
        <v>1043</v>
      </c>
      <c r="B2417" s="1" t="s">
        <v>4886</v>
      </c>
      <c r="C2417" s="4" t="s">
        <v>4887</v>
      </c>
      <c r="D2417" s="1" t="n">
        <v>16.9</v>
      </c>
    </row>
    <row r="2418" customFormat="false" ht="13" hidden="false" customHeight="false" outlineLevel="0" collapsed="false">
      <c r="A2418" s="0" t="n">
        <v>3101</v>
      </c>
      <c r="B2418" s="1" t="s">
        <v>4888</v>
      </c>
      <c r="C2418" s="4" t="s">
        <v>4889</v>
      </c>
      <c r="D2418" s="1" t="n">
        <v>7.1</v>
      </c>
    </row>
    <row r="2419" customFormat="false" ht="13" hidden="false" customHeight="false" outlineLevel="0" collapsed="false">
      <c r="A2419" s="0" t="n">
        <v>1511</v>
      </c>
      <c r="B2419" s="1" t="s">
        <v>4890</v>
      </c>
      <c r="C2419" s="4" t="s">
        <v>4891</v>
      </c>
      <c r="D2419" s="1" t="n">
        <v>15.4</v>
      </c>
    </row>
    <row r="2420" customFormat="false" ht="13" hidden="false" customHeight="false" outlineLevel="0" collapsed="false">
      <c r="A2420" s="0" t="n">
        <v>70</v>
      </c>
      <c r="B2420" s="1" t="s">
        <v>4892</v>
      </c>
      <c r="C2420" s="4" t="s">
        <v>4893</v>
      </c>
      <c r="D2420" s="1" t="n">
        <v>25.7</v>
      </c>
    </row>
    <row r="2421" customFormat="false" ht="13" hidden="false" customHeight="false" outlineLevel="0" collapsed="false">
      <c r="A2421" s="0" t="n">
        <v>773</v>
      </c>
      <c r="B2421" s="1" t="s">
        <v>4894</v>
      </c>
      <c r="C2421" s="4" t="s">
        <v>4895</v>
      </c>
      <c r="D2421" s="1" t="n">
        <v>18</v>
      </c>
    </row>
    <row r="2422" customFormat="false" ht="13" hidden="false" customHeight="false" outlineLevel="0" collapsed="false">
      <c r="A2422" s="0" t="n">
        <v>139</v>
      </c>
      <c r="B2422" s="1" t="s">
        <v>4896</v>
      </c>
      <c r="C2422" s="4" t="s">
        <v>4897</v>
      </c>
      <c r="D2422" s="1" t="n">
        <v>23.7</v>
      </c>
    </row>
    <row r="2423" customFormat="false" ht="13" hidden="false" customHeight="false" outlineLevel="0" collapsed="false">
      <c r="A2423" s="0" t="n">
        <v>2852</v>
      </c>
      <c r="B2423" s="1" t="s">
        <v>4898</v>
      </c>
      <c r="C2423" s="4" t="s">
        <v>4899</v>
      </c>
      <c r="D2423" s="1" t="n">
        <v>10.5</v>
      </c>
    </row>
    <row r="2424" customFormat="false" ht="13" hidden="false" customHeight="false" outlineLevel="0" collapsed="false">
      <c r="A2424" s="0" t="n">
        <v>1718</v>
      </c>
      <c r="B2424" s="1" t="s">
        <v>4900</v>
      </c>
      <c r="C2424" s="4" t="s">
        <v>4901</v>
      </c>
      <c r="D2424" s="1" t="n">
        <v>14.8</v>
      </c>
    </row>
    <row r="2425" customFormat="false" ht="13" hidden="false" customHeight="false" outlineLevel="0" collapsed="false">
      <c r="A2425" s="0" t="n">
        <v>2962</v>
      </c>
      <c r="B2425" s="1" t="s">
        <v>4902</v>
      </c>
      <c r="C2425" s="4" t="s">
        <v>4903</v>
      </c>
      <c r="D2425" s="1" t="n">
        <v>9.6</v>
      </c>
    </row>
    <row r="2426" customFormat="false" ht="13" hidden="false" customHeight="false" outlineLevel="0" collapsed="false">
      <c r="A2426" s="0" t="n">
        <v>417</v>
      </c>
      <c r="B2426" s="1" t="s">
        <v>4904</v>
      </c>
      <c r="C2426" s="4" t="s">
        <v>4905</v>
      </c>
      <c r="D2426" s="1" t="n">
        <v>20.3</v>
      </c>
    </row>
    <row r="2427" customFormat="false" ht="13" hidden="false" customHeight="false" outlineLevel="0" collapsed="false">
      <c r="A2427" s="0" t="n">
        <v>1219</v>
      </c>
      <c r="B2427" s="1" t="s">
        <v>4906</v>
      </c>
      <c r="C2427" s="4" t="s">
        <v>4907</v>
      </c>
      <c r="D2427" s="1" t="n">
        <v>16.3</v>
      </c>
    </row>
    <row r="2428" customFormat="false" ht="13" hidden="false" customHeight="false" outlineLevel="0" collapsed="false">
      <c r="A2428" s="0" t="n">
        <v>244</v>
      </c>
      <c r="B2428" s="1" t="s">
        <v>4908</v>
      </c>
      <c r="C2428" s="4" t="s">
        <v>4909</v>
      </c>
      <c r="D2428" s="1" t="n">
        <v>21.8</v>
      </c>
    </row>
    <row r="2429" customFormat="false" ht="13" hidden="false" customHeight="false" outlineLevel="0" collapsed="false">
      <c r="A2429" s="0" t="n">
        <v>615</v>
      </c>
      <c r="B2429" s="1" t="s">
        <v>4910</v>
      </c>
      <c r="C2429" s="4" t="s">
        <v>4911</v>
      </c>
      <c r="D2429" s="1" t="n">
        <v>18.8</v>
      </c>
    </row>
    <row r="2430" customFormat="false" ht="13" hidden="false" customHeight="false" outlineLevel="0" collapsed="false">
      <c r="A2430" s="0" t="n">
        <v>3054</v>
      </c>
      <c r="B2430" s="1" t="s">
        <v>4912</v>
      </c>
      <c r="C2430" s="4" t="s">
        <v>4913</v>
      </c>
      <c r="D2430" s="1" t="n">
        <v>8.3</v>
      </c>
    </row>
    <row r="2431" customFormat="false" ht="13" hidden="false" customHeight="false" outlineLevel="0" collapsed="false">
      <c r="A2431" s="0" t="n">
        <v>124</v>
      </c>
      <c r="B2431" s="1" t="s">
        <v>4914</v>
      </c>
      <c r="C2431" s="4" t="s">
        <v>4915</v>
      </c>
      <c r="D2431" s="1" t="n">
        <v>24.1</v>
      </c>
    </row>
    <row r="2432" customFormat="false" ht="13" hidden="false" customHeight="false" outlineLevel="0" collapsed="false">
      <c r="A2432" s="0" t="n">
        <v>290</v>
      </c>
      <c r="B2432" s="1" t="s">
        <v>4916</v>
      </c>
      <c r="C2432" s="4" t="s">
        <v>4917</v>
      </c>
      <c r="D2432" s="1" t="n">
        <v>21.4</v>
      </c>
    </row>
    <row r="2433" customFormat="false" ht="13" hidden="false" customHeight="false" outlineLevel="0" collapsed="false">
      <c r="A2433" s="0" t="n">
        <v>74</v>
      </c>
      <c r="B2433" s="1" t="s">
        <v>4918</v>
      </c>
      <c r="C2433" s="4" t="s">
        <v>4919</v>
      </c>
      <c r="D2433" s="1" t="n">
        <v>25.5</v>
      </c>
    </row>
    <row r="2434" customFormat="false" ht="13" hidden="false" customHeight="false" outlineLevel="0" collapsed="false">
      <c r="A2434" s="0" t="n">
        <v>117</v>
      </c>
      <c r="B2434" s="1" t="s">
        <v>4920</v>
      </c>
      <c r="C2434" s="4" t="s">
        <v>4921</v>
      </c>
      <c r="D2434" s="1" t="n">
        <v>24.3</v>
      </c>
    </row>
    <row r="2435" customFormat="false" ht="13" hidden="false" customHeight="false" outlineLevel="0" collapsed="false">
      <c r="A2435" s="0" t="n">
        <v>357</v>
      </c>
      <c r="B2435" s="1" t="s">
        <v>4922</v>
      </c>
      <c r="C2435" s="4" t="s">
        <v>4923</v>
      </c>
      <c r="D2435" s="1" t="n">
        <v>20.8</v>
      </c>
    </row>
    <row r="2436" customFormat="false" ht="13" hidden="false" customHeight="false" outlineLevel="0" collapsed="false">
      <c r="A2436" s="0" t="n">
        <v>90</v>
      </c>
      <c r="B2436" s="1" t="s">
        <v>4924</v>
      </c>
      <c r="C2436" s="4" t="s">
        <v>4925</v>
      </c>
      <c r="D2436" s="1" t="n">
        <v>25</v>
      </c>
    </row>
    <row r="2437" customFormat="false" ht="13" hidden="false" customHeight="false" outlineLevel="0" collapsed="false">
      <c r="A2437" s="0" t="n">
        <v>187</v>
      </c>
      <c r="B2437" s="1" t="s">
        <v>4926</v>
      </c>
      <c r="C2437" s="4" t="s">
        <v>4927</v>
      </c>
      <c r="D2437" s="1" t="n">
        <v>22.7</v>
      </c>
    </row>
    <row r="2438" customFormat="false" ht="13" hidden="false" customHeight="false" outlineLevel="0" collapsed="false">
      <c r="A2438" s="0" t="n">
        <v>1313</v>
      </c>
      <c r="B2438" s="1" t="s">
        <v>4928</v>
      </c>
      <c r="C2438" s="4" t="s">
        <v>4929</v>
      </c>
      <c r="D2438" s="1" t="n">
        <v>16</v>
      </c>
    </row>
    <row r="2439" customFormat="false" ht="13" hidden="false" customHeight="false" outlineLevel="0" collapsed="false">
      <c r="A2439" s="0" t="n">
        <v>53</v>
      </c>
      <c r="B2439" s="1" t="s">
        <v>4930</v>
      </c>
      <c r="C2439" s="4" t="s">
        <v>4931</v>
      </c>
      <c r="D2439" s="1" t="n">
        <v>26.3</v>
      </c>
    </row>
    <row r="2440" customFormat="false" ht="13" hidden="false" customHeight="false" outlineLevel="0" collapsed="false">
      <c r="A2440" s="0" t="n">
        <v>2123</v>
      </c>
      <c r="B2440" s="1" t="s">
        <v>4932</v>
      </c>
      <c r="C2440" s="4" t="s">
        <v>4933</v>
      </c>
      <c r="D2440" s="1" t="n">
        <v>13.6</v>
      </c>
    </row>
    <row r="2441" customFormat="false" ht="13" hidden="false" customHeight="false" outlineLevel="0" collapsed="false">
      <c r="A2441" s="0" t="n">
        <v>1856</v>
      </c>
      <c r="B2441" s="1" t="s">
        <v>4934</v>
      </c>
      <c r="C2441" s="4" t="s">
        <v>4935</v>
      </c>
      <c r="D2441" s="1" t="n">
        <v>14.4</v>
      </c>
    </row>
    <row r="2442" customFormat="false" ht="13" hidden="false" customHeight="false" outlineLevel="0" collapsed="false">
      <c r="A2442" s="0" t="n">
        <v>1855</v>
      </c>
      <c r="B2442" s="1" t="s">
        <v>4936</v>
      </c>
      <c r="C2442" s="4" t="s">
        <v>4937</v>
      </c>
      <c r="D2442" s="1" t="n">
        <v>14.4</v>
      </c>
    </row>
    <row r="2443" customFormat="false" ht="13" hidden="false" customHeight="false" outlineLevel="0" collapsed="false">
      <c r="A2443" s="0" t="n">
        <v>79</v>
      </c>
      <c r="B2443" s="1" t="s">
        <v>4938</v>
      </c>
      <c r="C2443" s="4" t="s">
        <v>4939</v>
      </c>
      <c r="D2443" s="1" t="n">
        <v>25.3</v>
      </c>
    </row>
    <row r="2444" customFormat="false" ht="13" hidden="false" customHeight="false" outlineLevel="0" collapsed="false">
      <c r="A2444" s="0" t="n">
        <v>155</v>
      </c>
      <c r="B2444" s="1" t="s">
        <v>4940</v>
      </c>
      <c r="C2444" s="4" t="s">
        <v>4941</v>
      </c>
      <c r="D2444" s="1" t="n">
        <v>23.5</v>
      </c>
    </row>
    <row r="2445" customFormat="false" ht="13" hidden="false" customHeight="false" outlineLevel="0" collapsed="false">
      <c r="A2445" s="0" t="n">
        <v>2340</v>
      </c>
      <c r="B2445" s="1" t="s">
        <v>4942</v>
      </c>
      <c r="C2445" s="4" t="s">
        <v>4943</v>
      </c>
      <c r="D2445" s="1" t="n">
        <v>12.9</v>
      </c>
    </row>
    <row r="2446" customFormat="false" ht="13" hidden="false" customHeight="false" outlineLevel="0" collapsed="false">
      <c r="A2446" s="0" t="n">
        <v>60</v>
      </c>
      <c r="B2446" s="1" t="s">
        <v>4944</v>
      </c>
      <c r="C2446" s="4" t="s">
        <v>4945</v>
      </c>
      <c r="D2446" s="1" t="n">
        <v>26</v>
      </c>
    </row>
    <row r="2447" customFormat="false" ht="13" hidden="false" customHeight="false" outlineLevel="0" collapsed="false">
      <c r="A2447" s="0" t="n">
        <v>403</v>
      </c>
      <c r="B2447" s="1" t="s">
        <v>4946</v>
      </c>
      <c r="C2447" s="4" t="s">
        <v>4947</v>
      </c>
      <c r="D2447" s="1" t="n">
        <v>20.4</v>
      </c>
    </row>
    <row r="2448" customFormat="false" ht="13" hidden="false" customHeight="false" outlineLevel="0" collapsed="false">
      <c r="A2448" s="0" t="n">
        <v>204</v>
      </c>
      <c r="B2448" s="1" t="s">
        <v>4948</v>
      </c>
      <c r="C2448" s="4" t="s">
        <v>4949</v>
      </c>
      <c r="D2448" s="1" t="n">
        <v>22.4</v>
      </c>
    </row>
    <row r="2449" customFormat="false" ht="13" hidden="false" customHeight="false" outlineLevel="0" collapsed="false">
      <c r="A2449" s="0" t="n">
        <v>831</v>
      </c>
      <c r="B2449" s="1" t="s">
        <v>4950</v>
      </c>
      <c r="C2449" s="4" t="s">
        <v>4951</v>
      </c>
      <c r="D2449" s="1" t="n">
        <v>17.7</v>
      </c>
    </row>
    <row r="2450" customFormat="false" ht="13" hidden="false" customHeight="false" outlineLevel="0" collapsed="false">
      <c r="A2450" s="0" t="n">
        <v>1246</v>
      </c>
      <c r="B2450" s="1" t="s">
        <v>4952</v>
      </c>
      <c r="C2450" s="4" t="s">
        <v>4953</v>
      </c>
      <c r="D2450" s="1" t="n">
        <v>16.2</v>
      </c>
    </row>
    <row r="2451" customFormat="false" ht="13" hidden="false" customHeight="false" outlineLevel="0" collapsed="false">
      <c r="A2451" s="0" t="n">
        <v>3125</v>
      </c>
      <c r="B2451" s="1" t="s">
        <v>4954</v>
      </c>
      <c r="C2451" s="4" t="s">
        <v>4955</v>
      </c>
      <c r="D2451" s="1" t="n">
        <v>6.3</v>
      </c>
    </row>
    <row r="2452" customFormat="false" ht="13" hidden="false" customHeight="false" outlineLevel="0" collapsed="false">
      <c r="A2452" s="0" t="n">
        <v>1887</v>
      </c>
      <c r="B2452" s="1" t="s">
        <v>4956</v>
      </c>
      <c r="C2452" s="4" t="s">
        <v>4957</v>
      </c>
      <c r="D2452" s="1" t="n">
        <v>14.3</v>
      </c>
    </row>
    <row r="2453" customFormat="false" ht="13" hidden="false" customHeight="false" outlineLevel="0" collapsed="false">
      <c r="A2453" s="0" t="n">
        <v>1018</v>
      </c>
      <c r="B2453" s="1" t="s">
        <v>4958</v>
      </c>
      <c r="C2453" s="4" t="s">
        <v>4959</v>
      </c>
      <c r="D2453" s="1" t="n">
        <v>17</v>
      </c>
    </row>
    <row r="2454" customFormat="false" ht="13" hidden="false" customHeight="false" outlineLevel="0" collapsed="false">
      <c r="A2454" s="0" t="n">
        <v>12</v>
      </c>
      <c r="B2454" s="1" t="s">
        <v>4960</v>
      </c>
      <c r="C2454" s="4" t="s">
        <v>4961</v>
      </c>
      <c r="D2454" s="1" t="n">
        <v>30</v>
      </c>
    </row>
    <row r="2455" customFormat="false" ht="13" hidden="false" customHeight="false" outlineLevel="0" collapsed="false">
      <c r="A2455" s="0" t="n">
        <v>438</v>
      </c>
      <c r="B2455" s="1" t="s">
        <v>4962</v>
      </c>
      <c r="C2455" s="4" t="s">
        <v>4963</v>
      </c>
      <c r="D2455" s="1" t="n">
        <v>20.1</v>
      </c>
    </row>
    <row r="2456" customFormat="false" ht="13" hidden="false" customHeight="false" outlineLevel="0" collapsed="false">
      <c r="A2456" s="0" t="n">
        <v>2621</v>
      </c>
      <c r="B2456" s="1" t="s">
        <v>4964</v>
      </c>
      <c r="C2456" s="4" t="s">
        <v>4965</v>
      </c>
      <c r="D2456" s="1" t="n">
        <v>11.8</v>
      </c>
    </row>
    <row r="2457" customFormat="false" ht="13" hidden="false" customHeight="false" outlineLevel="0" collapsed="false">
      <c r="A2457" s="0" t="n">
        <v>2224</v>
      </c>
      <c r="B2457" s="1" t="s">
        <v>4966</v>
      </c>
      <c r="C2457" s="4" t="s">
        <v>4967</v>
      </c>
      <c r="D2457" s="1" t="n">
        <v>13.3</v>
      </c>
    </row>
    <row r="2458" customFormat="false" ht="13" hidden="false" customHeight="false" outlineLevel="0" collapsed="false">
      <c r="A2458" s="0" t="n">
        <v>313</v>
      </c>
      <c r="B2458" s="1" t="s">
        <v>4968</v>
      </c>
      <c r="C2458" s="4" t="s">
        <v>4969</v>
      </c>
      <c r="D2458" s="1" t="n">
        <v>21.2</v>
      </c>
    </row>
    <row r="2459" customFormat="false" ht="13" hidden="false" customHeight="false" outlineLevel="0" collapsed="false">
      <c r="A2459" s="0" t="n">
        <v>2510</v>
      </c>
      <c r="B2459" s="1" t="s">
        <v>4970</v>
      </c>
      <c r="C2459" s="4" t="s">
        <v>4971</v>
      </c>
      <c r="D2459" s="1" t="n">
        <v>12.3</v>
      </c>
    </row>
    <row r="2460" customFormat="false" ht="13" hidden="false" customHeight="false" outlineLevel="0" collapsed="false">
      <c r="A2460" s="0" t="n">
        <v>1972</v>
      </c>
      <c r="B2460" s="1" t="s">
        <v>4972</v>
      </c>
      <c r="C2460" s="4" t="s">
        <v>4973</v>
      </c>
      <c r="D2460" s="1" t="n">
        <v>14.1</v>
      </c>
    </row>
    <row r="2461" customFormat="false" ht="13" hidden="false" customHeight="false" outlineLevel="0" collapsed="false">
      <c r="A2461" s="0" t="n">
        <v>2033</v>
      </c>
      <c r="B2461" s="1" t="s">
        <v>4974</v>
      </c>
      <c r="C2461" s="4" t="s">
        <v>4975</v>
      </c>
      <c r="D2461" s="1" t="n">
        <v>13.9</v>
      </c>
    </row>
    <row r="2462" customFormat="false" ht="13" hidden="false" customHeight="false" outlineLevel="0" collapsed="false">
      <c r="A2462" s="0" t="n">
        <v>171</v>
      </c>
      <c r="B2462" s="1" t="s">
        <v>4976</v>
      </c>
      <c r="C2462" s="4" t="s">
        <v>4977</v>
      </c>
      <c r="D2462" s="1" t="n">
        <v>23.2</v>
      </c>
    </row>
    <row r="2463" customFormat="false" ht="13" hidden="false" customHeight="false" outlineLevel="0" collapsed="false">
      <c r="A2463" s="0" t="n">
        <v>27</v>
      </c>
      <c r="B2463" s="1" t="s">
        <v>4978</v>
      </c>
      <c r="C2463" s="4" t="s">
        <v>4979</v>
      </c>
      <c r="D2463" s="1" t="n">
        <v>27.6</v>
      </c>
    </row>
    <row r="2464" customFormat="false" ht="13" hidden="false" customHeight="false" outlineLevel="0" collapsed="false">
      <c r="A2464" s="0" t="n">
        <v>1190</v>
      </c>
      <c r="B2464" s="1" t="s">
        <v>4980</v>
      </c>
      <c r="C2464" s="4" t="s">
        <v>4981</v>
      </c>
      <c r="D2464" s="1" t="n">
        <v>16.4</v>
      </c>
    </row>
    <row r="2465" customFormat="false" ht="13" hidden="false" customHeight="false" outlineLevel="0" collapsed="false">
      <c r="A2465" s="0" t="n">
        <v>876</v>
      </c>
      <c r="B2465" s="1" t="s">
        <v>4982</v>
      </c>
      <c r="C2465" s="4" t="s">
        <v>4983</v>
      </c>
      <c r="D2465" s="1" t="n">
        <v>17.5</v>
      </c>
    </row>
    <row r="2466" customFormat="false" ht="13" hidden="false" customHeight="false" outlineLevel="0" collapsed="false">
      <c r="A2466" s="0" t="n">
        <v>3136</v>
      </c>
      <c r="B2466" s="1" t="s">
        <v>4984</v>
      </c>
      <c r="C2466" s="4" t="s">
        <v>4985</v>
      </c>
      <c r="D2466" s="1" t="n">
        <v>5.3</v>
      </c>
    </row>
    <row r="2467" customFormat="false" ht="13" hidden="false" customHeight="false" outlineLevel="0" collapsed="false">
      <c r="A2467" s="0" t="n">
        <v>470</v>
      </c>
      <c r="B2467" s="1" t="s">
        <v>4986</v>
      </c>
      <c r="C2467" s="4" t="s">
        <v>4987</v>
      </c>
      <c r="D2467" s="1" t="n">
        <v>19.8</v>
      </c>
    </row>
    <row r="2468" customFormat="false" ht="13" hidden="false" customHeight="false" outlineLevel="0" collapsed="false">
      <c r="A2468" s="0" t="n">
        <v>1854</v>
      </c>
      <c r="B2468" s="1" t="s">
        <v>4988</v>
      </c>
      <c r="C2468" s="4" t="s">
        <v>4989</v>
      </c>
      <c r="D2468" s="1" t="n">
        <v>14.4</v>
      </c>
    </row>
    <row r="2469" customFormat="false" ht="13" hidden="false" customHeight="false" outlineLevel="0" collapsed="false">
      <c r="A2469" s="0" t="n">
        <v>933</v>
      </c>
      <c r="B2469" s="1" t="s">
        <v>4990</v>
      </c>
      <c r="C2469" s="4" t="s">
        <v>4991</v>
      </c>
      <c r="D2469" s="1" t="n">
        <v>17.3</v>
      </c>
    </row>
    <row r="2470" customFormat="false" ht="13" hidden="false" customHeight="false" outlineLevel="0" collapsed="false">
      <c r="A2470" s="0" t="n">
        <v>3128</v>
      </c>
      <c r="B2470" s="1" t="s">
        <v>4992</v>
      </c>
      <c r="C2470" s="4" t="s">
        <v>4993</v>
      </c>
      <c r="D2470" s="1" t="n">
        <v>6</v>
      </c>
    </row>
    <row r="2471" customFormat="false" ht="13" hidden="false" customHeight="false" outlineLevel="0" collapsed="false">
      <c r="A2471" s="0" t="n">
        <v>381</v>
      </c>
      <c r="B2471" s="1" t="s">
        <v>4994</v>
      </c>
      <c r="C2471" s="4" t="s">
        <v>4995</v>
      </c>
      <c r="D2471" s="1" t="n">
        <v>20.6</v>
      </c>
    </row>
    <row r="2472" customFormat="false" ht="13" hidden="false" customHeight="false" outlineLevel="0" collapsed="false">
      <c r="A2472" s="0" t="n">
        <v>497</v>
      </c>
      <c r="B2472" s="1" t="s">
        <v>4996</v>
      </c>
      <c r="C2472" s="4" t="s">
        <v>4997</v>
      </c>
      <c r="D2472" s="1" t="n">
        <v>19.6</v>
      </c>
    </row>
    <row r="2473" customFormat="false" ht="13" hidden="false" customHeight="false" outlineLevel="0" collapsed="false">
      <c r="A2473" s="0" t="n">
        <v>2122</v>
      </c>
      <c r="B2473" s="1" t="s">
        <v>4998</v>
      </c>
      <c r="C2473" s="4" t="s">
        <v>4999</v>
      </c>
      <c r="D2473" s="1" t="n">
        <v>13.6</v>
      </c>
    </row>
    <row r="2474" customFormat="false" ht="13" hidden="false" customHeight="false" outlineLevel="0" collapsed="false">
      <c r="A2474" s="0" t="n">
        <v>69</v>
      </c>
      <c r="B2474" s="1" t="s">
        <v>5000</v>
      </c>
      <c r="C2474" s="4" t="s">
        <v>5001</v>
      </c>
      <c r="D2474" s="1" t="n">
        <v>25.7</v>
      </c>
    </row>
    <row r="2475" customFormat="false" ht="13" hidden="false" customHeight="false" outlineLevel="0" collapsed="false">
      <c r="A2475" s="0" t="n">
        <v>1218</v>
      </c>
      <c r="B2475" s="1" t="s">
        <v>5002</v>
      </c>
      <c r="C2475" s="4" t="s">
        <v>5003</v>
      </c>
      <c r="D2475" s="1" t="n">
        <v>16.3</v>
      </c>
    </row>
    <row r="2476" customFormat="false" ht="13" hidden="false" customHeight="false" outlineLevel="0" collapsed="false">
      <c r="A2476" s="0" t="n">
        <v>3121</v>
      </c>
      <c r="B2476" s="1" t="s">
        <v>5004</v>
      </c>
      <c r="C2476" s="4" t="s">
        <v>5005</v>
      </c>
      <c r="D2476" s="1" t="n">
        <v>6.5</v>
      </c>
    </row>
    <row r="2477" customFormat="false" ht="13" hidden="false" customHeight="false" outlineLevel="0" collapsed="false">
      <c r="B2477" s="1" t="s">
        <v>5006</v>
      </c>
      <c r="C2477" s="4" t="s">
        <v>5007</v>
      </c>
      <c r="D2477" s="1" t="n">
        <v>13.4</v>
      </c>
    </row>
    <row r="2478" customFormat="false" ht="13" hidden="false" customHeight="false" outlineLevel="0" collapsed="false">
      <c r="A2478" s="0" t="n">
        <v>1078</v>
      </c>
      <c r="B2478" s="1" t="s">
        <v>5008</v>
      </c>
      <c r="C2478" s="4" t="s">
        <v>5009</v>
      </c>
      <c r="D2478" s="1" t="n">
        <v>16.8</v>
      </c>
    </row>
    <row r="2479" customFormat="false" ht="13" hidden="false" customHeight="false" outlineLevel="0" collapsed="false">
      <c r="A2479" s="0" t="n">
        <v>2605</v>
      </c>
      <c r="B2479" s="1" t="s">
        <v>5010</v>
      </c>
      <c r="C2479" s="4" t="s">
        <v>5011</v>
      </c>
      <c r="D2479" s="1" t="n">
        <v>11.9</v>
      </c>
    </row>
    <row r="2480" customFormat="false" ht="13" hidden="false" customHeight="false" outlineLevel="0" collapsed="false">
      <c r="A2480" s="0" t="n">
        <v>393</v>
      </c>
      <c r="B2480" s="1" t="s">
        <v>5012</v>
      </c>
      <c r="C2480" s="4" t="s">
        <v>5013</v>
      </c>
      <c r="D2480" s="1" t="n">
        <v>20.5</v>
      </c>
    </row>
    <row r="2481" customFormat="false" ht="13" hidden="false" customHeight="false" outlineLevel="0" collapsed="false">
      <c r="A2481" s="0" t="n">
        <v>1936</v>
      </c>
      <c r="B2481" s="1" t="s">
        <v>5014</v>
      </c>
      <c r="C2481" s="4" t="s">
        <v>5015</v>
      </c>
      <c r="D2481" s="1" t="n">
        <v>14.2</v>
      </c>
    </row>
    <row r="2482" customFormat="false" ht="13" hidden="false" customHeight="false" outlineLevel="0" collapsed="false">
      <c r="A2482" s="0" t="n">
        <v>1399</v>
      </c>
      <c r="B2482" s="1" t="s">
        <v>5016</v>
      </c>
      <c r="C2482" s="4" t="s">
        <v>5017</v>
      </c>
      <c r="D2482" s="1" t="n">
        <v>15.7</v>
      </c>
    </row>
    <row r="2483" customFormat="false" ht="13" hidden="false" customHeight="false" outlineLevel="0" collapsed="false">
      <c r="A2483" s="0" t="n">
        <v>1886</v>
      </c>
      <c r="B2483" s="1" t="s">
        <v>5018</v>
      </c>
      <c r="C2483" s="4" t="s">
        <v>5019</v>
      </c>
      <c r="D2483" s="1" t="n">
        <v>14.3</v>
      </c>
    </row>
    <row r="2484" customFormat="false" ht="13" hidden="false" customHeight="false" outlineLevel="0" collapsed="false">
      <c r="A2484" s="0" t="n">
        <v>960</v>
      </c>
      <c r="B2484" s="1" t="s">
        <v>5020</v>
      </c>
      <c r="C2484" s="4" t="s">
        <v>5021</v>
      </c>
      <c r="D2484" s="1" t="n">
        <v>17.2</v>
      </c>
    </row>
    <row r="2485" customFormat="false" ht="13" hidden="false" customHeight="false" outlineLevel="0" collapsed="false">
      <c r="A2485" s="0" t="n">
        <v>1473</v>
      </c>
      <c r="B2485" s="1" t="s">
        <v>5022</v>
      </c>
      <c r="C2485" s="4" t="s">
        <v>5023</v>
      </c>
      <c r="D2485" s="1" t="n">
        <v>15.5</v>
      </c>
    </row>
    <row r="2486" customFormat="false" ht="13" hidden="false" customHeight="false" outlineLevel="0" collapsed="false">
      <c r="A2486" s="0" t="n">
        <v>772</v>
      </c>
      <c r="B2486" s="1" t="s">
        <v>5024</v>
      </c>
      <c r="C2486" s="4" t="s">
        <v>5025</v>
      </c>
      <c r="D2486" s="1" t="n">
        <v>18</v>
      </c>
    </row>
    <row r="2487" customFormat="false" ht="13" hidden="false" customHeight="false" outlineLevel="0" collapsed="false">
      <c r="A2487" s="0" t="n">
        <v>1375</v>
      </c>
      <c r="B2487" s="1" t="s">
        <v>5026</v>
      </c>
      <c r="C2487" s="4" t="s">
        <v>5027</v>
      </c>
      <c r="D2487" s="1" t="n">
        <v>15.8</v>
      </c>
    </row>
    <row r="2488" customFormat="false" ht="13" hidden="false" customHeight="false" outlineLevel="0" collapsed="false">
      <c r="A2488" s="0" t="n">
        <v>2782</v>
      </c>
      <c r="B2488" s="1" t="s">
        <v>5028</v>
      </c>
      <c r="C2488" s="4" t="s">
        <v>5029</v>
      </c>
      <c r="D2488" s="1" t="n">
        <v>10.9</v>
      </c>
    </row>
    <row r="2489" customFormat="false" ht="13" hidden="false" customHeight="false" outlineLevel="0" collapsed="false">
      <c r="A2489" s="0" t="n">
        <v>1753</v>
      </c>
      <c r="B2489" s="1" t="s">
        <v>5030</v>
      </c>
      <c r="C2489" s="4" t="s">
        <v>5031</v>
      </c>
      <c r="D2489" s="1" t="n">
        <v>14.7</v>
      </c>
    </row>
    <row r="2490" customFormat="false" ht="13" hidden="false" customHeight="false" outlineLevel="0" collapsed="false">
      <c r="A2490" s="0" t="n">
        <v>1436</v>
      </c>
      <c r="B2490" s="1" t="s">
        <v>5032</v>
      </c>
      <c r="C2490" s="4" t="s">
        <v>5033</v>
      </c>
      <c r="D2490" s="1" t="n">
        <v>15.6</v>
      </c>
    </row>
    <row r="2491" customFormat="false" ht="13" hidden="false" customHeight="false" outlineLevel="0" collapsed="false">
      <c r="A2491" s="0" t="n">
        <v>830</v>
      </c>
      <c r="B2491" s="1" t="s">
        <v>5034</v>
      </c>
      <c r="C2491" s="4" t="s">
        <v>5035</v>
      </c>
      <c r="D2491" s="1" t="n">
        <v>17.7</v>
      </c>
    </row>
    <row r="2492" customFormat="false" ht="13" hidden="false" customHeight="false" outlineLevel="0" collapsed="false">
      <c r="A2492" s="0" t="n">
        <v>1189</v>
      </c>
      <c r="B2492" s="1" t="s">
        <v>5036</v>
      </c>
      <c r="C2492" s="4" t="s">
        <v>5037</v>
      </c>
      <c r="D2492" s="1" t="n">
        <v>16.4</v>
      </c>
    </row>
    <row r="2493" customFormat="false" ht="13" hidden="false" customHeight="false" outlineLevel="0" collapsed="false">
      <c r="A2493" s="0" t="n">
        <v>1166</v>
      </c>
      <c r="B2493" s="1" t="s">
        <v>5038</v>
      </c>
      <c r="C2493" s="4" t="s">
        <v>5039</v>
      </c>
      <c r="D2493" s="1" t="n">
        <v>16.5</v>
      </c>
    </row>
    <row r="2494" customFormat="false" ht="13" hidden="false" customHeight="false" outlineLevel="0" collapsed="false">
      <c r="A2494" s="0" t="n">
        <v>1288</v>
      </c>
      <c r="B2494" s="1" t="s">
        <v>5040</v>
      </c>
      <c r="C2494" s="4" t="s">
        <v>5041</v>
      </c>
      <c r="D2494" s="1" t="n">
        <v>16.1</v>
      </c>
    </row>
    <row r="2495" customFormat="false" ht="13" hidden="false" customHeight="false" outlineLevel="0" collapsed="false">
      <c r="A2495" s="0" t="n">
        <v>57</v>
      </c>
      <c r="B2495" s="1" t="s">
        <v>5042</v>
      </c>
      <c r="C2495" s="4" t="s">
        <v>5043</v>
      </c>
      <c r="D2495" s="1" t="n">
        <v>26.1</v>
      </c>
    </row>
    <row r="2496" customFormat="false" ht="13" hidden="false" customHeight="false" outlineLevel="0" collapsed="false">
      <c r="A2496" s="0" t="n">
        <v>2800</v>
      </c>
      <c r="B2496" s="1" t="s">
        <v>5044</v>
      </c>
      <c r="C2496" s="4" t="s">
        <v>5045</v>
      </c>
      <c r="D2496" s="1" t="n">
        <v>10.8</v>
      </c>
    </row>
    <row r="2497" customFormat="false" ht="13" hidden="false" customHeight="false" outlineLevel="0" collapsed="false">
      <c r="A2497" s="0" t="n">
        <v>402</v>
      </c>
      <c r="B2497" s="1" t="s">
        <v>5046</v>
      </c>
      <c r="C2497" s="4" t="s">
        <v>5047</v>
      </c>
      <c r="D2497" s="1" t="n">
        <v>20.4</v>
      </c>
    </row>
    <row r="2498" customFormat="false" ht="13" hidden="false" customHeight="false" outlineLevel="0" collapsed="false">
      <c r="A2498" s="0" t="n">
        <v>1752</v>
      </c>
      <c r="B2498" s="1" t="s">
        <v>5048</v>
      </c>
      <c r="C2498" s="4" t="s">
        <v>5049</v>
      </c>
      <c r="D2498" s="1" t="n">
        <v>14.7</v>
      </c>
    </row>
    <row r="2499" customFormat="false" ht="13" hidden="false" customHeight="false" outlineLevel="0" collapsed="false">
      <c r="A2499" s="0" t="n">
        <v>2375</v>
      </c>
      <c r="B2499" s="1" t="s">
        <v>5050</v>
      </c>
      <c r="C2499" s="4" t="s">
        <v>5051</v>
      </c>
      <c r="D2499" s="1" t="n">
        <v>12.8</v>
      </c>
    </row>
    <row r="2500" customFormat="false" ht="13" hidden="false" customHeight="false" outlineLevel="0" collapsed="false">
      <c r="A2500" s="0" t="n">
        <v>1811</v>
      </c>
      <c r="B2500" s="1" t="s">
        <v>5052</v>
      </c>
      <c r="C2500" s="4" t="s">
        <v>5053</v>
      </c>
      <c r="D2500" s="1" t="n">
        <v>14.5</v>
      </c>
    </row>
    <row r="2501" customFormat="false" ht="13" hidden="false" customHeight="false" outlineLevel="0" collapsed="false">
      <c r="A2501" s="0" t="n">
        <v>2151</v>
      </c>
      <c r="B2501" s="1" t="s">
        <v>5054</v>
      </c>
      <c r="C2501" s="4" t="s">
        <v>5055</v>
      </c>
      <c r="D2501" s="1" t="n">
        <v>13.5</v>
      </c>
    </row>
    <row r="2502" customFormat="false" ht="13" hidden="false" customHeight="false" outlineLevel="0" collapsed="false">
      <c r="A2502" s="0" t="n">
        <v>1342</v>
      </c>
      <c r="B2502" s="1" t="s">
        <v>5056</v>
      </c>
      <c r="C2502" s="4" t="s">
        <v>5057</v>
      </c>
      <c r="D2502" s="1" t="n">
        <v>15.9</v>
      </c>
    </row>
    <row r="2503" customFormat="false" ht="13" hidden="false" customHeight="false" outlineLevel="0" collapsed="false">
      <c r="A2503" s="0" t="n">
        <v>1188</v>
      </c>
      <c r="B2503" s="1" t="s">
        <v>5058</v>
      </c>
      <c r="C2503" s="4" t="s">
        <v>5059</v>
      </c>
      <c r="D2503" s="1" t="n">
        <v>16.4</v>
      </c>
    </row>
    <row r="2504" customFormat="false" ht="13" hidden="false" customHeight="false" outlineLevel="0" collapsed="false">
      <c r="A2504" s="0" t="n">
        <v>1106</v>
      </c>
      <c r="B2504" s="1" t="s">
        <v>5060</v>
      </c>
      <c r="C2504" s="4" t="s">
        <v>5061</v>
      </c>
      <c r="D2504" s="1" t="n">
        <v>16.7</v>
      </c>
    </row>
    <row r="2505" customFormat="false" ht="13" hidden="false" customHeight="false" outlineLevel="0" collapsed="false">
      <c r="A2505" s="0" t="n">
        <v>1374</v>
      </c>
      <c r="B2505" s="1" t="s">
        <v>5062</v>
      </c>
      <c r="C2505" s="4" t="s">
        <v>5063</v>
      </c>
      <c r="D2505" s="1" t="n">
        <v>15.8</v>
      </c>
    </row>
    <row r="2506" customFormat="false" ht="13" hidden="false" customHeight="false" outlineLevel="0" collapsed="false">
      <c r="A2506" s="0" t="n">
        <v>1646</v>
      </c>
      <c r="B2506" s="1" t="s">
        <v>5064</v>
      </c>
      <c r="C2506" s="4" t="s">
        <v>5065</v>
      </c>
      <c r="D2506" s="1" t="n">
        <v>15</v>
      </c>
    </row>
    <row r="2507" customFormat="false" ht="13" hidden="false" customHeight="false" outlineLevel="0" collapsed="false">
      <c r="A2507" s="0" t="n">
        <v>987</v>
      </c>
      <c r="B2507" s="1" t="s">
        <v>5066</v>
      </c>
      <c r="C2507" s="4" t="s">
        <v>5067</v>
      </c>
      <c r="D2507" s="1" t="n">
        <v>17.1</v>
      </c>
    </row>
    <row r="2508" customFormat="false" ht="13" hidden="false" customHeight="false" outlineLevel="0" collapsed="false">
      <c r="A2508" s="0" t="n">
        <v>1077</v>
      </c>
      <c r="B2508" s="1" t="s">
        <v>5068</v>
      </c>
      <c r="C2508" s="4" t="s">
        <v>5069</v>
      </c>
      <c r="D2508" s="1" t="n">
        <v>16.8</v>
      </c>
    </row>
    <row r="2509" customFormat="false" ht="13" hidden="false" customHeight="false" outlineLevel="0" collapsed="false">
      <c r="A2509" s="0" t="n">
        <v>1472</v>
      </c>
      <c r="B2509" s="1" t="s">
        <v>5070</v>
      </c>
      <c r="C2509" s="4" t="s">
        <v>5071</v>
      </c>
      <c r="D2509" s="1" t="n">
        <v>15.5</v>
      </c>
    </row>
    <row r="2510" customFormat="false" ht="13" hidden="false" customHeight="false" outlineLevel="0" collapsed="false">
      <c r="A2510" s="0" t="n">
        <v>1717</v>
      </c>
      <c r="B2510" s="1" t="s">
        <v>5072</v>
      </c>
      <c r="C2510" s="4" t="s">
        <v>5073</v>
      </c>
      <c r="D2510" s="1" t="n">
        <v>14.8</v>
      </c>
    </row>
    <row r="2511" customFormat="false" ht="13" hidden="false" customHeight="false" outlineLevel="0" collapsed="false">
      <c r="A2511" s="0" t="n">
        <v>1435</v>
      </c>
      <c r="B2511" s="1" t="s">
        <v>5074</v>
      </c>
      <c r="C2511" s="4" t="s">
        <v>5075</v>
      </c>
      <c r="D2511" s="1" t="n">
        <v>15.6</v>
      </c>
    </row>
    <row r="2512" customFormat="false" ht="13" hidden="false" customHeight="false" outlineLevel="0" collapsed="false">
      <c r="A2512" s="0" t="n">
        <v>2121</v>
      </c>
      <c r="B2512" s="1" t="s">
        <v>5076</v>
      </c>
      <c r="C2512" s="4" t="s">
        <v>5077</v>
      </c>
      <c r="D2512" s="1" t="n">
        <v>13.6</v>
      </c>
    </row>
    <row r="2513" customFormat="false" ht="13" hidden="false" customHeight="false" outlineLevel="0" collapsed="false">
      <c r="A2513" s="0" t="n">
        <v>787</v>
      </c>
      <c r="B2513" s="1" t="s">
        <v>5078</v>
      </c>
      <c r="C2513" s="4" t="s">
        <v>5079</v>
      </c>
      <c r="D2513" s="1" t="n">
        <v>17.9</v>
      </c>
    </row>
    <row r="2514" customFormat="false" ht="13" hidden="false" customHeight="false" outlineLevel="0" collapsed="false">
      <c r="A2514" s="0" t="n">
        <v>1287</v>
      </c>
      <c r="B2514" s="1" t="s">
        <v>5080</v>
      </c>
      <c r="C2514" s="4" t="s">
        <v>5081</v>
      </c>
      <c r="D2514" s="1" t="n">
        <v>16.1</v>
      </c>
    </row>
    <row r="2515" customFormat="false" ht="13" hidden="false" customHeight="false" outlineLevel="0" collapsed="false">
      <c r="A2515" s="0" t="n">
        <v>2120</v>
      </c>
      <c r="B2515" s="1" t="s">
        <v>5082</v>
      </c>
      <c r="C2515" s="4" t="s">
        <v>5083</v>
      </c>
      <c r="D2515" s="1" t="n">
        <v>13.6</v>
      </c>
    </row>
    <row r="2516" customFormat="false" ht="13" hidden="false" customHeight="false" outlineLevel="0" collapsed="false">
      <c r="A2516" s="0" t="n">
        <v>1686</v>
      </c>
      <c r="B2516" s="1" t="s">
        <v>5084</v>
      </c>
      <c r="C2516" s="4" t="s">
        <v>5085</v>
      </c>
      <c r="D2516" s="1" t="n">
        <v>14.9</v>
      </c>
    </row>
    <row r="2517" customFormat="false" ht="13" hidden="false" customHeight="false" outlineLevel="0" collapsed="false">
      <c r="A2517" s="0" t="n">
        <v>480</v>
      </c>
      <c r="B2517" s="1" t="s">
        <v>5086</v>
      </c>
      <c r="C2517" s="4" t="s">
        <v>5087</v>
      </c>
      <c r="D2517" s="1" t="n">
        <v>19.7</v>
      </c>
    </row>
    <row r="2518" customFormat="false" ht="13" hidden="false" customHeight="false" outlineLevel="0" collapsed="false">
      <c r="A2518" s="0" t="n">
        <v>1853</v>
      </c>
      <c r="B2518" s="1" t="s">
        <v>5088</v>
      </c>
      <c r="C2518" s="4" t="s">
        <v>5089</v>
      </c>
      <c r="D2518" s="1" t="n">
        <v>14.4</v>
      </c>
    </row>
    <row r="2519" customFormat="false" ht="13" hidden="false" customHeight="false" outlineLevel="0" collapsed="false">
      <c r="A2519" s="0" t="n">
        <v>771</v>
      </c>
      <c r="B2519" s="1" t="s">
        <v>5090</v>
      </c>
      <c r="C2519" s="4" t="s">
        <v>5091</v>
      </c>
      <c r="D2519" s="1" t="n">
        <v>18</v>
      </c>
    </row>
    <row r="2520" customFormat="false" ht="13" hidden="false" customHeight="false" outlineLevel="0" collapsed="false">
      <c r="A2520" s="0" t="n">
        <v>986</v>
      </c>
      <c r="B2520" s="1" t="s">
        <v>5092</v>
      </c>
      <c r="C2520" s="4" t="s">
        <v>5093</v>
      </c>
      <c r="D2520" s="1" t="n">
        <v>17.1</v>
      </c>
    </row>
    <row r="2521" customFormat="false" ht="13" hidden="false" customHeight="false" outlineLevel="0" collapsed="false">
      <c r="A2521" s="0" t="n">
        <v>804</v>
      </c>
      <c r="B2521" s="1" t="s">
        <v>5094</v>
      </c>
      <c r="C2521" s="4" t="s">
        <v>5095</v>
      </c>
      <c r="D2521" s="1" t="n">
        <v>17.8</v>
      </c>
    </row>
    <row r="2522" customFormat="false" ht="13" hidden="false" customHeight="false" outlineLevel="0" collapsed="false">
      <c r="A2522" s="0" t="n">
        <v>1434</v>
      </c>
      <c r="B2522" s="1" t="s">
        <v>5096</v>
      </c>
      <c r="C2522" s="4" t="s">
        <v>5097</v>
      </c>
      <c r="D2522" s="1" t="n">
        <v>15.6</v>
      </c>
    </row>
    <row r="2523" customFormat="false" ht="13" hidden="false" customHeight="false" outlineLevel="0" collapsed="false">
      <c r="A2523" s="0" t="n">
        <v>899</v>
      </c>
      <c r="B2523" s="1" t="s">
        <v>5098</v>
      </c>
      <c r="C2523" s="4" t="s">
        <v>5099</v>
      </c>
      <c r="D2523" s="1" t="n">
        <v>17.4</v>
      </c>
    </row>
    <row r="2524" customFormat="false" ht="13" hidden="false" customHeight="false" outlineLevel="0" collapsed="false">
      <c r="A2524" s="0" t="n">
        <v>2277</v>
      </c>
      <c r="B2524" s="1" t="s">
        <v>5100</v>
      </c>
      <c r="C2524" s="4" t="s">
        <v>5101</v>
      </c>
      <c r="D2524" s="1" t="n">
        <v>13.1</v>
      </c>
    </row>
    <row r="2525" customFormat="false" ht="13" hidden="false" customHeight="false" outlineLevel="0" collapsed="false">
      <c r="A2525" s="0" t="n">
        <v>1935</v>
      </c>
      <c r="B2525" s="1" t="s">
        <v>5102</v>
      </c>
      <c r="C2525" s="4" t="s">
        <v>5103</v>
      </c>
      <c r="D2525" s="1" t="n">
        <v>14.2</v>
      </c>
    </row>
    <row r="2526" customFormat="false" ht="13" hidden="false" customHeight="false" outlineLevel="0" collapsed="false">
      <c r="A2526" s="0" t="n">
        <v>2431</v>
      </c>
      <c r="B2526" s="1" t="s">
        <v>5104</v>
      </c>
      <c r="C2526" s="4" t="s">
        <v>5105</v>
      </c>
      <c r="D2526" s="1" t="n">
        <v>12.6</v>
      </c>
    </row>
    <row r="2527" customFormat="false" ht="13" hidden="false" customHeight="false" outlineLevel="0" collapsed="false">
      <c r="A2527" s="0" t="n">
        <v>1165</v>
      </c>
      <c r="B2527" s="1" t="s">
        <v>5106</v>
      </c>
      <c r="C2527" s="4" t="s">
        <v>5107</v>
      </c>
      <c r="D2527" s="1" t="n">
        <v>16.5</v>
      </c>
    </row>
    <row r="2528" customFormat="false" ht="13" hidden="false" customHeight="false" outlineLevel="0" collapsed="false">
      <c r="A2528" s="0" t="n">
        <v>1685</v>
      </c>
      <c r="B2528" s="1" t="s">
        <v>5108</v>
      </c>
      <c r="C2528" s="4" t="s">
        <v>5109</v>
      </c>
      <c r="D2528" s="1" t="n">
        <v>14.9</v>
      </c>
    </row>
    <row r="2529" customFormat="false" ht="13" hidden="false" customHeight="false" outlineLevel="0" collapsed="false">
      <c r="A2529" s="0" t="n">
        <v>1187</v>
      </c>
      <c r="B2529" s="1" t="s">
        <v>5110</v>
      </c>
      <c r="C2529" s="4" t="s">
        <v>5111</v>
      </c>
      <c r="D2529" s="1" t="n">
        <v>16.4</v>
      </c>
    </row>
    <row r="2530" customFormat="false" ht="13" hidden="false" customHeight="false" outlineLevel="0" collapsed="false">
      <c r="A2530" s="0" t="n">
        <v>356</v>
      </c>
      <c r="B2530" s="1" t="s">
        <v>5112</v>
      </c>
      <c r="C2530" s="4" t="s">
        <v>5113</v>
      </c>
      <c r="D2530" s="1" t="n">
        <v>20.8</v>
      </c>
    </row>
    <row r="2531" customFormat="false" ht="13" hidden="false" customHeight="false" outlineLevel="0" collapsed="false">
      <c r="A2531" s="0" t="n">
        <v>1312</v>
      </c>
      <c r="B2531" s="1" t="s">
        <v>5114</v>
      </c>
      <c r="C2531" s="4" t="s">
        <v>5115</v>
      </c>
      <c r="D2531" s="1" t="n">
        <v>16</v>
      </c>
    </row>
    <row r="2532" customFormat="false" ht="13" hidden="false" customHeight="false" outlineLevel="0" collapsed="false">
      <c r="A2532" s="0" t="n">
        <v>729</v>
      </c>
      <c r="B2532" s="1" t="s">
        <v>5116</v>
      </c>
      <c r="C2532" s="4" t="s">
        <v>5117</v>
      </c>
      <c r="D2532" s="1" t="n">
        <v>18.2</v>
      </c>
    </row>
    <row r="2533" customFormat="false" ht="13" hidden="false" customHeight="false" outlineLevel="0" collapsed="false">
      <c r="A2533" s="0" t="n">
        <v>2189</v>
      </c>
      <c r="B2533" s="1" t="s">
        <v>5118</v>
      </c>
      <c r="C2533" s="4" t="s">
        <v>5119</v>
      </c>
      <c r="D2533" s="1" t="n">
        <v>13.4</v>
      </c>
    </row>
    <row r="2534" customFormat="false" ht="13" hidden="false" customHeight="false" outlineLevel="0" collapsed="false">
      <c r="A2534" s="0" t="n">
        <v>2403</v>
      </c>
      <c r="B2534" s="1" t="s">
        <v>5120</v>
      </c>
      <c r="C2534" s="4" t="s">
        <v>5121</v>
      </c>
      <c r="D2534" s="1" t="n">
        <v>12.7</v>
      </c>
    </row>
    <row r="2535" customFormat="false" ht="13" hidden="false" customHeight="false" outlineLevel="0" collapsed="false">
      <c r="A2535" s="0" t="n">
        <v>1684</v>
      </c>
      <c r="B2535" s="1" t="s">
        <v>5122</v>
      </c>
      <c r="C2535" s="4" t="s">
        <v>5123</v>
      </c>
      <c r="D2535" s="1" t="n">
        <v>14.9</v>
      </c>
    </row>
    <row r="2536" customFormat="false" ht="13" hidden="false" customHeight="false" outlineLevel="0" collapsed="false">
      <c r="A2536" s="0" t="n">
        <v>2402</v>
      </c>
      <c r="B2536" s="1" t="s">
        <v>5124</v>
      </c>
      <c r="C2536" s="4" t="s">
        <v>5125</v>
      </c>
      <c r="D2536" s="1" t="n">
        <v>12.7</v>
      </c>
    </row>
    <row r="2537" customFormat="false" ht="13" hidden="false" customHeight="false" outlineLevel="0" collapsed="false">
      <c r="A2537" s="0" t="n">
        <v>2309</v>
      </c>
      <c r="B2537" s="1" t="s">
        <v>5126</v>
      </c>
      <c r="C2537" s="4" t="s">
        <v>5127</v>
      </c>
      <c r="D2537" s="1" t="n">
        <v>13</v>
      </c>
    </row>
    <row r="2538" customFormat="false" ht="13" hidden="false" customHeight="false" outlineLevel="0" collapsed="false">
      <c r="A2538" s="0" t="n">
        <v>1751</v>
      </c>
      <c r="B2538" s="1" t="s">
        <v>5128</v>
      </c>
      <c r="C2538" s="4" t="s">
        <v>5129</v>
      </c>
      <c r="D2538" s="1" t="n">
        <v>14.7</v>
      </c>
    </row>
    <row r="2539" customFormat="false" ht="13" hidden="false" customHeight="false" outlineLevel="0" collapsed="false">
      <c r="A2539" s="0" t="n">
        <v>1311</v>
      </c>
      <c r="B2539" s="1" t="s">
        <v>5130</v>
      </c>
      <c r="C2539" s="4" t="s">
        <v>5131</v>
      </c>
      <c r="D2539" s="1" t="n">
        <v>16</v>
      </c>
    </row>
    <row r="2540" customFormat="false" ht="13" hidden="false" customHeight="false" outlineLevel="0" collapsed="false">
      <c r="A2540" s="0" t="n">
        <v>3047</v>
      </c>
      <c r="B2540" s="1" t="s">
        <v>5132</v>
      </c>
      <c r="C2540" s="4" t="s">
        <v>5133</v>
      </c>
      <c r="D2540" s="1" t="n">
        <v>8.5</v>
      </c>
    </row>
    <row r="2541" customFormat="false" ht="13" hidden="false" customHeight="false" outlineLevel="0" collapsed="false">
      <c r="A2541" s="0" t="n">
        <v>1042</v>
      </c>
      <c r="B2541" s="1" t="s">
        <v>5134</v>
      </c>
      <c r="C2541" s="4" t="s">
        <v>5135</v>
      </c>
      <c r="D2541" s="1" t="n">
        <v>16.9</v>
      </c>
    </row>
    <row r="2542" customFormat="false" ht="13" hidden="false" customHeight="false" outlineLevel="0" collapsed="false">
      <c r="A2542" s="0" t="n">
        <v>1645</v>
      </c>
      <c r="B2542" s="1" t="s">
        <v>5136</v>
      </c>
      <c r="C2542" s="4" t="s">
        <v>5137</v>
      </c>
      <c r="D2542" s="1" t="n">
        <v>15</v>
      </c>
    </row>
    <row r="2543" customFormat="false" ht="13" hidden="false" customHeight="false" outlineLevel="0" collapsed="false">
      <c r="A2543" s="0" t="n">
        <v>898</v>
      </c>
      <c r="B2543" s="1" t="s">
        <v>5138</v>
      </c>
      <c r="C2543" s="4" t="s">
        <v>5139</v>
      </c>
      <c r="D2543" s="1" t="n">
        <v>17.4</v>
      </c>
    </row>
    <row r="2544" customFormat="false" ht="13" hidden="false" customHeight="false" outlineLevel="0" collapsed="false">
      <c r="A2544" s="0" t="n">
        <v>932</v>
      </c>
      <c r="B2544" s="1" t="s">
        <v>5140</v>
      </c>
      <c r="C2544" s="4" t="s">
        <v>5141</v>
      </c>
      <c r="D2544" s="1" t="n">
        <v>17.3</v>
      </c>
    </row>
    <row r="2545" customFormat="false" ht="13" hidden="false" customHeight="false" outlineLevel="0" collapsed="false">
      <c r="A2545" s="0" t="n">
        <v>675</v>
      </c>
      <c r="B2545" s="1" t="s">
        <v>5142</v>
      </c>
      <c r="C2545" s="4" t="s">
        <v>5143</v>
      </c>
      <c r="D2545" s="1" t="n">
        <v>18.5</v>
      </c>
    </row>
    <row r="2546" customFormat="false" ht="13" hidden="false" customHeight="false" outlineLevel="0" collapsed="false">
      <c r="A2546" s="0" t="n">
        <v>186</v>
      </c>
      <c r="B2546" s="1" t="s">
        <v>5144</v>
      </c>
      <c r="C2546" s="4" t="s">
        <v>5145</v>
      </c>
      <c r="D2546" s="1" t="n">
        <v>22.7</v>
      </c>
    </row>
    <row r="2547" customFormat="false" ht="13" hidden="false" customHeight="false" outlineLevel="0" collapsed="false">
      <c r="A2547" s="0" t="n">
        <v>875</v>
      </c>
      <c r="B2547" s="1" t="s">
        <v>5146</v>
      </c>
      <c r="C2547" s="4" t="s">
        <v>5147</v>
      </c>
      <c r="D2547" s="1" t="n">
        <v>17.5</v>
      </c>
    </row>
    <row r="2548" customFormat="false" ht="13" hidden="false" customHeight="false" outlineLevel="0" collapsed="false">
      <c r="A2548" s="0" t="n">
        <v>1607</v>
      </c>
      <c r="B2548" s="1" t="s">
        <v>5148</v>
      </c>
      <c r="C2548" s="4" t="s">
        <v>5149</v>
      </c>
      <c r="D2548" s="1" t="n">
        <v>15.1</v>
      </c>
    </row>
    <row r="2549" customFormat="false" ht="13" hidden="false" customHeight="false" outlineLevel="0" collapsed="false">
      <c r="A2549" s="0" t="n">
        <v>1471</v>
      </c>
      <c r="B2549" s="1" t="s">
        <v>5150</v>
      </c>
      <c r="C2549" s="4" t="s">
        <v>5151</v>
      </c>
      <c r="D2549" s="1" t="n">
        <v>15.5</v>
      </c>
    </row>
    <row r="2550" customFormat="false" ht="13" hidden="false" customHeight="false" outlineLevel="0" collapsed="false">
      <c r="A2550" s="0" t="n">
        <v>803</v>
      </c>
      <c r="B2550" s="1" t="s">
        <v>5152</v>
      </c>
      <c r="C2550" s="4" t="s">
        <v>5153</v>
      </c>
      <c r="D2550" s="1" t="n">
        <v>17.8</v>
      </c>
    </row>
    <row r="2551" customFormat="false" ht="13" hidden="false" customHeight="false" outlineLevel="0" collapsed="false">
      <c r="A2551" s="0" t="n">
        <v>2702</v>
      </c>
      <c r="B2551" s="1" t="s">
        <v>5154</v>
      </c>
      <c r="C2551" s="4" t="s">
        <v>5155</v>
      </c>
      <c r="D2551" s="1" t="n">
        <v>11.4</v>
      </c>
    </row>
    <row r="2552" customFormat="false" ht="13" hidden="false" customHeight="false" outlineLevel="0" collapsed="false">
      <c r="A2552" s="0" t="n">
        <v>3052</v>
      </c>
      <c r="B2552" s="1" t="s">
        <v>5156</v>
      </c>
      <c r="C2552" s="4" t="s">
        <v>5157</v>
      </c>
      <c r="D2552" s="1" t="n">
        <v>8.4</v>
      </c>
    </row>
    <row r="2553" customFormat="false" ht="13" hidden="false" customHeight="false" outlineLevel="0" collapsed="false">
      <c r="A2553" s="0" t="n">
        <v>2276</v>
      </c>
      <c r="B2553" s="1" t="s">
        <v>5158</v>
      </c>
      <c r="C2553" s="4" t="s">
        <v>5159</v>
      </c>
      <c r="D2553" s="1" t="n">
        <v>13.1</v>
      </c>
    </row>
    <row r="2554" customFormat="false" ht="13" hidden="false" customHeight="false" outlineLevel="0" collapsed="false">
      <c r="A2554" s="0" t="n">
        <v>1534</v>
      </c>
      <c r="B2554" s="1" t="s">
        <v>5160</v>
      </c>
      <c r="C2554" s="4" t="s">
        <v>5161</v>
      </c>
      <c r="D2554" s="1" t="n">
        <v>15.3</v>
      </c>
    </row>
    <row r="2555" customFormat="false" ht="13" hidden="false" customHeight="false" outlineLevel="0" collapsed="false">
      <c r="A2555" s="0" t="n">
        <v>1310</v>
      </c>
      <c r="B2555" s="1" t="s">
        <v>5162</v>
      </c>
      <c r="C2555" s="4" t="s">
        <v>5163</v>
      </c>
      <c r="D2555" s="1" t="n">
        <v>16</v>
      </c>
    </row>
    <row r="2556" customFormat="false" ht="13" hidden="false" customHeight="false" outlineLevel="0" collapsed="false">
      <c r="A2556" s="0" t="n">
        <v>2897</v>
      </c>
      <c r="B2556" s="1" t="s">
        <v>5164</v>
      </c>
      <c r="C2556" s="4" t="s">
        <v>5165</v>
      </c>
      <c r="D2556" s="1" t="n">
        <v>10.2</v>
      </c>
    </row>
    <row r="2557" customFormat="false" ht="13" hidden="false" customHeight="false" outlineLevel="0" collapsed="false">
      <c r="A2557" s="0" t="n">
        <v>2374</v>
      </c>
      <c r="B2557" s="1" t="s">
        <v>5166</v>
      </c>
      <c r="C2557" s="4" t="s">
        <v>5167</v>
      </c>
      <c r="D2557" s="1" t="n">
        <v>12.8</v>
      </c>
    </row>
    <row r="2558" customFormat="false" ht="13" hidden="false" customHeight="false" outlineLevel="0" collapsed="false">
      <c r="A2558" s="0" t="n">
        <v>1309</v>
      </c>
      <c r="B2558" s="1" t="s">
        <v>5168</v>
      </c>
      <c r="C2558" s="4" t="s">
        <v>5169</v>
      </c>
      <c r="D2558" s="1" t="n">
        <v>16</v>
      </c>
    </row>
    <row r="2559" customFormat="false" ht="13" hidden="false" customHeight="false" outlineLevel="0" collapsed="false">
      <c r="A2559" s="0" t="n">
        <v>728</v>
      </c>
      <c r="B2559" s="1" t="s">
        <v>5170</v>
      </c>
      <c r="C2559" s="4" t="s">
        <v>5171</v>
      </c>
      <c r="D2559" s="1" t="n">
        <v>18.2</v>
      </c>
    </row>
    <row r="2560" customFormat="false" ht="13" hidden="false" customHeight="false" outlineLevel="0" collapsed="false">
      <c r="A2560" s="0" t="n">
        <v>2482</v>
      </c>
      <c r="B2560" s="1" t="s">
        <v>5172</v>
      </c>
      <c r="C2560" s="4" t="s">
        <v>5173</v>
      </c>
      <c r="D2560" s="1" t="n">
        <v>12.4</v>
      </c>
    </row>
    <row r="2561" customFormat="false" ht="13" hidden="false" customHeight="false" outlineLevel="0" collapsed="false">
      <c r="A2561" s="0" t="n">
        <v>2728</v>
      </c>
      <c r="B2561" s="1" t="s">
        <v>5174</v>
      </c>
      <c r="C2561" s="4" t="s">
        <v>5175</v>
      </c>
      <c r="D2561" s="1" t="n">
        <v>11.2</v>
      </c>
    </row>
    <row r="2562" customFormat="false" ht="13" hidden="false" customHeight="false" outlineLevel="0" collapsed="false">
      <c r="A2562" s="0" t="n">
        <v>1971</v>
      </c>
      <c r="B2562" s="1" t="s">
        <v>5176</v>
      </c>
      <c r="C2562" s="4" t="s">
        <v>5177</v>
      </c>
      <c r="D2562" s="1" t="n">
        <v>14.1</v>
      </c>
    </row>
    <row r="2563" customFormat="false" ht="13" hidden="false" customHeight="false" outlineLevel="0" collapsed="false">
      <c r="A2563" s="0" t="n">
        <v>496</v>
      </c>
      <c r="B2563" s="1" t="s">
        <v>5178</v>
      </c>
      <c r="C2563" s="4" t="s">
        <v>5179</v>
      </c>
      <c r="D2563" s="1" t="n">
        <v>19.6</v>
      </c>
    </row>
    <row r="2564" customFormat="false" ht="13" hidden="false" customHeight="false" outlineLevel="0" collapsed="false">
      <c r="A2564" s="0" t="n">
        <v>2119</v>
      </c>
      <c r="B2564" s="1" t="s">
        <v>5180</v>
      </c>
      <c r="C2564" s="4" t="s">
        <v>5181</v>
      </c>
      <c r="D2564" s="1" t="n">
        <v>13.6</v>
      </c>
    </row>
    <row r="2565" customFormat="false" ht="13" hidden="false" customHeight="false" outlineLevel="0" collapsed="false">
      <c r="A2565" s="0" t="n">
        <v>1433</v>
      </c>
      <c r="B2565" s="1" t="s">
        <v>5182</v>
      </c>
      <c r="C2565" s="4" t="s">
        <v>5183</v>
      </c>
      <c r="D2565" s="1" t="n">
        <v>15.6</v>
      </c>
    </row>
    <row r="2566" customFormat="false" ht="13" hidden="false" customHeight="false" outlineLevel="0" collapsed="false">
      <c r="A2566" s="0" t="n">
        <v>1566</v>
      </c>
      <c r="B2566" s="1" t="s">
        <v>5184</v>
      </c>
      <c r="C2566" s="4" t="s">
        <v>5185</v>
      </c>
      <c r="D2566" s="1" t="n">
        <v>15.2</v>
      </c>
    </row>
    <row r="2567" customFormat="false" ht="13" hidden="false" customHeight="false" outlineLevel="0" collapsed="false">
      <c r="A2567" s="0" t="n">
        <v>1470</v>
      </c>
      <c r="B2567" s="1" t="s">
        <v>5186</v>
      </c>
      <c r="C2567" s="4" t="s">
        <v>5187</v>
      </c>
      <c r="D2567" s="1" t="n">
        <v>15.5</v>
      </c>
    </row>
    <row r="2568" customFormat="false" ht="13" hidden="false" customHeight="false" outlineLevel="0" collapsed="false">
      <c r="A2568" s="0" t="n">
        <v>1510</v>
      </c>
      <c r="B2568" s="1" t="s">
        <v>5188</v>
      </c>
      <c r="C2568" s="4" t="s">
        <v>5189</v>
      </c>
      <c r="D2568" s="1" t="n">
        <v>15.4</v>
      </c>
    </row>
    <row r="2569" customFormat="false" ht="13" hidden="false" customHeight="false" outlineLevel="0" collapsed="false">
      <c r="A2569" s="0" t="n">
        <v>1644</v>
      </c>
      <c r="B2569" s="1" t="s">
        <v>5190</v>
      </c>
      <c r="C2569" s="4" t="s">
        <v>5191</v>
      </c>
      <c r="D2569" s="1" t="n">
        <v>15</v>
      </c>
    </row>
    <row r="2570" customFormat="false" ht="13" hidden="false" customHeight="false" outlineLevel="0" collapsed="false">
      <c r="A2570" s="0" t="n">
        <v>1041</v>
      </c>
      <c r="B2570" s="1" t="s">
        <v>5192</v>
      </c>
      <c r="C2570" s="4" t="s">
        <v>5193</v>
      </c>
      <c r="D2570" s="1" t="n">
        <v>16.9</v>
      </c>
    </row>
    <row r="2571" customFormat="false" ht="13" hidden="false" customHeight="false" outlineLevel="0" collapsed="false">
      <c r="A2571" s="0" t="n">
        <v>2979</v>
      </c>
      <c r="B2571" s="1" t="s">
        <v>5194</v>
      </c>
      <c r="C2571" s="4" t="s">
        <v>5195</v>
      </c>
      <c r="D2571" s="1" t="n">
        <v>9.4</v>
      </c>
    </row>
    <row r="2572" customFormat="false" ht="13" hidden="false" customHeight="false" outlineLevel="0" collapsed="false">
      <c r="A2572" s="0" t="n">
        <v>2650</v>
      </c>
      <c r="B2572" s="1" t="s">
        <v>5196</v>
      </c>
      <c r="C2572" s="4" t="s">
        <v>5197</v>
      </c>
      <c r="D2572" s="1" t="n">
        <v>11.7</v>
      </c>
    </row>
    <row r="2573" customFormat="false" ht="13" hidden="false" customHeight="false" outlineLevel="0" collapsed="false">
      <c r="B2573" s="1" t="s">
        <v>5198</v>
      </c>
      <c r="C2573" s="4" t="s">
        <v>5199</v>
      </c>
      <c r="D2573" s="1" t="n">
        <v>10.2</v>
      </c>
    </row>
    <row r="2574" customFormat="false" ht="13" hidden="false" customHeight="false" outlineLevel="0" collapsed="false">
      <c r="A2574" s="0" t="n">
        <v>2308</v>
      </c>
      <c r="B2574" s="1" t="s">
        <v>5200</v>
      </c>
      <c r="C2574" s="4" t="s">
        <v>5201</v>
      </c>
      <c r="D2574" s="1" t="n">
        <v>13</v>
      </c>
    </row>
    <row r="2575" customFormat="false" ht="13" hidden="false" customHeight="false" outlineLevel="0" collapsed="false">
      <c r="A2575" s="0" t="n">
        <v>2712</v>
      </c>
      <c r="B2575" s="1" t="s">
        <v>5202</v>
      </c>
      <c r="C2575" s="4" t="s">
        <v>5203</v>
      </c>
      <c r="D2575" s="1" t="n">
        <v>11.3</v>
      </c>
    </row>
    <row r="2576" customFormat="false" ht="13" hidden="false" customHeight="false" outlineLevel="0" collapsed="false">
      <c r="A2576" s="0" t="n">
        <v>1970</v>
      </c>
      <c r="B2576" s="1" t="s">
        <v>5204</v>
      </c>
      <c r="C2576" s="4" t="s">
        <v>5205</v>
      </c>
      <c r="D2576" s="1" t="n">
        <v>14.1</v>
      </c>
    </row>
    <row r="2577" customFormat="false" ht="13" hidden="false" customHeight="false" outlineLevel="0" collapsed="false">
      <c r="A2577" s="0" t="n">
        <v>170</v>
      </c>
      <c r="B2577" s="1" t="s">
        <v>5206</v>
      </c>
      <c r="C2577" s="4" t="s">
        <v>5207</v>
      </c>
      <c r="D2577" s="1" t="n">
        <v>23.2</v>
      </c>
    </row>
    <row r="2578" customFormat="false" ht="13" hidden="false" customHeight="false" outlineLevel="0" collapsed="false">
      <c r="A2578" s="0" t="n">
        <v>2003</v>
      </c>
      <c r="B2578" s="1" t="s">
        <v>5208</v>
      </c>
      <c r="C2578" s="4" t="s">
        <v>5209</v>
      </c>
      <c r="D2578" s="1" t="n">
        <v>14</v>
      </c>
    </row>
    <row r="2579" customFormat="false" ht="13" hidden="false" customHeight="false" outlineLevel="0" collapsed="false">
      <c r="A2579" s="0" t="n">
        <v>508</v>
      </c>
      <c r="B2579" s="1" t="s">
        <v>5210</v>
      </c>
      <c r="C2579" s="4" t="s">
        <v>5211</v>
      </c>
      <c r="D2579" s="1" t="n">
        <v>19.5</v>
      </c>
    </row>
    <row r="2580" customFormat="false" ht="13" hidden="false" customHeight="false" outlineLevel="0" collapsed="false">
      <c r="A2580" s="0" t="n">
        <v>2585</v>
      </c>
      <c r="B2580" s="1" t="s">
        <v>5212</v>
      </c>
      <c r="C2580" s="4" t="s">
        <v>5213</v>
      </c>
      <c r="D2580" s="1" t="n">
        <v>12</v>
      </c>
    </row>
    <row r="2581" customFormat="false" ht="13" hidden="false" customHeight="false" outlineLevel="0" collapsed="false">
      <c r="A2581" s="0" t="n">
        <v>1565</v>
      </c>
      <c r="B2581" s="1" t="s">
        <v>5214</v>
      </c>
      <c r="C2581" s="4" t="s">
        <v>5215</v>
      </c>
      <c r="D2581" s="1" t="n">
        <v>15.2</v>
      </c>
    </row>
    <row r="2582" customFormat="false" ht="13" hidden="false" customHeight="false" outlineLevel="0" collapsed="false">
      <c r="A2582" s="0" t="n">
        <v>1750</v>
      </c>
      <c r="B2582" s="1" t="s">
        <v>5216</v>
      </c>
      <c r="C2582" s="4" t="s">
        <v>5217</v>
      </c>
      <c r="D2582" s="1" t="n">
        <v>14.7</v>
      </c>
    </row>
    <row r="2583" customFormat="false" ht="13" hidden="false" customHeight="false" outlineLevel="0" collapsed="false">
      <c r="A2583" s="0" t="n">
        <v>507</v>
      </c>
      <c r="B2583" s="1" t="s">
        <v>5218</v>
      </c>
      <c r="C2583" s="4" t="s">
        <v>5219</v>
      </c>
      <c r="D2583" s="1" t="n">
        <v>19.5</v>
      </c>
    </row>
    <row r="2584" customFormat="false" ht="13" hidden="false" customHeight="false" outlineLevel="0" collapsed="false">
      <c r="A2584" s="0" t="n">
        <v>2748</v>
      </c>
      <c r="B2584" s="1" t="s">
        <v>5220</v>
      </c>
      <c r="C2584" s="4" t="s">
        <v>5221</v>
      </c>
      <c r="D2584" s="1" t="n">
        <v>11.1</v>
      </c>
    </row>
    <row r="2585" customFormat="false" ht="13" hidden="false" customHeight="false" outlineLevel="0" collapsed="false">
      <c r="A2585" s="0" t="n">
        <v>177</v>
      </c>
      <c r="B2585" s="1" t="s">
        <v>5222</v>
      </c>
      <c r="C2585" s="4" t="s">
        <v>5223</v>
      </c>
      <c r="D2585" s="1" t="n">
        <v>23</v>
      </c>
    </row>
    <row r="2586" customFormat="false" ht="13" hidden="false" customHeight="false" outlineLevel="0" collapsed="false">
      <c r="A2586" s="0" t="n">
        <v>2869</v>
      </c>
      <c r="B2586" s="1" t="s">
        <v>5224</v>
      </c>
      <c r="C2586" s="4" t="s">
        <v>5225</v>
      </c>
      <c r="D2586" s="1" t="n">
        <v>10.4</v>
      </c>
    </row>
    <row r="2587" customFormat="false" ht="13" hidden="false" customHeight="false" outlineLevel="0" collapsed="false">
      <c r="A2587" s="0" t="n">
        <v>2992</v>
      </c>
      <c r="B2587" s="1" t="s">
        <v>5226</v>
      </c>
      <c r="C2587" s="4" t="s">
        <v>5227</v>
      </c>
      <c r="D2587" s="1" t="n">
        <v>9.3</v>
      </c>
    </row>
    <row r="2588" customFormat="false" ht="13" hidden="false" customHeight="false" outlineLevel="0" collapsed="false">
      <c r="A2588" s="0" t="n">
        <v>2868</v>
      </c>
      <c r="B2588" s="1" t="s">
        <v>5228</v>
      </c>
      <c r="C2588" s="4" t="s">
        <v>5229</v>
      </c>
      <c r="D2588" s="1" t="n">
        <v>10.4</v>
      </c>
    </row>
    <row r="2589" customFormat="false" ht="13" hidden="false" customHeight="false" outlineLevel="0" collapsed="false">
      <c r="A2589" s="0" t="n">
        <v>2884</v>
      </c>
      <c r="B2589" s="1" t="s">
        <v>5230</v>
      </c>
      <c r="C2589" s="4" t="s">
        <v>5231</v>
      </c>
      <c r="D2589" s="1" t="n">
        <v>10.3</v>
      </c>
    </row>
    <row r="2590" customFormat="false" ht="13" hidden="false" customHeight="false" outlineLevel="0" collapsed="false">
      <c r="A2590" s="0" t="n">
        <v>674</v>
      </c>
      <c r="B2590" s="1" t="s">
        <v>5232</v>
      </c>
      <c r="C2590" s="4" t="s">
        <v>5233</v>
      </c>
      <c r="D2590" s="1" t="n">
        <v>18.5</v>
      </c>
    </row>
    <row r="2591" customFormat="false" ht="13" hidden="false" customHeight="false" outlineLevel="0" collapsed="false">
      <c r="A2591" s="0" t="n">
        <v>469</v>
      </c>
      <c r="B2591" s="1" t="s">
        <v>5234</v>
      </c>
      <c r="C2591" s="4" t="s">
        <v>5235</v>
      </c>
      <c r="D2591" s="1" t="n">
        <v>19.8</v>
      </c>
    </row>
    <row r="2592" customFormat="false" ht="13" hidden="false" customHeight="false" outlineLevel="0" collapsed="false">
      <c r="A2592" s="0" t="n">
        <v>2091</v>
      </c>
      <c r="B2592" s="1" t="s">
        <v>5236</v>
      </c>
      <c r="C2592" s="4" t="s">
        <v>5237</v>
      </c>
      <c r="D2592" s="1" t="n">
        <v>13.7</v>
      </c>
    </row>
    <row r="2593" customFormat="false" ht="13" hidden="false" customHeight="false" outlineLevel="0" collapsed="false">
      <c r="A2593" s="0" t="n">
        <v>2978</v>
      </c>
      <c r="B2593" s="1" t="s">
        <v>5238</v>
      </c>
      <c r="C2593" s="4" t="s">
        <v>5239</v>
      </c>
      <c r="D2593" s="1" t="n">
        <v>9.4</v>
      </c>
    </row>
    <row r="2594" customFormat="false" ht="13" hidden="false" customHeight="false" outlineLevel="0" collapsed="false">
      <c r="A2594" s="0" t="n">
        <v>3081</v>
      </c>
      <c r="B2594" s="1" t="s">
        <v>5240</v>
      </c>
      <c r="C2594" s="4" t="s">
        <v>5241</v>
      </c>
      <c r="D2594" s="1" t="n">
        <v>7.7</v>
      </c>
    </row>
    <row r="2595" customFormat="false" ht="13" hidden="false" customHeight="false" outlineLevel="0" collapsed="false">
      <c r="A2595" s="0" t="n">
        <v>1852</v>
      </c>
      <c r="B2595" s="1" t="s">
        <v>5242</v>
      </c>
      <c r="C2595" s="4" t="s">
        <v>5243</v>
      </c>
      <c r="D2595" s="1" t="n">
        <v>14.4</v>
      </c>
    </row>
    <row r="2596" customFormat="false" ht="13" hidden="false" customHeight="false" outlineLevel="0" collapsed="false">
      <c r="A2596" s="0" t="n">
        <v>220</v>
      </c>
      <c r="B2596" s="1" t="s">
        <v>5244</v>
      </c>
      <c r="C2596" s="4" t="s">
        <v>5245</v>
      </c>
      <c r="D2596" s="1" t="n">
        <v>22.2</v>
      </c>
    </row>
    <row r="2597" customFormat="false" ht="13" hidden="false" customHeight="false" outlineLevel="0" collapsed="false">
      <c r="A2597" s="0" t="n">
        <v>1564</v>
      </c>
      <c r="B2597" s="1" t="s">
        <v>5246</v>
      </c>
      <c r="C2597" s="4" t="s">
        <v>5247</v>
      </c>
      <c r="D2597" s="1" t="n">
        <v>15.2</v>
      </c>
    </row>
    <row r="2598" customFormat="false" ht="13" hidden="false" customHeight="false" outlineLevel="0" collapsed="false">
      <c r="A2598" s="0" t="n">
        <v>1040</v>
      </c>
      <c r="B2598" s="1" t="s">
        <v>5248</v>
      </c>
      <c r="C2598" s="4" t="s">
        <v>5249</v>
      </c>
      <c r="D2598" s="1" t="n">
        <v>16.9</v>
      </c>
    </row>
    <row r="2599" customFormat="false" ht="13" hidden="false" customHeight="false" outlineLevel="0" collapsed="false">
      <c r="A2599" s="0" t="n">
        <v>931</v>
      </c>
      <c r="B2599" s="1" t="s">
        <v>5250</v>
      </c>
      <c r="C2599" s="4" t="s">
        <v>5251</v>
      </c>
      <c r="D2599" s="1" t="n">
        <v>17.3</v>
      </c>
    </row>
    <row r="2600" customFormat="false" ht="13" hidden="false" customHeight="false" outlineLevel="0" collapsed="false">
      <c r="A2600" s="0" t="n">
        <v>114</v>
      </c>
      <c r="B2600" s="1" t="s">
        <v>5252</v>
      </c>
      <c r="C2600" s="4" t="s">
        <v>5253</v>
      </c>
      <c r="D2600" s="1" t="n">
        <v>24.4</v>
      </c>
    </row>
    <row r="2601" customFormat="false" ht="13" hidden="false" customHeight="false" outlineLevel="0" collapsed="false">
      <c r="A2601" s="0" t="n">
        <v>2481</v>
      </c>
      <c r="B2601" s="1" t="s">
        <v>5254</v>
      </c>
      <c r="C2601" s="4" t="s">
        <v>5255</v>
      </c>
      <c r="D2601" s="1" t="n">
        <v>12.4</v>
      </c>
    </row>
    <row r="2602" customFormat="false" ht="13" hidden="false" customHeight="false" outlineLevel="0" collapsed="false">
      <c r="A2602" s="0" t="n">
        <v>1810</v>
      </c>
      <c r="B2602" s="1" t="s">
        <v>5256</v>
      </c>
      <c r="C2602" s="4" t="s">
        <v>5257</v>
      </c>
      <c r="D2602" s="1" t="n">
        <v>14.5</v>
      </c>
    </row>
    <row r="2603" customFormat="false" ht="13" hidden="false" customHeight="false" outlineLevel="0" collapsed="false">
      <c r="A2603" s="0" t="n">
        <v>959</v>
      </c>
      <c r="B2603" s="1" t="s">
        <v>5258</v>
      </c>
      <c r="C2603" s="4" t="s">
        <v>5259</v>
      </c>
      <c r="D2603" s="1" t="n">
        <v>17.2</v>
      </c>
    </row>
    <row r="2604" customFormat="false" ht="13" hidden="false" customHeight="false" outlineLevel="0" collapsed="false">
      <c r="A2604" s="0" t="n">
        <v>2747</v>
      </c>
      <c r="B2604" s="1" t="s">
        <v>5260</v>
      </c>
      <c r="C2604" s="4" t="s">
        <v>5261</v>
      </c>
      <c r="D2604" s="1" t="n">
        <v>11.1</v>
      </c>
    </row>
    <row r="2605" customFormat="false" ht="13" hidden="false" customHeight="false" outlineLevel="0" collapsed="false">
      <c r="A2605" s="0" t="n">
        <v>1509</v>
      </c>
      <c r="B2605" s="1" t="s">
        <v>5262</v>
      </c>
      <c r="C2605" s="4" t="s">
        <v>5263</v>
      </c>
      <c r="D2605" s="1" t="n">
        <v>15.4</v>
      </c>
    </row>
    <row r="2606" customFormat="false" ht="13" hidden="false" customHeight="false" outlineLevel="0" collapsed="false">
      <c r="A2606" s="0" t="n">
        <v>1164</v>
      </c>
      <c r="B2606" s="1" t="s">
        <v>5264</v>
      </c>
      <c r="C2606" s="4" t="s">
        <v>5265</v>
      </c>
      <c r="D2606" s="1" t="n">
        <v>16.5</v>
      </c>
    </row>
    <row r="2607" customFormat="false" ht="13" hidden="false" customHeight="false" outlineLevel="0" collapsed="false">
      <c r="A2607" s="0" t="n">
        <v>527</v>
      </c>
      <c r="B2607" s="1" t="s">
        <v>5266</v>
      </c>
      <c r="C2607" s="4" t="s">
        <v>5267</v>
      </c>
      <c r="D2607" s="1" t="n">
        <v>19.4</v>
      </c>
    </row>
    <row r="2608" customFormat="false" ht="13" hidden="false" customHeight="false" outlineLevel="0" collapsed="false">
      <c r="A2608" s="0" t="n">
        <v>1809</v>
      </c>
      <c r="B2608" s="1" t="s">
        <v>5268</v>
      </c>
      <c r="C2608" s="4" t="s">
        <v>5269</v>
      </c>
      <c r="D2608" s="1" t="n">
        <v>14.5</v>
      </c>
    </row>
    <row r="2609" customFormat="false" ht="13" hidden="false" customHeight="false" outlineLevel="0" collapsed="false">
      <c r="A2609" s="0" t="n">
        <v>3040</v>
      </c>
      <c r="B2609" s="1" t="s">
        <v>5270</v>
      </c>
      <c r="C2609" s="4" t="s">
        <v>5271</v>
      </c>
      <c r="D2609" s="1" t="n">
        <v>8.6</v>
      </c>
    </row>
    <row r="2610" customFormat="false" ht="13" hidden="false" customHeight="false" outlineLevel="0" collapsed="false">
      <c r="A2610" s="0" t="n">
        <v>1808</v>
      </c>
      <c r="B2610" s="1" t="s">
        <v>5272</v>
      </c>
      <c r="C2610" s="4" t="s">
        <v>5273</v>
      </c>
      <c r="D2610" s="1" t="n">
        <v>14.5</v>
      </c>
    </row>
    <row r="2611" customFormat="false" ht="13" hidden="false" customHeight="false" outlineLevel="0" collapsed="false">
      <c r="A2611" s="0" t="n">
        <v>2032</v>
      </c>
      <c r="B2611" s="1" t="s">
        <v>5274</v>
      </c>
      <c r="C2611" s="4" t="s">
        <v>5275</v>
      </c>
      <c r="D2611" s="1" t="n">
        <v>13.9</v>
      </c>
    </row>
    <row r="2612" customFormat="false" ht="13" hidden="false" customHeight="false" outlineLevel="0" collapsed="false">
      <c r="A2612" s="0" t="n">
        <v>1508</v>
      </c>
      <c r="B2612" s="1" t="s">
        <v>5276</v>
      </c>
      <c r="C2612" s="4" t="s">
        <v>5277</v>
      </c>
      <c r="D2612" s="1" t="n">
        <v>15.4</v>
      </c>
    </row>
    <row r="2613" customFormat="false" ht="13" hidden="false" customHeight="false" outlineLevel="0" collapsed="false">
      <c r="A2613" s="0" t="n">
        <v>1533</v>
      </c>
      <c r="B2613" s="1" t="s">
        <v>5278</v>
      </c>
      <c r="C2613" s="4" t="s">
        <v>5279</v>
      </c>
      <c r="D2613" s="1" t="n">
        <v>15.3</v>
      </c>
    </row>
    <row r="2614" customFormat="false" ht="13" hidden="false" customHeight="false" outlineLevel="0" collapsed="false">
      <c r="A2614" s="0" t="n">
        <v>51</v>
      </c>
      <c r="B2614" s="1" t="s">
        <v>5280</v>
      </c>
      <c r="C2614" s="4" t="s">
        <v>5281</v>
      </c>
      <c r="D2614" s="1" t="n">
        <v>26.4</v>
      </c>
    </row>
    <row r="2615" customFormat="false" ht="13" hidden="false" customHeight="false" outlineLevel="0" collapsed="false">
      <c r="A2615" s="0" t="n">
        <v>181</v>
      </c>
      <c r="B2615" s="1" t="s">
        <v>5282</v>
      </c>
      <c r="C2615" s="4" t="s">
        <v>5283</v>
      </c>
      <c r="D2615" s="1" t="n">
        <v>22.8</v>
      </c>
    </row>
    <row r="2616" customFormat="false" ht="13" hidden="false" customHeight="false" outlineLevel="0" collapsed="false">
      <c r="A2616" s="0" t="n">
        <v>3075</v>
      </c>
      <c r="B2616" s="1" t="s">
        <v>5284</v>
      </c>
      <c r="C2616" s="4" t="s">
        <v>5285</v>
      </c>
      <c r="D2616" s="1" t="n">
        <v>8</v>
      </c>
    </row>
    <row r="2617" customFormat="false" ht="13" hidden="false" customHeight="false" outlineLevel="0" collapsed="false">
      <c r="A2617" s="0" t="n">
        <v>546</v>
      </c>
      <c r="B2617" s="1" t="s">
        <v>5286</v>
      </c>
      <c r="C2617" s="4" t="s">
        <v>5287</v>
      </c>
      <c r="D2617" s="1" t="n">
        <v>19.3</v>
      </c>
    </row>
    <row r="2618" customFormat="false" ht="13" hidden="false" customHeight="false" outlineLevel="0" collapsed="false">
      <c r="A2618" s="0" t="n">
        <v>657</v>
      </c>
      <c r="B2618" s="1" t="s">
        <v>5288</v>
      </c>
      <c r="C2618" s="4" t="s">
        <v>5289</v>
      </c>
      <c r="D2618" s="1" t="n">
        <v>18.6</v>
      </c>
    </row>
    <row r="2619" customFormat="false" ht="13" hidden="false" customHeight="false" outlineLevel="0" collapsed="false">
      <c r="A2619" s="0" t="n">
        <v>1779</v>
      </c>
      <c r="B2619" s="1" t="s">
        <v>5290</v>
      </c>
      <c r="C2619" s="4" t="s">
        <v>5291</v>
      </c>
      <c r="D2619" s="1" t="n">
        <v>14.6</v>
      </c>
    </row>
    <row r="2620" customFormat="false" ht="13" hidden="false" customHeight="false" outlineLevel="0" collapsed="false">
      <c r="A2620" s="0" t="n">
        <v>380</v>
      </c>
      <c r="B2620" s="1" t="s">
        <v>5292</v>
      </c>
      <c r="C2620" s="4" t="s">
        <v>5293</v>
      </c>
      <c r="D2620" s="1" t="n">
        <v>20.6</v>
      </c>
    </row>
    <row r="2621" customFormat="false" ht="13" hidden="false" customHeight="false" outlineLevel="0" collapsed="false">
      <c r="A2621" s="0" t="n">
        <v>1683</v>
      </c>
      <c r="B2621" s="1" t="s">
        <v>5294</v>
      </c>
      <c r="C2621" s="4" t="s">
        <v>5295</v>
      </c>
      <c r="D2621" s="1" t="n">
        <v>14.9</v>
      </c>
    </row>
    <row r="2622" customFormat="false" ht="13" hidden="false" customHeight="false" outlineLevel="0" collapsed="false">
      <c r="A2622" s="0" t="n">
        <v>1682</v>
      </c>
      <c r="B2622" s="1" t="s">
        <v>5296</v>
      </c>
      <c r="C2622" s="4" t="s">
        <v>5297</v>
      </c>
      <c r="D2622" s="1" t="n">
        <v>14.9</v>
      </c>
    </row>
    <row r="2623" customFormat="false" ht="13" hidden="false" customHeight="false" outlineLevel="0" collapsed="false">
      <c r="A2623" s="0" t="n">
        <v>3100</v>
      </c>
      <c r="B2623" s="1" t="s">
        <v>5298</v>
      </c>
      <c r="C2623" s="4" t="s">
        <v>5299</v>
      </c>
      <c r="D2623" s="1" t="n">
        <v>7.1</v>
      </c>
    </row>
    <row r="2624" customFormat="false" ht="13" hidden="false" customHeight="false" outlineLevel="0" collapsed="false">
      <c r="A2624" s="0" t="n">
        <v>89</v>
      </c>
      <c r="B2624" s="1" t="s">
        <v>5300</v>
      </c>
      <c r="C2624" s="4" t="s">
        <v>5301</v>
      </c>
      <c r="D2624" s="1" t="n">
        <v>25</v>
      </c>
    </row>
    <row r="2625" customFormat="false" ht="13" hidden="false" customHeight="false" outlineLevel="0" collapsed="false">
      <c r="A2625" s="0" t="n">
        <v>2701</v>
      </c>
      <c r="B2625" s="1" t="s">
        <v>5302</v>
      </c>
      <c r="C2625" s="4" t="s">
        <v>5303</v>
      </c>
      <c r="D2625" s="1" t="n">
        <v>11.4</v>
      </c>
    </row>
    <row r="2626" customFormat="false" ht="13" hidden="false" customHeight="false" outlineLevel="0" collapsed="false">
      <c r="A2626" s="0" t="n">
        <v>1851</v>
      </c>
      <c r="B2626" s="1" t="s">
        <v>5304</v>
      </c>
      <c r="C2626" s="4" t="s">
        <v>5305</v>
      </c>
      <c r="D2626" s="1" t="n">
        <v>14.4</v>
      </c>
    </row>
    <row r="2627" customFormat="false" ht="13" hidden="false" customHeight="false" outlineLevel="0" collapsed="false">
      <c r="A2627" s="0" t="n">
        <v>1163</v>
      </c>
      <c r="B2627" s="1" t="s">
        <v>5306</v>
      </c>
      <c r="C2627" s="4" t="s">
        <v>5307</v>
      </c>
      <c r="D2627" s="1" t="n">
        <v>16.5</v>
      </c>
    </row>
    <row r="2628" customFormat="false" ht="13" hidden="false" customHeight="false" outlineLevel="0" collapsed="false">
      <c r="A2628" s="0" t="n">
        <v>1469</v>
      </c>
      <c r="B2628" s="1" t="s">
        <v>5308</v>
      </c>
      <c r="C2628" s="4" t="s">
        <v>5309</v>
      </c>
      <c r="D2628" s="1" t="n">
        <v>15.5</v>
      </c>
    </row>
    <row r="2629" customFormat="false" ht="13" hidden="false" customHeight="false" outlineLevel="0" collapsed="false">
      <c r="A2629" s="0" t="n">
        <v>2799</v>
      </c>
      <c r="B2629" s="1" t="s">
        <v>5310</v>
      </c>
      <c r="C2629" s="4" t="s">
        <v>5311</v>
      </c>
      <c r="D2629" s="1" t="n">
        <v>10.8</v>
      </c>
    </row>
    <row r="2630" customFormat="false" ht="13" hidden="false" customHeight="false" outlineLevel="0" collapsed="false">
      <c r="A2630" s="0" t="n">
        <v>3039</v>
      </c>
      <c r="B2630" s="1" t="s">
        <v>5312</v>
      </c>
      <c r="C2630" s="4" t="s">
        <v>5313</v>
      </c>
      <c r="D2630" s="1" t="n">
        <v>8.6</v>
      </c>
    </row>
    <row r="2631" customFormat="false" ht="13" hidden="false" customHeight="false" outlineLevel="0" collapsed="false">
      <c r="A2631" s="0" t="n">
        <v>2118</v>
      </c>
      <c r="B2631" s="1" t="s">
        <v>5314</v>
      </c>
      <c r="C2631" s="4" t="s">
        <v>5315</v>
      </c>
      <c r="D2631" s="1" t="n">
        <v>13.6</v>
      </c>
    </row>
    <row r="2632" customFormat="false" ht="13" hidden="false" customHeight="false" outlineLevel="0" collapsed="false">
      <c r="A2632" s="0" t="n">
        <v>2564</v>
      </c>
      <c r="B2632" s="1" t="s">
        <v>5316</v>
      </c>
      <c r="C2632" s="4" t="s">
        <v>5317</v>
      </c>
      <c r="D2632" s="1" t="n">
        <v>12.1</v>
      </c>
    </row>
    <row r="2633" customFormat="false" ht="13" hidden="false" customHeight="false" outlineLevel="0" collapsed="false">
      <c r="A2633" s="0" t="n">
        <v>656</v>
      </c>
      <c r="B2633" s="1" t="s">
        <v>5318</v>
      </c>
      <c r="C2633" s="4" t="s">
        <v>5319</v>
      </c>
      <c r="D2633" s="1" t="n">
        <v>18.6</v>
      </c>
    </row>
    <row r="2634" customFormat="false" ht="13" hidden="false" customHeight="false" outlineLevel="0" collapsed="false">
      <c r="A2634" s="0" t="n">
        <v>3124</v>
      </c>
      <c r="B2634" s="1" t="s">
        <v>5320</v>
      </c>
      <c r="C2634" s="4" t="s">
        <v>5321</v>
      </c>
      <c r="D2634" s="1" t="n">
        <v>6.3</v>
      </c>
    </row>
    <row r="2635" customFormat="false" ht="13" hidden="false" customHeight="false" outlineLevel="0" collapsed="false">
      <c r="A2635" s="0" t="n">
        <v>930</v>
      </c>
      <c r="B2635" s="1" t="s">
        <v>5322</v>
      </c>
      <c r="C2635" s="4" t="s">
        <v>5323</v>
      </c>
      <c r="D2635" s="1" t="n">
        <v>17.3</v>
      </c>
    </row>
    <row r="2636" customFormat="false" ht="13" hidden="false" customHeight="false" outlineLevel="0" collapsed="false">
      <c r="A2636" s="0" t="n">
        <v>689</v>
      </c>
      <c r="B2636" s="1" t="s">
        <v>5324</v>
      </c>
      <c r="C2636" s="4" t="s">
        <v>5325</v>
      </c>
      <c r="D2636" s="1" t="n">
        <v>18.4</v>
      </c>
    </row>
    <row r="2637" customFormat="false" ht="13" hidden="false" customHeight="false" outlineLevel="0" collapsed="false">
      <c r="A2637" s="0" t="n">
        <v>2373</v>
      </c>
      <c r="B2637" s="1" t="s">
        <v>5326</v>
      </c>
      <c r="C2637" s="4" t="s">
        <v>5327</v>
      </c>
      <c r="D2637" s="1" t="n">
        <v>12.8</v>
      </c>
    </row>
    <row r="2638" customFormat="false" ht="13" hidden="false" customHeight="false" outlineLevel="0" collapsed="false">
      <c r="A2638" s="0" t="n">
        <v>367</v>
      </c>
      <c r="B2638" s="1" t="s">
        <v>5328</v>
      </c>
      <c r="C2638" s="4" t="s">
        <v>5329</v>
      </c>
      <c r="D2638" s="1" t="n">
        <v>20.7</v>
      </c>
    </row>
    <row r="2639" customFormat="false" ht="13" hidden="false" customHeight="false" outlineLevel="0" collapsed="false">
      <c r="A2639" s="0" t="n">
        <v>1681</v>
      </c>
      <c r="B2639" s="1" t="s">
        <v>5330</v>
      </c>
      <c r="C2639" s="4" t="s">
        <v>5331</v>
      </c>
      <c r="D2639" s="1" t="n">
        <v>14.9</v>
      </c>
    </row>
    <row r="2640" customFormat="false" ht="13" hidden="false" customHeight="false" outlineLevel="0" collapsed="false">
      <c r="A2640" s="0" t="n">
        <v>506</v>
      </c>
      <c r="B2640" s="1" t="s">
        <v>5332</v>
      </c>
      <c r="C2640" s="4" t="s">
        <v>5333</v>
      </c>
      <c r="D2640" s="1" t="n">
        <v>19.5</v>
      </c>
    </row>
    <row r="2641" customFormat="false" ht="13" hidden="false" customHeight="false" outlineLevel="0" collapsed="false">
      <c r="A2641" s="0" t="n">
        <v>2896</v>
      </c>
      <c r="B2641" s="1" t="s">
        <v>5334</v>
      </c>
      <c r="C2641" s="4" t="s">
        <v>5335</v>
      </c>
      <c r="D2641" s="1" t="n">
        <v>10.2</v>
      </c>
    </row>
    <row r="2642" customFormat="false" ht="13" hidden="false" customHeight="false" outlineLevel="0" collapsed="false">
      <c r="A2642" s="0" t="n">
        <v>3046</v>
      </c>
      <c r="B2642" s="1" t="s">
        <v>5336</v>
      </c>
      <c r="C2642" s="4" t="s">
        <v>5337</v>
      </c>
      <c r="D2642" s="1" t="n">
        <v>8.5</v>
      </c>
    </row>
    <row r="2643" customFormat="false" ht="13" hidden="false" customHeight="false" outlineLevel="0" collapsed="false">
      <c r="A2643" s="0" t="n">
        <v>2939</v>
      </c>
      <c r="B2643" s="1" t="s">
        <v>5338</v>
      </c>
      <c r="C2643" s="4" t="s">
        <v>5339</v>
      </c>
      <c r="D2643" s="1" t="n">
        <v>9.8</v>
      </c>
    </row>
    <row r="2644" customFormat="false" ht="13" hidden="false" customHeight="false" outlineLevel="0" collapsed="false">
      <c r="A2644" s="0" t="n">
        <v>2834</v>
      </c>
      <c r="B2644" s="1" t="s">
        <v>5340</v>
      </c>
      <c r="C2644" s="4" t="s">
        <v>5341</v>
      </c>
      <c r="D2644" s="1" t="n">
        <v>10.6</v>
      </c>
    </row>
    <row r="2645" customFormat="false" ht="13" hidden="false" customHeight="false" outlineLevel="0" collapsed="false">
      <c r="A2645" s="0" t="n">
        <v>2480</v>
      </c>
      <c r="B2645" s="1" t="s">
        <v>5342</v>
      </c>
      <c r="C2645" s="4" t="s">
        <v>5343</v>
      </c>
      <c r="D2645" s="1" t="n">
        <v>12.4</v>
      </c>
    </row>
    <row r="2646" customFormat="false" ht="13" hidden="false" customHeight="false" outlineLevel="0" collapsed="false">
      <c r="A2646" s="0" t="n">
        <v>1432</v>
      </c>
      <c r="B2646" s="1" t="s">
        <v>5344</v>
      </c>
      <c r="C2646" s="4" t="s">
        <v>5345</v>
      </c>
      <c r="D2646" s="1" t="n">
        <v>15.6</v>
      </c>
    </row>
    <row r="2647" customFormat="false" ht="13" hidden="false" customHeight="false" outlineLevel="0" collapsed="false">
      <c r="A2647" s="0" t="n">
        <v>1076</v>
      </c>
      <c r="B2647" s="1" t="s">
        <v>5346</v>
      </c>
      <c r="C2647" s="4" t="s">
        <v>5347</v>
      </c>
      <c r="D2647" s="1" t="n">
        <v>16.8</v>
      </c>
    </row>
    <row r="2648" customFormat="false" ht="13" hidden="false" customHeight="false" outlineLevel="0" collapsed="false">
      <c r="A2648" s="0" t="n">
        <v>219</v>
      </c>
      <c r="B2648" s="1" t="s">
        <v>5348</v>
      </c>
      <c r="C2648" s="4" t="s">
        <v>5349</v>
      </c>
      <c r="D2648" s="1" t="n">
        <v>22.2</v>
      </c>
    </row>
    <row r="2649" customFormat="false" ht="13" hidden="false" customHeight="false" outlineLevel="0" collapsed="false">
      <c r="A2649" s="0" t="n">
        <v>236</v>
      </c>
      <c r="B2649" s="1" t="s">
        <v>5350</v>
      </c>
      <c r="C2649" s="4" t="s">
        <v>5351</v>
      </c>
      <c r="D2649" s="1" t="n">
        <v>21.9</v>
      </c>
    </row>
    <row r="2650" customFormat="false" ht="13" hidden="false" customHeight="false" outlineLevel="0" collapsed="false">
      <c r="A2650" s="0" t="n">
        <v>786</v>
      </c>
      <c r="B2650" s="1" t="s">
        <v>5352</v>
      </c>
      <c r="C2650" s="4" t="s">
        <v>5353</v>
      </c>
      <c r="D2650" s="1" t="n">
        <v>17.9</v>
      </c>
    </row>
    <row r="2651" customFormat="false" ht="13" hidden="false" customHeight="false" outlineLevel="0" collapsed="false">
      <c r="A2651" s="0" t="n">
        <v>163</v>
      </c>
      <c r="B2651" s="1" t="s">
        <v>5354</v>
      </c>
      <c r="C2651" s="4" t="s">
        <v>5355</v>
      </c>
      <c r="D2651" s="1" t="n">
        <v>23.3</v>
      </c>
    </row>
    <row r="2652" customFormat="false" ht="13" hidden="false" customHeight="false" outlineLevel="0" collapsed="false">
      <c r="A2652" s="0" t="n">
        <v>3104</v>
      </c>
      <c r="B2652" s="1" t="s">
        <v>5356</v>
      </c>
      <c r="C2652" s="4" t="s">
        <v>5357</v>
      </c>
      <c r="D2652" s="1" t="n">
        <v>7</v>
      </c>
    </row>
    <row r="2653" customFormat="false" ht="13" hidden="false" customHeight="false" outlineLevel="0" collapsed="false">
      <c r="A2653" s="0" t="n">
        <v>747</v>
      </c>
      <c r="B2653" s="1" t="s">
        <v>5358</v>
      </c>
      <c r="C2653" s="4" t="s">
        <v>5359</v>
      </c>
      <c r="D2653" s="1" t="n">
        <v>18.1</v>
      </c>
    </row>
    <row r="2654" customFormat="false" ht="13" hidden="false" customHeight="false" outlineLevel="0" collapsed="false">
      <c r="A2654" s="0" t="n">
        <v>1431</v>
      </c>
      <c r="B2654" s="1" t="s">
        <v>5360</v>
      </c>
      <c r="C2654" s="4" t="s">
        <v>5361</v>
      </c>
      <c r="D2654" s="1" t="n">
        <v>15.6</v>
      </c>
    </row>
    <row r="2655" customFormat="false" ht="13" hidden="false" customHeight="false" outlineLevel="0" collapsed="false">
      <c r="A2655" s="0" t="n">
        <v>2649</v>
      </c>
      <c r="B2655" s="1" t="s">
        <v>5362</v>
      </c>
      <c r="C2655" s="4" t="s">
        <v>5363</v>
      </c>
      <c r="D2655" s="1" t="n">
        <v>11.7</v>
      </c>
    </row>
    <row r="2656" customFormat="false" ht="13" hidden="false" customHeight="false" outlineLevel="0" collapsed="false">
      <c r="A2656" s="0" t="n">
        <v>2867</v>
      </c>
      <c r="B2656" s="1" t="s">
        <v>5364</v>
      </c>
      <c r="C2656" s="4" t="s">
        <v>5365</v>
      </c>
      <c r="D2656" s="1" t="n">
        <v>10.4</v>
      </c>
    </row>
    <row r="2657" customFormat="false" ht="13" hidden="false" customHeight="false" outlineLevel="0" collapsed="false">
      <c r="A2657" s="0" t="n">
        <v>2766</v>
      </c>
      <c r="B2657" s="1" t="s">
        <v>5366</v>
      </c>
      <c r="C2657" s="4" t="s">
        <v>5367</v>
      </c>
      <c r="D2657" s="1" t="n">
        <v>11</v>
      </c>
    </row>
    <row r="2658" customFormat="false" ht="13" hidden="false" customHeight="false" outlineLevel="0" collapsed="false">
      <c r="A2658" s="0" t="n">
        <v>1934</v>
      </c>
      <c r="B2658" s="1" t="s">
        <v>5368</v>
      </c>
      <c r="C2658" s="4" t="s">
        <v>5369</v>
      </c>
      <c r="D2658" s="1" t="n">
        <v>14.2</v>
      </c>
    </row>
    <row r="2659" customFormat="false" ht="13" hidden="false" customHeight="false" outlineLevel="0" collapsed="false">
      <c r="A2659" s="0" t="n">
        <v>52</v>
      </c>
      <c r="B2659" s="1" t="s">
        <v>5370</v>
      </c>
      <c r="C2659" s="4" t="s">
        <v>5371</v>
      </c>
      <c r="D2659" s="1" t="n">
        <v>26.3</v>
      </c>
    </row>
    <row r="2660" customFormat="false" ht="13" hidden="false" customHeight="false" outlineLevel="0" collapsed="false">
      <c r="A2660" s="0" t="n">
        <v>2479</v>
      </c>
      <c r="B2660" s="1" t="s">
        <v>5372</v>
      </c>
      <c r="C2660" s="4" t="s">
        <v>5373</v>
      </c>
      <c r="D2660" s="1" t="n">
        <v>12.4</v>
      </c>
    </row>
    <row r="2661" customFormat="false" ht="13" hidden="false" customHeight="false" outlineLevel="0" collapsed="false">
      <c r="A2661" s="0" t="n">
        <v>874</v>
      </c>
      <c r="B2661" s="1" t="s">
        <v>5374</v>
      </c>
      <c r="C2661" s="4" t="s">
        <v>5375</v>
      </c>
      <c r="D2661" s="1" t="n">
        <v>17.5</v>
      </c>
    </row>
    <row r="2662" customFormat="false" ht="13" hidden="false" customHeight="false" outlineLevel="0" collapsed="false">
      <c r="A2662" s="0" t="n">
        <v>1606</v>
      </c>
      <c r="B2662" s="1" t="s">
        <v>5376</v>
      </c>
      <c r="C2662" s="4" t="s">
        <v>5377</v>
      </c>
      <c r="D2662" s="1" t="n">
        <v>15.1</v>
      </c>
    </row>
    <row r="2663" customFormat="false" ht="13" hidden="false" customHeight="false" outlineLevel="0" collapsed="false">
      <c r="A2663" s="0" t="n">
        <v>897</v>
      </c>
      <c r="B2663" s="1" t="s">
        <v>5378</v>
      </c>
      <c r="C2663" s="4" t="s">
        <v>5379</v>
      </c>
      <c r="D2663" s="1" t="n">
        <v>17.4</v>
      </c>
    </row>
    <row r="2664" customFormat="false" ht="13" hidden="false" customHeight="false" outlineLevel="0" collapsed="false">
      <c r="A2664" s="0" t="n">
        <v>1468</v>
      </c>
      <c r="B2664" s="1" t="s">
        <v>5380</v>
      </c>
      <c r="C2664" s="4" t="s">
        <v>5381</v>
      </c>
      <c r="D2664" s="1" t="n">
        <v>15.5</v>
      </c>
    </row>
    <row r="2665" customFormat="false" ht="13" hidden="false" customHeight="false" outlineLevel="0" collapsed="false">
      <c r="A2665" s="0" t="n">
        <v>2090</v>
      </c>
      <c r="B2665" s="1" t="s">
        <v>5382</v>
      </c>
      <c r="C2665" s="4" t="s">
        <v>5383</v>
      </c>
      <c r="D2665" s="1" t="n">
        <v>13.7</v>
      </c>
    </row>
    <row r="2666" customFormat="false" ht="13" hidden="false" customHeight="false" outlineLevel="0" collapsed="false">
      <c r="A2666" s="0" t="n">
        <v>1749</v>
      </c>
      <c r="B2666" s="1" t="s">
        <v>5384</v>
      </c>
      <c r="C2666" s="4" t="s">
        <v>5385</v>
      </c>
      <c r="D2666" s="1" t="n">
        <v>14.7</v>
      </c>
    </row>
    <row r="2667" customFormat="false" ht="13" hidden="false" customHeight="false" outlineLevel="0" collapsed="false">
      <c r="A2667" s="0" t="n">
        <v>2509</v>
      </c>
      <c r="B2667" s="1" t="s">
        <v>5386</v>
      </c>
      <c r="C2667" s="4" t="s">
        <v>5387</v>
      </c>
      <c r="D2667" s="1" t="n">
        <v>12.3</v>
      </c>
    </row>
    <row r="2668" customFormat="false" ht="13" hidden="false" customHeight="false" outlineLevel="0" collapsed="false">
      <c r="A2668" s="0" t="n">
        <v>2430</v>
      </c>
      <c r="B2668" s="1" t="s">
        <v>5388</v>
      </c>
      <c r="C2668" s="4" t="s">
        <v>5389</v>
      </c>
      <c r="D2668" s="1" t="n">
        <v>12.6</v>
      </c>
    </row>
    <row r="2669" customFormat="false" ht="13" hidden="false" customHeight="false" outlineLevel="0" collapsed="false">
      <c r="A2669" s="0" t="n">
        <v>289</v>
      </c>
      <c r="B2669" s="1" t="s">
        <v>5390</v>
      </c>
      <c r="C2669" s="4" t="s">
        <v>5391</v>
      </c>
      <c r="D2669" s="1" t="n">
        <v>21.4</v>
      </c>
    </row>
    <row r="2670" customFormat="false" ht="13" hidden="false" customHeight="false" outlineLevel="0" collapsed="false">
      <c r="A2670" s="0" t="n">
        <v>146</v>
      </c>
      <c r="B2670" s="1" t="s">
        <v>5392</v>
      </c>
      <c r="C2670" s="4" t="s">
        <v>5393</v>
      </c>
      <c r="D2670" s="1" t="n">
        <v>23.6</v>
      </c>
    </row>
    <row r="2671" customFormat="false" ht="13" hidden="false" customHeight="false" outlineLevel="0" collapsed="false">
      <c r="A2671" s="0" t="n">
        <v>1563</v>
      </c>
      <c r="B2671" s="1" t="s">
        <v>5394</v>
      </c>
      <c r="C2671" s="4" t="s">
        <v>5395</v>
      </c>
      <c r="D2671" s="1" t="n">
        <v>15.2</v>
      </c>
    </row>
    <row r="2672" customFormat="false" ht="13" hidden="false" customHeight="false" outlineLevel="0" collapsed="false">
      <c r="A2672" s="0" t="n">
        <v>505</v>
      </c>
      <c r="B2672" s="1" t="s">
        <v>5396</v>
      </c>
      <c r="C2672" s="4" t="s">
        <v>5397</v>
      </c>
      <c r="D2672" s="1" t="n">
        <v>19.5</v>
      </c>
    </row>
    <row r="2673" customFormat="false" ht="13" hidden="false" customHeight="false" outlineLevel="0" collapsed="false">
      <c r="A2673" s="0" t="n">
        <v>2275</v>
      </c>
      <c r="B2673" s="1" t="s">
        <v>5398</v>
      </c>
      <c r="C2673" s="4" t="s">
        <v>5399</v>
      </c>
      <c r="D2673" s="1" t="n">
        <v>13.1</v>
      </c>
    </row>
    <row r="2674" customFormat="false" ht="13" hidden="false" customHeight="false" outlineLevel="0" collapsed="false">
      <c r="A2674" s="0" t="n">
        <v>3067</v>
      </c>
      <c r="B2674" s="1" t="s">
        <v>5400</v>
      </c>
      <c r="C2674" s="4" t="s">
        <v>5401</v>
      </c>
      <c r="D2674" s="1" t="n">
        <v>8.1</v>
      </c>
    </row>
    <row r="2675" customFormat="false" ht="13" hidden="false" customHeight="false" outlineLevel="0" collapsed="false">
      <c r="A2675" s="0" t="n">
        <v>2372</v>
      </c>
      <c r="B2675" s="1" t="s">
        <v>5402</v>
      </c>
      <c r="C2675" s="4" t="s">
        <v>5403</v>
      </c>
      <c r="D2675" s="1" t="n">
        <v>12.8</v>
      </c>
    </row>
    <row r="2676" customFormat="false" ht="13" hidden="false" customHeight="false" outlineLevel="0" collapsed="false">
      <c r="A2676" s="0" t="n">
        <v>2620</v>
      </c>
      <c r="B2676" s="1" t="s">
        <v>5404</v>
      </c>
      <c r="C2676" s="4" t="s">
        <v>5405</v>
      </c>
      <c r="D2676" s="1" t="n">
        <v>11.8</v>
      </c>
    </row>
    <row r="2677" customFormat="false" ht="13" hidden="false" customHeight="false" outlineLevel="0" collapsed="false">
      <c r="A2677" s="0" t="n">
        <v>100</v>
      </c>
      <c r="B2677" s="1" t="s">
        <v>5406</v>
      </c>
      <c r="C2677" s="4" t="s">
        <v>5407</v>
      </c>
      <c r="D2677" s="1" t="n">
        <v>24.7</v>
      </c>
    </row>
    <row r="2678" customFormat="false" ht="13" hidden="false" customHeight="false" outlineLevel="0" collapsed="false">
      <c r="A2678" s="0" t="n">
        <v>3066</v>
      </c>
      <c r="B2678" s="1" t="s">
        <v>5408</v>
      </c>
      <c r="C2678" s="4" t="s">
        <v>5409</v>
      </c>
      <c r="D2678" s="1" t="n">
        <v>8.1</v>
      </c>
    </row>
    <row r="2679" customFormat="false" ht="13" hidden="false" customHeight="false" outlineLevel="0" collapsed="false">
      <c r="A2679" s="0" t="n">
        <v>2150</v>
      </c>
      <c r="B2679" s="1" t="s">
        <v>5410</v>
      </c>
      <c r="C2679" s="4" t="s">
        <v>5411</v>
      </c>
      <c r="D2679" s="1" t="n">
        <v>13.5</v>
      </c>
    </row>
    <row r="2680" customFormat="false" ht="13" hidden="false" customHeight="false" outlineLevel="0" collapsed="false">
      <c r="A2680" s="0" t="n">
        <v>635</v>
      </c>
      <c r="B2680" s="1" t="s">
        <v>5412</v>
      </c>
      <c r="C2680" s="4" t="s">
        <v>5413</v>
      </c>
      <c r="D2680" s="1" t="n">
        <v>18.7</v>
      </c>
    </row>
    <row r="2681" customFormat="false" ht="13" hidden="false" customHeight="false" outlineLevel="0" collapsed="false">
      <c r="A2681" s="0" t="n">
        <v>2967</v>
      </c>
      <c r="B2681" s="1" t="s">
        <v>5414</v>
      </c>
      <c r="C2681" s="4" t="s">
        <v>5415</v>
      </c>
      <c r="D2681" s="1" t="n">
        <v>9.5</v>
      </c>
    </row>
    <row r="2682" customFormat="false" ht="13" hidden="false" customHeight="false" outlineLevel="0" collapsed="false">
      <c r="A2682" s="0" t="n">
        <v>1039</v>
      </c>
      <c r="B2682" s="1" t="s">
        <v>5416</v>
      </c>
      <c r="C2682" s="4" t="s">
        <v>5417</v>
      </c>
      <c r="D2682" s="1" t="n">
        <v>16.9</v>
      </c>
    </row>
    <row r="2683" customFormat="false" ht="13" hidden="false" customHeight="false" outlineLevel="0" collapsed="false">
      <c r="A2683" s="0" t="n">
        <v>2339</v>
      </c>
      <c r="B2683" s="1" t="s">
        <v>5418</v>
      </c>
      <c r="C2683" s="4" t="s">
        <v>5419</v>
      </c>
      <c r="D2683" s="1" t="n">
        <v>12.9</v>
      </c>
    </row>
    <row r="2684" customFormat="false" ht="13" hidden="false" customHeight="false" outlineLevel="0" collapsed="false">
      <c r="A2684" s="0" t="n">
        <v>479</v>
      </c>
      <c r="B2684" s="1" t="s">
        <v>5420</v>
      </c>
      <c r="C2684" s="4" t="s">
        <v>5421</v>
      </c>
      <c r="D2684" s="1" t="n">
        <v>19.7</v>
      </c>
    </row>
    <row r="2685" customFormat="false" ht="13" hidden="false" customHeight="false" outlineLevel="0" collapsed="false">
      <c r="A2685" s="0" t="n">
        <v>1716</v>
      </c>
      <c r="B2685" s="1" t="s">
        <v>5422</v>
      </c>
      <c r="C2685" s="4" t="s">
        <v>5423</v>
      </c>
      <c r="D2685" s="1" t="n">
        <v>14.8</v>
      </c>
    </row>
    <row r="2686" customFormat="false" ht="13" hidden="false" customHeight="false" outlineLevel="0" collapsed="false">
      <c r="A2686" s="0" t="n">
        <v>634</v>
      </c>
      <c r="B2686" s="1" t="s">
        <v>5424</v>
      </c>
      <c r="C2686" s="4" t="s">
        <v>5425</v>
      </c>
      <c r="D2686" s="1" t="n">
        <v>18.7</v>
      </c>
    </row>
    <row r="2687" customFormat="false" ht="13" hidden="false" customHeight="false" outlineLevel="0" collapsed="false">
      <c r="A2687" s="0" t="n">
        <v>1885</v>
      </c>
      <c r="B2687" s="1" t="s">
        <v>5426</v>
      </c>
      <c r="C2687" s="4" t="s">
        <v>5427</v>
      </c>
      <c r="D2687" s="1" t="n">
        <v>14.3</v>
      </c>
    </row>
    <row r="2688" customFormat="false" ht="13" hidden="false" customHeight="false" outlineLevel="0" collapsed="false">
      <c r="A2688" s="0" t="n">
        <v>2307</v>
      </c>
      <c r="B2688" s="1" t="s">
        <v>5428</v>
      </c>
      <c r="C2688" s="4" t="s">
        <v>5429</v>
      </c>
      <c r="D2688" s="1" t="n">
        <v>13</v>
      </c>
    </row>
    <row r="2689" customFormat="false" ht="13" hidden="false" customHeight="false" outlineLevel="0" collapsed="false">
      <c r="A2689" s="0" t="n">
        <v>2149</v>
      </c>
      <c r="B2689" s="1" t="s">
        <v>5430</v>
      </c>
      <c r="C2689" s="4" t="s">
        <v>5431</v>
      </c>
      <c r="D2689" s="1" t="n">
        <v>13.5</v>
      </c>
    </row>
    <row r="2690" customFormat="false" ht="13" hidden="false" customHeight="false" outlineLevel="0" collapsed="false">
      <c r="A2690" s="0" t="n">
        <v>2058</v>
      </c>
      <c r="B2690" s="1" t="s">
        <v>5432</v>
      </c>
      <c r="C2690" s="4" t="s">
        <v>5433</v>
      </c>
      <c r="D2690" s="1" t="n">
        <v>13.8</v>
      </c>
    </row>
    <row r="2691" customFormat="false" ht="13" hidden="false" customHeight="false" outlineLevel="0" collapsed="false">
      <c r="A2691" s="0" t="n">
        <v>1075</v>
      </c>
      <c r="B2691" s="1" t="s">
        <v>5434</v>
      </c>
      <c r="C2691" s="4" t="s">
        <v>5435</v>
      </c>
      <c r="D2691" s="1" t="n">
        <v>16.8</v>
      </c>
    </row>
    <row r="2692" customFormat="false" ht="13" hidden="false" customHeight="false" outlineLevel="0" collapsed="false">
      <c r="A2692" s="0" t="n">
        <v>1532</v>
      </c>
      <c r="B2692" s="1" t="s">
        <v>5436</v>
      </c>
      <c r="C2692" s="4" t="s">
        <v>5437</v>
      </c>
      <c r="D2692" s="1" t="n">
        <v>15.3</v>
      </c>
    </row>
    <row r="2693" customFormat="false" ht="13" hidden="false" customHeight="false" outlineLevel="0" collapsed="false">
      <c r="A2693" s="0" t="n">
        <v>1507</v>
      </c>
      <c r="B2693" s="1" t="s">
        <v>5438</v>
      </c>
      <c r="C2693" s="4" t="s">
        <v>5439</v>
      </c>
      <c r="D2693" s="1" t="n">
        <v>15.4</v>
      </c>
    </row>
    <row r="2694" customFormat="false" ht="13" hidden="false" customHeight="false" outlineLevel="0" collapsed="false">
      <c r="A2694" s="0" t="n">
        <v>1186</v>
      </c>
      <c r="B2694" s="1" t="s">
        <v>5440</v>
      </c>
      <c r="C2694" s="4" t="s">
        <v>5441</v>
      </c>
      <c r="D2694" s="1" t="n">
        <v>16.4</v>
      </c>
    </row>
    <row r="2695" customFormat="false" ht="13" hidden="false" customHeight="false" outlineLevel="0" collapsed="false">
      <c r="A2695" s="0" t="n">
        <v>340</v>
      </c>
      <c r="B2695" s="1" t="s">
        <v>5442</v>
      </c>
      <c r="C2695" s="4" t="s">
        <v>5443</v>
      </c>
      <c r="D2695" s="1" t="n">
        <v>21</v>
      </c>
    </row>
    <row r="2696" customFormat="false" ht="13" hidden="false" customHeight="false" outlineLevel="0" collapsed="false">
      <c r="A2696" s="0" t="n">
        <v>2306</v>
      </c>
      <c r="B2696" s="1" t="s">
        <v>5444</v>
      </c>
      <c r="C2696" s="4" t="s">
        <v>5445</v>
      </c>
      <c r="D2696" s="1" t="n">
        <v>13</v>
      </c>
    </row>
    <row r="2697" customFormat="false" ht="13" hidden="false" customHeight="false" outlineLevel="0" collapsed="false">
      <c r="A2697" s="0" t="n">
        <v>1562</v>
      </c>
      <c r="B2697" s="1" t="s">
        <v>5446</v>
      </c>
      <c r="C2697" s="4" t="s">
        <v>5447</v>
      </c>
      <c r="D2697" s="1" t="n">
        <v>15.2</v>
      </c>
    </row>
    <row r="2698" customFormat="false" ht="13" hidden="false" customHeight="false" outlineLevel="0" collapsed="false">
      <c r="A2698" s="0" t="n">
        <v>2478</v>
      </c>
      <c r="B2698" s="1" t="s">
        <v>5448</v>
      </c>
      <c r="C2698" s="4" t="s">
        <v>5449</v>
      </c>
      <c r="D2698" s="1" t="n">
        <v>12.4</v>
      </c>
    </row>
    <row r="2699" customFormat="false" ht="13" hidden="false" customHeight="false" outlineLevel="0" collapsed="false">
      <c r="A2699" s="0" t="n">
        <v>2765</v>
      </c>
      <c r="B2699" s="1" t="s">
        <v>5450</v>
      </c>
      <c r="C2699" s="4" t="s">
        <v>5451</v>
      </c>
      <c r="D2699" s="1" t="n">
        <v>11</v>
      </c>
    </row>
    <row r="2700" customFormat="false" ht="13" hidden="false" customHeight="false" outlineLevel="0" collapsed="false">
      <c r="A2700" s="0" t="n">
        <v>2089</v>
      </c>
      <c r="B2700" s="1" t="s">
        <v>5452</v>
      </c>
      <c r="C2700" s="4" t="s">
        <v>5453</v>
      </c>
      <c r="D2700" s="1" t="n">
        <v>13.7</v>
      </c>
    </row>
    <row r="2701" customFormat="false" ht="13" hidden="false" customHeight="false" outlineLevel="0" collapsed="false">
      <c r="A2701" s="0" t="n">
        <v>2002</v>
      </c>
      <c r="B2701" s="1" t="s">
        <v>5454</v>
      </c>
      <c r="C2701" s="4" t="s">
        <v>5455</v>
      </c>
      <c r="D2701" s="1" t="n">
        <v>14</v>
      </c>
    </row>
    <row r="2702" customFormat="false" ht="13" hidden="false" customHeight="false" outlineLevel="0" collapsed="false">
      <c r="A2702" s="0" t="n">
        <v>2991</v>
      </c>
      <c r="B2702" s="1" t="s">
        <v>5456</v>
      </c>
      <c r="C2702" s="4" t="s">
        <v>5457</v>
      </c>
      <c r="D2702" s="1" t="n">
        <v>9.3</v>
      </c>
    </row>
    <row r="2703" customFormat="false" ht="13" hidden="false" customHeight="false" outlineLevel="0" collapsed="false">
      <c r="A2703" s="0" t="n">
        <v>1162</v>
      </c>
      <c r="B2703" s="1" t="s">
        <v>5458</v>
      </c>
      <c r="C2703" s="4" t="s">
        <v>5459</v>
      </c>
      <c r="D2703" s="1" t="n">
        <v>16.5</v>
      </c>
    </row>
    <row r="2704" customFormat="false" ht="13" hidden="false" customHeight="false" outlineLevel="0" collapsed="false">
      <c r="A2704" s="0" t="n">
        <v>2604</v>
      </c>
      <c r="B2704" s="1" t="s">
        <v>5460</v>
      </c>
      <c r="C2704" s="4" t="s">
        <v>5461</v>
      </c>
      <c r="D2704" s="1" t="n">
        <v>11.9</v>
      </c>
    </row>
    <row r="2705" customFormat="false" ht="13" hidden="false" customHeight="false" outlineLevel="0" collapsed="false">
      <c r="A2705" s="0" t="n">
        <v>61</v>
      </c>
      <c r="B2705" s="1" t="s">
        <v>5462</v>
      </c>
      <c r="C2705" s="4" t="s">
        <v>5463</v>
      </c>
      <c r="D2705" s="1" t="n">
        <v>25.9</v>
      </c>
    </row>
    <row r="2706" customFormat="false" ht="13" hidden="false" customHeight="false" outlineLevel="0" collapsed="false">
      <c r="A2706" s="0" t="n">
        <v>77</v>
      </c>
      <c r="B2706" s="1" t="s">
        <v>5464</v>
      </c>
      <c r="C2706" s="4" t="s">
        <v>5465</v>
      </c>
      <c r="D2706" s="1" t="n">
        <v>25.4</v>
      </c>
    </row>
    <row r="2707" customFormat="false" ht="13" hidden="false" customHeight="false" outlineLevel="0" collapsed="false">
      <c r="A2707" s="0" t="n">
        <v>269</v>
      </c>
      <c r="B2707" s="1" t="s">
        <v>5466</v>
      </c>
      <c r="C2707" s="4" t="s">
        <v>5467</v>
      </c>
      <c r="D2707" s="1" t="n">
        <v>21.6</v>
      </c>
    </row>
    <row r="2708" customFormat="false" ht="13" hidden="false" customHeight="false" outlineLevel="0" collapsed="false">
      <c r="A2708" s="0" t="n">
        <v>3074</v>
      </c>
      <c r="B2708" s="1" t="s">
        <v>5468</v>
      </c>
      <c r="C2708" s="4" t="s">
        <v>5469</v>
      </c>
      <c r="D2708" s="1" t="n">
        <v>8</v>
      </c>
    </row>
    <row r="2709" customFormat="false" ht="13" hidden="false" customHeight="false" outlineLevel="0" collapsed="false">
      <c r="A2709" s="0" t="n">
        <v>32</v>
      </c>
      <c r="B2709" s="1" t="s">
        <v>5470</v>
      </c>
      <c r="C2709" s="4" t="s">
        <v>5471</v>
      </c>
      <c r="D2709" s="1" t="n">
        <v>27.4</v>
      </c>
    </row>
    <row r="2710" customFormat="false" ht="13" hidden="false" customHeight="false" outlineLevel="0" collapsed="false">
      <c r="A2710" s="0" t="n">
        <v>2664</v>
      </c>
      <c r="B2710" s="1" t="s">
        <v>5472</v>
      </c>
      <c r="C2710" s="4" t="s">
        <v>5473</v>
      </c>
      <c r="D2710" s="1" t="n">
        <v>11.6</v>
      </c>
    </row>
    <row r="2711" customFormat="false" ht="13" hidden="false" customHeight="false" outlineLevel="0" collapsed="false">
      <c r="A2711" s="0" t="n">
        <v>235</v>
      </c>
      <c r="B2711" s="1" t="s">
        <v>5474</v>
      </c>
      <c r="C2711" s="4" t="s">
        <v>5475</v>
      </c>
      <c r="D2711" s="1" t="n">
        <v>21.9</v>
      </c>
    </row>
    <row r="2712" customFormat="false" ht="13" hidden="false" customHeight="false" outlineLevel="0" collapsed="false">
      <c r="A2712" s="0" t="n">
        <v>1245</v>
      </c>
      <c r="B2712" s="1" t="s">
        <v>5476</v>
      </c>
      <c r="C2712" s="4" t="s">
        <v>5477</v>
      </c>
      <c r="D2712" s="1" t="n">
        <v>16.2</v>
      </c>
    </row>
    <row r="2713" customFormat="false" ht="13" hidden="false" customHeight="false" outlineLevel="0" collapsed="false">
      <c r="A2713" s="0" t="n">
        <v>1105</v>
      </c>
      <c r="B2713" s="1" t="s">
        <v>5478</v>
      </c>
      <c r="C2713" s="4" t="s">
        <v>5479</v>
      </c>
      <c r="D2713" s="1" t="n">
        <v>16.7</v>
      </c>
    </row>
    <row r="2714" customFormat="false" ht="13" hidden="false" customHeight="false" outlineLevel="0" collapsed="false">
      <c r="A2714" s="0" t="n">
        <v>1286</v>
      </c>
      <c r="B2714" s="1" t="s">
        <v>5480</v>
      </c>
      <c r="C2714" s="4" t="s">
        <v>5481</v>
      </c>
      <c r="D2714" s="1" t="n">
        <v>16.1</v>
      </c>
    </row>
    <row r="2715" customFormat="false" ht="13" hidden="false" customHeight="false" outlineLevel="0" collapsed="false">
      <c r="A2715" s="0" t="n">
        <v>2508</v>
      </c>
      <c r="B2715" s="1" t="s">
        <v>5482</v>
      </c>
      <c r="C2715" s="4" t="s">
        <v>5483</v>
      </c>
      <c r="D2715" s="1" t="n">
        <v>12.3</v>
      </c>
    </row>
    <row r="2716" customFormat="false" ht="13" hidden="false" customHeight="false" outlineLevel="0" collapsed="false">
      <c r="A2716" s="0" t="n">
        <v>268</v>
      </c>
      <c r="B2716" s="1" t="s">
        <v>5484</v>
      </c>
      <c r="C2716" s="4" t="s">
        <v>5485</v>
      </c>
      <c r="D2716" s="1" t="n">
        <v>21.6</v>
      </c>
    </row>
    <row r="2717" customFormat="false" ht="13" hidden="false" customHeight="false" outlineLevel="0" collapsed="false">
      <c r="A2717" s="0" t="n">
        <v>1341</v>
      </c>
      <c r="B2717" s="1" t="s">
        <v>5486</v>
      </c>
      <c r="C2717" s="4" t="s">
        <v>5487</v>
      </c>
      <c r="D2717" s="1" t="n">
        <v>15.9</v>
      </c>
    </row>
    <row r="2718" customFormat="false" ht="13" hidden="false" customHeight="false" outlineLevel="0" collapsed="false">
      <c r="A2718" s="0" t="n">
        <v>366</v>
      </c>
      <c r="B2718" s="1" t="s">
        <v>5488</v>
      </c>
      <c r="C2718" s="4" t="s">
        <v>5489</v>
      </c>
      <c r="D2718" s="1" t="n">
        <v>20.7</v>
      </c>
    </row>
    <row r="2719" customFormat="false" ht="13" hidden="false" customHeight="false" outlineLevel="0" collapsed="false">
      <c r="A2719" s="0" t="n">
        <v>2746</v>
      </c>
      <c r="B2719" s="1" t="s">
        <v>5490</v>
      </c>
      <c r="C2719" s="4" t="s">
        <v>5491</v>
      </c>
      <c r="D2719" s="1" t="n">
        <v>11.1</v>
      </c>
    </row>
    <row r="2720" customFormat="false" ht="13" hidden="false" customHeight="false" outlineLevel="0" collapsed="false">
      <c r="A2720" s="0" t="n">
        <v>1467</v>
      </c>
      <c r="B2720" s="1" t="s">
        <v>5492</v>
      </c>
      <c r="C2720" s="4" t="s">
        <v>5493</v>
      </c>
      <c r="D2720" s="1" t="n">
        <v>15.5</v>
      </c>
    </row>
    <row r="2721" customFormat="false" ht="13" hidden="false" customHeight="false" outlineLevel="0" collapsed="false">
      <c r="A2721" s="0" t="n">
        <v>1643</v>
      </c>
      <c r="B2721" s="1" t="s">
        <v>5494</v>
      </c>
      <c r="C2721" s="4" t="s">
        <v>5495</v>
      </c>
      <c r="D2721" s="1" t="n">
        <v>15</v>
      </c>
    </row>
    <row r="2722" customFormat="false" ht="13" hidden="false" customHeight="false" outlineLevel="0" collapsed="false">
      <c r="A2722" s="0" t="n">
        <v>715</v>
      </c>
      <c r="B2722" s="1" t="s">
        <v>5496</v>
      </c>
      <c r="C2722" s="4" t="s">
        <v>5497</v>
      </c>
      <c r="D2722" s="1" t="n">
        <v>18.3</v>
      </c>
    </row>
    <row r="2723" customFormat="false" ht="13" hidden="false" customHeight="false" outlineLevel="0" collapsed="false">
      <c r="A2723" s="0" t="n">
        <v>16</v>
      </c>
      <c r="B2723" s="1" t="s">
        <v>5498</v>
      </c>
      <c r="C2723" s="4" t="s">
        <v>5499</v>
      </c>
      <c r="D2723" s="1" t="n">
        <v>29.5</v>
      </c>
    </row>
    <row r="2724" customFormat="false" ht="13" hidden="false" customHeight="false" outlineLevel="0" collapsed="false">
      <c r="A2724" s="0" t="n">
        <v>3114</v>
      </c>
      <c r="B2724" s="1" t="s">
        <v>5500</v>
      </c>
      <c r="C2724" s="4" t="s">
        <v>5501</v>
      </c>
      <c r="D2724" s="1" t="n">
        <v>6.7</v>
      </c>
    </row>
    <row r="2725" customFormat="false" ht="13" hidden="false" customHeight="false" outlineLevel="0" collapsed="false">
      <c r="A2725" s="0" t="n">
        <v>2700</v>
      </c>
      <c r="B2725" s="1" t="s">
        <v>5502</v>
      </c>
      <c r="C2725" s="4" t="s">
        <v>5503</v>
      </c>
      <c r="D2725" s="1" t="n">
        <v>11.4</v>
      </c>
    </row>
    <row r="2726" customFormat="false" ht="13" hidden="false" customHeight="false" outlineLevel="0" collapsed="false">
      <c r="A2726" s="0" t="n">
        <v>1466</v>
      </c>
      <c r="B2726" s="1" t="s">
        <v>5504</v>
      </c>
      <c r="C2726" s="4" t="s">
        <v>5505</v>
      </c>
      <c r="D2726" s="1" t="n">
        <v>15.5</v>
      </c>
    </row>
    <row r="2727" customFormat="false" ht="13" hidden="false" customHeight="false" outlineLevel="0" collapsed="false">
      <c r="A2727" s="0" t="n">
        <v>770</v>
      </c>
      <c r="B2727" s="1" t="s">
        <v>5506</v>
      </c>
      <c r="C2727" s="4" t="s">
        <v>5507</v>
      </c>
      <c r="D2727" s="1" t="n">
        <v>18</v>
      </c>
    </row>
    <row r="2728" customFormat="false" ht="13" hidden="false" customHeight="false" outlineLevel="0" collapsed="false">
      <c r="A2728" s="0" t="n">
        <v>2537</v>
      </c>
      <c r="B2728" s="1" t="s">
        <v>5508</v>
      </c>
      <c r="C2728" s="4" t="s">
        <v>5509</v>
      </c>
      <c r="D2728" s="1" t="n">
        <v>12.2</v>
      </c>
    </row>
    <row r="2729" customFormat="false" ht="13" hidden="false" customHeight="false" outlineLevel="0" collapsed="false">
      <c r="A2729" s="0" t="n">
        <v>154</v>
      </c>
      <c r="B2729" s="1" t="s">
        <v>5510</v>
      </c>
      <c r="C2729" s="4" t="s">
        <v>5511</v>
      </c>
      <c r="D2729" s="1" t="n">
        <v>23.5</v>
      </c>
    </row>
    <row r="2730" customFormat="false" ht="13" hidden="false" customHeight="false" outlineLevel="0" collapsed="false">
      <c r="A2730" s="0" t="n">
        <v>1933</v>
      </c>
      <c r="B2730" s="1" t="s">
        <v>5512</v>
      </c>
      <c r="C2730" s="4" t="s">
        <v>5513</v>
      </c>
      <c r="D2730" s="1" t="n">
        <v>14.2</v>
      </c>
    </row>
    <row r="2731" customFormat="false" ht="13" hidden="false" customHeight="false" outlineLevel="0" collapsed="false">
      <c r="A2731" s="0" t="n">
        <v>312</v>
      </c>
      <c r="B2731" s="1" t="s">
        <v>5514</v>
      </c>
      <c r="C2731" s="4" t="s">
        <v>5515</v>
      </c>
      <c r="D2731" s="1" t="n">
        <v>21.2</v>
      </c>
    </row>
    <row r="2732" customFormat="false" ht="13" hidden="false" customHeight="false" outlineLevel="0" collapsed="false">
      <c r="A2732" s="0" t="n">
        <v>2477</v>
      </c>
      <c r="B2732" s="1" t="s">
        <v>5516</v>
      </c>
      <c r="C2732" s="4" t="s">
        <v>5517</v>
      </c>
      <c r="D2732" s="1" t="n">
        <v>12.4</v>
      </c>
    </row>
    <row r="2733" customFormat="false" ht="13" hidden="false" customHeight="false" outlineLevel="0" collapsed="false">
      <c r="A2733" s="0" t="n">
        <v>203</v>
      </c>
      <c r="B2733" s="1" t="s">
        <v>5518</v>
      </c>
      <c r="C2733" s="4" t="s">
        <v>5519</v>
      </c>
      <c r="D2733" s="1" t="n">
        <v>22.4</v>
      </c>
    </row>
    <row r="2734" customFormat="false" ht="13" hidden="false" customHeight="false" outlineLevel="0" collapsed="false">
      <c r="A2734" s="0" t="n">
        <v>2188</v>
      </c>
      <c r="B2734" s="1" t="s">
        <v>5520</v>
      </c>
      <c r="C2734" s="4" t="s">
        <v>5521</v>
      </c>
      <c r="D2734" s="1" t="n">
        <v>13.4</v>
      </c>
    </row>
    <row r="2735" customFormat="false" ht="13" hidden="false" customHeight="false" outlineLevel="0" collapsed="false">
      <c r="A2735" s="0" t="n">
        <v>2764</v>
      </c>
      <c r="B2735" s="1" t="s">
        <v>5522</v>
      </c>
      <c r="C2735" s="4" t="s">
        <v>5523</v>
      </c>
      <c r="D2735" s="1" t="n">
        <v>11</v>
      </c>
    </row>
    <row r="2736" customFormat="false" ht="13" hidden="false" customHeight="false" outlineLevel="0" collapsed="false">
      <c r="A2736" s="0" t="n">
        <v>2250</v>
      </c>
      <c r="B2736" s="1" t="s">
        <v>5524</v>
      </c>
      <c r="C2736" s="4" t="s">
        <v>5525</v>
      </c>
      <c r="D2736" s="1" t="n">
        <v>13.2</v>
      </c>
    </row>
    <row r="2737" customFormat="false" ht="13" hidden="false" customHeight="false" outlineLevel="0" collapsed="false">
      <c r="A2737" s="0" t="n">
        <v>95</v>
      </c>
      <c r="B2737" s="1" t="s">
        <v>5526</v>
      </c>
      <c r="C2737" s="4" t="s">
        <v>5527</v>
      </c>
      <c r="D2737" s="1" t="n">
        <v>24.8</v>
      </c>
    </row>
    <row r="2738" customFormat="false" ht="13" hidden="false" customHeight="false" outlineLevel="0" collapsed="false">
      <c r="A2738" s="0" t="n">
        <v>2727</v>
      </c>
      <c r="B2738" s="1" t="s">
        <v>5528</v>
      </c>
      <c r="C2738" s="4" t="s">
        <v>5529</v>
      </c>
      <c r="D2738" s="1" t="n">
        <v>11.2</v>
      </c>
    </row>
    <row r="2739" customFormat="false" ht="13" hidden="false" customHeight="false" outlineLevel="0" collapsed="false">
      <c r="A2739" s="0" t="n">
        <v>1131</v>
      </c>
      <c r="B2739" s="1" t="s">
        <v>5530</v>
      </c>
      <c r="C2739" s="4" t="s">
        <v>5531</v>
      </c>
      <c r="D2739" s="1" t="n">
        <v>16.6</v>
      </c>
    </row>
    <row r="2740" customFormat="false" ht="13" hidden="false" customHeight="false" outlineLevel="0" collapsed="false">
      <c r="A2740" s="0" t="n">
        <v>212</v>
      </c>
      <c r="B2740" s="1" t="s">
        <v>5532</v>
      </c>
      <c r="C2740" s="4" t="s">
        <v>5533</v>
      </c>
      <c r="D2740" s="1" t="n">
        <v>22.3</v>
      </c>
    </row>
    <row r="2741" customFormat="false" ht="13" hidden="false" customHeight="false" outlineLevel="0" collapsed="false">
      <c r="A2741" s="0" t="n">
        <v>2507</v>
      </c>
      <c r="B2741" s="1" t="s">
        <v>5534</v>
      </c>
      <c r="C2741" s="4" t="s">
        <v>5535</v>
      </c>
      <c r="D2741" s="1" t="n">
        <v>12.3</v>
      </c>
    </row>
    <row r="2742" customFormat="false" ht="13" hidden="false" customHeight="false" outlineLevel="0" collapsed="false">
      <c r="A2742" s="0" t="n">
        <v>437</v>
      </c>
      <c r="B2742" s="1" t="s">
        <v>5536</v>
      </c>
      <c r="C2742" s="4" t="s">
        <v>5537</v>
      </c>
      <c r="D2742" s="1" t="n">
        <v>20.1</v>
      </c>
    </row>
    <row r="2743" customFormat="false" ht="13" hidden="false" customHeight="false" outlineLevel="0" collapsed="false">
      <c r="A2743" s="0" t="n">
        <v>2909</v>
      </c>
      <c r="B2743" s="1" t="s">
        <v>5538</v>
      </c>
      <c r="C2743" s="4" t="s">
        <v>5539</v>
      </c>
      <c r="D2743" s="1" t="n">
        <v>10.1</v>
      </c>
    </row>
    <row r="2744" customFormat="false" ht="13" hidden="false" customHeight="false" outlineLevel="0" collapsed="false">
      <c r="A2744" s="0" t="n">
        <v>2950</v>
      </c>
      <c r="B2744" s="1" t="s">
        <v>5540</v>
      </c>
      <c r="C2744" s="4" t="s">
        <v>5541</v>
      </c>
      <c r="D2744" s="1" t="n">
        <v>9.7</v>
      </c>
    </row>
    <row r="2745" customFormat="false" ht="13" hidden="false" customHeight="false" outlineLevel="0" collapsed="false">
      <c r="A2745" s="0" t="n">
        <v>590</v>
      </c>
      <c r="B2745" s="1" t="s">
        <v>5542</v>
      </c>
      <c r="C2745" s="4" t="s">
        <v>5543</v>
      </c>
      <c r="D2745" s="1" t="n">
        <v>19</v>
      </c>
    </row>
    <row r="2746" customFormat="false" ht="13" hidden="false" customHeight="false" outlineLevel="0" collapsed="false">
      <c r="A2746" s="0" t="n">
        <v>72</v>
      </c>
      <c r="B2746" s="1" t="s">
        <v>5544</v>
      </c>
      <c r="C2746" s="4" t="s">
        <v>5545</v>
      </c>
      <c r="D2746" s="1" t="n">
        <v>25.6</v>
      </c>
    </row>
    <row r="2747" customFormat="false" ht="13" hidden="false" customHeight="false" outlineLevel="0" collapsed="false">
      <c r="A2747" s="0" t="n">
        <v>2648</v>
      </c>
      <c r="B2747" s="1" t="s">
        <v>5546</v>
      </c>
      <c r="C2747" s="4" t="s">
        <v>5547</v>
      </c>
      <c r="D2747" s="1" t="n">
        <v>11.7</v>
      </c>
    </row>
    <row r="2748" customFormat="false" ht="13" hidden="false" customHeight="false" outlineLevel="0" collapsed="false">
      <c r="A2748" s="0" t="n">
        <v>2088</v>
      </c>
      <c r="B2748" s="1" t="s">
        <v>5548</v>
      </c>
      <c r="C2748" s="4" t="s">
        <v>5549</v>
      </c>
      <c r="D2748" s="1" t="n">
        <v>13.7</v>
      </c>
    </row>
    <row r="2749" customFormat="false" ht="13" hidden="false" customHeight="false" outlineLevel="0" collapsed="false">
      <c r="A2749" s="0" t="n">
        <v>1531</v>
      </c>
      <c r="B2749" s="1" t="s">
        <v>5550</v>
      </c>
      <c r="C2749" s="4" t="s">
        <v>5551</v>
      </c>
      <c r="D2749" s="1" t="n">
        <v>15.3</v>
      </c>
    </row>
    <row r="2750" customFormat="false" ht="13" hidden="false" customHeight="false" outlineLevel="0" collapsed="false">
      <c r="A2750" s="0" t="n">
        <v>1398</v>
      </c>
      <c r="B2750" s="1" t="s">
        <v>5552</v>
      </c>
      <c r="C2750" s="4" t="s">
        <v>5553</v>
      </c>
      <c r="D2750" s="1" t="n">
        <v>15.7</v>
      </c>
    </row>
    <row r="2751" customFormat="false" ht="13" hidden="false" customHeight="false" outlineLevel="0" collapsed="false">
      <c r="A2751" s="0" t="n">
        <v>2663</v>
      </c>
      <c r="B2751" s="1" t="s">
        <v>5554</v>
      </c>
      <c r="C2751" s="4" t="s">
        <v>5555</v>
      </c>
      <c r="D2751" s="1" t="n">
        <v>11.6</v>
      </c>
    </row>
    <row r="2752" customFormat="false" ht="13" hidden="false" customHeight="false" outlineLevel="0" collapsed="false">
      <c r="A2752" s="0" t="n">
        <v>2895</v>
      </c>
      <c r="B2752" s="1" t="s">
        <v>5556</v>
      </c>
      <c r="C2752" s="4" t="s">
        <v>5557</v>
      </c>
      <c r="D2752" s="1" t="n">
        <v>10.2</v>
      </c>
    </row>
    <row r="2753" customFormat="false" ht="13" hidden="false" customHeight="false" outlineLevel="0" collapsed="false">
      <c r="A2753" s="0" t="n">
        <v>2536</v>
      </c>
      <c r="B2753" s="1" t="s">
        <v>5558</v>
      </c>
      <c r="C2753" s="4" t="s">
        <v>5559</v>
      </c>
      <c r="D2753" s="1" t="n">
        <v>12.2</v>
      </c>
    </row>
    <row r="2754" customFormat="false" ht="13" hidden="false" customHeight="false" outlineLevel="0" collapsed="false">
      <c r="A2754" s="0" t="n">
        <v>2057</v>
      </c>
      <c r="B2754" s="1" t="s">
        <v>5560</v>
      </c>
      <c r="C2754" s="4" t="s">
        <v>5561</v>
      </c>
      <c r="D2754" s="1" t="n">
        <v>13.8</v>
      </c>
    </row>
    <row r="2755" customFormat="false" ht="13" hidden="false" customHeight="false" outlineLevel="0" collapsed="false">
      <c r="A2755" s="0" t="n">
        <v>1506</v>
      </c>
      <c r="B2755" s="1" t="s">
        <v>5562</v>
      </c>
      <c r="C2755" s="4" t="s">
        <v>5563</v>
      </c>
      <c r="D2755" s="1" t="n">
        <v>15.4</v>
      </c>
    </row>
    <row r="2756" customFormat="false" ht="13" hidden="false" customHeight="false" outlineLevel="0" collapsed="false">
      <c r="A2756" s="0" t="n">
        <v>1373</v>
      </c>
      <c r="B2756" s="1" t="s">
        <v>5564</v>
      </c>
      <c r="C2756" s="4" t="s">
        <v>5565</v>
      </c>
      <c r="D2756" s="1" t="n">
        <v>15.8</v>
      </c>
    </row>
    <row r="2757" customFormat="false" ht="13" hidden="false" customHeight="false" outlineLevel="0" collapsed="false">
      <c r="A2757" s="0" t="n">
        <v>2699</v>
      </c>
      <c r="B2757" s="1" t="s">
        <v>5566</v>
      </c>
      <c r="C2757" s="4" t="s">
        <v>5567</v>
      </c>
      <c r="D2757" s="1" t="n">
        <v>11.4</v>
      </c>
    </row>
    <row r="2758" customFormat="false" ht="13" hidden="false" customHeight="false" outlineLevel="0" collapsed="false">
      <c r="A2758" s="0" t="n">
        <v>2223</v>
      </c>
      <c r="B2758" s="1" t="s">
        <v>5568</v>
      </c>
      <c r="C2758" s="4" t="s">
        <v>5569</v>
      </c>
      <c r="D2758" s="1" t="n">
        <v>13.3</v>
      </c>
    </row>
    <row r="2759" customFormat="false" ht="13" hidden="false" customHeight="false" outlineLevel="0" collapsed="false">
      <c r="A2759" s="0" t="n">
        <v>2726</v>
      </c>
      <c r="B2759" s="1" t="s">
        <v>5570</v>
      </c>
      <c r="C2759" s="4" t="s">
        <v>5571</v>
      </c>
      <c r="D2759" s="1" t="n">
        <v>11.2</v>
      </c>
    </row>
    <row r="2760" customFormat="false" ht="13" hidden="false" customHeight="false" outlineLevel="0" collapsed="false">
      <c r="A2760" s="0" t="n">
        <v>449</v>
      </c>
      <c r="B2760" s="1" t="s">
        <v>5572</v>
      </c>
      <c r="C2760" s="4" t="s">
        <v>5573</v>
      </c>
      <c r="D2760" s="1" t="n">
        <v>20</v>
      </c>
    </row>
    <row r="2761" customFormat="false" ht="13" hidden="false" customHeight="false" outlineLevel="0" collapsed="false">
      <c r="A2761" s="0" t="n">
        <v>2506</v>
      </c>
      <c r="B2761" s="1" t="s">
        <v>5574</v>
      </c>
      <c r="C2761" s="4" t="s">
        <v>5575</v>
      </c>
      <c r="D2761" s="1" t="n">
        <v>12.3</v>
      </c>
    </row>
    <row r="2762" customFormat="false" ht="13" hidden="false" customHeight="false" outlineLevel="0" collapsed="false">
      <c r="A2762" s="0" t="n">
        <v>1130</v>
      </c>
      <c r="B2762" s="1" t="s">
        <v>5576</v>
      </c>
      <c r="C2762" s="4" t="s">
        <v>5577</v>
      </c>
      <c r="D2762" s="1" t="n">
        <v>16.6</v>
      </c>
    </row>
    <row r="2763" customFormat="false" ht="13" hidden="false" customHeight="false" outlineLevel="0" collapsed="false">
      <c r="A2763" s="0" t="n">
        <v>392</v>
      </c>
      <c r="B2763" s="1" t="s">
        <v>5578</v>
      </c>
      <c r="C2763" s="4" t="s">
        <v>5579</v>
      </c>
      <c r="D2763" s="1" t="n">
        <v>20.5</v>
      </c>
    </row>
    <row r="2764" customFormat="false" ht="13" hidden="false" customHeight="false" outlineLevel="0" collapsed="false">
      <c r="A2764" s="0" t="n">
        <v>2928</v>
      </c>
      <c r="B2764" s="1" t="s">
        <v>5580</v>
      </c>
      <c r="C2764" s="4" t="s">
        <v>5581</v>
      </c>
      <c r="D2764" s="1" t="n">
        <v>9.9</v>
      </c>
    </row>
    <row r="2765" customFormat="false" ht="13" hidden="false" customHeight="false" outlineLevel="0" collapsed="false">
      <c r="A2765" s="0" t="n">
        <v>2883</v>
      </c>
      <c r="B2765" s="1" t="s">
        <v>5582</v>
      </c>
      <c r="C2765" s="4" t="s">
        <v>5583</v>
      </c>
      <c r="D2765" s="1" t="n">
        <v>10.3</v>
      </c>
    </row>
    <row r="2766" customFormat="false" ht="13" hidden="false" customHeight="false" outlineLevel="0" collapsed="false">
      <c r="A2766" s="0" t="n">
        <v>64</v>
      </c>
      <c r="B2766" s="1" t="s">
        <v>5584</v>
      </c>
      <c r="C2766" s="4" t="s">
        <v>5585</v>
      </c>
      <c r="D2766" s="1" t="n">
        <v>25.8</v>
      </c>
    </row>
    <row r="2767" customFormat="false" ht="13" hidden="false" customHeight="false" outlineLevel="0" collapsed="false">
      <c r="A2767" s="0" t="n">
        <v>504</v>
      </c>
      <c r="B2767" s="1" t="s">
        <v>5586</v>
      </c>
      <c r="C2767" s="4" t="s">
        <v>5587</v>
      </c>
      <c r="D2767" s="1" t="n">
        <v>19.5</v>
      </c>
    </row>
    <row r="2768" customFormat="false" ht="13" hidden="false" customHeight="false" outlineLevel="0" collapsed="false">
      <c r="A2768" s="0" t="n">
        <v>1642</v>
      </c>
      <c r="B2768" s="1" t="s">
        <v>5588</v>
      </c>
      <c r="C2768" s="4" t="s">
        <v>5589</v>
      </c>
      <c r="D2768" s="1" t="n">
        <v>15</v>
      </c>
    </row>
    <row r="2769" customFormat="false" ht="13" hidden="false" customHeight="false" outlineLevel="0" collapsed="false">
      <c r="A2769" s="0" t="n">
        <v>746</v>
      </c>
      <c r="B2769" s="1" t="s">
        <v>5590</v>
      </c>
      <c r="C2769" s="4" t="s">
        <v>5591</v>
      </c>
      <c r="D2769" s="1" t="n">
        <v>18.1</v>
      </c>
    </row>
    <row r="2770" customFormat="false" ht="13" hidden="false" customHeight="false" outlineLevel="0" collapsed="false">
      <c r="A2770" s="0" t="n">
        <v>1244</v>
      </c>
      <c r="B2770" s="1" t="s">
        <v>5592</v>
      </c>
      <c r="C2770" s="4" t="s">
        <v>5593</v>
      </c>
      <c r="D2770" s="1" t="n">
        <v>16.2</v>
      </c>
    </row>
    <row r="2771" customFormat="false" ht="13" hidden="false" customHeight="false" outlineLevel="0" collapsed="false">
      <c r="A2771" s="0" t="n">
        <v>1285</v>
      </c>
      <c r="B2771" s="1" t="s">
        <v>5594</v>
      </c>
      <c r="C2771" s="4" t="s">
        <v>5595</v>
      </c>
      <c r="D2771" s="1" t="n">
        <v>16.1</v>
      </c>
    </row>
    <row r="2772" customFormat="false" ht="13" hidden="false" customHeight="false" outlineLevel="0" collapsed="false">
      <c r="A2772" s="0" t="n">
        <v>2977</v>
      </c>
      <c r="B2772" s="1" t="s">
        <v>5596</v>
      </c>
      <c r="C2772" s="4" t="s">
        <v>5597</v>
      </c>
      <c r="D2772" s="1" t="n">
        <v>9.4</v>
      </c>
    </row>
    <row r="2773" customFormat="false" ht="13" hidden="false" customHeight="false" outlineLevel="0" collapsed="false">
      <c r="A2773" s="0" t="n">
        <v>458</v>
      </c>
      <c r="B2773" s="1" t="s">
        <v>5598</v>
      </c>
      <c r="C2773" s="4" t="s">
        <v>5599</v>
      </c>
      <c r="D2773" s="1" t="n">
        <v>19.9</v>
      </c>
    </row>
    <row r="2774" customFormat="false" ht="13" hidden="false" customHeight="false" outlineLevel="0" collapsed="false">
      <c r="A2774" s="0" t="n">
        <v>1748</v>
      </c>
      <c r="B2774" s="1" t="s">
        <v>5600</v>
      </c>
      <c r="C2774" s="4" t="s">
        <v>5601</v>
      </c>
      <c r="D2774" s="1" t="n">
        <v>14.7</v>
      </c>
    </row>
    <row r="2775" customFormat="false" ht="13" hidden="false" customHeight="false" outlineLevel="0" collapsed="false">
      <c r="A2775" s="0" t="n">
        <v>44</v>
      </c>
      <c r="B2775" s="1" t="s">
        <v>5602</v>
      </c>
      <c r="C2775" s="4" t="s">
        <v>5603</v>
      </c>
      <c r="D2775" s="1" t="n">
        <v>26.7</v>
      </c>
    </row>
    <row r="2776" customFormat="false" ht="13" hidden="false" customHeight="false" outlineLevel="0" collapsed="false">
      <c r="A2776" s="0" t="n">
        <v>127</v>
      </c>
      <c r="B2776" s="1" t="s">
        <v>5604</v>
      </c>
      <c r="C2776" s="4" t="s">
        <v>5605</v>
      </c>
      <c r="D2776" s="1" t="n">
        <v>24</v>
      </c>
    </row>
    <row r="2777" customFormat="false" ht="13" hidden="false" customHeight="false" outlineLevel="0" collapsed="false">
      <c r="A2777" s="0" t="n">
        <v>1161</v>
      </c>
      <c r="B2777" s="1" t="s">
        <v>5606</v>
      </c>
      <c r="C2777" s="4" t="s">
        <v>5607</v>
      </c>
      <c r="D2777" s="1" t="n">
        <v>16.5</v>
      </c>
    </row>
    <row r="2778" customFormat="false" ht="13" hidden="false" customHeight="false" outlineLevel="0" collapsed="false">
      <c r="A2778" s="0" t="n">
        <v>2305</v>
      </c>
      <c r="B2778" s="1" t="s">
        <v>5608</v>
      </c>
      <c r="C2778" s="4" t="s">
        <v>5609</v>
      </c>
      <c r="D2778" s="1" t="n">
        <v>13</v>
      </c>
    </row>
    <row r="2779" customFormat="false" ht="13" hidden="false" customHeight="false" outlineLevel="0" collapsed="false">
      <c r="A2779" s="0" t="n">
        <v>562</v>
      </c>
      <c r="B2779" s="1" t="s">
        <v>5610</v>
      </c>
      <c r="C2779" s="4" t="s">
        <v>5611</v>
      </c>
      <c r="D2779" s="1" t="n">
        <v>19.2</v>
      </c>
    </row>
    <row r="2780" customFormat="false" ht="13" hidden="false" customHeight="false" outlineLevel="0" collapsed="false">
      <c r="A2780" s="0" t="n">
        <v>1465</v>
      </c>
      <c r="B2780" s="1" t="s">
        <v>5612</v>
      </c>
      <c r="C2780" s="4" t="s">
        <v>5613</v>
      </c>
      <c r="D2780" s="1" t="n">
        <v>15.5</v>
      </c>
    </row>
    <row r="2781" customFormat="false" ht="13" hidden="false" customHeight="false" outlineLevel="0" collapsed="false">
      <c r="A2781" s="0" t="n">
        <v>1932</v>
      </c>
      <c r="B2781" s="1" t="s">
        <v>5614</v>
      </c>
      <c r="C2781" s="4" t="s">
        <v>5615</v>
      </c>
      <c r="D2781" s="1" t="n">
        <v>14.2</v>
      </c>
    </row>
    <row r="2782" customFormat="false" ht="13" hidden="false" customHeight="false" outlineLevel="0" collapsed="false">
      <c r="A2782" s="0" t="n">
        <v>714</v>
      </c>
      <c r="B2782" s="1" t="s">
        <v>5616</v>
      </c>
      <c r="C2782" s="4" t="s">
        <v>5617</v>
      </c>
      <c r="D2782" s="1" t="n">
        <v>18.3</v>
      </c>
    </row>
    <row r="2783" customFormat="false" ht="13" hidden="false" customHeight="false" outlineLevel="0" collapsed="false">
      <c r="A2783" s="0" t="n">
        <v>1605</v>
      </c>
      <c r="B2783" s="1" t="s">
        <v>5618</v>
      </c>
      <c r="C2783" s="4" t="s">
        <v>5619</v>
      </c>
      <c r="D2783" s="1" t="n">
        <v>15.1</v>
      </c>
    </row>
    <row r="2784" customFormat="false" ht="13" hidden="false" customHeight="false" outlineLevel="0" collapsed="false">
      <c r="A2784" s="0" t="n">
        <v>2338</v>
      </c>
      <c r="B2784" s="1" t="s">
        <v>5620</v>
      </c>
      <c r="C2784" s="4" t="s">
        <v>5621</v>
      </c>
      <c r="D2784" s="1" t="n">
        <v>12.9</v>
      </c>
    </row>
    <row r="2785" customFormat="false" ht="13" hidden="false" customHeight="false" outlineLevel="0" collapsed="false">
      <c r="A2785" s="0" t="n">
        <v>1778</v>
      </c>
      <c r="B2785" s="1" t="s">
        <v>5622</v>
      </c>
      <c r="C2785" s="4" t="s">
        <v>5623</v>
      </c>
      <c r="D2785" s="1" t="n">
        <v>14.6</v>
      </c>
    </row>
    <row r="2786" customFormat="false" ht="13" hidden="false" customHeight="false" outlineLevel="0" collapsed="false">
      <c r="A2786" s="0" t="n">
        <v>1561</v>
      </c>
      <c r="B2786" s="1" t="s">
        <v>5624</v>
      </c>
      <c r="C2786" s="4" t="s">
        <v>5625</v>
      </c>
      <c r="D2786" s="1" t="n">
        <v>15.2</v>
      </c>
    </row>
    <row r="2787" customFormat="false" ht="13" hidden="false" customHeight="false" outlineLevel="0" collapsed="false">
      <c r="A2787" s="0" t="n">
        <v>2894</v>
      </c>
      <c r="B2787" s="1" t="s">
        <v>5626</v>
      </c>
      <c r="C2787" s="4" t="s">
        <v>5627</v>
      </c>
      <c r="D2787" s="1" t="n">
        <v>10.2</v>
      </c>
    </row>
    <row r="2788" customFormat="false" ht="13" hidden="false" customHeight="false" outlineLevel="0" collapsed="false">
      <c r="A2788" s="0" t="n">
        <v>1104</v>
      </c>
      <c r="B2788" s="1" t="s">
        <v>5628</v>
      </c>
      <c r="C2788" s="4" t="s">
        <v>5629</v>
      </c>
      <c r="D2788" s="1" t="n">
        <v>16.7</v>
      </c>
    </row>
    <row r="2789" customFormat="false" ht="13" hidden="false" customHeight="false" outlineLevel="0" collapsed="false">
      <c r="A2789" s="0" t="n">
        <v>769</v>
      </c>
      <c r="B2789" s="1" t="s">
        <v>5630</v>
      </c>
      <c r="C2789" s="4" t="s">
        <v>5631</v>
      </c>
      <c r="D2789" s="1" t="n">
        <v>18</v>
      </c>
    </row>
    <row r="2790" customFormat="false" ht="13" hidden="false" customHeight="false" outlineLevel="0" collapsed="false">
      <c r="A2790" s="0" t="n">
        <v>153</v>
      </c>
      <c r="B2790" s="1" t="s">
        <v>5632</v>
      </c>
      <c r="C2790" s="4" t="s">
        <v>5633</v>
      </c>
      <c r="D2790" s="1" t="n">
        <v>23.5</v>
      </c>
    </row>
    <row r="2791" customFormat="false" ht="13" hidden="false" customHeight="false" outlineLevel="0" collapsed="false">
      <c r="A2791" s="0" t="n">
        <v>2304</v>
      </c>
      <c r="B2791" s="1" t="s">
        <v>5634</v>
      </c>
      <c r="C2791" s="4" t="s">
        <v>5635</v>
      </c>
      <c r="D2791" s="1" t="n">
        <v>13</v>
      </c>
    </row>
    <row r="2792" customFormat="false" ht="13" hidden="false" customHeight="false" outlineLevel="0" collapsed="false">
      <c r="A2792" s="0" t="n">
        <v>958</v>
      </c>
      <c r="B2792" s="1" t="s">
        <v>5636</v>
      </c>
      <c r="C2792" s="4" t="s">
        <v>5637</v>
      </c>
      <c r="D2792" s="1" t="n">
        <v>17.2</v>
      </c>
    </row>
    <row r="2793" customFormat="false" ht="13" hidden="false" customHeight="false" outlineLevel="0" collapsed="false">
      <c r="A2793" s="0" t="n">
        <v>3035</v>
      </c>
      <c r="B2793" s="1" t="s">
        <v>5638</v>
      </c>
      <c r="C2793" s="4" t="s">
        <v>5639</v>
      </c>
      <c r="D2793" s="1" t="n">
        <v>8.7</v>
      </c>
    </row>
    <row r="2794" customFormat="false" ht="13" hidden="false" customHeight="false" outlineLevel="0" collapsed="false">
      <c r="A2794" s="0" t="n">
        <v>2187</v>
      </c>
      <c r="B2794" s="1" t="s">
        <v>5640</v>
      </c>
      <c r="C2794" s="4" t="s">
        <v>5641</v>
      </c>
      <c r="D2794" s="1" t="n">
        <v>13.4</v>
      </c>
    </row>
    <row r="2795" customFormat="false" ht="13" hidden="false" customHeight="false" outlineLevel="0" collapsed="false">
      <c r="A2795" s="0" t="n">
        <v>655</v>
      </c>
      <c r="B2795" s="1" t="s">
        <v>5642</v>
      </c>
      <c r="C2795" s="4" t="s">
        <v>5643</v>
      </c>
      <c r="D2795" s="1" t="n">
        <v>18.6</v>
      </c>
    </row>
    <row r="2796" customFormat="false" ht="13" hidden="false" customHeight="false" outlineLevel="0" collapsed="false">
      <c r="A2796" s="0" t="n">
        <v>1969</v>
      </c>
      <c r="B2796" s="1" t="s">
        <v>5644</v>
      </c>
      <c r="C2796" s="4" t="s">
        <v>5645</v>
      </c>
      <c r="D2796" s="1" t="n">
        <v>14.1</v>
      </c>
    </row>
    <row r="2797" customFormat="false" ht="13" hidden="false" customHeight="false" outlineLevel="0" collapsed="false">
      <c r="A2797" s="0" t="n">
        <v>152</v>
      </c>
      <c r="B2797" s="1" t="s">
        <v>5646</v>
      </c>
      <c r="C2797" s="4" t="s">
        <v>5647</v>
      </c>
      <c r="D2797" s="1" t="n">
        <v>23.5</v>
      </c>
    </row>
    <row r="2798" customFormat="false" ht="13" hidden="false" customHeight="false" outlineLevel="0" collapsed="false">
      <c r="A2798" s="0" t="n">
        <v>2647</v>
      </c>
      <c r="B2798" s="1" t="s">
        <v>5648</v>
      </c>
      <c r="C2798" s="4" t="s">
        <v>5649</v>
      </c>
      <c r="D2798" s="1" t="n">
        <v>11.7</v>
      </c>
    </row>
    <row r="2799" customFormat="false" ht="13" hidden="false" customHeight="false" outlineLevel="0" collapsed="false">
      <c r="A2799" s="0" t="n">
        <v>2031</v>
      </c>
      <c r="B2799" s="1" t="s">
        <v>5650</v>
      </c>
      <c r="C2799" s="4" t="s">
        <v>5651</v>
      </c>
      <c r="D2799" s="1" t="n">
        <v>13.9</v>
      </c>
    </row>
    <row r="2800" customFormat="false" ht="13" hidden="false" customHeight="false" outlineLevel="0" collapsed="false">
      <c r="A2800" s="0" t="n">
        <v>3107</v>
      </c>
      <c r="B2800" s="1" t="s">
        <v>5652</v>
      </c>
      <c r="C2800" s="4" t="s">
        <v>5653</v>
      </c>
      <c r="D2800" s="1" t="n">
        <v>6.9</v>
      </c>
    </row>
    <row r="2801" customFormat="false" ht="13" hidden="false" customHeight="false" outlineLevel="0" collapsed="false">
      <c r="A2801" s="0" t="n">
        <v>199</v>
      </c>
      <c r="B2801" s="1" t="s">
        <v>5654</v>
      </c>
      <c r="C2801" s="4" t="s">
        <v>5655</v>
      </c>
      <c r="D2801" s="1" t="n">
        <v>22.5</v>
      </c>
    </row>
    <row r="2802" customFormat="false" ht="13" hidden="false" customHeight="false" outlineLevel="0" collapsed="false">
      <c r="A2802" s="0" t="n">
        <v>601</v>
      </c>
      <c r="B2802" s="1" t="s">
        <v>5656</v>
      </c>
      <c r="C2802" s="4" t="s">
        <v>5657</v>
      </c>
      <c r="D2802" s="1" t="n">
        <v>18.9</v>
      </c>
    </row>
    <row r="2803" customFormat="false" ht="13" hidden="false" customHeight="false" outlineLevel="0" collapsed="false">
      <c r="A2803" s="0" t="n">
        <v>2056</v>
      </c>
      <c r="B2803" s="1" t="s">
        <v>5658</v>
      </c>
      <c r="C2803" s="4" t="s">
        <v>5659</v>
      </c>
      <c r="D2803" s="1" t="n">
        <v>13.8</v>
      </c>
    </row>
    <row r="2804" customFormat="false" ht="13" hidden="false" customHeight="false" outlineLevel="0" collapsed="false">
      <c r="A2804" s="0" t="n">
        <v>1807</v>
      </c>
      <c r="B2804" s="1" t="s">
        <v>5660</v>
      </c>
      <c r="C2804" s="4" t="s">
        <v>5661</v>
      </c>
      <c r="D2804" s="1" t="n">
        <v>14.5</v>
      </c>
    </row>
    <row r="2805" customFormat="false" ht="13" hidden="false" customHeight="false" outlineLevel="0" collapsed="false">
      <c r="A2805" s="0" t="n">
        <v>1884</v>
      </c>
      <c r="B2805" s="1" t="s">
        <v>5662</v>
      </c>
      <c r="C2805" s="4" t="s">
        <v>5663</v>
      </c>
      <c r="D2805" s="1" t="n">
        <v>14.3</v>
      </c>
    </row>
    <row r="2806" customFormat="false" ht="13" hidden="false" customHeight="false" outlineLevel="0" collapsed="false">
      <c r="A2806" s="0" t="n">
        <v>1243</v>
      </c>
      <c r="B2806" s="1" t="s">
        <v>5664</v>
      </c>
      <c r="C2806" s="4" t="s">
        <v>5665</v>
      </c>
      <c r="D2806" s="1" t="n">
        <v>16.2</v>
      </c>
    </row>
    <row r="2807" customFormat="false" ht="13" hidden="false" customHeight="false" outlineLevel="0" collapsed="false">
      <c r="A2807" s="0" t="n">
        <v>829</v>
      </c>
      <c r="B2807" s="1" t="s">
        <v>5666</v>
      </c>
      <c r="C2807" s="4" t="s">
        <v>5667</v>
      </c>
      <c r="D2807" s="1" t="n">
        <v>17.7</v>
      </c>
    </row>
    <row r="2808" customFormat="false" ht="13" hidden="false" customHeight="false" outlineLevel="0" collapsed="false">
      <c r="A2808" s="0" t="n">
        <v>2186</v>
      </c>
      <c r="B2808" s="1" t="s">
        <v>5668</v>
      </c>
      <c r="C2808" s="4" t="s">
        <v>5669</v>
      </c>
      <c r="D2808" s="1" t="n">
        <v>13.4</v>
      </c>
    </row>
    <row r="2809" customFormat="false" ht="13" hidden="false" customHeight="false" outlineLevel="0" collapsed="false">
      <c r="A2809" s="0" t="n">
        <v>2882</v>
      </c>
      <c r="B2809" s="1" t="s">
        <v>5670</v>
      </c>
      <c r="C2809" s="4" t="s">
        <v>5671</v>
      </c>
      <c r="D2809" s="1" t="n">
        <v>10.3</v>
      </c>
    </row>
    <row r="2810" customFormat="false" ht="13" hidden="false" customHeight="false" outlineLevel="0" collapsed="false">
      <c r="A2810" s="0" t="n">
        <v>2893</v>
      </c>
      <c r="B2810" s="1" t="s">
        <v>5672</v>
      </c>
      <c r="C2810" s="4" t="s">
        <v>5673</v>
      </c>
      <c r="D2810" s="1" t="n">
        <v>10.2</v>
      </c>
    </row>
    <row r="2811" customFormat="false" ht="13" hidden="false" customHeight="false" outlineLevel="0" collapsed="false">
      <c r="A2811" s="0" t="n">
        <v>2030</v>
      </c>
      <c r="B2811" s="1" t="s">
        <v>5674</v>
      </c>
      <c r="C2811" s="4" t="s">
        <v>5675</v>
      </c>
      <c r="D2811" s="1" t="n">
        <v>13.9</v>
      </c>
    </row>
    <row r="2812" customFormat="false" ht="13" hidden="false" customHeight="false" outlineLevel="0" collapsed="false">
      <c r="A2812" s="0" t="n">
        <v>727</v>
      </c>
      <c r="B2812" s="1" t="s">
        <v>5676</v>
      </c>
      <c r="C2812" s="4" t="s">
        <v>5677</v>
      </c>
      <c r="D2812" s="1" t="n">
        <v>18.2</v>
      </c>
    </row>
    <row r="2813" customFormat="false" ht="13" hidden="false" customHeight="false" outlineLevel="0" collapsed="false">
      <c r="A2813" s="0" t="n">
        <v>3065</v>
      </c>
      <c r="B2813" s="1" t="s">
        <v>5678</v>
      </c>
      <c r="C2813" s="4" t="s">
        <v>5679</v>
      </c>
      <c r="D2813" s="1" t="n">
        <v>8.1</v>
      </c>
    </row>
    <row r="2814" customFormat="false" ht="13" hidden="false" customHeight="false" outlineLevel="0" collapsed="false">
      <c r="A2814" s="0" t="n">
        <v>1931</v>
      </c>
      <c r="B2814" s="1" t="s">
        <v>5680</v>
      </c>
      <c r="C2814" s="4" t="s">
        <v>5681</v>
      </c>
      <c r="D2814" s="1" t="n">
        <v>14.2</v>
      </c>
    </row>
    <row r="2815" customFormat="false" ht="13" hidden="false" customHeight="false" outlineLevel="0" collapsed="false">
      <c r="A2815" s="0" t="n">
        <v>828</v>
      </c>
      <c r="B2815" s="1" t="s">
        <v>5682</v>
      </c>
      <c r="C2815" s="4" t="s">
        <v>5683</v>
      </c>
      <c r="D2815" s="1" t="n">
        <v>17.7</v>
      </c>
    </row>
    <row r="2816" customFormat="false" ht="13" hidden="false" customHeight="false" outlineLevel="0" collapsed="false">
      <c r="A2816" s="0" t="n">
        <v>2222</v>
      </c>
      <c r="B2816" s="1" t="s">
        <v>5684</v>
      </c>
      <c r="C2816" s="4" t="s">
        <v>5685</v>
      </c>
      <c r="D2816" s="1" t="n">
        <v>13.3</v>
      </c>
    </row>
    <row r="2817" customFormat="false" ht="13" hidden="false" customHeight="false" outlineLevel="0" collapsed="false">
      <c r="A2817" s="0" t="n">
        <v>1930</v>
      </c>
      <c r="B2817" s="1" t="s">
        <v>5686</v>
      </c>
      <c r="C2817" s="4" t="s">
        <v>5687</v>
      </c>
      <c r="D2817" s="1" t="n">
        <v>14.2</v>
      </c>
    </row>
    <row r="2818" customFormat="false" ht="13" hidden="false" customHeight="false" outlineLevel="0" collapsed="false">
      <c r="A2818" s="0" t="n">
        <v>2619</v>
      </c>
      <c r="B2818" s="1" t="s">
        <v>5688</v>
      </c>
      <c r="C2818" s="4" t="s">
        <v>5689</v>
      </c>
      <c r="D2818" s="1" t="n">
        <v>11.8</v>
      </c>
    </row>
    <row r="2819" customFormat="false" ht="13" hidden="false" customHeight="false" outlineLevel="0" collapsed="false">
      <c r="A2819" s="0" t="n">
        <v>2990</v>
      </c>
      <c r="B2819" s="1" t="s">
        <v>5690</v>
      </c>
      <c r="C2819" s="4" t="s">
        <v>5691</v>
      </c>
      <c r="D2819" s="1" t="n">
        <v>9.3</v>
      </c>
    </row>
    <row r="2820" customFormat="false" ht="13" hidden="false" customHeight="false" outlineLevel="0" collapsed="false">
      <c r="A2820" s="0" t="n">
        <v>2563</v>
      </c>
      <c r="B2820" s="1" t="s">
        <v>5692</v>
      </c>
      <c r="C2820" s="4" t="s">
        <v>5693</v>
      </c>
      <c r="D2820" s="1" t="n">
        <v>12.1</v>
      </c>
    </row>
    <row r="2821" customFormat="false" ht="13" hidden="false" customHeight="false" outlineLevel="0" collapsed="false">
      <c r="A2821" s="0" t="n">
        <v>2371</v>
      </c>
      <c r="B2821" s="1" t="s">
        <v>5694</v>
      </c>
      <c r="C2821" s="4" t="s">
        <v>5695</v>
      </c>
      <c r="D2821" s="1" t="n">
        <v>12.8</v>
      </c>
    </row>
    <row r="2822" customFormat="false" ht="13" hidden="false" customHeight="false" outlineLevel="0" collapsed="false">
      <c r="A2822" s="0" t="n">
        <v>2676</v>
      </c>
      <c r="B2822" s="1" t="s">
        <v>5696</v>
      </c>
      <c r="C2822" s="4" t="s">
        <v>5697</v>
      </c>
      <c r="D2822" s="1" t="n">
        <v>11.5</v>
      </c>
    </row>
    <row r="2823" customFormat="false" ht="13" hidden="false" customHeight="false" outlineLevel="0" collapsed="false">
      <c r="A2823" s="0" t="n">
        <v>158</v>
      </c>
      <c r="B2823" s="1" t="s">
        <v>5698</v>
      </c>
      <c r="C2823" s="4" t="s">
        <v>5699</v>
      </c>
      <c r="D2823" s="1" t="n">
        <v>23.4</v>
      </c>
    </row>
    <row r="2824" customFormat="false" ht="13" hidden="false" customHeight="false" outlineLevel="0" collapsed="false">
      <c r="A2824" s="0" t="n">
        <v>2698</v>
      </c>
      <c r="B2824" s="1" t="s">
        <v>5700</v>
      </c>
      <c r="C2824" s="4" t="s">
        <v>5701</v>
      </c>
      <c r="D2824" s="1" t="n">
        <v>11.4</v>
      </c>
    </row>
    <row r="2825" customFormat="false" ht="13" hidden="false" customHeight="false" outlineLevel="0" collapsed="false">
      <c r="A2825" s="0" t="n">
        <v>673</v>
      </c>
      <c r="B2825" s="1" t="s">
        <v>5702</v>
      </c>
      <c r="C2825" s="4" t="s">
        <v>5703</v>
      </c>
      <c r="D2825" s="1" t="n">
        <v>18.5</v>
      </c>
    </row>
    <row r="2826" customFormat="false" ht="13" hidden="false" customHeight="false" outlineLevel="0" collapsed="false">
      <c r="A2826" s="0" t="n">
        <v>2476</v>
      </c>
      <c r="B2826" s="1" t="s">
        <v>5704</v>
      </c>
      <c r="C2826" s="4" t="s">
        <v>5705</v>
      </c>
      <c r="D2826" s="1" t="n">
        <v>12.4</v>
      </c>
    </row>
    <row r="2827" customFormat="false" ht="13" hidden="false" customHeight="false" outlineLevel="0" collapsed="false">
      <c r="A2827" s="0" t="n">
        <v>2697</v>
      </c>
      <c r="B2827" s="1" t="s">
        <v>5706</v>
      </c>
      <c r="C2827" s="4" t="s">
        <v>5707</v>
      </c>
      <c r="D2827" s="1" t="n">
        <v>11.4</v>
      </c>
    </row>
    <row r="2828" customFormat="false" ht="13" hidden="false" customHeight="false" outlineLevel="0" collapsed="false">
      <c r="B2828" s="1" t="s">
        <v>5708</v>
      </c>
      <c r="C2828" s="4" t="s">
        <v>5709</v>
      </c>
      <c r="D2828" s="1" t="n">
        <v>9</v>
      </c>
    </row>
    <row r="2829" customFormat="false" ht="13" hidden="false" customHeight="false" outlineLevel="0" collapsed="false">
      <c r="A2829" s="0" t="n">
        <v>2274</v>
      </c>
      <c r="B2829" s="1" t="s">
        <v>5710</v>
      </c>
      <c r="C2829" s="4" t="s">
        <v>5711</v>
      </c>
      <c r="D2829" s="1" t="n">
        <v>13.1</v>
      </c>
    </row>
    <row r="2830" customFormat="false" ht="13" hidden="false" customHeight="false" outlineLevel="0" collapsed="false">
      <c r="A2830" s="0" t="n">
        <v>2798</v>
      </c>
      <c r="B2830" s="1" t="s">
        <v>5712</v>
      </c>
      <c r="C2830" s="4" t="s">
        <v>5713</v>
      </c>
      <c r="D2830" s="1" t="n">
        <v>10.8</v>
      </c>
    </row>
    <row r="2831" customFormat="false" ht="13" hidden="false" customHeight="false" outlineLevel="0" collapsed="false">
      <c r="A2831" s="0" t="n">
        <v>3080</v>
      </c>
      <c r="B2831" s="1" t="s">
        <v>5714</v>
      </c>
      <c r="C2831" s="4" t="s">
        <v>5715</v>
      </c>
      <c r="D2831" s="1" t="n">
        <v>7.7</v>
      </c>
    </row>
    <row r="2832" customFormat="false" ht="13" hidden="false" customHeight="false" outlineLevel="0" collapsed="false">
      <c r="A2832" s="0" t="n">
        <v>2117</v>
      </c>
      <c r="B2832" s="1" t="s">
        <v>5716</v>
      </c>
      <c r="C2832" s="4" t="s">
        <v>5717</v>
      </c>
      <c r="D2832" s="1" t="n">
        <v>13.6</v>
      </c>
    </row>
    <row r="2833" customFormat="false" ht="13" hidden="false" customHeight="false" outlineLevel="0" collapsed="false">
      <c r="A2833" s="0" t="n">
        <v>851</v>
      </c>
      <c r="B2833" s="1" t="s">
        <v>5718</v>
      </c>
      <c r="C2833" s="4" t="s">
        <v>5719</v>
      </c>
      <c r="D2833" s="1" t="n">
        <v>17.6</v>
      </c>
    </row>
    <row r="2834" customFormat="false" ht="13" hidden="false" customHeight="false" outlineLevel="0" collapsed="false">
      <c r="A2834" s="0" t="n">
        <v>3063</v>
      </c>
      <c r="B2834" s="1" t="s">
        <v>5720</v>
      </c>
      <c r="C2834" s="4" t="s">
        <v>5721</v>
      </c>
      <c r="D2834" s="1" t="n">
        <v>8.2</v>
      </c>
    </row>
    <row r="2835" customFormat="false" ht="13" hidden="false" customHeight="false" outlineLevel="0" collapsed="false">
      <c r="A2835" s="0" t="n">
        <v>2938</v>
      </c>
      <c r="B2835" s="1" t="s">
        <v>5722</v>
      </c>
      <c r="C2835" s="4" t="s">
        <v>5723</v>
      </c>
      <c r="D2835" s="1" t="n">
        <v>9.8</v>
      </c>
    </row>
    <row r="2836" customFormat="false" ht="13" hidden="false" customHeight="false" outlineLevel="0" collapsed="false">
      <c r="A2836" s="0" t="n">
        <v>2370</v>
      </c>
      <c r="B2836" s="1" t="s">
        <v>5724</v>
      </c>
      <c r="C2836" s="4" t="s">
        <v>5725</v>
      </c>
      <c r="D2836" s="1" t="n">
        <v>12.8</v>
      </c>
    </row>
    <row r="2837" customFormat="false" ht="13" hidden="false" customHeight="false" outlineLevel="0" collapsed="false">
      <c r="A2837" s="0" t="n">
        <v>1038</v>
      </c>
      <c r="B2837" s="1" t="s">
        <v>5726</v>
      </c>
      <c r="C2837" s="4" t="s">
        <v>5727</v>
      </c>
      <c r="D2837" s="1" t="n">
        <v>16.9</v>
      </c>
    </row>
    <row r="2838" customFormat="false" ht="13" hidden="false" customHeight="false" outlineLevel="0" collapsed="false">
      <c r="A2838" s="0" t="n">
        <v>2221</v>
      </c>
      <c r="B2838" s="1" t="s">
        <v>5728</v>
      </c>
      <c r="C2838" s="4" t="s">
        <v>5729</v>
      </c>
      <c r="D2838" s="1" t="n">
        <v>13.3</v>
      </c>
    </row>
    <row r="2839" customFormat="false" ht="13" hidden="false" customHeight="false" outlineLevel="0" collapsed="false">
      <c r="A2839" s="0" t="n">
        <v>2949</v>
      </c>
      <c r="B2839" s="1" t="s">
        <v>5730</v>
      </c>
      <c r="C2839" s="4" t="s">
        <v>5731</v>
      </c>
      <c r="D2839" s="1" t="n">
        <v>9.7</v>
      </c>
    </row>
    <row r="2840" customFormat="false" ht="13" hidden="false" customHeight="false" outlineLevel="0" collapsed="false">
      <c r="A2840" s="0" t="n">
        <v>2866</v>
      </c>
      <c r="B2840" s="1" t="s">
        <v>5732</v>
      </c>
      <c r="C2840" s="4" t="s">
        <v>5733</v>
      </c>
      <c r="D2840" s="1" t="n">
        <v>10.4</v>
      </c>
    </row>
    <row r="2841" customFormat="false" ht="13" hidden="false" customHeight="false" outlineLevel="0" collapsed="false">
      <c r="A2841" s="0" t="n">
        <v>688</v>
      </c>
      <c r="B2841" s="1" t="s">
        <v>5734</v>
      </c>
      <c r="C2841" s="4" t="s">
        <v>5735</v>
      </c>
      <c r="D2841" s="1" t="n">
        <v>18.4</v>
      </c>
    </row>
    <row r="2842" customFormat="false" ht="13" hidden="false" customHeight="false" outlineLevel="0" collapsed="false">
      <c r="A2842" s="0" t="n">
        <v>2185</v>
      </c>
      <c r="B2842" s="1" t="s">
        <v>5736</v>
      </c>
      <c r="C2842" s="4" t="s">
        <v>5737</v>
      </c>
      <c r="D2842" s="1" t="n">
        <v>13.4</v>
      </c>
    </row>
    <row r="2843" customFormat="false" ht="13" hidden="false" customHeight="false" outlineLevel="0" collapsed="false">
      <c r="A2843" s="0" t="n">
        <v>2892</v>
      </c>
      <c r="B2843" s="1" t="s">
        <v>5738</v>
      </c>
      <c r="C2843" s="4" t="s">
        <v>5739</v>
      </c>
      <c r="D2843" s="1" t="n">
        <v>10.2</v>
      </c>
    </row>
    <row r="2844" customFormat="false" ht="13" hidden="false" customHeight="false" outlineLevel="0" collapsed="false">
      <c r="A2844" s="0" t="n">
        <v>339</v>
      </c>
      <c r="B2844" s="1" t="s">
        <v>5740</v>
      </c>
      <c r="C2844" s="4" t="s">
        <v>5741</v>
      </c>
      <c r="D2844" s="1" t="n">
        <v>21</v>
      </c>
    </row>
    <row r="2845" customFormat="false" ht="13" hidden="false" customHeight="false" outlineLevel="0" collapsed="false">
      <c r="A2845" s="0" t="n">
        <v>2087</v>
      </c>
      <c r="B2845" s="1" t="s">
        <v>5742</v>
      </c>
      <c r="C2845" s="4" t="s">
        <v>5743</v>
      </c>
      <c r="D2845" s="1" t="n">
        <v>13.7</v>
      </c>
    </row>
    <row r="2846" customFormat="false" ht="13" hidden="false" customHeight="false" outlineLevel="0" collapsed="false">
      <c r="A2846" s="0" t="n">
        <v>3034</v>
      </c>
      <c r="B2846" s="1" t="s">
        <v>5744</v>
      </c>
      <c r="C2846" s="4" t="s">
        <v>5745</v>
      </c>
      <c r="D2846" s="1" t="n">
        <v>8.7</v>
      </c>
    </row>
    <row r="2847" customFormat="false" ht="13" hidden="false" customHeight="false" outlineLevel="0" collapsed="false">
      <c r="A2847" s="0" t="n">
        <v>2891</v>
      </c>
      <c r="B2847" s="1" t="s">
        <v>5746</v>
      </c>
      <c r="C2847" s="4" t="s">
        <v>5747</v>
      </c>
      <c r="D2847" s="1" t="n">
        <v>10.2</v>
      </c>
    </row>
    <row r="2848" customFormat="false" ht="13" hidden="false" customHeight="false" outlineLevel="0" collapsed="false">
      <c r="A2848" s="0" t="n">
        <v>2603</v>
      </c>
      <c r="B2848" s="1" t="s">
        <v>5748</v>
      </c>
      <c r="C2848" s="4" t="s">
        <v>5749</v>
      </c>
      <c r="D2848" s="1" t="n">
        <v>11.9</v>
      </c>
    </row>
    <row r="2849" customFormat="false" ht="13" hidden="false" customHeight="false" outlineLevel="0" collapsed="false">
      <c r="A2849" s="0" t="n">
        <v>2116</v>
      </c>
      <c r="B2849" s="1" t="s">
        <v>5750</v>
      </c>
      <c r="C2849" s="4" t="s">
        <v>5751</v>
      </c>
      <c r="D2849" s="1" t="n">
        <v>13.6</v>
      </c>
    </row>
    <row r="2850" customFormat="false" ht="13" hidden="false" customHeight="false" outlineLevel="0" collapsed="false">
      <c r="A2850" s="0" t="n">
        <v>3095</v>
      </c>
      <c r="B2850" s="1" t="s">
        <v>5752</v>
      </c>
      <c r="C2850" s="4" t="s">
        <v>5753</v>
      </c>
      <c r="D2850" s="1" t="n">
        <v>7.3</v>
      </c>
    </row>
    <row r="2851" customFormat="false" ht="13" hidden="false" customHeight="false" outlineLevel="0" collapsed="false">
      <c r="A2851" s="0" t="n">
        <v>3090</v>
      </c>
      <c r="B2851" s="1" t="s">
        <v>5754</v>
      </c>
      <c r="C2851" s="4" t="s">
        <v>5755</v>
      </c>
      <c r="D2851" s="1" t="n">
        <v>7.5</v>
      </c>
    </row>
    <row r="2852" customFormat="false" ht="13" hidden="false" customHeight="false" outlineLevel="0" collapsed="false">
      <c r="A2852" s="0" t="n">
        <v>3011</v>
      </c>
      <c r="B2852" s="1" t="s">
        <v>5756</v>
      </c>
      <c r="C2852" s="4" t="s">
        <v>5757</v>
      </c>
      <c r="D2852" s="1" t="n">
        <v>9.1</v>
      </c>
    </row>
    <row r="2853" customFormat="false" ht="13" hidden="false" customHeight="false" outlineLevel="0" collapsed="false">
      <c r="A2853" s="0" t="n">
        <v>3120</v>
      </c>
      <c r="B2853" s="1" t="s">
        <v>5758</v>
      </c>
      <c r="C2853" s="4" t="s">
        <v>5759</v>
      </c>
      <c r="D2853" s="1" t="n">
        <v>6.5</v>
      </c>
    </row>
    <row r="2854" customFormat="false" ht="13" hidden="false" customHeight="false" outlineLevel="0" collapsed="false">
      <c r="A2854" s="0" t="n">
        <v>2763</v>
      </c>
      <c r="B2854" s="1" t="s">
        <v>5760</v>
      </c>
      <c r="C2854" s="4" t="s">
        <v>5761</v>
      </c>
      <c r="D2854" s="1" t="n">
        <v>11</v>
      </c>
    </row>
    <row r="2855" customFormat="false" ht="13" hidden="false" customHeight="false" outlineLevel="0" collapsed="false">
      <c r="A2855" s="0" t="n">
        <v>827</v>
      </c>
      <c r="B2855" s="1" t="s">
        <v>5762</v>
      </c>
      <c r="C2855" s="4" t="s">
        <v>5763</v>
      </c>
      <c r="D2855" s="1" t="n">
        <v>17.7</v>
      </c>
    </row>
    <row r="2856" customFormat="false" ht="13" hidden="false" customHeight="false" outlineLevel="0" collapsed="false">
      <c r="A2856" s="0" t="n">
        <v>1430</v>
      </c>
      <c r="B2856" s="1" t="s">
        <v>5764</v>
      </c>
      <c r="C2856" s="4" t="s">
        <v>5765</v>
      </c>
      <c r="D2856" s="1" t="n">
        <v>15.6</v>
      </c>
    </row>
    <row r="2857" customFormat="false" ht="13" hidden="false" customHeight="false" outlineLevel="0" collapsed="false">
      <c r="A2857" s="0" t="n">
        <v>2865</v>
      </c>
      <c r="B2857" s="1" t="s">
        <v>5766</v>
      </c>
      <c r="C2857" s="4" t="s">
        <v>5767</v>
      </c>
      <c r="D2857" s="1" t="n">
        <v>10.4</v>
      </c>
    </row>
    <row r="2858" customFormat="false" ht="13" hidden="false" customHeight="false" outlineLevel="0" collapsed="false">
      <c r="B2858" s="1" t="s">
        <v>5768</v>
      </c>
      <c r="C2858" s="4" t="s">
        <v>5769</v>
      </c>
      <c r="D2858" s="1" t="n">
        <v>14.5</v>
      </c>
    </row>
    <row r="2859" customFormat="false" ht="13" hidden="false" customHeight="false" outlineLevel="0" collapsed="false">
      <c r="A2859" s="0" t="n">
        <v>2220</v>
      </c>
      <c r="B2859" s="1" t="s">
        <v>5770</v>
      </c>
      <c r="C2859" s="4" t="s">
        <v>5771</v>
      </c>
      <c r="D2859" s="1" t="n">
        <v>13.3</v>
      </c>
    </row>
    <row r="2860" customFormat="false" ht="13" hidden="false" customHeight="false" outlineLevel="0" collapsed="false">
      <c r="A2860" s="0" t="n">
        <v>580</v>
      </c>
      <c r="B2860" s="1" t="s">
        <v>5772</v>
      </c>
      <c r="C2860" s="4" t="s">
        <v>5773</v>
      </c>
      <c r="D2860" s="1" t="n">
        <v>19.1</v>
      </c>
    </row>
    <row r="2861" customFormat="false" ht="13" hidden="false" customHeight="false" outlineLevel="0" collapsed="false">
      <c r="A2861" s="0" t="n">
        <v>1560</v>
      </c>
      <c r="B2861" s="1" t="s">
        <v>5774</v>
      </c>
      <c r="C2861" s="4" t="s">
        <v>5775</v>
      </c>
      <c r="D2861" s="1" t="n">
        <v>15.2</v>
      </c>
    </row>
    <row r="2862" customFormat="false" ht="13" hidden="false" customHeight="false" outlineLevel="0" collapsed="false">
      <c r="A2862" s="0" t="n">
        <v>2864</v>
      </c>
      <c r="B2862" s="1" t="s">
        <v>5776</v>
      </c>
      <c r="C2862" s="4" t="s">
        <v>5777</v>
      </c>
      <c r="D2862" s="1" t="n">
        <v>10.4</v>
      </c>
    </row>
    <row r="2863" customFormat="false" ht="13" hidden="false" customHeight="false" outlineLevel="0" collapsed="false">
      <c r="A2863" s="0" t="n">
        <v>745</v>
      </c>
      <c r="B2863" s="1" t="s">
        <v>5778</v>
      </c>
      <c r="C2863" s="4" t="s">
        <v>5779</v>
      </c>
      <c r="D2863" s="1" t="n">
        <v>18.1</v>
      </c>
    </row>
    <row r="2864" customFormat="false" ht="13" hidden="false" customHeight="false" outlineLevel="0" collapsed="false">
      <c r="A2864" s="0" t="n">
        <v>2602</v>
      </c>
      <c r="B2864" s="1" t="s">
        <v>5780</v>
      </c>
      <c r="C2864" s="4" t="s">
        <v>5781</v>
      </c>
      <c r="D2864" s="1" t="n">
        <v>11.9</v>
      </c>
    </row>
    <row r="2865" customFormat="false" ht="13" hidden="false" customHeight="false" outlineLevel="0" collapsed="false">
      <c r="A2865" s="0" t="n">
        <v>1806</v>
      </c>
      <c r="B2865" s="1" t="s">
        <v>5782</v>
      </c>
      <c r="C2865" s="4" t="s">
        <v>5783</v>
      </c>
      <c r="D2865" s="1" t="n">
        <v>14.5</v>
      </c>
    </row>
    <row r="2866" customFormat="false" ht="13" hidden="false" customHeight="false" outlineLevel="0" collapsed="false">
      <c r="A2866" s="0" t="n">
        <v>826</v>
      </c>
      <c r="B2866" s="1" t="s">
        <v>5784</v>
      </c>
      <c r="C2866" s="4" t="s">
        <v>5785</v>
      </c>
      <c r="D2866" s="1" t="n">
        <v>17.7</v>
      </c>
    </row>
    <row r="2867" customFormat="false" ht="13" hidden="false" customHeight="false" outlineLevel="0" collapsed="false">
      <c r="A2867" s="0" t="n">
        <v>1805</v>
      </c>
      <c r="B2867" s="1" t="s">
        <v>5786</v>
      </c>
      <c r="C2867" s="4" t="s">
        <v>5787</v>
      </c>
      <c r="D2867" s="1" t="n">
        <v>14.5</v>
      </c>
    </row>
    <row r="2868" customFormat="false" ht="13" hidden="false" customHeight="false" outlineLevel="0" collapsed="false">
      <c r="A2868" s="0" t="n">
        <v>957</v>
      </c>
      <c r="B2868" s="1" t="s">
        <v>5788</v>
      </c>
      <c r="C2868" s="4" t="s">
        <v>5789</v>
      </c>
      <c r="D2868" s="1" t="n">
        <v>17.2</v>
      </c>
    </row>
    <row r="2869" customFormat="false" ht="13" hidden="false" customHeight="false" outlineLevel="0" collapsed="false">
      <c r="A2869" s="0" t="n">
        <v>1037</v>
      </c>
      <c r="B2869" s="1" t="s">
        <v>5790</v>
      </c>
      <c r="C2869" s="4" t="s">
        <v>5791</v>
      </c>
      <c r="D2869" s="1" t="n">
        <v>16.9</v>
      </c>
    </row>
    <row r="2870" customFormat="false" ht="13" hidden="false" customHeight="false" outlineLevel="0" collapsed="false">
      <c r="A2870" s="0" t="n">
        <v>1777</v>
      </c>
      <c r="B2870" s="1" t="s">
        <v>5792</v>
      </c>
      <c r="C2870" s="4" t="s">
        <v>5793</v>
      </c>
      <c r="D2870" s="1" t="n">
        <v>14.6</v>
      </c>
    </row>
    <row r="2871" customFormat="false" ht="13" hidden="false" customHeight="false" outlineLevel="0" collapsed="false">
      <c r="A2871" s="0" t="n">
        <v>1308</v>
      </c>
      <c r="B2871" s="1" t="s">
        <v>5794</v>
      </c>
      <c r="C2871" s="4" t="s">
        <v>5795</v>
      </c>
      <c r="D2871" s="1" t="n">
        <v>16</v>
      </c>
    </row>
    <row r="2872" customFormat="false" ht="13" hidden="false" customHeight="false" outlineLevel="0" collapsed="false">
      <c r="A2872" s="0" t="n">
        <v>873</v>
      </c>
      <c r="B2872" s="1" t="s">
        <v>5796</v>
      </c>
      <c r="C2872" s="4" t="s">
        <v>5797</v>
      </c>
      <c r="D2872" s="1" t="n">
        <v>17.5</v>
      </c>
    </row>
    <row r="2873" customFormat="false" ht="13" hidden="false" customHeight="false" outlineLevel="0" collapsed="false">
      <c r="B2873" s="1" t="s">
        <v>5798</v>
      </c>
      <c r="C2873" s="4" t="s">
        <v>5799</v>
      </c>
      <c r="D2873" s="1" t="n">
        <v>12.2</v>
      </c>
    </row>
    <row r="2874" customFormat="false" ht="13" hidden="false" customHeight="false" outlineLevel="0" collapsed="false">
      <c r="A2874" s="0" t="n">
        <v>929</v>
      </c>
      <c r="B2874" s="1" t="s">
        <v>5800</v>
      </c>
      <c r="C2874" s="4" t="s">
        <v>5801</v>
      </c>
      <c r="D2874" s="1" t="n">
        <v>17.3</v>
      </c>
    </row>
    <row r="2875" customFormat="false" ht="13" hidden="false" customHeight="false" outlineLevel="0" collapsed="false">
      <c r="A2875" s="0" t="n">
        <v>2337</v>
      </c>
      <c r="B2875" s="1" t="s">
        <v>5802</v>
      </c>
      <c r="C2875" s="4" t="s">
        <v>5803</v>
      </c>
      <c r="D2875" s="1" t="n">
        <v>12.9</v>
      </c>
    </row>
    <row r="2876" customFormat="false" ht="13" hidden="false" customHeight="false" outlineLevel="0" collapsed="false">
      <c r="A2876" s="0" t="n">
        <v>526</v>
      </c>
      <c r="B2876" s="1" t="s">
        <v>5804</v>
      </c>
      <c r="C2876" s="4" t="s">
        <v>5805</v>
      </c>
      <c r="D2876" s="1" t="n">
        <v>19.4</v>
      </c>
    </row>
    <row r="2877" customFormat="false" ht="13" hidden="false" customHeight="false" outlineLevel="0" collapsed="false">
      <c r="A2877" s="0" t="n">
        <v>1530</v>
      </c>
      <c r="B2877" s="1" t="s">
        <v>5806</v>
      </c>
      <c r="C2877" s="4" t="s">
        <v>5807</v>
      </c>
      <c r="D2877" s="1" t="n">
        <v>15.3</v>
      </c>
    </row>
    <row r="2878" customFormat="false" ht="13" hidden="false" customHeight="false" outlineLevel="0" collapsed="false">
      <c r="A2878" s="0" t="n">
        <v>1185</v>
      </c>
      <c r="B2878" s="1" t="s">
        <v>5808</v>
      </c>
      <c r="C2878" s="4" t="s">
        <v>5809</v>
      </c>
      <c r="D2878" s="1" t="n">
        <v>16.4</v>
      </c>
    </row>
    <row r="2879" customFormat="false" ht="13" hidden="false" customHeight="false" outlineLevel="0" collapsed="false">
      <c r="A2879" s="0" t="n">
        <v>1242</v>
      </c>
      <c r="B2879" s="1" t="s">
        <v>5810</v>
      </c>
      <c r="C2879" s="4" t="s">
        <v>5811</v>
      </c>
      <c r="D2879" s="1" t="n">
        <v>16.2</v>
      </c>
    </row>
    <row r="2880" customFormat="false" ht="13" hidden="false" customHeight="false" outlineLevel="0" collapsed="false">
      <c r="A2880" s="0" t="n">
        <v>3038</v>
      </c>
      <c r="B2880" s="1" t="s">
        <v>5812</v>
      </c>
      <c r="C2880" s="4" t="s">
        <v>5813</v>
      </c>
      <c r="D2880" s="1" t="n">
        <v>8.6</v>
      </c>
    </row>
    <row r="2881" customFormat="false" ht="13" hidden="false" customHeight="false" outlineLevel="0" collapsed="false">
      <c r="A2881" s="0" t="n">
        <v>1929</v>
      </c>
      <c r="B2881" s="1" t="s">
        <v>5814</v>
      </c>
      <c r="C2881" s="4" t="s">
        <v>5815</v>
      </c>
      <c r="D2881" s="1" t="n">
        <v>14.2</v>
      </c>
    </row>
    <row r="2882" customFormat="false" ht="13" hidden="false" customHeight="false" outlineLevel="0" collapsed="false">
      <c r="A2882" s="0" t="n">
        <v>231</v>
      </c>
      <c r="B2882" s="1" t="s">
        <v>5816</v>
      </c>
      <c r="C2882" s="4" t="s">
        <v>5817</v>
      </c>
      <c r="D2882" s="1" t="n">
        <v>22</v>
      </c>
    </row>
    <row r="2883" customFormat="false" ht="13" hidden="false" customHeight="false" outlineLevel="0" collapsed="false">
      <c r="A2883" s="0" t="n">
        <v>2115</v>
      </c>
      <c r="B2883" s="1" t="s">
        <v>5818</v>
      </c>
      <c r="C2883" s="4" t="s">
        <v>5819</v>
      </c>
      <c r="D2883" s="1" t="n">
        <v>13.6</v>
      </c>
    </row>
    <row r="2884" customFormat="false" ht="13" hidden="false" customHeight="false" outlineLevel="0" collapsed="false">
      <c r="A2884" s="0" t="n">
        <v>1074</v>
      </c>
      <c r="B2884" s="1" t="s">
        <v>5820</v>
      </c>
      <c r="C2884" s="4" t="s">
        <v>5821</v>
      </c>
      <c r="D2884" s="1" t="n">
        <v>16.8</v>
      </c>
    </row>
    <row r="2885" customFormat="false" ht="13" hidden="false" customHeight="false" outlineLevel="0" collapsed="false">
      <c r="A2885" s="0" t="n">
        <v>1397</v>
      </c>
      <c r="B2885" s="1" t="s">
        <v>5822</v>
      </c>
      <c r="C2885" s="4" t="s">
        <v>5823</v>
      </c>
      <c r="D2885" s="1" t="n">
        <v>15.7</v>
      </c>
    </row>
    <row r="2886" customFormat="false" ht="13" hidden="false" customHeight="false" outlineLevel="0" collapsed="false">
      <c r="A2886" s="0" t="n">
        <v>1429</v>
      </c>
      <c r="B2886" s="1" t="s">
        <v>5824</v>
      </c>
      <c r="C2886" s="4" t="s">
        <v>5825</v>
      </c>
      <c r="D2886" s="1" t="n">
        <v>15.6</v>
      </c>
    </row>
    <row r="2887" customFormat="false" ht="13" hidden="false" customHeight="false" outlineLevel="0" collapsed="false">
      <c r="A2887" s="0" t="n">
        <v>1928</v>
      </c>
      <c r="B2887" s="1" t="s">
        <v>5826</v>
      </c>
      <c r="C2887" s="4" t="s">
        <v>5827</v>
      </c>
      <c r="D2887" s="1" t="n">
        <v>14.2</v>
      </c>
    </row>
    <row r="2888" customFormat="false" ht="13" hidden="false" customHeight="false" outlineLevel="0" collapsed="false">
      <c r="A2888" s="0" t="n">
        <v>2273</v>
      </c>
      <c r="B2888" s="1" t="s">
        <v>5828</v>
      </c>
      <c r="C2888" s="4" t="s">
        <v>5829</v>
      </c>
      <c r="D2888" s="1" t="n">
        <v>13.1</v>
      </c>
    </row>
    <row r="2889" customFormat="false" ht="13" hidden="false" customHeight="false" outlineLevel="0" collapsed="false">
      <c r="A2889" s="0" t="n">
        <v>1505</v>
      </c>
      <c r="B2889" s="1" t="s">
        <v>5830</v>
      </c>
      <c r="C2889" s="4" t="s">
        <v>5831</v>
      </c>
      <c r="D2889" s="1" t="n">
        <v>15.4</v>
      </c>
    </row>
    <row r="2890" customFormat="false" ht="13" hidden="false" customHeight="false" outlineLevel="0" collapsed="false">
      <c r="A2890" s="0" t="n">
        <v>2401</v>
      </c>
      <c r="B2890" s="1" t="s">
        <v>5832</v>
      </c>
      <c r="C2890" s="4" t="s">
        <v>5833</v>
      </c>
      <c r="D2890" s="1" t="n">
        <v>12.7</v>
      </c>
    </row>
    <row r="2891" customFormat="false" ht="13" hidden="false" customHeight="false" outlineLevel="0" collapsed="false">
      <c r="A2891" s="0" t="n">
        <v>654</v>
      </c>
      <c r="B2891" s="1" t="s">
        <v>5834</v>
      </c>
      <c r="C2891" s="4" t="s">
        <v>5835</v>
      </c>
      <c r="D2891" s="1" t="n">
        <v>18.6</v>
      </c>
    </row>
    <row r="2892" customFormat="false" ht="13" hidden="false" customHeight="false" outlineLevel="0" collapsed="false">
      <c r="A2892" s="0" t="n">
        <v>726</v>
      </c>
      <c r="B2892" s="1" t="s">
        <v>5836</v>
      </c>
      <c r="C2892" s="4" t="s">
        <v>5837</v>
      </c>
      <c r="D2892" s="1" t="n">
        <v>18.2</v>
      </c>
    </row>
    <row r="2893" customFormat="false" ht="13" hidden="false" customHeight="false" outlineLevel="0" collapsed="false">
      <c r="A2893" s="0" t="n">
        <v>561</v>
      </c>
      <c r="B2893" s="1" t="s">
        <v>5838</v>
      </c>
      <c r="C2893" s="4" t="s">
        <v>5839</v>
      </c>
      <c r="D2893" s="1" t="n">
        <v>19.2</v>
      </c>
    </row>
    <row r="2894" customFormat="false" ht="13" hidden="false" customHeight="false" outlineLevel="0" collapsed="false">
      <c r="A2894" s="0" t="n">
        <v>3073</v>
      </c>
      <c r="B2894" s="1" t="s">
        <v>5840</v>
      </c>
      <c r="C2894" s="4" t="s">
        <v>5841</v>
      </c>
      <c r="D2894" s="1" t="n">
        <v>8</v>
      </c>
    </row>
    <row r="2895" customFormat="false" ht="13" hidden="false" customHeight="false" outlineLevel="0" collapsed="false">
      <c r="A2895" s="0" t="n">
        <v>1241</v>
      </c>
      <c r="B2895" s="1" t="s">
        <v>5842</v>
      </c>
      <c r="C2895" s="4" t="s">
        <v>5843</v>
      </c>
      <c r="D2895" s="1" t="n">
        <v>16.2</v>
      </c>
    </row>
    <row r="2896" customFormat="false" ht="13" hidden="false" customHeight="false" outlineLevel="0" collapsed="false">
      <c r="A2896" s="0" t="n">
        <v>1340</v>
      </c>
      <c r="B2896" s="1" t="s">
        <v>5844</v>
      </c>
      <c r="C2896" s="4" t="s">
        <v>5845</v>
      </c>
      <c r="D2896" s="1" t="n">
        <v>15.9</v>
      </c>
    </row>
    <row r="2897" customFormat="false" ht="13" hidden="false" customHeight="false" outlineLevel="0" collapsed="false">
      <c r="A2897" s="0" t="n">
        <v>2646</v>
      </c>
      <c r="B2897" s="1" t="s">
        <v>5846</v>
      </c>
      <c r="C2897" s="4" t="s">
        <v>5847</v>
      </c>
      <c r="D2897" s="1" t="n">
        <v>11.7</v>
      </c>
    </row>
    <row r="2898" customFormat="false" ht="13" hidden="false" customHeight="false" outlineLevel="0" collapsed="false">
      <c r="A2898" s="0" t="n">
        <v>1217</v>
      </c>
      <c r="B2898" s="1" t="s">
        <v>5848</v>
      </c>
      <c r="C2898" s="4" t="s">
        <v>5849</v>
      </c>
      <c r="D2898" s="1" t="n">
        <v>16.3</v>
      </c>
    </row>
    <row r="2899" customFormat="false" ht="13" hidden="false" customHeight="false" outlineLevel="0" collapsed="false">
      <c r="A2899" s="0" t="n">
        <v>1216</v>
      </c>
      <c r="B2899" s="1" t="s">
        <v>5850</v>
      </c>
      <c r="C2899" s="4" t="s">
        <v>5851</v>
      </c>
      <c r="D2899" s="1" t="n">
        <v>16.3</v>
      </c>
    </row>
    <row r="2900" customFormat="false" ht="13" hidden="false" customHeight="false" outlineLevel="0" collapsed="false">
      <c r="A2900" s="0" t="n">
        <v>2645</v>
      </c>
      <c r="B2900" s="1" t="s">
        <v>5852</v>
      </c>
      <c r="C2900" s="4" t="s">
        <v>5853</v>
      </c>
      <c r="D2900" s="1" t="n">
        <v>11.7</v>
      </c>
    </row>
    <row r="2901" customFormat="false" ht="13" hidden="false" customHeight="false" outlineLevel="0" collapsed="false">
      <c r="A2901" s="0" t="n">
        <v>768</v>
      </c>
      <c r="B2901" s="1" t="s">
        <v>5854</v>
      </c>
      <c r="C2901" s="4" t="s">
        <v>5855</v>
      </c>
      <c r="D2901" s="1" t="n">
        <v>18</v>
      </c>
    </row>
    <row r="2902" customFormat="false" ht="13" hidden="false" customHeight="false" outlineLevel="0" collapsed="false">
      <c r="A2902" s="0" t="n">
        <v>2937</v>
      </c>
      <c r="B2902" s="1" t="s">
        <v>5856</v>
      </c>
      <c r="C2902" s="4" t="s">
        <v>5857</v>
      </c>
      <c r="D2902" s="1" t="n">
        <v>9.8</v>
      </c>
    </row>
    <row r="2903" customFormat="false" ht="13" hidden="false" customHeight="false" outlineLevel="0" collapsed="false">
      <c r="A2903" s="0" t="n">
        <v>2644</v>
      </c>
      <c r="B2903" s="1" t="s">
        <v>5858</v>
      </c>
      <c r="C2903" s="4" t="s">
        <v>5859</v>
      </c>
      <c r="D2903" s="1" t="n">
        <v>11.7</v>
      </c>
    </row>
    <row r="2904" customFormat="false" ht="13" hidden="false" customHeight="false" outlineLevel="0" collapsed="false">
      <c r="A2904" s="0" t="n">
        <v>956</v>
      </c>
      <c r="B2904" s="1" t="s">
        <v>5860</v>
      </c>
      <c r="C2904" s="4" t="s">
        <v>5861</v>
      </c>
      <c r="D2904" s="1" t="n">
        <v>17.2</v>
      </c>
    </row>
    <row r="2905" customFormat="false" ht="13" hidden="false" customHeight="false" outlineLevel="0" collapsed="false">
      <c r="A2905" s="0" t="n">
        <v>1747</v>
      </c>
      <c r="B2905" s="1" t="s">
        <v>5862</v>
      </c>
      <c r="C2905" s="4" t="s">
        <v>5863</v>
      </c>
      <c r="D2905" s="1" t="n">
        <v>14.7</v>
      </c>
    </row>
    <row r="2906" customFormat="false" ht="13" hidden="false" customHeight="false" outlineLevel="0" collapsed="false">
      <c r="A2906" s="0" t="n">
        <v>1215</v>
      </c>
      <c r="B2906" s="1" t="s">
        <v>5864</v>
      </c>
      <c r="C2906" s="4" t="s">
        <v>5865</v>
      </c>
      <c r="D2906" s="1" t="n">
        <v>16.3</v>
      </c>
    </row>
    <row r="2907" customFormat="false" ht="13" hidden="false" customHeight="false" outlineLevel="0" collapsed="false">
      <c r="A2907" s="0" t="n">
        <v>2696</v>
      </c>
      <c r="B2907" s="1" t="s">
        <v>5866</v>
      </c>
      <c r="C2907" s="4" t="s">
        <v>5867</v>
      </c>
      <c r="D2907" s="1" t="n">
        <v>11.4</v>
      </c>
    </row>
    <row r="2908" customFormat="false" ht="13" hidden="false" customHeight="false" outlineLevel="0" collapsed="false">
      <c r="A2908" s="0" t="n">
        <v>1036</v>
      </c>
      <c r="B2908" s="1" t="s">
        <v>5868</v>
      </c>
      <c r="C2908" s="4" t="s">
        <v>5869</v>
      </c>
      <c r="D2908" s="1" t="n">
        <v>16.9</v>
      </c>
    </row>
    <row r="2909" customFormat="false" ht="13" hidden="false" customHeight="false" outlineLevel="0" collapsed="false">
      <c r="A2909" s="0" t="n">
        <v>2086</v>
      </c>
      <c r="B2909" s="1" t="s">
        <v>5870</v>
      </c>
      <c r="C2909" s="4" t="s">
        <v>5871</v>
      </c>
      <c r="D2909" s="1" t="n">
        <v>13.7</v>
      </c>
    </row>
    <row r="2910" customFormat="false" ht="13" hidden="false" customHeight="false" outlineLevel="0" collapsed="false">
      <c r="A2910" s="0" t="n">
        <v>2303</v>
      </c>
      <c r="B2910" s="1" t="s">
        <v>5872</v>
      </c>
      <c r="C2910" s="4" t="s">
        <v>5873</v>
      </c>
      <c r="D2910" s="1" t="n">
        <v>13</v>
      </c>
    </row>
    <row r="2911" customFormat="false" ht="13" hidden="false" customHeight="false" outlineLevel="0" collapsed="false">
      <c r="A2911" s="0" t="n">
        <v>355</v>
      </c>
      <c r="B2911" s="1" t="s">
        <v>5874</v>
      </c>
      <c r="C2911" s="4" t="s">
        <v>5875</v>
      </c>
      <c r="D2911" s="1" t="n">
        <v>20.8</v>
      </c>
    </row>
    <row r="2912" customFormat="false" ht="13" hidden="false" customHeight="false" outlineLevel="0" collapsed="false">
      <c r="A2912" s="0" t="n">
        <v>2452</v>
      </c>
      <c r="B2912" s="1" t="s">
        <v>5876</v>
      </c>
      <c r="C2912" s="4" t="s">
        <v>5877</v>
      </c>
      <c r="D2912" s="1" t="n">
        <v>12.5</v>
      </c>
    </row>
    <row r="2913" customFormat="false" ht="13" hidden="false" customHeight="false" outlineLevel="0" collapsed="false">
      <c r="A2913" s="0" t="n">
        <v>2797</v>
      </c>
      <c r="B2913" s="1" t="s">
        <v>5878</v>
      </c>
      <c r="C2913" s="4" t="s">
        <v>5879</v>
      </c>
      <c r="D2913" s="1" t="n">
        <v>10.8</v>
      </c>
    </row>
    <row r="2914" customFormat="false" ht="13" hidden="false" customHeight="false" outlineLevel="0" collapsed="false">
      <c r="A2914" s="0" t="n">
        <v>468</v>
      </c>
      <c r="B2914" s="1" t="s">
        <v>5880</v>
      </c>
      <c r="C2914" s="4" t="s">
        <v>5881</v>
      </c>
      <c r="D2914" s="1" t="n">
        <v>19.8</v>
      </c>
    </row>
    <row r="2915" customFormat="false" ht="13" hidden="false" customHeight="false" outlineLevel="0" collapsed="false">
      <c r="A2915" s="0" t="n">
        <v>2369</v>
      </c>
      <c r="B2915" s="1" t="s">
        <v>5882</v>
      </c>
      <c r="C2915" s="4" t="s">
        <v>5883</v>
      </c>
      <c r="D2915" s="1" t="n">
        <v>12.8</v>
      </c>
    </row>
    <row r="2916" customFormat="false" ht="13" hidden="false" customHeight="false" outlineLevel="0" collapsed="false">
      <c r="A2916" s="0" t="n">
        <v>2400</v>
      </c>
      <c r="B2916" s="1" t="s">
        <v>5884</v>
      </c>
      <c r="C2916" s="4" t="s">
        <v>5885</v>
      </c>
      <c r="D2916" s="1" t="n">
        <v>12.7</v>
      </c>
    </row>
    <row r="2917" customFormat="false" ht="13" hidden="false" customHeight="false" outlineLevel="0" collapsed="false">
      <c r="A2917" s="0" t="n">
        <v>872</v>
      </c>
      <c r="B2917" s="1" t="s">
        <v>5886</v>
      </c>
      <c r="C2917" s="4" t="s">
        <v>5887</v>
      </c>
      <c r="D2917" s="1" t="n">
        <v>17.5</v>
      </c>
    </row>
    <row r="2918" customFormat="false" ht="13" hidden="false" customHeight="false" outlineLevel="0" collapsed="false">
      <c r="A2918" s="0" t="n">
        <v>123</v>
      </c>
      <c r="B2918" s="1" t="s">
        <v>5888</v>
      </c>
      <c r="C2918" s="4" t="s">
        <v>5889</v>
      </c>
      <c r="D2918" s="1" t="n">
        <v>24.1</v>
      </c>
    </row>
    <row r="2919" customFormat="false" ht="13" hidden="false" customHeight="false" outlineLevel="0" collapsed="false">
      <c r="A2919" s="0" t="n">
        <v>2029</v>
      </c>
      <c r="B2919" s="1" t="s">
        <v>5890</v>
      </c>
      <c r="C2919" s="4" t="s">
        <v>5891</v>
      </c>
      <c r="D2919" s="1" t="n">
        <v>13.9</v>
      </c>
    </row>
    <row r="2920" customFormat="false" ht="13" hidden="false" customHeight="false" outlineLevel="0" collapsed="false">
      <c r="A2920" s="0" t="n">
        <v>560</v>
      </c>
      <c r="B2920" s="1" t="s">
        <v>5892</v>
      </c>
      <c r="C2920" s="4" t="s">
        <v>5893</v>
      </c>
      <c r="D2920" s="1" t="n">
        <v>19.2</v>
      </c>
    </row>
    <row r="2921" customFormat="false" ht="13" hidden="false" customHeight="false" outlineLevel="0" collapsed="false">
      <c r="A2921" s="0" t="n">
        <v>985</v>
      </c>
      <c r="B2921" s="1" t="s">
        <v>5894</v>
      </c>
      <c r="C2921" s="4" t="s">
        <v>5895</v>
      </c>
      <c r="D2921" s="1" t="n">
        <v>17.1</v>
      </c>
    </row>
    <row r="2922" customFormat="false" ht="13" hidden="false" customHeight="false" outlineLevel="0" collapsed="false">
      <c r="A2922" s="0" t="n">
        <v>2976</v>
      </c>
      <c r="B2922" s="1" t="s">
        <v>5896</v>
      </c>
      <c r="C2922" s="4" t="s">
        <v>5897</v>
      </c>
      <c r="D2922" s="1" t="n">
        <v>9.4</v>
      </c>
    </row>
    <row r="2923" customFormat="false" ht="13" hidden="false" customHeight="false" outlineLevel="0" collapsed="false">
      <c r="A2923" s="0" t="n">
        <v>2643</v>
      </c>
      <c r="B2923" s="1" t="s">
        <v>5898</v>
      </c>
      <c r="C2923" s="4" t="s">
        <v>5899</v>
      </c>
      <c r="D2923" s="1" t="n">
        <v>11.7</v>
      </c>
    </row>
    <row r="2924" customFormat="false" ht="13" hidden="false" customHeight="false" outlineLevel="0" collapsed="false">
      <c r="A2924" s="0" t="n">
        <v>4</v>
      </c>
      <c r="B2924" s="1" t="s">
        <v>5900</v>
      </c>
      <c r="C2924" s="4" t="s">
        <v>5901</v>
      </c>
      <c r="D2924" s="1" t="n">
        <v>31.5</v>
      </c>
    </row>
    <row r="2925" customFormat="false" ht="13" hidden="false" customHeight="false" outlineLevel="0" collapsed="false">
      <c r="A2925" s="0" t="n">
        <v>1680</v>
      </c>
      <c r="B2925" s="1" t="s">
        <v>5902</v>
      </c>
      <c r="C2925" s="4" t="s">
        <v>5903</v>
      </c>
      <c r="D2925" s="1" t="n">
        <v>14.9</v>
      </c>
    </row>
    <row r="2926" customFormat="false" ht="13" hidden="false" customHeight="false" outlineLevel="0" collapsed="false">
      <c r="A2926" s="0" t="n">
        <v>3123</v>
      </c>
      <c r="B2926" s="1" t="s">
        <v>5904</v>
      </c>
      <c r="C2926" s="4" t="s">
        <v>5905</v>
      </c>
      <c r="D2926" s="1" t="n">
        <v>6.4</v>
      </c>
    </row>
    <row r="2927" customFormat="false" ht="13" hidden="false" customHeight="false" outlineLevel="0" collapsed="false">
      <c r="A2927" s="0" t="n">
        <v>1715</v>
      </c>
      <c r="B2927" s="1" t="s">
        <v>5906</v>
      </c>
      <c r="C2927" s="4" t="s">
        <v>5907</v>
      </c>
      <c r="D2927" s="1" t="n">
        <v>14.8</v>
      </c>
    </row>
    <row r="2928" customFormat="false" ht="13" hidden="false" customHeight="false" outlineLevel="0" collapsed="false">
      <c r="A2928" s="0" t="n">
        <v>725</v>
      </c>
      <c r="B2928" s="1" t="s">
        <v>5908</v>
      </c>
      <c r="C2928" s="4" t="s">
        <v>5909</v>
      </c>
      <c r="D2928" s="1" t="n">
        <v>18.2</v>
      </c>
    </row>
    <row r="2929" customFormat="false" ht="13" hidden="false" customHeight="false" outlineLevel="0" collapsed="false">
      <c r="A2929" s="0" t="n">
        <v>871</v>
      </c>
      <c r="B2929" s="1" t="s">
        <v>5910</v>
      </c>
      <c r="C2929" s="4" t="s">
        <v>5911</v>
      </c>
      <c r="D2929" s="1" t="n">
        <v>17.5</v>
      </c>
    </row>
    <row r="2930" customFormat="false" ht="13" hidden="false" customHeight="false" outlineLevel="0" collapsed="false">
      <c r="A2930" s="0" t="n">
        <v>126</v>
      </c>
      <c r="B2930" s="1" t="s">
        <v>5912</v>
      </c>
      <c r="C2930" s="4" t="s">
        <v>5913</v>
      </c>
      <c r="D2930" s="1" t="n">
        <v>24</v>
      </c>
    </row>
    <row r="2931" customFormat="false" ht="13" hidden="false" customHeight="false" outlineLevel="0" collapsed="false">
      <c r="A2931" s="0" t="n">
        <v>354</v>
      </c>
      <c r="B2931" s="1" t="s">
        <v>5914</v>
      </c>
      <c r="C2931" s="4" t="s">
        <v>5915</v>
      </c>
      <c r="D2931" s="1" t="n">
        <v>20.8</v>
      </c>
    </row>
    <row r="2932" customFormat="false" ht="13" hidden="false" customHeight="false" outlineLevel="0" collapsed="false">
      <c r="A2932" s="0" t="n">
        <v>68</v>
      </c>
      <c r="B2932" s="1" t="s">
        <v>5916</v>
      </c>
      <c r="C2932" s="4" t="s">
        <v>5917</v>
      </c>
      <c r="D2932" s="1" t="n">
        <v>25.7</v>
      </c>
    </row>
    <row r="2933" customFormat="false" ht="13" hidden="false" customHeight="false" outlineLevel="0" collapsed="false">
      <c r="A2933" s="0" t="n">
        <v>3003</v>
      </c>
      <c r="B2933" s="1" t="s">
        <v>5918</v>
      </c>
      <c r="C2933" s="4" t="s">
        <v>5919</v>
      </c>
      <c r="D2933" s="1" t="n">
        <v>9.2</v>
      </c>
    </row>
    <row r="2934" customFormat="false" ht="13" hidden="false" customHeight="false" outlineLevel="0" collapsed="false">
      <c r="A2934" s="0" t="n">
        <v>401</v>
      </c>
      <c r="B2934" s="1" t="s">
        <v>5920</v>
      </c>
      <c r="C2934" s="4" t="s">
        <v>5921</v>
      </c>
      <c r="D2934" s="1" t="n">
        <v>20.4</v>
      </c>
    </row>
    <row r="2935" customFormat="false" ht="13" hidden="false" customHeight="false" outlineLevel="0" collapsed="false">
      <c r="A2935" s="0" t="n">
        <v>2851</v>
      </c>
      <c r="B2935" s="1" t="s">
        <v>5922</v>
      </c>
      <c r="C2935" s="4" t="s">
        <v>5923</v>
      </c>
      <c r="D2935" s="1" t="n">
        <v>10.5</v>
      </c>
    </row>
    <row r="2936" customFormat="false" ht="13" hidden="false" customHeight="false" outlineLevel="0" collapsed="false">
      <c r="A2936" s="0" t="n">
        <v>379</v>
      </c>
      <c r="B2936" s="1" t="s">
        <v>5924</v>
      </c>
      <c r="C2936" s="4" t="s">
        <v>5925</v>
      </c>
      <c r="D2936" s="1" t="n">
        <v>20.6</v>
      </c>
    </row>
    <row r="2937" customFormat="false" ht="13" hidden="false" customHeight="false" outlineLevel="0" collapsed="false">
      <c r="A2937" s="0" t="n">
        <v>8</v>
      </c>
      <c r="B2937" s="1" t="s">
        <v>5926</v>
      </c>
      <c r="C2937" s="4" t="s">
        <v>5927</v>
      </c>
      <c r="D2937" s="1" t="n">
        <v>30.3</v>
      </c>
    </row>
    <row r="2938" customFormat="false" ht="13" hidden="false" customHeight="false" outlineLevel="0" collapsed="false">
      <c r="A2938" s="0" t="n">
        <v>744</v>
      </c>
      <c r="B2938" s="1" t="s">
        <v>5928</v>
      </c>
      <c r="C2938" s="4" t="s">
        <v>5929</v>
      </c>
      <c r="D2938" s="1" t="n">
        <v>18.1</v>
      </c>
    </row>
    <row r="2939" customFormat="false" ht="13" hidden="false" customHeight="false" outlineLevel="0" collapsed="false">
      <c r="A2939" s="0" t="n">
        <v>802</v>
      </c>
      <c r="B2939" s="1" t="s">
        <v>5930</v>
      </c>
      <c r="C2939" s="4" t="s">
        <v>5931</v>
      </c>
      <c r="D2939" s="1" t="n">
        <v>17.8</v>
      </c>
    </row>
    <row r="2940" customFormat="false" ht="13" hidden="false" customHeight="false" outlineLevel="0" collapsed="false">
      <c r="A2940" s="0" t="n">
        <v>850</v>
      </c>
      <c r="B2940" s="1" t="s">
        <v>5932</v>
      </c>
      <c r="C2940" s="4" t="s">
        <v>5933</v>
      </c>
      <c r="D2940" s="1" t="n">
        <v>17.6</v>
      </c>
    </row>
    <row r="2941" customFormat="false" ht="13" hidden="false" customHeight="false" outlineLevel="0" collapsed="false">
      <c r="A2941" s="0" t="n">
        <v>365</v>
      </c>
      <c r="B2941" s="1" t="s">
        <v>5934</v>
      </c>
      <c r="C2941" s="4" t="s">
        <v>5935</v>
      </c>
      <c r="D2941" s="1" t="n">
        <v>20.7</v>
      </c>
    </row>
    <row r="2942" customFormat="false" ht="13" hidden="false" customHeight="false" outlineLevel="0" collapsed="false">
      <c r="A2942" s="0" t="n">
        <v>1746</v>
      </c>
      <c r="B2942" s="1" t="s">
        <v>5936</v>
      </c>
      <c r="C2942" s="4" t="s">
        <v>5937</v>
      </c>
      <c r="D2942" s="1" t="n">
        <v>14.7</v>
      </c>
    </row>
    <row r="2943" customFormat="false" ht="13" hidden="false" customHeight="false" outlineLevel="0" collapsed="false">
      <c r="A2943" s="0" t="n">
        <v>2745</v>
      </c>
      <c r="B2943" s="1" t="s">
        <v>5938</v>
      </c>
      <c r="C2943" s="4" t="s">
        <v>5939</v>
      </c>
      <c r="D2943" s="1" t="n">
        <v>11.1</v>
      </c>
    </row>
    <row r="2944" customFormat="false" ht="13" hidden="false" customHeight="false" outlineLevel="0" collapsed="false">
      <c r="A2944" s="0" t="n">
        <v>2001</v>
      </c>
      <c r="B2944" s="1" t="s">
        <v>5940</v>
      </c>
      <c r="C2944" s="4" t="s">
        <v>5941</v>
      </c>
      <c r="D2944" s="1" t="n">
        <v>14</v>
      </c>
    </row>
    <row r="2945" customFormat="false" ht="13" hidden="false" customHeight="false" outlineLevel="0" collapsed="false">
      <c r="A2945" s="0" t="n">
        <v>3113</v>
      </c>
      <c r="B2945" s="1" t="s">
        <v>5942</v>
      </c>
      <c r="C2945" s="4" t="s">
        <v>5943</v>
      </c>
      <c r="D2945" s="1" t="n">
        <v>6.7</v>
      </c>
    </row>
    <row r="2946" customFormat="false" ht="13" hidden="false" customHeight="false" outlineLevel="0" collapsed="false">
      <c r="A2946" s="0" t="n">
        <v>3112</v>
      </c>
      <c r="B2946" s="1" t="s">
        <v>5944</v>
      </c>
      <c r="C2946" s="4" t="s">
        <v>5945</v>
      </c>
      <c r="D2946" s="1" t="n">
        <v>6.7</v>
      </c>
    </row>
    <row r="2947" customFormat="false" ht="13" hidden="false" customHeight="false" outlineLevel="0" collapsed="false">
      <c r="A2947" s="0" t="n">
        <v>825</v>
      </c>
      <c r="B2947" s="1" t="s">
        <v>5946</v>
      </c>
      <c r="C2947" s="4" t="s">
        <v>5947</v>
      </c>
      <c r="D2947" s="1" t="n">
        <v>17.7</v>
      </c>
    </row>
    <row r="2948" customFormat="false" ht="13" hidden="false" customHeight="false" outlineLevel="0" collapsed="false">
      <c r="A2948" s="0" t="n">
        <v>870</v>
      </c>
      <c r="B2948" s="1" t="s">
        <v>5948</v>
      </c>
      <c r="C2948" s="4" t="s">
        <v>5949</v>
      </c>
      <c r="D2948" s="1" t="n">
        <v>17.5</v>
      </c>
    </row>
    <row r="2949" customFormat="false" ht="13" hidden="false" customHeight="false" outlineLevel="0" collapsed="false">
      <c r="A2949" s="0" t="n">
        <v>633</v>
      </c>
      <c r="B2949" s="1" t="s">
        <v>5950</v>
      </c>
      <c r="C2949" s="4" t="s">
        <v>5951</v>
      </c>
      <c r="D2949" s="1" t="n">
        <v>18.7</v>
      </c>
    </row>
    <row r="2950" customFormat="false" ht="13" hidden="false" customHeight="false" outlineLevel="0" collapsed="false">
      <c r="A2950" s="0" t="n">
        <v>1339</v>
      </c>
      <c r="B2950" s="1" t="s">
        <v>5952</v>
      </c>
      <c r="C2950" s="4" t="s">
        <v>5953</v>
      </c>
      <c r="D2950" s="1" t="n">
        <v>15.9</v>
      </c>
    </row>
    <row r="2951" customFormat="false" ht="13" hidden="false" customHeight="false" outlineLevel="0" collapsed="false">
      <c r="A2951" s="0" t="n">
        <v>743</v>
      </c>
      <c r="B2951" s="1" t="s">
        <v>5954</v>
      </c>
      <c r="C2951" s="4" t="s">
        <v>5955</v>
      </c>
      <c r="D2951" s="1" t="n">
        <v>18.1</v>
      </c>
    </row>
    <row r="2952" customFormat="false" ht="13" hidden="false" customHeight="false" outlineLevel="0" collapsed="false">
      <c r="A2952" s="0" t="n">
        <v>1850</v>
      </c>
      <c r="B2952" s="1" t="s">
        <v>5956</v>
      </c>
      <c r="C2952" s="4" t="s">
        <v>5957</v>
      </c>
      <c r="D2952" s="1" t="n">
        <v>14.4</v>
      </c>
    </row>
    <row r="2953" customFormat="false" ht="13" hidden="false" customHeight="false" outlineLevel="0" collapsed="false">
      <c r="A2953" s="0" t="n">
        <v>1103</v>
      </c>
      <c r="B2953" s="1" t="s">
        <v>5958</v>
      </c>
      <c r="C2953" s="4" t="s">
        <v>5959</v>
      </c>
      <c r="D2953" s="1" t="n">
        <v>16.7</v>
      </c>
    </row>
    <row r="2954" customFormat="false" ht="13" hidden="false" customHeight="false" outlineLevel="0" collapsed="false">
      <c r="A2954" s="0" t="n">
        <v>495</v>
      </c>
      <c r="B2954" s="1" t="s">
        <v>5960</v>
      </c>
      <c r="C2954" s="4" t="s">
        <v>5961</v>
      </c>
      <c r="D2954" s="1" t="n">
        <v>19.6</v>
      </c>
    </row>
    <row r="2955" customFormat="false" ht="13" hidden="false" customHeight="false" outlineLevel="0" collapsed="false">
      <c r="A2955" s="0" t="n">
        <v>742</v>
      </c>
      <c r="B2955" s="1" t="s">
        <v>5962</v>
      </c>
      <c r="C2955" s="4" t="s">
        <v>5963</v>
      </c>
      <c r="D2955" s="1" t="n">
        <v>18.1</v>
      </c>
    </row>
    <row r="2956" customFormat="false" ht="13" hidden="false" customHeight="false" outlineLevel="0" collapsed="false">
      <c r="A2956" s="0" t="n">
        <v>824</v>
      </c>
      <c r="B2956" s="1" t="s">
        <v>5964</v>
      </c>
      <c r="C2956" s="4" t="s">
        <v>5965</v>
      </c>
      <c r="D2956" s="1" t="n">
        <v>17.7</v>
      </c>
    </row>
    <row r="2957" customFormat="false" ht="13" hidden="false" customHeight="false" outlineLevel="0" collapsed="false">
      <c r="A2957" s="0" t="n">
        <v>1927</v>
      </c>
      <c r="B2957" s="1" t="s">
        <v>5966</v>
      </c>
      <c r="C2957" s="4" t="s">
        <v>5967</v>
      </c>
      <c r="D2957" s="1" t="n">
        <v>14.2</v>
      </c>
    </row>
    <row r="2958" customFormat="false" ht="13" hidden="false" customHeight="false" outlineLevel="0" collapsed="false">
      <c r="A2958" s="0" t="n">
        <v>3002</v>
      </c>
      <c r="B2958" s="1" t="s">
        <v>5968</v>
      </c>
      <c r="C2958" s="4" t="s">
        <v>5969</v>
      </c>
      <c r="D2958" s="1" t="n">
        <v>9.2</v>
      </c>
    </row>
    <row r="2959" customFormat="false" ht="13" hidden="false" customHeight="false" outlineLevel="0" collapsed="false">
      <c r="A2959" s="0" t="n">
        <v>3119</v>
      </c>
      <c r="B2959" s="1" t="s">
        <v>5970</v>
      </c>
      <c r="C2959" s="4" t="s">
        <v>5971</v>
      </c>
      <c r="D2959" s="1" t="n">
        <v>6.5</v>
      </c>
    </row>
    <row r="2960" customFormat="false" ht="13" hidden="false" customHeight="false" outlineLevel="0" collapsed="false">
      <c r="A2960" s="0" t="n">
        <v>1776</v>
      </c>
      <c r="B2960" s="1" t="s">
        <v>5972</v>
      </c>
      <c r="C2960" s="4" t="s">
        <v>5973</v>
      </c>
      <c r="D2960" s="1" t="n">
        <v>14.6</v>
      </c>
    </row>
    <row r="2961" customFormat="false" ht="13" hidden="false" customHeight="false" outlineLevel="0" collapsed="false">
      <c r="A2961" s="0" t="n">
        <v>1679</v>
      </c>
      <c r="B2961" s="1" t="s">
        <v>5974</v>
      </c>
      <c r="C2961" s="4" t="s">
        <v>5975</v>
      </c>
      <c r="D2961" s="1" t="n">
        <v>14.9</v>
      </c>
    </row>
    <row r="2962" customFormat="false" ht="13" hidden="false" customHeight="false" outlineLevel="0" collapsed="false">
      <c r="A2962" s="0" t="n">
        <v>1129</v>
      </c>
      <c r="B2962" s="1" t="s">
        <v>5976</v>
      </c>
      <c r="C2962" s="4" t="s">
        <v>5977</v>
      </c>
      <c r="D2962" s="1" t="n">
        <v>16.6</v>
      </c>
    </row>
    <row r="2963" customFormat="false" ht="13" hidden="false" customHeight="false" outlineLevel="0" collapsed="false">
      <c r="A2963" s="0" t="n">
        <v>2399</v>
      </c>
      <c r="B2963" s="1" t="s">
        <v>5978</v>
      </c>
      <c r="C2963" s="4" t="s">
        <v>5979</v>
      </c>
      <c r="D2963" s="1" t="n">
        <v>12.7</v>
      </c>
    </row>
    <row r="2964" customFormat="false" ht="13" hidden="false" customHeight="false" outlineLevel="0" collapsed="false">
      <c r="A2964" s="0" t="n">
        <v>928</v>
      </c>
      <c r="B2964" s="1" t="s">
        <v>5980</v>
      </c>
      <c r="C2964" s="4" t="s">
        <v>5981</v>
      </c>
      <c r="D2964" s="1" t="n">
        <v>17.3</v>
      </c>
    </row>
    <row r="2965" customFormat="false" ht="13" hidden="false" customHeight="false" outlineLevel="0" collapsed="false">
      <c r="A2965" s="0" t="n">
        <v>478</v>
      </c>
      <c r="B2965" s="1" t="s">
        <v>5982</v>
      </c>
      <c r="C2965" s="4" t="s">
        <v>5983</v>
      </c>
      <c r="D2965" s="1" t="n">
        <v>19.7</v>
      </c>
    </row>
    <row r="2966" customFormat="false" ht="13" hidden="false" customHeight="false" outlineLevel="0" collapsed="false">
      <c r="A2966" s="0" t="n">
        <v>2000</v>
      </c>
      <c r="B2966" s="1" t="s">
        <v>5984</v>
      </c>
      <c r="C2966" s="4" t="s">
        <v>5985</v>
      </c>
      <c r="D2966" s="1" t="n">
        <v>14</v>
      </c>
    </row>
    <row r="2967" customFormat="false" ht="13" hidden="false" customHeight="false" outlineLevel="0" collapsed="false">
      <c r="A2967" s="0" t="n">
        <v>713</v>
      </c>
      <c r="B2967" s="1" t="s">
        <v>5986</v>
      </c>
      <c r="C2967" s="4" t="s">
        <v>5987</v>
      </c>
      <c r="D2967" s="1" t="n">
        <v>18.3</v>
      </c>
    </row>
    <row r="2968" customFormat="false" ht="13" hidden="false" customHeight="false" outlineLevel="0" collapsed="false">
      <c r="A2968" s="0" t="n">
        <v>2398</v>
      </c>
      <c r="B2968" s="1" t="s">
        <v>5988</v>
      </c>
      <c r="C2968" s="4" t="s">
        <v>5989</v>
      </c>
      <c r="D2968" s="1" t="n">
        <v>12.7</v>
      </c>
    </row>
    <row r="2969" customFormat="false" ht="13" hidden="false" customHeight="false" outlineLevel="0" collapsed="false">
      <c r="A2969" s="0" t="n">
        <v>2820</v>
      </c>
      <c r="B2969" s="1" t="s">
        <v>5990</v>
      </c>
      <c r="C2969" s="4" t="s">
        <v>5991</v>
      </c>
      <c r="D2969" s="1" t="n">
        <v>10.7</v>
      </c>
    </row>
    <row r="2970" customFormat="false" ht="13" hidden="false" customHeight="false" outlineLevel="0" collapsed="false">
      <c r="A2970" s="0" t="n">
        <v>106</v>
      </c>
      <c r="B2970" s="1" t="s">
        <v>5818</v>
      </c>
      <c r="C2970" s="4" t="s">
        <v>5992</v>
      </c>
      <c r="D2970" s="1" t="n">
        <v>24.6</v>
      </c>
    </row>
    <row r="2971" customFormat="false" ht="13" hidden="false" customHeight="false" outlineLevel="0" collapsed="false">
      <c r="A2971" s="0" t="n">
        <v>145</v>
      </c>
      <c r="B2971" s="1" t="s">
        <v>5993</v>
      </c>
      <c r="C2971" s="4" t="s">
        <v>5994</v>
      </c>
      <c r="D2971" s="1" t="n">
        <v>23.6</v>
      </c>
    </row>
    <row r="2972" customFormat="false" ht="13" hidden="false" customHeight="false" outlineLevel="0" collapsed="false">
      <c r="A2972" s="0" t="n">
        <v>494</v>
      </c>
      <c r="B2972" s="1" t="s">
        <v>5995</v>
      </c>
      <c r="C2972" s="4" t="s">
        <v>5996</v>
      </c>
      <c r="D2972" s="1" t="n">
        <v>19.6</v>
      </c>
    </row>
    <row r="2973" customFormat="false" ht="13" hidden="false" customHeight="false" outlineLevel="0" collapsed="false">
      <c r="A2973" s="0" t="n">
        <v>1968</v>
      </c>
      <c r="B2973" s="1" t="s">
        <v>5997</v>
      </c>
      <c r="C2973" s="4" t="s">
        <v>5998</v>
      </c>
      <c r="D2973" s="1" t="n">
        <v>14.1</v>
      </c>
    </row>
    <row r="2974" customFormat="false" ht="13" hidden="false" customHeight="false" outlineLevel="0" collapsed="false">
      <c r="A2974" s="0" t="n">
        <v>2863</v>
      </c>
      <c r="B2974" s="1" t="s">
        <v>5999</v>
      </c>
      <c r="C2974" s="4" t="s">
        <v>6000</v>
      </c>
      <c r="D2974" s="1" t="n">
        <v>10.4</v>
      </c>
    </row>
    <row r="2975" customFormat="false" ht="13" hidden="false" customHeight="false" outlineLevel="0" collapsed="false">
      <c r="A2975" s="0" t="n">
        <v>3145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589</v>
      </c>
      <c r="B2976" s="1" t="s">
        <v>6003</v>
      </c>
      <c r="C2976" s="4" t="s">
        <v>6004</v>
      </c>
      <c r="D2976" s="1" t="n">
        <v>19</v>
      </c>
    </row>
    <row r="2977" customFormat="false" ht="13" hidden="false" customHeight="false" outlineLevel="0" collapsed="false">
      <c r="A2977" s="0" t="n">
        <v>267</v>
      </c>
      <c r="B2977" s="1" t="s">
        <v>6005</v>
      </c>
      <c r="C2977" s="4" t="s">
        <v>6006</v>
      </c>
      <c r="D2977" s="1" t="n">
        <v>21.6</v>
      </c>
    </row>
    <row r="2978" customFormat="false" ht="13" hidden="false" customHeight="false" outlineLevel="0" collapsed="false">
      <c r="A2978" s="0" t="n">
        <v>266</v>
      </c>
      <c r="B2978" s="1" t="s">
        <v>6007</v>
      </c>
      <c r="C2978" s="4" t="s">
        <v>6008</v>
      </c>
      <c r="D2978" s="1" t="n">
        <v>21.6</v>
      </c>
    </row>
    <row r="2979" customFormat="false" ht="13" hidden="false" customHeight="false" outlineLevel="0" collapsed="false">
      <c r="A2979" s="0" t="n">
        <v>559</v>
      </c>
      <c r="B2979" s="1" t="s">
        <v>6009</v>
      </c>
      <c r="C2979" s="4" t="s">
        <v>6010</v>
      </c>
      <c r="D2979" s="1" t="n">
        <v>19.2</v>
      </c>
    </row>
    <row r="2980" customFormat="false" ht="13" hidden="false" customHeight="false" outlineLevel="0" collapsed="false">
      <c r="A2980" s="0" t="n">
        <v>1883</v>
      </c>
      <c r="B2980" s="1" t="s">
        <v>5856</v>
      </c>
      <c r="C2980" s="4" t="s">
        <v>6011</v>
      </c>
      <c r="D2980" s="1" t="n">
        <v>14.3</v>
      </c>
    </row>
    <row r="2981" customFormat="false" ht="13" hidden="false" customHeight="false" outlineLevel="0" collapsed="false">
      <c r="A2981" s="0" t="n">
        <v>2085</v>
      </c>
      <c r="B2981" s="1" t="s">
        <v>6012</v>
      </c>
      <c r="C2981" s="4" t="s">
        <v>6013</v>
      </c>
      <c r="D2981" s="1" t="n">
        <v>13.7</v>
      </c>
    </row>
    <row r="2982" customFormat="false" ht="13" hidden="false" customHeight="false" outlineLevel="0" collapsed="false">
      <c r="A2982" s="0" t="n">
        <v>896</v>
      </c>
      <c r="B2982" s="1" t="s">
        <v>5864</v>
      </c>
      <c r="C2982" s="4" t="s">
        <v>6014</v>
      </c>
      <c r="D2982" s="1" t="n">
        <v>17.4</v>
      </c>
    </row>
    <row r="2983" customFormat="false" ht="13" hidden="false" customHeight="false" outlineLevel="0" collapsed="false">
      <c r="A2983" s="0" t="n">
        <v>1396</v>
      </c>
      <c r="B2983" s="1" t="s">
        <v>6015</v>
      </c>
      <c r="C2983" s="4" t="s">
        <v>6016</v>
      </c>
      <c r="D2983" s="1" t="n">
        <v>15.7</v>
      </c>
    </row>
    <row r="2984" customFormat="false" ht="13" hidden="false" customHeight="false" outlineLevel="0" collapsed="false">
      <c r="A2984" s="0" t="n">
        <v>416</v>
      </c>
      <c r="B2984" s="1" t="s">
        <v>6017</v>
      </c>
      <c r="C2984" s="4" t="s">
        <v>6018</v>
      </c>
      <c r="D2984" s="1" t="n">
        <v>20.3</v>
      </c>
    </row>
    <row r="2985" customFormat="false" ht="13" hidden="false" customHeight="false" outlineLevel="0" collapsed="false">
      <c r="A2985" s="0" t="n">
        <v>2642</v>
      </c>
      <c r="B2985" s="1" t="s">
        <v>6019</v>
      </c>
      <c r="C2985" s="4" t="s">
        <v>6020</v>
      </c>
      <c r="D2985" s="1" t="n">
        <v>11.7</v>
      </c>
    </row>
    <row r="2986" customFormat="false" ht="13" hidden="false" customHeight="false" outlineLevel="0" collapsed="false">
      <c r="A2986" s="0" t="n">
        <v>3001</v>
      </c>
      <c r="B2986" s="1" t="s">
        <v>6021</v>
      </c>
      <c r="C2986" s="4" t="s">
        <v>6022</v>
      </c>
      <c r="D2986" s="1" t="n">
        <v>9.2</v>
      </c>
    </row>
    <row r="2987" customFormat="false" ht="13" hidden="false" customHeight="false" outlineLevel="0" collapsed="false">
      <c r="A2987" s="0" t="n">
        <v>1775</v>
      </c>
      <c r="B2987" s="1" t="s">
        <v>6023</v>
      </c>
      <c r="C2987" s="4" t="s">
        <v>6024</v>
      </c>
      <c r="D2987" s="1" t="n">
        <v>14.6</v>
      </c>
    </row>
    <row r="2988" customFormat="false" ht="13" hidden="false" customHeight="false" outlineLevel="0" collapsed="false">
      <c r="A2988" s="0" t="n">
        <v>579</v>
      </c>
      <c r="B2988" s="1" t="s">
        <v>6025</v>
      </c>
      <c r="C2988" s="4" t="s">
        <v>6026</v>
      </c>
      <c r="D2988" s="1" t="n">
        <v>19.1</v>
      </c>
    </row>
    <row r="2989" customFormat="false" ht="13" hidden="false" customHeight="false" outlineLevel="0" collapsed="false">
      <c r="A2989" s="0" t="n">
        <v>1102</v>
      </c>
      <c r="B2989" s="1" t="s">
        <v>6027</v>
      </c>
      <c r="C2989" s="4" t="s">
        <v>6028</v>
      </c>
      <c r="D2989" s="1" t="n">
        <v>16.7</v>
      </c>
    </row>
    <row r="2990" customFormat="false" ht="13" hidden="false" customHeight="false" outlineLevel="0" collapsed="false">
      <c r="A2990" s="0" t="n">
        <v>2966</v>
      </c>
      <c r="B2990" s="1" t="s">
        <v>6029</v>
      </c>
      <c r="C2990" s="4" t="s">
        <v>6030</v>
      </c>
      <c r="D2990" s="1" t="n">
        <v>9.5</v>
      </c>
    </row>
    <row r="2991" customFormat="false" ht="13" hidden="false" customHeight="false" outlineLevel="0" collapsed="false">
      <c r="A2991" s="0" t="n">
        <v>3103</v>
      </c>
      <c r="B2991" s="1" t="s">
        <v>6031</v>
      </c>
      <c r="C2991" s="4" t="s">
        <v>6032</v>
      </c>
      <c r="D2991" s="1" t="n">
        <v>7</v>
      </c>
    </row>
    <row r="2992" customFormat="false" ht="13" hidden="false" customHeight="false" outlineLevel="0" collapsed="false">
      <c r="A2992" s="0" t="n">
        <v>144</v>
      </c>
      <c r="B2992" s="1" t="s">
        <v>6033</v>
      </c>
      <c r="C2992" s="4" t="s">
        <v>6034</v>
      </c>
      <c r="D2992" s="1" t="n">
        <v>23.6</v>
      </c>
    </row>
    <row r="2993" customFormat="false" ht="13" hidden="false" customHeight="false" outlineLevel="0" collapsed="false">
      <c r="A2993" s="0" t="n">
        <v>2762</v>
      </c>
      <c r="B2993" s="1" t="s">
        <v>6035</v>
      </c>
      <c r="C2993" s="4" t="s">
        <v>6036</v>
      </c>
      <c r="D2993" s="1" t="n">
        <v>11</v>
      </c>
    </row>
    <row r="2994" customFormat="false" ht="13" hidden="false" customHeight="false" outlineLevel="0" collapsed="false">
      <c r="A2994" s="0" t="n">
        <v>2927</v>
      </c>
      <c r="B2994" s="1" t="s">
        <v>6037</v>
      </c>
      <c r="C2994" s="4" t="s">
        <v>6038</v>
      </c>
      <c r="D2994" s="1" t="n">
        <v>9.9</v>
      </c>
    </row>
    <row r="2995" customFormat="false" ht="13" hidden="false" customHeight="false" outlineLevel="0" collapsed="false">
      <c r="A2995" s="0" t="n">
        <v>1073</v>
      </c>
      <c r="B2995" s="1" t="s">
        <v>6039</v>
      </c>
      <c r="C2995" s="4" t="s">
        <v>6040</v>
      </c>
      <c r="D2995" s="1" t="n">
        <v>16.8</v>
      </c>
    </row>
    <row r="2996" customFormat="false" ht="13" hidden="false" customHeight="false" outlineLevel="0" collapsed="false">
      <c r="A2996" s="0" t="n">
        <v>1160</v>
      </c>
      <c r="B2996" s="1" t="s">
        <v>6041</v>
      </c>
      <c r="C2996" s="4" t="s">
        <v>6042</v>
      </c>
      <c r="D2996" s="1" t="n">
        <v>16.5</v>
      </c>
    </row>
    <row r="2997" customFormat="false" ht="13" hidden="false" customHeight="false" outlineLevel="0" collapsed="false">
      <c r="A2997" s="0" t="n">
        <v>1072</v>
      </c>
      <c r="B2997" s="1" t="s">
        <v>6043</v>
      </c>
      <c r="C2997" s="4" t="s">
        <v>6044</v>
      </c>
      <c r="D2997" s="1" t="n">
        <v>16.8</v>
      </c>
    </row>
    <row r="2998" customFormat="false" ht="13" hidden="false" customHeight="false" outlineLevel="0" collapsed="false">
      <c r="A2998" s="0" t="n">
        <v>2397</v>
      </c>
      <c r="B2998" s="1" t="s">
        <v>6045</v>
      </c>
      <c r="C2998" s="4" t="s">
        <v>6046</v>
      </c>
      <c r="D2998" s="1" t="n">
        <v>12.7</v>
      </c>
    </row>
    <row r="2999" customFormat="false" ht="13" hidden="false" customHeight="false" outlineLevel="0" collapsed="false">
      <c r="A2999" s="0" t="n">
        <v>2833</v>
      </c>
      <c r="B2999" s="1" t="s">
        <v>6047</v>
      </c>
      <c r="C2999" s="4" t="s">
        <v>6048</v>
      </c>
      <c r="D2999" s="1" t="n">
        <v>10.6</v>
      </c>
    </row>
    <row r="3000" customFormat="false" ht="13" hidden="false" customHeight="false" outlineLevel="0" collapsed="false">
      <c r="A3000" s="0" t="n">
        <v>1745</v>
      </c>
      <c r="B3000" s="1" t="s">
        <v>5950</v>
      </c>
      <c r="C3000" s="4" t="s">
        <v>6049</v>
      </c>
      <c r="D3000" s="1" t="n">
        <v>14.7</v>
      </c>
    </row>
    <row r="3001" customFormat="false" ht="13" hidden="false" customHeight="false" outlineLevel="0" collapsed="false">
      <c r="A3001" s="0" t="n">
        <v>927</v>
      </c>
      <c r="B3001" s="1" t="s">
        <v>5952</v>
      </c>
      <c r="C3001" s="4" t="s">
        <v>6050</v>
      </c>
      <c r="D3001" s="1" t="n">
        <v>17.3</v>
      </c>
    </row>
    <row r="3002" customFormat="false" ht="13" hidden="false" customHeight="false" outlineLevel="0" collapsed="false">
      <c r="A3002" s="0" t="n">
        <v>955</v>
      </c>
      <c r="B3002" s="1" t="s">
        <v>6051</v>
      </c>
      <c r="C3002" s="4" t="s">
        <v>6052</v>
      </c>
      <c r="D3002" s="1" t="n">
        <v>17.2</v>
      </c>
    </row>
    <row r="3003" customFormat="false" ht="13" hidden="false" customHeight="false" outlineLevel="0" collapsed="false">
      <c r="A3003" s="0" t="n">
        <v>3144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277</v>
      </c>
      <c r="B3004" s="1" t="s">
        <v>6055</v>
      </c>
      <c r="C3004" s="4" t="s">
        <v>6056</v>
      </c>
      <c r="D3004" s="1" t="n">
        <v>21.5</v>
      </c>
    </row>
    <row r="3005" customFormat="false" ht="13" hidden="false" customHeight="false" outlineLevel="0" collapsed="false">
      <c r="A3005" s="0" t="n">
        <v>2662</v>
      </c>
      <c r="B3005" s="1" t="s">
        <v>6057</v>
      </c>
      <c r="C3005" s="4" t="s">
        <v>6058</v>
      </c>
      <c r="D3005" s="1" t="n">
        <v>11.6</v>
      </c>
    </row>
    <row r="3006" customFormat="false" ht="13" hidden="false" customHeight="false" outlineLevel="0" collapsed="false">
      <c r="A3006" s="0" t="n">
        <v>2832</v>
      </c>
      <c r="B3006" s="1" t="s">
        <v>6059</v>
      </c>
      <c r="C3006" s="4" t="s">
        <v>6060</v>
      </c>
      <c r="D3006" s="1" t="n">
        <v>10.6</v>
      </c>
    </row>
    <row r="3007" customFormat="false" ht="13" hidden="false" customHeight="false" outlineLevel="0" collapsed="false">
      <c r="A3007" s="0" t="n">
        <v>653</v>
      </c>
      <c r="B3007" s="1" t="s">
        <v>6061</v>
      </c>
      <c r="C3007" s="4" t="s">
        <v>6062</v>
      </c>
      <c r="D3007" s="1" t="n">
        <v>18.6</v>
      </c>
    </row>
    <row r="3008" customFormat="false" ht="13" hidden="false" customHeight="false" outlineLevel="0" collapsed="false">
      <c r="A3008" s="0" t="n">
        <v>1184</v>
      </c>
      <c r="B3008" s="1" t="s">
        <v>6063</v>
      </c>
      <c r="C3008" s="4" t="s">
        <v>6064</v>
      </c>
      <c r="D3008" s="1" t="n">
        <v>16.4</v>
      </c>
    </row>
    <row r="3009" customFormat="false" ht="13" hidden="false" customHeight="false" outlineLevel="0" collapsed="false">
      <c r="A3009" s="0" t="n">
        <v>869</v>
      </c>
      <c r="B3009" s="1" t="s">
        <v>6065</v>
      </c>
      <c r="C3009" s="4" t="s">
        <v>6066</v>
      </c>
      <c r="D3009" s="1" t="n">
        <v>17.5</v>
      </c>
    </row>
    <row r="3010" customFormat="false" ht="13" hidden="false" customHeight="false" outlineLevel="0" collapsed="false">
      <c r="B3010" s="1" t="s">
        <v>6067</v>
      </c>
      <c r="C3010" s="4" t="s">
        <v>6068</v>
      </c>
      <c r="D3010" s="1" t="n">
        <v>12.1</v>
      </c>
    </row>
    <row r="3011" customFormat="false" ht="13" hidden="false" customHeight="false" outlineLevel="0" collapsed="false">
      <c r="A3011" s="0" t="n">
        <v>2965</v>
      </c>
      <c r="B3011" s="1" t="s">
        <v>6069</v>
      </c>
      <c r="C3011" s="4" t="s">
        <v>6070</v>
      </c>
      <c r="D3011" s="1" t="n">
        <v>9.5</v>
      </c>
    </row>
    <row r="3012" customFormat="false" ht="13" hidden="false" customHeight="false" outlineLevel="0" collapsed="false">
      <c r="A3012" s="0" t="n">
        <v>578</v>
      </c>
      <c r="B3012" s="1" t="s">
        <v>6071</v>
      </c>
      <c r="C3012" s="4" t="s">
        <v>6072</v>
      </c>
      <c r="D3012" s="1" t="n">
        <v>19.1</v>
      </c>
    </row>
    <row r="3013" customFormat="false" ht="13" hidden="false" customHeight="false" outlineLevel="0" collapsed="false">
      <c r="A3013" s="0" t="n">
        <v>2584</v>
      </c>
      <c r="B3013" s="1" t="s">
        <v>6073</v>
      </c>
      <c r="C3013" s="4" t="s">
        <v>6074</v>
      </c>
      <c r="D3013" s="1" t="n">
        <v>12</v>
      </c>
    </row>
    <row r="3014" customFormat="false" ht="13" hidden="false" customHeight="false" outlineLevel="0" collapsed="false">
      <c r="A3014" s="0" t="n">
        <v>1395</v>
      </c>
      <c r="B3014" s="1" t="s">
        <v>6075</v>
      </c>
      <c r="C3014" s="4" t="s">
        <v>6076</v>
      </c>
      <c r="D3014" s="1" t="n">
        <v>15.7</v>
      </c>
    </row>
    <row r="3015" customFormat="false" ht="13" hidden="false" customHeight="false" outlineLevel="0" collapsed="false">
      <c r="A3015" s="0" t="n">
        <v>151</v>
      </c>
      <c r="B3015" s="1" t="s">
        <v>6077</v>
      </c>
      <c r="C3015" s="4" t="s">
        <v>6078</v>
      </c>
      <c r="D3015" s="1" t="n">
        <v>23.5</v>
      </c>
    </row>
    <row r="3016" customFormat="false" ht="13" hidden="false" customHeight="false" outlineLevel="0" collapsed="false">
      <c r="A3016" s="0" t="n">
        <v>2725</v>
      </c>
      <c r="B3016" s="1" t="s">
        <v>6079</v>
      </c>
      <c r="C3016" s="4" t="s">
        <v>6080</v>
      </c>
      <c r="D3016" s="1" t="n">
        <v>11.2</v>
      </c>
    </row>
    <row r="3017" customFormat="false" ht="13" hidden="false" customHeight="false" outlineLevel="0" collapsed="false">
      <c r="A3017" s="0" t="n">
        <v>346</v>
      </c>
      <c r="B3017" s="1" t="s">
        <v>6081</v>
      </c>
      <c r="C3017" s="4" t="s">
        <v>6082</v>
      </c>
      <c r="D3017" s="1" t="n">
        <v>20.9</v>
      </c>
    </row>
    <row r="3018" customFormat="false" ht="13" hidden="false" customHeight="false" outlineLevel="0" collapsed="false">
      <c r="A3018" s="0" t="n">
        <v>2028</v>
      </c>
      <c r="B3018" s="1" t="s">
        <v>6083</v>
      </c>
      <c r="C3018" s="4" t="s">
        <v>6084</v>
      </c>
      <c r="D3018" s="1" t="n">
        <v>13.9</v>
      </c>
    </row>
    <row r="3019" customFormat="false" ht="13" hidden="false" customHeight="false" outlineLevel="0" collapsed="false">
      <c r="A3019" s="0" t="n">
        <v>2249</v>
      </c>
      <c r="B3019" s="1" t="s">
        <v>6085</v>
      </c>
      <c r="C3019" s="4" t="s">
        <v>6086</v>
      </c>
      <c r="D3019" s="1" t="n">
        <v>13.2</v>
      </c>
    </row>
    <row r="3020" customFormat="false" ht="13" hidden="false" customHeight="false" outlineLevel="0" collapsed="false">
      <c r="A3020" s="0" t="n">
        <v>926</v>
      </c>
      <c r="B3020" s="1" t="s">
        <v>6087</v>
      </c>
      <c r="C3020" s="4" t="s">
        <v>6088</v>
      </c>
      <c r="D3020" s="1" t="n">
        <v>17.3</v>
      </c>
    </row>
    <row r="3021" customFormat="false" ht="13" hidden="false" customHeight="false" outlineLevel="0" collapsed="false">
      <c r="A3021" s="0" t="n">
        <v>3099</v>
      </c>
      <c r="B3021" s="1" t="s">
        <v>6089</v>
      </c>
      <c r="C3021" s="4" t="s">
        <v>6090</v>
      </c>
      <c r="D3021" s="1" t="n">
        <v>7.1</v>
      </c>
    </row>
    <row r="3022" customFormat="false" ht="13" hidden="false" customHeight="false" outlineLevel="0" collapsed="false">
      <c r="A3022" s="0" t="n">
        <v>116</v>
      </c>
      <c r="B3022" s="1" t="s">
        <v>6091</v>
      </c>
      <c r="C3022" s="4" t="s">
        <v>6092</v>
      </c>
      <c r="D3022" s="1" t="n">
        <v>24.3</v>
      </c>
    </row>
    <row r="3023" customFormat="false" ht="13" hidden="false" customHeight="false" outlineLevel="0" collapsed="false">
      <c r="A3023" s="0" t="n">
        <v>2675</v>
      </c>
      <c r="B3023" s="1" t="s">
        <v>6093</v>
      </c>
      <c r="C3023" s="4" t="s">
        <v>6094</v>
      </c>
      <c r="D3023" s="1" t="n">
        <v>11.5</v>
      </c>
    </row>
    <row r="3024" customFormat="false" ht="13" hidden="false" customHeight="false" outlineLevel="0" collapsed="false">
      <c r="A3024" s="0" t="n">
        <v>1372</v>
      </c>
      <c r="B3024" s="1" t="s">
        <v>6095</v>
      </c>
      <c r="C3024" s="4" t="s">
        <v>6096</v>
      </c>
      <c r="D3024" s="1" t="n">
        <v>15.8</v>
      </c>
    </row>
    <row r="3025" customFormat="false" ht="13" hidden="false" customHeight="false" outlineLevel="0" collapsed="false">
      <c r="A3025" s="0" t="n">
        <v>338</v>
      </c>
      <c r="B3025" s="1" t="s">
        <v>6097</v>
      </c>
      <c r="C3025" s="4" t="s">
        <v>6098</v>
      </c>
      <c r="D3025" s="1" t="n">
        <v>21</v>
      </c>
    </row>
    <row r="3026" customFormat="false" ht="13" hidden="false" customHeight="false" outlineLevel="0" collapsed="false">
      <c r="A3026" s="0" t="n">
        <v>85</v>
      </c>
      <c r="B3026" s="1" t="s">
        <v>6099</v>
      </c>
      <c r="C3026" s="4" t="s">
        <v>6100</v>
      </c>
      <c r="D3026" s="1" t="n">
        <v>25.2</v>
      </c>
    </row>
    <row r="3027" customFormat="false" ht="13" hidden="false" customHeight="false" outlineLevel="0" collapsed="false">
      <c r="A3027" s="0" t="n">
        <v>2819</v>
      </c>
      <c r="B3027" s="1" t="s">
        <v>6101</v>
      </c>
      <c r="C3027" s="4" t="s">
        <v>6102</v>
      </c>
      <c r="D3027" s="1" t="n">
        <v>10.7</v>
      </c>
    </row>
    <row r="3028" customFormat="false" ht="13" hidden="false" customHeight="false" outlineLevel="0" collapsed="false">
      <c r="A3028" s="0" t="n">
        <v>2219</v>
      </c>
      <c r="B3028" s="1" t="s">
        <v>6103</v>
      </c>
      <c r="C3028" s="4" t="s">
        <v>6104</v>
      </c>
      <c r="D3028" s="1" t="n">
        <v>13.3</v>
      </c>
    </row>
    <row r="3029" customFormat="false" ht="13" hidden="false" customHeight="false" outlineLevel="0" collapsed="false">
      <c r="A3029" s="0" t="n">
        <v>2475</v>
      </c>
      <c r="B3029" s="1" t="s">
        <v>6105</v>
      </c>
      <c r="C3029" s="4" t="s">
        <v>6106</v>
      </c>
      <c r="D3029" s="1" t="n">
        <v>12.4</v>
      </c>
    </row>
    <row r="3030" customFormat="false" ht="13" hidden="false" customHeight="false" outlineLevel="0" collapsed="false">
      <c r="A3030" s="0" t="n">
        <v>1017</v>
      </c>
      <c r="B3030" s="1" t="s">
        <v>6107</v>
      </c>
      <c r="C3030" s="4" t="s">
        <v>6108</v>
      </c>
      <c r="D3030" s="1" t="n">
        <v>17</v>
      </c>
    </row>
    <row r="3031" customFormat="false" ht="13" hidden="false" customHeight="false" outlineLevel="0" collapsed="false">
      <c r="A3031" s="0" t="n">
        <v>1016</v>
      </c>
      <c r="B3031" s="1" t="s">
        <v>6109</v>
      </c>
      <c r="C3031" s="4" t="s">
        <v>6110</v>
      </c>
      <c r="D3031" s="1" t="n">
        <v>17</v>
      </c>
    </row>
    <row r="3032" customFormat="false" ht="13" hidden="false" customHeight="false" outlineLevel="0" collapsed="false">
      <c r="A3032" s="0" t="n">
        <v>353</v>
      </c>
      <c r="B3032" s="1" t="s">
        <v>6111</v>
      </c>
      <c r="C3032" s="4" t="s">
        <v>6112</v>
      </c>
      <c r="D3032" s="1" t="n">
        <v>20.8</v>
      </c>
    </row>
    <row r="3033" customFormat="false" ht="13" hidden="false" customHeight="false" outlineLevel="0" collapsed="false">
      <c r="A3033" s="0" t="n">
        <v>925</v>
      </c>
      <c r="B3033" s="1" t="s">
        <v>6113</v>
      </c>
      <c r="C3033" s="4" t="s">
        <v>6114</v>
      </c>
      <c r="D3033" s="1" t="n">
        <v>17.3</v>
      </c>
    </row>
    <row r="3034" customFormat="false" ht="13" hidden="false" customHeight="false" outlineLevel="0" collapsed="false">
      <c r="A3034" s="0" t="n">
        <v>1015</v>
      </c>
      <c r="B3034" s="1" t="s">
        <v>6115</v>
      </c>
      <c r="C3034" s="4" t="s">
        <v>6116</v>
      </c>
      <c r="D3034" s="1" t="n">
        <v>17</v>
      </c>
    </row>
    <row r="3035" customFormat="false" ht="13" hidden="false" customHeight="false" outlineLevel="0" collapsed="false">
      <c r="A3035" s="0" t="n">
        <v>99</v>
      </c>
      <c r="B3035" s="1" t="s">
        <v>6117</v>
      </c>
      <c r="C3035" s="4" t="s">
        <v>6118</v>
      </c>
      <c r="D3035" s="1" t="n">
        <v>24.7</v>
      </c>
    </row>
    <row r="3036" customFormat="false" ht="13" hidden="false" customHeight="false" outlineLevel="0" collapsed="false">
      <c r="A3036" s="0" t="n">
        <v>849</v>
      </c>
      <c r="B3036" s="1" t="s">
        <v>6119</v>
      </c>
      <c r="C3036" s="4" t="s">
        <v>6120</v>
      </c>
      <c r="D3036" s="1" t="n">
        <v>17.6</v>
      </c>
    </row>
    <row r="3037" customFormat="false" ht="13" hidden="false" customHeight="false" outlineLevel="0" collapsed="false">
      <c r="A3037" s="0" t="n">
        <v>2796</v>
      </c>
      <c r="B3037" s="1" t="s">
        <v>6121</v>
      </c>
      <c r="C3037" s="4" t="s">
        <v>6122</v>
      </c>
      <c r="D3037" s="1" t="n">
        <v>10.8</v>
      </c>
    </row>
    <row r="3038" customFormat="false" ht="13" hidden="false" customHeight="false" outlineLevel="0" collapsed="false">
      <c r="A3038" s="0" t="n">
        <v>169</v>
      </c>
      <c r="B3038" s="1" t="s">
        <v>6123</v>
      </c>
      <c r="C3038" s="4" t="s">
        <v>6124</v>
      </c>
      <c r="D3038" s="1" t="n">
        <v>23.2</v>
      </c>
    </row>
    <row r="3039" customFormat="false" ht="13" hidden="false" customHeight="false" outlineLevel="0" collapsed="false">
      <c r="A3039" s="0" t="n">
        <v>1504</v>
      </c>
      <c r="B3039" s="1" t="s">
        <v>6125</v>
      </c>
      <c r="C3039" s="4" t="s">
        <v>6126</v>
      </c>
      <c r="D3039" s="1" t="n">
        <v>15.4</v>
      </c>
    </row>
    <row r="3040" customFormat="false" ht="13" hidden="false" customHeight="false" outlineLevel="0" collapsed="false">
      <c r="A3040" s="0" t="n">
        <v>2302</v>
      </c>
      <c r="B3040" s="1" t="s">
        <v>6127</v>
      </c>
      <c r="C3040" s="4" t="s">
        <v>6128</v>
      </c>
      <c r="D3040" s="1" t="n">
        <v>13</v>
      </c>
    </row>
    <row r="3041" customFormat="false" ht="13" hidden="false" customHeight="false" outlineLevel="0" collapsed="false">
      <c r="A3041" s="0" t="n">
        <v>2936</v>
      </c>
      <c r="B3041" s="1" t="s">
        <v>6129</v>
      </c>
      <c r="C3041" s="4" t="s">
        <v>6130</v>
      </c>
      <c r="D3041" s="1" t="n">
        <v>9.8</v>
      </c>
    </row>
    <row r="3042" customFormat="false" ht="13" hidden="false" customHeight="false" outlineLevel="0" collapsed="false">
      <c r="A3042" s="0" t="n">
        <v>2301</v>
      </c>
      <c r="B3042" s="1" t="s">
        <v>6131</v>
      </c>
      <c r="C3042" s="4" t="s">
        <v>6132</v>
      </c>
      <c r="D3042" s="1" t="n">
        <v>13</v>
      </c>
    </row>
    <row r="3043" customFormat="false" ht="13" hidden="false" customHeight="false" outlineLevel="0" collapsed="false">
      <c r="A3043" s="0" t="n">
        <v>1159</v>
      </c>
      <c r="B3043" s="1" t="s">
        <v>6133</v>
      </c>
      <c r="C3043" s="4" t="s">
        <v>6134</v>
      </c>
      <c r="D3043" s="1" t="n">
        <v>16.5</v>
      </c>
    </row>
    <row r="3044" customFormat="false" ht="13" hidden="false" customHeight="false" outlineLevel="0" collapsed="false">
      <c r="A3044" s="0" t="n">
        <v>2429</v>
      </c>
      <c r="B3044" s="1" t="s">
        <v>6135</v>
      </c>
      <c r="C3044" s="4" t="s">
        <v>6136</v>
      </c>
      <c r="D3044" s="1" t="n">
        <v>12.6</v>
      </c>
    </row>
    <row r="3045" customFormat="false" ht="13" hidden="false" customHeight="false" outlineLevel="0" collapsed="false">
      <c r="A3045" s="0" t="n">
        <v>138</v>
      </c>
      <c r="B3045" s="1" t="s">
        <v>6137</v>
      </c>
      <c r="C3045" s="4" t="s">
        <v>6138</v>
      </c>
      <c r="D3045" s="1" t="n">
        <v>23.7</v>
      </c>
    </row>
    <row r="3046" customFormat="false" ht="13" hidden="false" customHeight="false" outlineLevel="0" collapsed="false">
      <c r="A3046" s="0" t="n">
        <v>1604</v>
      </c>
      <c r="B3046" s="1" t="s">
        <v>6139</v>
      </c>
      <c r="C3046" s="4" t="s">
        <v>6140</v>
      </c>
      <c r="D3046" s="1" t="n">
        <v>15.1</v>
      </c>
    </row>
    <row r="3047" customFormat="false" ht="13" hidden="false" customHeight="false" outlineLevel="0" collapsed="false">
      <c r="A3047" s="0" t="n">
        <v>2300</v>
      </c>
      <c r="B3047" s="1" t="s">
        <v>6141</v>
      </c>
      <c r="C3047" s="4" t="s">
        <v>6142</v>
      </c>
      <c r="D3047" s="1" t="n">
        <v>13</v>
      </c>
    </row>
    <row r="3048" customFormat="false" ht="13" hidden="false" customHeight="false" outlineLevel="0" collapsed="false">
      <c r="A3048" s="0" t="n">
        <v>2975</v>
      </c>
      <c r="B3048" s="1" t="s">
        <v>6143</v>
      </c>
      <c r="C3048" s="4" t="s">
        <v>6144</v>
      </c>
      <c r="D3048" s="1" t="n">
        <v>9.4</v>
      </c>
    </row>
    <row r="3049" customFormat="false" ht="13" hidden="false" customHeight="false" outlineLevel="0" collapsed="false">
      <c r="A3049" s="0" t="n">
        <v>2641</v>
      </c>
      <c r="B3049" s="1" t="s">
        <v>6145</v>
      </c>
      <c r="C3049" s="4" t="s">
        <v>6146</v>
      </c>
      <c r="D3049" s="1" t="n">
        <v>11.7</v>
      </c>
    </row>
    <row r="3050" customFormat="false" ht="13" hidden="false" customHeight="false" outlineLevel="0" collapsed="false">
      <c r="B3050" s="1" t="s">
        <v>6147</v>
      </c>
      <c r="C3050" s="4" t="s">
        <v>6148</v>
      </c>
      <c r="D3050" s="1" t="n">
        <v>15.8</v>
      </c>
    </row>
    <row r="3051" customFormat="false" ht="13" hidden="false" customHeight="false" outlineLevel="0" collapsed="false">
      <c r="A3051" s="0" t="n">
        <v>1214</v>
      </c>
      <c r="B3051" s="1" t="s">
        <v>6149</v>
      </c>
      <c r="C3051" s="4" t="s">
        <v>6150</v>
      </c>
      <c r="D3051" s="1" t="n">
        <v>16.3</v>
      </c>
    </row>
    <row r="3052" customFormat="false" ht="13" hidden="false" customHeight="false" outlineLevel="0" collapsed="false">
      <c r="A3052" s="0" t="n">
        <v>2695</v>
      </c>
      <c r="B3052" s="1" t="s">
        <v>6151</v>
      </c>
      <c r="C3052" s="4" t="s">
        <v>6152</v>
      </c>
      <c r="D3052" s="1" t="n">
        <v>11.4</v>
      </c>
    </row>
    <row r="3053" customFormat="false" ht="13" hidden="false" customHeight="false" outlineLevel="0" collapsed="false">
      <c r="A3053" s="0" t="n">
        <v>2336</v>
      </c>
      <c r="B3053" s="1" t="s">
        <v>6153</v>
      </c>
      <c r="C3053" s="4" t="s">
        <v>6154</v>
      </c>
      <c r="D3053" s="1" t="n">
        <v>12.9</v>
      </c>
    </row>
    <row r="3054" customFormat="false" ht="13" hidden="false" customHeight="false" outlineLevel="0" collapsed="false">
      <c r="A3054" s="0" t="n">
        <v>1307</v>
      </c>
      <c r="B3054" s="1" t="s">
        <v>6155</v>
      </c>
      <c r="C3054" s="4" t="s">
        <v>6156</v>
      </c>
      <c r="D3054" s="1" t="n">
        <v>16</v>
      </c>
    </row>
    <row r="3055" customFormat="false" ht="13" hidden="false" customHeight="false" outlineLevel="0" collapsed="false">
      <c r="A3055" s="0" t="n">
        <v>525</v>
      </c>
      <c r="B3055" s="1" t="s">
        <v>6157</v>
      </c>
      <c r="C3055" s="4" t="s">
        <v>6158</v>
      </c>
      <c r="D3055" s="1" t="n">
        <v>19.4</v>
      </c>
    </row>
    <row r="3056" customFormat="false" ht="13" hidden="false" customHeight="false" outlineLevel="0" collapsed="false">
      <c r="A3056" s="0" t="n">
        <v>1213</v>
      </c>
      <c r="B3056" s="1" t="s">
        <v>6159</v>
      </c>
      <c r="C3056" s="4" t="s">
        <v>6160</v>
      </c>
      <c r="D3056" s="1" t="n">
        <v>16.3</v>
      </c>
    </row>
    <row r="3057" customFormat="false" ht="13" hidden="false" customHeight="false" outlineLevel="0" collapsed="false">
      <c r="A3057" s="0" t="n">
        <v>1071</v>
      </c>
      <c r="B3057" s="1" t="s">
        <v>6161</v>
      </c>
      <c r="C3057" s="4" t="s">
        <v>6162</v>
      </c>
      <c r="D3057" s="1" t="n">
        <v>16.8</v>
      </c>
    </row>
    <row r="3058" customFormat="false" ht="13" hidden="false" customHeight="false" outlineLevel="0" collapsed="false">
      <c r="A3058" s="0" t="n">
        <v>1428</v>
      </c>
      <c r="B3058" s="1" t="s">
        <v>6163</v>
      </c>
      <c r="C3058" s="4" t="s">
        <v>6164</v>
      </c>
      <c r="D3058" s="1" t="n">
        <v>15.6</v>
      </c>
    </row>
    <row r="3059" customFormat="false" ht="13" hidden="false" customHeight="false" outlineLevel="0" collapsed="false">
      <c r="A3059" s="0" t="n">
        <v>1529</v>
      </c>
      <c r="B3059" s="1" t="s">
        <v>6165</v>
      </c>
      <c r="C3059" s="4" t="s">
        <v>6166</v>
      </c>
      <c r="D3059" s="1" t="n">
        <v>15.3</v>
      </c>
    </row>
    <row r="3060" customFormat="false" ht="13" hidden="false" customHeight="false" outlineLevel="0" collapsed="false">
      <c r="A3060" s="0" t="n">
        <v>1394</v>
      </c>
      <c r="B3060" s="1" t="s">
        <v>6167</v>
      </c>
      <c r="C3060" s="4" t="s">
        <v>6168</v>
      </c>
      <c r="D3060" s="1" t="n">
        <v>15.7</v>
      </c>
    </row>
    <row r="3061" customFormat="false" ht="13" hidden="false" customHeight="false" outlineLevel="0" collapsed="false">
      <c r="A3061" s="0" t="n">
        <v>1212</v>
      </c>
      <c r="B3061" s="1" t="s">
        <v>6169</v>
      </c>
      <c r="C3061" s="4" t="s">
        <v>6170</v>
      </c>
      <c r="D3061" s="1" t="n">
        <v>16.3</v>
      </c>
    </row>
    <row r="3062" customFormat="false" ht="13" hidden="false" customHeight="false" outlineLevel="0" collapsed="false">
      <c r="A3062" s="0" t="n">
        <v>288</v>
      </c>
      <c r="B3062" s="1" t="s">
        <v>6171</v>
      </c>
      <c r="C3062" s="4" t="s">
        <v>6172</v>
      </c>
      <c r="D3062" s="1" t="n">
        <v>21.4</v>
      </c>
    </row>
    <row r="3063" customFormat="false" ht="13" hidden="false" customHeight="false" outlineLevel="0" collapsed="false">
      <c r="A3063" s="0" t="n">
        <v>672</v>
      </c>
      <c r="B3063" s="1" t="s">
        <v>6173</v>
      </c>
      <c r="C3063" s="4" t="s">
        <v>6174</v>
      </c>
      <c r="D3063" s="1" t="n">
        <v>18.5</v>
      </c>
    </row>
    <row r="3064" customFormat="false" ht="13" hidden="false" customHeight="false" outlineLevel="0" collapsed="false">
      <c r="A3064" s="0" t="n">
        <v>1338</v>
      </c>
      <c r="B3064" s="1" t="s">
        <v>6175</v>
      </c>
      <c r="C3064" s="4" t="s">
        <v>6176</v>
      </c>
      <c r="D3064" s="1" t="n">
        <v>15.9</v>
      </c>
    </row>
    <row r="3065" customFormat="false" ht="13" hidden="false" customHeight="false" outlineLevel="0" collapsed="false">
      <c r="A3065" s="0" t="n">
        <v>614</v>
      </c>
      <c r="B3065" s="1" t="s">
        <v>6177</v>
      </c>
      <c r="C3065" s="4" t="s">
        <v>6178</v>
      </c>
      <c r="D3065" s="1" t="n">
        <v>18.8</v>
      </c>
    </row>
    <row r="3066" customFormat="false" ht="13" hidden="false" customHeight="false" outlineLevel="0" collapsed="false">
      <c r="A3066" s="0" t="n">
        <v>1284</v>
      </c>
      <c r="B3066" s="1" t="s">
        <v>6179</v>
      </c>
      <c r="C3066" s="4" t="s">
        <v>6180</v>
      </c>
      <c r="D3066" s="1" t="n">
        <v>16.1</v>
      </c>
    </row>
    <row r="3067" customFormat="false" ht="13" hidden="false" customHeight="false" outlineLevel="0" collapsed="false">
      <c r="A3067" s="0" t="n">
        <v>1283</v>
      </c>
      <c r="B3067" s="1" t="s">
        <v>6181</v>
      </c>
      <c r="C3067" s="4" t="s">
        <v>6182</v>
      </c>
      <c r="D3067" s="1" t="n">
        <v>16.1</v>
      </c>
    </row>
    <row r="3068" customFormat="false" ht="13" hidden="false" customHeight="false" outlineLevel="0" collapsed="false">
      <c r="A3068" s="0" t="n">
        <v>785</v>
      </c>
      <c r="B3068" s="1" t="s">
        <v>6183</v>
      </c>
      <c r="C3068" s="4" t="s">
        <v>6184</v>
      </c>
      <c r="D3068" s="1" t="n">
        <v>17.9</v>
      </c>
    </row>
    <row r="3069" customFormat="false" ht="13" hidden="false" customHeight="false" outlineLevel="0" collapsed="false">
      <c r="A3069" s="0" t="n">
        <v>2640</v>
      </c>
      <c r="B3069" s="1" t="s">
        <v>6185</v>
      </c>
      <c r="C3069" s="4" t="s">
        <v>6186</v>
      </c>
      <c r="D3069" s="1" t="n">
        <v>11.7</v>
      </c>
    </row>
    <row r="3070" customFormat="false" ht="13" hidden="false" customHeight="false" outlineLevel="0" collapsed="false">
      <c r="A3070" s="0" t="n">
        <v>1128</v>
      </c>
      <c r="B3070" s="1" t="s">
        <v>6187</v>
      </c>
      <c r="C3070" s="4" t="s">
        <v>6188</v>
      </c>
      <c r="D3070" s="1" t="n">
        <v>16.6</v>
      </c>
    </row>
    <row r="3071" customFormat="false" ht="13" hidden="false" customHeight="false" outlineLevel="0" collapsed="false">
      <c r="A3071" s="0" t="n">
        <v>1183</v>
      </c>
      <c r="B3071" s="1" t="s">
        <v>6189</v>
      </c>
      <c r="C3071" s="4" t="s">
        <v>6190</v>
      </c>
      <c r="D3071" s="1" t="n">
        <v>16.4</v>
      </c>
    </row>
    <row r="3072" customFormat="false" ht="13" hidden="false" customHeight="false" outlineLevel="0" collapsed="false">
      <c r="A3072" s="0" t="n">
        <v>1882</v>
      </c>
      <c r="B3072" s="1" t="s">
        <v>6191</v>
      </c>
      <c r="C3072" s="4" t="s">
        <v>6192</v>
      </c>
      <c r="D3072" s="1" t="n">
        <v>14.3</v>
      </c>
    </row>
    <row r="3073" customFormat="false" ht="13" hidden="false" customHeight="false" outlineLevel="0" collapsed="false">
      <c r="A3073" s="0" t="n">
        <v>1849</v>
      </c>
      <c r="B3073" s="1" t="s">
        <v>6193</v>
      </c>
      <c r="C3073" s="4" t="s">
        <v>6194</v>
      </c>
      <c r="D3073" s="1" t="n">
        <v>14.4</v>
      </c>
    </row>
    <row r="3074" customFormat="false" ht="13" hidden="false" customHeight="false" outlineLevel="0" collapsed="false">
      <c r="A3074" s="0" t="n">
        <v>1337</v>
      </c>
      <c r="B3074" s="1" t="s">
        <v>6195</v>
      </c>
      <c r="C3074" s="4" t="s">
        <v>6196</v>
      </c>
      <c r="D3074" s="1" t="n">
        <v>15.9</v>
      </c>
    </row>
    <row r="3075" customFormat="false" ht="13" hidden="false" customHeight="false" outlineLevel="0" collapsed="false">
      <c r="A3075" s="0" t="n">
        <v>1014</v>
      </c>
      <c r="B3075" s="1" t="s">
        <v>6197</v>
      </c>
      <c r="C3075" s="4" t="s">
        <v>6198</v>
      </c>
      <c r="D3075" s="1" t="n">
        <v>17</v>
      </c>
    </row>
    <row r="3076" customFormat="false" ht="13" hidden="false" customHeight="false" outlineLevel="0" collapsed="false">
      <c r="A3076" s="0" t="n">
        <v>1070</v>
      </c>
      <c r="B3076" s="1" t="s">
        <v>6199</v>
      </c>
      <c r="C3076" s="4" t="s">
        <v>6200</v>
      </c>
      <c r="D3076" s="1" t="n">
        <v>16.8</v>
      </c>
    </row>
    <row r="3077" customFormat="false" ht="13" hidden="false" customHeight="false" outlineLevel="0" collapsed="false">
      <c r="A3077" s="0" t="n">
        <v>924</v>
      </c>
      <c r="B3077" s="1" t="s">
        <v>6201</v>
      </c>
      <c r="C3077" s="4" t="s">
        <v>6202</v>
      </c>
      <c r="D3077" s="1" t="n">
        <v>17.3</v>
      </c>
    </row>
    <row r="3078" customFormat="false" ht="13" hidden="false" customHeight="false" outlineLevel="0" collapsed="false">
      <c r="A3078" s="0" t="n">
        <v>823</v>
      </c>
      <c r="B3078" s="1" t="s">
        <v>6203</v>
      </c>
      <c r="C3078" s="4" t="s">
        <v>6204</v>
      </c>
      <c r="D3078" s="1" t="n">
        <v>17.7</v>
      </c>
    </row>
    <row r="3079" customFormat="false" ht="13" hidden="false" customHeight="false" outlineLevel="0" collapsed="false">
      <c r="A3079" s="0" t="n">
        <v>1559</v>
      </c>
      <c r="B3079" s="1" t="s">
        <v>6205</v>
      </c>
      <c r="C3079" s="4" t="s">
        <v>6206</v>
      </c>
      <c r="D3079" s="1" t="n">
        <v>15.2</v>
      </c>
    </row>
    <row r="3080" customFormat="false" ht="13" hidden="false" customHeight="false" outlineLevel="0" collapsed="false">
      <c r="A3080" s="0" t="n">
        <v>2368</v>
      </c>
      <c r="B3080" s="1" t="s">
        <v>6207</v>
      </c>
      <c r="C3080" s="4" t="s">
        <v>6208</v>
      </c>
      <c r="D3080" s="1" t="n">
        <v>12.8</v>
      </c>
    </row>
    <row r="3081" customFormat="false" ht="13" hidden="false" customHeight="false" outlineLevel="0" collapsed="false">
      <c r="A3081" s="0" t="n">
        <v>2818</v>
      </c>
      <c r="B3081" s="1" t="s">
        <v>6209</v>
      </c>
      <c r="C3081" s="4" t="s">
        <v>6210</v>
      </c>
      <c r="D3081" s="1" t="n">
        <v>10.7</v>
      </c>
    </row>
    <row r="3082" customFormat="false" ht="13" hidden="false" customHeight="false" outlineLevel="0" collapsed="false">
      <c r="A3082" s="0" t="n">
        <v>767</v>
      </c>
      <c r="B3082" s="1" t="s">
        <v>6211</v>
      </c>
      <c r="C3082" s="4" t="s">
        <v>6212</v>
      </c>
      <c r="D3082" s="1" t="n">
        <v>18</v>
      </c>
    </row>
    <row r="3083" customFormat="false" ht="13" hidden="false" customHeight="false" outlineLevel="0" collapsed="false">
      <c r="A3083" s="0" t="n">
        <v>801</v>
      </c>
      <c r="B3083" s="1" t="s">
        <v>6213</v>
      </c>
      <c r="C3083" s="4" t="s">
        <v>6214</v>
      </c>
      <c r="D3083" s="1" t="n">
        <v>17.8</v>
      </c>
    </row>
    <row r="3084" customFormat="false" ht="13" hidden="false" customHeight="false" outlineLevel="0" collapsed="false">
      <c r="A3084" s="0" t="n">
        <v>1101</v>
      </c>
      <c r="B3084" s="1" t="s">
        <v>6215</v>
      </c>
      <c r="C3084" s="4" t="s">
        <v>6216</v>
      </c>
      <c r="D3084" s="1" t="n">
        <v>16.7</v>
      </c>
    </row>
    <row r="3085" customFormat="false" ht="13" hidden="false" customHeight="false" outlineLevel="0" collapsed="false">
      <c r="A3085" s="0" t="n">
        <v>524</v>
      </c>
      <c r="B3085" s="1" t="s">
        <v>6217</v>
      </c>
      <c r="C3085" s="4" t="s">
        <v>6218</v>
      </c>
      <c r="D3085" s="1" t="n">
        <v>19.4</v>
      </c>
    </row>
    <row r="3086" customFormat="false" ht="13" hidden="false" customHeight="false" outlineLevel="0" collapsed="false">
      <c r="A3086" s="0" t="n">
        <v>276</v>
      </c>
      <c r="B3086" s="1" t="s">
        <v>6219</v>
      </c>
      <c r="C3086" s="4" t="s">
        <v>6220</v>
      </c>
      <c r="D3086" s="1" t="n">
        <v>21.5</v>
      </c>
    </row>
    <row r="3087" customFormat="false" ht="13" hidden="false" customHeight="false" outlineLevel="0" collapsed="false">
      <c r="A3087" s="0" t="n">
        <v>1678</v>
      </c>
      <c r="B3087" s="1" t="s">
        <v>6221</v>
      </c>
      <c r="C3087" s="4" t="s">
        <v>6222</v>
      </c>
      <c r="D3087" s="1" t="n">
        <v>14.9</v>
      </c>
    </row>
    <row r="3088" customFormat="false" ht="13" hidden="false" customHeight="false" outlineLevel="0" collapsed="false">
      <c r="A3088" s="0" t="n">
        <v>632</v>
      </c>
      <c r="B3088" s="1" t="s">
        <v>6223</v>
      </c>
      <c r="C3088" s="4" t="s">
        <v>6224</v>
      </c>
      <c r="D3088" s="1" t="n">
        <v>18.7</v>
      </c>
    </row>
    <row r="3089" customFormat="false" ht="13" hidden="false" customHeight="false" outlineLevel="0" collapsed="false">
      <c r="A3089" s="0" t="n">
        <v>1306</v>
      </c>
      <c r="B3089" s="1" t="s">
        <v>6225</v>
      </c>
      <c r="C3089" s="4" t="s">
        <v>6226</v>
      </c>
      <c r="D3089" s="1" t="n">
        <v>16</v>
      </c>
    </row>
    <row r="3090" customFormat="false" ht="13" hidden="false" customHeight="false" outlineLevel="0" collapsed="false">
      <c r="A3090" s="0" t="n">
        <v>2055</v>
      </c>
      <c r="B3090" s="1" t="s">
        <v>6227</v>
      </c>
      <c r="C3090" s="4" t="s">
        <v>6228</v>
      </c>
      <c r="D3090" s="1" t="n">
        <v>13.8</v>
      </c>
    </row>
    <row r="3091" customFormat="false" ht="13" hidden="false" customHeight="false" outlineLevel="0" collapsed="false">
      <c r="A3091" s="0" t="n">
        <v>1393</v>
      </c>
      <c r="B3091" s="1" t="s">
        <v>6229</v>
      </c>
      <c r="C3091" s="4" t="s">
        <v>6230</v>
      </c>
      <c r="D3091" s="1" t="n">
        <v>15.7</v>
      </c>
    </row>
    <row r="3092" customFormat="false" ht="13" hidden="false" customHeight="false" outlineLevel="0" collapsed="false">
      <c r="A3092" s="0" t="n">
        <v>1013</v>
      </c>
      <c r="B3092" s="1" t="s">
        <v>6231</v>
      </c>
      <c r="C3092" s="4" t="s">
        <v>6232</v>
      </c>
      <c r="D3092" s="1" t="n">
        <v>17</v>
      </c>
    </row>
    <row r="3093" customFormat="false" ht="13" hidden="false" customHeight="false" outlineLevel="0" collapsed="false">
      <c r="A3093" s="0" t="n">
        <v>1282</v>
      </c>
      <c r="B3093" s="1" t="s">
        <v>6233</v>
      </c>
      <c r="C3093" s="4" t="s">
        <v>6234</v>
      </c>
      <c r="D3093" s="1" t="n">
        <v>16.1</v>
      </c>
    </row>
    <row r="3094" customFormat="false" ht="13" hidden="false" customHeight="false" outlineLevel="0" collapsed="false">
      <c r="A3094" s="0" t="n">
        <v>1371</v>
      </c>
      <c r="B3094" s="1" t="s">
        <v>6235</v>
      </c>
      <c r="C3094" s="4" t="s">
        <v>6236</v>
      </c>
      <c r="D3094" s="1" t="n">
        <v>15.8</v>
      </c>
    </row>
    <row r="3095" customFormat="false" ht="13" hidden="false" customHeight="false" outlineLevel="0" collapsed="false">
      <c r="A3095" s="0" t="n">
        <v>577</v>
      </c>
      <c r="B3095" s="1" t="s">
        <v>6237</v>
      </c>
      <c r="C3095" s="4" t="s">
        <v>6238</v>
      </c>
      <c r="D3095" s="1" t="n">
        <v>19.1</v>
      </c>
    </row>
    <row r="3096" customFormat="false" ht="13" hidden="false" customHeight="false" outlineLevel="0" collapsed="false">
      <c r="A3096" s="0" t="n">
        <v>1211</v>
      </c>
      <c r="B3096" s="1" t="s">
        <v>6239</v>
      </c>
      <c r="C3096" s="4" t="s">
        <v>6240</v>
      </c>
      <c r="D3096" s="1" t="n">
        <v>16.3</v>
      </c>
    </row>
    <row r="3097" customFormat="false" ht="13" hidden="false" customHeight="false" outlineLevel="0" collapsed="false">
      <c r="A3097" s="0" t="n">
        <v>378</v>
      </c>
      <c r="B3097" s="1" t="s">
        <v>6241</v>
      </c>
      <c r="C3097" s="4" t="s">
        <v>6242</v>
      </c>
      <c r="D3097" s="1" t="n">
        <v>20.6</v>
      </c>
    </row>
    <row r="3098" customFormat="false" ht="13" hidden="false" customHeight="false" outlineLevel="0" collapsed="false">
      <c r="A3098" s="0" t="n">
        <v>712</v>
      </c>
      <c r="B3098" s="1" t="s">
        <v>6243</v>
      </c>
      <c r="C3098" s="4" t="s">
        <v>6244</v>
      </c>
      <c r="D3098" s="1" t="n">
        <v>18.3</v>
      </c>
    </row>
    <row r="3099" customFormat="false" ht="13" hidden="false" customHeight="false" outlineLevel="0" collapsed="false">
      <c r="A3099" s="0" t="n">
        <v>1210</v>
      </c>
      <c r="B3099" s="1" t="s">
        <v>6245</v>
      </c>
      <c r="C3099" s="4" t="s">
        <v>6246</v>
      </c>
      <c r="D3099" s="1" t="n">
        <v>16.3</v>
      </c>
    </row>
    <row r="3100" customFormat="false" ht="13" hidden="false" customHeight="false" outlineLevel="0" collapsed="false">
      <c r="A3100" s="0" t="n">
        <v>1370</v>
      </c>
      <c r="B3100" s="1" t="s">
        <v>6247</v>
      </c>
      <c r="C3100" s="4" t="s">
        <v>6248</v>
      </c>
      <c r="D3100" s="1" t="n">
        <v>15.8</v>
      </c>
    </row>
    <row r="3101" customFormat="false" ht="13" hidden="false" customHeight="false" outlineLevel="0" collapsed="false">
      <c r="A3101" s="0" t="n">
        <v>1127</v>
      </c>
      <c r="B3101" s="1" t="s">
        <v>6249</v>
      </c>
      <c r="C3101" s="4" t="s">
        <v>6250</v>
      </c>
      <c r="D3101" s="1" t="n">
        <v>16.6</v>
      </c>
    </row>
    <row r="3102" customFormat="false" ht="13" hidden="false" customHeight="false" outlineLevel="0" collapsed="false">
      <c r="A3102" s="0" t="n">
        <v>671</v>
      </c>
      <c r="B3102" s="1" t="s">
        <v>6251</v>
      </c>
      <c r="C3102" s="4" t="s">
        <v>6252</v>
      </c>
      <c r="D3102" s="1" t="n">
        <v>18.5</v>
      </c>
    </row>
    <row r="3103" customFormat="false" ht="13" hidden="false" customHeight="false" outlineLevel="0" collapsed="false">
      <c r="A3103" s="0" t="n">
        <v>1503</v>
      </c>
      <c r="B3103" s="1" t="s">
        <v>6253</v>
      </c>
      <c r="C3103" s="4" t="s">
        <v>6254</v>
      </c>
      <c r="D3103" s="1" t="n">
        <v>15.4</v>
      </c>
    </row>
    <row r="3104" customFormat="false" ht="13" hidden="false" customHeight="false" outlineLevel="0" collapsed="false">
      <c r="A3104" s="0" t="n">
        <v>954</v>
      </c>
      <c r="B3104" s="1" t="s">
        <v>6255</v>
      </c>
      <c r="C3104" s="4" t="s">
        <v>6256</v>
      </c>
      <c r="D3104" s="1" t="n">
        <v>17.2</v>
      </c>
    </row>
    <row r="3105" customFormat="false" ht="13" hidden="false" customHeight="false" outlineLevel="0" collapsed="false">
      <c r="A3105" s="0" t="n">
        <v>1881</v>
      </c>
      <c r="B3105" s="1" t="s">
        <v>6257</v>
      </c>
      <c r="C3105" s="4" t="s">
        <v>6258</v>
      </c>
      <c r="D3105" s="1" t="n">
        <v>14.3</v>
      </c>
    </row>
    <row r="3106" customFormat="false" ht="13" hidden="false" customHeight="false" outlineLevel="0" collapsed="false">
      <c r="B3106" s="1" t="s">
        <v>6259</v>
      </c>
      <c r="C3106" s="4" t="s">
        <v>6260</v>
      </c>
      <c r="D3106" s="1" t="n">
        <v>13.5</v>
      </c>
    </row>
    <row r="3107" customFormat="false" ht="13" hidden="false" customHeight="false" outlineLevel="0" collapsed="false">
      <c r="A3107" s="0" t="n">
        <v>265</v>
      </c>
      <c r="B3107" s="1" t="s">
        <v>6261</v>
      </c>
      <c r="C3107" s="4" t="s">
        <v>6262</v>
      </c>
      <c r="D3107" s="1" t="n">
        <v>21.6</v>
      </c>
    </row>
    <row r="3108" customFormat="false" ht="13" hidden="false" customHeight="false" outlineLevel="0" collapsed="false">
      <c r="A3108" s="0" t="n">
        <v>1427</v>
      </c>
      <c r="B3108" s="1" t="s">
        <v>6263</v>
      </c>
      <c r="C3108" s="4" t="s">
        <v>6264</v>
      </c>
      <c r="D3108" s="1" t="n">
        <v>15.6</v>
      </c>
    </row>
    <row r="3109" customFormat="false" ht="13" hidden="false" customHeight="false" outlineLevel="0" collapsed="false">
      <c r="A3109" s="0" t="n">
        <v>741</v>
      </c>
      <c r="B3109" s="1" t="s">
        <v>6265</v>
      </c>
      <c r="C3109" s="4" t="s">
        <v>6266</v>
      </c>
      <c r="D3109" s="1" t="n">
        <v>18.1</v>
      </c>
    </row>
    <row r="3110" customFormat="false" ht="13" hidden="false" customHeight="false" outlineLevel="0" collapsed="false">
      <c r="A3110" s="0" t="n">
        <v>558</v>
      </c>
      <c r="B3110" s="1" t="s">
        <v>6267</v>
      </c>
      <c r="C3110" s="4" t="s">
        <v>6268</v>
      </c>
      <c r="D3110" s="1" t="n">
        <v>19.2</v>
      </c>
    </row>
    <row r="3111" customFormat="false" ht="13" hidden="false" customHeight="false" outlineLevel="0" collapsed="false">
      <c r="A3111" s="0" t="n">
        <v>2694</v>
      </c>
      <c r="B3111" s="1" t="s">
        <v>6269</v>
      </c>
      <c r="C3111" s="4" t="s">
        <v>6270</v>
      </c>
      <c r="D3111" s="1" t="n">
        <v>11.4</v>
      </c>
    </row>
    <row r="3112" customFormat="false" ht="13" hidden="false" customHeight="false" outlineLevel="0" collapsed="false">
      <c r="A3112" s="0" t="n">
        <v>848</v>
      </c>
      <c r="B3112" s="1" t="s">
        <v>6271</v>
      </c>
      <c r="C3112" s="4" t="s">
        <v>6272</v>
      </c>
      <c r="D3112" s="1" t="n">
        <v>17.6</v>
      </c>
    </row>
    <row r="3113" customFormat="false" ht="13" hidden="false" customHeight="false" outlineLevel="0" collapsed="false">
      <c r="A3113" s="0" t="n">
        <v>225</v>
      </c>
      <c r="B3113" s="1" t="s">
        <v>6273</v>
      </c>
      <c r="C3113" s="4" t="s">
        <v>6274</v>
      </c>
      <c r="D3113" s="1" t="n">
        <v>22.1</v>
      </c>
    </row>
    <row r="3114" customFormat="false" ht="13" hidden="false" customHeight="false" outlineLevel="0" collapsed="false">
      <c r="A3114" s="0" t="n">
        <v>2795</v>
      </c>
      <c r="B3114" s="1" t="s">
        <v>6275</v>
      </c>
      <c r="C3114" s="4" t="s">
        <v>6276</v>
      </c>
      <c r="D3114" s="1" t="n">
        <v>10.8</v>
      </c>
    </row>
    <row r="3115" customFormat="false" ht="13" hidden="false" customHeight="false" outlineLevel="0" collapsed="false">
      <c r="A3115" s="0" t="n">
        <v>2084</v>
      </c>
      <c r="B3115" s="1" t="s">
        <v>6277</v>
      </c>
      <c r="C3115" s="4" t="s">
        <v>6278</v>
      </c>
      <c r="D3115" s="1" t="n">
        <v>13.7</v>
      </c>
    </row>
    <row r="3116" customFormat="false" ht="13" hidden="false" customHeight="false" outlineLevel="0" collapsed="false">
      <c r="A3116" s="0" t="n">
        <v>1369</v>
      </c>
      <c r="B3116" s="1" t="s">
        <v>6279</v>
      </c>
      <c r="C3116" s="4" t="s">
        <v>6280</v>
      </c>
      <c r="D3116" s="1" t="n">
        <v>15.8</v>
      </c>
    </row>
    <row r="3117" customFormat="false" ht="13" hidden="false" customHeight="false" outlineLevel="0" collapsed="false">
      <c r="A3117" s="0" t="n">
        <v>1641</v>
      </c>
      <c r="B3117" s="1" t="s">
        <v>6281</v>
      </c>
      <c r="C3117" s="4" t="s">
        <v>6282</v>
      </c>
      <c r="D3117" s="1" t="n">
        <v>15</v>
      </c>
    </row>
    <row r="3118" customFormat="false" ht="13" hidden="false" customHeight="false" outlineLevel="0" collapsed="false">
      <c r="A3118" s="0" t="n">
        <v>953</v>
      </c>
      <c r="B3118" s="1" t="s">
        <v>6283</v>
      </c>
      <c r="C3118" s="4" t="s">
        <v>6284</v>
      </c>
      <c r="D3118" s="1" t="n">
        <v>17.2</v>
      </c>
    </row>
    <row r="3119" customFormat="false" ht="13" hidden="false" customHeight="false" outlineLevel="0" collapsed="false">
      <c r="A3119" s="0" t="n">
        <v>2926</v>
      </c>
      <c r="B3119" s="1" t="s">
        <v>6285</v>
      </c>
      <c r="C3119" s="4" t="s">
        <v>6286</v>
      </c>
      <c r="D3119" s="1" t="n">
        <v>9.9</v>
      </c>
    </row>
    <row r="3120" customFormat="false" ht="13" hidden="false" customHeight="false" outlineLevel="0" collapsed="false">
      <c r="A3120" s="0" t="n">
        <v>1967</v>
      </c>
      <c r="B3120" s="1" t="s">
        <v>6287</v>
      </c>
      <c r="C3120" s="4" t="s">
        <v>6288</v>
      </c>
      <c r="D3120" s="1" t="n">
        <v>14.1</v>
      </c>
    </row>
    <row r="3121" customFormat="false" ht="13" hidden="false" customHeight="false" outlineLevel="0" collapsed="false">
      <c r="A3121" s="0" t="n">
        <v>224</v>
      </c>
      <c r="B3121" s="1" t="s">
        <v>6289</v>
      </c>
      <c r="C3121" s="4" t="s">
        <v>6290</v>
      </c>
      <c r="D3121" s="1" t="n">
        <v>22.1</v>
      </c>
    </row>
    <row r="3122" customFormat="false" ht="13" hidden="false" customHeight="false" outlineLevel="0" collapsed="false">
      <c r="A3122" s="0" t="n">
        <v>1640</v>
      </c>
      <c r="B3122" s="1" t="s">
        <v>6291</v>
      </c>
      <c r="C3122" s="4" t="s">
        <v>6292</v>
      </c>
      <c r="D3122" s="1" t="n">
        <v>15</v>
      </c>
    </row>
    <row r="3123" customFormat="false" ht="13" hidden="false" customHeight="false" outlineLevel="0" collapsed="false">
      <c r="A3123" s="0" t="n">
        <v>2562</v>
      </c>
      <c r="B3123" s="1" t="s">
        <v>6293</v>
      </c>
      <c r="C3123" s="4" t="s">
        <v>6294</v>
      </c>
      <c r="D3123" s="1" t="n">
        <v>12.1</v>
      </c>
    </row>
    <row r="3124" customFormat="false" ht="13" hidden="false" customHeight="false" outlineLevel="0" collapsed="false">
      <c r="A3124" s="0" t="n">
        <v>2367</v>
      </c>
      <c r="B3124" s="1" t="s">
        <v>6295</v>
      </c>
      <c r="C3124" s="4" t="s">
        <v>6296</v>
      </c>
      <c r="D3124" s="1" t="n">
        <v>12.8</v>
      </c>
    </row>
    <row r="3125" customFormat="false" ht="13" hidden="false" customHeight="false" outlineLevel="0" collapsed="false">
      <c r="A3125" s="0" t="n">
        <v>431</v>
      </c>
      <c r="B3125" s="1" t="s">
        <v>6297</v>
      </c>
      <c r="C3125" s="4" t="s">
        <v>6298</v>
      </c>
      <c r="D3125" s="1" t="n">
        <v>20.2</v>
      </c>
    </row>
    <row r="3126" customFormat="false" ht="13" hidden="false" customHeight="false" outlineLevel="0" collapsed="false">
      <c r="A3126" s="0" t="n">
        <v>1744</v>
      </c>
      <c r="B3126" s="1" t="s">
        <v>6299</v>
      </c>
      <c r="C3126" s="4" t="s">
        <v>6300</v>
      </c>
      <c r="D3126" s="1" t="n">
        <v>14.7</v>
      </c>
    </row>
    <row r="3127" customFormat="false" ht="13" hidden="false" customHeight="false" outlineLevel="0" collapsed="false">
      <c r="A3127" s="0" t="n">
        <v>264</v>
      </c>
      <c r="B3127" s="1" t="s">
        <v>6301</v>
      </c>
      <c r="C3127" s="4" t="s">
        <v>6302</v>
      </c>
      <c r="D3127" s="1" t="n">
        <v>21.6</v>
      </c>
    </row>
    <row r="3128" customFormat="false" ht="13" hidden="false" customHeight="false" outlineLevel="0" collapsed="false">
      <c r="A3128" s="0" t="n">
        <v>1240</v>
      </c>
      <c r="B3128" s="1" t="s">
        <v>6303</v>
      </c>
      <c r="C3128" s="4" t="s">
        <v>6304</v>
      </c>
      <c r="D3128" s="1" t="n">
        <v>16.2</v>
      </c>
    </row>
    <row r="3129" customFormat="false" ht="13" hidden="false" customHeight="false" outlineLevel="0" collapsed="false">
      <c r="A3129" s="0" t="n">
        <v>1714</v>
      </c>
      <c r="B3129" s="1" t="s">
        <v>6305</v>
      </c>
      <c r="C3129" s="4" t="s">
        <v>6306</v>
      </c>
      <c r="D3129" s="1" t="n">
        <v>14.8</v>
      </c>
    </row>
    <row r="3130" customFormat="false" ht="13" hidden="false" customHeight="false" outlineLevel="0" collapsed="false">
      <c r="A3130" s="0" t="n">
        <v>576</v>
      </c>
      <c r="B3130" s="1" t="s">
        <v>6307</v>
      </c>
      <c r="C3130" s="4" t="s">
        <v>6308</v>
      </c>
      <c r="D3130" s="1" t="n">
        <v>19.1</v>
      </c>
    </row>
    <row r="3131" customFormat="false" ht="13" hidden="false" customHeight="false" outlineLevel="0" collapsed="false">
      <c r="A3131" s="0" t="n">
        <v>2083</v>
      </c>
      <c r="B3131" s="1" t="s">
        <v>6309</v>
      </c>
      <c r="C3131" s="4" t="s">
        <v>6310</v>
      </c>
      <c r="D3131" s="1" t="n">
        <v>13.7</v>
      </c>
    </row>
    <row r="3132" customFormat="false" ht="13" hidden="false" customHeight="false" outlineLevel="0" collapsed="false">
      <c r="A3132" s="0" t="n">
        <v>105</v>
      </c>
      <c r="B3132" s="1" t="s">
        <v>6311</v>
      </c>
      <c r="C3132" s="4" t="s">
        <v>6312</v>
      </c>
      <c r="D3132" s="1" t="n">
        <v>24.6</v>
      </c>
    </row>
    <row r="3133" customFormat="false" ht="13" hidden="false" customHeight="false" outlineLevel="0" collapsed="false">
      <c r="A3133" s="0" t="n">
        <v>1639</v>
      </c>
      <c r="B3133" s="1" t="s">
        <v>6313</v>
      </c>
      <c r="C3133" s="4" t="s">
        <v>6314</v>
      </c>
      <c r="D3133" s="1" t="n">
        <v>15</v>
      </c>
    </row>
    <row r="3134" customFormat="false" ht="13" hidden="false" customHeight="false" outlineLevel="0" collapsed="false">
      <c r="A3134" s="0" t="n">
        <v>2272</v>
      </c>
      <c r="B3134" s="1" t="s">
        <v>6315</v>
      </c>
      <c r="C3134" s="4" t="s">
        <v>6316</v>
      </c>
      <c r="D3134" s="1" t="n">
        <v>13.1</v>
      </c>
    </row>
    <row r="3135" customFormat="false" ht="13" hidden="false" customHeight="false" outlineLevel="0" collapsed="false">
      <c r="A3135" s="0" t="n">
        <v>1100</v>
      </c>
      <c r="B3135" s="1" t="s">
        <v>6317</v>
      </c>
      <c r="C3135" s="4" t="s">
        <v>6318</v>
      </c>
      <c r="D3135" s="1" t="n">
        <v>16.7</v>
      </c>
    </row>
    <row r="3136" customFormat="false" ht="13" hidden="false" customHeight="false" outlineLevel="0" collapsed="false">
      <c r="A3136" s="0" t="n">
        <v>2744</v>
      </c>
      <c r="B3136" s="1" t="s">
        <v>6319</v>
      </c>
      <c r="C3136" s="4" t="s">
        <v>6320</v>
      </c>
      <c r="D3136" s="1" t="n">
        <v>11.1</v>
      </c>
    </row>
    <row r="3137" customFormat="false" ht="13" hidden="false" customHeight="false" outlineLevel="0" collapsed="false">
      <c r="A3137" s="0" t="n">
        <v>1336</v>
      </c>
      <c r="B3137" s="1" t="s">
        <v>6321</v>
      </c>
      <c r="C3137" s="4" t="s">
        <v>6322</v>
      </c>
      <c r="D3137" s="1" t="n">
        <v>15.9</v>
      </c>
    </row>
    <row r="3138" customFormat="false" ht="13" hidden="false" customHeight="false" outlineLevel="0" collapsed="false">
      <c r="A3138" s="0" t="n">
        <v>2335</v>
      </c>
      <c r="B3138" s="1" t="s">
        <v>6323</v>
      </c>
      <c r="C3138" s="4" t="s">
        <v>6324</v>
      </c>
      <c r="D3138" s="1" t="n">
        <v>12.9</v>
      </c>
    </row>
    <row r="3139" customFormat="false" ht="13" hidden="false" customHeight="false" outlineLevel="0" collapsed="false">
      <c r="A3139" s="0" t="n">
        <v>1392</v>
      </c>
      <c r="B3139" s="1" t="s">
        <v>6325</v>
      </c>
      <c r="C3139" s="4" t="s">
        <v>6326</v>
      </c>
      <c r="D3139" s="1" t="n">
        <v>15.7</v>
      </c>
    </row>
    <row r="3140" customFormat="false" ht="13" hidden="false" customHeight="false" outlineLevel="0" collapsed="false">
      <c r="A3140" s="0" t="n">
        <v>467</v>
      </c>
      <c r="B3140" s="1" t="s">
        <v>6327</v>
      </c>
      <c r="C3140" s="4" t="s">
        <v>6328</v>
      </c>
      <c r="D3140" s="1" t="n">
        <v>19.8</v>
      </c>
    </row>
    <row r="3141" customFormat="false" ht="13" hidden="false" customHeight="false" outlineLevel="0" collapsed="false">
      <c r="A3141" s="0" t="n">
        <v>670</v>
      </c>
      <c r="B3141" s="1" t="s">
        <v>6329</v>
      </c>
      <c r="C3141" s="4" t="s">
        <v>6330</v>
      </c>
      <c r="D3141" s="1" t="n">
        <v>18.5</v>
      </c>
    </row>
    <row r="3142" customFormat="false" ht="13" hidden="false" customHeight="false" outlineLevel="0" collapsed="false">
      <c r="A3142" s="0" t="n">
        <v>1239</v>
      </c>
      <c r="B3142" s="1" t="s">
        <v>6331</v>
      </c>
      <c r="C3142" s="4" t="s">
        <v>6332</v>
      </c>
      <c r="D3142" s="1" t="n">
        <v>16.2</v>
      </c>
    </row>
    <row r="3143" customFormat="false" ht="13" hidden="false" customHeight="false" outlineLevel="0" collapsed="false">
      <c r="A3143" s="0" t="n">
        <v>1966</v>
      </c>
      <c r="B3143" s="1" t="s">
        <v>6333</v>
      </c>
      <c r="C3143" s="4" t="s">
        <v>6334</v>
      </c>
      <c r="D3143" s="1" t="n">
        <v>14.1</v>
      </c>
    </row>
    <row r="3144" customFormat="false" ht="13" hidden="false" customHeight="false" outlineLevel="0" collapsed="false">
      <c r="A3144" s="0" t="n">
        <v>493</v>
      </c>
      <c r="B3144" s="1" t="s">
        <v>6335</v>
      </c>
      <c r="C3144" s="4" t="s">
        <v>6336</v>
      </c>
      <c r="D3144" s="1" t="n">
        <v>19.6</v>
      </c>
    </row>
    <row r="3145" customFormat="false" ht="13" hidden="false" customHeight="false" outlineLevel="0" collapsed="false">
      <c r="A3145" s="0" t="n">
        <v>364</v>
      </c>
      <c r="B3145" s="1" t="s">
        <v>6337</v>
      </c>
      <c r="C3145" s="4" t="s">
        <v>6338</v>
      </c>
      <c r="D3145" s="1" t="n">
        <v>20.7</v>
      </c>
    </row>
    <row r="3146" customFormat="false" ht="13" hidden="false" customHeight="false" outlineLevel="0" collapsed="false">
      <c r="A3146" s="0" t="n">
        <v>2948</v>
      </c>
      <c r="B3146" s="1" t="s">
        <v>6339</v>
      </c>
      <c r="C3146" s="4" t="s">
        <v>6340</v>
      </c>
      <c r="D3146" s="1" t="n">
        <v>9.7</v>
      </c>
    </row>
    <row r="3147" customFormat="false" ht="13" hidden="false" customHeight="false" outlineLevel="0" collapsed="false">
      <c r="A3147" s="0" t="n">
        <v>2693</v>
      </c>
      <c r="B3147" s="1" t="s">
        <v>6341</v>
      </c>
      <c r="C3147" s="4" t="s">
        <v>6342</v>
      </c>
      <c r="D3147" s="1" t="n">
        <v>11.4</v>
      </c>
    </row>
    <row r="3148" customFormat="false" ht="13" hidden="false" customHeight="false" outlineLevel="0" collapsed="false">
      <c r="A3148" s="0" t="n">
        <v>2082</v>
      </c>
      <c r="B3148" s="1" t="s">
        <v>6343</v>
      </c>
      <c r="C3148" s="4" t="s">
        <v>6344</v>
      </c>
      <c r="D3148" s="1" t="n">
        <v>13.7</v>
      </c>
    </row>
    <row r="3149" customFormat="false" ht="13" hidden="false" customHeight="false" outlineLevel="0" collapsed="false">
      <c r="A3149" s="0" t="n">
        <v>1368</v>
      </c>
      <c r="B3149" s="1" t="s">
        <v>6345</v>
      </c>
      <c r="C3149" s="4" t="s">
        <v>6346</v>
      </c>
      <c r="D3149" s="1" t="n">
        <v>15.8</v>
      </c>
    </row>
    <row r="3150" customFormat="false" ht="13" hidden="false" customHeight="false" outlineLevel="0" collapsed="false">
      <c r="A3150" s="0" t="n">
        <v>218</v>
      </c>
      <c r="B3150" s="1" t="s">
        <v>6347</v>
      </c>
      <c r="C3150" s="4" t="s">
        <v>6348</v>
      </c>
      <c r="D3150" s="1" t="n">
        <v>22.2</v>
      </c>
    </row>
    <row r="3151" customFormat="false" ht="13" hidden="false" customHeight="false" outlineLevel="0" collapsed="false">
      <c r="A3151" s="0" t="n">
        <v>2535</v>
      </c>
      <c r="B3151" s="1" t="s">
        <v>6349</v>
      </c>
      <c r="C3151" s="4" t="s">
        <v>6350</v>
      </c>
      <c r="D3151" s="1" t="n">
        <v>12.2</v>
      </c>
    </row>
    <row r="3152" customFormat="false" ht="13" hidden="false" customHeight="false" outlineLevel="0" collapsed="false">
      <c r="A3152" s="0" t="n">
        <v>1677</v>
      </c>
      <c r="B3152" s="1" t="s">
        <v>6351</v>
      </c>
      <c r="C3152" s="4" t="s">
        <v>6352</v>
      </c>
      <c r="D3152" s="1" t="n">
        <v>14.9</v>
      </c>
    </row>
    <row r="3153" customFormat="false" ht="13" hidden="false" customHeight="false" outlineLevel="0" collapsed="false">
      <c r="A3153" s="0" t="n">
        <v>952</v>
      </c>
      <c r="B3153" s="1" t="s">
        <v>6353</v>
      </c>
      <c r="C3153" s="4" t="s">
        <v>6354</v>
      </c>
      <c r="D3153" s="1" t="n">
        <v>17.2</v>
      </c>
    </row>
    <row r="3154" customFormat="false" ht="13" hidden="false" customHeight="false" outlineLevel="0" collapsed="false">
      <c r="A3154" s="0" t="n">
        <v>2881</v>
      </c>
      <c r="B3154" s="1" t="s">
        <v>6355</v>
      </c>
      <c r="C3154" s="4" t="s">
        <v>6356</v>
      </c>
      <c r="D3154" s="1" t="n">
        <v>10.3</v>
      </c>
    </row>
    <row r="3155" customFormat="false" ht="13" hidden="false" customHeight="false" outlineLevel="0" collapsed="false">
      <c r="A3155" s="0" t="n">
        <v>1464</v>
      </c>
      <c r="B3155" s="1" t="s">
        <v>6357</v>
      </c>
      <c r="C3155" s="4" t="s">
        <v>6358</v>
      </c>
      <c r="D3155" s="1" t="n">
        <v>15.5</v>
      </c>
    </row>
    <row r="3156" customFormat="false" ht="13" hidden="false" customHeight="false" outlineLevel="0" collapsed="false">
      <c r="A3156" s="0" t="n">
        <v>2601</v>
      </c>
      <c r="B3156" s="1" t="s">
        <v>6359</v>
      </c>
      <c r="C3156" s="4" t="s">
        <v>6360</v>
      </c>
      <c r="D3156" s="1" t="n">
        <v>11.9</v>
      </c>
    </row>
    <row r="3157" customFormat="false" ht="13" hidden="false" customHeight="false" outlineLevel="0" collapsed="false">
      <c r="A3157" s="0" t="n">
        <v>400</v>
      </c>
      <c r="B3157" s="1" t="s">
        <v>6361</v>
      </c>
      <c r="C3157" s="4" t="s">
        <v>6362</v>
      </c>
      <c r="D3157" s="1" t="n">
        <v>20.4</v>
      </c>
    </row>
    <row r="3158" customFormat="false" ht="13" hidden="false" customHeight="false" outlineLevel="0" collapsed="false">
      <c r="A3158" s="0" t="n">
        <v>2366</v>
      </c>
      <c r="B3158" s="1" t="s">
        <v>6363</v>
      </c>
      <c r="C3158" s="4" t="s">
        <v>6364</v>
      </c>
      <c r="D3158" s="1" t="n">
        <v>12.8</v>
      </c>
    </row>
    <row r="3159" customFormat="false" ht="13" hidden="false" customHeight="false" outlineLevel="0" collapsed="false">
      <c r="A3159" s="0" t="n">
        <v>895</v>
      </c>
      <c r="B3159" s="1" t="s">
        <v>6365</v>
      </c>
      <c r="C3159" s="4" t="s">
        <v>6366</v>
      </c>
      <c r="D3159" s="1" t="n">
        <v>17.4</v>
      </c>
    </row>
    <row r="3160" customFormat="false" ht="13" hidden="false" customHeight="false" outlineLevel="0" collapsed="false">
      <c r="A3160" s="0" t="n">
        <v>2148</v>
      </c>
      <c r="B3160" s="1" t="s">
        <v>6367</v>
      </c>
      <c r="C3160" s="4" t="s">
        <v>6368</v>
      </c>
      <c r="D3160" s="1" t="n">
        <v>13.5</v>
      </c>
    </row>
    <row r="3161" customFormat="false" ht="13" hidden="false" customHeight="false" outlineLevel="0" collapsed="false">
      <c r="A3161" s="0" t="n">
        <v>588</v>
      </c>
      <c r="B3161" s="1" t="s">
        <v>6369</v>
      </c>
      <c r="C3161" s="4" t="s">
        <v>6370</v>
      </c>
      <c r="D3161" s="1" t="n">
        <v>19</v>
      </c>
    </row>
    <row r="3162" customFormat="false" ht="13" hidden="false" customHeight="false" outlineLevel="0" collapsed="false">
      <c r="A3162" s="0" t="n">
        <v>2918</v>
      </c>
      <c r="B3162" s="1" t="s">
        <v>6371</v>
      </c>
      <c r="C3162" s="4" t="s">
        <v>6372</v>
      </c>
      <c r="D3162" s="1" t="n">
        <v>10</v>
      </c>
    </row>
    <row r="3163" customFormat="false" ht="13" hidden="false" customHeight="false" outlineLevel="0" collapsed="false">
      <c r="A3163" s="0" t="n">
        <v>1603</v>
      </c>
      <c r="B3163" s="1" t="s">
        <v>6373</v>
      </c>
      <c r="C3163" s="4" t="s">
        <v>6374</v>
      </c>
      <c r="D3163" s="1" t="n">
        <v>15.1</v>
      </c>
    </row>
    <row r="3164" customFormat="false" ht="13" hidden="false" customHeight="false" outlineLevel="0" collapsed="false">
      <c r="A3164" s="0" t="n">
        <v>492</v>
      </c>
      <c r="B3164" s="1" t="s">
        <v>6375</v>
      </c>
      <c r="C3164" s="4" t="s">
        <v>6376</v>
      </c>
      <c r="D3164" s="1" t="n">
        <v>19.6</v>
      </c>
    </row>
    <row r="3165" customFormat="false" ht="13" hidden="false" customHeight="false" outlineLevel="0" collapsed="false">
      <c r="A3165" s="0" t="n">
        <v>800</v>
      </c>
      <c r="B3165" s="1" t="s">
        <v>6377</v>
      </c>
      <c r="C3165" s="4" t="s">
        <v>6378</v>
      </c>
      <c r="D3165" s="1" t="n">
        <v>17.8</v>
      </c>
    </row>
    <row r="3166" customFormat="false" ht="13" hidden="false" customHeight="false" outlineLevel="0" collapsed="false">
      <c r="A3166" s="0" t="n">
        <v>1880</v>
      </c>
      <c r="B3166" s="1" t="s">
        <v>6379</v>
      </c>
      <c r="C3166" s="4" t="s">
        <v>6380</v>
      </c>
      <c r="D3166" s="1" t="n">
        <v>14.3</v>
      </c>
    </row>
    <row r="3167" customFormat="false" ht="13" hidden="false" customHeight="false" outlineLevel="0" collapsed="false">
      <c r="A3167" s="0" t="n">
        <v>1238</v>
      </c>
      <c r="B3167" s="1" t="s">
        <v>6381</v>
      </c>
      <c r="C3167" s="4" t="s">
        <v>6382</v>
      </c>
      <c r="D3167" s="1" t="n">
        <v>16.2</v>
      </c>
    </row>
    <row r="3168" customFormat="false" ht="13" hidden="false" customHeight="false" outlineLevel="0" collapsed="false">
      <c r="A3168" s="0" t="n">
        <v>1182</v>
      </c>
      <c r="B3168" s="1" t="s">
        <v>6383</v>
      </c>
      <c r="C3168" s="4" t="s">
        <v>6384</v>
      </c>
      <c r="D3168" s="1" t="n">
        <v>16.4</v>
      </c>
    </row>
    <row r="3169" customFormat="false" ht="13" hidden="false" customHeight="false" outlineLevel="0" collapsed="false">
      <c r="A3169" s="0" t="n">
        <v>1158</v>
      </c>
      <c r="B3169" s="1" t="s">
        <v>6385</v>
      </c>
      <c r="C3169" s="4" t="s">
        <v>6386</v>
      </c>
      <c r="D3169" s="1" t="n">
        <v>16.5</v>
      </c>
    </row>
    <row r="3170" customFormat="false" ht="13" hidden="false" customHeight="false" outlineLevel="0" collapsed="false">
      <c r="A3170" s="0" t="n">
        <v>59</v>
      </c>
      <c r="B3170" s="1" t="s">
        <v>6387</v>
      </c>
      <c r="C3170" s="4" t="s">
        <v>6388</v>
      </c>
      <c r="D3170" s="1" t="n">
        <v>26</v>
      </c>
    </row>
    <row r="3171" customFormat="false" ht="13" hidden="false" customHeight="false" outlineLevel="0" collapsed="false">
      <c r="A3171" s="0" t="n">
        <v>2184</v>
      </c>
      <c r="B3171" s="1" t="s">
        <v>6389</v>
      </c>
      <c r="C3171" s="4" t="s">
        <v>6390</v>
      </c>
      <c r="D3171" s="1" t="n">
        <v>13.4</v>
      </c>
    </row>
    <row r="3172" customFormat="false" ht="13" hidden="false" customHeight="false" outlineLevel="0" collapsed="false">
      <c r="A3172" s="0" t="n">
        <v>301</v>
      </c>
      <c r="B3172" s="1" t="s">
        <v>6391</v>
      </c>
      <c r="C3172" s="4" t="s">
        <v>6392</v>
      </c>
      <c r="D3172" s="1" t="n">
        <v>21.3</v>
      </c>
    </row>
    <row r="3173" customFormat="false" ht="13" hidden="false" customHeight="false" outlineLevel="0" collapsed="false">
      <c r="A3173" s="0" t="n">
        <v>2248</v>
      </c>
      <c r="B3173" s="1" t="s">
        <v>6393</v>
      </c>
      <c r="C3173" s="4" t="s">
        <v>6394</v>
      </c>
      <c r="D3173" s="1" t="n">
        <v>13.2</v>
      </c>
    </row>
    <row r="3174" customFormat="false" ht="13" hidden="false" customHeight="false" outlineLevel="0" collapsed="false">
      <c r="A3174" s="0" t="n">
        <v>1848</v>
      </c>
      <c r="B3174" s="1" t="s">
        <v>6395</v>
      </c>
      <c r="C3174" s="4" t="s">
        <v>6396</v>
      </c>
      <c r="D3174" s="1" t="n">
        <v>14.4</v>
      </c>
    </row>
    <row r="3175" customFormat="false" ht="13" hidden="false" customHeight="false" outlineLevel="0" collapsed="false">
      <c r="A3175" s="0" t="n">
        <v>984</v>
      </c>
      <c r="B3175" s="1" t="s">
        <v>6397</v>
      </c>
      <c r="C3175" s="4" t="s">
        <v>6398</v>
      </c>
      <c r="D3175" s="1" t="n">
        <v>17.1</v>
      </c>
    </row>
    <row r="3176" customFormat="false" ht="13" hidden="false" customHeight="false" outlineLevel="0" collapsed="false">
      <c r="A3176" s="0" t="n">
        <v>613</v>
      </c>
      <c r="B3176" s="1" t="s">
        <v>6399</v>
      </c>
      <c r="C3176" s="4" t="s">
        <v>6400</v>
      </c>
      <c r="D3176" s="1" t="n">
        <v>18.8</v>
      </c>
    </row>
    <row r="3177" customFormat="false" ht="13" hidden="false" customHeight="false" outlineLevel="0" collapsed="false">
      <c r="A3177" s="0" t="n">
        <v>2365</v>
      </c>
      <c r="B3177" s="1" t="s">
        <v>6401</v>
      </c>
      <c r="C3177" s="4" t="s">
        <v>6402</v>
      </c>
      <c r="D3177" s="1" t="n">
        <v>12.8</v>
      </c>
    </row>
    <row r="3178" customFormat="false" ht="13" hidden="false" customHeight="false" outlineLevel="0" collapsed="false">
      <c r="A3178" s="0" t="n">
        <v>799</v>
      </c>
      <c r="B3178" s="1" t="s">
        <v>6403</v>
      </c>
      <c r="C3178" s="4" t="s">
        <v>6404</v>
      </c>
      <c r="D3178" s="1" t="n">
        <v>17.8</v>
      </c>
    </row>
    <row r="3179" customFormat="false" ht="13" hidden="false" customHeight="false" outlineLevel="0" collapsed="false">
      <c r="B3179" s="1" t="s">
        <v>6405</v>
      </c>
      <c r="C3179" s="4" t="s">
        <v>6406</v>
      </c>
      <c r="D3179" s="1" t="n">
        <v>12.3</v>
      </c>
    </row>
    <row r="3180" customFormat="false" ht="13" hidden="false" customHeight="false" outlineLevel="0" collapsed="false">
      <c r="A3180" s="0" t="n">
        <v>3045</v>
      </c>
      <c r="B3180" s="1" t="s">
        <v>6407</v>
      </c>
      <c r="C3180" s="4" t="s">
        <v>6408</v>
      </c>
      <c r="D3180" s="1" t="n">
        <v>8.5</v>
      </c>
    </row>
    <row r="3181" customFormat="false" ht="13" hidden="false" customHeight="false" outlineLevel="0" collapsed="false">
      <c r="A3181" s="0" t="n">
        <v>951</v>
      </c>
      <c r="B3181" s="1" t="s">
        <v>6409</v>
      </c>
      <c r="C3181" s="4" t="s">
        <v>6410</v>
      </c>
      <c r="D3181" s="1" t="n">
        <v>17.2</v>
      </c>
    </row>
    <row r="3182" customFormat="false" ht="13" hidden="false" customHeight="false" outlineLevel="0" collapsed="false">
      <c r="A3182" s="0" t="n">
        <v>3132</v>
      </c>
      <c r="B3182" s="1" t="s">
        <v>6411</v>
      </c>
      <c r="C3182" s="4" t="s">
        <v>6412</v>
      </c>
      <c r="D3182" s="1" t="n">
        <v>5.6</v>
      </c>
    </row>
    <row r="3183" customFormat="false" ht="13" hidden="false" customHeight="false" outlineLevel="0" collapsed="false">
      <c r="A3183" s="0" t="n">
        <v>2428</v>
      </c>
      <c r="B3183" s="1" t="s">
        <v>6413</v>
      </c>
      <c r="C3183" s="4" t="s">
        <v>6414</v>
      </c>
      <c r="D3183" s="1" t="n">
        <v>12.6</v>
      </c>
    </row>
    <row r="3184" customFormat="false" ht="13" hidden="false" customHeight="false" outlineLevel="0" collapsed="false">
      <c r="A3184" s="0" t="n">
        <v>2534</v>
      </c>
      <c r="B3184" s="1" t="s">
        <v>6415</v>
      </c>
      <c r="C3184" s="4" t="s">
        <v>6416</v>
      </c>
      <c r="D3184" s="1" t="n">
        <v>12.2</v>
      </c>
    </row>
    <row r="3185" customFormat="false" ht="13" hidden="false" customHeight="false" outlineLevel="0" collapsed="false">
      <c r="A3185" s="0" t="n">
        <v>822</v>
      </c>
      <c r="B3185" s="1" t="s">
        <v>6417</v>
      </c>
      <c r="C3185" s="4" t="s">
        <v>6418</v>
      </c>
      <c r="D3185" s="1" t="n">
        <v>17.7</v>
      </c>
    </row>
    <row r="3186" customFormat="false" ht="13" hidden="false" customHeight="false" outlineLevel="0" collapsed="false">
      <c r="A3186" s="0" t="n">
        <v>1804</v>
      </c>
      <c r="B3186" s="1" t="s">
        <v>6419</v>
      </c>
      <c r="C3186" s="4" t="s">
        <v>6420</v>
      </c>
      <c r="D3186" s="1" t="n">
        <v>14.5</v>
      </c>
    </row>
    <row r="3187" customFormat="false" ht="13" hidden="false" customHeight="false" outlineLevel="0" collapsed="false">
      <c r="A3187" s="0" t="n">
        <v>523</v>
      </c>
      <c r="B3187" s="1" t="s">
        <v>6421</v>
      </c>
      <c r="C3187" s="4" t="s">
        <v>6422</v>
      </c>
      <c r="D3187" s="1" t="n">
        <v>19.4</v>
      </c>
    </row>
    <row r="3188" customFormat="false" ht="13" hidden="false" customHeight="false" outlineLevel="0" collapsed="false">
      <c r="A3188" s="0" t="n">
        <v>131</v>
      </c>
      <c r="B3188" s="1" t="s">
        <v>6423</v>
      </c>
      <c r="C3188" s="4" t="s">
        <v>6424</v>
      </c>
      <c r="D3188" s="1" t="n">
        <v>23.8</v>
      </c>
    </row>
    <row r="3189" customFormat="false" ht="13" hidden="false" customHeight="false" outlineLevel="0" collapsed="false">
      <c r="A3189" s="0" t="n">
        <v>847</v>
      </c>
      <c r="B3189" s="1" t="s">
        <v>6425</v>
      </c>
      <c r="C3189" s="4" t="s">
        <v>6426</v>
      </c>
      <c r="D3189" s="1" t="n">
        <v>17.6</v>
      </c>
    </row>
    <row r="3190" customFormat="false" ht="13" hidden="false" customHeight="false" outlineLevel="0" collapsed="false">
      <c r="A3190" s="0" t="n">
        <v>2396</v>
      </c>
      <c r="B3190" s="1" t="s">
        <v>6427</v>
      </c>
      <c r="C3190" s="4" t="s">
        <v>6428</v>
      </c>
      <c r="D3190" s="1" t="n">
        <v>12.7</v>
      </c>
    </row>
    <row r="3191" customFormat="false" ht="13" hidden="false" customHeight="false" outlineLevel="0" collapsed="false">
      <c r="A3191" s="0" t="n">
        <v>2427</v>
      </c>
      <c r="B3191" s="1" t="s">
        <v>6429</v>
      </c>
      <c r="C3191" s="4" t="s">
        <v>6430</v>
      </c>
      <c r="D3191" s="1" t="n">
        <v>12.6</v>
      </c>
    </row>
    <row r="3192" customFormat="false" ht="13" hidden="false" customHeight="false" outlineLevel="0" collapsed="false">
      <c r="A3192" s="0" t="n">
        <v>2533</v>
      </c>
      <c r="B3192" s="1" t="s">
        <v>6431</v>
      </c>
      <c r="C3192" s="4" t="s">
        <v>6432</v>
      </c>
      <c r="D3192" s="1" t="n">
        <v>12.2</v>
      </c>
    </row>
    <row r="3193" customFormat="false" ht="13" hidden="false" customHeight="false" outlineLevel="0" collapsed="false">
      <c r="A3193" s="0" t="n">
        <v>457</v>
      </c>
      <c r="B3193" s="1" t="s">
        <v>6433</v>
      </c>
      <c r="C3193" s="4" t="s">
        <v>6434</v>
      </c>
      <c r="D3193" s="1" t="n">
        <v>19.9</v>
      </c>
    </row>
    <row r="3194" customFormat="false" ht="13" hidden="false" customHeight="false" outlineLevel="0" collapsed="false">
      <c r="A3194" s="0" t="n">
        <v>950</v>
      </c>
      <c r="B3194" s="1" t="s">
        <v>6435</v>
      </c>
      <c r="C3194" s="4" t="s">
        <v>6436</v>
      </c>
      <c r="D3194" s="1" t="n">
        <v>17.2</v>
      </c>
    </row>
    <row r="3195" customFormat="false" ht="13" hidden="false" customHeight="false" outlineLevel="0" collapsed="false">
      <c r="A3195" s="0" t="n">
        <v>545</v>
      </c>
      <c r="B3195" s="1" t="s">
        <v>6437</v>
      </c>
      <c r="C3195" s="4" t="s">
        <v>6438</v>
      </c>
      <c r="D3195" s="1" t="n">
        <v>19.3</v>
      </c>
    </row>
    <row r="3196" customFormat="false" ht="13" hidden="false" customHeight="false" outlineLevel="0" collapsed="false">
      <c r="A3196" s="0" t="n">
        <v>1502</v>
      </c>
      <c r="B3196" s="1" t="s">
        <v>6439</v>
      </c>
      <c r="C3196" s="4" t="s">
        <v>6440</v>
      </c>
      <c r="D3196" s="1" t="n">
        <v>15.4</v>
      </c>
    </row>
    <row r="3197" customFormat="false" ht="13" hidden="false" customHeight="false" outlineLevel="0" collapsed="false">
      <c r="A3197" s="0" t="n">
        <v>3029</v>
      </c>
      <c r="B3197" s="1" t="s">
        <v>6441</v>
      </c>
      <c r="C3197" s="4" t="s">
        <v>6442</v>
      </c>
      <c r="D3197" s="1" t="n">
        <v>8.8</v>
      </c>
    </row>
    <row r="3198" customFormat="false" ht="13" hidden="false" customHeight="false" outlineLevel="0" collapsed="false">
      <c r="A3198" s="0" t="n">
        <v>3053</v>
      </c>
      <c r="B3198" s="1" t="s">
        <v>6443</v>
      </c>
      <c r="C3198" s="4" t="s">
        <v>6444</v>
      </c>
      <c r="D3198" s="1" t="n">
        <v>8.3</v>
      </c>
    </row>
    <row r="3199" customFormat="false" ht="13" hidden="false" customHeight="false" outlineLevel="0" collapsed="false">
      <c r="A3199" s="0" t="n">
        <v>3024</v>
      </c>
      <c r="B3199" s="1" t="s">
        <v>6445</v>
      </c>
      <c r="C3199" s="4" t="s">
        <v>6446</v>
      </c>
      <c r="D3199" s="1" t="n">
        <v>8.9</v>
      </c>
    </row>
    <row r="3200" customFormat="false" ht="13" hidden="false" customHeight="false" outlineLevel="0" collapsed="false">
      <c r="A3200" s="0" t="n">
        <v>3062</v>
      </c>
      <c r="B3200" s="1" t="s">
        <v>6447</v>
      </c>
      <c r="C3200" s="4" t="s">
        <v>6448</v>
      </c>
      <c r="D3200" s="1" t="n">
        <v>8.2</v>
      </c>
    </row>
    <row r="3201" customFormat="false" ht="13" hidden="false" customHeight="false" outlineLevel="0" collapsed="false">
      <c r="A3201" s="0" t="n">
        <v>983</v>
      </c>
      <c r="B3201" s="1" t="s">
        <v>6449</v>
      </c>
      <c r="C3201" s="4" t="s">
        <v>6450</v>
      </c>
      <c r="D3201" s="1" t="n">
        <v>17.1</v>
      </c>
    </row>
    <row r="3202" customFormat="false" ht="13" hidden="false" customHeight="false" outlineLevel="0" collapsed="false">
      <c r="A3202" s="0" t="n">
        <v>1237</v>
      </c>
      <c r="B3202" s="1" t="s">
        <v>6451</v>
      </c>
      <c r="C3202" s="4" t="s">
        <v>6452</v>
      </c>
      <c r="D3202" s="1" t="n">
        <v>16.2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7.97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19</v>
      </c>
      <c r="C1" s="1" t="s">
        <v>20</v>
      </c>
      <c r="D1" s="1" t="s">
        <v>5</v>
      </c>
    </row>
    <row r="2" customFormat="false" ht="13" hidden="false" customHeight="false" outlineLevel="0" collapsed="false">
      <c r="A2" s="1" t="s">
        <v>5</v>
      </c>
      <c r="B2" s="1" t="s">
        <v>0</v>
      </c>
      <c r="C2" s="1" t="s">
        <v>1</v>
      </c>
      <c r="D2" s="1" t="s">
        <v>5</v>
      </c>
    </row>
    <row r="3" customFormat="false" ht="13" hidden="false" customHeight="false" outlineLevel="0" collapsed="false">
      <c r="B3" s="1" t="s">
        <v>41</v>
      </c>
      <c r="C3" s="1" t="s">
        <v>42</v>
      </c>
      <c r="D3" s="1" t="s">
        <v>53</v>
      </c>
    </row>
    <row r="4" customFormat="false" ht="13" hidden="false" customHeight="false" outlineLevel="0" collapsed="false">
      <c r="A4" s="2" t="s">
        <v>6453</v>
      </c>
      <c r="B4" s="1" t="s">
        <v>36</v>
      </c>
    </row>
    <row r="5" customFormat="false" ht="13" hidden="false" customHeight="false" outlineLevel="0" collapsed="false">
      <c r="A5" s="0" t="n">
        <v>1827</v>
      </c>
      <c r="B5" s="1" t="s">
        <v>62</v>
      </c>
      <c r="C5" s="4" t="s">
        <v>63</v>
      </c>
      <c r="D5" s="1" t="n">
        <v>9.6</v>
      </c>
    </row>
    <row r="6" customFormat="false" ht="13" hidden="false" customHeight="false" outlineLevel="0" collapsed="false">
      <c r="A6" s="0" t="n">
        <v>1783</v>
      </c>
      <c r="B6" s="1" t="s">
        <v>64</v>
      </c>
      <c r="C6" s="4" t="s">
        <v>65</v>
      </c>
      <c r="D6" s="1" t="n">
        <v>9.5</v>
      </c>
    </row>
    <row r="7" customFormat="false" ht="13" hidden="false" customHeight="false" outlineLevel="0" collapsed="false">
      <c r="A7" s="0" t="n">
        <v>1146</v>
      </c>
      <c r="B7" s="1" t="s">
        <v>66</v>
      </c>
      <c r="C7" s="4" t="s">
        <v>67</v>
      </c>
      <c r="D7" s="1" t="n">
        <v>8</v>
      </c>
    </row>
    <row r="8" customFormat="false" ht="13" hidden="false" customHeight="false" outlineLevel="0" collapsed="false">
      <c r="A8" s="0" t="n">
        <v>1528</v>
      </c>
      <c r="B8" s="1" t="s">
        <v>68</v>
      </c>
      <c r="C8" s="4" t="s">
        <v>69</v>
      </c>
      <c r="D8" s="1" t="n">
        <v>8.9</v>
      </c>
    </row>
    <row r="9" customFormat="false" ht="13" hidden="false" customHeight="false" outlineLevel="0" collapsed="false">
      <c r="A9" s="0" t="n">
        <v>2678</v>
      </c>
      <c r="B9" s="1" t="s">
        <v>70</v>
      </c>
      <c r="C9" s="4" t="s">
        <v>71</v>
      </c>
      <c r="D9" s="1" t="n">
        <v>12.1</v>
      </c>
    </row>
    <row r="10" customFormat="false" ht="13" hidden="false" customHeight="false" outlineLevel="0" collapsed="false">
      <c r="A10" s="0" t="n">
        <v>2264</v>
      </c>
      <c r="B10" s="1" t="s">
        <v>72</v>
      </c>
      <c r="C10" s="4" t="s">
        <v>73</v>
      </c>
      <c r="D10" s="1" t="n">
        <v>10.7</v>
      </c>
    </row>
    <row r="11" customFormat="false" ht="13" hidden="false" customHeight="false" outlineLevel="0" collapsed="false">
      <c r="A11" s="0" t="n">
        <v>1529</v>
      </c>
      <c r="B11" s="1" t="s">
        <v>74</v>
      </c>
      <c r="C11" s="4" t="s">
        <v>75</v>
      </c>
      <c r="D11" s="1" t="n">
        <v>8.9</v>
      </c>
    </row>
    <row r="12" customFormat="false" ht="13" hidden="false" customHeight="false" outlineLevel="0" collapsed="false">
      <c r="A12" s="0" t="n">
        <v>3044</v>
      </c>
      <c r="B12" s="1" t="s">
        <v>76</v>
      </c>
      <c r="C12" s="4" t="s">
        <v>77</v>
      </c>
      <c r="D12" s="1" t="n">
        <v>14.7</v>
      </c>
    </row>
    <row r="13" customFormat="false" ht="13" hidden="false" customHeight="false" outlineLevel="0" collapsed="false">
      <c r="A13" s="0" t="n">
        <v>2679</v>
      </c>
      <c r="B13" s="1" t="s">
        <v>78</v>
      </c>
      <c r="C13" s="4" t="s">
        <v>79</v>
      </c>
      <c r="D13" s="1" t="n">
        <v>12.1</v>
      </c>
    </row>
    <row r="14" customFormat="false" ht="13" hidden="false" customHeight="false" outlineLevel="0" collapsed="false">
      <c r="A14" s="0" t="n">
        <v>1784</v>
      </c>
      <c r="B14" s="1" t="s">
        <v>80</v>
      </c>
      <c r="C14" s="4" t="s">
        <v>81</v>
      </c>
      <c r="D14" s="1" t="n">
        <v>9.5</v>
      </c>
    </row>
    <row r="15" customFormat="false" ht="13" hidden="false" customHeight="false" outlineLevel="0" collapsed="false">
      <c r="A15" s="0" t="n">
        <v>2961</v>
      </c>
      <c r="B15" s="1" t="s">
        <v>82</v>
      </c>
      <c r="C15" s="4" t="s">
        <v>83</v>
      </c>
      <c r="D15" s="1" t="n">
        <v>13.7</v>
      </c>
    </row>
    <row r="16" customFormat="false" ht="13" hidden="false" customHeight="false" outlineLevel="0" collapsed="false">
      <c r="A16" s="0" t="n">
        <v>1608</v>
      </c>
      <c r="B16" s="1" t="s">
        <v>84</v>
      </c>
      <c r="C16" s="4" t="s">
        <v>85</v>
      </c>
      <c r="D16" s="1" t="n">
        <v>9.1</v>
      </c>
    </row>
    <row r="17" customFormat="false" ht="13" hidden="false" customHeight="false" outlineLevel="0" collapsed="false">
      <c r="A17" s="0" t="n">
        <v>1736</v>
      </c>
      <c r="B17" s="1" t="s">
        <v>86</v>
      </c>
      <c r="C17" s="4" t="s">
        <v>87</v>
      </c>
      <c r="D17" s="1" t="n">
        <v>9.4</v>
      </c>
    </row>
    <row r="18" customFormat="false" ht="13" hidden="false" customHeight="false" outlineLevel="0" collapsed="false">
      <c r="A18" s="0" t="n">
        <v>2485</v>
      </c>
      <c r="B18" s="1" t="s">
        <v>88</v>
      </c>
      <c r="C18" s="4" t="s">
        <v>89</v>
      </c>
      <c r="D18" s="1" t="n">
        <v>11.4</v>
      </c>
    </row>
    <row r="19" customFormat="false" ht="13" hidden="false" customHeight="false" outlineLevel="0" collapsed="false">
      <c r="A19" s="0" t="n">
        <v>3111</v>
      </c>
      <c r="B19" s="1" t="s">
        <v>90</v>
      </c>
      <c r="C19" s="4" t="s">
        <v>91</v>
      </c>
      <c r="D19" s="1" t="n">
        <v>15.8</v>
      </c>
    </row>
    <row r="20" customFormat="false" ht="13" hidden="false" customHeight="false" outlineLevel="0" collapsed="false">
      <c r="A20" s="0" t="n">
        <v>2979</v>
      </c>
      <c r="B20" s="1" t="s">
        <v>92</v>
      </c>
      <c r="C20" s="4" t="s">
        <v>93</v>
      </c>
      <c r="D20" s="1" t="n">
        <v>13.9</v>
      </c>
    </row>
    <row r="21" customFormat="false" ht="13" hidden="false" customHeight="false" outlineLevel="0" collapsed="false">
      <c r="A21" s="0" t="n">
        <v>1324</v>
      </c>
      <c r="B21" s="1" t="s">
        <v>94</v>
      </c>
      <c r="C21" s="4" t="s">
        <v>95</v>
      </c>
      <c r="D21" s="1" t="n">
        <v>8.4</v>
      </c>
    </row>
    <row r="22" customFormat="false" ht="13" hidden="false" customHeight="false" outlineLevel="0" collapsed="false">
      <c r="A22" s="0" t="n">
        <v>869</v>
      </c>
      <c r="B22" s="1" t="s">
        <v>96</v>
      </c>
      <c r="C22" s="4" t="s">
        <v>97</v>
      </c>
      <c r="D22" s="1" t="n">
        <v>7.3</v>
      </c>
    </row>
    <row r="23" customFormat="false" ht="13" hidden="false" customHeight="false" outlineLevel="0" collapsed="false">
      <c r="A23" s="0" t="n">
        <v>1871</v>
      </c>
      <c r="B23" s="1" t="s">
        <v>98</v>
      </c>
      <c r="C23" s="4" t="s">
        <v>99</v>
      </c>
      <c r="D23" s="1" t="n">
        <v>9.7</v>
      </c>
    </row>
    <row r="24" customFormat="false" ht="13" hidden="false" customHeight="false" outlineLevel="0" collapsed="false">
      <c r="A24" s="0" t="n">
        <v>3128</v>
      </c>
      <c r="B24" s="1" t="s">
        <v>100</v>
      </c>
      <c r="C24" s="4" t="s">
        <v>101</v>
      </c>
      <c r="D24" s="1" t="n">
        <v>16.3</v>
      </c>
    </row>
    <row r="25" customFormat="false" ht="13" hidden="false" customHeight="false" outlineLevel="0" collapsed="false">
      <c r="A25" s="0" t="n">
        <v>2876</v>
      </c>
      <c r="B25" s="1" t="s">
        <v>102</v>
      </c>
      <c r="C25" s="4" t="s">
        <v>103</v>
      </c>
      <c r="D25" s="1" t="n">
        <v>13.1</v>
      </c>
    </row>
    <row r="26" customFormat="false" ht="13" hidden="false" customHeight="false" outlineLevel="0" collapsed="false">
      <c r="A26" s="0" t="n">
        <v>1609</v>
      </c>
      <c r="B26" s="1" t="s">
        <v>104</v>
      </c>
      <c r="C26" s="4" t="s">
        <v>105</v>
      </c>
      <c r="D26" s="1" t="n">
        <v>9.1</v>
      </c>
    </row>
    <row r="27" customFormat="false" ht="13" hidden="false" customHeight="false" outlineLevel="0" collapsed="false">
      <c r="A27" s="0" t="n">
        <v>1437</v>
      </c>
      <c r="B27" s="1" t="s">
        <v>106</v>
      </c>
      <c r="C27" s="4" t="s">
        <v>107</v>
      </c>
      <c r="D27" s="1" t="n">
        <v>8.7</v>
      </c>
    </row>
    <row r="28" customFormat="false" ht="13" hidden="false" customHeight="false" outlineLevel="0" collapsed="false">
      <c r="A28" s="0" t="n">
        <v>1479</v>
      </c>
      <c r="B28" s="1" t="s">
        <v>108</v>
      </c>
      <c r="C28" s="4" t="s">
        <v>109</v>
      </c>
      <c r="D28" s="1" t="n">
        <v>8.8</v>
      </c>
    </row>
    <row r="29" customFormat="false" ht="13" hidden="false" customHeight="false" outlineLevel="0" collapsed="false">
      <c r="A29" s="0" t="n">
        <v>1363</v>
      </c>
      <c r="B29" s="1" t="s">
        <v>110</v>
      </c>
      <c r="C29" s="4" t="s">
        <v>111</v>
      </c>
      <c r="D29" s="1" t="n">
        <v>8.5</v>
      </c>
    </row>
    <row r="30" customFormat="false" ht="13" hidden="false" customHeight="false" outlineLevel="0" collapsed="false">
      <c r="A30" s="0" t="n">
        <v>3153</v>
      </c>
      <c r="B30" s="1" t="s">
        <v>112</v>
      </c>
      <c r="C30" s="4" t="s">
        <v>113</v>
      </c>
      <c r="D30" s="1" t="n">
        <v>17.3</v>
      </c>
    </row>
    <row r="31" customFormat="false" ht="13" hidden="false" customHeight="false" outlineLevel="0" collapsed="false">
      <c r="A31" s="0" t="n">
        <v>2545</v>
      </c>
      <c r="B31" s="1" t="s">
        <v>114</v>
      </c>
      <c r="C31" s="4" t="s">
        <v>115</v>
      </c>
      <c r="D31" s="1" t="n">
        <v>11.6</v>
      </c>
    </row>
    <row r="32" customFormat="false" ht="13" hidden="false" customHeight="false" outlineLevel="0" collapsed="false">
      <c r="A32" s="0" t="n">
        <v>1325</v>
      </c>
      <c r="B32" s="1" t="s">
        <v>116</v>
      </c>
      <c r="C32" s="4" t="s">
        <v>117</v>
      </c>
      <c r="D32" s="1" t="n">
        <v>8.4</v>
      </c>
    </row>
    <row r="33" customFormat="false" ht="13" hidden="false" customHeight="false" outlineLevel="0" collapsed="false">
      <c r="A33" s="0" t="n">
        <v>2400</v>
      </c>
      <c r="B33" s="1" t="s">
        <v>118</v>
      </c>
      <c r="C33" s="4" t="s">
        <v>119</v>
      </c>
      <c r="D33" s="1" t="n">
        <v>11.1</v>
      </c>
    </row>
    <row r="34" customFormat="false" ht="13" hidden="false" customHeight="false" outlineLevel="0" collapsed="false">
      <c r="A34" s="0" t="n">
        <v>1737</v>
      </c>
      <c r="B34" s="1" t="s">
        <v>120</v>
      </c>
      <c r="C34" s="4" t="s">
        <v>121</v>
      </c>
      <c r="D34" s="1" t="n">
        <v>9.4</v>
      </c>
    </row>
    <row r="35" customFormat="false" ht="13" hidden="false" customHeight="false" outlineLevel="0" collapsed="false">
      <c r="A35" s="0" t="n">
        <v>2605</v>
      </c>
      <c r="B35" s="1" t="s">
        <v>122</v>
      </c>
      <c r="C35" s="4" t="s">
        <v>123</v>
      </c>
      <c r="D35" s="1" t="n">
        <v>11.8</v>
      </c>
    </row>
    <row r="36" customFormat="false" ht="13" hidden="false" customHeight="false" outlineLevel="0" collapsed="false">
      <c r="A36" s="0" t="n">
        <v>2029</v>
      </c>
      <c r="B36" s="1" t="s">
        <v>124</v>
      </c>
      <c r="C36" s="4" t="s">
        <v>125</v>
      </c>
      <c r="D36" s="1" t="n">
        <v>10.1</v>
      </c>
    </row>
    <row r="37" customFormat="false" ht="13" hidden="false" customHeight="false" outlineLevel="0" collapsed="false">
      <c r="A37" s="0" t="n">
        <v>1568</v>
      </c>
      <c r="B37" s="1" t="s">
        <v>126</v>
      </c>
      <c r="C37" s="4" t="s">
        <v>127</v>
      </c>
      <c r="D37" s="1" t="n">
        <v>9</v>
      </c>
    </row>
    <row r="38" customFormat="false" ht="13" hidden="false" customHeight="false" outlineLevel="0" collapsed="false">
      <c r="A38" s="0" t="n">
        <v>3147</v>
      </c>
      <c r="B38" s="1" t="s">
        <v>128</v>
      </c>
      <c r="C38" s="4" t="s">
        <v>129</v>
      </c>
      <c r="D38" s="1" t="n">
        <v>16.9</v>
      </c>
    </row>
    <row r="39" customFormat="false" ht="13" hidden="false" customHeight="false" outlineLevel="0" collapsed="false">
      <c r="A39" s="0" t="n">
        <v>2680</v>
      </c>
      <c r="B39" s="1" t="s">
        <v>130</v>
      </c>
      <c r="C39" s="4" t="s">
        <v>131</v>
      </c>
      <c r="D39" s="1" t="n">
        <v>12.1</v>
      </c>
    </row>
    <row r="40" customFormat="false" ht="13" hidden="false" customHeight="false" outlineLevel="0" collapsed="false">
      <c r="A40" s="0" t="n">
        <v>1738</v>
      </c>
      <c r="B40" s="1" t="s">
        <v>132</v>
      </c>
      <c r="C40" s="4" t="s">
        <v>133</v>
      </c>
      <c r="D40" s="1" t="n">
        <v>9.4</v>
      </c>
    </row>
    <row r="41" customFormat="false" ht="13" hidden="false" customHeight="false" outlineLevel="0" collapsed="false">
      <c r="A41" s="0" t="n">
        <v>1326</v>
      </c>
      <c r="B41" s="1" t="s">
        <v>134</v>
      </c>
      <c r="C41" s="4" t="s">
        <v>135</v>
      </c>
      <c r="D41" s="1" t="n">
        <v>8.4</v>
      </c>
    </row>
    <row r="42" customFormat="false" ht="13" hidden="false" customHeight="false" outlineLevel="0" collapsed="false">
      <c r="A42" s="0" t="n">
        <v>1872</v>
      </c>
      <c r="B42" s="1" t="s">
        <v>136</v>
      </c>
      <c r="C42" s="4" t="s">
        <v>137</v>
      </c>
      <c r="D42" s="1" t="n">
        <v>9.7</v>
      </c>
    </row>
    <row r="43" customFormat="false" ht="13" hidden="false" customHeight="false" outlineLevel="0" collapsed="false">
      <c r="A43" s="0" t="n">
        <v>1739</v>
      </c>
      <c r="B43" s="1" t="s">
        <v>138</v>
      </c>
      <c r="C43" s="4" t="s">
        <v>139</v>
      </c>
      <c r="D43" s="1" t="n">
        <v>9.4</v>
      </c>
    </row>
    <row r="44" customFormat="false" ht="13" hidden="false" customHeight="false" outlineLevel="0" collapsed="false">
      <c r="A44" s="0" t="n">
        <v>2823</v>
      </c>
      <c r="B44" s="1" t="s">
        <v>140</v>
      </c>
      <c r="C44" s="4" t="s">
        <v>141</v>
      </c>
      <c r="D44" s="1" t="n">
        <v>12.8</v>
      </c>
    </row>
    <row r="45" customFormat="false" ht="13" hidden="false" customHeight="false" outlineLevel="0" collapsed="false">
      <c r="A45" s="0" t="n">
        <v>1480</v>
      </c>
      <c r="B45" s="1" t="s">
        <v>142</v>
      </c>
      <c r="C45" s="4" t="s">
        <v>143</v>
      </c>
      <c r="D45" s="1" t="n">
        <v>8.8</v>
      </c>
    </row>
    <row r="46" customFormat="false" ht="13" hidden="false" customHeight="false" outlineLevel="0" collapsed="false">
      <c r="A46" s="0" t="n">
        <v>2371</v>
      </c>
      <c r="B46" s="1" t="s">
        <v>144</v>
      </c>
      <c r="C46" s="4" t="s">
        <v>145</v>
      </c>
      <c r="D46" s="1" t="n">
        <v>11</v>
      </c>
    </row>
    <row r="47" customFormat="false" ht="13" hidden="false" customHeight="false" outlineLevel="0" collapsed="false">
      <c r="A47" s="0" t="n">
        <v>1229</v>
      </c>
      <c r="B47" s="1" t="s">
        <v>146</v>
      </c>
      <c r="C47" s="4" t="s">
        <v>147</v>
      </c>
      <c r="D47" s="1" t="n">
        <v>8.2</v>
      </c>
    </row>
    <row r="48" customFormat="false" ht="13" hidden="false" customHeight="false" outlineLevel="0" collapsed="false">
      <c r="A48" s="0" t="n">
        <v>1273</v>
      </c>
      <c r="B48" s="1" t="s">
        <v>148</v>
      </c>
      <c r="C48" s="4" t="s">
        <v>149</v>
      </c>
      <c r="D48" s="1" t="n">
        <v>8.3</v>
      </c>
    </row>
    <row r="49" customFormat="false" ht="13" hidden="false" customHeight="false" outlineLevel="0" collapsed="false">
      <c r="A49" s="0" t="n">
        <v>3080</v>
      </c>
      <c r="B49" s="1" t="s">
        <v>150</v>
      </c>
      <c r="C49" s="4" t="s">
        <v>151</v>
      </c>
      <c r="D49" s="1" t="n">
        <v>15.4</v>
      </c>
    </row>
    <row r="50" customFormat="false" ht="13" hidden="false" customHeight="false" outlineLevel="0" collapsed="false">
      <c r="A50" s="0" t="n">
        <v>2891</v>
      </c>
      <c r="B50" s="1" t="s">
        <v>152</v>
      </c>
      <c r="C50" s="4" t="s">
        <v>153</v>
      </c>
      <c r="D50" s="1" t="n">
        <v>13.2</v>
      </c>
    </row>
    <row r="51" customFormat="false" ht="13" hidden="false" customHeight="false" outlineLevel="0" collapsed="false">
      <c r="A51" s="0" t="n">
        <v>870</v>
      </c>
      <c r="B51" s="1" t="s">
        <v>154</v>
      </c>
      <c r="C51" s="4" t="s">
        <v>155</v>
      </c>
      <c r="D51" s="1" t="n">
        <v>7.3</v>
      </c>
    </row>
    <row r="52" customFormat="false" ht="13" hidden="false" customHeight="false" outlineLevel="0" collapsed="false">
      <c r="A52" s="0" t="n">
        <v>2735</v>
      </c>
      <c r="B52" s="1" t="s">
        <v>156</v>
      </c>
      <c r="C52" s="4" t="s">
        <v>157</v>
      </c>
      <c r="D52" s="1" t="n">
        <v>12.4</v>
      </c>
    </row>
    <row r="53" customFormat="false" ht="13" hidden="false" customHeight="false" outlineLevel="0" collapsed="false">
      <c r="A53" s="0" t="n">
        <v>2941</v>
      </c>
      <c r="B53" s="1" t="s">
        <v>158</v>
      </c>
      <c r="C53" s="4" t="s">
        <v>159</v>
      </c>
      <c r="D53" s="1" t="n">
        <v>13.5</v>
      </c>
    </row>
    <row r="54" customFormat="false" ht="13" hidden="false" customHeight="false" outlineLevel="0" collapsed="false">
      <c r="A54" s="0" t="n">
        <v>1364</v>
      </c>
      <c r="B54" s="1" t="s">
        <v>160</v>
      </c>
      <c r="C54" s="4" t="s">
        <v>161</v>
      </c>
      <c r="D54" s="1" t="n">
        <v>8.5</v>
      </c>
    </row>
    <row r="55" customFormat="false" ht="13" hidden="false" customHeight="false" outlineLevel="0" collapsed="false">
      <c r="A55" s="0" t="n">
        <v>2081</v>
      </c>
      <c r="B55" s="1" t="s">
        <v>162</v>
      </c>
      <c r="C55" s="4" t="s">
        <v>163</v>
      </c>
      <c r="D55" s="1" t="n">
        <v>10.2</v>
      </c>
    </row>
    <row r="56" customFormat="false" ht="13" hidden="false" customHeight="false" outlineLevel="0" collapsed="false">
      <c r="A56" s="0" t="n">
        <v>3148</v>
      </c>
      <c r="B56" s="1" t="s">
        <v>164</v>
      </c>
      <c r="C56" s="4" t="s">
        <v>165</v>
      </c>
      <c r="D56" s="1" t="n">
        <v>17.1</v>
      </c>
    </row>
    <row r="57" customFormat="false" ht="13" hidden="false" customHeight="false" outlineLevel="0" collapsed="false">
      <c r="A57" s="0" t="n">
        <v>1689</v>
      </c>
      <c r="B57" s="1" t="s">
        <v>166</v>
      </c>
      <c r="C57" s="4" t="s">
        <v>167</v>
      </c>
      <c r="D57" s="1" t="n">
        <v>9.3</v>
      </c>
    </row>
    <row r="58" customFormat="false" ht="13" hidden="false" customHeight="false" outlineLevel="0" collapsed="false">
      <c r="A58" s="0" t="n">
        <v>1828</v>
      </c>
      <c r="B58" s="1" t="s">
        <v>168</v>
      </c>
      <c r="C58" s="4" t="s">
        <v>169</v>
      </c>
      <c r="D58" s="1" t="n">
        <v>9.6</v>
      </c>
    </row>
    <row r="59" customFormat="false" ht="13" hidden="false" customHeight="false" outlineLevel="0" collapsed="false">
      <c r="A59" s="0" t="n">
        <v>3129</v>
      </c>
      <c r="B59" s="1" t="s">
        <v>170</v>
      </c>
      <c r="C59" s="4" t="s">
        <v>171</v>
      </c>
      <c r="D59" s="1" t="n">
        <v>16.3</v>
      </c>
    </row>
    <row r="60" customFormat="false" ht="13" hidden="false" customHeight="false" outlineLevel="0" collapsed="false">
      <c r="A60" s="0" t="n">
        <v>2457</v>
      </c>
      <c r="B60" s="1" t="s">
        <v>172</v>
      </c>
      <c r="C60" s="4" t="s">
        <v>173</v>
      </c>
      <c r="D60" s="1" t="n">
        <v>11.3</v>
      </c>
    </row>
    <row r="61" customFormat="false" ht="13" hidden="false" customHeight="false" outlineLevel="0" collapsed="false">
      <c r="A61" s="0" t="n">
        <v>1045</v>
      </c>
      <c r="B61" s="1" t="s">
        <v>174</v>
      </c>
      <c r="C61" s="4" t="s">
        <v>175</v>
      </c>
      <c r="D61" s="1" t="n">
        <v>7.8</v>
      </c>
    </row>
    <row r="62" customFormat="false" ht="13" hidden="false" customHeight="false" outlineLevel="0" collapsed="false">
      <c r="A62" s="0" t="n">
        <v>2765</v>
      </c>
      <c r="B62" s="1" t="s">
        <v>176</v>
      </c>
      <c r="C62" s="4" t="s">
        <v>177</v>
      </c>
      <c r="D62" s="1" t="n">
        <v>12.5</v>
      </c>
    </row>
    <row r="63" customFormat="false" ht="13" hidden="false" customHeight="false" outlineLevel="0" collapsed="false">
      <c r="A63" s="0" t="n">
        <v>2185</v>
      </c>
      <c r="B63" s="1" t="s">
        <v>178</v>
      </c>
      <c r="C63" s="4" t="s">
        <v>179</v>
      </c>
      <c r="D63" s="1" t="n">
        <v>10.5</v>
      </c>
    </row>
    <row r="64" customFormat="false" ht="13" hidden="false" customHeight="false" outlineLevel="0" collapsed="false">
      <c r="A64" s="0" t="n">
        <v>1690</v>
      </c>
      <c r="B64" s="1" t="s">
        <v>180</v>
      </c>
      <c r="C64" s="4" t="s">
        <v>181</v>
      </c>
      <c r="D64" s="1" t="n">
        <v>9.3</v>
      </c>
    </row>
    <row r="65" customFormat="false" ht="13" hidden="false" customHeight="false" outlineLevel="0" collapsed="false">
      <c r="A65" s="0" t="n">
        <v>758</v>
      </c>
      <c r="B65" s="1" t="s">
        <v>182</v>
      </c>
      <c r="C65" s="4" t="s">
        <v>183</v>
      </c>
      <c r="D65" s="1" t="n">
        <v>7</v>
      </c>
    </row>
    <row r="66" customFormat="false" ht="13" hidden="false" customHeight="false" outlineLevel="0" collapsed="false">
      <c r="A66" s="0" t="n">
        <v>3004</v>
      </c>
      <c r="B66" s="1" t="s">
        <v>184</v>
      </c>
      <c r="C66" s="4" t="s">
        <v>185</v>
      </c>
      <c r="D66" s="1" t="n">
        <v>14.2</v>
      </c>
    </row>
    <row r="67" customFormat="false" ht="13" hidden="false" customHeight="false" outlineLevel="0" collapsed="false">
      <c r="A67" s="0" t="n">
        <v>2508</v>
      </c>
      <c r="B67" s="1" t="s">
        <v>186</v>
      </c>
      <c r="C67" s="4" t="s">
        <v>187</v>
      </c>
      <c r="D67" s="1" t="n">
        <v>11.5</v>
      </c>
    </row>
    <row r="68" customFormat="false" ht="13" hidden="false" customHeight="false" outlineLevel="0" collapsed="false">
      <c r="A68" s="0" t="n">
        <v>2808</v>
      </c>
      <c r="B68" s="1" t="s">
        <v>188</v>
      </c>
      <c r="C68" s="4" t="s">
        <v>189</v>
      </c>
      <c r="D68" s="1" t="n">
        <v>12.7</v>
      </c>
    </row>
    <row r="69" customFormat="false" ht="13" hidden="false" customHeight="false" outlineLevel="0" collapsed="false">
      <c r="A69" s="0" t="n">
        <v>1274</v>
      </c>
      <c r="B69" s="1" t="s">
        <v>190</v>
      </c>
      <c r="C69" s="4" t="s">
        <v>191</v>
      </c>
      <c r="D69" s="1" t="n">
        <v>8.3</v>
      </c>
    </row>
    <row r="70" customFormat="false" ht="13" hidden="false" customHeight="false" outlineLevel="0" collapsed="false">
      <c r="A70" s="0" t="n">
        <v>2227</v>
      </c>
      <c r="B70" s="1" t="s">
        <v>192</v>
      </c>
      <c r="C70" s="4" t="s">
        <v>193</v>
      </c>
      <c r="D70" s="1" t="n">
        <v>10.6</v>
      </c>
    </row>
    <row r="71" customFormat="false" ht="13" hidden="false" customHeight="false" outlineLevel="0" collapsed="false">
      <c r="A71" s="0" t="n">
        <v>2904</v>
      </c>
      <c r="B71" s="1" t="s">
        <v>194</v>
      </c>
      <c r="C71" s="4" t="s">
        <v>195</v>
      </c>
      <c r="D71" s="1" t="n">
        <v>13.3</v>
      </c>
    </row>
    <row r="72" customFormat="false" ht="13" hidden="false" customHeight="false" outlineLevel="0" collapsed="false">
      <c r="A72" s="0" t="n">
        <v>3194</v>
      </c>
      <c r="B72" s="1" t="s">
        <v>196</v>
      </c>
      <c r="C72" s="4" t="s">
        <v>197</v>
      </c>
      <c r="D72" s="1" t="n">
        <v>21.7</v>
      </c>
    </row>
    <row r="73" customFormat="false" ht="13" hidden="false" customHeight="false" outlineLevel="0" collapsed="false">
      <c r="A73" s="0" t="n">
        <v>3059</v>
      </c>
      <c r="B73" s="1" t="s">
        <v>198</v>
      </c>
      <c r="C73" s="4" t="s">
        <v>199</v>
      </c>
      <c r="D73" s="1" t="n">
        <v>15</v>
      </c>
    </row>
    <row r="74" customFormat="false" ht="13" hidden="false" customHeight="false" outlineLevel="0" collapsed="false">
      <c r="A74" s="0" t="n">
        <v>1147</v>
      </c>
      <c r="B74" s="1" t="s">
        <v>200</v>
      </c>
      <c r="C74" s="4" t="s">
        <v>201</v>
      </c>
      <c r="D74" s="1" t="n">
        <v>8</v>
      </c>
    </row>
    <row r="75" customFormat="false" ht="13" hidden="false" customHeight="false" outlineLevel="0" collapsed="false">
      <c r="A75" s="0" t="n">
        <v>1365</v>
      </c>
      <c r="B75" s="1" t="s">
        <v>202</v>
      </c>
      <c r="C75" s="4" t="s">
        <v>203</v>
      </c>
      <c r="D75" s="1" t="n">
        <v>8.5</v>
      </c>
    </row>
    <row r="76" customFormat="false" ht="13" hidden="false" customHeight="false" outlineLevel="0" collapsed="false">
      <c r="A76" s="0" t="n">
        <v>611</v>
      </c>
      <c r="B76" s="1" t="s">
        <v>204</v>
      </c>
      <c r="C76" s="4" t="s">
        <v>205</v>
      </c>
      <c r="D76" s="1" t="n">
        <v>6.5</v>
      </c>
    </row>
    <row r="77" customFormat="false" ht="13" hidden="false" customHeight="false" outlineLevel="0" collapsed="false">
      <c r="A77" s="0" t="n">
        <v>714</v>
      </c>
      <c r="B77" s="1" t="s">
        <v>206</v>
      </c>
      <c r="C77" s="4" t="s">
        <v>207</v>
      </c>
      <c r="D77" s="1" t="n">
        <v>6.9</v>
      </c>
    </row>
    <row r="78" customFormat="false" ht="13" hidden="false" customHeight="false" outlineLevel="0" collapsed="false">
      <c r="A78" s="0" t="n">
        <v>3060</v>
      </c>
      <c r="B78" s="1" t="s">
        <v>208</v>
      </c>
      <c r="C78" s="4" t="s">
        <v>209</v>
      </c>
      <c r="D78" s="1" t="n">
        <v>15</v>
      </c>
    </row>
    <row r="79" customFormat="false" ht="13" hidden="false" customHeight="false" outlineLevel="0" collapsed="false">
      <c r="A79" s="0" t="n">
        <v>108</v>
      </c>
      <c r="B79" s="1" t="s">
        <v>210</v>
      </c>
      <c r="C79" s="4" t="s">
        <v>211</v>
      </c>
      <c r="D79" s="1" t="n">
        <v>3.9</v>
      </c>
    </row>
    <row r="80" customFormat="false" ht="13" hidden="false" customHeight="false" outlineLevel="0" collapsed="false">
      <c r="A80" s="0" t="n">
        <v>1691</v>
      </c>
      <c r="B80" s="1" t="s">
        <v>212</v>
      </c>
      <c r="C80" s="4" t="s">
        <v>213</v>
      </c>
      <c r="D80" s="1" t="n">
        <v>9.3</v>
      </c>
    </row>
    <row r="81" customFormat="false" ht="13" hidden="false" customHeight="false" outlineLevel="0" collapsed="false">
      <c r="A81" s="0" t="n">
        <v>2030</v>
      </c>
      <c r="B81" s="1" t="s">
        <v>214</v>
      </c>
      <c r="C81" s="4" t="s">
        <v>215</v>
      </c>
      <c r="D81" s="1" t="n">
        <v>10.1</v>
      </c>
    </row>
    <row r="82" customFormat="false" ht="13" hidden="false" customHeight="false" outlineLevel="0" collapsed="false">
      <c r="A82" s="0" t="n">
        <v>792</v>
      </c>
      <c r="B82" s="1" t="s">
        <v>216</v>
      </c>
      <c r="C82" s="4" t="s">
        <v>217</v>
      </c>
      <c r="D82" s="1" t="n">
        <v>7.1</v>
      </c>
    </row>
    <row r="83" customFormat="false" ht="13" hidden="false" customHeight="false" outlineLevel="0" collapsed="false">
      <c r="A83" s="0" t="n">
        <v>1438</v>
      </c>
      <c r="B83" s="1" t="s">
        <v>218</v>
      </c>
      <c r="C83" s="4" t="s">
        <v>219</v>
      </c>
      <c r="D83" s="1" t="n">
        <v>8.7</v>
      </c>
    </row>
    <row r="84" customFormat="false" ht="13" hidden="false" customHeight="false" outlineLevel="0" collapsed="false">
      <c r="A84" s="0" t="n">
        <v>3081</v>
      </c>
      <c r="B84" s="1" t="s">
        <v>220</v>
      </c>
      <c r="C84" s="4" t="s">
        <v>221</v>
      </c>
      <c r="D84" s="1" t="n">
        <v>15.4</v>
      </c>
    </row>
    <row r="85" customFormat="false" ht="13" hidden="false" customHeight="false" outlineLevel="0" collapsed="false">
      <c r="A85" s="0" t="n">
        <v>437</v>
      </c>
      <c r="B85" s="1" t="s">
        <v>222</v>
      </c>
      <c r="C85" s="4" t="s">
        <v>223</v>
      </c>
      <c r="D85" s="1" t="n">
        <v>5.8</v>
      </c>
    </row>
    <row r="86" customFormat="false" ht="13" hidden="false" customHeight="false" outlineLevel="0" collapsed="false">
      <c r="A86" s="0" t="n">
        <v>1985</v>
      </c>
      <c r="B86" s="1" t="s">
        <v>224</v>
      </c>
      <c r="C86" s="4" t="s">
        <v>225</v>
      </c>
      <c r="D86" s="1" t="n">
        <v>10</v>
      </c>
    </row>
    <row r="87" customFormat="false" ht="13" hidden="false" customHeight="false" outlineLevel="0" collapsed="false">
      <c r="A87" s="0" t="n">
        <v>972</v>
      </c>
      <c r="B87" s="1" t="s">
        <v>226</v>
      </c>
      <c r="C87" s="4" t="s">
        <v>227</v>
      </c>
      <c r="D87" s="1" t="n">
        <v>7.6</v>
      </c>
    </row>
    <row r="88" customFormat="false" ht="13" hidden="false" customHeight="false" outlineLevel="0" collapsed="false">
      <c r="A88" s="0" t="n">
        <v>793</v>
      </c>
      <c r="B88" s="1" t="s">
        <v>228</v>
      </c>
      <c r="C88" s="4" t="s">
        <v>229</v>
      </c>
      <c r="D88" s="1" t="n">
        <v>7.1</v>
      </c>
    </row>
    <row r="89" customFormat="false" ht="13" hidden="false" customHeight="false" outlineLevel="0" collapsed="false">
      <c r="A89" s="0" t="n">
        <v>1185</v>
      </c>
      <c r="B89" s="1" t="s">
        <v>230</v>
      </c>
      <c r="C89" s="4" t="s">
        <v>231</v>
      </c>
      <c r="D89" s="1" t="n">
        <v>8.1</v>
      </c>
    </row>
    <row r="90" customFormat="false" ht="13" hidden="false" customHeight="false" outlineLevel="0" collapsed="false">
      <c r="A90" s="0" t="n">
        <v>1610</v>
      </c>
      <c r="B90" s="1" t="s">
        <v>232</v>
      </c>
      <c r="C90" s="4" t="s">
        <v>233</v>
      </c>
      <c r="D90" s="1" t="n">
        <v>9.1</v>
      </c>
    </row>
    <row r="91" customFormat="false" ht="13" hidden="false" customHeight="false" outlineLevel="0" collapsed="false">
      <c r="A91" s="0" t="n">
        <v>2856</v>
      </c>
      <c r="B91" s="1" t="s">
        <v>234</v>
      </c>
      <c r="C91" s="4" t="s">
        <v>235</v>
      </c>
      <c r="D91" s="1" t="n">
        <v>13</v>
      </c>
    </row>
    <row r="92" customFormat="false" ht="13" hidden="false" customHeight="false" outlineLevel="0" collapsed="false">
      <c r="A92" s="0" t="n">
        <v>303</v>
      </c>
      <c r="B92" s="1" t="s">
        <v>236</v>
      </c>
      <c r="C92" s="4" t="s">
        <v>237</v>
      </c>
      <c r="D92" s="1" t="n">
        <v>5.1</v>
      </c>
    </row>
    <row r="93" customFormat="false" ht="13" hidden="false" customHeight="false" outlineLevel="0" collapsed="false">
      <c r="A93" s="0" t="n">
        <v>2920</v>
      </c>
      <c r="B93" s="1" t="s">
        <v>238</v>
      </c>
      <c r="C93" s="4" t="s">
        <v>239</v>
      </c>
      <c r="D93" s="1" t="n">
        <v>13.4</v>
      </c>
    </row>
    <row r="94" customFormat="false" ht="13" hidden="false" customHeight="false" outlineLevel="0" collapsed="false">
      <c r="A94" s="0" t="n">
        <v>2082</v>
      </c>
      <c r="B94" s="1" t="s">
        <v>240</v>
      </c>
      <c r="C94" s="4" t="s">
        <v>241</v>
      </c>
      <c r="D94" s="1" t="n">
        <v>10.2</v>
      </c>
    </row>
    <row r="95" customFormat="false" ht="13" hidden="false" customHeight="false" outlineLevel="0" collapsed="false">
      <c r="A95" s="0" t="n">
        <v>3052</v>
      </c>
      <c r="B95" s="1" t="s">
        <v>242</v>
      </c>
      <c r="C95" s="4" t="s">
        <v>243</v>
      </c>
      <c r="D95" s="1" t="n">
        <v>14.8</v>
      </c>
    </row>
    <row r="96" customFormat="false" ht="13" hidden="false" customHeight="false" outlineLevel="0" collapsed="false">
      <c r="A96" s="0" t="n">
        <v>555</v>
      </c>
      <c r="B96" s="1" t="s">
        <v>244</v>
      </c>
      <c r="C96" s="4" t="s">
        <v>245</v>
      </c>
      <c r="D96" s="1" t="n">
        <v>6.3</v>
      </c>
    </row>
    <row r="97" customFormat="false" ht="13" hidden="false" customHeight="false" outlineLevel="0" collapsed="false">
      <c r="A97" s="0" t="n">
        <v>2921</v>
      </c>
      <c r="B97" s="1" t="s">
        <v>246</v>
      </c>
      <c r="C97" s="4" t="s">
        <v>247</v>
      </c>
      <c r="D97" s="1" t="n">
        <v>13.4</v>
      </c>
    </row>
    <row r="98" customFormat="false" ht="13" hidden="false" customHeight="false" outlineLevel="0" collapsed="false">
      <c r="A98" s="0" t="n">
        <v>2228</v>
      </c>
      <c r="B98" s="1" t="s">
        <v>248</v>
      </c>
      <c r="C98" s="4" t="s">
        <v>249</v>
      </c>
      <c r="D98" s="1" t="n">
        <v>10.6</v>
      </c>
    </row>
    <row r="99" customFormat="false" ht="13" hidden="false" customHeight="false" outlineLevel="0" collapsed="false">
      <c r="A99" s="0" t="n">
        <v>1439</v>
      </c>
      <c r="B99" s="1" t="s">
        <v>250</v>
      </c>
      <c r="C99" s="4" t="s">
        <v>251</v>
      </c>
      <c r="D99" s="1" t="n">
        <v>8.7</v>
      </c>
    </row>
    <row r="100" customFormat="false" ht="13" hidden="false" customHeight="false" outlineLevel="0" collapsed="false">
      <c r="A100" s="0" t="n">
        <v>3191</v>
      </c>
      <c r="B100" s="1" t="s">
        <v>252</v>
      </c>
      <c r="C100" s="4" t="s">
        <v>253</v>
      </c>
      <c r="D100" s="1" t="n">
        <v>20.4</v>
      </c>
    </row>
    <row r="101" customFormat="false" ht="13" hidden="false" customHeight="false" outlineLevel="0" collapsed="false">
      <c r="A101" s="0" t="n">
        <v>1</v>
      </c>
      <c r="B101" s="1" t="s">
        <v>254</v>
      </c>
      <c r="C101" s="4" t="s">
        <v>255</v>
      </c>
      <c r="D101" s="1" t="n">
        <v>0</v>
      </c>
    </row>
    <row r="102" customFormat="false" ht="13" hidden="false" customHeight="false" outlineLevel="0" collapsed="false">
      <c r="A102" s="0" t="n">
        <v>2265</v>
      </c>
      <c r="B102" s="1" t="s">
        <v>256</v>
      </c>
      <c r="C102" s="4" t="s">
        <v>257</v>
      </c>
      <c r="D102" s="1" t="n">
        <v>10.7</v>
      </c>
    </row>
    <row r="103" customFormat="false" ht="13" hidden="false" customHeight="false" outlineLevel="0" collapsed="false">
      <c r="A103" s="0" t="n">
        <v>3082</v>
      </c>
      <c r="B103" s="1" t="s">
        <v>258</v>
      </c>
      <c r="C103" s="4" t="s">
        <v>259</v>
      </c>
      <c r="D103" s="1" t="n">
        <v>15.4</v>
      </c>
    </row>
    <row r="104" customFormat="false" ht="13" hidden="false" customHeight="false" outlineLevel="0" collapsed="false">
      <c r="A104" s="0" t="n">
        <v>1986</v>
      </c>
      <c r="B104" s="1" t="s">
        <v>260</v>
      </c>
      <c r="C104" s="4" t="s">
        <v>261</v>
      </c>
      <c r="D104" s="1" t="n">
        <v>10</v>
      </c>
    </row>
    <row r="105" customFormat="false" ht="13" hidden="false" customHeight="false" outlineLevel="0" collapsed="false">
      <c r="A105" s="0" t="n">
        <v>3136</v>
      </c>
      <c r="B105" s="1" t="s">
        <v>262</v>
      </c>
      <c r="C105" s="4" t="s">
        <v>263</v>
      </c>
      <c r="D105" s="1" t="n">
        <v>16.4</v>
      </c>
    </row>
    <row r="106" customFormat="false" ht="13" hidden="false" customHeight="false" outlineLevel="0" collapsed="false">
      <c r="A106" s="0" t="n">
        <v>1327</v>
      </c>
      <c r="B106" s="1" t="s">
        <v>264</v>
      </c>
      <c r="C106" s="4" t="s">
        <v>265</v>
      </c>
      <c r="D106" s="1" t="n">
        <v>8.4</v>
      </c>
    </row>
    <row r="107" customFormat="false" ht="13" hidden="false" customHeight="false" outlineLevel="0" collapsed="false">
      <c r="A107" s="0" t="n">
        <v>1530</v>
      </c>
      <c r="B107" s="1" t="s">
        <v>266</v>
      </c>
      <c r="C107" s="4" t="s">
        <v>267</v>
      </c>
      <c r="D107" s="1" t="n">
        <v>8.9</v>
      </c>
    </row>
    <row r="108" customFormat="false" ht="13" hidden="false" customHeight="false" outlineLevel="0" collapsed="false">
      <c r="A108" s="0" t="n">
        <v>2401</v>
      </c>
      <c r="B108" s="1" t="s">
        <v>268</v>
      </c>
      <c r="C108" s="4" t="s">
        <v>269</v>
      </c>
      <c r="D108" s="1" t="n">
        <v>11.1</v>
      </c>
    </row>
    <row r="109" customFormat="false" ht="13" hidden="false" customHeight="false" outlineLevel="0" collapsed="false">
      <c r="A109" s="0" t="n">
        <v>2942</v>
      </c>
      <c r="B109" s="1" t="s">
        <v>270</v>
      </c>
      <c r="C109" s="4" t="s">
        <v>271</v>
      </c>
      <c r="D109" s="1" t="n">
        <v>13.5</v>
      </c>
    </row>
    <row r="110" customFormat="false" ht="13" hidden="false" customHeight="false" outlineLevel="0" collapsed="false">
      <c r="A110" s="0" t="n">
        <v>2402</v>
      </c>
      <c r="B110" s="1" t="s">
        <v>272</v>
      </c>
      <c r="C110" s="4" t="s">
        <v>273</v>
      </c>
      <c r="D110" s="1" t="n">
        <v>11.1</v>
      </c>
    </row>
    <row r="111" customFormat="false" ht="13" hidden="false" customHeight="false" outlineLevel="0" collapsed="false">
      <c r="A111" s="0" t="n">
        <v>1950</v>
      </c>
      <c r="B111" s="1" t="s">
        <v>274</v>
      </c>
      <c r="C111" s="4" t="s">
        <v>275</v>
      </c>
      <c r="D111" s="1" t="n">
        <v>9.9</v>
      </c>
    </row>
    <row r="112" customFormat="false" ht="13" hidden="false" customHeight="false" outlineLevel="0" collapsed="false">
      <c r="A112" s="0" t="n">
        <v>1611</v>
      </c>
      <c r="B112" s="1" t="s">
        <v>276</v>
      </c>
      <c r="C112" s="4" t="s">
        <v>277</v>
      </c>
      <c r="D112" s="1" t="n">
        <v>9.1</v>
      </c>
    </row>
    <row r="113" customFormat="false" ht="13" hidden="false" customHeight="false" outlineLevel="0" collapsed="false">
      <c r="A113" s="0" t="n">
        <v>2435</v>
      </c>
      <c r="B113" s="1" t="s">
        <v>278</v>
      </c>
      <c r="C113" s="4" t="s">
        <v>279</v>
      </c>
      <c r="D113" s="1" t="n">
        <v>11.2</v>
      </c>
    </row>
    <row r="114" customFormat="false" ht="13" hidden="false" customHeight="false" outlineLevel="0" collapsed="false">
      <c r="A114" s="0" t="n">
        <v>3103</v>
      </c>
      <c r="B114" s="1" t="s">
        <v>280</v>
      </c>
      <c r="C114" s="4" t="s">
        <v>281</v>
      </c>
      <c r="D114" s="1" t="n">
        <v>15.7</v>
      </c>
    </row>
    <row r="115" customFormat="false" ht="13" hidden="false" customHeight="false" outlineLevel="0" collapsed="false">
      <c r="A115" s="0" t="n">
        <v>1569</v>
      </c>
      <c r="B115" s="1" t="s">
        <v>282</v>
      </c>
      <c r="C115" s="4" t="s">
        <v>283</v>
      </c>
      <c r="D115" s="1" t="n">
        <v>9</v>
      </c>
    </row>
    <row r="116" customFormat="false" ht="13" hidden="false" customHeight="false" outlineLevel="0" collapsed="false">
      <c r="A116" s="0" t="n">
        <v>2648</v>
      </c>
      <c r="B116" s="1" t="s">
        <v>284</v>
      </c>
      <c r="C116" s="4" t="s">
        <v>285</v>
      </c>
      <c r="D116" s="1" t="n">
        <v>12</v>
      </c>
    </row>
    <row r="117" customFormat="false" ht="13" hidden="false" customHeight="false" outlineLevel="0" collapsed="false">
      <c r="A117" s="0" t="n">
        <v>3130</v>
      </c>
      <c r="B117" s="1" t="s">
        <v>286</v>
      </c>
      <c r="C117" s="4" t="s">
        <v>287</v>
      </c>
      <c r="D117" s="1" t="n">
        <v>16.3</v>
      </c>
    </row>
    <row r="118" customFormat="false" ht="13" hidden="false" customHeight="false" outlineLevel="0" collapsed="false">
      <c r="A118" s="0" t="n">
        <v>2186</v>
      </c>
      <c r="B118" s="1" t="s">
        <v>288</v>
      </c>
      <c r="C118" s="4" t="s">
        <v>289</v>
      </c>
      <c r="D118" s="1" t="n">
        <v>10.5</v>
      </c>
    </row>
    <row r="119" customFormat="false" ht="13" hidden="false" customHeight="false" outlineLevel="0" collapsed="false">
      <c r="A119" s="0" t="n">
        <v>3197</v>
      </c>
      <c r="B119" s="1" t="s">
        <v>290</v>
      </c>
      <c r="C119" s="4" t="s">
        <v>291</v>
      </c>
      <c r="D119" s="1" t="n">
        <v>25.3</v>
      </c>
    </row>
    <row r="120" customFormat="false" ht="13" hidden="false" customHeight="false" outlineLevel="0" collapsed="false">
      <c r="A120" s="0" t="n">
        <v>1096</v>
      </c>
      <c r="B120" s="1" t="s">
        <v>292</v>
      </c>
      <c r="C120" s="4" t="s">
        <v>293</v>
      </c>
      <c r="D120" s="1" t="n">
        <v>7.9</v>
      </c>
    </row>
    <row r="121" customFormat="false" ht="13" hidden="false" customHeight="false" outlineLevel="0" collapsed="false">
      <c r="A121" s="0" t="n">
        <v>3141</v>
      </c>
      <c r="B121" s="1" t="s">
        <v>294</v>
      </c>
      <c r="C121" s="4" t="s">
        <v>295</v>
      </c>
      <c r="D121" s="1" t="n">
        <v>16.6</v>
      </c>
    </row>
    <row r="122" customFormat="false" ht="13" hidden="false" customHeight="false" outlineLevel="0" collapsed="false">
      <c r="A122" s="0" t="n">
        <v>2031</v>
      </c>
      <c r="B122" s="1" t="s">
        <v>296</v>
      </c>
      <c r="C122" s="4" t="s">
        <v>297</v>
      </c>
      <c r="D122" s="1" t="n">
        <v>10.1</v>
      </c>
    </row>
    <row r="123" customFormat="false" ht="13" hidden="false" customHeight="false" outlineLevel="0" collapsed="false">
      <c r="A123" s="0" t="n">
        <v>1531</v>
      </c>
      <c r="B123" s="1" t="s">
        <v>298</v>
      </c>
      <c r="C123" s="4" t="s">
        <v>299</v>
      </c>
      <c r="D123" s="1" t="n">
        <v>8.9</v>
      </c>
    </row>
    <row r="124" customFormat="false" ht="13" hidden="false" customHeight="false" outlineLevel="0" collapsed="false">
      <c r="A124" s="0" t="n">
        <v>587</v>
      </c>
      <c r="B124" s="1" t="s">
        <v>300</v>
      </c>
      <c r="C124" s="4" t="s">
        <v>301</v>
      </c>
      <c r="D124" s="1" t="n">
        <v>6.4</v>
      </c>
    </row>
    <row r="125" customFormat="false" ht="13" hidden="false" customHeight="false" outlineLevel="0" collapsed="false">
      <c r="A125" s="0" t="n">
        <v>871</v>
      </c>
      <c r="B125" s="1" t="s">
        <v>302</v>
      </c>
      <c r="C125" s="4" t="s">
        <v>303</v>
      </c>
      <c r="D125" s="1" t="n">
        <v>7.3</v>
      </c>
    </row>
    <row r="126" customFormat="false" ht="13" hidden="false" customHeight="false" outlineLevel="0" collapsed="false">
      <c r="A126" s="0" t="n">
        <v>1829</v>
      </c>
      <c r="B126" s="1" t="s">
        <v>304</v>
      </c>
      <c r="C126" s="4" t="s">
        <v>305</v>
      </c>
      <c r="D126" s="1" t="n">
        <v>9.6</v>
      </c>
    </row>
    <row r="127" customFormat="false" ht="13" hidden="false" customHeight="false" outlineLevel="0" collapsed="false">
      <c r="A127" s="0" t="n">
        <v>1532</v>
      </c>
      <c r="B127" s="1" t="s">
        <v>306</v>
      </c>
      <c r="C127" s="4" t="s">
        <v>307</v>
      </c>
      <c r="D127" s="1" t="n">
        <v>8.9</v>
      </c>
    </row>
    <row r="128" customFormat="false" ht="13" hidden="false" customHeight="false" outlineLevel="0" collapsed="false">
      <c r="A128" s="0" t="n">
        <v>632</v>
      </c>
      <c r="B128" s="1" t="s">
        <v>308</v>
      </c>
      <c r="C128" s="4" t="s">
        <v>309</v>
      </c>
      <c r="D128" s="1" t="n">
        <v>6.6</v>
      </c>
    </row>
    <row r="129" customFormat="false" ht="13" hidden="false" customHeight="false" outlineLevel="0" collapsed="false">
      <c r="A129" s="0" t="n">
        <v>2436</v>
      </c>
      <c r="B129" s="1" t="s">
        <v>310</v>
      </c>
      <c r="C129" s="4" t="s">
        <v>311</v>
      </c>
      <c r="D129" s="1" t="n">
        <v>11.2</v>
      </c>
    </row>
    <row r="130" customFormat="false" ht="13" hidden="false" customHeight="false" outlineLevel="0" collapsed="false">
      <c r="A130" s="0" t="n">
        <v>1186</v>
      </c>
      <c r="B130" s="1" t="s">
        <v>312</v>
      </c>
      <c r="C130" s="4" t="s">
        <v>313</v>
      </c>
      <c r="D130" s="1" t="n">
        <v>8.1</v>
      </c>
    </row>
    <row r="131" customFormat="false" ht="13" hidden="false" customHeight="false" outlineLevel="0" collapsed="false">
      <c r="A131" s="0" t="n">
        <v>2649</v>
      </c>
      <c r="B131" s="1" t="s">
        <v>314</v>
      </c>
      <c r="C131" s="4" t="s">
        <v>315</v>
      </c>
      <c r="D131" s="1" t="n">
        <v>12</v>
      </c>
    </row>
    <row r="132" customFormat="false" ht="13" hidden="false" customHeight="false" outlineLevel="0" collapsed="false">
      <c r="A132" s="0" t="n">
        <v>872</v>
      </c>
      <c r="B132" s="1" t="s">
        <v>316</v>
      </c>
      <c r="C132" s="4" t="s">
        <v>317</v>
      </c>
      <c r="D132" s="1" t="n">
        <v>7.3</v>
      </c>
    </row>
    <row r="133" customFormat="false" ht="13" hidden="false" customHeight="false" outlineLevel="0" collapsed="false">
      <c r="A133" s="0" t="n">
        <v>1275</v>
      </c>
      <c r="B133" s="1" t="s">
        <v>318</v>
      </c>
      <c r="C133" s="4" t="s">
        <v>319</v>
      </c>
      <c r="D133" s="1" t="n">
        <v>8.3</v>
      </c>
    </row>
    <row r="134" customFormat="false" ht="13" hidden="false" customHeight="false" outlineLevel="0" collapsed="false">
      <c r="A134" s="0" t="n">
        <v>1740</v>
      </c>
      <c r="B134" s="1" t="s">
        <v>320</v>
      </c>
      <c r="C134" s="4" t="s">
        <v>321</v>
      </c>
      <c r="D134" s="1" t="n">
        <v>9.4</v>
      </c>
    </row>
    <row r="135" customFormat="false" ht="13" hidden="false" customHeight="false" outlineLevel="0" collapsed="false">
      <c r="A135" s="0" t="n">
        <v>1187</v>
      </c>
      <c r="B135" s="1" t="s">
        <v>322</v>
      </c>
      <c r="C135" s="4" t="s">
        <v>323</v>
      </c>
      <c r="D135" s="1" t="n">
        <v>8.1</v>
      </c>
    </row>
    <row r="136" customFormat="false" ht="13" hidden="false" customHeight="false" outlineLevel="0" collapsed="false">
      <c r="A136" s="0" t="n">
        <v>835</v>
      </c>
      <c r="B136" s="1" t="s">
        <v>324</v>
      </c>
      <c r="C136" s="4" t="s">
        <v>325</v>
      </c>
      <c r="D136" s="1" t="n">
        <v>7.2</v>
      </c>
    </row>
    <row r="137" customFormat="false" ht="13" hidden="false" customHeight="false" outlineLevel="0" collapsed="false">
      <c r="A137" s="0" t="n">
        <v>1046</v>
      </c>
      <c r="B137" s="1" t="s">
        <v>326</v>
      </c>
      <c r="C137" s="4" t="s">
        <v>327</v>
      </c>
      <c r="D137" s="1" t="n">
        <v>7.8</v>
      </c>
    </row>
    <row r="138" customFormat="false" ht="13" hidden="false" customHeight="false" outlineLevel="0" collapsed="false">
      <c r="A138" s="0" t="n">
        <v>2403</v>
      </c>
      <c r="B138" s="1" t="s">
        <v>328</v>
      </c>
      <c r="C138" s="4" t="s">
        <v>329</v>
      </c>
      <c r="D138" s="1" t="n">
        <v>11.1</v>
      </c>
    </row>
    <row r="139" customFormat="false" ht="13" hidden="false" customHeight="false" outlineLevel="0" collapsed="false">
      <c r="A139" s="0" t="n">
        <v>1366</v>
      </c>
      <c r="B139" s="1" t="s">
        <v>330</v>
      </c>
      <c r="C139" s="4" t="s">
        <v>331</v>
      </c>
      <c r="D139" s="1" t="n">
        <v>8.5</v>
      </c>
    </row>
    <row r="140" customFormat="false" ht="13" hidden="false" customHeight="false" outlineLevel="0" collapsed="false">
      <c r="A140" s="0" t="n">
        <v>2332</v>
      </c>
      <c r="B140" s="1" t="s">
        <v>332</v>
      </c>
      <c r="C140" s="4" t="s">
        <v>333</v>
      </c>
      <c r="D140" s="1" t="n">
        <v>10.9</v>
      </c>
    </row>
    <row r="141" customFormat="false" ht="13" hidden="false" customHeight="false" outlineLevel="0" collapsed="false">
      <c r="A141" s="0" t="n">
        <v>2546</v>
      </c>
      <c r="B141" s="1" t="s">
        <v>334</v>
      </c>
      <c r="C141" s="4" t="s">
        <v>335</v>
      </c>
      <c r="D141" s="1" t="n">
        <v>11.6</v>
      </c>
    </row>
    <row r="142" customFormat="false" ht="13" hidden="false" customHeight="false" outlineLevel="0" collapsed="false">
      <c r="A142" s="0" t="n">
        <v>2293</v>
      </c>
      <c r="B142" s="1" t="s">
        <v>336</v>
      </c>
      <c r="C142" s="4" t="s">
        <v>337</v>
      </c>
      <c r="D142" s="1" t="n">
        <v>10.8</v>
      </c>
    </row>
    <row r="143" customFormat="false" ht="13" hidden="false" customHeight="false" outlineLevel="0" collapsed="false">
      <c r="A143" s="0" t="n">
        <v>905</v>
      </c>
      <c r="B143" s="1" t="s">
        <v>338</v>
      </c>
      <c r="C143" s="4" t="s">
        <v>339</v>
      </c>
      <c r="D143" s="1" t="n">
        <v>7.4</v>
      </c>
    </row>
    <row r="144" customFormat="false" ht="13" hidden="false" customHeight="false" outlineLevel="0" collapsed="false">
      <c r="A144" s="0" t="n">
        <v>759</v>
      </c>
      <c r="B144" s="1" t="s">
        <v>340</v>
      </c>
      <c r="C144" s="4" t="s">
        <v>341</v>
      </c>
      <c r="D144" s="1" t="n">
        <v>7</v>
      </c>
    </row>
    <row r="145" customFormat="false" ht="13" hidden="false" customHeight="false" outlineLevel="0" collapsed="false">
      <c r="A145" s="0" t="n">
        <v>906</v>
      </c>
      <c r="B145" s="1" t="s">
        <v>342</v>
      </c>
      <c r="C145" s="4" t="s">
        <v>343</v>
      </c>
      <c r="D145" s="1" t="n">
        <v>7.4</v>
      </c>
    </row>
    <row r="146" customFormat="false" ht="13" hidden="false" customHeight="false" outlineLevel="0" collapsed="false">
      <c r="A146" s="0" t="n">
        <v>1188</v>
      </c>
      <c r="B146" s="1" t="s">
        <v>344</v>
      </c>
      <c r="C146" s="4" t="s">
        <v>345</v>
      </c>
      <c r="D146" s="1" t="n">
        <v>8.1</v>
      </c>
    </row>
    <row r="147" customFormat="false" ht="13" hidden="false" customHeight="false" outlineLevel="0" collapsed="false">
      <c r="A147" s="0" t="n">
        <v>715</v>
      </c>
      <c r="B147" s="1" t="s">
        <v>346</v>
      </c>
      <c r="C147" s="4" t="s">
        <v>347</v>
      </c>
      <c r="D147" s="1" t="n">
        <v>6.9</v>
      </c>
    </row>
    <row r="148" customFormat="false" ht="13" hidden="false" customHeight="false" outlineLevel="0" collapsed="false">
      <c r="A148" s="0" t="n">
        <v>1916</v>
      </c>
      <c r="B148" s="1" t="s">
        <v>348</v>
      </c>
      <c r="C148" s="4" t="s">
        <v>349</v>
      </c>
      <c r="D148" s="1" t="n">
        <v>9.8</v>
      </c>
    </row>
    <row r="149" customFormat="false" ht="13" hidden="false" customHeight="false" outlineLevel="0" collapsed="false">
      <c r="A149" s="0" t="n">
        <v>1650</v>
      </c>
      <c r="B149" s="1" t="s">
        <v>350</v>
      </c>
      <c r="C149" s="4" t="s">
        <v>351</v>
      </c>
      <c r="D149" s="1" t="n">
        <v>9.2</v>
      </c>
    </row>
    <row r="150" customFormat="false" ht="13" hidden="false" customHeight="false" outlineLevel="0" collapsed="false">
      <c r="A150" s="0" t="n">
        <v>1012</v>
      </c>
      <c r="B150" s="1" t="s">
        <v>352</v>
      </c>
      <c r="C150" s="4" t="s">
        <v>353</v>
      </c>
      <c r="D150" s="1" t="n">
        <v>7.7</v>
      </c>
    </row>
    <row r="151" customFormat="false" ht="13" hidden="false" customHeight="false" outlineLevel="0" collapsed="false">
      <c r="A151" s="0" t="n">
        <v>1276</v>
      </c>
      <c r="B151" s="1" t="s">
        <v>354</v>
      </c>
      <c r="C151" s="4" t="s">
        <v>355</v>
      </c>
      <c r="D151" s="1" t="n">
        <v>8.3</v>
      </c>
    </row>
    <row r="152" customFormat="false" ht="13" hidden="false" customHeight="false" outlineLevel="0" collapsed="false">
      <c r="A152" s="0" t="n">
        <v>1230</v>
      </c>
      <c r="B152" s="1" t="s">
        <v>356</v>
      </c>
      <c r="C152" s="4" t="s">
        <v>357</v>
      </c>
      <c r="D152" s="1" t="n">
        <v>8.2</v>
      </c>
    </row>
    <row r="153" customFormat="false" ht="13" hidden="false" customHeight="false" outlineLevel="0" collapsed="false">
      <c r="A153" s="0" t="n">
        <v>1741</v>
      </c>
      <c r="B153" s="1" t="s">
        <v>358</v>
      </c>
      <c r="C153" s="4" t="s">
        <v>359</v>
      </c>
      <c r="D153" s="1" t="n">
        <v>9.4</v>
      </c>
    </row>
    <row r="154" customFormat="false" ht="13" hidden="false" customHeight="false" outlineLevel="0" collapsed="false">
      <c r="A154" s="0" t="n">
        <v>2229</v>
      </c>
      <c r="B154" s="1" t="s">
        <v>360</v>
      </c>
      <c r="C154" s="4" t="s">
        <v>361</v>
      </c>
      <c r="D154" s="1" t="n">
        <v>10.6</v>
      </c>
    </row>
    <row r="155" customFormat="false" ht="13" hidden="false" customHeight="false" outlineLevel="0" collapsed="false">
      <c r="A155" s="0" t="n">
        <v>1951</v>
      </c>
      <c r="B155" s="1" t="s">
        <v>362</v>
      </c>
      <c r="C155" s="4" t="s">
        <v>363</v>
      </c>
      <c r="D155" s="1" t="n">
        <v>9.9</v>
      </c>
    </row>
    <row r="156" customFormat="false" ht="13" hidden="false" customHeight="false" outlineLevel="0" collapsed="false">
      <c r="A156" s="0" t="n">
        <v>941</v>
      </c>
      <c r="B156" s="1" t="s">
        <v>364</v>
      </c>
      <c r="C156" s="4" t="s">
        <v>365</v>
      </c>
      <c r="D156" s="1" t="n">
        <v>7.5</v>
      </c>
    </row>
    <row r="157" customFormat="false" ht="13" hidden="false" customHeight="false" outlineLevel="0" collapsed="false">
      <c r="A157" s="0" t="n">
        <v>1917</v>
      </c>
      <c r="B157" s="1" t="s">
        <v>366</v>
      </c>
      <c r="C157" s="4" t="s">
        <v>367</v>
      </c>
      <c r="D157" s="1" t="n">
        <v>9.8</v>
      </c>
    </row>
    <row r="158" customFormat="false" ht="13" hidden="false" customHeight="false" outlineLevel="0" collapsed="false">
      <c r="A158" s="0" t="n">
        <v>1692</v>
      </c>
      <c r="B158" s="1" t="s">
        <v>368</v>
      </c>
      <c r="C158" s="4" t="s">
        <v>369</v>
      </c>
      <c r="D158" s="1" t="n">
        <v>9.3</v>
      </c>
    </row>
    <row r="159" customFormat="false" ht="13" hidden="false" customHeight="false" outlineLevel="0" collapsed="false">
      <c r="A159" s="0" t="n">
        <v>1785</v>
      </c>
      <c r="B159" s="1" t="s">
        <v>370</v>
      </c>
      <c r="C159" s="4" t="s">
        <v>371</v>
      </c>
      <c r="D159" s="1" t="n">
        <v>9.5</v>
      </c>
    </row>
    <row r="160" customFormat="false" ht="13" hidden="false" customHeight="false" outlineLevel="0" collapsed="false">
      <c r="A160" s="0" t="n">
        <v>1830</v>
      </c>
      <c r="B160" s="1" t="s">
        <v>372</v>
      </c>
      <c r="C160" s="4" t="s">
        <v>373</v>
      </c>
      <c r="D160" s="1" t="n">
        <v>9.6</v>
      </c>
    </row>
    <row r="161" customFormat="false" ht="13" hidden="false" customHeight="false" outlineLevel="0" collapsed="false">
      <c r="A161" s="0" t="n">
        <v>942</v>
      </c>
      <c r="B161" s="1" t="s">
        <v>374</v>
      </c>
      <c r="C161" s="4" t="s">
        <v>375</v>
      </c>
      <c r="D161" s="1" t="n">
        <v>7.5</v>
      </c>
    </row>
    <row r="162" customFormat="false" ht="13" hidden="false" customHeight="false" outlineLevel="0" collapsed="false">
      <c r="A162" s="0" t="n">
        <v>1231</v>
      </c>
      <c r="B162" s="1" t="s">
        <v>376</v>
      </c>
      <c r="C162" s="4" t="s">
        <v>377</v>
      </c>
      <c r="D162" s="1" t="n">
        <v>8.2</v>
      </c>
    </row>
    <row r="163" customFormat="false" ht="13" hidden="false" customHeight="false" outlineLevel="0" collapsed="false">
      <c r="A163" s="0" t="n">
        <v>656</v>
      </c>
      <c r="B163" s="1" t="s">
        <v>378</v>
      </c>
      <c r="C163" s="4" t="s">
        <v>379</v>
      </c>
      <c r="D163" s="1" t="n">
        <v>6.7</v>
      </c>
    </row>
    <row r="164" customFormat="false" ht="13" hidden="false" customHeight="false" outlineLevel="0" collapsed="false">
      <c r="A164" s="0" t="n">
        <v>657</v>
      </c>
      <c r="B164" s="1" t="s">
        <v>380</v>
      </c>
      <c r="C164" s="4" t="s">
        <v>381</v>
      </c>
      <c r="D164" s="1" t="n">
        <v>6.7</v>
      </c>
    </row>
    <row r="165" customFormat="false" ht="13" hidden="false" customHeight="false" outlineLevel="0" collapsed="false">
      <c r="A165" s="0" t="n">
        <v>2083</v>
      </c>
      <c r="B165" s="1" t="s">
        <v>382</v>
      </c>
      <c r="C165" s="4" t="s">
        <v>383</v>
      </c>
      <c r="D165" s="1" t="n">
        <v>10.2</v>
      </c>
    </row>
    <row r="166" customFormat="false" ht="13" hidden="false" customHeight="false" outlineLevel="0" collapsed="false">
      <c r="A166" s="0" t="n">
        <v>438</v>
      </c>
      <c r="B166" s="1" t="s">
        <v>384</v>
      </c>
      <c r="C166" s="4" t="s">
        <v>385</v>
      </c>
      <c r="D166" s="1" t="n">
        <v>5.8</v>
      </c>
    </row>
    <row r="167" customFormat="false" ht="13" hidden="false" customHeight="false" outlineLevel="0" collapsed="false">
      <c r="A167" s="0" t="n">
        <v>2486</v>
      </c>
      <c r="B167" s="1" t="s">
        <v>386</v>
      </c>
      <c r="C167" s="4" t="s">
        <v>387</v>
      </c>
      <c r="D167" s="1" t="n">
        <v>11.4</v>
      </c>
    </row>
    <row r="168" customFormat="false" ht="13" hidden="false" customHeight="false" outlineLevel="0" collapsed="false">
      <c r="A168" s="0" t="n">
        <v>1328</v>
      </c>
      <c r="B168" s="1" t="s">
        <v>388</v>
      </c>
      <c r="C168" s="4" t="s">
        <v>389</v>
      </c>
      <c r="D168" s="1" t="n">
        <v>8.4</v>
      </c>
    </row>
    <row r="169" customFormat="false" ht="13" hidden="false" customHeight="false" outlineLevel="0" collapsed="false">
      <c r="A169" s="0" t="n">
        <v>1047</v>
      </c>
      <c r="B169" s="1" t="s">
        <v>390</v>
      </c>
      <c r="C169" s="4" t="s">
        <v>391</v>
      </c>
      <c r="D169" s="1" t="n">
        <v>7.8</v>
      </c>
    </row>
    <row r="170" customFormat="false" ht="13" hidden="false" customHeight="false" outlineLevel="0" collapsed="false">
      <c r="A170" s="0" t="n">
        <v>1651</v>
      </c>
      <c r="B170" s="1" t="s">
        <v>392</v>
      </c>
      <c r="C170" s="4" t="s">
        <v>393</v>
      </c>
      <c r="D170" s="1" t="n">
        <v>9.2</v>
      </c>
    </row>
    <row r="171" customFormat="false" ht="13" hidden="false" customHeight="false" outlineLevel="0" collapsed="false">
      <c r="A171" s="0" t="n">
        <v>907</v>
      </c>
      <c r="B171" s="1" t="s">
        <v>394</v>
      </c>
      <c r="C171" s="4" t="s">
        <v>395</v>
      </c>
      <c r="D171" s="1" t="n">
        <v>7.4</v>
      </c>
    </row>
    <row r="172" customFormat="false" ht="13" hidden="false" customHeight="false" outlineLevel="0" collapsed="false">
      <c r="A172" s="0" t="n">
        <v>1367</v>
      </c>
      <c r="B172" s="1" t="s">
        <v>396</v>
      </c>
      <c r="C172" s="4" t="s">
        <v>397</v>
      </c>
      <c r="D172" s="1" t="n">
        <v>8.5</v>
      </c>
    </row>
    <row r="173" customFormat="false" ht="13" hidden="false" customHeight="false" outlineLevel="0" collapsed="false">
      <c r="A173" s="0" t="n">
        <v>1232</v>
      </c>
      <c r="B173" s="1" t="s">
        <v>398</v>
      </c>
      <c r="C173" s="4" t="s">
        <v>399</v>
      </c>
      <c r="D173" s="1" t="n">
        <v>8.2</v>
      </c>
    </row>
    <row r="174" customFormat="false" ht="13" hidden="false" customHeight="false" outlineLevel="0" collapsed="false">
      <c r="A174" s="0" t="n">
        <v>1786</v>
      </c>
      <c r="B174" s="1" t="s">
        <v>400</v>
      </c>
      <c r="C174" s="4" t="s">
        <v>401</v>
      </c>
      <c r="D174" s="1" t="n">
        <v>9.5</v>
      </c>
    </row>
    <row r="175" customFormat="false" ht="13" hidden="false" customHeight="false" outlineLevel="0" collapsed="false">
      <c r="A175" s="0" t="n">
        <v>1368</v>
      </c>
      <c r="B175" s="1" t="s">
        <v>402</v>
      </c>
      <c r="C175" s="4" t="s">
        <v>403</v>
      </c>
      <c r="D175" s="1" t="n">
        <v>8.5</v>
      </c>
    </row>
    <row r="176" customFormat="false" ht="13" hidden="false" customHeight="false" outlineLevel="0" collapsed="false">
      <c r="A176" s="0" t="n">
        <v>1570</v>
      </c>
      <c r="B176" s="1" t="s">
        <v>404</v>
      </c>
      <c r="C176" s="4" t="s">
        <v>405</v>
      </c>
      <c r="D176" s="1" t="n">
        <v>9</v>
      </c>
    </row>
    <row r="177" customFormat="false" ht="13" hidden="false" customHeight="false" outlineLevel="0" collapsed="false">
      <c r="A177" s="0" t="n">
        <v>943</v>
      </c>
      <c r="B177" s="1" t="s">
        <v>406</v>
      </c>
      <c r="C177" s="4" t="s">
        <v>407</v>
      </c>
      <c r="D177" s="1" t="n">
        <v>7.5</v>
      </c>
    </row>
    <row r="178" customFormat="false" ht="13" hidden="false" customHeight="false" outlineLevel="0" collapsed="false">
      <c r="A178" s="0" t="n">
        <v>1013</v>
      </c>
      <c r="B178" s="1" t="s">
        <v>408</v>
      </c>
      <c r="C178" s="4" t="s">
        <v>409</v>
      </c>
      <c r="D178" s="1" t="n">
        <v>7.7</v>
      </c>
    </row>
    <row r="179" customFormat="false" ht="13" hidden="false" customHeight="false" outlineLevel="0" collapsed="false">
      <c r="A179" s="0" t="n">
        <v>1369</v>
      </c>
      <c r="B179" s="1" t="s">
        <v>410</v>
      </c>
      <c r="C179" s="4" t="s">
        <v>411</v>
      </c>
      <c r="D179" s="1" t="n">
        <v>8.5</v>
      </c>
    </row>
    <row r="180" customFormat="false" ht="13" hidden="false" customHeight="false" outlineLevel="0" collapsed="false">
      <c r="A180" s="0" t="n">
        <v>760</v>
      </c>
      <c r="B180" s="1" t="s">
        <v>412</v>
      </c>
      <c r="C180" s="4" t="s">
        <v>413</v>
      </c>
      <c r="D180" s="1" t="n">
        <v>7</v>
      </c>
    </row>
    <row r="181" customFormat="false" ht="13" hidden="false" customHeight="false" outlineLevel="0" collapsed="false">
      <c r="A181" s="0" t="n">
        <v>1787</v>
      </c>
      <c r="B181" s="1" t="s">
        <v>414</v>
      </c>
      <c r="C181" s="4" t="s">
        <v>415</v>
      </c>
      <c r="D181" s="1" t="n">
        <v>9.5</v>
      </c>
    </row>
    <row r="182" customFormat="false" ht="13" hidden="false" customHeight="false" outlineLevel="0" collapsed="false">
      <c r="A182" s="0" t="n">
        <v>2084</v>
      </c>
      <c r="B182" s="1" t="s">
        <v>416</v>
      </c>
      <c r="C182" s="4" t="s">
        <v>417</v>
      </c>
      <c r="D182" s="1" t="n">
        <v>10.2</v>
      </c>
    </row>
    <row r="183" customFormat="false" ht="13" hidden="false" customHeight="false" outlineLevel="0" collapsed="false">
      <c r="A183" s="0" t="n">
        <v>687</v>
      </c>
      <c r="B183" s="1" t="s">
        <v>418</v>
      </c>
      <c r="C183" s="4" t="s">
        <v>419</v>
      </c>
      <c r="D183" s="1" t="n">
        <v>6.8</v>
      </c>
    </row>
    <row r="184" customFormat="false" ht="13" hidden="false" customHeight="false" outlineLevel="0" collapsed="false">
      <c r="A184" s="0" t="n">
        <v>688</v>
      </c>
      <c r="B184" s="1" t="s">
        <v>420</v>
      </c>
      <c r="C184" s="4" t="s">
        <v>421</v>
      </c>
      <c r="D184" s="1" t="n">
        <v>6.8</v>
      </c>
    </row>
    <row r="185" customFormat="false" ht="13" hidden="false" customHeight="false" outlineLevel="0" collapsed="false">
      <c r="A185" s="0" t="n">
        <v>1329</v>
      </c>
      <c r="B185" s="1" t="s">
        <v>422</v>
      </c>
      <c r="C185" s="4" t="s">
        <v>423</v>
      </c>
      <c r="D185" s="1" t="n">
        <v>8.4</v>
      </c>
    </row>
    <row r="186" customFormat="false" ht="13" hidden="false" customHeight="false" outlineLevel="0" collapsed="false">
      <c r="A186" s="0" t="n">
        <v>873</v>
      </c>
      <c r="B186" s="1" t="s">
        <v>424</v>
      </c>
      <c r="C186" s="4" t="s">
        <v>425</v>
      </c>
      <c r="D186" s="1" t="n">
        <v>7.3</v>
      </c>
    </row>
    <row r="187" customFormat="false" ht="13" hidden="false" customHeight="false" outlineLevel="0" collapsed="false">
      <c r="A187" s="0" t="n">
        <v>509</v>
      </c>
      <c r="B187" s="1" t="s">
        <v>426</v>
      </c>
      <c r="C187" s="4" t="s">
        <v>427</v>
      </c>
      <c r="D187" s="1" t="n">
        <v>6.1</v>
      </c>
    </row>
    <row r="188" customFormat="false" ht="13" hidden="false" customHeight="false" outlineLevel="0" collapsed="false">
      <c r="A188" s="0" t="n">
        <v>1831</v>
      </c>
      <c r="B188" s="1" t="s">
        <v>428</v>
      </c>
      <c r="C188" s="4" t="s">
        <v>429</v>
      </c>
      <c r="D188" s="1" t="n">
        <v>9.6</v>
      </c>
    </row>
    <row r="189" customFormat="false" ht="13" hidden="false" customHeight="false" outlineLevel="0" collapsed="false">
      <c r="A189" s="0" t="n">
        <v>1481</v>
      </c>
      <c r="B189" s="1" t="s">
        <v>430</v>
      </c>
      <c r="C189" s="4" t="s">
        <v>431</v>
      </c>
      <c r="D189" s="1" t="n">
        <v>8.8</v>
      </c>
    </row>
    <row r="190" customFormat="false" ht="13" hidden="false" customHeight="false" outlineLevel="0" collapsed="false">
      <c r="A190" s="0" t="n">
        <v>2230</v>
      </c>
      <c r="B190" s="1" t="s">
        <v>432</v>
      </c>
      <c r="C190" s="4" t="s">
        <v>433</v>
      </c>
      <c r="D190" s="1" t="n">
        <v>10.6</v>
      </c>
    </row>
    <row r="191" customFormat="false" ht="13" hidden="false" customHeight="false" outlineLevel="0" collapsed="false">
      <c r="A191" s="0" t="n">
        <v>1918</v>
      </c>
      <c r="B191" s="1" t="s">
        <v>434</v>
      </c>
      <c r="C191" s="4" t="s">
        <v>435</v>
      </c>
      <c r="D191" s="1" t="n">
        <v>9.8</v>
      </c>
    </row>
    <row r="192" customFormat="false" ht="13" hidden="false" customHeight="false" outlineLevel="0" collapsed="false">
      <c r="A192" s="0" t="n">
        <v>556</v>
      </c>
      <c r="B192" s="1" t="s">
        <v>436</v>
      </c>
      <c r="C192" s="4" t="s">
        <v>437</v>
      </c>
      <c r="D192" s="1" t="n">
        <v>6.3</v>
      </c>
    </row>
    <row r="193" customFormat="false" ht="13" hidden="false" customHeight="false" outlineLevel="0" collapsed="false">
      <c r="A193" s="0" t="n">
        <v>1330</v>
      </c>
      <c r="B193" s="1" t="s">
        <v>438</v>
      </c>
      <c r="C193" s="4" t="s">
        <v>439</v>
      </c>
      <c r="D193" s="1" t="n">
        <v>8.4</v>
      </c>
    </row>
    <row r="194" customFormat="false" ht="13" hidden="false" customHeight="false" outlineLevel="0" collapsed="false">
      <c r="A194" s="0" t="n">
        <v>2294</v>
      </c>
      <c r="B194" s="1" t="s">
        <v>440</v>
      </c>
      <c r="C194" s="4" t="s">
        <v>441</v>
      </c>
      <c r="D194" s="1" t="n">
        <v>10.8</v>
      </c>
    </row>
    <row r="195" customFormat="false" ht="13" hidden="false" customHeight="false" outlineLevel="0" collapsed="false">
      <c r="A195" s="0" t="n">
        <v>658</v>
      </c>
      <c r="B195" s="1" t="s">
        <v>442</v>
      </c>
      <c r="C195" s="4" t="s">
        <v>443</v>
      </c>
      <c r="D195" s="1" t="n">
        <v>6.7</v>
      </c>
    </row>
    <row r="196" customFormat="false" ht="13" hidden="false" customHeight="false" outlineLevel="0" collapsed="false">
      <c r="A196" s="0" t="n">
        <v>2736</v>
      </c>
      <c r="B196" s="1" t="s">
        <v>444</v>
      </c>
      <c r="C196" s="4" t="s">
        <v>445</v>
      </c>
      <c r="D196" s="1" t="n">
        <v>12.4</v>
      </c>
    </row>
    <row r="197" customFormat="false" ht="13" hidden="false" customHeight="false" outlineLevel="0" collapsed="false">
      <c r="A197" s="0" t="n">
        <v>2458</v>
      </c>
      <c r="B197" s="1" t="s">
        <v>446</v>
      </c>
      <c r="C197" s="4" t="s">
        <v>447</v>
      </c>
      <c r="D197" s="1" t="n">
        <v>11.3</v>
      </c>
    </row>
    <row r="198" customFormat="false" ht="13" hidden="false" customHeight="false" outlineLevel="0" collapsed="false">
      <c r="A198" s="0" t="n">
        <v>3104</v>
      </c>
      <c r="B198" s="1" t="s">
        <v>448</v>
      </c>
      <c r="C198" s="4" t="s">
        <v>449</v>
      </c>
      <c r="D198" s="1" t="n">
        <v>15.7</v>
      </c>
    </row>
    <row r="199" customFormat="false" ht="13" hidden="false" customHeight="false" outlineLevel="0" collapsed="false">
      <c r="A199" s="0" t="n">
        <v>2922</v>
      </c>
      <c r="B199" s="1" t="s">
        <v>450</v>
      </c>
      <c r="C199" s="4" t="s">
        <v>451</v>
      </c>
      <c r="D199" s="1" t="n">
        <v>13.4</v>
      </c>
    </row>
    <row r="200" customFormat="false" ht="13" hidden="false" customHeight="false" outlineLevel="0" collapsed="false">
      <c r="A200" s="0" t="n">
        <v>2980</v>
      </c>
      <c r="B200" s="1" t="s">
        <v>452</v>
      </c>
      <c r="C200" s="4" t="s">
        <v>453</v>
      </c>
      <c r="D200" s="1" t="n">
        <v>13.9</v>
      </c>
    </row>
    <row r="201" customFormat="false" ht="13" hidden="false" customHeight="false" outlineLevel="0" collapsed="false">
      <c r="A201" s="0" t="n">
        <v>3092</v>
      </c>
      <c r="B201" s="1" t="s">
        <v>454</v>
      </c>
      <c r="C201" s="4" t="s">
        <v>455</v>
      </c>
      <c r="D201" s="1" t="n">
        <v>15.6</v>
      </c>
    </row>
    <row r="202" customFormat="false" ht="13" hidden="false" customHeight="false" outlineLevel="0" collapsed="false">
      <c r="A202" s="0" t="n">
        <v>3192</v>
      </c>
      <c r="B202" s="1" t="s">
        <v>456</v>
      </c>
      <c r="C202" s="4" t="s">
        <v>457</v>
      </c>
      <c r="D202" s="1" t="n">
        <v>20.4</v>
      </c>
    </row>
    <row r="203" customFormat="false" ht="13" hidden="false" customHeight="false" outlineLevel="0" collapsed="false">
      <c r="A203" s="0" t="n">
        <v>2437</v>
      </c>
      <c r="B203" s="1" t="s">
        <v>458</v>
      </c>
      <c r="C203" s="4" t="s">
        <v>459</v>
      </c>
      <c r="D203" s="1" t="n">
        <v>11.2</v>
      </c>
    </row>
    <row r="204" customFormat="false" ht="13" hidden="false" customHeight="false" outlineLevel="0" collapsed="false">
      <c r="A204" s="0" t="n">
        <v>2905</v>
      </c>
      <c r="B204" s="1" t="s">
        <v>460</v>
      </c>
      <c r="C204" s="4" t="s">
        <v>461</v>
      </c>
      <c r="D204" s="1" t="n">
        <v>13.3</v>
      </c>
    </row>
    <row r="205" customFormat="false" ht="13" hidden="false" customHeight="false" outlineLevel="0" collapsed="false">
      <c r="A205" s="0" t="n">
        <v>2781</v>
      </c>
      <c r="B205" s="1" t="s">
        <v>462</v>
      </c>
      <c r="C205" s="4" t="s">
        <v>463</v>
      </c>
      <c r="D205" s="1" t="n">
        <v>12.6</v>
      </c>
    </row>
    <row r="206" customFormat="false" ht="13" hidden="false" customHeight="false" outlineLevel="0" collapsed="false">
      <c r="A206" s="0" t="n">
        <v>3142</v>
      </c>
      <c r="B206" s="1" t="s">
        <v>464</v>
      </c>
      <c r="C206" s="4" t="s">
        <v>465</v>
      </c>
      <c r="D206" s="1" t="n">
        <v>16.8</v>
      </c>
    </row>
    <row r="207" customFormat="false" ht="13" hidden="false" customHeight="false" outlineLevel="0" collapsed="false">
      <c r="A207" s="0" t="n">
        <v>3131</v>
      </c>
      <c r="B207" s="1" t="s">
        <v>466</v>
      </c>
      <c r="C207" s="4" t="s">
        <v>467</v>
      </c>
      <c r="D207" s="1" t="n">
        <v>16.3</v>
      </c>
    </row>
    <row r="208" customFormat="false" ht="13" hidden="false" customHeight="false" outlineLevel="0" collapsed="false">
      <c r="A208" s="0" t="n">
        <v>2509</v>
      </c>
      <c r="B208" s="1" t="s">
        <v>468</v>
      </c>
      <c r="C208" s="4" t="s">
        <v>469</v>
      </c>
      <c r="D208" s="1" t="n">
        <v>11.5</v>
      </c>
    </row>
    <row r="209" customFormat="false" ht="13" hidden="false" customHeight="false" outlineLevel="0" collapsed="false">
      <c r="A209" s="0" t="n">
        <v>3198</v>
      </c>
      <c r="B209" s="1" t="s">
        <v>470</v>
      </c>
      <c r="C209" s="4" t="s">
        <v>471</v>
      </c>
      <c r="D209" s="1" t="n">
        <v>29.7</v>
      </c>
    </row>
    <row r="210" customFormat="false" ht="13" hidden="false" customHeight="false" outlineLevel="0" collapsed="false">
      <c r="A210" s="0" t="n">
        <v>1987</v>
      </c>
      <c r="B210" s="1" t="s">
        <v>472</v>
      </c>
      <c r="C210" s="4" t="s">
        <v>473</v>
      </c>
      <c r="D210" s="1" t="n">
        <v>10</v>
      </c>
    </row>
    <row r="211" customFormat="false" ht="13" hidden="false" customHeight="false" outlineLevel="0" collapsed="false">
      <c r="A211" s="0" t="n">
        <v>3115</v>
      </c>
      <c r="B211" s="1" t="s">
        <v>474</v>
      </c>
      <c r="C211" s="4" t="s">
        <v>475</v>
      </c>
      <c r="D211" s="1" t="n">
        <v>15.9</v>
      </c>
    </row>
    <row r="212" customFormat="false" ht="13" hidden="false" customHeight="false" outlineLevel="0" collapsed="false">
      <c r="A212" s="0" t="n">
        <v>3140</v>
      </c>
      <c r="B212" s="1" t="s">
        <v>476</v>
      </c>
      <c r="C212" s="4" t="s">
        <v>477</v>
      </c>
      <c r="D212" s="1" t="n">
        <v>16.5</v>
      </c>
    </row>
    <row r="213" customFormat="false" ht="13" hidden="false" customHeight="false" outlineLevel="0" collapsed="false">
      <c r="A213" s="0" t="n">
        <v>3170</v>
      </c>
      <c r="B213" s="1" t="s">
        <v>478</v>
      </c>
      <c r="C213" s="4" t="s">
        <v>479</v>
      </c>
      <c r="D213" s="1" t="n">
        <v>18.1</v>
      </c>
    </row>
    <row r="214" customFormat="false" ht="13" hidden="false" customHeight="false" outlineLevel="0" collapsed="false">
      <c r="A214" s="0" t="n">
        <v>3005</v>
      </c>
      <c r="B214" s="1" t="s">
        <v>480</v>
      </c>
      <c r="C214" s="4" t="s">
        <v>481</v>
      </c>
      <c r="D214" s="1" t="n">
        <v>14.2</v>
      </c>
    </row>
    <row r="215" customFormat="false" ht="13" hidden="false" customHeight="false" outlineLevel="0" collapsed="false">
      <c r="A215" s="0" t="n">
        <v>2782</v>
      </c>
      <c r="B215" s="1" t="s">
        <v>482</v>
      </c>
      <c r="C215" s="4" t="s">
        <v>483</v>
      </c>
      <c r="D215" s="1" t="n">
        <v>12.6</v>
      </c>
    </row>
    <row r="216" customFormat="false" ht="13" hidden="false" customHeight="false" outlineLevel="0" collapsed="false">
      <c r="A216" s="0" t="n">
        <v>3093</v>
      </c>
      <c r="B216" s="1" t="s">
        <v>484</v>
      </c>
      <c r="C216" s="4" t="s">
        <v>485</v>
      </c>
      <c r="D216" s="1" t="n">
        <v>15.6</v>
      </c>
    </row>
    <row r="217" customFormat="false" ht="13" hidden="false" customHeight="false" outlineLevel="0" collapsed="false">
      <c r="A217" s="0" t="n">
        <v>1277</v>
      </c>
      <c r="B217" s="1" t="s">
        <v>486</v>
      </c>
      <c r="C217" s="4" t="s">
        <v>487</v>
      </c>
      <c r="D217" s="1" t="n">
        <v>8.3</v>
      </c>
    </row>
    <row r="218" customFormat="false" ht="13" hidden="false" customHeight="false" outlineLevel="0" collapsed="false">
      <c r="A218" s="0" t="n">
        <v>2681</v>
      </c>
      <c r="B218" s="1" t="s">
        <v>488</v>
      </c>
      <c r="C218" s="4" t="s">
        <v>489</v>
      </c>
      <c r="D218" s="1" t="n">
        <v>12.1</v>
      </c>
    </row>
    <row r="219" customFormat="false" ht="13" hidden="false" customHeight="false" outlineLevel="0" collapsed="false">
      <c r="A219" s="0" t="n">
        <v>2487</v>
      </c>
      <c r="B219" s="1" t="s">
        <v>490</v>
      </c>
      <c r="C219" s="4" t="s">
        <v>491</v>
      </c>
      <c r="D219" s="1" t="n">
        <v>11.4</v>
      </c>
    </row>
    <row r="220" customFormat="false" ht="13" hidden="false" customHeight="false" outlineLevel="0" collapsed="false">
      <c r="A220" s="0" t="n">
        <v>3177</v>
      </c>
      <c r="B220" s="1" t="s">
        <v>492</v>
      </c>
      <c r="C220" s="4" t="s">
        <v>493</v>
      </c>
      <c r="D220" s="1" t="n">
        <v>18.9</v>
      </c>
    </row>
    <row r="221" customFormat="false" ht="13" hidden="false" customHeight="false" outlineLevel="0" collapsed="false">
      <c r="A221" s="0" t="n">
        <v>2995</v>
      </c>
      <c r="B221" s="1" t="s">
        <v>494</v>
      </c>
      <c r="C221" s="4" t="s">
        <v>495</v>
      </c>
      <c r="D221" s="1" t="n">
        <v>14.1</v>
      </c>
    </row>
    <row r="222" customFormat="false" ht="13" hidden="false" customHeight="false" outlineLevel="0" collapsed="false">
      <c r="A222" s="0" t="n">
        <v>2109</v>
      </c>
      <c r="B222" s="1" t="s">
        <v>496</v>
      </c>
      <c r="C222" s="4" t="s">
        <v>497</v>
      </c>
      <c r="D222" s="1" t="n">
        <v>10.3</v>
      </c>
    </row>
    <row r="223" customFormat="false" ht="13" hidden="false" customHeight="false" outlineLevel="0" collapsed="false">
      <c r="A223" s="0" t="n">
        <v>2824</v>
      </c>
      <c r="B223" s="1" t="s">
        <v>498</v>
      </c>
      <c r="C223" s="4" t="s">
        <v>499</v>
      </c>
      <c r="D223" s="1" t="n">
        <v>12.8</v>
      </c>
    </row>
    <row r="224" customFormat="false" ht="13" hidden="false" customHeight="false" outlineLevel="0" collapsed="false">
      <c r="A224" s="0" t="n">
        <v>1919</v>
      </c>
      <c r="B224" s="1" t="s">
        <v>500</v>
      </c>
      <c r="C224" s="4" t="s">
        <v>501</v>
      </c>
      <c r="D224" s="1" t="n">
        <v>9.8</v>
      </c>
    </row>
    <row r="225" customFormat="false" ht="13" hidden="false" customHeight="false" outlineLevel="0" collapsed="false">
      <c r="A225" s="0" t="n">
        <v>2510</v>
      </c>
      <c r="B225" s="1" t="s">
        <v>502</v>
      </c>
      <c r="C225" s="4" t="s">
        <v>503</v>
      </c>
      <c r="D225" s="1" t="n">
        <v>11.5</v>
      </c>
    </row>
    <row r="226" customFormat="false" ht="13" hidden="false" customHeight="false" outlineLevel="0" collapsed="false">
      <c r="A226" s="0" t="n">
        <v>1832</v>
      </c>
      <c r="B226" s="1" t="s">
        <v>504</v>
      </c>
      <c r="C226" s="4" t="s">
        <v>505</v>
      </c>
      <c r="D226" s="1" t="n">
        <v>9.6</v>
      </c>
    </row>
    <row r="227" customFormat="false" ht="13" hidden="false" customHeight="false" outlineLevel="0" collapsed="false">
      <c r="A227" s="0" t="n">
        <v>2511</v>
      </c>
      <c r="B227" s="1" t="s">
        <v>506</v>
      </c>
      <c r="C227" s="4" t="s">
        <v>507</v>
      </c>
      <c r="D227" s="1" t="n">
        <v>11.5</v>
      </c>
    </row>
    <row r="228" customFormat="false" ht="13" hidden="false" customHeight="false" outlineLevel="0" collapsed="false">
      <c r="A228" s="0" t="n">
        <v>3143</v>
      </c>
      <c r="B228" s="1" t="s">
        <v>508</v>
      </c>
      <c r="C228" s="4" t="s">
        <v>509</v>
      </c>
      <c r="D228" s="1" t="n">
        <v>16.8</v>
      </c>
    </row>
    <row r="229" customFormat="false" ht="13" hidden="false" customHeight="false" outlineLevel="0" collapsed="false">
      <c r="A229" s="0" t="n">
        <v>3045</v>
      </c>
      <c r="B229" s="1" t="s">
        <v>510</v>
      </c>
      <c r="C229" s="4" t="s">
        <v>511</v>
      </c>
      <c r="D229" s="1" t="n">
        <v>14.7</v>
      </c>
    </row>
    <row r="230" customFormat="false" ht="13" hidden="false" customHeight="false" outlineLevel="0" collapsed="false">
      <c r="A230" s="0" t="n">
        <v>2825</v>
      </c>
      <c r="B230" s="1" t="s">
        <v>512</v>
      </c>
      <c r="C230" s="4" t="s">
        <v>513</v>
      </c>
      <c r="D230" s="1" t="n">
        <v>12.8</v>
      </c>
    </row>
    <row r="231" customFormat="false" ht="13" hidden="false" customHeight="false" outlineLevel="0" collapsed="false">
      <c r="A231" s="0" t="n">
        <v>3163</v>
      </c>
      <c r="B231" s="1" t="s">
        <v>514</v>
      </c>
      <c r="C231" s="4" t="s">
        <v>515</v>
      </c>
      <c r="D231" s="1" t="n">
        <v>17.6</v>
      </c>
    </row>
    <row r="232" customFormat="false" ht="13" hidden="false" customHeight="false" outlineLevel="0" collapsed="false">
      <c r="A232" s="0" t="n">
        <v>3006</v>
      </c>
      <c r="B232" s="1" t="s">
        <v>516</v>
      </c>
      <c r="C232" s="4" t="s">
        <v>517</v>
      </c>
      <c r="D232" s="1" t="n">
        <v>14.2</v>
      </c>
    </row>
    <row r="233" customFormat="false" ht="13" hidden="false" customHeight="false" outlineLevel="0" collapsed="false">
      <c r="A233" s="0" t="n">
        <v>2187</v>
      </c>
      <c r="B233" s="1" t="s">
        <v>518</v>
      </c>
      <c r="C233" s="4" t="s">
        <v>519</v>
      </c>
      <c r="D233" s="1" t="n">
        <v>10.5</v>
      </c>
    </row>
    <row r="234" customFormat="false" ht="13" hidden="false" customHeight="false" outlineLevel="0" collapsed="false">
      <c r="A234" s="0" t="n">
        <v>1788</v>
      </c>
      <c r="B234" s="1" t="s">
        <v>520</v>
      </c>
      <c r="C234" s="4" t="s">
        <v>521</v>
      </c>
      <c r="D234" s="1" t="n">
        <v>9.5</v>
      </c>
    </row>
    <row r="235" customFormat="false" ht="13" hidden="false" customHeight="false" outlineLevel="0" collapsed="false">
      <c r="A235" s="0" t="n">
        <v>3154</v>
      </c>
      <c r="B235" s="1" t="s">
        <v>522</v>
      </c>
      <c r="C235" s="4" t="s">
        <v>523</v>
      </c>
      <c r="D235" s="1" t="n">
        <v>17.3</v>
      </c>
    </row>
    <row r="236" customFormat="false" ht="13" hidden="false" customHeight="false" outlineLevel="0" collapsed="false">
      <c r="A236" s="0" t="n">
        <v>2085</v>
      </c>
      <c r="B236" s="1" t="s">
        <v>524</v>
      </c>
      <c r="C236" s="4" t="s">
        <v>525</v>
      </c>
      <c r="D236" s="1" t="n">
        <v>10.2</v>
      </c>
    </row>
    <row r="237" customFormat="false" ht="13" hidden="false" customHeight="false" outlineLevel="0" collapsed="false">
      <c r="A237" s="0" t="n">
        <v>1533</v>
      </c>
      <c r="B237" s="1" t="s">
        <v>526</v>
      </c>
      <c r="C237" s="4" t="s">
        <v>527</v>
      </c>
      <c r="D237" s="1" t="n">
        <v>8.9</v>
      </c>
    </row>
    <row r="238" customFormat="false" ht="13" hidden="false" customHeight="false" outlineLevel="0" collapsed="false">
      <c r="A238" s="0" t="n">
        <v>1742</v>
      </c>
      <c r="B238" s="1" t="s">
        <v>528</v>
      </c>
      <c r="C238" s="4" t="s">
        <v>529</v>
      </c>
      <c r="D238" s="1" t="n">
        <v>9.4</v>
      </c>
    </row>
    <row r="239" customFormat="false" ht="13" hidden="false" customHeight="false" outlineLevel="0" collapsed="false">
      <c r="A239" s="0" t="n">
        <v>2404</v>
      </c>
      <c r="B239" s="1" t="s">
        <v>530</v>
      </c>
      <c r="C239" s="4" t="s">
        <v>531</v>
      </c>
      <c r="D239" s="1" t="n">
        <v>11.1</v>
      </c>
    </row>
    <row r="240" customFormat="false" ht="13" hidden="false" customHeight="false" outlineLevel="0" collapsed="false">
      <c r="A240" s="0" t="n">
        <v>2809</v>
      </c>
      <c r="B240" s="1" t="s">
        <v>532</v>
      </c>
      <c r="C240" s="4" t="s">
        <v>533</v>
      </c>
      <c r="D240" s="1" t="n">
        <v>12.7</v>
      </c>
    </row>
    <row r="241" customFormat="false" ht="13" hidden="false" customHeight="false" outlineLevel="0" collapsed="false">
      <c r="A241" s="0" t="n">
        <v>3120</v>
      </c>
      <c r="B241" s="1" t="s">
        <v>534</v>
      </c>
      <c r="C241" s="4" t="s">
        <v>535</v>
      </c>
      <c r="D241" s="1" t="n">
        <v>16</v>
      </c>
    </row>
    <row r="242" customFormat="false" ht="13" hidden="false" customHeight="false" outlineLevel="0" collapsed="false">
      <c r="A242" s="0" t="n">
        <v>3112</v>
      </c>
      <c r="B242" s="1" t="s">
        <v>536</v>
      </c>
      <c r="C242" s="4" t="s">
        <v>537</v>
      </c>
      <c r="D242" s="1" t="n">
        <v>15.8</v>
      </c>
    </row>
    <row r="243" customFormat="false" ht="13" hidden="false" customHeight="false" outlineLevel="0" collapsed="false">
      <c r="A243" s="0" t="n">
        <v>3164</v>
      </c>
      <c r="B243" s="1" t="s">
        <v>538</v>
      </c>
      <c r="C243" s="4" t="s">
        <v>539</v>
      </c>
      <c r="D243" s="1" t="n">
        <v>17.6</v>
      </c>
    </row>
    <row r="244" customFormat="false" ht="13" hidden="false" customHeight="false" outlineLevel="0" collapsed="false">
      <c r="A244" s="0" t="n">
        <v>2650</v>
      </c>
      <c r="B244" s="1" t="s">
        <v>540</v>
      </c>
      <c r="C244" s="4" t="s">
        <v>541</v>
      </c>
      <c r="D244" s="1" t="n">
        <v>12</v>
      </c>
    </row>
    <row r="245" customFormat="false" ht="13" hidden="false" customHeight="false" outlineLevel="0" collapsed="false">
      <c r="A245" s="0" t="n">
        <v>2188</v>
      </c>
      <c r="B245" s="1" t="s">
        <v>542</v>
      </c>
      <c r="C245" s="4" t="s">
        <v>543</v>
      </c>
      <c r="D245" s="1" t="n">
        <v>10.5</v>
      </c>
    </row>
    <row r="246" customFormat="false" ht="13" hidden="false" customHeight="false" outlineLevel="0" collapsed="false">
      <c r="A246" s="0" t="n">
        <v>3157</v>
      </c>
      <c r="B246" s="1" t="s">
        <v>544</v>
      </c>
      <c r="C246" s="4" t="s">
        <v>545</v>
      </c>
      <c r="D246" s="1" t="n">
        <v>17.4</v>
      </c>
    </row>
    <row r="247" customFormat="false" ht="13" hidden="false" customHeight="false" outlineLevel="0" collapsed="false">
      <c r="A247" s="0" t="n">
        <v>3189</v>
      </c>
      <c r="B247" s="1" t="s">
        <v>546</v>
      </c>
      <c r="C247" s="4" t="s">
        <v>547</v>
      </c>
      <c r="D247" s="1" t="n">
        <v>19.8</v>
      </c>
    </row>
    <row r="248" customFormat="false" ht="13" hidden="false" customHeight="false" outlineLevel="0" collapsed="false">
      <c r="A248" s="0" t="n">
        <v>3113</v>
      </c>
      <c r="B248" s="1" t="s">
        <v>548</v>
      </c>
      <c r="C248" s="4" t="s">
        <v>549</v>
      </c>
      <c r="D248" s="1" t="n">
        <v>15.8</v>
      </c>
    </row>
    <row r="249" customFormat="false" ht="13" hidden="false" customHeight="false" outlineLevel="0" collapsed="false">
      <c r="A249" s="0" t="n">
        <v>3175</v>
      </c>
      <c r="B249" s="1" t="s">
        <v>550</v>
      </c>
      <c r="C249" s="4" t="s">
        <v>551</v>
      </c>
      <c r="D249" s="1" t="n">
        <v>18.7</v>
      </c>
    </row>
    <row r="250" customFormat="false" ht="13" hidden="false" customHeight="false" outlineLevel="0" collapsed="false">
      <c r="A250" s="0" t="n">
        <v>3144</v>
      </c>
      <c r="B250" s="1" t="s">
        <v>552</v>
      </c>
      <c r="C250" s="4" t="s">
        <v>553</v>
      </c>
      <c r="D250" s="1" t="n">
        <v>16.8</v>
      </c>
    </row>
    <row r="251" customFormat="false" ht="13" hidden="false" customHeight="false" outlineLevel="0" collapsed="false">
      <c r="A251" s="0" t="n">
        <v>2987</v>
      </c>
      <c r="B251" s="1" t="s">
        <v>554</v>
      </c>
      <c r="C251" s="4" t="s">
        <v>555</v>
      </c>
      <c r="D251" s="1" t="n">
        <v>14</v>
      </c>
    </row>
    <row r="252" customFormat="false" ht="13" hidden="false" customHeight="false" outlineLevel="0" collapsed="false">
      <c r="A252" s="0" t="n">
        <v>2295</v>
      </c>
      <c r="B252" s="1" t="s">
        <v>556</v>
      </c>
      <c r="C252" s="4" t="s">
        <v>557</v>
      </c>
      <c r="D252" s="1" t="n">
        <v>10.8</v>
      </c>
    </row>
    <row r="253" customFormat="false" ht="13" hidden="false" customHeight="false" outlineLevel="0" collapsed="false">
      <c r="A253" s="0" t="n">
        <v>2857</v>
      </c>
      <c r="B253" s="1" t="s">
        <v>558</v>
      </c>
      <c r="C253" s="4" t="s">
        <v>559</v>
      </c>
      <c r="D253" s="1" t="n">
        <v>13</v>
      </c>
    </row>
    <row r="254" customFormat="false" ht="13" hidden="false" customHeight="false" outlineLevel="0" collapsed="false">
      <c r="A254" s="0" t="n">
        <v>3180</v>
      </c>
      <c r="B254" s="1" t="s">
        <v>560</v>
      </c>
      <c r="C254" s="4" t="s">
        <v>561</v>
      </c>
      <c r="D254" s="1" t="n">
        <v>19.1</v>
      </c>
    </row>
    <row r="255" customFormat="false" ht="13" hidden="false" customHeight="false" outlineLevel="0" collapsed="false">
      <c r="A255" s="0" t="n">
        <v>1534</v>
      </c>
      <c r="B255" s="1" t="s">
        <v>562</v>
      </c>
      <c r="C255" s="4" t="s">
        <v>563</v>
      </c>
      <c r="D255" s="1" t="n">
        <v>8.9</v>
      </c>
    </row>
    <row r="256" customFormat="false" ht="13" hidden="false" customHeight="false" outlineLevel="0" collapsed="false">
      <c r="A256" s="0" t="n">
        <v>2086</v>
      </c>
      <c r="B256" s="1" t="s">
        <v>564</v>
      </c>
      <c r="C256" s="4" t="s">
        <v>565</v>
      </c>
      <c r="D256" s="1" t="n">
        <v>10.2</v>
      </c>
    </row>
    <row r="257" customFormat="false" ht="13" hidden="false" customHeight="false" outlineLevel="0" collapsed="false">
      <c r="A257" s="0" t="n">
        <v>973</v>
      </c>
      <c r="B257" s="1" t="s">
        <v>566</v>
      </c>
      <c r="C257" s="4" t="s">
        <v>567</v>
      </c>
      <c r="D257" s="1" t="n">
        <v>7.6</v>
      </c>
    </row>
    <row r="258" customFormat="false" ht="13" hidden="false" customHeight="false" outlineLevel="0" collapsed="false">
      <c r="A258" s="0" t="n">
        <v>1482</v>
      </c>
      <c r="B258" s="1" t="s">
        <v>568</v>
      </c>
      <c r="C258" s="4" t="s">
        <v>569</v>
      </c>
      <c r="D258" s="1" t="n">
        <v>8.8</v>
      </c>
    </row>
    <row r="259" customFormat="false" ht="13" hidden="false" customHeight="false" outlineLevel="0" collapsed="false">
      <c r="A259" s="0" t="n">
        <v>2087</v>
      </c>
      <c r="B259" s="1" t="s">
        <v>570</v>
      </c>
      <c r="C259" s="4" t="s">
        <v>571</v>
      </c>
      <c r="D259" s="1" t="n">
        <v>10.2</v>
      </c>
    </row>
    <row r="260" customFormat="false" ht="13" hidden="false" customHeight="false" outlineLevel="0" collapsed="false">
      <c r="A260" s="0" t="n">
        <v>172</v>
      </c>
      <c r="B260" s="1" t="s">
        <v>572</v>
      </c>
      <c r="C260" s="4" t="s">
        <v>573</v>
      </c>
      <c r="D260" s="1" t="n">
        <v>4.3</v>
      </c>
    </row>
    <row r="261" customFormat="false" ht="13" hidden="false" customHeight="false" outlineLevel="0" collapsed="false">
      <c r="A261" s="0" t="n">
        <v>1189</v>
      </c>
      <c r="B261" s="1" t="s">
        <v>574</v>
      </c>
      <c r="C261" s="4" t="s">
        <v>575</v>
      </c>
      <c r="D261" s="1" t="n">
        <v>8.1</v>
      </c>
    </row>
    <row r="262" customFormat="false" ht="13" hidden="false" customHeight="false" outlineLevel="0" collapsed="false">
      <c r="A262" s="0" t="n">
        <v>794</v>
      </c>
      <c r="B262" s="1" t="s">
        <v>576</v>
      </c>
      <c r="C262" s="4" t="s">
        <v>577</v>
      </c>
      <c r="D262" s="1" t="n">
        <v>7.1</v>
      </c>
    </row>
    <row r="263" customFormat="false" ht="13" hidden="false" customHeight="false" outlineLevel="0" collapsed="false">
      <c r="A263" s="0" t="n">
        <v>1097</v>
      </c>
      <c r="B263" s="1" t="s">
        <v>578</v>
      </c>
      <c r="C263" s="4" t="s">
        <v>579</v>
      </c>
      <c r="D263" s="1" t="n">
        <v>7.9</v>
      </c>
    </row>
    <row r="264" customFormat="false" ht="13" hidden="false" customHeight="false" outlineLevel="0" collapsed="false">
      <c r="A264" s="0" t="n">
        <v>1098</v>
      </c>
      <c r="B264" s="1" t="s">
        <v>580</v>
      </c>
      <c r="C264" s="4" t="s">
        <v>581</v>
      </c>
      <c r="D264" s="1" t="n">
        <v>7.9</v>
      </c>
    </row>
    <row r="265" customFormat="false" ht="13" hidden="false" customHeight="false" outlineLevel="0" collapsed="false">
      <c r="A265" s="0" t="n">
        <v>51</v>
      </c>
      <c r="B265" s="1" t="s">
        <v>582</v>
      </c>
      <c r="C265" s="4" t="s">
        <v>583</v>
      </c>
      <c r="D265" s="1" t="n">
        <v>3.4</v>
      </c>
    </row>
    <row r="266" customFormat="false" ht="13" hidden="false" customHeight="false" outlineLevel="0" collapsed="false">
      <c r="A266" s="0" t="n">
        <v>1370</v>
      </c>
      <c r="B266" s="1" t="s">
        <v>584</v>
      </c>
      <c r="C266" s="4" t="s">
        <v>585</v>
      </c>
      <c r="D266" s="1" t="n">
        <v>8.5</v>
      </c>
    </row>
    <row r="267" customFormat="false" ht="13" hidden="false" customHeight="false" outlineLevel="0" collapsed="false">
      <c r="A267" s="0" t="n">
        <v>1693</v>
      </c>
      <c r="B267" s="1" t="s">
        <v>586</v>
      </c>
      <c r="C267" s="4" t="s">
        <v>587</v>
      </c>
      <c r="D267" s="1" t="n">
        <v>9.3</v>
      </c>
    </row>
    <row r="268" customFormat="false" ht="13" hidden="false" customHeight="false" outlineLevel="0" collapsed="false">
      <c r="A268" s="0" t="n">
        <v>2333</v>
      </c>
      <c r="B268" s="1" t="s">
        <v>588</v>
      </c>
      <c r="C268" s="4" t="s">
        <v>589</v>
      </c>
      <c r="D268" s="1" t="n">
        <v>10.9</v>
      </c>
    </row>
    <row r="269" customFormat="false" ht="13" hidden="false" customHeight="false" outlineLevel="0" collapsed="false">
      <c r="A269" s="0" t="n">
        <v>2189</v>
      </c>
      <c r="B269" s="1" t="s">
        <v>590</v>
      </c>
      <c r="C269" s="4" t="s">
        <v>591</v>
      </c>
      <c r="D269" s="1" t="n">
        <v>10.5</v>
      </c>
    </row>
    <row r="270" customFormat="false" ht="13" hidden="false" customHeight="false" outlineLevel="0" collapsed="false">
      <c r="A270" s="0" t="n">
        <v>716</v>
      </c>
      <c r="B270" s="1" t="s">
        <v>592</v>
      </c>
      <c r="C270" s="4" t="s">
        <v>593</v>
      </c>
      <c r="D270" s="1" t="n">
        <v>6.9</v>
      </c>
    </row>
    <row r="271" customFormat="false" ht="13" hidden="false" customHeight="false" outlineLevel="0" collapsed="false">
      <c r="A271" s="0" t="n">
        <v>1873</v>
      </c>
      <c r="B271" s="1" t="s">
        <v>594</v>
      </c>
      <c r="C271" s="4" t="s">
        <v>595</v>
      </c>
      <c r="D271" s="1" t="n">
        <v>9.7</v>
      </c>
    </row>
    <row r="272" customFormat="false" ht="13" hidden="false" customHeight="false" outlineLevel="0" collapsed="false">
      <c r="A272" s="0" t="n">
        <v>1874</v>
      </c>
      <c r="B272" s="1" t="s">
        <v>596</v>
      </c>
      <c r="C272" s="4" t="s">
        <v>597</v>
      </c>
      <c r="D272" s="1" t="n">
        <v>9.7</v>
      </c>
    </row>
    <row r="273" customFormat="false" ht="13" hidden="false" customHeight="false" outlineLevel="0" collapsed="false">
      <c r="A273" s="0" t="n">
        <v>3160</v>
      </c>
      <c r="B273" s="1" t="s">
        <v>598</v>
      </c>
      <c r="C273" s="4" t="s">
        <v>599</v>
      </c>
      <c r="D273" s="1" t="n">
        <v>17.5</v>
      </c>
    </row>
    <row r="274" customFormat="false" ht="13" hidden="false" customHeight="false" outlineLevel="0" collapsed="false">
      <c r="A274" s="0" t="n">
        <v>795</v>
      </c>
      <c r="B274" s="1" t="s">
        <v>600</v>
      </c>
      <c r="C274" s="4" t="s">
        <v>601</v>
      </c>
      <c r="D274" s="1" t="n">
        <v>7.1</v>
      </c>
    </row>
    <row r="275" customFormat="false" ht="13" hidden="false" customHeight="false" outlineLevel="0" collapsed="false">
      <c r="A275" s="0" t="n">
        <v>1789</v>
      </c>
      <c r="B275" s="1" t="s">
        <v>602</v>
      </c>
      <c r="C275" s="4" t="s">
        <v>603</v>
      </c>
      <c r="D275" s="1" t="n">
        <v>9.5</v>
      </c>
    </row>
    <row r="276" customFormat="false" ht="13" hidden="false" customHeight="false" outlineLevel="0" collapsed="false">
      <c r="A276" s="0" t="n">
        <v>1278</v>
      </c>
      <c r="B276" s="1" t="s">
        <v>604</v>
      </c>
      <c r="C276" s="4" t="s">
        <v>605</v>
      </c>
      <c r="D276" s="1" t="n">
        <v>8.3</v>
      </c>
    </row>
    <row r="277" customFormat="false" ht="13" hidden="false" customHeight="false" outlineLevel="0" collapsed="false">
      <c r="A277" s="0" t="n">
        <v>1833</v>
      </c>
      <c r="B277" s="1" t="s">
        <v>606</v>
      </c>
      <c r="C277" s="4" t="s">
        <v>607</v>
      </c>
      <c r="D277" s="1" t="n">
        <v>9.6</v>
      </c>
    </row>
    <row r="278" customFormat="false" ht="13" hidden="false" customHeight="false" outlineLevel="0" collapsed="false">
      <c r="A278" s="0" t="n">
        <v>2190</v>
      </c>
      <c r="B278" s="1" t="s">
        <v>608</v>
      </c>
      <c r="C278" s="4" t="s">
        <v>609</v>
      </c>
      <c r="D278" s="1" t="n">
        <v>10.5</v>
      </c>
    </row>
    <row r="279" customFormat="false" ht="13" hidden="false" customHeight="false" outlineLevel="0" collapsed="false">
      <c r="A279" s="0" t="n">
        <v>1988</v>
      </c>
      <c r="B279" s="1" t="s">
        <v>610</v>
      </c>
      <c r="C279" s="4" t="s">
        <v>611</v>
      </c>
      <c r="D279" s="1" t="n">
        <v>10</v>
      </c>
    </row>
    <row r="280" customFormat="false" ht="13" hidden="false" customHeight="false" outlineLevel="0" collapsed="false">
      <c r="A280" s="0" t="n">
        <v>1014</v>
      </c>
      <c r="B280" s="1" t="s">
        <v>612</v>
      </c>
      <c r="C280" s="4" t="s">
        <v>613</v>
      </c>
      <c r="D280" s="1" t="n">
        <v>7.7</v>
      </c>
    </row>
    <row r="281" customFormat="false" ht="13" hidden="false" customHeight="false" outlineLevel="0" collapsed="false">
      <c r="A281" s="0" t="n">
        <v>1571</v>
      </c>
      <c r="B281" s="1" t="s">
        <v>614</v>
      </c>
      <c r="C281" s="4" t="s">
        <v>615</v>
      </c>
      <c r="D281" s="1" t="n">
        <v>9</v>
      </c>
    </row>
    <row r="282" customFormat="false" ht="13" hidden="false" customHeight="false" outlineLevel="0" collapsed="false">
      <c r="A282" s="0" t="n">
        <v>796</v>
      </c>
      <c r="B282" s="1" t="s">
        <v>616</v>
      </c>
      <c r="C282" s="4" t="s">
        <v>617</v>
      </c>
      <c r="D282" s="1" t="n">
        <v>7.1</v>
      </c>
    </row>
    <row r="283" customFormat="false" ht="13" hidden="false" customHeight="false" outlineLevel="0" collapsed="false">
      <c r="A283" s="0" t="n">
        <v>212</v>
      </c>
      <c r="B283" s="1" t="s">
        <v>618</v>
      </c>
      <c r="C283" s="4" t="s">
        <v>619</v>
      </c>
      <c r="D283" s="1" t="n">
        <v>4.6</v>
      </c>
    </row>
    <row r="284" customFormat="false" ht="13" hidden="false" customHeight="false" outlineLevel="0" collapsed="false">
      <c r="A284" s="0" t="n">
        <v>2714</v>
      </c>
      <c r="B284" s="1" t="s">
        <v>620</v>
      </c>
      <c r="C284" s="4" t="s">
        <v>621</v>
      </c>
      <c r="D284" s="1" t="n">
        <v>12.3</v>
      </c>
    </row>
    <row r="285" customFormat="false" ht="13" hidden="false" customHeight="false" outlineLevel="0" collapsed="false">
      <c r="A285" s="0" t="n">
        <v>659</v>
      </c>
      <c r="B285" s="1" t="s">
        <v>622</v>
      </c>
      <c r="C285" s="4" t="s">
        <v>623</v>
      </c>
      <c r="D285" s="1" t="n">
        <v>6.7</v>
      </c>
    </row>
    <row r="286" customFormat="false" ht="13" hidden="false" customHeight="false" outlineLevel="0" collapsed="false">
      <c r="A286" s="0" t="n">
        <v>1407</v>
      </c>
      <c r="B286" s="1" t="s">
        <v>624</v>
      </c>
      <c r="C286" s="4" t="s">
        <v>625</v>
      </c>
      <c r="D286" s="1" t="n">
        <v>8.6</v>
      </c>
    </row>
    <row r="287" customFormat="false" ht="13" hidden="false" customHeight="false" outlineLevel="0" collapsed="false">
      <c r="A287" s="0" t="n">
        <v>304</v>
      </c>
      <c r="B287" s="1" t="s">
        <v>626</v>
      </c>
      <c r="C287" s="4" t="s">
        <v>627</v>
      </c>
      <c r="D287" s="1" t="n">
        <v>5.1</v>
      </c>
    </row>
    <row r="288" customFormat="false" ht="13" hidden="false" customHeight="false" outlineLevel="0" collapsed="false">
      <c r="A288" s="0" t="n">
        <v>243</v>
      </c>
      <c r="B288" s="1" t="s">
        <v>628</v>
      </c>
      <c r="C288" s="4" t="s">
        <v>629</v>
      </c>
      <c r="D288" s="1" t="n">
        <v>4.8</v>
      </c>
    </row>
    <row r="289" customFormat="false" ht="13" hidden="false" customHeight="false" outlineLevel="0" collapsed="false">
      <c r="A289" s="0" t="n">
        <v>2783</v>
      </c>
      <c r="B289" s="1" t="s">
        <v>630</v>
      </c>
      <c r="C289" s="4" t="s">
        <v>631</v>
      </c>
      <c r="D289" s="1" t="n">
        <v>12.6</v>
      </c>
    </row>
    <row r="290" customFormat="false" ht="13" hidden="false" customHeight="false" outlineLevel="0" collapsed="false">
      <c r="A290" s="0" t="n">
        <v>836</v>
      </c>
      <c r="B290" s="1" t="s">
        <v>632</v>
      </c>
      <c r="C290" s="4" t="s">
        <v>633</v>
      </c>
      <c r="D290" s="1" t="n">
        <v>7.2</v>
      </c>
    </row>
    <row r="291" customFormat="false" ht="13" hidden="false" customHeight="false" outlineLevel="0" collapsed="false">
      <c r="A291" s="0" t="n">
        <v>908</v>
      </c>
      <c r="B291" s="1" t="s">
        <v>634</v>
      </c>
      <c r="C291" s="4" t="s">
        <v>635</v>
      </c>
      <c r="D291" s="1" t="n">
        <v>7.4</v>
      </c>
    </row>
    <row r="292" customFormat="false" ht="13" hidden="false" customHeight="false" outlineLevel="0" collapsed="false">
      <c r="A292" s="0" t="n">
        <v>1875</v>
      </c>
      <c r="B292" s="1" t="s">
        <v>636</v>
      </c>
      <c r="C292" s="4" t="s">
        <v>637</v>
      </c>
      <c r="D292" s="1" t="n">
        <v>9.7</v>
      </c>
    </row>
    <row r="293" customFormat="false" ht="13" hidden="false" customHeight="false" outlineLevel="0" collapsed="false">
      <c r="A293" s="0" t="n">
        <v>267</v>
      </c>
      <c r="B293" s="1" t="s">
        <v>638</v>
      </c>
      <c r="C293" s="4" t="s">
        <v>639</v>
      </c>
      <c r="D293" s="1" t="n">
        <v>4.9</v>
      </c>
    </row>
    <row r="294" customFormat="false" ht="13" hidden="false" customHeight="false" outlineLevel="0" collapsed="false">
      <c r="A294" s="0" t="n">
        <v>612</v>
      </c>
      <c r="B294" s="1" t="s">
        <v>640</v>
      </c>
      <c r="C294" s="4" t="s">
        <v>641</v>
      </c>
      <c r="D294" s="1" t="n">
        <v>6.5</v>
      </c>
    </row>
    <row r="295" customFormat="false" ht="13" hidden="false" customHeight="false" outlineLevel="0" collapsed="false">
      <c r="A295" s="0" t="n">
        <v>2231</v>
      </c>
      <c r="B295" s="1" t="s">
        <v>642</v>
      </c>
      <c r="C295" s="4" t="s">
        <v>643</v>
      </c>
      <c r="D295" s="1" t="n">
        <v>10.6</v>
      </c>
    </row>
    <row r="296" customFormat="false" ht="13" hidden="false" customHeight="false" outlineLevel="0" collapsed="false">
      <c r="A296" s="0" t="n">
        <v>837</v>
      </c>
      <c r="B296" s="1" t="s">
        <v>644</v>
      </c>
      <c r="C296" s="4" t="s">
        <v>645</v>
      </c>
      <c r="D296" s="1" t="n">
        <v>7.2</v>
      </c>
    </row>
    <row r="297" customFormat="false" ht="13" hidden="false" customHeight="false" outlineLevel="0" collapsed="false">
      <c r="A297" s="0" t="n">
        <v>1790</v>
      </c>
      <c r="B297" s="1" t="s">
        <v>646</v>
      </c>
      <c r="C297" s="4" t="s">
        <v>647</v>
      </c>
      <c r="D297" s="1" t="n">
        <v>9.5</v>
      </c>
    </row>
    <row r="298" customFormat="false" ht="13" hidden="false" customHeight="false" outlineLevel="0" collapsed="false">
      <c r="A298" s="0" t="n">
        <v>1652</v>
      </c>
      <c r="B298" s="1" t="s">
        <v>648</v>
      </c>
      <c r="C298" s="4" t="s">
        <v>649</v>
      </c>
      <c r="D298" s="1" t="n">
        <v>9.2</v>
      </c>
    </row>
    <row r="299" customFormat="false" ht="13" hidden="false" customHeight="false" outlineLevel="0" collapsed="false">
      <c r="A299" s="0" t="n">
        <v>2405</v>
      </c>
      <c r="B299" s="1" t="s">
        <v>650</v>
      </c>
      <c r="C299" s="4" t="s">
        <v>651</v>
      </c>
      <c r="D299" s="1" t="n">
        <v>11.1</v>
      </c>
    </row>
    <row r="300" customFormat="false" ht="13" hidden="false" customHeight="false" outlineLevel="0" collapsed="false">
      <c r="A300" s="0" t="n">
        <v>717</v>
      </c>
      <c r="B300" s="1" t="s">
        <v>652</v>
      </c>
      <c r="C300" s="4" t="s">
        <v>653</v>
      </c>
      <c r="D300" s="1" t="n">
        <v>6.9</v>
      </c>
    </row>
    <row r="301" customFormat="false" ht="13" hidden="false" customHeight="false" outlineLevel="0" collapsed="false">
      <c r="A301" s="0" t="n">
        <v>1440</v>
      </c>
      <c r="B301" s="1" t="s">
        <v>654</v>
      </c>
      <c r="C301" s="4" t="s">
        <v>655</v>
      </c>
      <c r="D301" s="1" t="n">
        <v>8.7</v>
      </c>
    </row>
    <row r="302" customFormat="false" ht="13" hidden="false" customHeight="false" outlineLevel="0" collapsed="false">
      <c r="A302" s="0" t="n">
        <v>1048</v>
      </c>
      <c r="B302" s="1" t="s">
        <v>656</v>
      </c>
      <c r="C302" s="4" t="s">
        <v>657</v>
      </c>
      <c r="D302" s="1" t="n">
        <v>7.8</v>
      </c>
    </row>
    <row r="303" customFormat="false" ht="13" hidden="false" customHeight="false" outlineLevel="0" collapsed="false">
      <c r="A303" s="0" t="n">
        <v>1535</v>
      </c>
      <c r="B303" s="1" t="s">
        <v>658</v>
      </c>
      <c r="C303" s="4" t="s">
        <v>659</v>
      </c>
      <c r="D303" s="1" t="n">
        <v>8.9</v>
      </c>
    </row>
    <row r="304" customFormat="false" ht="13" hidden="false" customHeight="false" outlineLevel="0" collapsed="false">
      <c r="A304" s="0" t="n">
        <v>244</v>
      </c>
      <c r="B304" s="1" t="s">
        <v>660</v>
      </c>
      <c r="C304" s="4" t="s">
        <v>661</v>
      </c>
      <c r="D304" s="1" t="n">
        <v>4.8</v>
      </c>
    </row>
    <row r="305" customFormat="false" ht="13" hidden="false" customHeight="false" outlineLevel="0" collapsed="false">
      <c r="A305" s="0" t="n">
        <v>1190</v>
      </c>
      <c r="B305" s="1" t="s">
        <v>662</v>
      </c>
      <c r="C305" s="4" t="s">
        <v>663</v>
      </c>
      <c r="D305" s="1" t="n">
        <v>8.1</v>
      </c>
    </row>
    <row r="306" customFormat="false" ht="13" hidden="false" customHeight="false" outlineLevel="0" collapsed="false">
      <c r="A306" s="0" t="n">
        <v>633</v>
      </c>
      <c r="B306" s="1" t="s">
        <v>664</v>
      </c>
      <c r="C306" s="4" t="s">
        <v>665</v>
      </c>
      <c r="D306" s="1" t="n">
        <v>6.6</v>
      </c>
    </row>
    <row r="307" customFormat="false" ht="13" hidden="false" customHeight="false" outlineLevel="0" collapsed="false">
      <c r="A307" s="0" t="n">
        <v>2149</v>
      </c>
      <c r="B307" s="1" t="s">
        <v>666</v>
      </c>
      <c r="C307" s="4" t="s">
        <v>667</v>
      </c>
      <c r="D307" s="1" t="n">
        <v>10.4</v>
      </c>
    </row>
    <row r="308" customFormat="false" ht="13" hidden="false" customHeight="false" outlineLevel="0" collapsed="false">
      <c r="A308" s="0" t="n">
        <v>634</v>
      </c>
      <c r="B308" s="1" t="s">
        <v>668</v>
      </c>
      <c r="C308" s="4" t="s">
        <v>669</v>
      </c>
      <c r="D308" s="1" t="n">
        <v>6.6</v>
      </c>
    </row>
    <row r="309" customFormat="false" ht="13" hidden="false" customHeight="false" outlineLevel="0" collapsed="false">
      <c r="A309" s="0" t="n">
        <v>1148</v>
      </c>
      <c r="B309" s="1" t="s">
        <v>670</v>
      </c>
      <c r="C309" s="4" t="s">
        <v>671</v>
      </c>
      <c r="D309" s="1" t="n">
        <v>8</v>
      </c>
    </row>
    <row r="310" customFormat="false" ht="13" hidden="false" customHeight="false" outlineLevel="0" collapsed="false">
      <c r="A310" s="0" t="n">
        <v>1743</v>
      </c>
      <c r="B310" s="1" t="s">
        <v>672</v>
      </c>
      <c r="C310" s="4" t="s">
        <v>673</v>
      </c>
      <c r="D310" s="1" t="n">
        <v>9.4</v>
      </c>
    </row>
    <row r="311" customFormat="false" ht="13" hidden="false" customHeight="false" outlineLevel="0" collapsed="false">
      <c r="A311" s="0" t="n">
        <v>1876</v>
      </c>
      <c r="B311" s="1" t="s">
        <v>674</v>
      </c>
      <c r="C311" s="4" t="s">
        <v>675</v>
      </c>
      <c r="D311" s="1" t="n">
        <v>9.7</v>
      </c>
    </row>
    <row r="312" customFormat="false" ht="13" hidden="false" customHeight="false" outlineLevel="0" collapsed="false">
      <c r="A312" s="0" t="n">
        <v>2296</v>
      </c>
      <c r="B312" s="1" t="s">
        <v>676</v>
      </c>
      <c r="C312" s="4" t="s">
        <v>677</v>
      </c>
      <c r="D312" s="1" t="n">
        <v>10.8</v>
      </c>
    </row>
    <row r="313" customFormat="false" ht="13" hidden="false" customHeight="false" outlineLevel="0" collapsed="false">
      <c r="A313" s="0" t="n">
        <v>1015</v>
      </c>
      <c r="B313" s="1" t="s">
        <v>678</v>
      </c>
      <c r="C313" s="4" t="s">
        <v>679</v>
      </c>
      <c r="D313" s="1" t="n">
        <v>7.7</v>
      </c>
    </row>
    <row r="314" customFormat="false" ht="13" hidden="false" customHeight="false" outlineLevel="0" collapsed="false">
      <c r="A314" s="0" t="n">
        <v>305</v>
      </c>
      <c r="B314" s="1" t="s">
        <v>680</v>
      </c>
      <c r="C314" s="4" t="s">
        <v>681</v>
      </c>
      <c r="D314" s="1" t="n">
        <v>5.1</v>
      </c>
    </row>
    <row r="315" customFormat="false" ht="13" hidden="false" customHeight="false" outlineLevel="0" collapsed="false">
      <c r="A315" s="0" t="n">
        <v>1049</v>
      </c>
      <c r="B315" s="1" t="s">
        <v>682</v>
      </c>
      <c r="C315" s="4" t="s">
        <v>683</v>
      </c>
      <c r="D315" s="1" t="n">
        <v>7.8</v>
      </c>
    </row>
    <row r="316" customFormat="false" ht="13" hidden="false" customHeight="false" outlineLevel="0" collapsed="false">
      <c r="A316" s="0" t="n">
        <v>1877</v>
      </c>
      <c r="B316" s="1" t="s">
        <v>684</v>
      </c>
      <c r="C316" s="4" t="s">
        <v>685</v>
      </c>
      <c r="D316" s="1" t="n">
        <v>9.7</v>
      </c>
    </row>
    <row r="317" customFormat="false" ht="13" hidden="false" customHeight="false" outlineLevel="0" collapsed="false">
      <c r="A317" s="0" t="n">
        <v>358</v>
      </c>
      <c r="B317" s="1" t="s">
        <v>686</v>
      </c>
      <c r="C317" s="4" t="s">
        <v>687</v>
      </c>
      <c r="D317" s="1" t="n">
        <v>5.4</v>
      </c>
    </row>
    <row r="318" customFormat="false" ht="13" hidden="false" customHeight="false" outlineLevel="0" collapsed="false">
      <c r="A318" s="0" t="n">
        <v>2088</v>
      </c>
      <c r="B318" s="1" t="s">
        <v>688</v>
      </c>
      <c r="C318" s="4" t="s">
        <v>689</v>
      </c>
      <c r="D318" s="1" t="n">
        <v>10.2</v>
      </c>
    </row>
    <row r="319" customFormat="false" ht="13" hidden="false" customHeight="false" outlineLevel="0" collapsed="false">
      <c r="A319" s="0" t="n">
        <v>155</v>
      </c>
      <c r="B319" s="1" t="s">
        <v>690</v>
      </c>
      <c r="C319" s="4" t="s">
        <v>691</v>
      </c>
      <c r="D319" s="1" t="n">
        <v>4.2</v>
      </c>
    </row>
    <row r="320" customFormat="false" ht="13" hidden="false" customHeight="false" outlineLevel="0" collapsed="false">
      <c r="A320" s="0" t="n">
        <v>1612</v>
      </c>
      <c r="B320" s="1" t="s">
        <v>692</v>
      </c>
      <c r="C320" s="4" t="s">
        <v>693</v>
      </c>
      <c r="D320" s="1" t="n">
        <v>9.1</v>
      </c>
    </row>
    <row r="321" customFormat="false" ht="13" hidden="false" customHeight="false" outlineLevel="0" collapsed="false">
      <c r="A321" s="0" t="n">
        <v>1279</v>
      </c>
      <c r="B321" s="1" t="s">
        <v>694</v>
      </c>
      <c r="C321" s="4" t="s">
        <v>695</v>
      </c>
      <c r="D321" s="1" t="n">
        <v>8.3</v>
      </c>
    </row>
    <row r="322" customFormat="false" ht="13" hidden="false" customHeight="false" outlineLevel="0" collapsed="false">
      <c r="A322" s="0" t="n">
        <v>1878</v>
      </c>
      <c r="B322" s="1" t="s">
        <v>696</v>
      </c>
      <c r="C322" s="4" t="s">
        <v>697</v>
      </c>
      <c r="D322" s="1" t="n">
        <v>9.7</v>
      </c>
    </row>
    <row r="323" customFormat="false" ht="13" hidden="false" customHeight="false" outlineLevel="0" collapsed="false">
      <c r="A323" s="0" t="n">
        <v>1483</v>
      </c>
      <c r="B323" s="1" t="s">
        <v>698</v>
      </c>
      <c r="C323" s="4" t="s">
        <v>699</v>
      </c>
      <c r="D323" s="1" t="n">
        <v>8.8</v>
      </c>
    </row>
    <row r="324" customFormat="false" ht="13" hidden="false" customHeight="false" outlineLevel="0" collapsed="false">
      <c r="A324" s="0" t="n">
        <v>1016</v>
      </c>
      <c r="B324" s="1" t="s">
        <v>700</v>
      </c>
      <c r="C324" s="4" t="s">
        <v>701</v>
      </c>
      <c r="D324" s="1" t="n">
        <v>7.7</v>
      </c>
    </row>
    <row r="325" customFormat="false" ht="13" hidden="false" customHeight="false" outlineLevel="0" collapsed="false">
      <c r="A325" s="0" t="n">
        <v>2032</v>
      </c>
      <c r="B325" s="1" t="s">
        <v>702</v>
      </c>
      <c r="C325" s="4" t="s">
        <v>703</v>
      </c>
      <c r="D325" s="1" t="n">
        <v>10.1</v>
      </c>
    </row>
    <row r="326" customFormat="false" ht="13" hidden="false" customHeight="false" outlineLevel="0" collapsed="false">
      <c r="A326" s="0" t="n">
        <v>1441</v>
      </c>
      <c r="B326" s="1" t="s">
        <v>704</v>
      </c>
      <c r="C326" s="4" t="s">
        <v>705</v>
      </c>
      <c r="D326" s="1" t="n">
        <v>8.7</v>
      </c>
    </row>
    <row r="327" customFormat="false" ht="13" hidden="false" customHeight="false" outlineLevel="0" collapsed="false">
      <c r="A327" s="0" t="n">
        <v>1050</v>
      </c>
      <c r="B327" s="1" t="s">
        <v>706</v>
      </c>
      <c r="C327" s="4" t="s">
        <v>707</v>
      </c>
      <c r="D327" s="1" t="n">
        <v>7.8</v>
      </c>
    </row>
    <row r="328" customFormat="false" ht="13" hidden="false" customHeight="false" outlineLevel="0" collapsed="false">
      <c r="A328" s="0" t="n">
        <v>2110</v>
      </c>
      <c r="B328" s="1" t="s">
        <v>708</v>
      </c>
      <c r="C328" s="4" t="s">
        <v>709</v>
      </c>
      <c r="D328" s="1" t="n">
        <v>10.3</v>
      </c>
    </row>
    <row r="329" customFormat="false" ht="13" hidden="false" customHeight="false" outlineLevel="0" collapsed="false">
      <c r="A329" s="0" t="n">
        <v>1371</v>
      </c>
      <c r="B329" s="1" t="s">
        <v>710</v>
      </c>
      <c r="C329" s="4" t="s">
        <v>711</v>
      </c>
      <c r="D329" s="1" t="n">
        <v>8.5</v>
      </c>
    </row>
    <row r="330" customFormat="false" ht="13" hidden="false" customHeight="false" outlineLevel="0" collapsed="false">
      <c r="A330" s="0" t="n">
        <v>1331</v>
      </c>
      <c r="B330" s="1" t="s">
        <v>712</v>
      </c>
      <c r="C330" s="4" t="s">
        <v>713</v>
      </c>
      <c r="D330" s="1" t="n">
        <v>8.4</v>
      </c>
    </row>
    <row r="331" customFormat="false" ht="13" hidden="false" customHeight="false" outlineLevel="0" collapsed="false">
      <c r="A331" s="0" t="n">
        <v>1408</v>
      </c>
      <c r="B331" s="1" t="s">
        <v>714</v>
      </c>
      <c r="C331" s="4" t="s">
        <v>715</v>
      </c>
      <c r="D331" s="1" t="n">
        <v>8.6</v>
      </c>
    </row>
    <row r="332" customFormat="false" ht="13" hidden="false" customHeight="false" outlineLevel="0" collapsed="false">
      <c r="A332" s="0" t="n">
        <v>1280</v>
      </c>
      <c r="B332" s="1" t="s">
        <v>716</v>
      </c>
      <c r="C332" s="4" t="s">
        <v>717</v>
      </c>
      <c r="D332" s="1" t="n">
        <v>8.3</v>
      </c>
    </row>
    <row r="333" customFormat="false" ht="13" hidden="false" customHeight="false" outlineLevel="0" collapsed="false">
      <c r="A333" s="0" t="n">
        <v>1952</v>
      </c>
      <c r="B333" s="1" t="s">
        <v>718</v>
      </c>
      <c r="C333" s="4" t="s">
        <v>719</v>
      </c>
      <c r="D333" s="1" t="n">
        <v>9.9</v>
      </c>
    </row>
    <row r="334" customFormat="false" ht="13" hidden="false" customHeight="false" outlineLevel="0" collapsed="false">
      <c r="A334" s="0" t="n">
        <v>1953</v>
      </c>
      <c r="B334" s="1" t="s">
        <v>720</v>
      </c>
      <c r="C334" s="4" t="s">
        <v>721</v>
      </c>
      <c r="D334" s="1" t="n">
        <v>9.9</v>
      </c>
    </row>
    <row r="335" customFormat="false" ht="13" hidden="false" customHeight="false" outlineLevel="0" collapsed="false">
      <c r="A335" s="0" t="n">
        <v>2512</v>
      </c>
      <c r="B335" s="1" t="s">
        <v>722</v>
      </c>
      <c r="C335" s="4" t="s">
        <v>723</v>
      </c>
      <c r="D335" s="1" t="n">
        <v>11.5</v>
      </c>
    </row>
    <row r="336" customFormat="false" ht="13" hidden="false" customHeight="false" outlineLevel="0" collapsed="false">
      <c r="A336" s="0" t="n">
        <v>1233</v>
      </c>
      <c r="B336" s="1" t="s">
        <v>724</v>
      </c>
      <c r="C336" s="4" t="s">
        <v>725</v>
      </c>
      <c r="D336" s="1" t="n">
        <v>8.2</v>
      </c>
    </row>
    <row r="337" customFormat="false" ht="13" hidden="false" customHeight="false" outlineLevel="0" collapsed="false">
      <c r="A337" s="0" t="n">
        <v>2334</v>
      </c>
      <c r="B337" s="1" t="s">
        <v>726</v>
      </c>
      <c r="C337" s="4" t="s">
        <v>727</v>
      </c>
      <c r="D337" s="1" t="n">
        <v>10.9</v>
      </c>
    </row>
    <row r="338" customFormat="false" ht="13" hidden="false" customHeight="false" outlineLevel="0" collapsed="false">
      <c r="A338" s="0" t="n">
        <v>2111</v>
      </c>
      <c r="B338" s="1" t="s">
        <v>728</v>
      </c>
      <c r="C338" s="4" t="s">
        <v>729</v>
      </c>
      <c r="D338" s="1" t="n">
        <v>10.3</v>
      </c>
    </row>
    <row r="339" customFormat="false" ht="13" hidden="false" customHeight="false" outlineLevel="0" collapsed="false">
      <c r="A339" s="0" t="n">
        <v>1834</v>
      </c>
      <c r="B339" s="1" t="s">
        <v>730</v>
      </c>
      <c r="C339" s="4" t="s">
        <v>731</v>
      </c>
      <c r="D339" s="1" t="n">
        <v>9.6</v>
      </c>
    </row>
    <row r="340" customFormat="false" ht="13" hidden="false" customHeight="false" outlineLevel="0" collapsed="false">
      <c r="A340" s="0" t="n">
        <v>2513</v>
      </c>
      <c r="B340" s="1" t="s">
        <v>732</v>
      </c>
      <c r="C340" s="4" t="s">
        <v>733</v>
      </c>
      <c r="D340" s="1" t="n">
        <v>11.5</v>
      </c>
    </row>
    <row r="341" customFormat="false" ht="13" hidden="false" customHeight="false" outlineLevel="0" collapsed="false">
      <c r="A341" s="0" t="n">
        <v>2033</v>
      </c>
      <c r="B341" s="1" t="s">
        <v>734</v>
      </c>
      <c r="C341" s="4" t="s">
        <v>735</v>
      </c>
      <c r="D341" s="1" t="n">
        <v>10.1</v>
      </c>
    </row>
    <row r="342" customFormat="false" ht="13" hidden="false" customHeight="false" outlineLevel="0" collapsed="false">
      <c r="A342" s="0" t="n">
        <v>1572</v>
      </c>
      <c r="B342" s="1" t="s">
        <v>736</v>
      </c>
      <c r="C342" s="4" t="s">
        <v>737</v>
      </c>
      <c r="D342" s="1" t="n">
        <v>9</v>
      </c>
    </row>
    <row r="343" customFormat="false" ht="13" hidden="false" customHeight="false" outlineLevel="0" collapsed="false">
      <c r="A343" s="0" t="n">
        <v>2737</v>
      </c>
      <c r="B343" s="1" t="s">
        <v>738</v>
      </c>
      <c r="C343" s="4" t="s">
        <v>739</v>
      </c>
      <c r="D343" s="1" t="n">
        <v>12.4</v>
      </c>
    </row>
    <row r="344" customFormat="false" ht="13" hidden="false" customHeight="false" outlineLevel="0" collapsed="false">
      <c r="A344" s="0" t="n">
        <v>2845</v>
      </c>
      <c r="B344" s="1" t="s">
        <v>740</v>
      </c>
      <c r="C344" s="4" t="s">
        <v>741</v>
      </c>
      <c r="D344" s="1" t="n">
        <v>12.9</v>
      </c>
    </row>
    <row r="345" customFormat="false" ht="13" hidden="false" customHeight="false" outlineLevel="0" collapsed="false">
      <c r="A345" s="0" t="n">
        <v>2191</v>
      </c>
      <c r="B345" s="1" t="s">
        <v>742</v>
      </c>
      <c r="C345" s="4" t="s">
        <v>743</v>
      </c>
      <c r="D345" s="1" t="n">
        <v>10.5</v>
      </c>
    </row>
    <row r="346" customFormat="false" ht="13" hidden="false" customHeight="false" outlineLevel="0" collapsed="false">
      <c r="A346" s="0" t="n">
        <v>2651</v>
      </c>
      <c r="B346" s="1" t="s">
        <v>744</v>
      </c>
      <c r="C346" s="4" t="s">
        <v>745</v>
      </c>
      <c r="D346" s="1" t="n">
        <v>12</v>
      </c>
    </row>
    <row r="347" customFormat="false" ht="13" hidden="false" customHeight="false" outlineLevel="0" collapsed="false">
      <c r="A347" s="0" t="n">
        <v>2266</v>
      </c>
      <c r="B347" s="1" t="s">
        <v>746</v>
      </c>
      <c r="C347" s="4" t="s">
        <v>747</v>
      </c>
      <c r="D347" s="1" t="n">
        <v>10.7</v>
      </c>
    </row>
    <row r="348" customFormat="false" ht="13" hidden="false" customHeight="false" outlineLevel="0" collapsed="false">
      <c r="A348" s="0" t="n">
        <v>2406</v>
      </c>
      <c r="B348" s="1" t="s">
        <v>748</v>
      </c>
      <c r="C348" s="4" t="s">
        <v>749</v>
      </c>
      <c r="D348" s="1" t="n">
        <v>11.1</v>
      </c>
    </row>
    <row r="349" customFormat="false" ht="13" hidden="false" customHeight="false" outlineLevel="0" collapsed="false">
      <c r="A349" s="0" t="n">
        <v>2784</v>
      </c>
      <c r="B349" s="1" t="s">
        <v>750</v>
      </c>
      <c r="C349" s="4" t="s">
        <v>751</v>
      </c>
      <c r="D349" s="1" t="n">
        <v>12.6</v>
      </c>
    </row>
    <row r="350" customFormat="false" ht="13" hidden="false" customHeight="false" outlineLevel="0" collapsed="false">
      <c r="A350" s="0" t="n">
        <v>2572</v>
      </c>
      <c r="B350" s="1" t="s">
        <v>752</v>
      </c>
      <c r="C350" s="4" t="s">
        <v>753</v>
      </c>
      <c r="D350" s="1" t="n">
        <v>11.7</v>
      </c>
    </row>
    <row r="351" customFormat="false" ht="13" hidden="false" customHeight="false" outlineLevel="0" collapsed="false">
      <c r="A351" s="0" t="n">
        <v>2335</v>
      </c>
      <c r="B351" s="1" t="s">
        <v>754</v>
      </c>
      <c r="C351" s="4" t="s">
        <v>755</v>
      </c>
      <c r="D351" s="1" t="n">
        <v>10.9</v>
      </c>
    </row>
    <row r="352" customFormat="false" ht="13" hidden="false" customHeight="false" outlineLevel="0" collapsed="false">
      <c r="A352" s="0" t="n">
        <v>3087</v>
      </c>
      <c r="B352" s="1" t="s">
        <v>756</v>
      </c>
      <c r="C352" s="4" t="s">
        <v>757</v>
      </c>
      <c r="D352" s="1" t="n">
        <v>15.5</v>
      </c>
    </row>
    <row r="353" customFormat="false" ht="13" hidden="false" customHeight="false" outlineLevel="0" collapsed="false">
      <c r="A353" s="0" t="n">
        <v>1332</v>
      </c>
      <c r="B353" s="1" t="s">
        <v>758</v>
      </c>
      <c r="C353" s="4" t="s">
        <v>759</v>
      </c>
      <c r="D353" s="1" t="n">
        <v>8.4</v>
      </c>
    </row>
    <row r="354" customFormat="false" ht="13" hidden="false" customHeight="false" outlineLevel="0" collapsed="false">
      <c r="A354" s="0" t="n">
        <v>2232</v>
      </c>
      <c r="B354" s="1" t="s">
        <v>760</v>
      </c>
      <c r="C354" s="4" t="s">
        <v>761</v>
      </c>
      <c r="D354" s="1" t="n">
        <v>10.6</v>
      </c>
    </row>
    <row r="355" customFormat="false" ht="13" hidden="false" customHeight="false" outlineLevel="0" collapsed="false">
      <c r="A355" s="0" t="n">
        <v>1954</v>
      </c>
      <c r="B355" s="1" t="s">
        <v>762</v>
      </c>
      <c r="C355" s="4" t="s">
        <v>763</v>
      </c>
      <c r="D355" s="1" t="n">
        <v>9.9</v>
      </c>
    </row>
    <row r="356" customFormat="false" ht="13" hidden="false" customHeight="false" outlineLevel="0" collapsed="false">
      <c r="A356" s="0" t="n">
        <v>1835</v>
      </c>
      <c r="B356" s="1" t="s">
        <v>764</v>
      </c>
      <c r="C356" s="4" t="s">
        <v>765</v>
      </c>
      <c r="D356" s="1" t="n">
        <v>9.6</v>
      </c>
    </row>
    <row r="357" customFormat="false" ht="13" hidden="false" customHeight="false" outlineLevel="0" collapsed="false">
      <c r="A357" s="0" t="n">
        <v>2297</v>
      </c>
      <c r="B357" s="1" t="s">
        <v>766</v>
      </c>
      <c r="C357" s="4" t="s">
        <v>767</v>
      </c>
      <c r="D357" s="1" t="n">
        <v>10.8</v>
      </c>
    </row>
    <row r="358" customFormat="false" ht="13" hidden="false" customHeight="false" outlineLevel="0" collapsed="false">
      <c r="A358" s="0" t="n">
        <v>2697</v>
      </c>
      <c r="B358" s="1" t="s">
        <v>768</v>
      </c>
      <c r="C358" s="4" t="s">
        <v>769</v>
      </c>
      <c r="D358" s="1" t="n">
        <v>12.2</v>
      </c>
    </row>
    <row r="359" customFormat="false" ht="13" hidden="false" customHeight="false" outlineLevel="0" collapsed="false">
      <c r="A359" s="0" t="n">
        <v>2514</v>
      </c>
      <c r="B359" s="1" t="s">
        <v>770</v>
      </c>
      <c r="C359" s="4" t="s">
        <v>771</v>
      </c>
      <c r="D359" s="1" t="n">
        <v>11.5</v>
      </c>
    </row>
    <row r="360" customFormat="false" ht="13" hidden="false" customHeight="false" outlineLevel="0" collapsed="false">
      <c r="A360" s="0" t="n">
        <v>3094</v>
      </c>
      <c r="B360" s="1" t="s">
        <v>772</v>
      </c>
      <c r="C360" s="4" t="s">
        <v>773</v>
      </c>
      <c r="D360" s="1" t="n">
        <v>15.6</v>
      </c>
    </row>
    <row r="361" customFormat="false" ht="13" hidden="false" customHeight="false" outlineLevel="0" collapsed="false">
      <c r="A361" s="0" t="n">
        <v>3033</v>
      </c>
      <c r="B361" s="1" t="s">
        <v>774</v>
      </c>
      <c r="C361" s="4" t="s">
        <v>775</v>
      </c>
      <c r="D361" s="1" t="n">
        <v>14.5</v>
      </c>
    </row>
    <row r="362" customFormat="false" ht="13" hidden="false" customHeight="false" outlineLevel="0" collapsed="false">
      <c r="A362" s="0" t="n">
        <v>2573</v>
      </c>
      <c r="B362" s="1" t="s">
        <v>776</v>
      </c>
      <c r="C362" s="4" t="s">
        <v>777</v>
      </c>
      <c r="D362" s="1" t="n">
        <v>11.7</v>
      </c>
    </row>
    <row r="363" customFormat="false" ht="13" hidden="false" customHeight="false" outlineLevel="0" collapsed="false">
      <c r="A363" s="0" t="n">
        <v>2606</v>
      </c>
      <c r="B363" s="1" t="s">
        <v>778</v>
      </c>
      <c r="C363" s="4" t="s">
        <v>779</v>
      </c>
      <c r="D363" s="1" t="n">
        <v>11.8</v>
      </c>
    </row>
    <row r="364" customFormat="false" ht="13" hidden="false" customHeight="false" outlineLevel="0" collapsed="false">
      <c r="A364" s="0" t="n">
        <v>1409</v>
      </c>
      <c r="B364" s="1" t="s">
        <v>780</v>
      </c>
      <c r="C364" s="4" t="s">
        <v>781</v>
      </c>
      <c r="D364" s="1" t="n">
        <v>8.6</v>
      </c>
    </row>
    <row r="365" customFormat="false" ht="13" hidden="false" customHeight="false" outlineLevel="0" collapsed="false">
      <c r="A365" s="0" t="n">
        <v>2988</v>
      </c>
      <c r="B365" s="1" t="s">
        <v>782</v>
      </c>
      <c r="C365" s="4" t="s">
        <v>783</v>
      </c>
      <c r="D365" s="1" t="n">
        <v>14</v>
      </c>
    </row>
    <row r="366" customFormat="false" ht="13" hidden="false" customHeight="false" outlineLevel="0" collapsed="false">
      <c r="A366" s="0" t="n">
        <v>1234</v>
      </c>
      <c r="B366" s="1" t="s">
        <v>784</v>
      </c>
      <c r="C366" s="4" t="s">
        <v>785</v>
      </c>
      <c r="D366" s="1" t="n">
        <v>8.2</v>
      </c>
    </row>
    <row r="367" customFormat="false" ht="13" hidden="false" customHeight="false" outlineLevel="0" collapsed="false">
      <c r="A367" s="0" t="n">
        <v>1694</v>
      </c>
      <c r="B367" s="1" t="s">
        <v>786</v>
      </c>
      <c r="C367" s="4" t="s">
        <v>787</v>
      </c>
      <c r="D367" s="1" t="n">
        <v>9.3</v>
      </c>
    </row>
    <row r="368" customFormat="false" ht="13" hidden="false" customHeight="false" outlineLevel="0" collapsed="false">
      <c r="A368" s="0" t="n">
        <v>1281</v>
      </c>
      <c r="B368" s="1" t="s">
        <v>788</v>
      </c>
      <c r="C368" s="4" t="s">
        <v>789</v>
      </c>
      <c r="D368" s="1" t="n">
        <v>8.3</v>
      </c>
    </row>
    <row r="369" customFormat="false" ht="13" hidden="false" customHeight="false" outlineLevel="0" collapsed="false">
      <c r="A369" s="0" t="n">
        <v>2652</v>
      </c>
      <c r="B369" s="1" t="s">
        <v>790</v>
      </c>
      <c r="C369" s="4" t="s">
        <v>791</v>
      </c>
      <c r="D369" s="1" t="n">
        <v>12</v>
      </c>
    </row>
    <row r="370" customFormat="false" ht="13" hidden="false" customHeight="false" outlineLevel="0" collapsed="false">
      <c r="A370" s="0" t="n">
        <v>2826</v>
      </c>
      <c r="B370" s="1" t="s">
        <v>792</v>
      </c>
      <c r="C370" s="4" t="s">
        <v>793</v>
      </c>
      <c r="D370" s="1" t="n">
        <v>12.8</v>
      </c>
    </row>
    <row r="371" customFormat="false" ht="13" hidden="false" customHeight="false" outlineLevel="0" collapsed="false">
      <c r="A371" s="0" t="n">
        <v>1235</v>
      </c>
      <c r="B371" s="1" t="s">
        <v>794</v>
      </c>
      <c r="C371" s="4" t="s">
        <v>795</v>
      </c>
      <c r="D371" s="1" t="n">
        <v>8.2</v>
      </c>
    </row>
    <row r="372" customFormat="false" ht="13" hidden="false" customHeight="false" outlineLevel="0" collapsed="false">
      <c r="A372" s="0" t="n">
        <v>2698</v>
      </c>
      <c r="B372" s="1" t="s">
        <v>796</v>
      </c>
      <c r="C372" s="4" t="s">
        <v>797</v>
      </c>
      <c r="D372" s="1" t="n">
        <v>12.2</v>
      </c>
    </row>
    <row r="373" customFormat="false" ht="13" hidden="false" customHeight="false" outlineLevel="0" collapsed="false">
      <c r="A373" s="0" t="n">
        <v>718</v>
      </c>
      <c r="B373" s="1" t="s">
        <v>798</v>
      </c>
      <c r="C373" s="4" t="s">
        <v>799</v>
      </c>
      <c r="D373" s="1" t="n">
        <v>6.9</v>
      </c>
    </row>
    <row r="374" customFormat="false" ht="13" hidden="false" customHeight="false" outlineLevel="0" collapsed="false">
      <c r="A374" s="0" t="n">
        <v>2574</v>
      </c>
      <c r="B374" s="1" t="s">
        <v>800</v>
      </c>
      <c r="C374" s="4" t="s">
        <v>801</v>
      </c>
      <c r="D374" s="1" t="n">
        <v>11.7</v>
      </c>
    </row>
    <row r="375" customFormat="false" ht="13" hidden="false" customHeight="false" outlineLevel="0" collapsed="false">
      <c r="A375" s="0" t="n">
        <v>2715</v>
      </c>
      <c r="B375" s="1" t="s">
        <v>802</v>
      </c>
      <c r="C375" s="4" t="s">
        <v>803</v>
      </c>
      <c r="D375" s="1" t="n">
        <v>12.3</v>
      </c>
    </row>
    <row r="376" customFormat="false" ht="13" hidden="false" customHeight="false" outlineLevel="0" collapsed="false">
      <c r="A376" s="0" t="n">
        <v>2972</v>
      </c>
      <c r="B376" s="1" t="s">
        <v>804</v>
      </c>
      <c r="C376" s="4" t="s">
        <v>805</v>
      </c>
      <c r="D376" s="1" t="n">
        <v>13.8</v>
      </c>
    </row>
    <row r="377" customFormat="false" ht="13" hidden="false" customHeight="false" outlineLevel="0" collapsed="false">
      <c r="A377" s="0" t="n">
        <v>2607</v>
      </c>
      <c r="B377" s="1" t="s">
        <v>806</v>
      </c>
      <c r="C377" s="4" t="s">
        <v>807</v>
      </c>
      <c r="D377" s="1" t="n">
        <v>11.8</v>
      </c>
    </row>
    <row r="378" customFormat="false" ht="13" hidden="false" customHeight="false" outlineLevel="0" collapsed="false">
      <c r="A378" s="0" t="n">
        <v>2738</v>
      </c>
      <c r="B378" s="1" t="s">
        <v>808</v>
      </c>
      <c r="C378" s="4" t="s">
        <v>809</v>
      </c>
      <c r="D378" s="1" t="n">
        <v>12.4</v>
      </c>
    </row>
    <row r="379" customFormat="false" ht="13" hidden="false" customHeight="false" outlineLevel="0" collapsed="false">
      <c r="A379" s="0" t="n">
        <v>909</v>
      </c>
      <c r="B379" s="1" t="s">
        <v>810</v>
      </c>
      <c r="C379" s="4" t="s">
        <v>811</v>
      </c>
      <c r="D379" s="1" t="n">
        <v>7.4</v>
      </c>
    </row>
    <row r="380" customFormat="false" ht="13" hidden="false" customHeight="false" outlineLevel="0" collapsed="false">
      <c r="A380" s="0" t="n">
        <v>2336</v>
      </c>
      <c r="B380" s="1" t="s">
        <v>812</v>
      </c>
      <c r="C380" s="4" t="s">
        <v>813</v>
      </c>
      <c r="D380" s="1" t="n">
        <v>10.9</v>
      </c>
    </row>
    <row r="381" customFormat="false" ht="13" hidden="false" customHeight="false" outlineLevel="0" collapsed="false">
      <c r="A381" s="0" t="n">
        <v>1191</v>
      </c>
      <c r="B381" s="1" t="s">
        <v>814</v>
      </c>
      <c r="C381" s="4" t="s">
        <v>815</v>
      </c>
      <c r="D381" s="1" t="n">
        <v>8.1</v>
      </c>
    </row>
    <row r="382" customFormat="false" ht="13" hidden="false" customHeight="false" outlineLevel="0" collapsed="false">
      <c r="A382" s="0" t="n">
        <v>2810</v>
      </c>
      <c r="B382" s="1" t="s">
        <v>816</v>
      </c>
      <c r="C382" s="4" t="s">
        <v>817</v>
      </c>
      <c r="D382" s="1" t="n">
        <v>12.7</v>
      </c>
    </row>
    <row r="383" customFormat="false" ht="13" hidden="false" customHeight="false" outlineLevel="0" collapsed="false">
      <c r="A383" s="0" t="n">
        <v>2488</v>
      </c>
      <c r="B383" s="1" t="s">
        <v>818</v>
      </c>
      <c r="C383" s="4" t="s">
        <v>819</v>
      </c>
      <c r="D383" s="1" t="n">
        <v>11.4</v>
      </c>
    </row>
    <row r="384" customFormat="false" ht="13" hidden="false" customHeight="false" outlineLevel="0" collapsed="false">
      <c r="A384" s="0" t="n">
        <v>2739</v>
      </c>
      <c r="B384" s="1" t="s">
        <v>820</v>
      </c>
      <c r="C384" s="4" t="s">
        <v>821</v>
      </c>
      <c r="D384" s="1" t="n">
        <v>12.4</v>
      </c>
    </row>
    <row r="385" customFormat="false" ht="13" hidden="false" customHeight="false" outlineLevel="0" collapsed="false">
      <c r="A385" s="0" t="n">
        <v>2575</v>
      </c>
      <c r="B385" s="1" t="s">
        <v>822</v>
      </c>
      <c r="C385" s="4" t="s">
        <v>823</v>
      </c>
      <c r="D385" s="1" t="n">
        <v>11.7</v>
      </c>
    </row>
    <row r="386" customFormat="false" ht="13" hidden="false" customHeight="false" outlineLevel="0" collapsed="false">
      <c r="A386" s="0" t="n">
        <v>2877</v>
      </c>
      <c r="B386" s="1" t="s">
        <v>824</v>
      </c>
      <c r="C386" s="4" t="s">
        <v>825</v>
      </c>
      <c r="D386" s="1" t="n">
        <v>13.1</v>
      </c>
    </row>
    <row r="387" customFormat="false" ht="13" hidden="false" customHeight="false" outlineLevel="0" collapsed="false">
      <c r="A387" s="0" t="n">
        <v>2576</v>
      </c>
      <c r="B387" s="1" t="s">
        <v>826</v>
      </c>
      <c r="C387" s="4" t="s">
        <v>827</v>
      </c>
      <c r="D387" s="1" t="n">
        <v>11.7</v>
      </c>
    </row>
    <row r="388" customFormat="false" ht="13" hidden="false" customHeight="false" outlineLevel="0" collapsed="false">
      <c r="A388" s="0" t="n">
        <v>2766</v>
      </c>
      <c r="B388" s="1" t="s">
        <v>828</v>
      </c>
      <c r="C388" s="4" t="s">
        <v>829</v>
      </c>
      <c r="D388" s="1" t="n">
        <v>12.5</v>
      </c>
    </row>
    <row r="389" customFormat="false" ht="13" hidden="false" customHeight="false" outlineLevel="0" collapsed="false">
      <c r="A389" s="0" t="n">
        <v>2785</v>
      </c>
      <c r="B389" s="1" t="s">
        <v>830</v>
      </c>
      <c r="C389" s="4" t="s">
        <v>831</v>
      </c>
      <c r="D389" s="1" t="n">
        <v>12.6</v>
      </c>
    </row>
    <row r="390" customFormat="false" ht="13" hidden="false" customHeight="false" outlineLevel="0" collapsed="false">
      <c r="A390" s="0" t="n">
        <v>1791</v>
      </c>
      <c r="B390" s="1" t="s">
        <v>832</v>
      </c>
      <c r="C390" s="4" t="s">
        <v>833</v>
      </c>
      <c r="D390" s="1" t="n">
        <v>9.5</v>
      </c>
    </row>
    <row r="391" customFormat="false" ht="13" hidden="false" customHeight="false" outlineLevel="0" collapsed="false">
      <c r="A391" s="0" t="n">
        <v>2996</v>
      </c>
      <c r="B391" s="1" t="s">
        <v>834</v>
      </c>
      <c r="C391" s="4" t="s">
        <v>835</v>
      </c>
      <c r="D391" s="1" t="n">
        <v>14.1</v>
      </c>
    </row>
    <row r="392" customFormat="false" ht="13" hidden="false" customHeight="false" outlineLevel="0" collapsed="false">
      <c r="A392" s="0" t="n">
        <v>1920</v>
      </c>
      <c r="B392" s="1" t="s">
        <v>836</v>
      </c>
      <c r="C392" s="4" t="s">
        <v>837</v>
      </c>
      <c r="D392" s="1" t="n">
        <v>9.8</v>
      </c>
    </row>
    <row r="393" customFormat="false" ht="13" hidden="false" customHeight="false" outlineLevel="0" collapsed="false">
      <c r="A393" s="0" t="n">
        <v>2699</v>
      </c>
      <c r="B393" s="1" t="s">
        <v>838</v>
      </c>
      <c r="C393" s="4" t="s">
        <v>839</v>
      </c>
      <c r="D393" s="1" t="n">
        <v>12.2</v>
      </c>
    </row>
    <row r="394" customFormat="false" ht="13" hidden="false" customHeight="false" outlineLevel="0" collapsed="false">
      <c r="A394" s="0" t="n">
        <v>2267</v>
      </c>
      <c r="B394" s="1" t="s">
        <v>840</v>
      </c>
      <c r="C394" s="4" t="s">
        <v>841</v>
      </c>
      <c r="D394" s="1" t="n">
        <v>10.7</v>
      </c>
    </row>
    <row r="395" customFormat="false" ht="13" hidden="false" customHeight="false" outlineLevel="0" collapsed="false">
      <c r="A395" s="0" t="n">
        <v>1653</v>
      </c>
      <c r="B395" s="1" t="s">
        <v>842</v>
      </c>
      <c r="C395" s="4" t="s">
        <v>843</v>
      </c>
      <c r="D395" s="1" t="n">
        <v>9.2</v>
      </c>
    </row>
    <row r="396" customFormat="false" ht="13" hidden="false" customHeight="false" outlineLevel="0" collapsed="false">
      <c r="A396" s="0" t="n">
        <v>2192</v>
      </c>
      <c r="B396" s="1" t="s">
        <v>844</v>
      </c>
      <c r="C396" s="4" t="s">
        <v>845</v>
      </c>
      <c r="D396" s="1" t="n">
        <v>10.5</v>
      </c>
    </row>
    <row r="397" customFormat="false" ht="13" hidden="false" customHeight="false" outlineLevel="0" collapsed="false">
      <c r="A397" s="0" t="n">
        <v>2515</v>
      </c>
      <c r="B397" s="1" t="s">
        <v>846</v>
      </c>
      <c r="C397" s="4" t="s">
        <v>847</v>
      </c>
      <c r="D397" s="1" t="n">
        <v>11.5</v>
      </c>
    </row>
    <row r="398" customFormat="false" ht="13" hidden="false" customHeight="false" outlineLevel="0" collapsed="false">
      <c r="A398" s="0" t="n">
        <v>1442</v>
      </c>
      <c r="B398" s="1" t="s">
        <v>848</v>
      </c>
      <c r="C398" s="4" t="s">
        <v>849</v>
      </c>
      <c r="D398" s="1" t="n">
        <v>8.7</v>
      </c>
    </row>
    <row r="399" customFormat="false" ht="13" hidden="false" customHeight="false" outlineLevel="0" collapsed="false">
      <c r="A399" s="0" t="n">
        <v>2653</v>
      </c>
      <c r="B399" s="1" t="s">
        <v>850</v>
      </c>
      <c r="C399" s="4" t="s">
        <v>851</v>
      </c>
      <c r="D399" s="1" t="n">
        <v>12</v>
      </c>
    </row>
    <row r="400" customFormat="false" ht="13" hidden="false" customHeight="false" outlineLevel="0" collapsed="false">
      <c r="A400" s="0" t="n">
        <v>1236</v>
      </c>
      <c r="B400" s="1" t="s">
        <v>852</v>
      </c>
      <c r="C400" s="4" t="s">
        <v>853</v>
      </c>
      <c r="D400" s="1" t="n">
        <v>8.2</v>
      </c>
    </row>
    <row r="401" customFormat="false" ht="13" hidden="false" customHeight="false" outlineLevel="0" collapsed="false">
      <c r="A401" s="0" t="n">
        <v>1237</v>
      </c>
      <c r="B401" s="1" t="s">
        <v>854</v>
      </c>
      <c r="C401" s="4" t="s">
        <v>855</v>
      </c>
      <c r="D401" s="1" t="n">
        <v>8.2</v>
      </c>
    </row>
    <row r="402" customFormat="false" ht="13" hidden="false" customHeight="false" outlineLevel="0" collapsed="false">
      <c r="A402" s="0" t="n">
        <v>2459</v>
      </c>
      <c r="B402" s="1" t="s">
        <v>856</v>
      </c>
      <c r="C402" s="4" t="s">
        <v>857</v>
      </c>
      <c r="D402" s="1" t="n">
        <v>11.3</v>
      </c>
    </row>
    <row r="403" customFormat="false" ht="13" hidden="false" customHeight="false" outlineLevel="0" collapsed="false">
      <c r="A403" s="0" t="n">
        <v>2089</v>
      </c>
      <c r="B403" s="1" t="s">
        <v>858</v>
      </c>
      <c r="C403" s="4" t="s">
        <v>859</v>
      </c>
      <c r="D403" s="1" t="n">
        <v>10.2</v>
      </c>
    </row>
    <row r="404" customFormat="false" ht="13" hidden="false" customHeight="false" outlineLevel="0" collapsed="false">
      <c r="A404" s="0" t="n">
        <v>2268</v>
      </c>
      <c r="B404" s="1" t="s">
        <v>860</v>
      </c>
      <c r="C404" s="4" t="s">
        <v>861</v>
      </c>
      <c r="D404" s="1" t="n">
        <v>10.7</v>
      </c>
    </row>
    <row r="405" customFormat="false" ht="13" hidden="false" customHeight="false" outlineLevel="0" collapsed="false">
      <c r="A405" s="0" t="n">
        <v>3127</v>
      </c>
      <c r="B405" s="1" t="s">
        <v>862</v>
      </c>
      <c r="C405" s="4" t="s">
        <v>863</v>
      </c>
      <c r="D405" s="1" t="n">
        <v>16.2</v>
      </c>
    </row>
    <row r="406" customFormat="false" ht="13" hidden="false" customHeight="false" outlineLevel="0" collapsed="false">
      <c r="A406" s="0" t="n">
        <v>2112</v>
      </c>
      <c r="B406" s="1" t="s">
        <v>864</v>
      </c>
      <c r="C406" s="4" t="s">
        <v>865</v>
      </c>
      <c r="D406" s="1" t="n">
        <v>10.3</v>
      </c>
    </row>
    <row r="407" customFormat="false" ht="13" hidden="false" customHeight="false" outlineLevel="0" collapsed="false">
      <c r="A407" s="0" t="n">
        <v>1989</v>
      </c>
      <c r="B407" s="1" t="s">
        <v>866</v>
      </c>
      <c r="C407" s="4" t="s">
        <v>867</v>
      </c>
      <c r="D407" s="1" t="n">
        <v>10</v>
      </c>
    </row>
    <row r="408" customFormat="false" ht="13" hidden="false" customHeight="false" outlineLevel="0" collapsed="false">
      <c r="A408" s="0" t="n">
        <v>3105</v>
      </c>
      <c r="B408" s="1" t="s">
        <v>868</v>
      </c>
      <c r="C408" s="4" t="s">
        <v>869</v>
      </c>
      <c r="D408" s="1" t="n">
        <v>15.7</v>
      </c>
    </row>
    <row r="409" customFormat="false" ht="13" hidden="false" customHeight="false" outlineLevel="0" collapsed="false">
      <c r="A409" s="0" t="n">
        <v>874</v>
      </c>
      <c r="B409" s="1" t="s">
        <v>870</v>
      </c>
      <c r="C409" s="4" t="s">
        <v>871</v>
      </c>
      <c r="D409" s="1" t="n">
        <v>7.3</v>
      </c>
    </row>
    <row r="410" customFormat="false" ht="13" hidden="false" customHeight="false" outlineLevel="0" collapsed="false">
      <c r="A410" s="0" t="n">
        <v>2113</v>
      </c>
      <c r="B410" s="1" t="s">
        <v>872</v>
      </c>
      <c r="C410" s="4" t="s">
        <v>873</v>
      </c>
      <c r="D410" s="1" t="n">
        <v>10.3</v>
      </c>
    </row>
    <row r="411" customFormat="false" ht="13" hidden="false" customHeight="false" outlineLevel="0" collapsed="false">
      <c r="A411" s="0" t="n">
        <v>2577</v>
      </c>
      <c r="B411" s="1" t="s">
        <v>874</v>
      </c>
      <c r="C411" s="4" t="s">
        <v>875</v>
      </c>
      <c r="D411" s="1" t="n">
        <v>11.7</v>
      </c>
    </row>
    <row r="412" customFormat="false" ht="13" hidden="false" customHeight="false" outlineLevel="0" collapsed="false">
      <c r="A412" s="0" t="n">
        <v>3018</v>
      </c>
      <c r="B412" s="1" t="s">
        <v>876</v>
      </c>
      <c r="C412" s="4" t="s">
        <v>877</v>
      </c>
      <c r="D412" s="1" t="n">
        <v>14.4</v>
      </c>
    </row>
    <row r="413" customFormat="false" ht="13" hidden="false" customHeight="false" outlineLevel="0" collapsed="false">
      <c r="A413" s="0" t="n">
        <v>2654</v>
      </c>
      <c r="B413" s="1" t="s">
        <v>878</v>
      </c>
      <c r="C413" s="4" t="s">
        <v>879</v>
      </c>
      <c r="D413" s="1" t="n">
        <v>12</v>
      </c>
    </row>
    <row r="414" customFormat="false" ht="13" hidden="false" customHeight="false" outlineLevel="0" collapsed="false">
      <c r="A414" s="0" t="n">
        <v>2233</v>
      </c>
      <c r="B414" s="1" t="s">
        <v>880</v>
      </c>
      <c r="C414" s="4" t="s">
        <v>881</v>
      </c>
      <c r="D414" s="1" t="n">
        <v>10.6</v>
      </c>
    </row>
    <row r="415" customFormat="false" ht="13" hidden="false" customHeight="false" outlineLevel="0" collapsed="false">
      <c r="A415" s="0" t="n">
        <v>2700</v>
      </c>
      <c r="B415" s="1" t="s">
        <v>882</v>
      </c>
      <c r="C415" s="4" t="s">
        <v>883</v>
      </c>
      <c r="D415" s="1" t="n">
        <v>12.2</v>
      </c>
    </row>
    <row r="416" customFormat="false" ht="13" hidden="false" customHeight="false" outlineLevel="0" collapsed="false">
      <c r="A416" s="0" t="n">
        <v>2547</v>
      </c>
      <c r="B416" s="1" t="s">
        <v>884</v>
      </c>
      <c r="C416" s="4" t="s">
        <v>885</v>
      </c>
      <c r="D416" s="1" t="n">
        <v>11.6</v>
      </c>
    </row>
    <row r="417" customFormat="false" ht="13" hidden="false" customHeight="false" outlineLevel="0" collapsed="false">
      <c r="A417" s="0" t="n">
        <v>1484</v>
      </c>
      <c r="B417" s="1" t="s">
        <v>886</v>
      </c>
      <c r="C417" s="4" t="s">
        <v>887</v>
      </c>
      <c r="D417" s="1" t="n">
        <v>8.8</v>
      </c>
    </row>
    <row r="418" customFormat="false" ht="13" hidden="false" customHeight="false" outlineLevel="0" collapsed="false">
      <c r="A418" s="0" t="n">
        <v>1282</v>
      </c>
      <c r="B418" s="1" t="s">
        <v>888</v>
      </c>
      <c r="C418" s="4" t="s">
        <v>889</v>
      </c>
      <c r="D418" s="1" t="n">
        <v>8.3</v>
      </c>
    </row>
    <row r="419" customFormat="false" ht="13" hidden="false" customHeight="false" outlineLevel="0" collapsed="false">
      <c r="A419" s="0" t="n">
        <v>2034</v>
      </c>
      <c r="B419" s="1" t="s">
        <v>890</v>
      </c>
      <c r="C419" s="4" t="s">
        <v>891</v>
      </c>
      <c r="D419" s="1" t="n">
        <v>10.1</v>
      </c>
    </row>
    <row r="420" customFormat="false" ht="13" hidden="false" customHeight="false" outlineLevel="0" collapsed="false">
      <c r="A420" s="0" t="n">
        <v>2372</v>
      </c>
      <c r="B420" s="1" t="s">
        <v>892</v>
      </c>
      <c r="C420" s="4" t="s">
        <v>893</v>
      </c>
      <c r="D420" s="1" t="n">
        <v>11</v>
      </c>
    </row>
    <row r="421" customFormat="false" ht="13" hidden="false" customHeight="false" outlineLevel="0" collapsed="false">
      <c r="A421" s="0" t="n">
        <v>2608</v>
      </c>
      <c r="B421" s="1" t="s">
        <v>894</v>
      </c>
      <c r="C421" s="4" t="s">
        <v>895</v>
      </c>
      <c r="D421" s="1" t="n">
        <v>11.8</v>
      </c>
    </row>
    <row r="422" customFormat="false" ht="13" hidden="false" customHeight="false" outlineLevel="0" collapsed="false">
      <c r="A422" s="0" t="n">
        <v>2234</v>
      </c>
      <c r="B422" s="1" t="s">
        <v>896</v>
      </c>
      <c r="C422" s="4" t="s">
        <v>897</v>
      </c>
      <c r="D422" s="1" t="n">
        <v>10.6</v>
      </c>
    </row>
    <row r="423" customFormat="false" ht="13" hidden="false" customHeight="false" outlineLevel="0" collapsed="false">
      <c r="A423" s="0" t="n">
        <v>1955</v>
      </c>
      <c r="B423" s="1" t="s">
        <v>898</v>
      </c>
      <c r="C423" s="4" t="s">
        <v>899</v>
      </c>
      <c r="D423" s="1" t="n">
        <v>9.9</v>
      </c>
    </row>
    <row r="424" customFormat="false" ht="13" hidden="false" customHeight="false" outlineLevel="0" collapsed="false">
      <c r="A424" s="0" t="n">
        <v>1921</v>
      </c>
      <c r="B424" s="1" t="s">
        <v>900</v>
      </c>
      <c r="C424" s="4" t="s">
        <v>901</v>
      </c>
      <c r="D424" s="1" t="n">
        <v>9.8</v>
      </c>
    </row>
    <row r="425" customFormat="false" ht="13" hidden="false" customHeight="false" outlineLevel="0" collapsed="false">
      <c r="A425" s="0" t="n">
        <v>2407</v>
      </c>
      <c r="B425" s="1" t="s">
        <v>902</v>
      </c>
      <c r="C425" s="4" t="s">
        <v>903</v>
      </c>
      <c r="D425" s="1" t="n">
        <v>11.1</v>
      </c>
    </row>
    <row r="426" customFormat="false" ht="13" hidden="false" customHeight="false" outlineLevel="0" collapsed="false">
      <c r="A426" s="0" t="n">
        <v>1149</v>
      </c>
      <c r="B426" s="1" t="s">
        <v>904</v>
      </c>
      <c r="C426" s="4" t="s">
        <v>905</v>
      </c>
      <c r="D426" s="1" t="n">
        <v>8</v>
      </c>
    </row>
    <row r="427" customFormat="false" ht="13" hidden="false" customHeight="false" outlineLevel="0" collapsed="false">
      <c r="A427" s="0" t="n">
        <v>2516</v>
      </c>
      <c r="B427" s="1" t="s">
        <v>906</v>
      </c>
      <c r="C427" s="4" t="s">
        <v>907</v>
      </c>
      <c r="D427" s="1" t="n">
        <v>11.5</v>
      </c>
    </row>
    <row r="428" customFormat="false" ht="13" hidden="false" customHeight="false" outlineLevel="0" collapsed="false">
      <c r="A428" s="0" t="n">
        <v>1613</v>
      </c>
      <c r="B428" s="1" t="s">
        <v>908</v>
      </c>
      <c r="C428" s="4" t="s">
        <v>909</v>
      </c>
      <c r="D428" s="1" t="n">
        <v>9.1</v>
      </c>
    </row>
    <row r="429" customFormat="false" ht="13" hidden="false" customHeight="false" outlineLevel="0" collapsed="false">
      <c r="A429" s="0" t="n">
        <v>3121</v>
      </c>
      <c r="B429" s="1" t="s">
        <v>910</v>
      </c>
      <c r="C429" s="4" t="s">
        <v>911</v>
      </c>
      <c r="D429" s="1" t="n">
        <v>16</v>
      </c>
    </row>
    <row r="430" customFormat="false" ht="13" hidden="false" customHeight="false" outlineLevel="0" collapsed="false">
      <c r="A430" s="0" t="n">
        <v>2655</v>
      </c>
      <c r="B430" s="1" t="s">
        <v>912</v>
      </c>
      <c r="C430" s="4" t="s">
        <v>913</v>
      </c>
      <c r="D430" s="1" t="n">
        <v>12</v>
      </c>
    </row>
    <row r="431" customFormat="false" ht="13" hidden="false" customHeight="false" outlineLevel="0" collapsed="false">
      <c r="A431" s="0" t="n">
        <v>1536</v>
      </c>
      <c r="B431" s="1" t="s">
        <v>914</v>
      </c>
      <c r="C431" s="4" t="s">
        <v>915</v>
      </c>
      <c r="D431" s="1" t="n">
        <v>8.9</v>
      </c>
    </row>
    <row r="432" customFormat="false" ht="13" hidden="false" customHeight="false" outlineLevel="0" collapsed="false">
      <c r="A432" s="0" t="n">
        <v>1099</v>
      </c>
      <c r="B432" s="1" t="s">
        <v>916</v>
      </c>
      <c r="C432" s="4" t="s">
        <v>917</v>
      </c>
      <c r="D432" s="1" t="n">
        <v>7.9</v>
      </c>
    </row>
    <row r="433" customFormat="false" ht="13" hidden="false" customHeight="false" outlineLevel="0" collapsed="false">
      <c r="A433" s="0" t="n">
        <v>1443</v>
      </c>
      <c r="B433" s="1" t="s">
        <v>918</v>
      </c>
      <c r="C433" s="4" t="s">
        <v>919</v>
      </c>
      <c r="D433" s="1" t="n">
        <v>8.7</v>
      </c>
    </row>
    <row r="434" customFormat="false" ht="13" hidden="false" customHeight="false" outlineLevel="0" collapsed="false">
      <c r="A434" s="0" t="n">
        <v>2740</v>
      </c>
      <c r="B434" s="1" t="s">
        <v>920</v>
      </c>
      <c r="C434" s="4" t="s">
        <v>921</v>
      </c>
      <c r="D434" s="1" t="n">
        <v>12.4</v>
      </c>
    </row>
    <row r="435" customFormat="false" ht="13" hidden="false" customHeight="false" outlineLevel="0" collapsed="false">
      <c r="A435" s="0" t="n">
        <v>2548</v>
      </c>
      <c r="B435" s="1" t="s">
        <v>922</v>
      </c>
      <c r="C435" s="4" t="s">
        <v>923</v>
      </c>
      <c r="D435" s="1" t="n">
        <v>11.6</v>
      </c>
    </row>
    <row r="436" customFormat="false" ht="13" hidden="false" customHeight="false" outlineLevel="0" collapsed="false">
      <c r="A436" s="0" t="n">
        <v>1879</v>
      </c>
      <c r="B436" s="1" t="s">
        <v>924</v>
      </c>
      <c r="C436" s="4" t="s">
        <v>925</v>
      </c>
      <c r="D436" s="1" t="n">
        <v>9.7</v>
      </c>
    </row>
    <row r="437" customFormat="false" ht="13" hidden="false" customHeight="false" outlineLevel="0" collapsed="false">
      <c r="A437" s="0" t="n">
        <v>3149</v>
      </c>
      <c r="B437" s="1" t="s">
        <v>926</v>
      </c>
      <c r="C437" s="4" t="s">
        <v>927</v>
      </c>
      <c r="D437" s="1" t="n">
        <v>17.1</v>
      </c>
    </row>
    <row r="438" customFormat="false" ht="13" hidden="false" customHeight="false" outlineLevel="0" collapsed="false">
      <c r="A438" s="0" t="n">
        <v>1922</v>
      </c>
      <c r="B438" s="1" t="s">
        <v>928</v>
      </c>
      <c r="C438" s="4" t="s">
        <v>929</v>
      </c>
      <c r="D438" s="1" t="n">
        <v>9.8</v>
      </c>
    </row>
    <row r="439" customFormat="false" ht="13" hidden="false" customHeight="false" outlineLevel="0" collapsed="false">
      <c r="A439" s="0" t="n">
        <v>761</v>
      </c>
      <c r="B439" s="1" t="s">
        <v>930</v>
      </c>
      <c r="C439" s="4" t="s">
        <v>931</v>
      </c>
      <c r="D439" s="1" t="n">
        <v>7</v>
      </c>
    </row>
    <row r="440" customFormat="false" ht="13" hidden="false" customHeight="false" outlineLevel="0" collapsed="false">
      <c r="A440" s="0" t="n">
        <v>2858</v>
      </c>
      <c r="B440" s="1" t="s">
        <v>932</v>
      </c>
      <c r="C440" s="4" t="s">
        <v>933</v>
      </c>
      <c r="D440" s="1" t="n">
        <v>13</v>
      </c>
    </row>
    <row r="441" customFormat="false" ht="13" hidden="false" customHeight="false" outlineLevel="0" collapsed="false">
      <c r="A441" s="0" t="n">
        <v>1923</v>
      </c>
      <c r="B441" s="1" t="s">
        <v>934</v>
      </c>
      <c r="C441" s="4" t="s">
        <v>935</v>
      </c>
      <c r="D441" s="1" t="n">
        <v>9.8</v>
      </c>
    </row>
    <row r="442" customFormat="false" ht="13" hidden="false" customHeight="false" outlineLevel="0" collapsed="false">
      <c r="A442" s="0" t="n">
        <v>2269</v>
      </c>
      <c r="B442" s="1" t="s">
        <v>936</v>
      </c>
      <c r="C442" s="4" t="s">
        <v>937</v>
      </c>
      <c r="D442" s="1" t="n">
        <v>10.7</v>
      </c>
    </row>
    <row r="443" customFormat="false" ht="13" hidden="false" customHeight="false" outlineLevel="0" collapsed="false">
      <c r="A443" s="0" t="n">
        <v>2923</v>
      </c>
      <c r="B443" s="1" t="s">
        <v>938</v>
      </c>
      <c r="C443" s="4" t="s">
        <v>939</v>
      </c>
      <c r="D443" s="1" t="n">
        <v>13.4</v>
      </c>
    </row>
    <row r="444" customFormat="false" ht="13" hidden="false" customHeight="false" outlineLevel="0" collapsed="false">
      <c r="A444" s="0" t="n">
        <v>1485</v>
      </c>
      <c r="B444" s="1" t="s">
        <v>940</v>
      </c>
      <c r="C444" s="4" t="s">
        <v>941</v>
      </c>
      <c r="D444" s="1" t="n">
        <v>8.8</v>
      </c>
    </row>
    <row r="445" customFormat="false" ht="13" hidden="false" customHeight="false" outlineLevel="0" collapsed="false">
      <c r="A445" s="0" t="n">
        <v>2035</v>
      </c>
      <c r="B445" s="1" t="s">
        <v>942</v>
      </c>
      <c r="C445" s="4" t="s">
        <v>943</v>
      </c>
      <c r="D445" s="1" t="n">
        <v>10.1</v>
      </c>
    </row>
    <row r="446" customFormat="false" ht="13" hidden="false" customHeight="false" outlineLevel="0" collapsed="false">
      <c r="A446" s="0" t="n">
        <v>2973</v>
      </c>
      <c r="B446" s="1" t="s">
        <v>944</v>
      </c>
      <c r="C446" s="4" t="s">
        <v>945</v>
      </c>
      <c r="D446" s="1" t="n">
        <v>13.8</v>
      </c>
    </row>
    <row r="447" customFormat="false" ht="13" hidden="false" customHeight="false" outlineLevel="0" collapsed="false">
      <c r="A447" s="0" t="n">
        <v>2150</v>
      </c>
      <c r="B447" s="1" t="s">
        <v>946</v>
      </c>
      <c r="C447" s="4" t="s">
        <v>947</v>
      </c>
      <c r="D447" s="1" t="n">
        <v>10.4</v>
      </c>
    </row>
    <row r="448" customFormat="false" ht="13" hidden="false" customHeight="false" outlineLevel="0" collapsed="false">
      <c r="A448" s="0" t="n">
        <v>2629</v>
      </c>
      <c r="B448" s="1" t="s">
        <v>948</v>
      </c>
      <c r="C448" s="4" t="s">
        <v>949</v>
      </c>
      <c r="D448" s="1" t="n">
        <v>11.9</v>
      </c>
    </row>
    <row r="449" customFormat="false" ht="13" hidden="false" customHeight="false" outlineLevel="0" collapsed="false">
      <c r="A449" s="0" t="n">
        <v>2489</v>
      </c>
      <c r="B449" s="1" t="s">
        <v>950</v>
      </c>
      <c r="C449" s="4" t="s">
        <v>951</v>
      </c>
      <c r="D449" s="1" t="n">
        <v>11.4</v>
      </c>
    </row>
    <row r="450" customFormat="false" ht="13" hidden="false" customHeight="false" outlineLevel="0" collapsed="false">
      <c r="A450" s="0" t="n">
        <v>2656</v>
      </c>
      <c r="B450" s="1" t="s">
        <v>952</v>
      </c>
      <c r="C450" s="4" t="s">
        <v>953</v>
      </c>
      <c r="D450" s="1" t="n">
        <v>12</v>
      </c>
    </row>
    <row r="451" customFormat="false" ht="13" hidden="false" customHeight="false" outlineLevel="0" collapsed="false">
      <c r="A451" s="0" t="n">
        <v>2408</v>
      </c>
      <c r="B451" s="1" t="s">
        <v>954</v>
      </c>
      <c r="C451" s="4" t="s">
        <v>955</v>
      </c>
      <c r="D451" s="1" t="n">
        <v>11.1</v>
      </c>
    </row>
    <row r="452" customFormat="false" ht="13" hidden="false" customHeight="false" outlineLevel="0" collapsed="false">
      <c r="A452" s="0" t="n">
        <v>1880</v>
      </c>
      <c r="B452" s="1" t="s">
        <v>956</v>
      </c>
      <c r="C452" s="4" t="s">
        <v>957</v>
      </c>
      <c r="D452" s="1" t="n">
        <v>9.7</v>
      </c>
    </row>
    <row r="453" customFormat="false" ht="13" hidden="false" customHeight="false" outlineLevel="0" collapsed="false">
      <c r="A453" s="0" t="n">
        <v>797</v>
      </c>
      <c r="B453" s="1" t="s">
        <v>958</v>
      </c>
      <c r="C453" s="4" t="s">
        <v>959</v>
      </c>
      <c r="D453" s="1" t="n">
        <v>7.1</v>
      </c>
    </row>
    <row r="454" customFormat="false" ht="13" hidden="false" customHeight="false" outlineLevel="0" collapsed="false">
      <c r="A454" s="0" t="n">
        <v>1444</v>
      </c>
      <c r="B454" s="1" t="s">
        <v>960</v>
      </c>
      <c r="C454" s="4" t="s">
        <v>961</v>
      </c>
      <c r="D454" s="1" t="n">
        <v>8.7</v>
      </c>
    </row>
    <row r="455" customFormat="false" ht="13" hidden="false" customHeight="false" outlineLevel="0" collapsed="false">
      <c r="A455" s="0" t="n">
        <v>2952</v>
      </c>
      <c r="B455" s="1" t="s">
        <v>962</v>
      </c>
      <c r="C455" s="4" t="s">
        <v>963</v>
      </c>
      <c r="D455" s="1" t="n">
        <v>13.6</v>
      </c>
    </row>
    <row r="456" customFormat="false" ht="13" hidden="false" customHeight="false" outlineLevel="0" collapsed="false">
      <c r="A456" s="0" t="n">
        <v>2549</v>
      </c>
      <c r="B456" s="1" t="s">
        <v>964</v>
      </c>
      <c r="C456" s="4" t="s">
        <v>965</v>
      </c>
      <c r="D456" s="1" t="n">
        <v>11.6</v>
      </c>
    </row>
    <row r="457" customFormat="false" ht="13" hidden="false" customHeight="false" outlineLevel="0" collapsed="false">
      <c r="A457" s="0" t="n">
        <v>1695</v>
      </c>
      <c r="B457" s="1" t="s">
        <v>966</v>
      </c>
      <c r="C457" s="4" t="s">
        <v>967</v>
      </c>
      <c r="D457" s="1" t="n">
        <v>9.3</v>
      </c>
    </row>
    <row r="458" customFormat="false" ht="13" hidden="false" customHeight="false" outlineLevel="0" collapsed="false">
      <c r="A458" s="0" t="n">
        <v>2270</v>
      </c>
      <c r="B458" s="1" t="s">
        <v>968</v>
      </c>
      <c r="C458" s="4" t="s">
        <v>969</v>
      </c>
      <c r="D458" s="1" t="n">
        <v>10.7</v>
      </c>
    </row>
    <row r="459" customFormat="false" ht="13" hidden="false" customHeight="false" outlineLevel="0" collapsed="false">
      <c r="A459" s="0" t="n">
        <v>1445</v>
      </c>
      <c r="B459" s="1" t="s">
        <v>970</v>
      </c>
      <c r="C459" s="4" t="s">
        <v>971</v>
      </c>
      <c r="D459" s="1" t="n">
        <v>8.7</v>
      </c>
    </row>
    <row r="460" customFormat="false" ht="13" hidden="false" customHeight="false" outlineLevel="0" collapsed="false">
      <c r="A460" s="0" t="n">
        <v>2271</v>
      </c>
      <c r="B460" s="1" t="s">
        <v>972</v>
      </c>
      <c r="C460" s="4" t="s">
        <v>973</v>
      </c>
      <c r="D460" s="1" t="n">
        <v>10.7</v>
      </c>
    </row>
    <row r="461" customFormat="false" ht="13" hidden="false" customHeight="false" outlineLevel="0" collapsed="false">
      <c r="A461" s="0" t="n">
        <v>1238</v>
      </c>
      <c r="B461" s="1" t="s">
        <v>974</v>
      </c>
      <c r="C461" s="4" t="s">
        <v>975</v>
      </c>
      <c r="D461" s="1" t="n">
        <v>8.2</v>
      </c>
    </row>
    <row r="462" customFormat="false" ht="13" hidden="false" customHeight="false" outlineLevel="0" collapsed="false">
      <c r="A462" s="0" t="n">
        <v>2578</v>
      </c>
      <c r="B462" s="1" t="s">
        <v>976</v>
      </c>
      <c r="C462" s="4" t="s">
        <v>977</v>
      </c>
      <c r="D462" s="1" t="n">
        <v>11.7</v>
      </c>
    </row>
    <row r="463" customFormat="false" ht="13" hidden="false" customHeight="false" outlineLevel="0" collapsed="false">
      <c r="A463" s="0" t="n">
        <v>2235</v>
      </c>
      <c r="B463" s="1" t="s">
        <v>978</v>
      </c>
      <c r="C463" s="4" t="s">
        <v>979</v>
      </c>
      <c r="D463" s="1" t="n">
        <v>10.6</v>
      </c>
    </row>
    <row r="464" customFormat="false" ht="13" hidden="false" customHeight="false" outlineLevel="0" collapsed="false">
      <c r="A464" s="0" t="n">
        <v>2236</v>
      </c>
      <c r="B464" s="1" t="s">
        <v>980</v>
      </c>
      <c r="C464" s="4" t="s">
        <v>981</v>
      </c>
      <c r="D464" s="1" t="n">
        <v>10.6</v>
      </c>
    </row>
    <row r="465" customFormat="false" ht="13" hidden="false" customHeight="false" outlineLevel="0" collapsed="false">
      <c r="A465" s="0" t="n">
        <v>2701</v>
      </c>
      <c r="B465" s="1" t="s">
        <v>982</v>
      </c>
      <c r="C465" s="4" t="s">
        <v>983</v>
      </c>
      <c r="D465" s="1" t="n">
        <v>12.2</v>
      </c>
    </row>
    <row r="466" customFormat="false" ht="13" hidden="false" customHeight="false" outlineLevel="0" collapsed="false">
      <c r="A466" s="0" t="n">
        <v>1744</v>
      </c>
      <c r="B466" s="1" t="s">
        <v>984</v>
      </c>
      <c r="C466" s="4" t="s">
        <v>985</v>
      </c>
      <c r="D466" s="1" t="n">
        <v>9.4</v>
      </c>
    </row>
    <row r="467" customFormat="false" ht="13" hidden="false" customHeight="false" outlineLevel="0" collapsed="false">
      <c r="A467" s="0" t="n">
        <v>2741</v>
      </c>
      <c r="B467" s="1" t="s">
        <v>986</v>
      </c>
      <c r="C467" s="4" t="s">
        <v>987</v>
      </c>
      <c r="D467" s="1" t="n">
        <v>12.4</v>
      </c>
    </row>
    <row r="468" customFormat="false" ht="13" hidden="false" customHeight="false" outlineLevel="0" collapsed="false">
      <c r="A468" s="0" t="n">
        <v>1654</v>
      </c>
      <c r="B468" s="1" t="s">
        <v>988</v>
      </c>
      <c r="C468" s="4" t="s">
        <v>989</v>
      </c>
      <c r="D468" s="1" t="n">
        <v>9.2</v>
      </c>
    </row>
    <row r="469" customFormat="false" ht="13" hidden="false" customHeight="false" outlineLevel="0" collapsed="false">
      <c r="A469" s="0" t="n">
        <v>2517</v>
      </c>
      <c r="B469" s="1" t="s">
        <v>990</v>
      </c>
      <c r="C469" s="4" t="s">
        <v>991</v>
      </c>
      <c r="D469" s="1" t="n">
        <v>11.5</v>
      </c>
    </row>
    <row r="470" customFormat="false" ht="13" hidden="false" customHeight="false" outlineLevel="0" collapsed="false">
      <c r="A470" s="0" t="n">
        <v>1655</v>
      </c>
      <c r="B470" s="1" t="s">
        <v>992</v>
      </c>
      <c r="C470" s="4" t="s">
        <v>993</v>
      </c>
      <c r="D470" s="1" t="n">
        <v>9.2</v>
      </c>
    </row>
    <row r="471" customFormat="false" ht="13" hidden="false" customHeight="false" outlineLevel="0" collapsed="false">
      <c r="A471" s="0" t="n">
        <v>1990</v>
      </c>
      <c r="B471" s="1" t="s">
        <v>994</v>
      </c>
      <c r="C471" s="4" t="s">
        <v>995</v>
      </c>
      <c r="D471" s="1" t="n">
        <v>10</v>
      </c>
    </row>
    <row r="472" customFormat="false" ht="13" hidden="false" customHeight="false" outlineLevel="0" collapsed="false">
      <c r="A472" s="0" t="n">
        <v>1614</v>
      </c>
      <c r="B472" s="1" t="s">
        <v>996</v>
      </c>
      <c r="C472" s="4" t="s">
        <v>997</v>
      </c>
      <c r="D472" s="1" t="n">
        <v>9.1</v>
      </c>
    </row>
    <row r="473" customFormat="false" ht="13" hidden="false" customHeight="false" outlineLevel="0" collapsed="false">
      <c r="A473" s="0" t="n">
        <v>3195</v>
      </c>
      <c r="B473" s="1" t="s">
        <v>998</v>
      </c>
      <c r="C473" s="4" t="s">
        <v>999</v>
      </c>
      <c r="D473" s="1" t="n">
        <v>22.4</v>
      </c>
    </row>
    <row r="474" customFormat="false" ht="13" hidden="false" customHeight="false" outlineLevel="0" collapsed="false">
      <c r="A474" s="0" t="n">
        <v>2579</v>
      </c>
      <c r="B474" s="1" t="s">
        <v>1000</v>
      </c>
      <c r="C474" s="4" t="s">
        <v>1001</v>
      </c>
      <c r="D474" s="1" t="n">
        <v>11.7</v>
      </c>
    </row>
    <row r="475" customFormat="false" ht="13" hidden="false" customHeight="false" outlineLevel="0" collapsed="false">
      <c r="A475" s="0" t="n">
        <v>910</v>
      </c>
      <c r="B475" s="1" t="s">
        <v>1002</v>
      </c>
      <c r="C475" s="4" t="s">
        <v>1003</v>
      </c>
      <c r="D475" s="1" t="n">
        <v>7.4</v>
      </c>
    </row>
    <row r="476" customFormat="false" ht="13" hidden="false" customHeight="false" outlineLevel="0" collapsed="false">
      <c r="A476" s="0" t="n">
        <v>2630</v>
      </c>
      <c r="B476" s="1" t="s">
        <v>1004</v>
      </c>
      <c r="C476" s="4" t="s">
        <v>1005</v>
      </c>
      <c r="D476" s="1" t="n">
        <v>11.9</v>
      </c>
    </row>
    <row r="477" customFormat="false" ht="13" hidden="false" customHeight="false" outlineLevel="0" collapsed="false">
      <c r="A477" s="0" t="n">
        <v>2767</v>
      </c>
      <c r="B477" s="1" t="s">
        <v>1006</v>
      </c>
      <c r="C477" s="4" t="s">
        <v>1007</v>
      </c>
      <c r="D477" s="1" t="n">
        <v>12.5</v>
      </c>
    </row>
    <row r="478" customFormat="false" ht="13" hidden="false" customHeight="false" outlineLevel="0" collapsed="false">
      <c r="A478" s="0" t="n">
        <v>2151</v>
      </c>
      <c r="B478" s="1" t="s">
        <v>1008</v>
      </c>
      <c r="C478" s="4" t="s">
        <v>1009</v>
      </c>
      <c r="D478" s="1" t="n">
        <v>10.4</v>
      </c>
    </row>
    <row r="479" customFormat="false" ht="13" hidden="false" customHeight="false" outlineLevel="0" collapsed="false">
      <c r="A479" s="0" t="n">
        <v>974</v>
      </c>
      <c r="B479" s="1" t="s">
        <v>1010</v>
      </c>
      <c r="C479" s="4" t="s">
        <v>1011</v>
      </c>
      <c r="D479" s="1" t="n">
        <v>7.6</v>
      </c>
    </row>
    <row r="480" customFormat="false" ht="13" hidden="false" customHeight="false" outlineLevel="0" collapsed="false">
      <c r="A480" s="0" t="n">
        <v>2974</v>
      </c>
      <c r="B480" s="1" t="s">
        <v>1012</v>
      </c>
      <c r="C480" s="4" t="s">
        <v>1013</v>
      </c>
      <c r="D480" s="1" t="n">
        <v>13.8</v>
      </c>
    </row>
    <row r="481" customFormat="false" ht="13" hidden="false" customHeight="false" outlineLevel="0" collapsed="false">
      <c r="A481" s="0" t="n">
        <v>2298</v>
      </c>
      <c r="B481" s="1" t="s">
        <v>1014</v>
      </c>
      <c r="C481" s="4" t="s">
        <v>1015</v>
      </c>
      <c r="D481" s="1" t="n">
        <v>10.8</v>
      </c>
    </row>
    <row r="482" customFormat="false" ht="13" hidden="false" customHeight="false" outlineLevel="0" collapsed="false">
      <c r="A482" s="0" t="n">
        <v>2580</v>
      </c>
      <c r="B482" s="1" t="s">
        <v>1016</v>
      </c>
      <c r="C482" s="4" t="s">
        <v>1017</v>
      </c>
      <c r="D482" s="1" t="n">
        <v>11.7</v>
      </c>
    </row>
    <row r="483" customFormat="false" ht="13" hidden="false" customHeight="false" outlineLevel="0" collapsed="false">
      <c r="A483" s="0" t="n">
        <v>3019</v>
      </c>
      <c r="B483" s="1" t="s">
        <v>1018</v>
      </c>
      <c r="C483" s="4" t="s">
        <v>1019</v>
      </c>
      <c r="D483" s="1" t="n">
        <v>14.4</v>
      </c>
    </row>
    <row r="484" customFormat="false" ht="13" hidden="false" customHeight="false" outlineLevel="0" collapsed="false">
      <c r="A484" s="0" t="n">
        <v>3020</v>
      </c>
      <c r="B484" s="1" t="s">
        <v>1020</v>
      </c>
      <c r="C484" s="4" t="s">
        <v>1021</v>
      </c>
      <c r="D484" s="1" t="n">
        <v>14.4</v>
      </c>
    </row>
    <row r="485" customFormat="false" ht="13" hidden="false" customHeight="false" outlineLevel="0" collapsed="false">
      <c r="A485" s="0" t="n">
        <v>3184</v>
      </c>
      <c r="B485" s="1" t="s">
        <v>1022</v>
      </c>
      <c r="C485" s="4" t="s">
        <v>1023</v>
      </c>
      <c r="D485" s="1" t="n">
        <v>19.5</v>
      </c>
    </row>
    <row r="486" customFormat="false" ht="13" hidden="false" customHeight="false" outlineLevel="0" collapsed="false">
      <c r="A486" s="0" t="n">
        <v>2742</v>
      </c>
      <c r="B486" s="1" t="s">
        <v>1024</v>
      </c>
      <c r="C486" s="4" t="s">
        <v>1025</v>
      </c>
      <c r="D486" s="1" t="n">
        <v>12.4</v>
      </c>
    </row>
    <row r="487" customFormat="false" ht="13" hidden="false" customHeight="false" outlineLevel="0" collapsed="false">
      <c r="A487" s="0" t="n">
        <v>1792</v>
      </c>
      <c r="B487" s="1" t="s">
        <v>1026</v>
      </c>
      <c r="C487" s="4" t="s">
        <v>1027</v>
      </c>
      <c r="D487" s="1" t="n">
        <v>9.5</v>
      </c>
    </row>
    <row r="488" customFormat="false" ht="13" hidden="false" customHeight="false" outlineLevel="0" collapsed="false">
      <c r="A488" s="0" t="n">
        <v>2786</v>
      </c>
      <c r="B488" s="1" t="s">
        <v>1028</v>
      </c>
      <c r="C488" s="4" t="s">
        <v>1029</v>
      </c>
      <c r="D488" s="1" t="n">
        <v>12.6</v>
      </c>
    </row>
    <row r="489" customFormat="false" ht="13" hidden="false" customHeight="false" outlineLevel="0" collapsed="false">
      <c r="A489" s="0" t="n">
        <v>1696</v>
      </c>
      <c r="B489" s="1" t="s">
        <v>1030</v>
      </c>
      <c r="C489" s="4" t="s">
        <v>1031</v>
      </c>
      <c r="D489" s="1" t="n">
        <v>9.3</v>
      </c>
    </row>
    <row r="490" customFormat="false" ht="13" hidden="false" customHeight="false" outlineLevel="0" collapsed="false">
      <c r="A490" s="0" t="n">
        <v>2716</v>
      </c>
      <c r="B490" s="1" t="s">
        <v>1032</v>
      </c>
      <c r="C490" s="4" t="s">
        <v>1033</v>
      </c>
      <c r="D490" s="1" t="n">
        <v>12.3</v>
      </c>
    </row>
    <row r="491" customFormat="false" ht="13" hidden="false" customHeight="false" outlineLevel="0" collapsed="false">
      <c r="A491" s="0" t="n">
        <v>1283</v>
      </c>
      <c r="B491" s="1" t="s">
        <v>1034</v>
      </c>
      <c r="C491" s="4" t="s">
        <v>1035</v>
      </c>
      <c r="D491" s="1" t="n">
        <v>8.3</v>
      </c>
    </row>
    <row r="492" customFormat="false" ht="13" hidden="false" customHeight="false" outlineLevel="0" collapsed="false">
      <c r="A492" s="0" t="n">
        <v>1656</v>
      </c>
      <c r="B492" s="1" t="s">
        <v>1036</v>
      </c>
      <c r="C492" s="4" t="s">
        <v>1037</v>
      </c>
      <c r="D492" s="1" t="n">
        <v>9.2</v>
      </c>
    </row>
    <row r="493" customFormat="false" ht="13" hidden="false" customHeight="false" outlineLevel="0" collapsed="false">
      <c r="A493" s="0" t="n">
        <v>2373</v>
      </c>
      <c r="B493" s="1" t="s">
        <v>1038</v>
      </c>
      <c r="C493" s="4" t="s">
        <v>1039</v>
      </c>
      <c r="D493" s="1" t="n">
        <v>11</v>
      </c>
    </row>
    <row r="494" customFormat="false" ht="13" hidden="false" customHeight="false" outlineLevel="0" collapsed="false">
      <c r="A494" s="0" t="n">
        <v>838</v>
      </c>
      <c r="B494" s="1" t="s">
        <v>1040</v>
      </c>
      <c r="C494" s="4" t="s">
        <v>1041</v>
      </c>
      <c r="D494" s="1" t="n">
        <v>7.2</v>
      </c>
    </row>
    <row r="495" customFormat="false" ht="13" hidden="false" customHeight="false" outlineLevel="0" collapsed="false">
      <c r="A495" s="0" t="n">
        <v>1486</v>
      </c>
      <c r="B495" s="1" t="s">
        <v>1042</v>
      </c>
      <c r="C495" s="4" t="s">
        <v>1043</v>
      </c>
      <c r="D495" s="1" t="n">
        <v>8.8</v>
      </c>
    </row>
    <row r="496" customFormat="false" ht="13" hidden="false" customHeight="false" outlineLevel="0" collapsed="false">
      <c r="A496" s="0" t="n">
        <v>2337</v>
      </c>
      <c r="B496" s="1" t="s">
        <v>1044</v>
      </c>
      <c r="C496" s="4" t="s">
        <v>1045</v>
      </c>
      <c r="D496" s="1" t="n">
        <v>10.9</v>
      </c>
    </row>
    <row r="497" customFormat="false" ht="13" hidden="false" customHeight="false" outlineLevel="0" collapsed="false">
      <c r="A497" s="0" t="n">
        <v>2114</v>
      </c>
      <c r="B497" s="1" t="s">
        <v>1046</v>
      </c>
      <c r="C497" s="4" t="s">
        <v>1047</v>
      </c>
      <c r="D497" s="1" t="n">
        <v>10.3</v>
      </c>
    </row>
    <row r="498" customFormat="false" ht="13" hidden="false" customHeight="false" outlineLevel="0" collapsed="false">
      <c r="A498" s="0" t="n">
        <v>2490</v>
      </c>
      <c r="B498" s="1" t="s">
        <v>1048</v>
      </c>
      <c r="C498" s="4" t="s">
        <v>1049</v>
      </c>
      <c r="D498" s="1" t="n">
        <v>11.4</v>
      </c>
    </row>
    <row r="499" customFormat="false" ht="13" hidden="false" customHeight="false" outlineLevel="0" collapsed="false">
      <c r="A499" s="0" t="n">
        <v>2962</v>
      </c>
      <c r="B499" s="1" t="s">
        <v>1050</v>
      </c>
      <c r="C499" s="4" t="s">
        <v>1051</v>
      </c>
      <c r="D499" s="1" t="n">
        <v>13.7</v>
      </c>
    </row>
    <row r="500" customFormat="false" ht="13" hidden="false" customHeight="false" outlineLevel="0" collapsed="false">
      <c r="A500" s="0" t="n">
        <v>1333</v>
      </c>
      <c r="B500" s="1" t="s">
        <v>1052</v>
      </c>
      <c r="C500" s="4" t="s">
        <v>1053</v>
      </c>
      <c r="D500" s="1" t="n">
        <v>8.4</v>
      </c>
    </row>
    <row r="501" customFormat="false" ht="13" hidden="false" customHeight="false" outlineLevel="0" collapsed="false">
      <c r="A501" s="0" t="n">
        <v>1956</v>
      </c>
      <c r="B501" s="1" t="s">
        <v>1054</v>
      </c>
      <c r="C501" s="4" t="s">
        <v>1055</v>
      </c>
      <c r="D501" s="1" t="n">
        <v>9.9</v>
      </c>
    </row>
    <row r="502" customFormat="false" ht="13" hidden="false" customHeight="false" outlineLevel="0" collapsed="false">
      <c r="A502" s="0" t="n">
        <v>2878</v>
      </c>
      <c r="B502" s="1" t="s">
        <v>1056</v>
      </c>
      <c r="C502" s="4" t="s">
        <v>1057</v>
      </c>
      <c r="D502" s="1" t="n">
        <v>13.1</v>
      </c>
    </row>
    <row r="503" customFormat="false" ht="13" hidden="false" customHeight="false" outlineLevel="0" collapsed="false">
      <c r="A503" s="0" t="n">
        <v>1284</v>
      </c>
      <c r="B503" s="1" t="s">
        <v>1058</v>
      </c>
      <c r="C503" s="4" t="s">
        <v>1059</v>
      </c>
      <c r="D503" s="1" t="n">
        <v>8.3</v>
      </c>
    </row>
    <row r="504" customFormat="false" ht="13" hidden="false" customHeight="false" outlineLevel="0" collapsed="false">
      <c r="A504" s="0" t="n">
        <v>2272</v>
      </c>
      <c r="B504" s="1" t="s">
        <v>1060</v>
      </c>
      <c r="C504" s="4" t="s">
        <v>1061</v>
      </c>
      <c r="D504" s="1" t="n">
        <v>10.7</v>
      </c>
    </row>
    <row r="505" customFormat="false" ht="13" hidden="false" customHeight="false" outlineLevel="0" collapsed="false">
      <c r="A505" s="0" t="n">
        <v>1697</v>
      </c>
      <c r="B505" s="1" t="s">
        <v>1062</v>
      </c>
      <c r="C505" s="4" t="s">
        <v>1063</v>
      </c>
      <c r="D505" s="1" t="n">
        <v>9.3</v>
      </c>
    </row>
    <row r="506" customFormat="false" ht="13" hidden="false" customHeight="false" outlineLevel="0" collapsed="false">
      <c r="A506" s="0" t="n">
        <v>2273</v>
      </c>
      <c r="B506" s="1" t="s">
        <v>1064</v>
      </c>
      <c r="C506" s="4" t="s">
        <v>1065</v>
      </c>
      <c r="D506" s="1" t="n">
        <v>10.7</v>
      </c>
    </row>
    <row r="507" customFormat="false" ht="13" hidden="false" customHeight="false" outlineLevel="0" collapsed="false">
      <c r="A507" s="0" t="n">
        <v>1957</v>
      </c>
      <c r="B507" s="1" t="s">
        <v>1066</v>
      </c>
      <c r="C507" s="4" t="s">
        <v>1067</v>
      </c>
      <c r="D507" s="1" t="n">
        <v>9.9</v>
      </c>
    </row>
    <row r="508" customFormat="false" ht="13" hidden="false" customHeight="false" outlineLevel="0" collapsed="false">
      <c r="A508" s="0" t="n">
        <v>2657</v>
      </c>
      <c r="B508" s="1" t="s">
        <v>1068</v>
      </c>
      <c r="C508" s="4" t="s">
        <v>1069</v>
      </c>
      <c r="D508" s="1" t="n">
        <v>12</v>
      </c>
    </row>
    <row r="509" customFormat="false" ht="13" hidden="false" customHeight="false" outlineLevel="0" collapsed="false">
      <c r="A509" s="0" t="n">
        <v>1745</v>
      </c>
      <c r="B509" s="1" t="s">
        <v>1070</v>
      </c>
      <c r="C509" s="4" t="s">
        <v>1071</v>
      </c>
      <c r="D509" s="1" t="n">
        <v>9.4</v>
      </c>
    </row>
    <row r="510" customFormat="false" ht="13" hidden="false" customHeight="false" outlineLevel="0" collapsed="false">
      <c r="A510" s="0" t="n">
        <v>2702</v>
      </c>
      <c r="B510" s="1" t="s">
        <v>1072</v>
      </c>
      <c r="C510" s="4" t="s">
        <v>1073</v>
      </c>
      <c r="D510" s="1" t="n">
        <v>12.2</v>
      </c>
    </row>
    <row r="511" customFormat="false" ht="13" hidden="false" customHeight="false" outlineLevel="0" collapsed="false">
      <c r="A511" s="0" t="n">
        <v>635</v>
      </c>
      <c r="B511" s="1" t="s">
        <v>1074</v>
      </c>
      <c r="C511" s="4" t="s">
        <v>1075</v>
      </c>
      <c r="D511" s="1" t="n">
        <v>6.6</v>
      </c>
    </row>
    <row r="512" customFormat="false" ht="13" hidden="false" customHeight="false" outlineLevel="0" collapsed="false">
      <c r="A512" s="0" t="n">
        <v>1372</v>
      </c>
      <c r="B512" s="1" t="s">
        <v>1076</v>
      </c>
      <c r="C512" s="4" t="s">
        <v>1077</v>
      </c>
      <c r="D512" s="1" t="n">
        <v>8.5</v>
      </c>
    </row>
    <row r="513" customFormat="false" ht="13" hidden="false" customHeight="false" outlineLevel="0" collapsed="false">
      <c r="A513" s="0" t="n">
        <v>2237</v>
      </c>
      <c r="B513" s="1" t="s">
        <v>1078</v>
      </c>
      <c r="C513" s="4" t="s">
        <v>1079</v>
      </c>
      <c r="D513" s="1" t="n">
        <v>10.6</v>
      </c>
    </row>
    <row r="514" customFormat="false" ht="13" hidden="false" customHeight="false" outlineLevel="0" collapsed="false">
      <c r="A514" s="0" t="n">
        <v>2658</v>
      </c>
      <c r="B514" s="1" t="s">
        <v>1080</v>
      </c>
      <c r="C514" s="4" t="s">
        <v>1081</v>
      </c>
      <c r="D514" s="1" t="n">
        <v>12</v>
      </c>
    </row>
    <row r="515" customFormat="false" ht="13" hidden="false" customHeight="false" outlineLevel="0" collapsed="false">
      <c r="A515" s="0" t="n">
        <v>1924</v>
      </c>
      <c r="B515" s="1" t="s">
        <v>1082</v>
      </c>
      <c r="C515" s="4" t="s">
        <v>1083</v>
      </c>
      <c r="D515" s="1" t="n">
        <v>9.8</v>
      </c>
    </row>
    <row r="516" customFormat="false" ht="13" hidden="false" customHeight="false" outlineLevel="0" collapsed="false">
      <c r="A516" s="0" t="n">
        <v>1881</v>
      </c>
      <c r="B516" s="1" t="s">
        <v>1084</v>
      </c>
      <c r="C516" s="4" t="s">
        <v>1085</v>
      </c>
      <c r="D516" s="1" t="n">
        <v>9.7</v>
      </c>
    </row>
    <row r="517" customFormat="false" ht="13" hidden="false" customHeight="false" outlineLevel="0" collapsed="false">
      <c r="A517" s="0" t="n">
        <v>2152</v>
      </c>
      <c r="B517" s="1" t="s">
        <v>1086</v>
      </c>
      <c r="C517" s="4" t="s">
        <v>1087</v>
      </c>
      <c r="D517" s="1" t="n">
        <v>10.4</v>
      </c>
    </row>
    <row r="518" customFormat="false" ht="13" hidden="false" customHeight="false" outlineLevel="0" collapsed="false">
      <c r="A518" s="0" t="n">
        <v>2238</v>
      </c>
      <c r="B518" s="1" t="s">
        <v>1088</v>
      </c>
      <c r="C518" s="4" t="s">
        <v>1089</v>
      </c>
      <c r="D518" s="1" t="n">
        <v>10.6</v>
      </c>
    </row>
    <row r="519" customFormat="false" ht="13" hidden="false" customHeight="false" outlineLevel="0" collapsed="false">
      <c r="A519" s="0" t="n">
        <v>1487</v>
      </c>
      <c r="B519" s="1" t="s">
        <v>1090</v>
      </c>
      <c r="C519" s="4" t="s">
        <v>1091</v>
      </c>
      <c r="D519" s="1" t="n">
        <v>8.8</v>
      </c>
    </row>
    <row r="520" customFormat="false" ht="13" hidden="false" customHeight="false" outlineLevel="0" collapsed="false">
      <c r="A520" s="0" t="n">
        <v>2518</v>
      </c>
      <c r="B520" s="1" t="s">
        <v>1092</v>
      </c>
      <c r="C520" s="4" t="s">
        <v>1093</v>
      </c>
      <c r="D520" s="1" t="n">
        <v>11.5</v>
      </c>
    </row>
    <row r="521" customFormat="false" ht="13" hidden="false" customHeight="false" outlineLevel="0" collapsed="false">
      <c r="A521" s="0" t="n">
        <v>2924</v>
      </c>
      <c r="B521" s="1" t="s">
        <v>1094</v>
      </c>
      <c r="C521" s="4" t="s">
        <v>1095</v>
      </c>
      <c r="D521" s="1" t="n">
        <v>13.4</v>
      </c>
    </row>
    <row r="522" customFormat="false" ht="13" hidden="false" customHeight="false" outlineLevel="0" collapsed="false">
      <c r="A522" s="0" t="n">
        <v>2703</v>
      </c>
      <c r="B522" s="1" t="s">
        <v>1096</v>
      </c>
      <c r="C522" s="4" t="s">
        <v>1097</v>
      </c>
      <c r="D522" s="1" t="n">
        <v>12.2</v>
      </c>
    </row>
    <row r="523" customFormat="false" ht="13" hidden="false" customHeight="false" outlineLevel="0" collapsed="false">
      <c r="A523" s="0" t="n">
        <v>2859</v>
      </c>
      <c r="B523" s="1" t="s">
        <v>1098</v>
      </c>
      <c r="C523" s="4" t="s">
        <v>1099</v>
      </c>
      <c r="D523" s="1" t="n">
        <v>13</v>
      </c>
    </row>
    <row r="524" customFormat="false" ht="13" hidden="false" customHeight="false" outlineLevel="0" collapsed="false">
      <c r="A524" s="0" t="n">
        <v>2115</v>
      </c>
      <c r="B524" s="1" t="s">
        <v>1100</v>
      </c>
      <c r="C524" s="4" t="s">
        <v>1101</v>
      </c>
      <c r="D524" s="1" t="n">
        <v>10.3</v>
      </c>
    </row>
    <row r="525" customFormat="false" ht="13" hidden="false" customHeight="false" outlineLevel="0" collapsed="false">
      <c r="A525" s="0" t="n">
        <v>2550</v>
      </c>
      <c r="B525" s="1" t="s">
        <v>1102</v>
      </c>
      <c r="C525" s="4" t="s">
        <v>1103</v>
      </c>
      <c r="D525" s="1" t="n">
        <v>11.6</v>
      </c>
    </row>
    <row r="526" customFormat="false" ht="13" hidden="false" customHeight="false" outlineLevel="0" collapsed="false">
      <c r="A526" s="0" t="n">
        <v>3021</v>
      </c>
      <c r="B526" s="1" t="s">
        <v>1104</v>
      </c>
      <c r="C526" s="4" t="s">
        <v>1105</v>
      </c>
      <c r="D526" s="1" t="n">
        <v>14.4</v>
      </c>
    </row>
    <row r="527" customFormat="false" ht="13" hidden="false" customHeight="false" outlineLevel="0" collapsed="false">
      <c r="A527" s="0" t="n">
        <v>2997</v>
      </c>
      <c r="B527" s="1" t="s">
        <v>1106</v>
      </c>
      <c r="C527" s="4" t="s">
        <v>1107</v>
      </c>
      <c r="D527" s="1" t="n">
        <v>14.1</v>
      </c>
    </row>
    <row r="528" customFormat="false" ht="13" hidden="false" customHeight="false" outlineLevel="0" collapsed="false">
      <c r="A528" s="0" t="n">
        <v>2274</v>
      </c>
      <c r="B528" s="1" t="s">
        <v>1108</v>
      </c>
      <c r="C528" s="4" t="s">
        <v>1109</v>
      </c>
      <c r="D528" s="1" t="n">
        <v>10.7</v>
      </c>
    </row>
    <row r="529" customFormat="false" ht="13" hidden="false" customHeight="false" outlineLevel="0" collapsed="false">
      <c r="A529" s="0" t="n">
        <v>2906</v>
      </c>
      <c r="B529" s="1" t="s">
        <v>1110</v>
      </c>
      <c r="C529" s="4" t="s">
        <v>1111</v>
      </c>
      <c r="D529" s="1" t="n">
        <v>13.3</v>
      </c>
    </row>
    <row r="530" customFormat="false" ht="13" hidden="false" customHeight="false" outlineLevel="0" collapsed="false">
      <c r="A530" s="0" t="n">
        <v>2193</v>
      </c>
      <c r="B530" s="1" t="s">
        <v>1112</v>
      </c>
      <c r="C530" s="4" t="s">
        <v>1113</v>
      </c>
      <c r="D530" s="1" t="n">
        <v>10.5</v>
      </c>
    </row>
    <row r="531" customFormat="false" ht="13" hidden="false" customHeight="false" outlineLevel="0" collapsed="false">
      <c r="A531" s="0" t="n">
        <v>2239</v>
      </c>
      <c r="B531" s="1" t="s">
        <v>1114</v>
      </c>
      <c r="C531" s="4" t="s">
        <v>1115</v>
      </c>
      <c r="D531" s="1" t="n">
        <v>10.6</v>
      </c>
    </row>
    <row r="532" customFormat="false" ht="13" hidden="false" customHeight="false" outlineLevel="0" collapsed="false">
      <c r="A532" s="0" t="n">
        <v>2925</v>
      </c>
      <c r="B532" s="1" t="s">
        <v>1116</v>
      </c>
      <c r="C532" s="4" t="s">
        <v>1117</v>
      </c>
      <c r="D532" s="1" t="n">
        <v>13.4</v>
      </c>
    </row>
    <row r="533" customFormat="false" ht="13" hidden="false" customHeight="false" outlineLevel="0" collapsed="false">
      <c r="A533" s="0" t="n">
        <v>1446</v>
      </c>
      <c r="B533" s="1" t="s">
        <v>1118</v>
      </c>
      <c r="C533" s="4" t="s">
        <v>1119</v>
      </c>
      <c r="D533" s="1" t="n">
        <v>8.7</v>
      </c>
    </row>
    <row r="534" customFormat="false" ht="13" hidden="false" customHeight="false" outlineLevel="0" collapsed="false">
      <c r="A534" s="0" t="n">
        <v>2907</v>
      </c>
      <c r="B534" s="1" t="s">
        <v>1120</v>
      </c>
      <c r="C534" s="4" t="s">
        <v>1121</v>
      </c>
      <c r="D534" s="1" t="n">
        <v>13.3</v>
      </c>
    </row>
    <row r="535" customFormat="false" ht="13" hidden="false" customHeight="false" outlineLevel="0" collapsed="false">
      <c r="A535" s="0" t="n">
        <v>1925</v>
      </c>
      <c r="B535" s="1" t="s">
        <v>1122</v>
      </c>
      <c r="C535" s="4" t="s">
        <v>1123</v>
      </c>
      <c r="D535" s="1" t="n">
        <v>9.8</v>
      </c>
    </row>
    <row r="536" customFormat="false" ht="13" hidden="false" customHeight="false" outlineLevel="0" collapsed="false">
      <c r="A536" s="0" t="n">
        <v>2908</v>
      </c>
      <c r="B536" s="1" t="s">
        <v>1124</v>
      </c>
      <c r="C536" s="4" t="s">
        <v>1125</v>
      </c>
      <c r="D536" s="1" t="n">
        <v>13.3</v>
      </c>
    </row>
    <row r="537" customFormat="false" ht="13" hidden="false" customHeight="false" outlineLevel="0" collapsed="false">
      <c r="A537" s="0" t="n">
        <v>3155</v>
      </c>
      <c r="B537" s="1" t="s">
        <v>1126</v>
      </c>
      <c r="C537" s="4" t="s">
        <v>1127</v>
      </c>
      <c r="D537" s="1" t="n">
        <v>17.3</v>
      </c>
    </row>
    <row r="538" customFormat="false" ht="13" hidden="false" customHeight="false" outlineLevel="0" collapsed="false">
      <c r="A538" s="0" t="n">
        <v>2409</v>
      </c>
      <c r="B538" s="1" t="s">
        <v>1128</v>
      </c>
      <c r="C538" s="4" t="s">
        <v>1129</v>
      </c>
      <c r="D538" s="1" t="n">
        <v>11.1</v>
      </c>
    </row>
    <row r="539" customFormat="false" ht="13" hidden="false" customHeight="false" outlineLevel="0" collapsed="false">
      <c r="A539" s="0" t="n">
        <v>1746</v>
      </c>
      <c r="B539" s="1" t="s">
        <v>1130</v>
      </c>
      <c r="C539" s="4" t="s">
        <v>1131</v>
      </c>
      <c r="D539" s="1" t="n">
        <v>9.4</v>
      </c>
    </row>
    <row r="540" customFormat="false" ht="13" hidden="false" customHeight="false" outlineLevel="0" collapsed="false">
      <c r="A540" s="0" t="n">
        <v>2659</v>
      </c>
      <c r="B540" s="1" t="s">
        <v>1132</v>
      </c>
      <c r="C540" s="4" t="s">
        <v>1133</v>
      </c>
      <c r="D540" s="1" t="n">
        <v>12</v>
      </c>
    </row>
    <row r="541" customFormat="false" ht="13" hidden="false" customHeight="false" outlineLevel="0" collapsed="false">
      <c r="A541" s="0" t="n">
        <v>2240</v>
      </c>
      <c r="B541" s="1" t="s">
        <v>1134</v>
      </c>
      <c r="C541" s="4" t="s">
        <v>1135</v>
      </c>
      <c r="D541" s="1" t="n">
        <v>10.6</v>
      </c>
    </row>
    <row r="542" customFormat="false" ht="13" hidden="false" customHeight="false" outlineLevel="0" collapsed="false">
      <c r="A542" s="0" t="n">
        <v>1836</v>
      </c>
      <c r="B542" s="1" t="s">
        <v>1136</v>
      </c>
      <c r="C542" s="4" t="s">
        <v>1137</v>
      </c>
      <c r="D542" s="1" t="n">
        <v>9.6</v>
      </c>
    </row>
    <row r="543" customFormat="false" ht="13" hidden="false" customHeight="false" outlineLevel="0" collapsed="false">
      <c r="A543" s="0" t="n">
        <v>2811</v>
      </c>
      <c r="B543" s="1" t="s">
        <v>1138</v>
      </c>
      <c r="C543" s="4" t="s">
        <v>1139</v>
      </c>
      <c r="D543" s="1" t="n">
        <v>12.7</v>
      </c>
    </row>
    <row r="544" customFormat="false" ht="13" hidden="false" customHeight="false" outlineLevel="0" collapsed="false">
      <c r="A544" s="0" t="n">
        <v>2491</v>
      </c>
      <c r="B544" s="1" t="s">
        <v>1140</v>
      </c>
      <c r="C544" s="4" t="s">
        <v>1141</v>
      </c>
      <c r="D544" s="1" t="n">
        <v>11.4</v>
      </c>
    </row>
    <row r="545" customFormat="false" ht="13" hidden="false" customHeight="false" outlineLevel="0" collapsed="false">
      <c r="A545" s="0" t="n">
        <v>2926</v>
      </c>
      <c r="B545" s="1" t="s">
        <v>1142</v>
      </c>
      <c r="C545" s="4" t="s">
        <v>1143</v>
      </c>
      <c r="D545" s="1" t="n">
        <v>13.4</v>
      </c>
    </row>
    <row r="546" customFormat="false" ht="13" hidden="false" customHeight="false" outlineLevel="0" collapsed="false">
      <c r="A546" s="0" t="n">
        <v>2519</v>
      </c>
      <c r="B546" s="1" t="s">
        <v>1144</v>
      </c>
      <c r="C546" s="4" t="s">
        <v>1145</v>
      </c>
      <c r="D546" s="1" t="n">
        <v>11.5</v>
      </c>
    </row>
    <row r="547" customFormat="false" ht="13" hidden="false" customHeight="false" outlineLevel="0" collapsed="false">
      <c r="A547" s="0" t="n">
        <v>1698</v>
      </c>
      <c r="B547" s="1" t="s">
        <v>1146</v>
      </c>
      <c r="C547" s="4" t="s">
        <v>1147</v>
      </c>
      <c r="D547" s="1" t="n">
        <v>9.3</v>
      </c>
    </row>
    <row r="548" customFormat="false" ht="13" hidden="false" customHeight="false" outlineLevel="0" collapsed="false">
      <c r="A548" s="0" t="n">
        <v>2743</v>
      </c>
      <c r="B548" s="1" t="s">
        <v>1148</v>
      </c>
      <c r="C548" s="4" t="s">
        <v>1149</v>
      </c>
      <c r="D548" s="1" t="n">
        <v>12.4</v>
      </c>
    </row>
    <row r="549" customFormat="false" ht="13" hidden="false" customHeight="false" outlineLevel="0" collapsed="false">
      <c r="A549" s="0" t="n">
        <v>1882</v>
      </c>
      <c r="B549" s="1" t="s">
        <v>1150</v>
      </c>
      <c r="C549" s="4" t="s">
        <v>1151</v>
      </c>
      <c r="D549" s="1" t="n">
        <v>9.7</v>
      </c>
    </row>
    <row r="550" customFormat="false" ht="13" hidden="false" customHeight="false" outlineLevel="0" collapsed="false">
      <c r="A550" s="0" t="n">
        <v>2116</v>
      </c>
      <c r="B550" s="1" t="s">
        <v>1152</v>
      </c>
      <c r="C550" s="4" t="s">
        <v>1153</v>
      </c>
      <c r="D550" s="1" t="n">
        <v>10.3</v>
      </c>
    </row>
    <row r="551" customFormat="false" ht="13" hidden="false" customHeight="false" outlineLevel="0" collapsed="false">
      <c r="A551" s="0" t="n">
        <v>2460</v>
      </c>
      <c r="B551" s="1" t="s">
        <v>1154</v>
      </c>
      <c r="C551" s="4" t="s">
        <v>1155</v>
      </c>
      <c r="D551" s="1" t="n">
        <v>11.3</v>
      </c>
    </row>
    <row r="552" customFormat="false" ht="13" hidden="false" customHeight="false" outlineLevel="0" collapsed="false">
      <c r="A552" s="0" t="n">
        <v>3158</v>
      </c>
      <c r="B552" s="1" t="s">
        <v>1156</v>
      </c>
      <c r="C552" s="4" t="s">
        <v>1157</v>
      </c>
      <c r="D552" s="1" t="n">
        <v>17.4</v>
      </c>
    </row>
    <row r="553" customFormat="false" ht="13" hidden="false" customHeight="false" outlineLevel="0" collapsed="false">
      <c r="A553" s="0" t="n">
        <v>3083</v>
      </c>
      <c r="B553" s="1" t="s">
        <v>1158</v>
      </c>
      <c r="C553" s="4" t="s">
        <v>1159</v>
      </c>
      <c r="D553" s="1" t="n">
        <v>15.4</v>
      </c>
    </row>
    <row r="554" customFormat="false" ht="13" hidden="false" customHeight="false" outlineLevel="0" collapsed="false">
      <c r="A554" s="0" t="n">
        <v>2744</v>
      </c>
      <c r="B554" s="1" t="s">
        <v>1160</v>
      </c>
      <c r="C554" s="4" t="s">
        <v>1161</v>
      </c>
      <c r="D554" s="1" t="n">
        <v>12.4</v>
      </c>
    </row>
    <row r="555" customFormat="false" ht="13" hidden="false" customHeight="false" outlineLevel="0" collapsed="false">
      <c r="A555" s="0" t="n">
        <v>2117</v>
      </c>
      <c r="B555" s="1" t="s">
        <v>1162</v>
      </c>
      <c r="C555" s="4" t="s">
        <v>1163</v>
      </c>
      <c r="D555" s="1" t="n">
        <v>10.3</v>
      </c>
    </row>
    <row r="556" customFormat="false" ht="13" hidden="false" customHeight="false" outlineLevel="0" collapsed="false">
      <c r="A556" s="0" t="n">
        <v>2338</v>
      </c>
      <c r="B556" s="1" t="s">
        <v>1164</v>
      </c>
      <c r="C556" s="4" t="s">
        <v>1165</v>
      </c>
      <c r="D556" s="1" t="n">
        <v>10.9</v>
      </c>
    </row>
    <row r="557" customFormat="false" ht="13" hidden="false" customHeight="false" outlineLevel="0" collapsed="false">
      <c r="A557" s="0" t="n">
        <v>2036</v>
      </c>
      <c r="B557" s="1" t="s">
        <v>1166</v>
      </c>
      <c r="C557" s="4" t="s">
        <v>1167</v>
      </c>
      <c r="D557" s="1" t="n">
        <v>10.1</v>
      </c>
    </row>
    <row r="558" customFormat="false" ht="13" hidden="false" customHeight="false" outlineLevel="0" collapsed="false">
      <c r="A558" s="0" t="n">
        <v>2660</v>
      </c>
      <c r="B558" s="1" t="s">
        <v>1168</v>
      </c>
      <c r="C558" s="4" t="s">
        <v>1169</v>
      </c>
      <c r="D558" s="1" t="n">
        <v>12</v>
      </c>
    </row>
    <row r="559" customFormat="false" ht="13" hidden="false" customHeight="false" outlineLevel="0" collapsed="false">
      <c r="A559" s="0" t="n">
        <v>2768</v>
      </c>
      <c r="B559" s="1" t="s">
        <v>1170</v>
      </c>
      <c r="C559" s="4" t="s">
        <v>1171</v>
      </c>
      <c r="D559" s="1" t="n">
        <v>12.5</v>
      </c>
    </row>
    <row r="560" customFormat="false" ht="13" hidden="false" customHeight="false" outlineLevel="0" collapsed="false">
      <c r="A560" s="0" t="n">
        <v>2581</v>
      </c>
      <c r="B560" s="1" t="s">
        <v>1172</v>
      </c>
      <c r="C560" s="4" t="s">
        <v>1173</v>
      </c>
      <c r="D560" s="1" t="n">
        <v>11.7</v>
      </c>
    </row>
    <row r="561" customFormat="false" ht="13" hidden="false" customHeight="false" outlineLevel="0" collapsed="false">
      <c r="A561" s="0" t="n">
        <v>2661</v>
      </c>
      <c r="B561" s="1" t="s">
        <v>1174</v>
      </c>
      <c r="C561" s="4" t="s">
        <v>1175</v>
      </c>
      <c r="D561" s="1" t="n">
        <v>12</v>
      </c>
    </row>
    <row r="562" customFormat="false" ht="13" hidden="false" customHeight="false" outlineLevel="0" collapsed="false">
      <c r="A562" s="0" t="n">
        <v>2492</v>
      </c>
      <c r="B562" s="1" t="s">
        <v>1176</v>
      </c>
      <c r="C562" s="4" t="s">
        <v>1177</v>
      </c>
      <c r="D562" s="1" t="n">
        <v>11.4</v>
      </c>
    </row>
    <row r="563" customFormat="false" ht="13" hidden="false" customHeight="false" outlineLevel="0" collapsed="false">
      <c r="A563" s="0" t="n">
        <v>636</v>
      </c>
      <c r="B563" s="1" t="s">
        <v>1178</v>
      </c>
      <c r="C563" s="4" t="s">
        <v>1179</v>
      </c>
      <c r="D563" s="1" t="n">
        <v>6.6</v>
      </c>
    </row>
    <row r="564" customFormat="false" ht="13" hidden="false" customHeight="false" outlineLevel="0" collapsed="false">
      <c r="A564" s="0" t="n">
        <v>1926</v>
      </c>
      <c r="B564" s="1" t="s">
        <v>1180</v>
      </c>
      <c r="C564" s="4" t="s">
        <v>1181</v>
      </c>
      <c r="D564" s="1" t="n">
        <v>9.8</v>
      </c>
    </row>
    <row r="565" customFormat="false" ht="13" hidden="false" customHeight="false" outlineLevel="0" collapsed="false">
      <c r="A565" s="0" t="n">
        <v>392</v>
      </c>
      <c r="B565" s="1" t="s">
        <v>1182</v>
      </c>
      <c r="C565" s="4" t="s">
        <v>1183</v>
      </c>
      <c r="D565" s="1" t="n">
        <v>5.6</v>
      </c>
    </row>
    <row r="566" customFormat="false" ht="13" hidden="false" customHeight="false" outlineLevel="0" collapsed="false">
      <c r="A566" s="0" t="n">
        <v>2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1447</v>
      </c>
      <c r="B567" s="1" t="s">
        <v>1186</v>
      </c>
      <c r="C567" s="4" t="s">
        <v>1187</v>
      </c>
      <c r="D567" s="1" t="n">
        <v>8.7</v>
      </c>
    </row>
    <row r="568" customFormat="false" ht="13" hidden="false" customHeight="false" outlineLevel="0" collapsed="false">
      <c r="A568" s="0" t="n">
        <v>1285</v>
      </c>
      <c r="B568" s="1" t="s">
        <v>1188</v>
      </c>
      <c r="C568" s="4" t="s">
        <v>1189</v>
      </c>
      <c r="D568" s="1" t="n">
        <v>8.3</v>
      </c>
    </row>
    <row r="569" customFormat="false" ht="13" hidden="false" customHeight="false" outlineLevel="0" collapsed="false">
      <c r="A569" s="0" t="n">
        <v>1699</v>
      </c>
      <c r="B569" s="1" t="s">
        <v>1190</v>
      </c>
      <c r="C569" s="4" t="s">
        <v>1191</v>
      </c>
      <c r="D569" s="1" t="n">
        <v>9.3</v>
      </c>
    </row>
    <row r="570" customFormat="false" ht="13" hidden="false" customHeight="false" outlineLevel="0" collapsed="false">
      <c r="A570" s="0" t="n">
        <v>1537</v>
      </c>
      <c r="B570" s="1" t="s">
        <v>1192</v>
      </c>
      <c r="C570" s="4" t="s">
        <v>1193</v>
      </c>
      <c r="D570" s="1" t="n">
        <v>8.9</v>
      </c>
    </row>
    <row r="571" customFormat="false" ht="13" hidden="false" customHeight="false" outlineLevel="0" collapsed="false">
      <c r="A571" s="0" t="n">
        <v>3152</v>
      </c>
      <c r="B571" s="1" t="s">
        <v>1194</v>
      </c>
      <c r="C571" s="4" t="s">
        <v>1195</v>
      </c>
      <c r="D571" s="1" t="n">
        <v>17.2</v>
      </c>
    </row>
    <row r="572" customFormat="false" ht="13" hidden="false" customHeight="false" outlineLevel="0" collapsed="false">
      <c r="A572" s="0" t="n">
        <v>1373</v>
      </c>
      <c r="B572" s="1" t="s">
        <v>1196</v>
      </c>
      <c r="C572" s="4" t="s">
        <v>1197</v>
      </c>
      <c r="D572" s="1" t="n">
        <v>8.5</v>
      </c>
    </row>
    <row r="573" customFormat="false" ht="13" hidden="false" customHeight="false" outlineLevel="0" collapsed="false">
      <c r="A573" s="0" t="n">
        <v>637</v>
      </c>
      <c r="B573" s="1" t="s">
        <v>1198</v>
      </c>
      <c r="C573" s="4" t="s">
        <v>1199</v>
      </c>
      <c r="D573" s="1" t="n">
        <v>6.6</v>
      </c>
    </row>
    <row r="574" customFormat="false" ht="13" hidden="false" customHeight="false" outlineLevel="0" collapsed="false">
      <c r="A574" s="0" t="n">
        <v>2989</v>
      </c>
      <c r="B574" s="1" t="s">
        <v>1200</v>
      </c>
      <c r="C574" s="4" t="s">
        <v>1201</v>
      </c>
      <c r="D574" s="1" t="n">
        <v>14</v>
      </c>
    </row>
    <row r="575" customFormat="false" ht="13" hidden="false" customHeight="false" outlineLevel="0" collapsed="false">
      <c r="A575" s="0" t="n">
        <v>875</v>
      </c>
      <c r="B575" s="1" t="s">
        <v>1202</v>
      </c>
      <c r="C575" s="4" t="s">
        <v>1203</v>
      </c>
      <c r="D575" s="1" t="n">
        <v>7.3</v>
      </c>
    </row>
    <row r="576" customFormat="false" ht="13" hidden="false" customHeight="false" outlineLevel="0" collapsed="false">
      <c r="A576" s="0" t="n">
        <v>1837</v>
      </c>
      <c r="B576" s="1" t="s">
        <v>1204</v>
      </c>
      <c r="C576" s="4" t="s">
        <v>1205</v>
      </c>
      <c r="D576" s="1" t="n">
        <v>9.6</v>
      </c>
    </row>
    <row r="577" customFormat="false" ht="13" hidden="false" customHeight="false" outlineLevel="0" collapsed="false">
      <c r="A577" s="0" t="n">
        <v>1991</v>
      </c>
      <c r="B577" s="1" t="s">
        <v>1206</v>
      </c>
      <c r="C577" s="4" t="s">
        <v>1207</v>
      </c>
      <c r="D577" s="1" t="n">
        <v>10</v>
      </c>
    </row>
    <row r="578" customFormat="false" ht="13" hidden="false" customHeight="false" outlineLevel="0" collapsed="false">
      <c r="A578" s="0" t="n">
        <v>2827</v>
      </c>
      <c r="B578" s="1" t="s">
        <v>1208</v>
      </c>
      <c r="C578" s="4" t="s">
        <v>1209</v>
      </c>
      <c r="D578" s="1" t="n">
        <v>12.8</v>
      </c>
    </row>
    <row r="579" customFormat="false" ht="13" hidden="false" customHeight="false" outlineLevel="0" collapsed="false">
      <c r="A579" s="0" t="n">
        <v>762</v>
      </c>
      <c r="B579" s="1" t="s">
        <v>1210</v>
      </c>
      <c r="C579" s="4" t="s">
        <v>1211</v>
      </c>
      <c r="D579" s="1" t="n">
        <v>7</v>
      </c>
    </row>
    <row r="580" customFormat="false" ht="13" hidden="false" customHeight="false" outlineLevel="0" collapsed="false">
      <c r="A580" s="0" t="n">
        <v>3095</v>
      </c>
      <c r="B580" s="1" t="s">
        <v>1212</v>
      </c>
      <c r="C580" s="4" t="s">
        <v>1213</v>
      </c>
      <c r="D580" s="1" t="n">
        <v>15.6</v>
      </c>
    </row>
    <row r="581" customFormat="false" ht="13" hidden="false" customHeight="false" outlineLevel="0" collapsed="false">
      <c r="A581" s="0" t="n">
        <v>613</v>
      </c>
      <c r="B581" s="1" t="s">
        <v>1214</v>
      </c>
      <c r="C581" s="4" t="s">
        <v>1215</v>
      </c>
      <c r="D581" s="1" t="n">
        <v>6.5</v>
      </c>
    </row>
    <row r="582" customFormat="false" ht="13" hidden="false" customHeight="false" outlineLevel="0" collapsed="false">
      <c r="A582" s="0" t="n">
        <v>2787</v>
      </c>
      <c r="B582" s="1" t="s">
        <v>1216</v>
      </c>
      <c r="C582" s="4" t="s">
        <v>1217</v>
      </c>
      <c r="D582" s="1" t="n">
        <v>12.6</v>
      </c>
    </row>
    <row r="583" customFormat="false" ht="13" hidden="false" customHeight="false" outlineLevel="0" collapsed="false">
      <c r="A583" s="0" t="n">
        <v>2461</v>
      </c>
      <c r="B583" s="1" t="s">
        <v>1218</v>
      </c>
      <c r="C583" s="4" t="s">
        <v>1219</v>
      </c>
      <c r="D583" s="1" t="n">
        <v>11.3</v>
      </c>
    </row>
    <row r="584" customFormat="false" ht="13" hidden="false" customHeight="false" outlineLevel="0" collapsed="false">
      <c r="A584" s="0" t="n">
        <v>1150</v>
      </c>
      <c r="B584" s="1" t="s">
        <v>1220</v>
      </c>
      <c r="C584" s="4" t="s">
        <v>1221</v>
      </c>
      <c r="D584" s="1" t="n">
        <v>8</v>
      </c>
    </row>
    <row r="585" customFormat="false" ht="13" hidden="false" customHeight="false" outlineLevel="0" collapsed="false">
      <c r="A585" s="0" t="n">
        <v>798</v>
      </c>
      <c r="B585" s="1" t="s">
        <v>1222</v>
      </c>
      <c r="C585" s="4" t="s">
        <v>1223</v>
      </c>
      <c r="D585" s="1" t="n">
        <v>7.1</v>
      </c>
    </row>
    <row r="586" customFormat="false" ht="13" hidden="false" customHeight="false" outlineLevel="0" collapsed="false">
      <c r="A586" s="0" t="n">
        <v>1573</v>
      </c>
      <c r="B586" s="1" t="s">
        <v>1224</v>
      </c>
      <c r="C586" s="4" t="s">
        <v>1225</v>
      </c>
      <c r="D586" s="1" t="n">
        <v>9</v>
      </c>
    </row>
    <row r="587" customFormat="false" ht="13" hidden="false" customHeight="false" outlineLevel="0" collapsed="false">
      <c r="A587" s="0" t="n">
        <v>3088</v>
      </c>
      <c r="B587" s="1" t="s">
        <v>1226</v>
      </c>
      <c r="C587" s="4" t="s">
        <v>1227</v>
      </c>
      <c r="D587" s="1" t="n">
        <v>15.5</v>
      </c>
    </row>
    <row r="588" customFormat="false" ht="13" hidden="false" customHeight="false" outlineLevel="0" collapsed="false">
      <c r="A588" s="0" t="n">
        <v>911</v>
      </c>
      <c r="B588" s="1" t="s">
        <v>1228</v>
      </c>
      <c r="C588" s="4" t="s">
        <v>1229</v>
      </c>
      <c r="D588" s="1" t="n">
        <v>7.4</v>
      </c>
    </row>
    <row r="589" customFormat="false" ht="13" hidden="false" customHeight="false" outlineLevel="0" collapsed="false">
      <c r="A589" s="0" t="n">
        <v>1700</v>
      </c>
      <c r="B589" s="1" t="s">
        <v>1230</v>
      </c>
      <c r="C589" s="4" t="s">
        <v>1231</v>
      </c>
      <c r="D589" s="1" t="n">
        <v>9.3</v>
      </c>
    </row>
    <row r="590" customFormat="false" ht="13" hidden="false" customHeight="false" outlineLevel="0" collapsed="false">
      <c r="A590" s="0" t="n">
        <v>439</v>
      </c>
      <c r="B590" s="1" t="s">
        <v>1232</v>
      </c>
      <c r="C590" s="4" t="s">
        <v>1233</v>
      </c>
      <c r="D590" s="1" t="n">
        <v>5.8</v>
      </c>
    </row>
    <row r="591" customFormat="false" ht="13" hidden="false" customHeight="false" outlineLevel="0" collapsed="false">
      <c r="A591" s="0" t="n">
        <v>2037</v>
      </c>
      <c r="B591" s="1" t="s">
        <v>1234</v>
      </c>
      <c r="C591" s="4" t="s">
        <v>1235</v>
      </c>
      <c r="D591" s="1" t="n">
        <v>10.1</v>
      </c>
    </row>
    <row r="592" customFormat="false" ht="13" hidden="false" customHeight="false" outlineLevel="0" collapsed="false">
      <c r="A592" s="0" t="n">
        <v>2582</v>
      </c>
      <c r="B592" s="1" t="s">
        <v>1236</v>
      </c>
      <c r="C592" s="4" t="s">
        <v>1237</v>
      </c>
      <c r="D592" s="1" t="n">
        <v>11.7</v>
      </c>
    </row>
    <row r="593" customFormat="false" ht="13" hidden="false" customHeight="false" outlineLevel="0" collapsed="false">
      <c r="A593" s="0" t="n">
        <v>799</v>
      </c>
      <c r="B593" s="1" t="s">
        <v>1238</v>
      </c>
      <c r="C593" s="4" t="s">
        <v>1239</v>
      </c>
      <c r="D593" s="1" t="n">
        <v>7.1</v>
      </c>
    </row>
    <row r="594" customFormat="false" ht="13" hidden="false" customHeight="false" outlineLevel="0" collapsed="false">
      <c r="A594" s="0" t="n">
        <v>2551</v>
      </c>
      <c r="B594" s="1" t="s">
        <v>1240</v>
      </c>
      <c r="C594" s="4" t="s">
        <v>1241</v>
      </c>
      <c r="D594" s="1" t="n">
        <v>11.6</v>
      </c>
    </row>
    <row r="595" customFormat="false" ht="13" hidden="false" customHeight="false" outlineLevel="0" collapsed="false">
      <c r="A595" s="0" t="n">
        <v>1017</v>
      </c>
      <c r="B595" s="1" t="s">
        <v>1242</v>
      </c>
      <c r="C595" s="4" t="s">
        <v>1243</v>
      </c>
      <c r="D595" s="1" t="n">
        <v>7.7</v>
      </c>
    </row>
    <row r="596" customFormat="false" ht="13" hidden="false" customHeight="false" outlineLevel="0" collapsed="false">
      <c r="A596" s="0" t="n">
        <v>1374</v>
      </c>
      <c r="B596" s="1" t="s">
        <v>1244</v>
      </c>
      <c r="C596" s="4" t="s">
        <v>1245</v>
      </c>
      <c r="D596" s="1" t="n">
        <v>8.5</v>
      </c>
    </row>
    <row r="597" customFormat="false" ht="13" hidden="false" customHeight="false" outlineLevel="0" collapsed="false">
      <c r="A597" s="0" t="n">
        <v>2374</v>
      </c>
      <c r="B597" s="1" t="s">
        <v>1246</v>
      </c>
      <c r="C597" s="4" t="s">
        <v>1247</v>
      </c>
      <c r="D597" s="1" t="n">
        <v>11</v>
      </c>
    </row>
    <row r="598" customFormat="false" ht="13" hidden="false" customHeight="false" outlineLevel="0" collapsed="false">
      <c r="A598" s="0" t="n">
        <v>1100</v>
      </c>
      <c r="B598" s="1" t="s">
        <v>1248</v>
      </c>
      <c r="C598" s="4" t="s">
        <v>1249</v>
      </c>
      <c r="D598" s="1" t="n">
        <v>7.9</v>
      </c>
    </row>
    <row r="599" customFormat="false" ht="13" hidden="false" customHeight="false" outlineLevel="0" collapsed="false">
      <c r="A599" s="0" t="n">
        <v>2194</v>
      </c>
      <c r="B599" s="1" t="s">
        <v>1250</v>
      </c>
      <c r="C599" s="4" t="s">
        <v>1251</v>
      </c>
      <c r="D599" s="1" t="n">
        <v>10.5</v>
      </c>
    </row>
    <row r="600" customFormat="false" ht="13" hidden="false" customHeight="false" outlineLevel="0" collapsed="false">
      <c r="A600" s="0" t="n">
        <v>557</v>
      </c>
      <c r="B600" s="1" t="s">
        <v>1252</v>
      </c>
      <c r="C600" s="4" t="s">
        <v>1253</v>
      </c>
      <c r="D600" s="1" t="n">
        <v>6.3</v>
      </c>
    </row>
    <row r="601" customFormat="false" ht="13" hidden="false" customHeight="false" outlineLevel="0" collapsed="false">
      <c r="A601" s="0" t="n">
        <v>2927</v>
      </c>
      <c r="B601" s="1" t="s">
        <v>1254</v>
      </c>
      <c r="C601" s="4" t="s">
        <v>1255</v>
      </c>
      <c r="D601" s="1" t="n">
        <v>13.4</v>
      </c>
    </row>
    <row r="602" customFormat="false" ht="13" hidden="false" customHeight="false" outlineLevel="0" collapsed="false">
      <c r="A602" s="0" t="n">
        <v>638</v>
      </c>
      <c r="B602" s="1" t="s">
        <v>1256</v>
      </c>
      <c r="C602" s="4" t="s">
        <v>1257</v>
      </c>
      <c r="D602" s="1" t="n">
        <v>6.6</v>
      </c>
    </row>
    <row r="603" customFormat="false" ht="13" hidden="false" customHeight="false" outlineLevel="0" collapsed="false">
      <c r="A603" s="0" t="n">
        <v>1018</v>
      </c>
      <c r="B603" s="1" t="s">
        <v>1258</v>
      </c>
      <c r="C603" s="4" t="s">
        <v>1259</v>
      </c>
      <c r="D603" s="1" t="n">
        <v>7.7</v>
      </c>
    </row>
    <row r="604" customFormat="false" ht="13" hidden="false" customHeight="false" outlineLevel="0" collapsed="false">
      <c r="A604" s="0" t="n">
        <v>876</v>
      </c>
      <c r="B604" s="1" t="s">
        <v>1260</v>
      </c>
      <c r="C604" s="4" t="s">
        <v>1261</v>
      </c>
      <c r="D604" s="1" t="n">
        <v>7.3</v>
      </c>
    </row>
    <row r="605" customFormat="false" ht="13" hidden="false" customHeight="false" outlineLevel="0" collapsed="false">
      <c r="A605" s="0" t="n">
        <v>341</v>
      </c>
      <c r="B605" s="1" t="s">
        <v>1262</v>
      </c>
      <c r="C605" s="4" t="s">
        <v>1263</v>
      </c>
      <c r="D605" s="1" t="n">
        <v>5.3</v>
      </c>
    </row>
    <row r="606" customFormat="false" ht="13" hidden="false" customHeight="false" outlineLevel="0" collapsed="false">
      <c r="A606" s="0" t="n">
        <v>324</v>
      </c>
      <c r="B606" s="1" t="s">
        <v>1264</v>
      </c>
      <c r="C606" s="4" t="s">
        <v>1265</v>
      </c>
      <c r="D606" s="1" t="n">
        <v>5.2</v>
      </c>
    </row>
    <row r="607" customFormat="false" ht="13" hidden="false" customHeight="false" outlineLevel="0" collapsed="false">
      <c r="A607" s="0" t="n">
        <v>1883</v>
      </c>
      <c r="B607" s="1" t="s">
        <v>1266</v>
      </c>
      <c r="C607" s="4" t="s">
        <v>1267</v>
      </c>
      <c r="D607" s="1" t="n">
        <v>9.7</v>
      </c>
    </row>
    <row r="608" customFormat="false" ht="13" hidden="false" customHeight="false" outlineLevel="0" collapsed="false">
      <c r="A608" s="0" t="n">
        <v>1992</v>
      </c>
      <c r="B608" s="1" t="s">
        <v>1268</v>
      </c>
      <c r="C608" s="4" t="s">
        <v>1269</v>
      </c>
      <c r="D608" s="1" t="n">
        <v>10</v>
      </c>
    </row>
    <row r="609" customFormat="false" ht="13" hidden="false" customHeight="false" outlineLevel="0" collapsed="false">
      <c r="A609" s="0" t="n">
        <v>3061</v>
      </c>
      <c r="B609" s="1" t="s">
        <v>1270</v>
      </c>
      <c r="C609" s="4" t="s">
        <v>1271</v>
      </c>
      <c r="D609" s="1" t="n">
        <v>15</v>
      </c>
    </row>
    <row r="610" customFormat="false" ht="13" hidden="false" customHeight="false" outlineLevel="0" collapsed="false">
      <c r="A610" s="0" t="n">
        <v>1101</v>
      </c>
      <c r="B610" s="1" t="s">
        <v>1272</v>
      </c>
      <c r="C610" s="4" t="s">
        <v>1273</v>
      </c>
      <c r="D610" s="1" t="n">
        <v>7.9</v>
      </c>
    </row>
    <row r="611" customFormat="false" ht="13" hidden="false" customHeight="false" outlineLevel="0" collapsed="false">
      <c r="A611" s="0" t="n">
        <v>1334</v>
      </c>
      <c r="B611" s="1" t="s">
        <v>1274</v>
      </c>
      <c r="C611" s="4" t="s">
        <v>1275</v>
      </c>
      <c r="D611" s="1" t="n">
        <v>8.4</v>
      </c>
    </row>
    <row r="612" customFormat="false" ht="13" hidden="false" customHeight="false" outlineLevel="0" collapsed="false">
      <c r="A612" s="0" t="n">
        <v>3132</v>
      </c>
      <c r="B612" s="1" t="s">
        <v>1276</v>
      </c>
      <c r="C612" s="4" t="s">
        <v>1277</v>
      </c>
      <c r="D612" s="1" t="n">
        <v>16.3</v>
      </c>
    </row>
    <row r="613" customFormat="false" ht="13" hidden="false" customHeight="false" outlineLevel="0" collapsed="false">
      <c r="A613" s="0" t="n">
        <v>2275</v>
      </c>
      <c r="B613" s="1" t="s">
        <v>1278</v>
      </c>
      <c r="C613" s="4" t="s">
        <v>1279</v>
      </c>
      <c r="D613" s="1" t="n">
        <v>10.7</v>
      </c>
    </row>
    <row r="614" customFormat="false" ht="13" hidden="false" customHeight="false" outlineLevel="0" collapsed="false">
      <c r="A614" s="0" t="n">
        <v>2118</v>
      </c>
      <c r="B614" s="1" t="s">
        <v>1280</v>
      </c>
      <c r="C614" s="4" t="s">
        <v>1281</v>
      </c>
      <c r="D614" s="1" t="n">
        <v>10.3</v>
      </c>
    </row>
    <row r="615" customFormat="false" ht="13" hidden="false" customHeight="false" outlineLevel="0" collapsed="false">
      <c r="A615" s="0" t="n">
        <v>912</v>
      </c>
      <c r="B615" s="1" t="s">
        <v>1282</v>
      </c>
      <c r="C615" s="4" t="s">
        <v>1283</v>
      </c>
      <c r="D615" s="1" t="n">
        <v>7.4</v>
      </c>
    </row>
    <row r="616" customFormat="false" ht="13" hidden="false" customHeight="false" outlineLevel="0" collapsed="false">
      <c r="A616" s="0" t="n">
        <v>2609</v>
      </c>
      <c r="B616" s="1" t="s">
        <v>1284</v>
      </c>
      <c r="C616" s="4" t="s">
        <v>1285</v>
      </c>
      <c r="D616" s="1" t="n">
        <v>11.8</v>
      </c>
    </row>
    <row r="617" customFormat="false" ht="13" hidden="false" customHeight="false" outlineLevel="0" collapsed="false">
      <c r="A617" s="0" t="n">
        <v>2038</v>
      </c>
      <c r="B617" s="1" t="s">
        <v>1286</v>
      </c>
      <c r="C617" s="4" t="s">
        <v>1287</v>
      </c>
      <c r="D617" s="1" t="n">
        <v>10.1</v>
      </c>
    </row>
    <row r="618" customFormat="false" ht="13" hidden="false" customHeight="false" outlineLevel="0" collapsed="false">
      <c r="A618" s="0" t="n">
        <v>3116</v>
      </c>
      <c r="B618" s="1" t="s">
        <v>1288</v>
      </c>
      <c r="C618" s="4" t="s">
        <v>1289</v>
      </c>
      <c r="D618" s="1" t="n">
        <v>15.9</v>
      </c>
    </row>
    <row r="619" customFormat="false" ht="13" hidden="false" customHeight="false" outlineLevel="0" collapsed="false">
      <c r="A619" s="0" t="n">
        <v>306</v>
      </c>
      <c r="B619" s="1" t="s">
        <v>1290</v>
      </c>
      <c r="C619" s="4" t="s">
        <v>1291</v>
      </c>
      <c r="D619" s="1" t="n">
        <v>5.1</v>
      </c>
    </row>
    <row r="620" customFormat="false" ht="13" hidden="false" customHeight="false" outlineLevel="0" collapsed="false">
      <c r="A620" s="0" t="n">
        <v>2493</v>
      </c>
      <c r="B620" s="1" t="s">
        <v>1292</v>
      </c>
      <c r="C620" s="4" t="s">
        <v>1293</v>
      </c>
      <c r="D620" s="1" t="n">
        <v>11.4</v>
      </c>
    </row>
    <row r="621" customFormat="false" ht="13" hidden="false" customHeight="false" outlineLevel="0" collapsed="false">
      <c r="A621" s="0" t="n">
        <v>2339</v>
      </c>
      <c r="B621" s="1" t="s">
        <v>1294</v>
      </c>
      <c r="C621" s="4" t="s">
        <v>1295</v>
      </c>
      <c r="D621" s="1" t="n">
        <v>10.9</v>
      </c>
    </row>
    <row r="622" customFormat="false" ht="13" hidden="false" customHeight="false" outlineLevel="0" collapsed="false">
      <c r="A622" s="0" t="n">
        <v>2462</v>
      </c>
      <c r="B622" s="1" t="s">
        <v>1296</v>
      </c>
      <c r="C622" s="4" t="s">
        <v>1297</v>
      </c>
      <c r="D622" s="1" t="n">
        <v>11.3</v>
      </c>
    </row>
    <row r="623" customFormat="false" ht="13" hidden="false" customHeight="false" outlineLevel="0" collapsed="false">
      <c r="A623" s="0" t="n">
        <v>1051</v>
      </c>
      <c r="B623" s="1" t="s">
        <v>1298</v>
      </c>
      <c r="C623" s="4" t="s">
        <v>1299</v>
      </c>
      <c r="D623" s="1" t="n">
        <v>7.8</v>
      </c>
    </row>
    <row r="624" customFormat="false" ht="13" hidden="false" customHeight="false" outlineLevel="0" collapsed="false">
      <c r="A624" s="0" t="n">
        <v>1574</v>
      </c>
      <c r="B624" s="1" t="s">
        <v>1300</v>
      </c>
      <c r="C624" s="4" t="s">
        <v>1301</v>
      </c>
      <c r="D624" s="1" t="n">
        <v>9</v>
      </c>
    </row>
    <row r="625" customFormat="false" ht="13" hidden="false" customHeight="false" outlineLevel="0" collapsed="false">
      <c r="A625" s="0" t="n">
        <v>1993</v>
      </c>
      <c r="B625" s="1" t="s">
        <v>1302</v>
      </c>
      <c r="C625" s="4" t="s">
        <v>1303</v>
      </c>
      <c r="D625" s="1" t="n">
        <v>10</v>
      </c>
    </row>
    <row r="626" customFormat="false" ht="13" hidden="false" customHeight="false" outlineLevel="0" collapsed="false">
      <c r="A626" s="0" t="n">
        <v>2788</v>
      </c>
      <c r="B626" s="1" t="s">
        <v>1304</v>
      </c>
      <c r="C626" s="4" t="s">
        <v>1305</v>
      </c>
      <c r="D626" s="1" t="n">
        <v>12.6</v>
      </c>
    </row>
    <row r="627" customFormat="false" ht="13" hidden="false" customHeight="false" outlineLevel="0" collapsed="false">
      <c r="A627" s="0" t="n">
        <v>2682</v>
      </c>
      <c r="B627" s="1" t="s">
        <v>1306</v>
      </c>
      <c r="C627" s="4" t="s">
        <v>1307</v>
      </c>
      <c r="D627" s="1" t="n">
        <v>12.1</v>
      </c>
    </row>
    <row r="628" customFormat="false" ht="13" hidden="false" customHeight="false" outlineLevel="0" collapsed="false">
      <c r="A628" s="0" t="n">
        <v>1286</v>
      </c>
      <c r="B628" s="1" t="s">
        <v>1308</v>
      </c>
      <c r="C628" s="4" t="s">
        <v>1309</v>
      </c>
      <c r="D628" s="1" t="n">
        <v>8.3</v>
      </c>
    </row>
    <row r="629" customFormat="false" ht="13" hidden="false" customHeight="false" outlineLevel="0" collapsed="false">
      <c r="A629" s="0" t="n">
        <v>1838</v>
      </c>
      <c r="B629" s="1" t="s">
        <v>1310</v>
      </c>
      <c r="C629" s="4" t="s">
        <v>1311</v>
      </c>
      <c r="D629" s="1" t="n">
        <v>9.6</v>
      </c>
    </row>
    <row r="630" customFormat="false" ht="13" hidden="false" customHeight="false" outlineLevel="0" collapsed="false">
      <c r="A630" s="0" t="n">
        <v>2195</v>
      </c>
      <c r="B630" s="1" t="s">
        <v>1312</v>
      </c>
      <c r="C630" s="4" t="s">
        <v>1313</v>
      </c>
      <c r="D630" s="1" t="n">
        <v>10.5</v>
      </c>
    </row>
    <row r="631" customFormat="false" ht="13" hidden="false" customHeight="false" outlineLevel="0" collapsed="false">
      <c r="A631" s="0" t="n">
        <v>1793</v>
      </c>
      <c r="B631" s="1" t="s">
        <v>1314</v>
      </c>
      <c r="C631" s="4" t="s">
        <v>1315</v>
      </c>
      <c r="D631" s="1" t="n">
        <v>9.5</v>
      </c>
    </row>
    <row r="632" customFormat="false" ht="13" hidden="false" customHeight="false" outlineLevel="0" collapsed="false">
      <c r="A632" s="0" t="n">
        <v>2153</v>
      </c>
      <c r="B632" s="1" t="s">
        <v>1316</v>
      </c>
      <c r="C632" s="4" t="s">
        <v>1317</v>
      </c>
      <c r="D632" s="1" t="n">
        <v>10.4</v>
      </c>
    </row>
    <row r="633" customFormat="false" ht="13" hidden="false" customHeight="false" outlineLevel="0" collapsed="false">
      <c r="A633" s="0" t="n">
        <v>1884</v>
      </c>
      <c r="B633" s="1" t="s">
        <v>1318</v>
      </c>
      <c r="C633" s="4" t="s">
        <v>1319</v>
      </c>
      <c r="D633" s="1" t="n">
        <v>9.7</v>
      </c>
    </row>
    <row r="634" customFormat="false" ht="13" hidden="false" customHeight="false" outlineLevel="0" collapsed="false">
      <c r="A634" s="0" t="n">
        <v>1488</v>
      </c>
      <c r="B634" s="1" t="s">
        <v>1320</v>
      </c>
      <c r="C634" s="4" t="s">
        <v>1321</v>
      </c>
      <c r="D634" s="1" t="n">
        <v>8.8</v>
      </c>
    </row>
    <row r="635" customFormat="false" ht="13" hidden="false" customHeight="false" outlineLevel="0" collapsed="false">
      <c r="A635" s="0" t="n">
        <v>1701</v>
      </c>
      <c r="B635" s="1" t="s">
        <v>1322</v>
      </c>
      <c r="C635" s="4" t="s">
        <v>1323</v>
      </c>
      <c r="D635" s="1" t="n">
        <v>9.3</v>
      </c>
    </row>
    <row r="636" customFormat="false" ht="13" hidden="false" customHeight="false" outlineLevel="0" collapsed="false">
      <c r="A636" s="0" t="n">
        <v>1287</v>
      </c>
      <c r="B636" s="1" t="s">
        <v>1324</v>
      </c>
      <c r="C636" s="4" t="s">
        <v>1325</v>
      </c>
      <c r="D636" s="1" t="n">
        <v>8.3</v>
      </c>
    </row>
    <row r="637" customFormat="false" ht="13" hidden="false" customHeight="false" outlineLevel="0" collapsed="false">
      <c r="A637" s="0" t="n">
        <v>2299</v>
      </c>
      <c r="B637" s="1" t="s">
        <v>1326</v>
      </c>
      <c r="C637" s="4" t="s">
        <v>1327</v>
      </c>
      <c r="D637" s="1" t="n">
        <v>10.8</v>
      </c>
    </row>
    <row r="638" customFormat="false" ht="13" hidden="false" customHeight="false" outlineLevel="0" collapsed="false">
      <c r="A638" s="0" t="n">
        <v>1657</v>
      </c>
      <c r="B638" s="1" t="s">
        <v>1328</v>
      </c>
      <c r="C638" s="4" t="s">
        <v>1329</v>
      </c>
      <c r="D638" s="1" t="n">
        <v>9.2</v>
      </c>
    </row>
    <row r="639" customFormat="false" ht="13" hidden="false" customHeight="false" outlineLevel="0" collapsed="false">
      <c r="A639" s="0" t="n">
        <v>1335</v>
      </c>
      <c r="B639" s="1" t="s">
        <v>1330</v>
      </c>
      <c r="C639" s="4" t="s">
        <v>1331</v>
      </c>
      <c r="D639" s="1" t="n">
        <v>8.4</v>
      </c>
    </row>
    <row r="640" customFormat="false" ht="13" hidden="false" customHeight="false" outlineLevel="0" collapsed="false">
      <c r="A640" s="0" t="n">
        <v>2520</v>
      </c>
      <c r="B640" s="1" t="s">
        <v>1332</v>
      </c>
      <c r="C640" s="4" t="s">
        <v>1333</v>
      </c>
      <c r="D640" s="1" t="n">
        <v>11.5</v>
      </c>
    </row>
    <row r="641" customFormat="false" ht="13" hidden="false" customHeight="false" outlineLevel="0" collapsed="false">
      <c r="A641" s="0" t="n">
        <v>2039</v>
      </c>
      <c r="B641" s="1" t="s">
        <v>1334</v>
      </c>
      <c r="C641" s="4" t="s">
        <v>1335</v>
      </c>
      <c r="D641" s="1" t="n">
        <v>10.1</v>
      </c>
    </row>
    <row r="642" customFormat="false" ht="13" hidden="false" customHeight="false" outlineLevel="0" collapsed="false">
      <c r="A642" s="0" t="n">
        <v>2828</v>
      </c>
      <c r="B642" s="1" t="s">
        <v>1336</v>
      </c>
      <c r="C642" s="4" t="s">
        <v>1337</v>
      </c>
      <c r="D642" s="1" t="n">
        <v>12.8</v>
      </c>
    </row>
    <row r="643" customFormat="false" ht="13" hidden="false" customHeight="false" outlineLevel="0" collapsed="false">
      <c r="A643" s="0" t="n">
        <v>2583</v>
      </c>
      <c r="B643" s="1" t="s">
        <v>1338</v>
      </c>
      <c r="C643" s="4" t="s">
        <v>1339</v>
      </c>
      <c r="D643" s="1" t="n">
        <v>11.7</v>
      </c>
    </row>
    <row r="644" customFormat="false" ht="13" hidden="false" customHeight="false" outlineLevel="0" collapsed="false">
      <c r="A644" s="0" t="n">
        <v>2040</v>
      </c>
      <c r="B644" s="1" t="s">
        <v>1340</v>
      </c>
      <c r="C644" s="4" t="s">
        <v>1341</v>
      </c>
      <c r="D644" s="1" t="n">
        <v>10.1</v>
      </c>
    </row>
    <row r="645" customFormat="false" ht="13" hidden="false" customHeight="false" outlineLevel="0" collapsed="false">
      <c r="A645" s="0" t="n">
        <v>1839</v>
      </c>
      <c r="B645" s="1" t="s">
        <v>1342</v>
      </c>
      <c r="C645" s="4" t="s">
        <v>1343</v>
      </c>
      <c r="D645" s="1" t="n">
        <v>9.6</v>
      </c>
    </row>
    <row r="646" customFormat="false" ht="13" hidden="false" customHeight="false" outlineLevel="0" collapsed="false">
      <c r="A646" s="0" t="n">
        <v>2745</v>
      </c>
      <c r="B646" s="1" t="s">
        <v>1344</v>
      </c>
      <c r="C646" s="4" t="s">
        <v>1345</v>
      </c>
      <c r="D646" s="1" t="n">
        <v>12.4</v>
      </c>
    </row>
    <row r="647" customFormat="false" ht="13" hidden="false" customHeight="false" outlineLevel="0" collapsed="false">
      <c r="A647" s="0" t="n">
        <v>1885</v>
      </c>
      <c r="B647" s="1" t="s">
        <v>1346</v>
      </c>
      <c r="C647" s="4" t="s">
        <v>1347</v>
      </c>
      <c r="D647" s="1" t="n">
        <v>9.7</v>
      </c>
    </row>
    <row r="648" customFormat="false" ht="13" hidden="false" customHeight="false" outlineLevel="0" collapsed="false">
      <c r="A648" s="0" t="n">
        <v>2521</v>
      </c>
      <c r="B648" s="1" t="s">
        <v>1348</v>
      </c>
      <c r="C648" s="4" t="s">
        <v>1349</v>
      </c>
      <c r="D648" s="1" t="n">
        <v>11.5</v>
      </c>
    </row>
    <row r="649" customFormat="false" ht="13" hidden="false" customHeight="false" outlineLevel="0" collapsed="false">
      <c r="A649" s="0" t="n">
        <v>2552</v>
      </c>
      <c r="B649" s="1" t="s">
        <v>1350</v>
      </c>
      <c r="C649" s="4" t="s">
        <v>1351</v>
      </c>
      <c r="D649" s="1" t="n">
        <v>11.6</v>
      </c>
    </row>
    <row r="650" customFormat="false" ht="13" hidden="false" customHeight="false" outlineLevel="0" collapsed="false">
      <c r="A650" s="0" t="n">
        <v>2090</v>
      </c>
      <c r="B650" s="1" t="s">
        <v>1352</v>
      </c>
      <c r="C650" s="4" t="s">
        <v>1353</v>
      </c>
      <c r="D650" s="1" t="n">
        <v>10.2</v>
      </c>
    </row>
    <row r="651" customFormat="false" ht="13" hidden="false" customHeight="false" outlineLevel="0" collapsed="false">
      <c r="A651" s="0" t="n">
        <v>1658</v>
      </c>
      <c r="B651" s="1" t="s">
        <v>1354</v>
      </c>
      <c r="C651" s="4" t="s">
        <v>1355</v>
      </c>
      <c r="D651" s="1" t="n">
        <v>9.2</v>
      </c>
    </row>
    <row r="652" customFormat="false" ht="13" hidden="false" customHeight="false" outlineLevel="0" collapsed="false">
      <c r="A652" s="0" t="n">
        <v>1994</v>
      </c>
      <c r="B652" s="1" t="s">
        <v>1356</v>
      </c>
      <c r="C652" s="4" t="s">
        <v>1357</v>
      </c>
      <c r="D652" s="1" t="n">
        <v>10</v>
      </c>
    </row>
    <row r="653" customFormat="false" ht="13" hidden="false" customHeight="false" outlineLevel="0" collapsed="false">
      <c r="A653" s="0" t="n">
        <v>1102</v>
      </c>
      <c r="B653" s="1" t="s">
        <v>1358</v>
      </c>
      <c r="C653" s="4" t="s">
        <v>1359</v>
      </c>
      <c r="D653" s="1" t="n">
        <v>7.9</v>
      </c>
    </row>
    <row r="654" customFormat="false" ht="13" hidden="false" customHeight="false" outlineLevel="0" collapsed="false">
      <c r="A654" s="0" t="n">
        <v>1840</v>
      </c>
      <c r="B654" s="1" t="s">
        <v>1360</v>
      </c>
      <c r="C654" s="4" t="s">
        <v>1361</v>
      </c>
      <c r="D654" s="1" t="n">
        <v>9.6</v>
      </c>
    </row>
    <row r="655" customFormat="false" ht="13" hidden="false" customHeight="false" outlineLevel="0" collapsed="false">
      <c r="A655" s="0" t="n">
        <v>1841</v>
      </c>
      <c r="B655" s="1" t="s">
        <v>1362</v>
      </c>
      <c r="C655" s="4" t="s">
        <v>1363</v>
      </c>
      <c r="D655" s="1" t="n">
        <v>9.6</v>
      </c>
    </row>
    <row r="656" customFormat="false" ht="13" hidden="false" customHeight="false" outlineLevel="0" collapsed="false">
      <c r="A656" s="0" t="n">
        <v>1747</v>
      </c>
      <c r="B656" s="1" t="s">
        <v>1364</v>
      </c>
      <c r="C656" s="4" t="s">
        <v>1365</v>
      </c>
      <c r="D656" s="1" t="n">
        <v>9.4</v>
      </c>
    </row>
    <row r="657" customFormat="false" ht="13" hidden="false" customHeight="false" outlineLevel="0" collapsed="false">
      <c r="A657" s="0" t="n">
        <v>1489</v>
      </c>
      <c r="B657" s="1" t="s">
        <v>1366</v>
      </c>
      <c r="C657" s="4" t="s">
        <v>1367</v>
      </c>
      <c r="D657" s="1" t="n">
        <v>8.8</v>
      </c>
    </row>
    <row r="658" customFormat="false" ht="13" hidden="false" customHeight="false" outlineLevel="0" collapsed="false">
      <c r="A658" s="0" t="n">
        <v>2375</v>
      </c>
      <c r="B658" s="1" t="s">
        <v>1368</v>
      </c>
      <c r="C658" s="4" t="s">
        <v>1369</v>
      </c>
      <c r="D658" s="1" t="n">
        <v>11</v>
      </c>
    </row>
    <row r="659" customFormat="false" ht="13" hidden="false" customHeight="false" outlineLevel="0" collapsed="false">
      <c r="A659" s="0" t="n">
        <v>2119</v>
      </c>
      <c r="B659" s="1" t="s">
        <v>1370</v>
      </c>
      <c r="C659" s="4" t="s">
        <v>1371</v>
      </c>
      <c r="D659" s="1" t="n">
        <v>10.3</v>
      </c>
    </row>
    <row r="660" customFormat="false" ht="13" hidden="false" customHeight="false" outlineLevel="0" collapsed="false">
      <c r="A660" s="0" t="n">
        <v>2879</v>
      </c>
      <c r="B660" s="1" t="s">
        <v>1372</v>
      </c>
      <c r="C660" s="4" t="s">
        <v>1373</v>
      </c>
      <c r="D660" s="1" t="n">
        <v>13.1</v>
      </c>
    </row>
    <row r="661" customFormat="false" ht="13" hidden="false" customHeight="false" outlineLevel="0" collapsed="false">
      <c r="A661" s="0" t="n">
        <v>1927</v>
      </c>
      <c r="B661" s="1" t="s">
        <v>1374</v>
      </c>
      <c r="C661" s="4" t="s">
        <v>1375</v>
      </c>
      <c r="D661" s="1" t="n">
        <v>9.8</v>
      </c>
    </row>
    <row r="662" customFormat="false" ht="13" hidden="false" customHeight="false" outlineLevel="0" collapsed="false">
      <c r="A662" s="0" t="n">
        <v>1794</v>
      </c>
      <c r="B662" s="1" t="s">
        <v>1376</v>
      </c>
      <c r="C662" s="4" t="s">
        <v>1377</v>
      </c>
      <c r="D662" s="1" t="n">
        <v>9.5</v>
      </c>
    </row>
    <row r="663" customFormat="false" ht="13" hidden="false" customHeight="false" outlineLevel="0" collapsed="false">
      <c r="A663" s="0" t="n">
        <v>2196</v>
      </c>
      <c r="B663" s="1" t="s">
        <v>1378</v>
      </c>
      <c r="C663" s="4" t="s">
        <v>1379</v>
      </c>
      <c r="D663" s="1" t="n">
        <v>10.5</v>
      </c>
    </row>
    <row r="664" customFormat="false" ht="13" hidden="false" customHeight="false" outlineLevel="0" collapsed="false">
      <c r="A664" s="0" t="n">
        <v>2880</v>
      </c>
      <c r="B664" s="1" t="s">
        <v>1380</v>
      </c>
      <c r="C664" s="4" t="s">
        <v>1381</v>
      </c>
      <c r="D664" s="1" t="n">
        <v>13.1</v>
      </c>
    </row>
    <row r="665" customFormat="false" ht="13" hidden="false" customHeight="false" outlineLevel="0" collapsed="false">
      <c r="A665" s="0" t="n">
        <v>1795</v>
      </c>
      <c r="B665" s="1" t="s">
        <v>1382</v>
      </c>
      <c r="C665" s="4" t="s">
        <v>1383</v>
      </c>
      <c r="D665" s="1" t="n">
        <v>9.5</v>
      </c>
    </row>
    <row r="666" customFormat="false" ht="13" hidden="false" customHeight="false" outlineLevel="0" collapsed="false">
      <c r="A666" s="0" t="n">
        <v>2376</v>
      </c>
      <c r="B666" s="1" t="s">
        <v>1384</v>
      </c>
      <c r="C666" s="4" t="s">
        <v>1385</v>
      </c>
      <c r="D666" s="1" t="n">
        <v>11</v>
      </c>
    </row>
    <row r="667" customFormat="false" ht="13" hidden="false" customHeight="false" outlineLevel="0" collapsed="false">
      <c r="A667" s="0" t="n">
        <v>2154</v>
      </c>
      <c r="B667" s="1" t="s">
        <v>1386</v>
      </c>
      <c r="C667" s="4" t="s">
        <v>1387</v>
      </c>
      <c r="D667" s="1" t="n">
        <v>10.4</v>
      </c>
    </row>
    <row r="668" customFormat="false" ht="13" hidden="false" customHeight="false" outlineLevel="0" collapsed="false">
      <c r="A668" s="0" t="n">
        <v>1842</v>
      </c>
      <c r="B668" s="1" t="s">
        <v>1388</v>
      </c>
      <c r="C668" s="4" t="s">
        <v>1389</v>
      </c>
      <c r="D668" s="1" t="n">
        <v>9.6</v>
      </c>
    </row>
    <row r="669" customFormat="false" ht="13" hidden="false" customHeight="false" outlineLevel="0" collapsed="false">
      <c r="A669" s="0" t="n">
        <v>1448</v>
      </c>
      <c r="B669" s="1" t="s">
        <v>1390</v>
      </c>
      <c r="C669" s="4" t="s">
        <v>1391</v>
      </c>
      <c r="D669" s="1" t="n">
        <v>8.7</v>
      </c>
    </row>
    <row r="670" customFormat="false" ht="13" hidden="false" customHeight="false" outlineLevel="0" collapsed="false">
      <c r="A670" s="0" t="n">
        <v>1843</v>
      </c>
      <c r="B670" s="1" t="s">
        <v>1392</v>
      </c>
      <c r="C670" s="4" t="s">
        <v>1393</v>
      </c>
      <c r="D670" s="1" t="n">
        <v>9.6</v>
      </c>
    </row>
    <row r="671" customFormat="false" ht="13" hidden="false" customHeight="false" outlineLevel="0" collapsed="false">
      <c r="A671" s="0" t="n">
        <v>1019</v>
      </c>
      <c r="B671" s="1" t="s">
        <v>1394</v>
      </c>
      <c r="C671" s="4" t="s">
        <v>1395</v>
      </c>
      <c r="D671" s="1" t="n">
        <v>7.7</v>
      </c>
    </row>
    <row r="672" customFormat="false" ht="13" hidden="false" customHeight="false" outlineLevel="0" collapsed="false">
      <c r="A672" s="0" t="n">
        <v>2610</v>
      </c>
      <c r="B672" s="1" t="s">
        <v>1396</v>
      </c>
      <c r="C672" s="4" t="s">
        <v>1397</v>
      </c>
      <c r="D672" s="1" t="n">
        <v>11.8</v>
      </c>
    </row>
    <row r="673" customFormat="false" ht="13" hidden="false" customHeight="false" outlineLevel="0" collapsed="false">
      <c r="A673" s="0" t="n">
        <v>2241</v>
      </c>
      <c r="B673" s="1" t="s">
        <v>1398</v>
      </c>
      <c r="C673" s="4" t="s">
        <v>1399</v>
      </c>
      <c r="D673" s="1" t="n">
        <v>10.6</v>
      </c>
    </row>
    <row r="674" customFormat="false" ht="13" hidden="false" customHeight="false" outlineLevel="0" collapsed="false">
      <c r="A674" s="0" t="n">
        <v>1928</v>
      </c>
      <c r="B674" s="1" t="s">
        <v>1400</v>
      </c>
      <c r="C674" s="4" t="s">
        <v>1401</v>
      </c>
      <c r="D674" s="1" t="n">
        <v>9.8</v>
      </c>
    </row>
    <row r="675" customFormat="false" ht="13" hidden="false" customHeight="false" outlineLevel="0" collapsed="false">
      <c r="A675" s="0" t="n">
        <v>2683</v>
      </c>
      <c r="B675" s="1" t="s">
        <v>1402</v>
      </c>
      <c r="C675" s="4" t="s">
        <v>1403</v>
      </c>
      <c r="D675" s="1" t="n">
        <v>12.1</v>
      </c>
    </row>
    <row r="676" customFormat="false" ht="13" hidden="false" customHeight="false" outlineLevel="0" collapsed="false">
      <c r="A676" s="0" t="n">
        <v>1844</v>
      </c>
      <c r="B676" s="1" t="s">
        <v>1404</v>
      </c>
      <c r="C676" s="4" t="s">
        <v>1405</v>
      </c>
      <c r="D676" s="1" t="n">
        <v>9.6</v>
      </c>
    </row>
    <row r="677" customFormat="false" ht="13" hidden="false" customHeight="false" outlineLevel="0" collapsed="false">
      <c r="A677" s="0" t="n">
        <v>2769</v>
      </c>
      <c r="B677" s="1" t="s">
        <v>1406</v>
      </c>
      <c r="C677" s="4" t="s">
        <v>1407</v>
      </c>
      <c r="D677" s="1" t="n">
        <v>12.5</v>
      </c>
    </row>
    <row r="678" customFormat="false" ht="13" hidden="false" customHeight="false" outlineLevel="0" collapsed="false">
      <c r="A678" s="0" t="n">
        <v>1886</v>
      </c>
      <c r="B678" s="1" t="s">
        <v>1408</v>
      </c>
      <c r="C678" s="4" t="s">
        <v>1409</v>
      </c>
      <c r="D678" s="1" t="n">
        <v>9.7</v>
      </c>
    </row>
    <row r="679" customFormat="false" ht="13" hidden="false" customHeight="false" outlineLevel="0" collapsed="false">
      <c r="A679" s="0" t="n">
        <v>1103</v>
      </c>
      <c r="B679" s="1" t="s">
        <v>1410</v>
      </c>
      <c r="C679" s="4" t="s">
        <v>1411</v>
      </c>
      <c r="D679" s="1" t="n">
        <v>7.9</v>
      </c>
    </row>
    <row r="680" customFormat="false" ht="13" hidden="false" customHeight="false" outlineLevel="0" collapsed="false">
      <c r="A680" s="0" t="n">
        <v>2300</v>
      </c>
      <c r="B680" s="1" t="s">
        <v>1412</v>
      </c>
      <c r="C680" s="4" t="s">
        <v>1413</v>
      </c>
      <c r="D680" s="1" t="n">
        <v>10.8</v>
      </c>
    </row>
    <row r="681" customFormat="false" ht="13" hidden="false" customHeight="false" outlineLevel="0" collapsed="false">
      <c r="A681" s="0" t="n">
        <v>1052</v>
      </c>
      <c r="B681" s="1" t="s">
        <v>1414</v>
      </c>
      <c r="C681" s="4" t="s">
        <v>1415</v>
      </c>
      <c r="D681" s="1" t="n">
        <v>7.8</v>
      </c>
    </row>
    <row r="682" customFormat="false" ht="13" hidden="false" customHeight="false" outlineLevel="0" collapsed="false">
      <c r="A682" s="0" t="n">
        <v>2881</v>
      </c>
      <c r="B682" s="1" t="s">
        <v>1416</v>
      </c>
      <c r="C682" s="4" t="s">
        <v>1417</v>
      </c>
      <c r="D682" s="1" t="n">
        <v>13.1</v>
      </c>
    </row>
    <row r="683" customFormat="false" ht="13" hidden="false" customHeight="false" outlineLevel="0" collapsed="false">
      <c r="A683" s="0" t="n">
        <v>1748</v>
      </c>
      <c r="B683" s="1" t="s">
        <v>1418</v>
      </c>
      <c r="C683" s="4" t="s">
        <v>1419</v>
      </c>
      <c r="D683" s="1" t="n">
        <v>9.4</v>
      </c>
    </row>
    <row r="684" customFormat="false" ht="13" hidden="false" customHeight="false" outlineLevel="0" collapsed="false">
      <c r="A684" s="0" t="n">
        <v>1410</v>
      </c>
      <c r="B684" s="1" t="s">
        <v>1420</v>
      </c>
      <c r="C684" s="4" t="s">
        <v>1421</v>
      </c>
      <c r="D684" s="1" t="n">
        <v>8.6</v>
      </c>
    </row>
    <row r="685" customFormat="false" ht="13" hidden="false" customHeight="false" outlineLevel="0" collapsed="false">
      <c r="A685" s="0" t="n">
        <v>2943</v>
      </c>
      <c r="B685" s="1" t="s">
        <v>1422</v>
      </c>
      <c r="C685" s="4" t="s">
        <v>1423</v>
      </c>
      <c r="D685" s="1" t="n">
        <v>13.5</v>
      </c>
    </row>
    <row r="686" customFormat="false" ht="13" hidden="false" customHeight="false" outlineLevel="0" collapsed="false">
      <c r="A686" s="0" t="n">
        <v>2301</v>
      </c>
      <c r="B686" s="1" t="s">
        <v>1424</v>
      </c>
      <c r="C686" s="4" t="s">
        <v>1425</v>
      </c>
      <c r="D686" s="1" t="n">
        <v>10.8</v>
      </c>
    </row>
    <row r="687" customFormat="false" ht="13" hidden="false" customHeight="false" outlineLevel="0" collapsed="false">
      <c r="A687" s="0" t="n">
        <v>2631</v>
      </c>
      <c r="B687" s="1" t="s">
        <v>1426</v>
      </c>
      <c r="C687" s="4" t="s">
        <v>1427</v>
      </c>
      <c r="D687" s="1" t="n">
        <v>11.9</v>
      </c>
    </row>
    <row r="688" customFormat="false" ht="13" hidden="false" customHeight="false" outlineLevel="0" collapsed="false">
      <c r="A688" s="0" t="n">
        <v>1336</v>
      </c>
      <c r="B688" s="1" t="s">
        <v>1428</v>
      </c>
      <c r="C688" s="4" t="s">
        <v>1429</v>
      </c>
      <c r="D688" s="1" t="n">
        <v>8.4</v>
      </c>
    </row>
    <row r="689" customFormat="false" ht="13" hidden="false" customHeight="false" outlineLevel="0" collapsed="false">
      <c r="A689" s="0" t="n">
        <v>1490</v>
      </c>
      <c r="B689" s="1" t="s">
        <v>1430</v>
      </c>
      <c r="C689" s="4" t="s">
        <v>1431</v>
      </c>
      <c r="D689" s="1" t="n">
        <v>8.8</v>
      </c>
    </row>
    <row r="690" customFormat="false" ht="13" hidden="false" customHeight="false" outlineLevel="0" collapsed="false">
      <c r="A690" s="0" t="n">
        <v>2340</v>
      </c>
      <c r="B690" s="1" t="s">
        <v>1432</v>
      </c>
      <c r="C690" s="4" t="s">
        <v>1433</v>
      </c>
      <c r="D690" s="1" t="n">
        <v>10.9</v>
      </c>
    </row>
    <row r="691" customFormat="false" ht="13" hidden="false" customHeight="false" outlineLevel="0" collapsed="false">
      <c r="A691" s="0" t="n">
        <v>2438</v>
      </c>
      <c r="B691" s="1" t="s">
        <v>1434</v>
      </c>
      <c r="C691" s="4" t="s">
        <v>1435</v>
      </c>
      <c r="D691" s="1" t="n">
        <v>11.2</v>
      </c>
    </row>
    <row r="692" customFormat="false" ht="13" hidden="false" customHeight="false" outlineLevel="0" collapsed="false">
      <c r="A692" s="0" t="n">
        <v>2662</v>
      </c>
      <c r="B692" s="1" t="s">
        <v>1436</v>
      </c>
      <c r="C692" s="4" t="s">
        <v>1437</v>
      </c>
      <c r="D692" s="1" t="n">
        <v>12</v>
      </c>
    </row>
    <row r="693" customFormat="false" ht="13" hidden="false" customHeight="false" outlineLevel="0" collapsed="false">
      <c r="A693" s="0" t="n">
        <v>1615</v>
      </c>
      <c r="B693" s="1" t="s">
        <v>1438</v>
      </c>
      <c r="C693" s="4" t="s">
        <v>1439</v>
      </c>
      <c r="D693" s="1" t="n">
        <v>9.1</v>
      </c>
    </row>
    <row r="694" customFormat="false" ht="13" hidden="false" customHeight="false" outlineLevel="0" collapsed="false">
      <c r="A694" s="0" t="n">
        <v>1995</v>
      </c>
      <c r="B694" s="1" t="s">
        <v>1440</v>
      </c>
      <c r="C694" s="4" t="s">
        <v>1441</v>
      </c>
      <c r="D694" s="1" t="n">
        <v>10</v>
      </c>
    </row>
    <row r="695" customFormat="false" ht="13" hidden="false" customHeight="false" outlineLevel="0" collapsed="false">
      <c r="A695" s="0" t="n">
        <v>1796</v>
      </c>
      <c r="B695" s="1" t="s">
        <v>1442</v>
      </c>
      <c r="C695" s="4" t="s">
        <v>1443</v>
      </c>
      <c r="D695" s="1" t="n">
        <v>9.5</v>
      </c>
    </row>
    <row r="696" customFormat="false" ht="13" hidden="false" customHeight="false" outlineLevel="0" collapsed="false">
      <c r="A696" s="0" t="n">
        <v>2341</v>
      </c>
      <c r="B696" s="1" t="s">
        <v>1444</v>
      </c>
      <c r="C696" s="4" t="s">
        <v>1445</v>
      </c>
      <c r="D696" s="1" t="n">
        <v>10.9</v>
      </c>
    </row>
    <row r="697" customFormat="false" ht="13" hidden="false" customHeight="false" outlineLevel="0" collapsed="false">
      <c r="A697" s="0" t="n">
        <v>2041</v>
      </c>
      <c r="B697" s="1" t="s">
        <v>1446</v>
      </c>
      <c r="C697" s="4" t="s">
        <v>1447</v>
      </c>
      <c r="D697" s="1" t="n">
        <v>10.1</v>
      </c>
    </row>
    <row r="698" customFormat="false" ht="13" hidden="false" customHeight="false" outlineLevel="0" collapsed="false">
      <c r="A698" s="0" t="n">
        <v>1151</v>
      </c>
      <c r="B698" s="1" t="s">
        <v>1448</v>
      </c>
      <c r="C698" s="4" t="s">
        <v>1449</v>
      </c>
      <c r="D698" s="1" t="n">
        <v>8</v>
      </c>
    </row>
    <row r="699" customFormat="false" ht="13" hidden="false" customHeight="false" outlineLevel="0" collapsed="false">
      <c r="A699" s="0" t="n">
        <v>913</v>
      </c>
      <c r="B699" s="1" t="s">
        <v>1450</v>
      </c>
      <c r="C699" s="4" t="s">
        <v>1451</v>
      </c>
      <c r="D699" s="1" t="n">
        <v>7.4</v>
      </c>
    </row>
    <row r="700" customFormat="false" ht="13" hidden="false" customHeight="false" outlineLevel="0" collapsed="false">
      <c r="A700" s="0" t="n">
        <v>1887</v>
      </c>
      <c r="B700" s="1" t="s">
        <v>1452</v>
      </c>
      <c r="C700" s="4" t="s">
        <v>1453</v>
      </c>
      <c r="D700" s="1" t="n">
        <v>9.7</v>
      </c>
    </row>
    <row r="701" customFormat="false" ht="13" hidden="false" customHeight="false" outlineLevel="0" collapsed="false">
      <c r="A701" s="0" t="n">
        <v>2091</v>
      </c>
      <c r="B701" s="1" t="s">
        <v>1454</v>
      </c>
      <c r="C701" s="4" t="s">
        <v>1455</v>
      </c>
      <c r="D701" s="1" t="n">
        <v>10.2</v>
      </c>
    </row>
    <row r="702" customFormat="false" ht="13" hidden="false" customHeight="false" outlineLevel="0" collapsed="false">
      <c r="A702" s="0" t="n">
        <v>2302</v>
      </c>
      <c r="B702" s="1" t="s">
        <v>1456</v>
      </c>
      <c r="C702" s="4" t="s">
        <v>1457</v>
      </c>
      <c r="D702" s="1" t="n">
        <v>10.8</v>
      </c>
    </row>
    <row r="703" customFormat="false" ht="13" hidden="false" customHeight="false" outlineLevel="0" collapsed="false">
      <c r="A703" s="0" t="n">
        <v>2584</v>
      </c>
      <c r="B703" s="1" t="s">
        <v>1458</v>
      </c>
      <c r="C703" s="4" t="s">
        <v>1459</v>
      </c>
      <c r="D703" s="1" t="n">
        <v>11.7</v>
      </c>
    </row>
    <row r="704" customFormat="false" ht="13" hidden="false" customHeight="false" outlineLevel="0" collapsed="false">
      <c r="A704" s="0" t="n">
        <v>2042</v>
      </c>
      <c r="B704" s="1" t="s">
        <v>1460</v>
      </c>
      <c r="C704" s="4" t="s">
        <v>1461</v>
      </c>
      <c r="D704" s="1" t="n">
        <v>10.1</v>
      </c>
    </row>
    <row r="705" customFormat="false" ht="13" hidden="false" customHeight="false" outlineLevel="0" collapsed="false">
      <c r="A705" s="0" t="n">
        <v>2684</v>
      </c>
      <c r="B705" s="1" t="s">
        <v>1462</v>
      </c>
      <c r="C705" s="4" t="s">
        <v>1463</v>
      </c>
      <c r="D705" s="1" t="n">
        <v>12.1</v>
      </c>
    </row>
    <row r="706" customFormat="false" ht="13" hidden="false" customHeight="false" outlineLevel="0" collapsed="false">
      <c r="A706" s="0" t="n">
        <v>2685</v>
      </c>
      <c r="B706" s="1" t="s">
        <v>1464</v>
      </c>
      <c r="C706" s="4" t="s">
        <v>1465</v>
      </c>
      <c r="D706" s="1" t="n">
        <v>12.1</v>
      </c>
    </row>
    <row r="707" customFormat="false" ht="13" hidden="false" customHeight="false" outlineLevel="0" collapsed="false">
      <c r="A707" s="0" t="n">
        <v>1996</v>
      </c>
      <c r="B707" s="1" t="s">
        <v>1466</v>
      </c>
      <c r="C707" s="4" t="s">
        <v>1467</v>
      </c>
      <c r="D707" s="1" t="n">
        <v>10</v>
      </c>
    </row>
    <row r="708" customFormat="false" ht="13" hidden="false" customHeight="false" outlineLevel="0" collapsed="false">
      <c r="A708" s="0" t="n">
        <v>1337</v>
      </c>
      <c r="B708" s="1" t="s">
        <v>1468</v>
      </c>
      <c r="C708" s="4" t="s">
        <v>1469</v>
      </c>
      <c r="D708" s="1" t="n">
        <v>8.4</v>
      </c>
    </row>
    <row r="709" customFormat="false" ht="13" hidden="false" customHeight="false" outlineLevel="0" collapsed="false">
      <c r="A709" s="0" t="n">
        <v>1104</v>
      </c>
      <c r="B709" s="1" t="s">
        <v>1470</v>
      </c>
      <c r="C709" s="4" t="s">
        <v>1471</v>
      </c>
      <c r="D709" s="1" t="n">
        <v>7.9</v>
      </c>
    </row>
    <row r="710" customFormat="false" ht="13" hidden="false" customHeight="false" outlineLevel="0" collapsed="false">
      <c r="A710" s="0" t="n">
        <v>1888</v>
      </c>
      <c r="B710" s="1" t="s">
        <v>1472</v>
      </c>
      <c r="C710" s="4" t="s">
        <v>1473</v>
      </c>
      <c r="D710" s="1" t="n">
        <v>9.7</v>
      </c>
    </row>
    <row r="711" customFormat="false" ht="13" hidden="false" customHeight="false" outlineLevel="0" collapsed="false">
      <c r="A711" s="0" t="n">
        <v>1449</v>
      </c>
      <c r="B711" s="1" t="s">
        <v>1474</v>
      </c>
      <c r="C711" s="4" t="s">
        <v>1475</v>
      </c>
      <c r="D711" s="1" t="n">
        <v>8.7</v>
      </c>
    </row>
    <row r="712" customFormat="false" ht="13" hidden="false" customHeight="false" outlineLevel="0" collapsed="false">
      <c r="A712" s="0" t="n">
        <v>2303</v>
      </c>
      <c r="B712" s="1" t="s">
        <v>1476</v>
      </c>
      <c r="C712" s="4" t="s">
        <v>1477</v>
      </c>
      <c r="D712" s="1" t="n">
        <v>10.8</v>
      </c>
    </row>
    <row r="713" customFormat="false" ht="13" hidden="false" customHeight="false" outlineLevel="0" collapsed="false">
      <c r="A713" s="0" t="n">
        <v>2155</v>
      </c>
      <c r="B713" s="1" t="s">
        <v>1478</v>
      </c>
      <c r="C713" s="4" t="s">
        <v>1479</v>
      </c>
      <c r="D713" s="1" t="n">
        <v>10.4</v>
      </c>
    </row>
    <row r="714" customFormat="false" ht="13" hidden="false" customHeight="false" outlineLevel="0" collapsed="false">
      <c r="A714" s="0" t="n">
        <v>1749</v>
      </c>
      <c r="B714" s="1" t="s">
        <v>1480</v>
      </c>
      <c r="C714" s="4" t="s">
        <v>1481</v>
      </c>
      <c r="D714" s="1" t="n">
        <v>9.4</v>
      </c>
    </row>
    <row r="715" customFormat="false" ht="13" hidden="false" customHeight="false" outlineLevel="0" collapsed="false">
      <c r="A715" s="0" t="n">
        <v>3069</v>
      </c>
      <c r="B715" s="1" t="s">
        <v>1482</v>
      </c>
      <c r="C715" s="4" t="s">
        <v>1483</v>
      </c>
      <c r="D715" s="1" t="n">
        <v>15.2</v>
      </c>
    </row>
    <row r="716" customFormat="false" ht="13" hidden="false" customHeight="false" outlineLevel="0" collapsed="false">
      <c r="A716" s="0" t="n">
        <v>1192</v>
      </c>
      <c r="B716" s="1" t="s">
        <v>1484</v>
      </c>
      <c r="C716" s="4" t="s">
        <v>1485</v>
      </c>
      <c r="D716" s="1" t="n">
        <v>8.1</v>
      </c>
    </row>
    <row r="717" customFormat="false" ht="13" hidden="false" customHeight="false" outlineLevel="0" collapsed="false">
      <c r="A717" s="0" t="n">
        <v>2092</v>
      </c>
      <c r="B717" s="1" t="s">
        <v>1486</v>
      </c>
      <c r="C717" s="4" t="s">
        <v>1487</v>
      </c>
      <c r="D717" s="1" t="n">
        <v>10.2</v>
      </c>
    </row>
    <row r="718" customFormat="false" ht="13" hidden="false" customHeight="false" outlineLevel="0" collapsed="false">
      <c r="A718" s="0" t="n">
        <v>2410</v>
      </c>
      <c r="B718" s="1" t="s">
        <v>1488</v>
      </c>
      <c r="C718" s="4" t="s">
        <v>1489</v>
      </c>
      <c r="D718" s="1" t="n">
        <v>11.1</v>
      </c>
    </row>
    <row r="719" customFormat="false" ht="13" hidden="false" customHeight="false" outlineLevel="0" collapsed="false">
      <c r="A719" s="0" t="n">
        <v>2197</v>
      </c>
      <c r="B719" s="1" t="s">
        <v>1490</v>
      </c>
      <c r="C719" s="4" t="s">
        <v>1491</v>
      </c>
      <c r="D719" s="1" t="n">
        <v>10.5</v>
      </c>
    </row>
    <row r="720" customFormat="false" ht="13" hidden="false" customHeight="false" outlineLevel="0" collapsed="false">
      <c r="A720" s="0" t="n">
        <v>1702</v>
      </c>
      <c r="B720" s="1" t="s">
        <v>1492</v>
      </c>
      <c r="C720" s="4" t="s">
        <v>1493</v>
      </c>
      <c r="D720" s="1" t="n">
        <v>9.3</v>
      </c>
    </row>
    <row r="721" customFormat="false" ht="13" hidden="false" customHeight="false" outlineLevel="0" collapsed="false">
      <c r="A721" s="0" t="n">
        <v>2120</v>
      </c>
      <c r="B721" s="1" t="s">
        <v>1494</v>
      </c>
      <c r="C721" s="4" t="s">
        <v>1495</v>
      </c>
      <c r="D721" s="1" t="n">
        <v>10.3</v>
      </c>
    </row>
    <row r="722" customFormat="false" ht="13" hidden="false" customHeight="false" outlineLevel="0" collapsed="false">
      <c r="A722" s="0" t="n">
        <v>2860</v>
      </c>
      <c r="B722" s="1" t="s">
        <v>1496</v>
      </c>
      <c r="C722" s="4" t="s">
        <v>1497</v>
      </c>
      <c r="D722" s="1" t="n">
        <v>13</v>
      </c>
    </row>
    <row r="723" customFormat="false" ht="13" hidden="false" customHeight="false" outlineLevel="0" collapsed="false">
      <c r="A723" s="0" t="n">
        <v>1105</v>
      </c>
      <c r="B723" s="1" t="s">
        <v>1498</v>
      </c>
      <c r="C723" s="4" t="s">
        <v>1499</v>
      </c>
      <c r="D723" s="1" t="n">
        <v>7.9</v>
      </c>
    </row>
    <row r="724" customFormat="false" ht="13" hidden="false" customHeight="false" outlineLevel="0" collapsed="false">
      <c r="A724" s="0" t="n">
        <v>1997</v>
      </c>
      <c r="B724" s="1" t="s">
        <v>1500</v>
      </c>
      <c r="C724" s="4" t="s">
        <v>1501</v>
      </c>
      <c r="D724" s="1" t="n">
        <v>10</v>
      </c>
    </row>
    <row r="725" customFormat="false" ht="13" hidden="false" customHeight="false" outlineLevel="0" collapsed="false">
      <c r="A725" s="0" t="n">
        <v>1797</v>
      </c>
      <c r="B725" s="1" t="s">
        <v>1502</v>
      </c>
      <c r="C725" s="4" t="s">
        <v>1503</v>
      </c>
      <c r="D725" s="1" t="n">
        <v>9.5</v>
      </c>
    </row>
    <row r="726" customFormat="false" ht="13" hidden="false" customHeight="false" outlineLevel="0" collapsed="false">
      <c r="A726" s="0" t="n">
        <v>2276</v>
      </c>
      <c r="B726" s="1" t="s">
        <v>1504</v>
      </c>
      <c r="C726" s="4" t="s">
        <v>1505</v>
      </c>
      <c r="D726" s="1" t="n">
        <v>10.7</v>
      </c>
    </row>
    <row r="727" customFormat="false" ht="13" hidden="false" customHeight="false" outlineLevel="0" collapsed="false">
      <c r="A727" s="0" t="n">
        <v>1750</v>
      </c>
      <c r="B727" s="1" t="s">
        <v>1506</v>
      </c>
      <c r="C727" s="4" t="s">
        <v>1507</v>
      </c>
      <c r="D727" s="1" t="n">
        <v>9.4</v>
      </c>
    </row>
    <row r="728" customFormat="false" ht="13" hidden="false" customHeight="false" outlineLevel="0" collapsed="false">
      <c r="A728" s="0" t="n">
        <v>2242</v>
      </c>
      <c r="B728" s="1" t="s">
        <v>1508</v>
      </c>
      <c r="C728" s="4" t="s">
        <v>1509</v>
      </c>
      <c r="D728" s="1" t="n">
        <v>10.6</v>
      </c>
    </row>
    <row r="729" customFormat="false" ht="13" hidden="false" customHeight="false" outlineLevel="0" collapsed="false">
      <c r="A729" s="0" t="n">
        <v>2121</v>
      </c>
      <c r="B729" s="1" t="s">
        <v>1510</v>
      </c>
      <c r="C729" s="4" t="s">
        <v>1511</v>
      </c>
      <c r="D729" s="1" t="n">
        <v>10.3</v>
      </c>
    </row>
    <row r="730" customFormat="false" ht="13" hidden="false" customHeight="false" outlineLevel="0" collapsed="false">
      <c r="A730" s="0" t="n">
        <v>2686</v>
      </c>
      <c r="B730" s="1" t="s">
        <v>1512</v>
      </c>
      <c r="C730" s="4" t="s">
        <v>1513</v>
      </c>
      <c r="D730" s="1" t="n">
        <v>12.1</v>
      </c>
    </row>
    <row r="731" customFormat="false" ht="13" hidden="false" customHeight="false" outlineLevel="0" collapsed="false">
      <c r="A731" s="0" t="n">
        <v>558</v>
      </c>
      <c r="B731" s="1" t="s">
        <v>1514</v>
      </c>
      <c r="C731" s="4" t="s">
        <v>1515</v>
      </c>
      <c r="D731" s="1" t="n">
        <v>6.3</v>
      </c>
    </row>
    <row r="732" customFormat="false" ht="13" hidden="false" customHeight="false" outlineLevel="0" collapsed="false">
      <c r="A732" s="0" t="n">
        <v>2304</v>
      </c>
      <c r="B732" s="1" t="s">
        <v>1516</v>
      </c>
      <c r="C732" s="4" t="s">
        <v>1517</v>
      </c>
      <c r="D732" s="1" t="n">
        <v>10.8</v>
      </c>
    </row>
    <row r="733" customFormat="false" ht="13" hidden="false" customHeight="false" outlineLevel="0" collapsed="false">
      <c r="A733" s="0" t="n">
        <v>2553</v>
      </c>
      <c r="B733" s="1" t="s">
        <v>1518</v>
      </c>
      <c r="C733" s="4" t="s">
        <v>1519</v>
      </c>
      <c r="D733" s="1" t="n">
        <v>11.6</v>
      </c>
    </row>
    <row r="734" customFormat="false" ht="13" hidden="false" customHeight="false" outlineLevel="0" collapsed="false">
      <c r="A734" s="0" t="n">
        <v>2663</v>
      </c>
      <c r="B734" s="1" t="s">
        <v>1520</v>
      </c>
      <c r="C734" s="4" t="s">
        <v>1521</v>
      </c>
      <c r="D734" s="1" t="n">
        <v>12</v>
      </c>
    </row>
    <row r="735" customFormat="false" ht="13" hidden="false" customHeight="false" outlineLevel="0" collapsed="false">
      <c r="A735" s="0" t="n">
        <v>2439</v>
      </c>
      <c r="B735" s="1" t="s">
        <v>1522</v>
      </c>
      <c r="C735" s="4" t="s">
        <v>1523</v>
      </c>
      <c r="D735" s="1" t="n">
        <v>11.2</v>
      </c>
    </row>
    <row r="736" customFormat="false" ht="13" hidden="false" customHeight="false" outlineLevel="0" collapsed="false">
      <c r="A736" s="0" t="n">
        <v>944</v>
      </c>
      <c r="B736" s="1" t="s">
        <v>1524</v>
      </c>
      <c r="C736" s="4" t="s">
        <v>1525</v>
      </c>
      <c r="D736" s="1" t="n">
        <v>7.5</v>
      </c>
    </row>
    <row r="737" customFormat="false" ht="13" hidden="false" customHeight="false" outlineLevel="0" collapsed="false">
      <c r="A737" s="0" t="n">
        <v>2953</v>
      </c>
      <c r="B737" s="1" t="s">
        <v>1526</v>
      </c>
      <c r="C737" s="4" t="s">
        <v>1527</v>
      </c>
      <c r="D737" s="1" t="n">
        <v>13.6</v>
      </c>
    </row>
    <row r="738" customFormat="false" ht="13" hidden="false" customHeight="false" outlineLevel="0" collapsed="false">
      <c r="A738" s="0" t="n">
        <v>3022</v>
      </c>
      <c r="B738" s="1" t="s">
        <v>1528</v>
      </c>
      <c r="C738" s="4" t="s">
        <v>1529</v>
      </c>
      <c r="D738" s="1" t="n">
        <v>14.4</v>
      </c>
    </row>
    <row r="739" customFormat="false" ht="13" hidden="false" customHeight="false" outlineLevel="0" collapsed="false">
      <c r="A739" s="0" t="n">
        <v>1491</v>
      </c>
      <c r="B739" s="1" t="s">
        <v>1530</v>
      </c>
      <c r="C739" s="4" t="s">
        <v>1531</v>
      </c>
      <c r="D739" s="1" t="n">
        <v>8.8</v>
      </c>
    </row>
    <row r="740" customFormat="false" ht="13" hidden="false" customHeight="false" outlineLevel="0" collapsed="false">
      <c r="A740" s="0" t="n">
        <v>2611</v>
      </c>
      <c r="B740" s="1" t="s">
        <v>1532</v>
      </c>
      <c r="C740" s="4" t="s">
        <v>1533</v>
      </c>
      <c r="D740" s="1" t="n">
        <v>11.8</v>
      </c>
    </row>
    <row r="741" customFormat="false" ht="13" hidden="false" customHeight="false" outlineLevel="0" collapsed="false">
      <c r="A741" s="0" t="n">
        <v>2377</v>
      </c>
      <c r="B741" s="1" t="s">
        <v>1534</v>
      </c>
      <c r="C741" s="4" t="s">
        <v>1535</v>
      </c>
      <c r="D741" s="1" t="n">
        <v>11</v>
      </c>
    </row>
    <row r="742" customFormat="false" ht="13" hidden="false" customHeight="false" outlineLevel="0" collapsed="false">
      <c r="A742" s="0" t="n">
        <v>2522</v>
      </c>
      <c r="B742" s="1" t="s">
        <v>1536</v>
      </c>
      <c r="C742" s="4" t="s">
        <v>1537</v>
      </c>
      <c r="D742" s="1" t="n">
        <v>11.5</v>
      </c>
    </row>
    <row r="743" customFormat="false" ht="13" hidden="false" customHeight="false" outlineLevel="0" collapsed="false">
      <c r="A743" s="0" t="n">
        <v>1053</v>
      </c>
      <c r="B743" s="1" t="s">
        <v>1538</v>
      </c>
      <c r="C743" s="4" t="s">
        <v>1539</v>
      </c>
      <c r="D743" s="1" t="n">
        <v>7.8</v>
      </c>
    </row>
    <row r="744" customFormat="false" ht="13" hidden="false" customHeight="false" outlineLevel="0" collapsed="false">
      <c r="A744" s="0" t="n">
        <v>2523</v>
      </c>
      <c r="B744" s="1" t="s">
        <v>1540</v>
      </c>
      <c r="C744" s="4" t="s">
        <v>1541</v>
      </c>
      <c r="D744" s="1" t="n">
        <v>11.5</v>
      </c>
    </row>
    <row r="745" customFormat="false" ht="13" hidden="false" customHeight="false" outlineLevel="0" collapsed="false">
      <c r="A745" s="0" t="n">
        <v>1616</v>
      </c>
      <c r="B745" s="1" t="s">
        <v>1542</v>
      </c>
      <c r="C745" s="4" t="s">
        <v>1543</v>
      </c>
      <c r="D745" s="1" t="n">
        <v>9.1</v>
      </c>
    </row>
    <row r="746" customFormat="false" ht="13" hidden="false" customHeight="false" outlineLevel="0" collapsed="false">
      <c r="A746" s="0" t="n">
        <v>763</v>
      </c>
      <c r="B746" s="1" t="s">
        <v>1544</v>
      </c>
      <c r="C746" s="4" t="s">
        <v>1545</v>
      </c>
      <c r="D746" s="1" t="n">
        <v>7</v>
      </c>
    </row>
    <row r="747" customFormat="false" ht="13" hidden="false" customHeight="false" outlineLevel="0" collapsed="false">
      <c r="A747" s="0" t="n">
        <v>1617</v>
      </c>
      <c r="B747" s="1" t="s">
        <v>1546</v>
      </c>
      <c r="C747" s="4" t="s">
        <v>1547</v>
      </c>
      <c r="D747" s="1" t="n">
        <v>9.1</v>
      </c>
    </row>
    <row r="748" customFormat="false" ht="13" hidden="false" customHeight="false" outlineLevel="0" collapsed="false">
      <c r="A748" s="0" t="n">
        <v>1659</v>
      </c>
      <c r="B748" s="1" t="s">
        <v>1548</v>
      </c>
      <c r="C748" s="4" t="s">
        <v>1549</v>
      </c>
      <c r="D748" s="1" t="n">
        <v>9.2</v>
      </c>
    </row>
    <row r="749" customFormat="false" ht="13" hidden="false" customHeight="false" outlineLevel="0" collapsed="false">
      <c r="A749" s="0" t="n">
        <v>1193</v>
      </c>
      <c r="B749" s="1" t="s">
        <v>1550</v>
      </c>
      <c r="C749" s="4" t="s">
        <v>1551</v>
      </c>
      <c r="D749" s="1" t="n">
        <v>8.1</v>
      </c>
    </row>
    <row r="750" customFormat="false" ht="13" hidden="false" customHeight="false" outlineLevel="0" collapsed="false">
      <c r="A750" s="0" t="n">
        <v>2882</v>
      </c>
      <c r="B750" s="1" t="s">
        <v>1552</v>
      </c>
      <c r="C750" s="4" t="s">
        <v>1553</v>
      </c>
      <c r="D750" s="1" t="n">
        <v>13.1</v>
      </c>
    </row>
    <row r="751" customFormat="false" ht="13" hidden="false" customHeight="false" outlineLevel="0" collapsed="false">
      <c r="A751" s="0" t="n">
        <v>2746</v>
      </c>
      <c r="B751" s="1" t="s">
        <v>1554</v>
      </c>
      <c r="C751" s="4" t="s">
        <v>1555</v>
      </c>
      <c r="D751" s="1" t="n">
        <v>12.4</v>
      </c>
    </row>
    <row r="752" customFormat="false" ht="13" hidden="false" customHeight="false" outlineLevel="0" collapsed="false">
      <c r="A752" s="0" t="n">
        <v>2585</v>
      </c>
      <c r="B752" s="1" t="s">
        <v>1556</v>
      </c>
      <c r="C752" s="4" t="s">
        <v>1557</v>
      </c>
      <c r="D752" s="1" t="n">
        <v>11.7</v>
      </c>
    </row>
    <row r="753" customFormat="false" ht="13" hidden="false" customHeight="false" outlineLevel="0" collapsed="false">
      <c r="A753" s="0" t="n">
        <v>1998</v>
      </c>
      <c r="B753" s="1" t="s">
        <v>1558</v>
      </c>
      <c r="C753" s="4" t="s">
        <v>1559</v>
      </c>
      <c r="D753" s="1" t="n">
        <v>10</v>
      </c>
    </row>
    <row r="754" customFormat="false" ht="13" hidden="false" customHeight="false" outlineLevel="0" collapsed="false">
      <c r="A754" s="0" t="n">
        <v>2122</v>
      </c>
      <c r="B754" s="1" t="s">
        <v>1560</v>
      </c>
      <c r="C754" s="4" t="s">
        <v>1561</v>
      </c>
      <c r="D754" s="1" t="n">
        <v>10.3</v>
      </c>
    </row>
    <row r="755" customFormat="false" ht="13" hidden="false" customHeight="false" outlineLevel="0" collapsed="false">
      <c r="A755" s="0" t="n">
        <v>1929</v>
      </c>
      <c r="B755" s="1" t="s">
        <v>1562</v>
      </c>
      <c r="C755" s="4" t="s">
        <v>1563</v>
      </c>
      <c r="D755" s="1" t="n">
        <v>9.8</v>
      </c>
    </row>
    <row r="756" customFormat="false" ht="13" hidden="false" customHeight="false" outlineLevel="0" collapsed="false">
      <c r="A756" s="0" t="n">
        <v>2411</v>
      </c>
      <c r="B756" s="1" t="s">
        <v>1564</v>
      </c>
      <c r="C756" s="4" t="s">
        <v>1565</v>
      </c>
      <c r="D756" s="1" t="n">
        <v>11.1</v>
      </c>
    </row>
    <row r="757" customFormat="false" ht="13" hidden="false" customHeight="false" outlineLevel="0" collapsed="false">
      <c r="A757" s="0" t="n">
        <v>2747</v>
      </c>
      <c r="B757" s="1" t="s">
        <v>1566</v>
      </c>
      <c r="C757" s="4" t="s">
        <v>1567</v>
      </c>
      <c r="D757" s="1" t="n">
        <v>12.4</v>
      </c>
    </row>
    <row r="758" customFormat="false" ht="13" hidden="false" customHeight="false" outlineLevel="0" collapsed="false">
      <c r="A758" s="0" t="n">
        <v>1375</v>
      </c>
      <c r="B758" s="1" t="s">
        <v>1568</v>
      </c>
      <c r="C758" s="4" t="s">
        <v>1569</v>
      </c>
      <c r="D758" s="1" t="n">
        <v>8.5</v>
      </c>
    </row>
    <row r="759" customFormat="false" ht="13" hidden="false" customHeight="false" outlineLevel="0" collapsed="false">
      <c r="A759" s="0" t="n">
        <v>877</v>
      </c>
      <c r="B759" s="1" t="s">
        <v>1570</v>
      </c>
      <c r="C759" s="4" t="s">
        <v>1571</v>
      </c>
      <c r="D759" s="1" t="n">
        <v>7.3</v>
      </c>
    </row>
    <row r="760" customFormat="false" ht="13" hidden="false" customHeight="false" outlineLevel="0" collapsed="false">
      <c r="A760" s="0" t="n">
        <v>2123</v>
      </c>
      <c r="B760" s="1" t="s">
        <v>1572</v>
      </c>
      <c r="C760" s="4" t="s">
        <v>1573</v>
      </c>
      <c r="D760" s="1" t="n">
        <v>10.3</v>
      </c>
    </row>
    <row r="761" customFormat="false" ht="13" hidden="false" customHeight="false" outlineLevel="0" collapsed="false">
      <c r="A761" s="0" t="n">
        <v>2846</v>
      </c>
      <c r="B761" s="1" t="s">
        <v>1574</v>
      </c>
      <c r="C761" s="4" t="s">
        <v>1575</v>
      </c>
      <c r="D761" s="1" t="n">
        <v>12.9</v>
      </c>
    </row>
    <row r="762" customFormat="false" ht="13" hidden="false" customHeight="false" outlineLevel="0" collapsed="false">
      <c r="A762" s="0" t="n">
        <v>2378</v>
      </c>
      <c r="B762" s="1" t="s">
        <v>1576</v>
      </c>
      <c r="C762" s="4" t="s">
        <v>1577</v>
      </c>
      <c r="D762" s="1" t="n">
        <v>11</v>
      </c>
    </row>
    <row r="763" customFormat="false" ht="13" hidden="false" customHeight="false" outlineLevel="0" collapsed="false">
      <c r="A763" s="0" t="n">
        <v>2664</v>
      </c>
      <c r="B763" s="1" t="s">
        <v>1578</v>
      </c>
      <c r="C763" s="4" t="s">
        <v>1579</v>
      </c>
      <c r="D763" s="1" t="n">
        <v>12</v>
      </c>
    </row>
    <row r="764" customFormat="false" ht="13" hidden="false" customHeight="false" outlineLevel="0" collapsed="false">
      <c r="A764" s="0" t="n">
        <v>2665</v>
      </c>
      <c r="B764" s="1" t="s">
        <v>1580</v>
      </c>
      <c r="C764" s="4" t="s">
        <v>1581</v>
      </c>
      <c r="D764" s="1" t="n">
        <v>12</v>
      </c>
    </row>
    <row r="765" customFormat="false" ht="13" hidden="false" customHeight="false" outlineLevel="0" collapsed="false">
      <c r="A765" s="0" t="n">
        <v>2494</v>
      </c>
      <c r="B765" s="1" t="s">
        <v>1582</v>
      </c>
      <c r="C765" s="4" t="s">
        <v>1583</v>
      </c>
      <c r="D765" s="1" t="n">
        <v>11.4</v>
      </c>
    </row>
    <row r="766" customFormat="false" ht="13" hidden="false" customHeight="false" outlineLevel="0" collapsed="false">
      <c r="A766" s="0" t="n">
        <v>1999</v>
      </c>
      <c r="B766" s="1" t="s">
        <v>1584</v>
      </c>
      <c r="C766" s="4" t="s">
        <v>1585</v>
      </c>
      <c r="D766" s="1" t="n">
        <v>10</v>
      </c>
    </row>
    <row r="767" customFormat="false" ht="13" hidden="false" customHeight="false" outlineLevel="0" collapsed="false">
      <c r="A767" s="0" t="n">
        <v>2586</v>
      </c>
      <c r="B767" s="1" t="s">
        <v>1586</v>
      </c>
      <c r="C767" s="4" t="s">
        <v>1587</v>
      </c>
      <c r="D767" s="1" t="n">
        <v>11.7</v>
      </c>
    </row>
    <row r="768" customFormat="false" ht="13" hidden="false" customHeight="false" outlineLevel="0" collapsed="false">
      <c r="A768" s="0" t="n">
        <v>878</v>
      </c>
      <c r="B768" s="1" t="s">
        <v>1588</v>
      </c>
      <c r="C768" s="4" t="s">
        <v>1589</v>
      </c>
      <c r="D768" s="1" t="n">
        <v>7.3</v>
      </c>
    </row>
    <row r="769" customFormat="false" ht="13" hidden="false" customHeight="false" outlineLevel="0" collapsed="false">
      <c r="A769" s="0" t="n">
        <v>2770</v>
      </c>
      <c r="B769" s="1" t="s">
        <v>1590</v>
      </c>
      <c r="C769" s="4" t="s">
        <v>1591</v>
      </c>
      <c r="D769" s="1" t="n">
        <v>12.5</v>
      </c>
    </row>
    <row r="770" customFormat="false" ht="13" hidden="false" customHeight="false" outlineLevel="0" collapsed="false">
      <c r="A770" s="0" t="n">
        <v>879</v>
      </c>
      <c r="B770" s="1" t="s">
        <v>1592</v>
      </c>
      <c r="C770" s="4" t="s">
        <v>1593</v>
      </c>
      <c r="D770" s="1" t="n">
        <v>7.3</v>
      </c>
    </row>
    <row r="771" customFormat="false" ht="13" hidden="false" customHeight="false" outlineLevel="0" collapsed="false">
      <c r="A771" s="0" t="n">
        <v>2000</v>
      </c>
      <c r="B771" s="1" t="s">
        <v>1594</v>
      </c>
      <c r="C771" s="4" t="s">
        <v>1595</v>
      </c>
      <c r="D771" s="1" t="n">
        <v>10</v>
      </c>
    </row>
    <row r="772" customFormat="false" ht="13" hidden="false" customHeight="false" outlineLevel="0" collapsed="false">
      <c r="A772" s="0" t="n">
        <v>1930</v>
      </c>
      <c r="B772" s="1" t="s">
        <v>1596</v>
      </c>
      <c r="C772" s="4" t="s">
        <v>1597</v>
      </c>
      <c r="D772" s="1" t="n">
        <v>9.8</v>
      </c>
    </row>
    <row r="773" customFormat="false" ht="13" hidden="false" customHeight="false" outlineLevel="0" collapsed="false">
      <c r="A773" s="0" t="n">
        <v>2379</v>
      </c>
      <c r="B773" s="1" t="s">
        <v>1598</v>
      </c>
      <c r="C773" s="4" t="s">
        <v>1599</v>
      </c>
      <c r="D773" s="1" t="n">
        <v>11</v>
      </c>
    </row>
    <row r="774" customFormat="false" ht="13" hidden="false" customHeight="false" outlineLevel="0" collapsed="false">
      <c r="A774" s="0" t="n">
        <v>2981</v>
      </c>
      <c r="B774" s="1" t="s">
        <v>1600</v>
      </c>
      <c r="C774" s="4" t="s">
        <v>1601</v>
      </c>
      <c r="D774" s="1" t="n">
        <v>13.9</v>
      </c>
    </row>
    <row r="775" customFormat="false" ht="13" hidden="false" customHeight="false" outlineLevel="0" collapsed="false">
      <c r="A775" s="0" t="n">
        <v>2380</v>
      </c>
      <c r="B775" s="1" t="s">
        <v>1602</v>
      </c>
      <c r="C775" s="4" t="s">
        <v>1603</v>
      </c>
      <c r="D775" s="1" t="n">
        <v>11</v>
      </c>
    </row>
    <row r="776" customFormat="false" ht="13" hidden="false" customHeight="false" outlineLevel="0" collapsed="false">
      <c r="A776" s="0" t="n">
        <v>2440</v>
      </c>
      <c r="B776" s="1" t="s">
        <v>1604</v>
      </c>
      <c r="C776" s="4" t="s">
        <v>1605</v>
      </c>
      <c r="D776" s="1" t="n">
        <v>11.2</v>
      </c>
    </row>
    <row r="777" customFormat="false" ht="13" hidden="false" customHeight="false" outlineLevel="0" collapsed="false">
      <c r="A777" s="0" t="n">
        <v>2124</v>
      </c>
      <c r="B777" s="1" t="s">
        <v>1606</v>
      </c>
      <c r="C777" s="4" t="s">
        <v>1607</v>
      </c>
      <c r="D777" s="1" t="n">
        <v>10.3</v>
      </c>
    </row>
    <row r="778" customFormat="false" ht="13" hidden="false" customHeight="false" outlineLevel="0" collapsed="false">
      <c r="A778" s="0" t="n">
        <v>2001</v>
      </c>
      <c r="B778" s="1" t="s">
        <v>1608</v>
      </c>
      <c r="C778" s="4" t="s">
        <v>1609</v>
      </c>
      <c r="D778" s="1" t="n">
        <v>10</v>
      </c>
    </row>
    <row r="779" customFormat="false" ht="13" hidden="false" customHeight="false" outlineLevel="0" collapsed="false">
      <c r="A779" s="0" t="n">
        <v>2043</v>
      </c>
      <c r="B779" s="1" t="s">
        <v>1610</v>
      </c>
      <c r="C779" s="4" t="s">
        <v>1611</v>
      </c>
      <c r="D779" s="1" t="n">
        <v>10.1</v>
      </c>
    </row>
    <row r="780" customFormat="false" ht="13" hidden="false" customHeight="false" outlineLevel="0" collapsed="false">
      <c r="A780" s="0" t="n">
        <v>1538</v>
      </c>
      <c r="B780" s="1" t="s">
        <v>1612</v>
      </c>
      <c r="C780" s="4" t="s">
        <v>1613</v>
      </c>
      <c r="D780" s="1" t="n">
        <v>8.9</v>
      </c>
    </row>
    <row r="781" customFormat="false" ht="13" hidden="false" customHeight="false" outlineLevel="0" collapsed="false">
      <c r="A781" s="0" t="n">
        <v>1539</v>
      </c>
      <c r="B781" s="1" t="s">
        <v>1614</v>
      </c>
      <c r="C781" s="4" t="s">
        <v>1615</v>
      </c>
      <c r="D781" s="1" t="n">
        <v>8.9</v>
      </c>
    </row>
    <row r="782" customFormat="false" ht="13" hidden="false" customHeight="false" outlineLevel="0" collapsed="false">
      <c r="A782" s="0" t="n">
        <v>1054</v>
      </c>
      <c r="B782" s="1" t="s">
        <v>1616</v>
      </c>
      <c r="C782" s="4" t="s">
        <v>1617</v>
      </c>
      <c r="D782" s="1" t="n">
        <v>7.8</v>
      </c>
    </row>
    <row r="783" customFormat="false" ht="13" hidden="false" customHeight="false" outlineLevel="0" collapsed="false">
      <c r="A783" s="0" t="n">
        <v>1703</v>
      </c>
      <c r="B783" s="1" t="s">
        <v>1618</v>
      </c>
      <c r="C783" s="4" t="s">
        <v>1619</v>
      </c>
      <c r="D783" s="1" t="n">
        <v>9.3</v>
      </c>
    </row>
    <row r="784" customFormat="false" ht="13" hidden="false" customHeight="false" outlineLevel="0" collapsed="false">
      <c r="A784" s="0" t="n">
        <v>2412</v>
      </c>
      <c r="B784" s="1" t="s">
        <v>1620</v>
      </c>
      <c r="C784" s="4" t="s">
        <v>1621</v>
      </c>
      <c r="D784" s="1" t="n">
        <v>11.1</v>
      </c>
    </row>
    <row r="785" customFormat="false" ht="13" hidden="false" customHeight="false" outlineLevel="0" collapsed="false">
      <c r="A785" s="0" t="n">
        <v>2587</v>
      </c>
      <c r="B785" s="1" t="s">
        <v>1622</v>
      </c>
      <c r="C785" s="4" t="s">
        <v>1623</v>
      </c>
      <c r="D785" s="1" t="n">
        <v>11.7</v>
      </c>
    </row>
    <row r="786" customFormat="false" ht="13" hidden="false" customHeight="false" outlineLevel="0" collapsed="false">
      <c r="A786" s="0" t="n">
        <v>2441</v>
      </c>
      <c r="B786" s="1" t="s">
        <v>1624</v>
      </c>
      <c r="C786" s="4" t="s">
        <v>1625</v>
      </c>
      <c r="D786" s="1" t="n">
        <v>11.2</v>
      </c>
    </row>
    <row r="787" customFormat="false" ht="13" hidden="false" customHeight="false" outlineLevel="0" collapsed="false">
      <c r="A787" s="0" t="n">
        <v>2125</v>
      </c>
      <c r="B787" s="1" t="s">
        <v>1626</v>
      </c>
      <c r="C787" s="4" t="s">
        <v>1627</v>
      </c>
      <c r="D787" s="1" t="n">
        <v>10.3</v>
      </c>
    </row>
    <row r="788" customFormat="false" ht="13" hidden="false" customHeight="false" outlineLevel="0" collapsed="false">
      <c r="A788" s="0" t="n">
        <v>2524</v>
      </c>
      <c r="B788" s="1" t="s">
        <v>1628</v>
      </c>
      <c r="C788" s="4" t="s">
        <v>1629</v>
      </c>
      <c r="D788" s="1" t="n">
        <v>11.5</v>
      </c>
    </row>
    <row r="789" customFormat="false" ht="13" hidden="false" customHeight="false" outlineLevel="0" collapsed="false">
      <c r="A789" s="0" t="n">
        <v>2771</v>
      </c>
      <c r="B789" s="1" t="s">
        <v>1630</v>
      </c>
      <c r="C789" s="4" t="s">
        <v>1631</v>
      </c>
      <c r="D789" s="1" t="n">
        <v>12.5</v>
      </c>
    </row>
    <row r="790" customFormat="false" ht="13" hidden="false" customHeight="false" outlineLevel="0" collapsed="false">
      <c r="A790" s="0" t="n">
        <v>2002</v>
      </c>
      <c r="B790" s="1" t="s">
        <v>1632</v>
      </c>
      <c r="C790" s="4" t="s">
        <v>1633</v>
      </c>
      <c r="D790" s="1" t="n">
        <v>10</v>
      </c>
    </row>
    <row r="791" customFormat="false" ht="13" hidden="false" customHeight="false" outlineLevel="0" collapsed="false">
      <c r="A791" s="0" t="n">
        <v>1575</v>
      </c>
      <c r="B791" s="1" t="s">
        <v>1634</v>
      </c>
      <c r="C791" s="4" t="s">
        <v>1635</v>
      </c>
      <c r="D791" s="1" t="n">
        <v>9</v>
      </c>
    </row>
    <row r="792" customFormat="false" ht="13" hidden="false" customHeight="false" outlineLevel="0" collapsed="false">
      <c r="A792" s="0" t="n">
        <v>2847</v>
      </c>
      <c r="B792" s="1" t="s">
        <v>1636</v>
      </c>
      <c r="C792" s="4" t="s">
        <v>1637</v>
      </c>
      <c r="D792" s="1" t="n">
        <v>12.9</v>
      </c>
    </row>
    <row r="793" customFormat="false" ht="13" hidden="false" customHeight="false" outlineLevel="0" collapsed="false">
      <c r="A793" s="0" t="n">
        <v>2748</v>
      </c>
      <c r="B793" s="1" t="s">
        <v>1638</v>
      </c>
      <c r="C793" s="4" t="s">
        <v>1639</v>
      </c>
      <c r="D793" s="1" t="n">
        <v>12.4</v>
      </c>
    </row>
    <row r="794" customFormat="false" ht="13" hidden="false" customHeight="false" outlineLevel="0" collapsed="false">
      <c r="A794" s="0" t="n">
        <v>2198</v>
      </c>
      <c r="B794" s="1" t="s">
        <v>1640</v>
      </c>
      <c r="C794" s="4" t="s">
        <v>1641</v>
      </c>
      <c r="D794" s="1" t="n">
        <v>10.5</v>
      </c>
    </row>
    <row r="795" customFormat="false" ht="13" hidden="false" customHeight="false" outlineLevel="0" collapsed="false">
      <c r="A795" s="0" t="n">
        <v>1106</v>
      </c>
      <c r="B795" s="1" t="s">
        <v>1642</v>
      </c>
      <c r="C795" s="4" t="s">
        <v>1643</v>
      </c>
      <c r="D795" s="1" t="n">
        <v>7.9</v>
      </c>
    </row>
    <row r="796" customFormat="false" ht="13" hidden="false" customHeight="false" outlineLevel="0" collapsed="false">
      <c r="A796" s="0" t="n">
        <v>1618</v>
      </c>
      <c r="B796" s="1" t="s">
        <v>1644</v>
      </c>
      <c r="C796" s="4" t="s">
        <v>1645</v>
      </c>
      <c r="D796" s="1" t="n">
        <v>9.1</v>
      </c>
    </row>
    <row r="797" customFormat="false" ht="13" hidden="false" customHeight="false" outlineLevel="0" collapsed="false">
      <c r="A797" s="0" t="n">
        <v>2463</v>
      </c>
      <c r="B797" s="1" t="s">
        <v>1646</v>
      </c>
      <c r="C797" s="4" t="s">
        <v>1647</v>
      </c>
      <c r="D797" s="1" t="n">
        <v>11.3</v>
      </c>
    </row>
    <row r="798" customFormat="false" ht="13" hidden="false" customHeight="false" outlineLevel="0" collapsed="false">
      <c r="A798" s="0" t="n">
        <v>2126</v>
      </c>
      <c r="B798" s="1" t="s">
        <v>1648</v>
      </c>
      <c r="C798" s="4" t="s">
        <v>1649</v>
      </c>
      <c r="D798" s="1" t="n">
        <v>10.3</v>
      </c>
    </row>
    <row r="799" customFormat="false" ht="13" hidden="false" customHeight="false" outlineLevel="0" collapsed="false">
      <c r="A799" s="0" t="n">
        <v>1450</v>
      </c>
      <c r="B799" s="1" t="s">
        <v>1650</v>
      </c>
      <c r="C799" s="4" t="s">
        <v>1651</v>
      </c>
      <c r="D799" s="1" t="n">
        <v>8.7</v>
      </c>
    </row>
    <row r="800" customFormat="false" ht="13" hidden="false" customHeight="false" outlineLevel="0" collapsed="false">
      <c r="A800" s="0" t="n">
        <v>2812</v>
      </c>
      <c r="B800" s="1" t="s">
        <v>1652</v>
      </c>
      <c r="C800" s="4" t="s">
        <v>1653</v>
      </c>
      <c r="D800" s="1" t="n">
        <v>12.7</v>
      </c>
    </row>
    <row r="801" customFormat="false" ht="13" hidden="false" customHeight="false" outlineLevel="0" collapsed="false">
      <c r="A801" s="0" t="n">
        <v>2442</v>
      </c>
      <c r="B801" s="1" t="s">
        <v>1654</v>
      </c>
      <c r="C801" s="4" t="s">
        <v>1655</v>
      </c>
      <c r="D801" s="1" t="n">
        <v>11.2</v>
      </c>
    </row>
    <row r="802" customFormat="false" ht="13" hidden="false" customHeight="false" outlineLevel="0" collapsed="false">
      <c r="A802" s="0" t="n">
        <v>2413</v>
      </c>
      <c r="B802" s="1" t="s">
        <v>1656</v>
      </c>
      <c r="C802" s="4" t="s">
        <v>1657</v>
      </c>
      <c r="D802" s="1" t="n">
        <v>11.1</v>
      </c>
    </row>
    <row r="803" customFormat="false" ht="13" hidden="false" customHeight="false" outlineLevel="0" collapsed="false">
      <c r="A803" s="0" t="n">
        <v>1751</v>
      </c>
      <c r="B803" s="1" t="s">
        <v>1658</v>
      </c>
      <c r="C803" s="4" t="s">
        <v>1659</v>
      </c>
      <c r="D803" s="1" t="n">
        <v>9.4</v>
      </c>
    </row>
    <row r="804" customFormat="false" ht="13" hidden="false" customHeight="false" outlineLevel="0" collapsed="false">
      <c r="A804" s="0" t="n">
        <v>1055</v>
      </c>
      <c r="B804" s="1" t="s">
        <v>1660</v>
      </c>
      <c r="C804" s="4" t="s">
        <v>1661</v>
      </c>
      <c r="D804" s="1" t="n">
        <v>7.8</v>
      </c>
    </row>
    <row r="805" customFormat="false" ht="13" hidden="false" customHeight="false" outlineLevel="0" collapsed="false">
      <c r="A805" s="0" t="n">
        <v>2199</v>
      </c>
      <c r="B805" s="1" t="s">
        <v>1662</v>
      </c>
      <c r="C805" s="4" t="s">
        <v>1663</v>
      </c>
      <c r="D805" s="1" t="n">
        <v>10.5</v>
      </c>
    </row>
    <row r="806" customFormat="false" ht="13" hidden="false" customHeight="false" outlineLevel="0" collapsed="false">
      <c r="A806" s="0" t="n">
        <v>2772</v>
      </c>
      <c r="B806" s="1" t="s">
        <v>1664</v>
      </c>
      <c r="C806" s="4" t="s">
        <v>1665</v>
      </c>
      <c r="D806" s="1" t="n">
        <v>12.5</v>
      </c>
    </row>
    <row r="807" customFormat="false" ht="13" hidden="false" customHeight="false" outlineLevel="0" collapsed="false">
      <c r="A807" s="0" t="n">
        <v>1845</v>
      </c>
      <c r="B807" s="1" t="s">
        <v>1666</v>
      </c>
      <c r="C807" s="4" t="s">
        <v>1667</v>
      </c>
      <c r="D807" s="1" t="n">
        <v>9.6</v>
      </c>
    </row>
    <row r="808" customFormat="false" ht="13" hidden="false" customHeight="false" outlineLevel="0" collapsed="false">
      <c r="A808" s="0" t="n">
        <v>2277</v>
      </c>
      <c r="B808" s="1" t="s">
        <v>1668</v>
      </c>
      <c r="C808" s="4" t="s">
        <v>1669</v>
      </c>
      <c r="D808" s="1" t="n">
        <v>10.7</v>
      </c>
    </row>
    <row r="809" customFormat="false" ht="13" hidden="false" customHeight="false" outlineLevel="0" collapsed="false">
      <c r="A809" s="0" t="n">
        <v>2200</v>
      </c>
      <c r="B809" s="1" t="s">
        <v>1670</v>
      </c>
      <c r="C809" s="4" t="s">
        <v>1671</v>
      </c>
      <c r="D809" s="1" t="n">
        <v>10.5</v>
      </c>
    </row>
    <row r="810" customFormat="false" ht="13" hidden="false" customHeight="false" outlineLevel="0" collapsed="false">
      <c r="A810" s="0" t="n">
        <v>510</v>
      </c>
      <c r="B810" s="1" t="s">
        <v>1672</v>
      </c>
      <c r="C810" s="4" t="s">
        <v>1673</v>
      </c>
      <c r="D810" s="1" t="n">
        <v>6.1</v>
      </c>
    </row>
    <row r="811" customFormat="false" ht="13" hidden="false" customHeight="false" outlineLevel="0" collapsed="false">
      <c r="A811" s="0" t="n">
        <v>342</v>
      </c>
      <c r="B811" s="1" t="s">
        <v>1674</v>
      </c>
      <c r="C811" s="4" t="s">
        <v>1675</v>
      </c>
      <c r="D811" s="1" t="n">
        <v>5.3</v>
      </c>
    </row>
    <row r="812" customFormat="false" ht="13" hidden="false" customHeight="false" outlineLevel="0" collapsed="false">
      <c r="A812" s="0" t="n">
        <v>325</v>
      </c>
      <c r="B812" s="1" t="s">
        <v>1676</v>
      </c>
      <c r="C812" s="4" t="s">
        <v>1677</v>
      </c>
      <c r="D812" s="1" t="n">
        <v>5.2</v>
      </c>
    </row>
    <row r="813" customFormat="false" ht="13" hidden="false" customHeight="false" outlineLevel="0" collapsed="false">
      <c r="A813" s="0" t="n">
        <v>1288</v>
      </c>
      <c r="B813" s="1" t="s">
        <v>1678</v>
      </c>
      <c r="C813" s="4" t="s">
        <v>1679</v>
      </c>
      <c r="D813" s="1" t="n">
        <v>8.3</v>
      </c>
    </row>
    <row r="814" customFormat="false" ht="13" hidden="false" customHeight="false" outlineLevel="0" collapsed="false">
      <c r="A814" s="0" t="n">
        <v>945</v>
      </c>
      <c r="B814" s="1" t="s">
        <v>1680</v>
      </c>
      <c r="C814" s="4" t="s">
        <v>1681</v>
      </c>
      <c r="D814" s="1" t="n">
        <v>7.5</v>
      </c>
    </row>
    <row r="815" customFormat="false" ht="13" hidden="false" customHeight="false" outlineLevel="0" collapsed="false">
      <c r="A815" s="0" t="n">
        <v>483</v>
      </c>
      <c r="B815" s="1" t="s">
        <v>1682</v>
      </c>
      <c r="C815" s="4" t="s">
        <v>1683</v>
      </c>
      <c r="D815" s="1" t="n">
        <v>6</v>
      </c>
    </row>
    <row r="816" customFormat="false" ht="13" hidden="false" customHeight="false" outlineLevel="0" collapsed="false">
      <c r="A816" s="0" t="n">
        <v>588</v>
      </c>
      <c r="B816" s="1" t="s">
        <v>1684</v>
      </c>
      <c r="C816" s="4" t="s">
        <v>1685</v>
      </c>
      <c r="D816" s="1" t="n">
        <v>6.4</v>
      </c>
    </row>
    <row r="817" customFormat="false" ht="13" hidden="false" customHeight="false" outlineLevel="0" collapsed="false">
      <c r="A817" s="0" t="n">
        <v>484</v>
      </c>
      <c r="B817" s="1" t="s">
        <v>1686</v>
      </c>
      <c r="C817" s="4" t="s">
        <v>1687</v>
      </c>
      <c r="D817" s="1" t="n">
        <v>6</v>
      </c>
    </row>
    <row r="818" customFormat="false" ht="13" hidden="false" customHeight="false" outlineLevel="0" collapsed="false">
      <c r="A818" s="0" t="n">
        <v>393</v>
      </c>
      <c r="B818" s="1" t="s">
        <v>1688</v>
      </c>
      <c r="C818" s="4" t="s">
        <v>1689</v>
      </c>
      <c r="D818" s="1" t="n">
        <v>5.6</v>
      </c>
    </row>
    <row r="819" customFormat="false" ht="13" hidden="false" customHeight="false" outlineLevel="0" collapsed="false">
      <c r="A819" s="0" t="n">
        <v>284</v>
      </c>
      <c r="B819" s="1" t="s">
        <v>1690</v>
      </c>
      <c r="C819" s="4" t="s">
        <v>1691</v>
      </c>
      <c r="D819" s="1" t="n">
        <v>5</v>
      </c>
    </row>
    <row r="820" customFormat="false" ht="13" hidden="false" customHeight="false" outlineLevel="0" collapsed="false">
      <c r="A820" s="0" t="n">
        <v>589</v>
      </c>
      <c r="B820" s="1" t="s">
        <v>1692</v>
      </c>
      <c r="C820" s="4" t="s">
        <v>1693</v>
      </c>
      <c r="D820" s="1" t="n">
        <v>6.4</v>
      </c>
    </row>
    <row r="821" customFormat="false" ht="13" hidden="false" customHeight="false" outlineLevel="0" collapsed="false">
      <c r="A821" s="0" t="n">
        <v>285</v>
      </c>
      <c r="B821" s="1" t="s">
        <v>1694</v>
      </c>
      <c r="C821" s="4" t="s">
        <v>1695</v>
      </c>
      <c r="D821" s="1" t="n">
        <v>5</v>
      </c>
    </row>
    <row r="822" customFormat="false" ht="13" hidden="false" customHeight="false" outlineLevel="0" collapsed="false">
      <c r="A822" s="0" t="n">
        <v>462</v>
      </c>
      <c r="B822" s="1" t="s">
        <v>1696</v>
      </c>
      <c r="C822" s="4" t="s">
        <v>1697</v>
      </c>
      <c r="D822" s="1" t="n">
        <v>5.9</v>
      </c>
    </row>
    <row r="823" customFormat="false" ht="13" hidden="false" customHeight="false" outlineLevel="0" collapsed="false">
      <c r="A823" s="0" t="n">
        <v>343</v>
      </c>
      <c r="B823" s="1" t="s">
        <v>1698</v>
      </c>
      <c r="C823" s="4" t="s">
        <v>1699</v>
      </c>
      <c r="D823" s="1" t="n">
        <v>5.3</v>
      </c>
    </row>
    <row r="824" customFormat="false" ht="13" hidden="false" customHeight="false" outlineLevel="0" collapsed="false">
      <c r="A824" s="0" t="n">
        <v>156</v>
      </c>
      <c r="B824" s="1" t="s">
        <v>1700</v>
      </c>
      <c r="C824" s="4" t="s">
        <v>1701</v>
      </c>
      <c r="D824" s="1" t="n">
        <v>4.2</v>
      </c>
    </row>
    <row r="825" customFormat="false" ht="13" hidden="false" customHeight="false" outlineLevel="0" collapsed="false">
      <c r="A825" s="0" t="n">
        <v>559</v>
      </c>
      <c r="B825" s="1" t="s">
        <v>1702</v>
      </c>
      <c r="C825" s="4" t="s">
        <v>1703</v>
      </c>
      <c r="D825" s="1" t="n">
        <v>6.3</v>
      </c>
    </row>
    <row r="826" customFormat="false" ht="13" hidden="false" customHeight="false" outlineLevel="0" collapsed="false">
      <c r="A826" s="0" t="n">
        <v>344</v>
      </c>
      <c r="B826" s="1" t="s">
        <v>1704</v>
      </c>
      <c r="C826" s="4" t="s">
        <v>1705</v>
      </c>
      <c r="D826" s="1" t="n">
        <v>5.3</v>
      </c>
    </row>
    <row r="827" customFormat="false" ht="13" hidden="false" customHeight="false" outlineLevel="0" collapsed="false">
      <c r="A827" s="0" t="n">
        <v>719</v>
      </c>
      <c r="B827" s="1" t="s">
        <v>1706</v>
      </c>
      <c r="C827" s="4" t="s">
        <v>1707</v>
      </c>
      <c r="D827" s="1" t="n">
        <v>6.9</v>
      </c>
    </row>
    <row r="828" customFormat="false" ht="13" hidden="false" customHeight="false" outlineLevel="0" collapsed="false">
      <c r="A828" s="0" t="n">
        <v>226</v>
      </c>
      <c r="B828" s="1" t="s">
        <v>1708</v>
      </c>
      <c r="C828" s="4" t="s">
        <v>1709</v>
      </c>
      <c r="D828" s="1" t="n">
        <v>4.7</v>
      </c>
    </row>
    <row r="829" customFormat="false" ht="13" hidden="false" customHeight="false" outlineLevel="0" collapsed="false">
      <c r="A829" s="0" t="n">
        <v>880</v>
      </c>
      <c r="B829" s="1" t="s">
        <v>1710</v>
      </c>
      <c r="C829" s="4" t="s">
        <v>1711</v>
      </c>
      <c r="D829" s="1" t="n">
        <v>7.3</v>
      </c>
    </row>
    <row r="830" customFormat="false" ht="13" hidden="false" customHeight="false" outlineLevel="0" collapsed="false">
      <c r="A830" s="0" t="n">
        <v>1056</v>
      </c>
      <c r="B830" s="1" t="s">
        <v>1712</v>
      </c>
      <c r="C830" s="4" t="s">
        <v>1713</v>
      </c>
      <c r="D830" s="1" t="n">
        <v>7.8</v>
      </c>
    </row>
    <row r="831" customFormat="false" ht="13" hidden="false" customHeight="false" outlineLevel="0" collapsed="false">
      <c r="A831" s="0" t="n">
        <v>440</v>
      </c>
      <c r="B831" s="1" t="s">
        <v>1714</v>
      </c>
      <c r="C831" s="4" t="s">
        <v>1715</v>
      </c>
      <c r="D831" s="1" t="n">
        <v>5.8</v>
      </c>
    </row>
    <row r="832" customFormat="false" ht="13" hidden="false" customHeight="false" outlineLevel="0" collapsed="false">
      <c r="A832" s="0" t="n">
        <v>975</v>
      </c>
      <c r="B832" s="1" t="s">
        <v>1716</v>
      </c>
      <c r="C832" s="4" t="s">
        <v>1717</v>
      </c>
      <c r="D832" s="1" t="n">
        <v>7.6</v>
      </c>
    </row>
    <row r="833" customFormat="false" ht="13" hidden="false" customHeight="false" outlineLevel="0" collapsed="false">
      <c r="A833" s="0" t="n">
        <v>689</v>
      </c>
      <c r="B833" s="1" t="s">
        <v>1718</v>
      </c>
      <c r="C833" s="4" t="s">
        <v>1719</v>
      </c>
      <c r="D833" s="1" t="n">
        <v>6.8</v>
      </c>
    </row>
    <row r="834" customFormat="false" ht="13" hidden="false" customHeight="false" outlineLevel="0" collapsed="false">
      <c r="A834" s="0" t="n">
        <v>182</v>
      </c>
      <c r="B834" s="1" t="s">
        <v>1720</v>
      </c>
      <c r="C834" s="4" t="s">
        <v>1721</v>
      </c>
      <c r="D834" s="1" t="n">
        <v>4.4</v>
      </c>
    </row>
    <row r="835" customFormat="false" ht="13" hidden="false" customHeight="false" outlineLevel="0" collapsed="false">
      <c r="A835" s="0" t="n">
        <v>307</v>
      </c>
      <c r="B835" s="1" t="s">
        <v>1722</v>
      </c>
      <c r="C835" s="4" t="s">
        <v>1723</v>
      </c>
      <c r="D835" s="1" t="n">
        <v>5.1</v>
      </c>
    </row>
    <row r="836" customFormat="false" ht="13" hidden="false" customHeight="false" outlineLevel="0" collapsed="false">
      <c r="A836" s="0" t="n">
        <v>1107</v>
      </c>
      <c r="B836" s="1" t="s">
        <v>1724</v>
      </c>
      <c r="C836" s="4" t="s">
        <v>1725</v>
      </c>
      <c r="D836" s="1" t="n">
        <v>7.9</v>
      </c>
    </row>
    <row r="837" customFormat="false" ht="13" hidden="false" customHeight="false" outlineLevel="0" collapsed="false">
      <c r="A837" s="0" t="n">
        <v>660</v>
      </c>
      <c r="B837" s="1" t="s">
        <v>1726</v>
      </c>
      <c r="C837" s="4" t="s">
        <v>1727</v>
      </c>
      <c r="D837" s="1" t="n">
        <v>6.7</v>
      </c>
    </row>
    <row r="838" customFormat="false" ht="13" hidden="false" customHeight="false" outlineLevel="0" collapsed="false">
      <c r="A838" s="0" t="n">
        <v>463</v>
      </c>
      <c r="B838" s="1" t="s">
        <v>1728</v>
      </c>
      <c r="C838" s="4" t="s">
        <v>1729</v>
      </c>
      <c r="D838" s="1" t="n">
        <v>5.9</v>
      </c>
    </row>
    <row r="839" customFormat="false" ht="13" hidden="false" customHeight="false" outlineLevel="0" collapsed="false">
      <c r="A839" s="0" t="n">
        <v>976</v>
      </c>
      <c r="B839" s="1" t="s">
        <v>1730</v>
      </c>
      <c r="C839" s="4" t="s">
        <v>1731</v>
      </c>
      <c r="D839" s="1" t="n">
        <v>7.6</v>
      </c>
    </row>
    <row r="840" customFormat="false" ht="13" hidden="false" customHeight="false" outlineLevel="0" collapsed="false">
      <c r="A840" s="0" t="n">
        <v>690</v>
      </c>
      <c r="B840" s="1" t="s">
        <v>1732</v>
      </c>
      <c r="C840" s="4" t="s">
        <v>1733</v>
      </c>
      <c r="D840" s="1" t="n">
        <v>6.8</v>
      </c>
    </row>
    <row r="841" customFormat="false" ht="13" hidden="false" customHeight="false" outlineLevel="0" collapsed="false">
      <c r="A841" s="0" t="n">
        <v>485</v>
      </c>
      <c r="B841" s="1" t="s">
        <v>1734</v>
      </c>
      <c r="C841" s="4" t="s">
        <v>1735</v>
      </c>
      <c r="D841" s="1" t="n">
        <v>6</v>
      </c>
    </row>
    <row r="842" customFormat="false" ht="13" hidden="false" customHeight="false" outlineLevel="0" collapsed="false">
      <c r="A842" s="0" t="n">
        <v>839</v>
      </c>
      <c r="B842" s="1" t="s">
        <v>1736</v>
      </c>
      <c r="C842" s="4" t="s">
        <v>1737</v>
      </c>
      <c r="D842" s="1" t="n">
        <v>7.2</v>
      </c>
    </row>
    <row r="843" customFormat="false" ht="13" hidden="false" customHeight="false" outlineLevel="0" collapsed="false">
      <c r="A843" s="0" t="n">
        <v>914</v>
      </c>
      <c r="B843" s="1" t="s">
        <v>1738</v>
      </c>
      <c r="C843" s="4" t="s">
        <v>1739</v>
      </c>
      <c r="D843" s="1" t="n">
        <v>7.4</v>
      </c>
    </row>
    <row r="844" customFormat="false" ht="13" hidden="false" customHeight="false" outlineLevel="0" collapsed="false">
      <c r="A844" s="0" t="n">
        <v>881</v>
      </c>
      <c r="B844" s="1" t="s">
        <v>1740</v>
      </c>
      <c r="C844" s="4" t="s">
        <v>1741</v>
      </c>
      <c r="D844" s="1" t="n">
        <v>7.3</v>
      </c>
    </row>
    <row r="845" customFormat="false" ht="13" hidden="false" customHeight="false" outlineLevel="0" collapsed="false">
      <c r="A845" s="0" t="n">
        <v>590</v>
      </c>
      <c r="B845" s="1" t="s">
        <v>1742</v>
      </c>
      <c r="C845" s="4" t="s">
        <v>1743</v>
      </c>
      <c r="D845" s="1" t="n">
        <v>6.4</v>
      </c>
    </row>
    <row r="846" customFormat="false" ht="13" hidden="false" customHeight="false" outlineLevel="0" collapsed="false">
      <c r="A846" s="0" t="n">
        <v>560</v>
      </c>
      <c r="B846" s="1" t="s">
        <v>1744</v>
      </c>
      <c r="C846" s="4" t="s">
        <v>1745</v>
      </c>
      <c r="D846" s="1" t="n">
        <v>6.3</v>
      </c>
    </row>
    <row r="847" customFormat="false" ht="13" hidden="false" customHeight="false" outlineLevel="0" collapsed="false">
      <c r="A847" s="0" t="n">
        <v>533</v>
      </c>
      <c r="B847" s="1" t="s">
        <v>1746</v>
      </c>
      <c r="C847" s="4" t="s">
        <v>1747</v>
      </c>
      <c r="D847" s="1" t="n">
        <v>6.2</v>
      </c>
    </row>
    <row r="848" customFormat="false" ht="13" hidden="false" customHeight="false" outlineLevel="0" collapsed="false">
      <c r="A848" s="0" t="n">
        <v>464</v>
      </c>
      <c r="B848" s="1" t="s">
        <v>1748</v>
      </c>
      <c r="C848" s="4" t="s">
        <v>1749</v>
      </c>
      <c r="D848" s="1" t="n">
        <v>5.9</v>
      </c>
    </row>
    <row r="849" customFormat="false" ht="13" hidden="false" customHeight="false" outlineLevel="0" collapsed="false">
      <c r="A849" s="0" t="n">
        <v>691</v>
      </c>
      <c r="B849" s="1" t="s">
        <v>1750</v>
      </c>
      <c r="C849" s="4" t="s">
        <v>1751</v>
      </c>
      <c r="D849" s="1" t="n">
        <v>6.8</v>
      </c>
    </row>
    <row r="850" customFormat="false" ht="13" hidden="false" customHeight="false" outlineLevel="0" collapsed="false">
      <c r="A850" s="0" t="n">
        <v>1057</v>
      </c>
      <c r="B850" s="1" t="s">
        <v>1752</v>
      </c>
      <c r="C850" s="4" t="s">
        <v>1753</v>
      </c>
      <c r="D850" s="1" t="n">
        <v>7.8</v>
      </c>
    </row>
    <row r="851" customFormat="false" ht="13" hidden="false" customHeight="false" outlineLevel="0" collapsed="false">
      <c r="A851" s="0" t="n">
        <v>840</v>
      </c>
      <c r="B851" s="1" t="s">
        <v>1754</v>
      </c>
      <c r="C851" s="4" t="s">
        <v>1755</v>
      </c>
      <c r="D851" s="1" t="n">
        <v>7.2</v>
      </c>
    </row>
    <row r="852" customFormat="false" ht="13" hidden="false" customHeight="false" outlineLevel="0" collapsed="false">
      <c r="A852" s="0" t="n">
        <v>661</v>
      </c>
      <c r="B852" s="1" t="s">
        <v>1756</v>
      </c>
      <c r="C852" s="4" t="s">
        <v>1757</v>
      </c>
      <c r="D852" s="1" t="n">
        <v>6.7</v>
      </c>
    </row>
    <row r="853" customFormat="false" ht="13" hidden="false" customHeight="false" outlineLevel="0" collapsed="false">
      <c r="A853" s="0" t="n">
        <v>308</v>
      </c>
      <c r="B853" s="1" t="s">
        <v>1758</v>
      </c>
      <c r="C853" s="4" t="s">
        <v>1759</v>
      </c>
      <c r="D853" s="1" t="n">
        <v>5.1</v>
      </c>
    </row>
    <row r="854" customFormat="false" ht="13" hidden="false" customHeight="false" outlineLevel="0" collapsed="false">
      <c r="A854" s="0" t="n">
        <v>1540</v>
      </c>
      <c r="B854" s="1" t="s">
        <v>1760</v>
      </c>
      <c r="C854" s="4" t="s">
        <v>1761</v>
      </c>
      <c r="D854" s="1" t="n">
        <v>8.9</v>
      </c>
    </row>
    <row r="855" customFormat="false" ht="13" hidden="false" customHeight="false" outlineLevel="0" collapsed="false">
      <c r="A855" s="0" t="n">
        <v>720</v>
      </c>
      <c r="B855" s="1" t="s">
        <v>1762</v>
      </c>
      <c r="C855" s="4" t="s">
        <v>1763</v>
      </c>
      <c r="D855" s="1" t="n">
        <v>6.9</v>
      </c>
    </row>
    <row r="856" customFormat="false" ht="13" hidden="false" customHeight="false" outlineLevel="0" collapsed="false">
      <c r="A856" s="0" t="n">
        <v>345</v>
      </c>
      <c r="B856" s="1" t="s">
        <v>1764</v>
      </c>
      <c r="C856" s="4" t="s">
        <v>1765</v>
      </c>
      <c r="D856" s="1" t="n">
        <v>5.3</v>
      </c>
    </row>
    <row r="857" customFormat="false" ht="13" hidden="false" customHeight="false" outlineLevel="0" collapsed="false">
      <c r="A857" s="0" t="n">
        <v>309</v>
      </c>
      <c r="B857" s="1" t="s">
        <v>1766</v>
      </c>
      <c r="C857" s="4" t="s">
        <v>1767</v>
      </c>
      <c r="D857" s="1" t="n">
        <v>5.1</v>
      </c>
    </row>
    <row r="858" customFormat="false" ht="13" hidden="false" customHeight="false" outlineLevel="0" collapsed="false">
      <c r="A858" s="0" t="n">
        <v>591</v>
      </c>
      <c r="B858" s="1" t="s">
        <v>1768</v>
      </c>
      <c r="C858" s="4" t="s">
        <v>1769</v>
      </c>
      <c r="D858" s="1" t="n">
        <v>6.4</v>
      </c>
    </row>
    <row r="859" customFormat="false" ht="13" hidden="false" customHeight="false" outlineLevel="0" collapsed="false">
      <c r="A859" s="0" t="n">
        <v>882</v>
      </c>
      <c r="B859" s="1" t="s">
        <v>1770</v>
      </c>
      <c r="C859" s="4" t="s">
        <v>1771</v>
      </c>
      <c r="D859" s="1" t="n">
        <v>7.3</v>
      </c>
    </row>
    <row r="860" customFormat="false" ht="13" hidden="false" customHeight="false" outlineLevel="0" collapsed="false">
      <c r="A860" s="0" t="n">
        <v>1239</v>
      </c>
      <c r="B860" s="1" t="s">
        <v>1772</v>
      </c>
      <c r="C860" s="4" t="s">
        <v>1773</v>
      </c>
      <c r="D860" s="1" t="n">
        <v>8.2</v>
      </c>
    </row>
    <row r="861" customFormat="false" ht="13" hidden="false" customHeight="false" outlineLevel="0" collapsed="false">
      <c r="A861" s="0" t="n">
        <v>1194</v>
      </c>
      <c r="B861" s="1" t="s">
        <v>1774</v>
      </c>
      <c r="C861" s="4" t="s">
        <v>1775</v>
      </c>
      <c r="D861" s="1" t="n">
        <v>8.1</v>
      </c>
    </row>
    <row r="862" customFormat="false" ht="13" hidden="false" customHeight="false" outlineLevel="0" collapsed="false">
      <c r="A862" s="0" t="n">
        <v>183</v>
      </c>
      <c r="B862" s="1" t="s">
        <v>1776</v>
      </c>
      <c r="C862" s="4" t="s">
        <v>1777</v>
      </c>
      <c r="D862" s="1" t="n">
        <v>4.4</v>
      </c>
    </row>
    <row r="863" customFormat="false" ht="13" hidden="false" customHeight="false" outlineLevel="0" collapsed="false">
      <c r="A863" s="0" t="n">
        <v>614</v>
      </c>
      <c r="B863" s="1" t="s">
        <v>1778</v>
      </c>
      <c r="C863" s="4" t="s">
        <v>1779</v>
      </c>
      <c r="D863" s="1" t="n">
        <v>6.5</v>
      </c>
    </row>
    <row r="864" customFormat="false" ht="13" hidden="false" customHeight="false" outlineLevel="0" collapsed="false">
      <c r="A864" s="0" t="n">
        <v>662</v>
      </c>
      <c r="B864" s="1" t="s">
        <v>1780</v>
      </c>
      <c r="C864" s="4" t="s">
        <v>1781</v>
      </c>
      <c r="D864" s="1" t="n">
        <v>6.7</v>
      </c>
    </row>
    <row r="865" customFormat="false" ht="13" hidden="false" customHeight="false" outlineLevel="0" collapsed="false">
      <c r="A865" s="0" t="n">
        <v>245</v>
      </c>
      <c r="B865" s="1" t="s">
        <v>1782</v>
      </c>
      <c r="C865" s="4" t="s">
        <v>1783</v>
      </c>
      <c r="D865" s="1" t="n">
        <v>4.8</v>
      </c>
    </row>
    <row r="866" customFormat="false" ht="13" hidden="false" customHeight="false" outlineLevel="0" collapsed="false">
      <c r="A866" s="0" t="n">
        <v>1889</v>
      </c>
      <c r="B866" s="1" t="s">
        <v>1784</v>
      </c>
      <c r="C866" s="4" t="s">
        <v>1785</v>
      </c>
      <c r="D866" s="1" t="n">
        <v>9.7</v>
      </c>
    </row>
    <row r="867" customFormat="false" ht="13" hidden="false" customHeight="false" outlineLevel="0" collapsed="false">
      <c r="A867" s="0" t="n">
        <v>486</v>
      </c>
      <c r="B867" s="1" t="s">
        <v>1786</v>
      </c>
      <c r="C867" s="4" t="s">
        <v>1787</v>
      </c>
      <c r="D867" s="1" t="n">
        <v>6</v>
      </c>
    </row>
    <row r="868" customFormat="false" ht="13" hidden="false" customHeight="false" outlineLevel="0" collapsed="false">
      <c r="A868" s="0" t="n">
        <v>764</v>
      </c>
      <c r="B868" s="1" t="s">
        <v>1788</v>
      </c>
      <c r="C868" s="4" t="s">
        <v>1789</v>
      </c>
      <c r="D868" s="1" t="n">
        <v>7</v>
      </c>
    </row>
    <row r="869" customFormat="false" ht="13" hidden="false" customHeight="false" outlineLevel="0" collapsed="false">
      <c r="A869" s="0" t="n">
        <v>394</v>
      </c>
      <c r="B869" s="1" t="s">
        <v>1790</v>
      </c>
      <c r="C869" s="4" t="s">
        <v>1791</v>
      </c>
      <c r="D869" s="1" t="n">
        <v>5.6</v>
      </c>
    </row>
    <row r="870" customFormat="false" ht="13" hidden="false" customHeight="false" outlineLevel="0" collapsed="false">
      <c r="A870" s="0" t="n">
        <v>70</v>
      </c>
      <c r="B870" s="1" t="s">
        <v>1792</v>
      </c>
      <c r="C870" s="4" t="s">
        <v>1793</v>
      </c>
      <c r="D870" s="1" t="n">
        <v>3.6</v>
      </c>
    </row>
    <row r="871" customFormat="false" ht="13" hidden="false" customHeight="false" outlineLevel="0" collapsed="false">
      <c r="A871" s="0" t="n">
        <v>765</v>
      </c>
      <c r="B871" s="1" t="s">
        <v>1794</v>
      </c>
      <c r="C871" s="4" t="s">
        <v>1795</v>
      </c>
      <c r="D871" s="1" t="n">
        <v>7</v>
      </c>
    </row>
    <row r="872" customFormat="false" ht="13" hidden="false" customHeight="false" outlineLevel="0" collapsed="false">
      <c r="A872" s="0" t="n">
        <v>766</v>
      </c>
      <c r="B872" s="1" t="s">
        <v>1796</v>
      </c>
      <c r="C872" s="4" t="s">
        <v>1797</v>
      </c>
      <c r="D872" s="1" t="n">
        <v>7</v>
      </c>
    </row>
    <row r="873" customFormat="false" ht="13" hidden="false" customHeight="false" outlineLevel="0" collapsed="false">
      <c r="A873" s="0" t="n">
        <v>561</v>
      </c>
      <c r="B873" s="1" t="s">
        <v>1798</v>
      </c>
      <c r="C873" s="4" t="s">
        <v>1799</v>
      </c>
      <c r="D873" s="1" t="n">
        <v>6.3</v>
      </c>
    </row>
    <row r="874" customFormat="false" ht="13" hidden="false" customHeight="false" outlineLevel="0" collapsed="false">
      <c r="A874" s="0" t="n">
        <v>721</v>
      </c>
      <c r="B874" s="1" t="s">
        <v>1800</v>
      </c>
      <c r="C874" s="4" t="s">
        <v>1801</v>
      </c>
      <c r="D874" s="1" t="n">
        <v>6.9</v>
      </c>
    </row>
    <row r="875" customFormat="false" ht="13" hidden="false" customHeight="false" outlineLevel="0" collapsed="false">
      <c r="A875" s="0" t="n">
        <v>184</v>
      </c>
      <c r="B875" s="1" t="s">
        <v>1802</v>
      </c>
      <c r="C875" s="4" t="s">
        <v>1803</v>
      </c>
      <c r="D875" s="1" t="n">
        <v>4.4</v>
      </c>
    </row>
    <row r="876" customFormat="false" ht="13" hidden="false" customHeight="false" outlineLevel="0" collapsed="false">
      <c r="A876" s="0" t="n">
        <v>371</v>
      </c>
      <c r="B876" s="1" t="s">
        <v>1804</v>
      </c>
      <c r="C876" s="4" t="s">
        <v>1805</v>
      </c>
      <c r="D876" s="1" t="n">
        <v>5.5</v>
      </c>
    </row>
    <row r="877" customFormat="false" ht="13" hidden="false" customHeight="false" outlineLevel="0" collapsed="false">
      <c r="A877" s="0" t="n">
        <v>1108</v>
      </c>
      <c r="B877" s="1" t="s">
        <v>1806</v>
      </c>
      <c r="C877" s="4" t="s">
        <v>1807</v>
      </c>
      <c r="D877" s="1" t="n">
        <v>7.9</v>
      </c>
    </row>
    <row r="878" customFormat="false" ht="13" hidden="false" customHeight="false" outlineLevel="0" collapsed="false">
      <c r="A878" s="0" t="n">
        <v>692</v>
      </c>
      <c r="B878" s="1" t="s">
        <v>1808</v>
      </c>
      <c r="C878" s="4" t="s">
        <v>1809</v>
      </c>
      <c r="D878" s="1" t="n">
        <v>6.8</v>
      </c>
    </row>
    <row r="879" customFormat="false" ht="13" hidden="false" customHeight="false" outlineLevel="0" collapsed="false">
      <c r="A879" s="0" t="n">
        <v>1376</v>
      </c>
      <c r="B879" s="1" t="s">
        <v>1810</v>
      </c>
      <c r="C879" s="4" t="s">
        <v>1811</v>
      </c>
      <c r="D879" s="1" t="n">
        <v>8.5</v>
      </c>
    </row>
    <row r="880" customFormat="false" ht="13" hidden="false" customHeight="false" outlineLevel="0" collapsed="false">
      <c r="A880" s="0" t="n">
        <v>977</v>
      </c>
      <c r="B880" s="1" t="s">
        <v>1812</v>
      </c>
      <c r="C880" s="4" t="s">
        <v>1813</v>
      </c>
      <c r="D880" s="1" t="n">
        <v>7.6</v>
      </c>
    </row>
    <row r="881" customFormat="false" ht="13" hidden="false" customHeight="false" outlineLevel="0" collapsed="false">
      <c r="A881" s="0" t="n">
        <v>268</v>
      </c>
      <c r="B881" s="1" t="s">
        <v>1814</v>
      </c>
      <c r="C881" s="4" t="s">
        <v>1815</v>
      </c>
      <c r="D881" s="1" t="n">
        <v>4.9</v>
      </c>
    </row>
    <row r="882" customFormat="false" ht="13" hidden="false" customHeight="false" outlineLevel="0" collapsed="false">
      <c r="A882" s="0" t="n">
        <v>412</v>
      </c>
      <c r="B882" s="1" t="s">
        <v>1816</v>
      </c>
      <c r="C882" s="4" t="s">
        <v>1817</v>
      </c>
      <c r="D882" s="1" t="n">
        <v>5.7</v>
      </c>
    </row>
    <row r="883" customFormat="false" ht="13" hidden="false" customHeight="false" outlineLevel="0" collapsed="false">
      <c r="A883" s="0" t="n">
        <v>639</v>
      </c>
      <c r="B883" s="1" t="s">
        <v>1818</v>
      </c>
      <c r="C883" s="4" t="s">
        <v>1819</v>
      </c>
      <c r="D883" s="1" t="n">
        <v>6.6</v>
      </c>
    </row>
    <row r="884" customFormat="false" ht="13" hidden="false" customHeight="false" outlineLevel="0" collapsed="false">
      <c r="A884" s="0" t="n">
        <v>413</v>
      </c>
      <c r="B884" s="1" t="s">
        <v>1820</v>
      </c>
      <c r="C884" s="4" t="s">
        <v>1821</v>
      </c>
      <c r="D884" s="1" t="n">
        <v>5.7</v>
      </c>
    </row>
    <row r="885" customFormat="false" ht="13" hidden="false" customHeight="false" outlineLevel="0" collapsed="false">
      <c r="A885" s="0" t="n">
        <v>213</v>
      </c>
      <c r="B885" s="1" t="s">
        <v>1822</v>
      </c>
      <c r="C885" s="4" t="s">
        <v>1823</v>
      </c>
      <c r="D885" s="1" t="n">
        <v>4.6</v>
      </c>
    </row>
    <row r="886" customFormat="false" ht="13" hidden="false" customHeight="false" outlineLevel="0" collapsed="false">
      <c r="A886" s="0" t="n">
        <v>346</v>
      </c>
      <c r="B886" s="1" t="s">
        <v>1824</v>
      </c>
      <c r="C886" s="4" t="s">
        <v>1825</v>
      </c>
      <c r="D886" s="1" t="n">
        <v>5.3</v>
      </c>
    </row>
    <row r="887" customFormat="false" ht="13" hidden="false" customHeight="false" outlineLevel="0" collapsed="false">
      <c r="A887" s="0" t="n">
        <v>511</v>
      </c>
      <c r="B887" s="1" t="s">
        <v>1826</v>
      </c>
      <c r="C887" s="4" t="s">
        <v>1827</v>
      </c>
      <c r="D887" s="1" t="n">
        <v>6.1</v>
      </c>
    </row>
    <row r="888" customFormat="false" ht="13" hidden="false" customHeight="false" outlineLevel="0" collapsed="false">
      <c r="A888" s="0" t="n">
        <v>326</v>
      </c>
      <c r="B888" s="1" t="s">
        <v>1828</v>
      </c>
      <c r="C888" s="4" t="s">
        <v>1829</v>
      </c>
      <c r="D888" s="1" t="n">
        <v>5.2</v>
      </c>
    </row>
    <row r="889" customFormat="false" ht="13" hidden="false" customHeight="false" outlineLevel="0" collapsed="false">
      <c r="A889" s="0" t="n">
        <v>465</v>
      </c>
      <c r="B889" s="1" t="s">
        <v>1830</v>
      </c>
      <c r="C889" s="4" t="s">
        <v>1831</v>
      </c>
      <c r="D889" s="1" t="n">
        <v>5.9</v>
      </c>
    </row>
    <row r="890" customFormat="false" ht="13" hidden="false" customHeight="false" outlineLevel="0" collapsed="false">
      <c r="A890" s="0" t="n">
        <v>310</v>
      </c>
      <c r="B890" s="1" t="s">
        <v>1832</v>
      </c>
      <c r="C890" s="4" t="s">
        <v>1833</v>
      </c>
      <c r="D890" s="1" t="n">
        <v>5.1</v>
      </c>
    </row>
    <row r="891" customFormat="false" ht="13" hidden="false" customHeight="false" outlineLevel="0" collapsed="false">
      <c r="A891" s="0" t="n">
        <v>227</v>
      </c>
      <c r="B891" s="1" t="s">
        <v>1834</v>
      </c>
      <c r="C891" s="4" t="s">
        <v>1835</v>
      </c>
      <c r="D891" s="1" t="n">
        <v>4.7</v>
      </c>
    </row>
    <row r="892" customFormat="false" ht="13" hidden="false" customHeight="false" outlineLevel="0" collapsed="false">
      <c r="A892" s="0" t="n">
        <v>722</v>
      </c>
      <c r="B892" s="1" t="s">
        <v>1836</v>
      </c>
      <c r="C892" s="4" t="s">
        <v>1837</v>
      </c>
      <c r="D892" s="1" t="n">
        <v>6.9</v>
      </c>
    </row>
    <row r="893" customFormat="false" ht="13" hidden="false" customHeight="false" outlineLevel="0" collapsed="false">
      <c r="A893" s="0" t="n">
        <v>140</v>
      </c>
      <c r="B893" s="1" t="s">
        <v>1838</v>
      </c>
      <c r="C893" s="4" t="s">
        <v>1839</v>
      </c>
      <c r="D893" s="1" t="n">
        <v>4.1</v>
      </c>
    </row>
    <row r="894" customFormat="false" ht="13" hidden="false" customHeight="false" outlineLevel="0" collapsed="false">
      <c r="A894" s="0" t="n">
        <v>109</v>
      </c>
      <c r="B894" s="1" t="s">
        <v>1840</v>
      </c>
      <c r="C894" s="4" t="s">
        <v>1841</v>
      </c>
      <c r="D894" s="1" t="n">
        <v>3.9</v>
      </c>
    </row>
    <row r="895" customFormat="false" ht="13" hidden="false" customHeight="false" outlineLevel="0" collapsed="false">
      <c r="A895" s="0" t="n">
        <v>214</v>
      </c>
      <c r="B895" s="1" t="s">
        <v>1842</v>
      </c>
      <c r="C895" s="4" t="s">
        <v>1843</v>
      </c>
      <c r="D895" s="1" t="n">
        <v>4.6</v>
      </c>
    </row>
    <row r="896" customFormat="false" ht="13" hidden="false" customHeight="false" outlineLevel="0" collapsed="false">
      <c r="A896" s="0" t="n">
        <v>723</v>
      </c>
      <c r="B896" s="1" t="s">
        <v>1844</v>
      </c>
      <c r="C896" s="4" t="s">
        <v>1845</v>
      </c>
      <c r="D896" s="1" t="n">
        <v>6.9</v>
      </c>
    </row>
    <row r="897" customFormat="false" ht="13" hidden="false" customHeight="false" outlineLevel="0" collapsed="false">
      <c r="A897" s="0" t="n">
        <v>372</v>
      </c>
      <c r="B897" s="1" t="s">
        <v>1846</v>
      </c>
      <c r="C897" s="4" t="s">
        <v>1847</v>
      </c>
      <c r="D897" s="1" t="n">
        <v>5.5</v>
      </c>
    </row>
    <row r="898" customFormat="false" ht="13" hidden="false" customHeight="false" outlineLevel="0" collapsed="false">
      <c r="A898" s="0" t="n">
        <v>414</v>
      </c>
      <c r="B898" s="1" t="s">
        <v>1848</v>
      </c>
      <c r="C898" s="4" t="s">
        <v>1849</v>
      </c>
      <c r="D898" s="1" t="n">
        <v>5.7</v>
      </c>
    </row>
    <row r="899" customFormat="false" ht="13" hidden="false" customHeight="false" outlineLevel="0" collapsed="false">
      <c r="A899" s="0" t="n">
        <v>1109</v>
      </c>
      <c r="B899" s="1" t="s">
        <v>1850</v>
      </c>
      <c r="C899" s="4" t="s">
        <v>1851</v>
      </c>
      <c r="D899" s="1" t="n">
        <v>7.9</v>
      </c>
    </row>
    <row r="900" customFormat="false" ht="13" hidden="false" customHeight="false" outlineLevel="0" collapsed="false">
      <c r="A900" s="0" t="n">
        <v>1152</v>
      </c>
      <c r="B900" s="1" t="s">
        <v>1852</v>
      </c>
      <c r="C900" s="4" t="s">
        <v>1853</v>
      </c>
      <c r="D900" s="1" t="n">
        <v>8</v>
      </c>
    </row>
    <row r="901" customFormat="false" ht="13" hidden="false" customHeight="false" outlineLevel="0" collapsed="false">
      <c r="A901" s="0" t="n">
        <v>487</v>
      </c>
      <c r="B901" s="1" t="s">
        <v>1854</v>
      </c>
      <c r="C901" s="4" t="s">
        <v>1855</v>
      </c>
      <c r="D901" s="1" t="n">
        <v>6</v>
      </c>
    </row>
    <row r="902" customFormat="false" ht="13" hidden="false" customHeight="false" outlineLevel="0" collapsed="false">
      <c r="A902" s="0" t="n">
        <v>347</v>
      </c>
      <c r="B902" s="1" t="s">
        <v>1856</v>
      </c>
      <c r="C902" s="4" t="s">
        <v>1857</v>
      </c>
      <c r="D902" s="1" t="n">
        <v>5.3</v>
      </c>
    </row>
    <row r="903" customFormat="false" ht="13" hidden="false" customHeight="false" outlineLevel="0" collapsed="false">
      <c r="A903" s="0" t="n">
        <v>373</v>
      </c>
      <c r="B903" s="1" t="s">
        <v>1858</v>
      </c>
      <c r="C903" s="4" t="s">
        <v>1859</v>
      </c>
      <c r="D903" s="1" t="n">
        <v>5.5</v>
      </c>
    </row>
    <row r="904" customFormat="false" ht="13" hidden="false" customHeight="false" outlineLevel="0" collapsed="false">
      <c r="A904" s="0" t="n">
        <v>978</v>
      </c>
      <c r="B904" s="1" t="s">
        <v>1860</v>
      </c>
      <c r="C904" s="4" t="s">
        <v>1861</v>
      </c>
      <c r="D904" s="1" t="n">
        <v>7.6</v>
      </c>
    </row>
    <row r="905" customFormat="false" ht="13" hidden="false" customHeight="false" outlineLevel="0" collapsed="false">
      <c r="A905" s="0" t="n">
        <v>800</v>
      </c>
      <c r="B905" s="1" t="s">
        <v>1862</v>
      </c>
      <c r="C905" s="4" t="s">
        <v>1863</v>
      </c>
      <c r="D905" s="1" t="n">
        <v>7.1</v>
      </c>
    </row>
    <row r="906" customFormat="false" ht="13" hidden="false" customHeight="false" outlineLevel="0" collapsed="false">
      <c r="A906" s="0" t="n">
        <v>395</v>
      </c>
      <c r="B906" s="1" t="s">
        <v>1864</v>
      </c>
      <c r="C906" s="4" t="s">
        <v>1865</v>
      </c>
      <c r="D906" s="1" t="n">
        <v>5.6</v>
      </c>
    </row>
    <row r="907" customFormat="false" ht="13" hidden="false" customHeight="false" outlineLevel="0" collapsed="false">
      <c r="A907" s="0" t="n">
        <v>640</v>
      </c>
      <c r="B907" s="1" t="s">
        <v>1866</v>
      </c>
      <c r="C907" s="4" t="s">
        <v>1867</v>
      </c>
      <c r="D907" s="1" t="n">
        <v>6.6</v>
      </c>
    </row>
    <row r="908" customFormat="false" ht="13" hidden="false" customHeight="false" outlineLevel="0" collapsed="false">
      <c r="A908" s="0" t="n">
        <v>724</v>
      </c>
      <c r="B908" s="1" t="s">
        <v>1868</v>
      </c>
      <c r="C908" s="4" t="s">
        <v>1869</v>
      </c>
      <c r="D908" s="1" t="n">
        <v>6.9</v>
      </c>
    </row>
    <row r="909" customFormat="false" ht="13" hidden="false" customHeight="false" outlineLevel="0" collapsed="false">
      <c r="A909" s="0" t="n">
        <v>801</v>
      </c>
      <c r="B909" s="1" t="s">
        <v>1870</v>
      </c>
      <c r="C909" s="4" t="s">
        <v>1871</v>
      </c>
      <c r="D909" s="1" t="n">
        <v>7.1</v>
      </c>
    </row>
    <row r="910" customFormat="false" ht="13" hidden="false" customHeight="false" outlineLevel="0" collapsed="false">
      <c r="A910" s="0" t="n">
        <v>767</v>
      </c>
      <c r="B910" s="1" t="s">
        <v>1872</v>
      </c>
      <c r="C910" s="4" t="s">
        <v>1873</v>
      </c>
      <c r="D910" s="1" t="n">
        <v>7</v>
      </c>
    </row>
    <row r="911" customFormat="false" ht="13" hidden="false" customHeight="false" outlineLevel="0" collapsed="false">
      <c r="A911" s="0" t="n">
        <v>979</v>
      </c>
      <c r="B911" s="1" t="s">
        <v>1874</v>
      </c>
      <c r="C911" s="4" t="s">
        <v>1875</v>
      </c>
      <c r="D911" s="1" t="n">
        <v>7.6</v>
      </c>
    </row>
    <row r="912" customFormat="false" ht="13" hidden="false" customHeight="false" outlineLevel="0" collapsed="false">
      <c r="A912" s="0" t="n">
        <v>1058</v>
      </c>
      <c r="B912" s="1" t="s">
        <v>1876</v>
      </c>
      <c r="C912" s="4" t="s">
        <v>1877</v>
      </c>
      <c r="D912" s="1" t="n">
        <v>7.8</v>
      </c>
    </row>
    <row r="913" customFormat="false" ht="13" hidden="false" customHeight="false" outlineLevel="0" collapsed="false">
      <c r="A913" s="0" t="n">
        <v>1541</v>
      </c>
      <c r="B913" s="1" t="s">
        <v>1878</v>
      </c>
      <c r="C913" s="4" t="s">
        <v>1879</v>
      </c>
      <c r="D913" s="1" t="n">
        <v>8.9</v>
      </c>
    </row>
    <row r="914" customFormat="false" ht="13" hidden="false" customHeight="false" outlineLevel="0" collapsed="false">
      <c r="A914" s="0" t="n">
        <v>173</v>
      </c>
      <c r="B914" s="1" t="s">
        <v>1880</v>
      </c>
      <c r="C914" s="4" t="s">
        <v>1881</v>
      </c>
      <c r="D914" s="1" t="n">
        <v>4.3</v>
      </c>
    </row>
    <row r="915" customFormat="false" ht="13" hidden="false" customHeight="false" outlineLevel="0" collapsed="false">
      <c r="A915" s="0" t="n">
        <v>396</v>
      </c>
      <c r="B915" s="1" t="s">
        <v>1882</v>
      </c>
      <c r="C915" s="4" t="s">
        <v>1883</v>
      </c>
      <c r="D915" s="1" t="n">
        <v>5.6</v>
      </c>
    </row>
    <row r="916" customFormat="false" ht="13" hidden="false" customHeight="false" outlineLevel="0" collapsed="false">
      <c r="A916" s="0" t="n">
        <v>946</v>
      </c>
      <c r="B916" s="1" t="s">
        <v>1884</v>
      </c>
      <c r="C916" s="4" t="s">
        <v>1885</v>
      </c>
      <c r="D916" s="1" t="n">
        <v>7.5</v>
      </c>
    </row>
    <row r="917" customFormat="false" ht="13" hidden="false" customHeight="false" outlineLevel="0" collapsed="false">
      <c r="A917" s="0" t="n">
        <v>488</v>
      </c>
      <c r="B917" s="1" t="s">
        <v>1886</v>
      </c>
      <c r="C917" s="4" t="s">
        <v>1887</v>
      </c>
      <c r="D917" s="1" t="n">
        <v>6</v>
      </c>
    </row>
    <row r="918" customFormat="false" ht="13" hidden="false" customHeight="false" outlineLevel="0" collapsed="false">
      <c r="A918" s="0" t="n">
        <v>1289</v>
      </c>
      <c r="B918" s="1" t="s">
        <v>1888</v>
      </c>
      <c r="C918" s="4" t="s">
        <v>1889</v>
      </c>
      <c r="D918" s="1" t="n">
        <v>8.3</v>
      </c>
    </row>
    <row r="919" customFormat="false" ht="13" hidden="false" customHeight="false" outlineLevel="0" collapsed="false">
      <c r="A919" s="0" t="n">
        <v>359</v>
      </c>
      <c r="B919" s="1" t="s">
        <v>1890</v>
      </c>
      <c r="C919" s="4" t="s">
        <v>1891</v>
      </c>
      <c r="D919" s="1" t="n">
        <v>5.4</v>
      </c>
    </row>
    <row r="920" customFormat="false" ht="13" hidden="false" customHeight="false" outlineLevel="0" collapsed="false">
      <c r="A920" s="0" t="n">
        <v>1377</v>
      </c>
      <c r="B920" s="1" t="s">
        <v>1892</v>
      </c>
      <c r="C920" s="4" t="s">
        <v>1893</v>
      </c>
      <c r="D920" s="1" t="n">
        <v>8.5</v>
      </c>
    </row>
    <row r="921" customFormat="false" ht="13" hidden="false" customHeight="false" outlineLevel="0" collapsed="false">
      <c r="A921" s="0" t="n">
        <v>1411</v>
      </c>
      <c r="B921" s="1" t="s">
        <v>1894</v>
      </c>
      <c r="C921" s="4" t="s">
        <v>1895</v>
      </c>
      <c r="D921" s="1" t="n">
        <v>8.6</v>
      </c>
    </row>
    <row r="922" customFormat="false" ht="13" hidden="false" customHeight="false" outlineLevel="0" collapsed="false">
      <c r="A922" s="0" t="n">
        <v>71</v>
      </c>
      <c r="B922" s="1" t="s">
        <v>1896</v>
      </c>
      <c r="C922" s="4" t="s">
        <v>1897</v>
      </c>
      <c r="D922" s="1" t="n">
        <v>3.6</v>
      </c>
    </row>
    <row r="923" customFormat="false" ht="13" hidden="false" customHeight="false" outlineLevel="0" collapsed="false">
      <c r="A923" s="0" t="n">
        <v>141</v>
      </c>
      <c r="B923" s="1" t="s">
        <v>1898</v>
      </c>
      <c r="C923" s="4" t="s">
        <v>1899</v>
      </c>
      <c r="D923" s="1" t="n">
        <v>4.1</v>
      </c>
    </row>
    <row r="924" customFormat="false" ht="13" hidden="false" customHeight="false" outlineLevel="0" collapsed="false">
      <c r="A924" s="0" t="n">
        <v>228</v>
      </c>
      <c r="B924" s="1" t="s">
        <v>1900</v>
      </c>
      <c r="C924" s="4" t="s">
        <v>1901</v>
      </c>
      <c r="D924" s="1" t="n">
        <v>4.7</v>
      </c>
    </row>
    <row r="925" customFormat="false" ht="13" hidden="false" customHeight="false" outlineLevel="0" collapsed="false">
      <c r="A925" s="0" t="n">
        <v>185</v>
      </c>
      <c r="B925" s="1" t="s">
        <v>1902</v>
      </c>
      <c r="C925" s="4" t="s">
        <v>1903</v>
      </c>
      <c r="D925" s="1" t="n">
        <v>4.4</v>
      </c>
    </row>
    <row r="926" customFormat="false" ht="13" hidden="false" customHeight="false" outlineLevel="0" collapsed="false">
      <c r="A926" s="0" t="n">
        <v>641</v>
      </c>
      <c r="B926" s="1" t="s">
        <v>1904</v>
      </c>
      <c r="C926" s="4" t="s">
        <v>1905</v>
      </c>
      <c r="D926" s="1" t="n">
        <v>6.6</v>
      </c>
    </row>
    <row r="927" customFormat="false" ht="13" hidden="false" customHeight="false" outlineLevel="0" collapsed="false">
      <c r="A927" s="0" t="n">
        <v>157</v>
      </c>
      <c r="B927" s="1" t="s">
        <v>1906</v>
      </c>
      <c r="C927" s="4" t="s">
        <v>1907</v>
      </c>
      <c r="D927" s="1" t="n">
        <v>4.2</v>
      </c>
    </row>
    <row r="928" customFormat="false" ht="13" hidden="false" customHeight="false" outlineLevel="0" collapsed="false">
      <c r="A928" s="0" t="n">
        <v>841</v>
      </c>
      <c r="B928" s="1" t="s">
        <v>1908</v>
      </c>
      <c r="C928" s="4" t="s">
        <v>1909</v>
      </c>
      <c r="D928" s="1" t="n">
        <v>7.2</v>
      </c>
    </row>
    <row r="929" customFormat="false" ht="13" hidden="false" customHeight="false" outlineLevel="0" collapsed="false">
      <c r="A929" s="0" t="n">
        <v>1240</v>
      </c>
      <c r="B929" s="1" t="s">
        <v>1910</v>
      </c>
      <c r="C929" s="4" t="s">
        <v>1911</v>
      </c>
      <c r="D929" s="1" t="n">
        <v>8.2</v>
      </c>
    </row>
    <row r="930" customFormat="false" ht="13" hidden="false" customHeight="false" outlineLevel="0" collapsed="false">
      <c r="A930" s="0" t="n">
        <v>174</v>
      </c>
      <c r="B930" s="1" t="s">
        <v>1912</v>
      </c>
      <c r="C930" s="4" t="s">
        <v>1913</v>
      </c>
      <c r="D930" s="1" t="n">
        <v>4.3</v>
      </c>
    </row>
    <row r="931" customFormat="false" ht="13" hidden="false" customHeight="false" outlineLevel="0" collapsed="false">
      <c r="A931" s="0" t="n">
        <v>512</v>
      </c>
      <c r="B931" s="1" t="s">
        <v>1914</v>
      </c>
      <c r="C931" s="4" t="s">
        <v>1915</v>
      </c>
      <c r="D931" s="1" t="n">
        <v>6.1</v>
      </c>
    </row>
    <row r="932" customFormat="false" ht="13" hidden="false" customHeight="false" outlineLevel="0" collapsed="false">
      <c r="A932" s="0" t="n">
        <v>1704</v>
      </c>
      <c r="B932" s="1" t="s">
        <v>1916</v>
      </c>
      <c r="C932" s="4" t="s">
        <v>1917</v>
      </c>
      <c r="D932" s="1" t="n">
        <v>9.3</v>
      </c>
    </row>
    <row r="933" customFormat="false" ht="13" hidden="false" customHeight="false" outlineLevel="0" collapsed="false">
      <c r="A933" s="0" t="n">
        <v>534</v>
      </c>
      <c r="B933" s="1" t="s">
        <v>1918</v>
      </c>
      <c r="C933" s="4" t="s">
        <v>1919</v>
      </c>
      <c r="D933" s="1" t="n">
        <v>6.2</v>
      </c>
    </row>
    <row r="934" customFormat="false" ht="13" hidden="false" customHeight="false" outlineLevel="0" collapsed="false">
      <c r="A934" s="0" t="n">
        <v>286</v>
      </c>
      <c r="B934" s="1" t="s">
        <v>1920</v>
      </c>
      <c r="C934" s="4" t="s">
        <v>1921</v>
      </c>
      <c r="D934" s="1" t="n">
        <v>5</v>
      </c>
    </row>
    <row r="935" customFormat="false" ht="13" hidden="false" customHeight="false" outlineLevel="0" collapsed="false">
      <c r="A935" s="0" t="n">
        <v>1020</v>
      </c>
      <c r="B935" s="1" t="s">
        <v>1922</v>
      </c>
      <c r="C935" s="4" t="s">
        <v>1923</v>
      </c>
      <c r="D935" s="1" t="n">
        <v>7.7</v>
      </c>
    </row>
    <row r="936" customFormat="false" ht="13" hidden="false" customHeight="false" outlineLevel="0" collapsed="false">
      <c r="A936" s="0" t="n">
        <v>82</v>
      </c>
      <c r="B936" s="1" t="s">
        <v>1924</v>
      </c>
      <c r="C936" s="4" t="s">
        <v>1925</v>
      </c>
      <c r="D936" s="1" t="n">
        <v>3.7</v>
      </c>
    </row>
    <row r="937" customFormat="false" ht="13" hidden="false" customHeight="false" outlineLevel="0" collapsed="false">
      <c r="A937" s="0" t="n">
        <v>186</v>
      </c>
      <c r="B937" s="1" t="s">
        <v>1926</v>
      </c>
      <c r="C937" s="4" t="s">
        <v>1927</v>
      </c>
      <c r="D937" s="1" t="n">
        <v>4.4</v>
      </c>
    </row>
    <row r="938" customFormat="false" ht="13" hidden="false" customHeight="false" outlineLevel="0" collapsed="false">
      <c r="A938" s="0" t="n">
        <v>269</v>
      </c>
      <c r="B938" s="1" t="s">
        <v>1928</v>
      </c>
      <c r="C938" s="4" t="s">
        <v>1929</v>
      </c>
      <c r="D938" s="1" t="n">
        <v>4.9</v>
      </c>
    </row>
    <row r="939" customFormat="false" ht="13" hidden="false" customHeight="false" outlineLevel="0" collapsed="false">
      <c r="A939" s="0" t="n">
        <v>95</v>
      </c>
      <c r="B939" s="1" t="s">
        <v>1930</v>
      </c>
      <c r="C939" s="4" t="s">
        <v>1931</v>
      </c>
      <c r="D939" s="1" t="n">
        <v>3.8</v>
      </c>
    </row>
    <row r="940" customFormat="false" ht="13" hidden="false" customHeight="false" outlineLevel="0" collapsed="false">
      <c r="A940" s="0" t="n">
        <v>1576</v>
      </c>
      <c r="B940" s="1" t="s">
        <v>1932</v>
      </c>
      <c r="C940" s="4" t="s">
        <v>1933</v>
      </c>
      <c r="D940" s="1" t="n">
        <v>9</v>
      </c>
    </row>
    <row r="941" customFormat="false" ht="13" hidden="false" customHeight="false" outlineLevel="0" collapsed="false">
      <c r="A941" s="0" t="n">
        <v>1195</v>
      </c>
      <c r="B941" s="1" t="s">
        <v>1934</v>
      </c>
      <c r="C941" s="4" t="s">
        <v>1935</v>
      </c>
      <c r="D941" s="1" t="n">
        <v>8.1</v>
      </c>
    </row>
    <row r="942" customFormat="false" ht="13" hidden="false" customHeight="false" outlineLevel="0" collapsed="false">
      <c r="A942" s="0" t="n">
        <v>22</v>
      </c>
      <c r="B942" s="1" t="s">
        <v>1936</v>
      </c>
      <c r="C942" s="4" t="s">
        <v>1937</v>
      </c>
      <c r="D942" s="1" t="n">
        <v>3</v>
      </c>
    </row>
    <row r="943" customFormat="false" ht="13" hidden="false" customHeight="false" outlineLevel="0" collapsed="false">
      <c r="A943" s="0" t="n">
        <v>187</v>
      </c>
      <c r="B943" s="1" t="s">
        <v>1938</v>
      </c>
      <c r="C943" s="4" t="s">
        <v>1939</v>
      </c>
      <c r="D943" s="1" t="n">
        <v>4.4</v>
      </c>
    </row>
    <row r="944" customFormat="false" ht="13" hidden="false" customHeight="false" outlineLevel="0" collapsed="false">
      <c r="A944" s="0" t="n">
        <v>142</v>
      </c>
      <c r="B944" s="1" t="s">
        <v>1940</v>
      </c>
      <c r="C944" s="4" t="s">
        <v>1941</v>
      </c>
      <c r="D944" s="1" t="n">
        <v>4.1</v>
      </c>
    </row>
    <row r="945" customFormat="false" ht="13" hidden="false" customHeight="false" outlineLevel="0" collapsed="false">
      <c r="A945" s="0" t="n">
        <v>32</v>
      </c>
      <c r="B945" s="1" t="s">
        <v>1942</v>
      </c>
      <c r="C945" s="4" t="s">
        <v>1943</v>
      </c>
      <c r="D945" s="1" t="n">
        <v>3.1</v>
      </c>
    </row>
    <row r="946" customFormat="false" ht="13" hidden="false" customHeight="false" outlineLevel="0" collapsed="false">
      <c r="A946" s="0" t="n">
        <v>96</v>
      </c>
      <c r="B946" s="1" t="s">
        <v>1944</v>
      </c>
      <c r="C946" s="4" t="s">
        <v>1945</v>
      </c>
      <c r="D946" s="1" t="n">
        <v>3.8</v>
      </c>
    </row>
    <row r="947" customFormat="false" ht="13" hidden="false" customHeight="false" outlineLevel="0" collapsed="false">
      <c r="A947" s="0" t="n">
        <v>980</v>
      </c>
      <c r="B947" s="1" t="s">
        <v>1946</v>
      </c>
      <c r="C947" s="4" t="s">
        <v>1947</v>
      </c>
      <c r="D947" s="1" t="n">
        <v>7.6</v>
      </c>
    </row>
    <row r="948" customFormat="false" ht="13" hidden="false" customHeight="false" outlineLevel="0" collapsed="false">
      <c r="A948" s="0" t="n">
        <v>158</v>
      </c>
      <c r="B948" s="1" t="s">
        <v>1948</v>
      </c>
      <c r="C948" s="4" t="s">
        <v>1949</v>
      </c>
      <c r="D948" s="1" t="n">
        <v>4.2</v>
      </c>
    </row>
    <row r="949" customFormat="false" ht="13" hidden="false" customHeight="false" outlineLevel="0" collapsed="false">
      <c r="A949" s="0" t="n">
        <v>348</v>
      </c>
      <c r="B949" s="1" t="s">
        <v>1950</v>
      </c>
      <c r="C949" s="4" t="s">
        <v>1951</v>
      </c>
      <c r="D949" s="1" t="n">
        <v>5.3</v>
      </c>
    </row>
    <row r="950" customFormat="false" ht="13" hidden="false" customHeight="false" outlineLevel="0" collapsed="false">
      <c r="A950" s="0" t="n">
        <v>915</v>
      </c>
      <c r="B950" s="1" t="s">
        <v>1952</v>
      </c>
      <c r="C950" s="4" t="s">
        <v>1953</v>
      </c>
      <c r="D950" s="1" t="n">
        <v>7.4</v>
      </c>
    </row>
    <row r="951" customFormat="false" ht="13" hidden="false" customHeight="false" outlineLevel="0" collapsed="false">
      <c r="A951" s="0" t="n">
        <v>72</v>
      </c>
      <c r="B951" s="1" t="s">
        <v>1954</v>
      </c>
      <c r="C951" s="4" t="s">
        <v>1955</v>
      </c>
      <c r="D951" s="1" t="n">
        <v>3.6</v>
      </c>
    </row>
    <row r="952" customFormat="false" ht="13" hidden="false" customHeight="false" outlineLevel="0" collapsed="false">
      <c r="A952" s="0" t="n">
        <v>123</v>
      </c>
      <c r="B952" s="1" t="s">
        <v>1956</v>
      </c>
      <c r="C952" s="4" t="s">
        <v>1957</v>
      </c>
      <c r="D952" s="1" t="n">
        <v>4</v>
      </c>
    </row>
    <row r="953" customFormat="false" ht="13" hidden="false" customHeight="false" outlineLevel="0" collapsed="false">
      <c r="A953" s="0" t="n">
        <v>615</v>
      </c>
      <c r="B953" s="1" t="s">
        <v>1958</v>
      </c>
      <c r="C953" s="4" t="s">
        <v>1959</v>
      </c>
      <c r="D953" s="1" t="n">
        <v>6.5</v>
      </c>
    </row>
    <row r="954" customFormat="false" ht="13" hidden="false" customHeight="false" outlineLevel="0" collapsed="false">
      <c r="A954" s="0" t="n">
        <v>1241</v>
      </c>
      <c r="B954" s="1" t="s">
        <v>1960</v>
      </c>
      <c r="C954" s="4" t="s">
        <v>1961</v>
      </c>
      <c r="D954" s="1" t="n">
        <v>8.2</v>
      </c>
    </row>
    <row r="955" customFormat="false" ht="13" hidden="false" customHeight="false" outlineLevel="0" collapsed="false">
      <c r="A955" s="0" t="n">
        <v>201</v>
      </c>
      <c r="B955" s="1" t="s">
        <v>1962</v>
      </c>
      <c r="C955" s="4" t="s">
        <v>1963</v>
      </c>
      <c r="D955" s="1" t="n">
        <v>4.5</v>
      </c>
    </row>
    <row r="956" customFormat="false" ht="13" hidden="false" customHeight="false" outlineLevel="0" collapsed="false">
      <c r="A956" s="0" t="n">
        <v>616</v>
      </c>
      <c r="B956" s="1" t="s">
        <v>1964</v>
      </c>
      <c r="C956" s="4" t="s">
        <v>1965</v>
      </c>
      <c r="D956" s="1" t="n">
        <v>6.5</v>
      </c>
    </row>
    <row r="957" customFormat="false" ht="13" hidden="false" customHeight="false" outlineLevel="0" collapsed="false">
      <c r="A957" s="0" t="n">
        <v>188</v>
      </c>
      <c r="B957" s="1" t="s">
        <v>1966</v>
      </c>
      <c r="C957" s="4" t="s">
        <v>1967</v>
      </c>
      <c r="D957" s="1" t="n">
        <v>4.4</v>
      </c>
    </row>
    <row r="958" customFormat="false" ht="13" hidden="false" customHeight="false" outlineLevel="0" collapsed="false">
      <c r="A958" s="0" t="n">
        <v>441</v>
      </c>
      <c r="B958" s="1" t="s">
        <v>1968</v>
      </c>
      <c r="C958" s="4" t="s">
        <v>1969</v>
      </c>
      <c r="D958" s="1" t="n">
        <v>5.8</v>
      </c>
    </row>
    <row r="959" customFormat="false" ht="13" hidden="false" customHeight="false" outlineLevel="0" collapsed="false">
      <c r="A959" s="0" t="n">
        <v>175</v>
      </c>
      <c r="B959" s="1" t="s">
        <v>1970</v>
      </c>
      <c r="C959" s="4" t="s">
        <v>1971</v>
      </c>
      <c r="D959" s="1" t="n">
        <v>4.3</v>
      </c>
    </row>
    <row r="960" customFormat="false" ht="13" hidden="false" customHeight="false" outlineLevel="0" collapsed="false">
      <c r="A960" s="0" t="n">
        <v>1846</v>
      </c>
      <c r="B960" s="1" t="s">
        <v>1972</v>
      </c>
      <c r="C960" s="4" t="s">
        <v>1973</v>
      </c>
      <c r="D960" s="1" t="n">
        <v>9.6</v>
      </c>
    </row>
    <row r="961" customFormat="false" ht="13" hidden="false" customHeight="false" outlineLevel="0" collapsed="false">
      <c r="A961" s="0" t="n">
        <v>52</v>
      </c>
      <c r="B961" s="1" t="s">
        <v>1974</v>
      </c>
      <c r="C961" s="4" t="s">
        <v>1975</v>
      </c>
      <c r="D961" s="1" t="n">
        <v>3.4</v>
      </c>
    </row>
    <row r="962" customFormat="false" ht="13" hidden="false" customHeight="false" outlineLevel="0" collapsed="false">
      <c r="A962" s="0" t="n">
        <v>1338</v>
      </c>
      <c r="B962" s="1" t="s">
        <v>1976</v>
      </c>
      <c r="C962" s="4" t="s">
        <v>1977</v>
      </c>
      <c r="D962" s="1" t="n">
        <v>8.4</v>
      </c>
    </row>
    <row r="963" customFormat="false" ht="13" hidden="false" customHeight="false" outlineLevel="0" collapsed="false">
      <c r="A963" s="0" t="n">
        <v>415</v>
      </c>
      <c r="B963" s="1" t="s">
        <v>1978</v>
      </c>
      <c r="C963" s="4" t="s">
        <v>1979</v>
      </c>
      <c r="D963" s="1" t="n">
        <v>5.7</v>
      </c>
    </row>
    <row r="964" customFormat="false" ht="13" hidden="false" customHeight="false" outlineLevel="0" collapsed="false">
      <c r="A964" s="0" t="n">
        <v>2243</v>
      </c>
      <c r="B964" s="1" t="s">
        <v>1980</v>
      </c>
      <c r="C964" s="4" t="s">
        <v>1981</v>
      </c>
      <c r="D964" s="1" t="n">
        <v>10.6</v>
      </c>
    </row>
    <row r="965" customFormat="false" ht="13" hidden="false" customHeight="false" outlineLevel="0" collapsed="false">
      <c r="A965" s="0" t="n">
        <v>59</v>
      </c>
      <c r="B965" s="1" t="s">
        <v>1982</v>
      </c>
      <c r="C965" s="4" t="s">
        <v>1983</v>
      </c>
      <c r="D965" s="1" t="n">
        <v>3.5</v>
      </c>
    </row>
    <row r="966" customFormat="false" ht="13" hidden="false" customHeight="false" outlineLevel="0" collapsed="false">
      <c r="A966" s="0" t="n">
        <v>592</v>
      </c>
      <c r="B966" s="1" t="s">
        <v>1984</v>
      </c>
      <c r="C966" s="4" t="s">
        <v>1985</v>
      </c>
      <c r="D966" s="1" t="n">
        <v>6.4</v>
      </c>
    </row>
    <row r="967" customFormat="false" ht="13" hidden="false" customHeight="false" outlineLevel="0" collapsed="false">
      <c r="A967" s="0" t="n">
        <v>327</v>
      </c>
      <c r="B967" s="1" t="s">
        <v>1986</v>
      </c>
      <c r="C967" s="4" t="s">
        <v>1987</v>
      </c>
      <c r="D967" s="1" t="n">
        <v>5.2</v>
      </c>
    </row>
    <row r="968" customFormat="false" ht="13" hidden="false" customHeight="false" outlineLevel="0" collapsed="false">
      <c r="A968" s="0" t="n">
        <v>442</v>
      </c>
      <c r="B968" s="1" t="s">
        <v>1988</v>
      </c>
      <c r="C968" s="4" t="s">
        <v>1989</v>
      </c>
      <c r="D968" s="1" t="n">
        <v>5.8</v>
      </c>
    </row>
    <row r="969" customFormat="false" ht="13" hidden="false" customHeight="false" outlineLevel="0" collapsed="false">
      <c r="A969" s="0" t="n">
        <v>287</v>
      </c>
      <c r="B969" s="1" t="s">
        <v>1990</v>
      </c>
      <c r="C969" s="4" t="s">
        <v>1991</v>
      </c>
      <c r="D969" s="1" t="n">
        <v>5</v>
      </c>
    </row>
    <row r="970" customFormat="false" ht="13" hidden="false" customHeight="false" outlineLevel="0" collapsed="false">
      <c r="A970" s="0" t="n">
        <v>124</v>
      </c>
      <c r="B970" s="1" t="s">
        <v>1992</v>
      </c>
      <c r="C970" s="4" t="s">
        <v>1993</v>
      </c>
      <c r="D970" s="1" t="n">
        <v>4</v>
      </c>
    </row>
    <row r="971" customFormat="false" ht="13" hidden="false" customHeight="false" outlineLevel="0" collapsed="false">
      <c r="A971" s="0" t="n">
        <v>1110</v>
      </c>
      <c r="B971" s="1" t="s">
        <v>1994</v>
      </c>
      <c r="C971" s="4" t="s">
        <v>1995</v>
      </c>
      <c r="D971" s="1" t="n">
        <v>7.9</v>
      </c>
    </row>
    <row r="972" customFormat="false" ht="13" hidden="false" customHeight="false" outlineLevel="0" collapsed="false">
      <c r="A972" s="0" t="n">
        <v>328</v>
      </c>
      <c r="B972" s="1" t="s">
        <v>1996</v>
      </c>
      <c r="C972" s="4" t="s">
        <v>1997</v>
      </c>
      <c r="D972" s="1" t="n">
        <v>5.2</v>
      </c>
    </row>
    <row r="973" customFormat="false" ht="13" hidden="false" customHeight="false" outlineLevel="0" collapsed="false">
      <c r="A973" s="0" t="n">
        <v>2156</v>
      </c>
      <c r="B973" s="1" t="s">
        <v>1998</v>
      </c>
      <c r="C973" s="4" t="s">
        <v>1999</v>
      </c>
      <c r="D973" s="1" t="n">
        <v>10.4</v>
      </c>
    </row>
    <row r="974" customFormat="false" ht="13" hidden="false" customHeight="false" outlineLevel="0" collapsed="false">
      <c r="A974" s="0" t="n">
        <v>883</v>
      </c>
      <c r="B974" s="1" t="s">
        <v>2000</v>
      </c>
      <c r="C974" s="4" t="s">
        <v>2001</v>
      </c>
      <c r="D974" s="1" t="n">
        <v>7.3</v>
      </c>
    </row>
    <row r="975" customFormat="false" ht="13" hidden="false" customHeight="false" outlineLevel="0" collapsed="false">
      <c r="A975" s="0" t="n">
        <v>159</v>
      </c>
      <c r="B975" s="1" t="s">
        <v>2002</v>
      </c>
      <c r="C975" s="4" t="s">
        <v>2003</v>
      </c>
      <c r="D975" s="1" t="n">
        <v>4.2</v>
      </c>
    </row>
    <row r="976" customFormat="false" ht="13" hidden="false" customHeight="false" outlineLevel="0" collapsed="false">
      <c r="A976" s="0" t="n">
        <v>143</v>
      </c>
      <c r="B976" s="1" t="s">
        <v>2004</v>
      </c>
      <c r="C976" s="4" t="s">
        <v>2005</v>
      </c>
      <c r="D976" s="1" t="n">
        <v>4.1</v>
      </c>
    </row>
    <row r="977" customFormat="false" ht="13" hidden="false" customHeight="false" outlineLevel="0" collapsed="false">
      <c r="A977" s="0" t="n">
        <v>1412</v>
      </c>
      <c r="B977" s="1" t="s">
        <v>2006</v>
      </c>
      <c r="C977" s="4" t="s">
        <v>2007</v>
      </c>
      <c r="D977" s="1" t="n">
        <v>8.6</v>
      </c>
    </row>
    <row r="978" customFormat="false" ht="13" hidden="false" customHeight="false" outlineLevel="0" collapsed="false">
      <c r="A978" s="0" t="n">
        <v>41</v>
      </c>
      <c r="B978" s="1" t="s">
        <v>2008</v>
      </c>
      <c r="C978" s="4" t="s">
        <v>2009</v>
      </c>
      <c r="D978" s="1" t="n">
        <v>3.3</v>
      </c>
    </row>
    <row r="979" customFormat="false" ht="13" hidden="false" customHeight="false" outlineLevel="0" collapsed="false">
      <c r="A979" s="0" t="n">
        <v>202</v>
      </c>
      <c r="B979" s="1" t="s">
        <v>2010</v>
      </c>
      <c r="C979" s="4" t="s">
        <v>2011</v>
      </c>
      <c r="D979" s="1" t="n">
        <v>4.5</v>
      </c>
    </row>
    <row r="980" customFormat="false" ht="13" hidden="false" customHeight="false" outlineLevel="0" collapsed="false">
      <c r="A980" s="0" t="n">
        <v>1290</v>
      </c>
      <c r="B980" s="1" t="s">
        <v>2012</v>
      </c>
      <c r="C980" s="4" t="s">
        <v>2013</v>
      </c>
      <c r="D980" s="1" t="n">
        <v>8.3</v>
      </c>
    </row>
    <row r="981" customFormat="false" ht="13" hidden="false" customHeight="false" outlineLevel="0" collapsed="false">
      <c r="A981" s="0" t="n">
        <v>229</v>
      </c>
      <c r="B981" s="1" t="s">
        <v>2014</v>
      </c>
      <c r="C981" s="4" t="s">
        <v>2015</v>
      </c>
      <c r="D981" s="1" t="n">
        <v>4.7</v>
      </c>
    </row>
    <row r="982" customFormat="false" ht="13" hidden="false" customHeight="false" outlineLevel="0" collapsed="false">
      <c r="A982" s="0" t="n">
        <v>416</v>
      </c>
      <c r="B982" s="1" t="s">
        <v>2016</v>
      </c>
      <c r="C982" s="4" t="s">
        <v>2017</v>
      </c>
      <c r="D982" s="1" t="n">
        <v>5.7</v>
      </c>
    </row>
    <row r="983" customFormat="false" ht="13" hidden="false" customHeight="false" outlineLevel="0" collapsed="false">
      <c r="A983" s="0" t="n">
        <v>176</v>
      </c>
      <c r="B983" s="1" t="s">
        <v>2018</v>
      </c>
      <c r="C983" s="4" t="s">
        <v>2019</v>
      </c>
      <c r="D983" s="1" t="n">
        <v>4.3</v>
      </c>
    </row>
    <row r="984" customFormat="false" ht="13" hidden="false" customHeight="false" outlineLevel="0" collapsed="false">
      <c r="A984" s="0" t="n">
        <v>246</v>
      </c>
      <c r="B984" s="1" t="s">
        <v>2020</v>
      </c>
      <c r="C984" s="4" t="s">
        <v>2021</v>
      </c>
      <c r="D984" s="1" t="n">
        <v>4.8</v>
      </c>
    </row>
    <row r="985" customFormat="false" ht="13" hidden="false" customHeight="false" outlineLevel="0" collapsed="false">
      <c r="A985" s="0" t="n">
        <v>349</v>
      </c>
      <c r="B985" s="1" t="s">
        <v>2022</v>
      </c>
      <c r="C985" s="4" t="s">
        <v>2023</v>
      </c>
      <c r="D985" s="1" t="n">
        <v>5.3</v>
      </c>
    </row>
    <row r="986" customFormat="false" ht="13" hidden="false" customHeight="false" outlineLevel="0" collapsed="false">
      <c r="A986" s="0" t="n">
        <v>270</v>
      </c>
      <c r="B986" s="1" t="s">
        <v>2024</v>
      </c>
      <c r="C986" s="4" t="s">
        <v>2025</v>
      </c>
      <c r="D986" s="1" t="n">
        <v>4.9</v>
      </c>
    </row>
    <row r="987" customFormat="false" ht="13" hidden="false" customHeight="false" outlineLevel="0" collapsed="false">
      <c r="A987" s="0" t="n">
        <v>125</v>
      </c>
      <c r="B987" s="1" t="s">
        <v>2026</v>
      </c>
      <c r="C987" s="4" t="s">
        <v>2027</v>
      </c>
      <c r="D987" s="1" t="n">
        <v>4</v>
      </c>
    </row>
    <row r="988" customFormat="false" ht="13" hidden="false" customHeight="false" outlineLevel="0" collapsed="false">
      <c r="A988" s="0" t="n">
        <v>513</v>
      </c>
      <c r="B988" s="1" t="s">
        <v>2028</v>
      </c>
      <c r="C988" s="4" t="s">
        <v>2029</v>
      </c>
      <c r="D988" s="1" t="n">
        <v>6.1</v>
      </c>
    </row>
    <row r="989" customFormat="false" ht="13" hidden="false" customHeight="false" outlineLevel="0" collapsed="false">
      <c r="A989" s="0" t="n">
        <v>144</v>
      </c>
      <c r="B989" s="1" t="s">
        <v>2030</v>
      </c>
      <c r="C989" s="4" t="s">
        <v>2031</v>
      </c>
      <c r="D989" s="1" t="n">
        <v>4.1</v>
      </c>
    </row>
    <row r="990" customFormat="false" ht="13" hidden="false" customHeight="false" outlineLevel="0" collapsed="false">
      <c r="A990" s="0" t="n">
        <v>271</v>
      </c>
      <c r="B990" s="1" t="s">
        <v>2032</v>
      </c>
      <c r="C990" s="4" t="s">
        <v>2033</v>
      </c>
      <c r="D990" s="1" t="n">
        <v>4.9</v>
      </c>
    </row>
    <row r="991" customFormat="false" ht="13" hidden="false" customHeight="false" outlineLevel="0" collapsed="false">
      <c r="A991" s="0" t="n">
        <v>288</v>
      </c>
      <c r="B991" s="1" t="s">
        <v>2034</v>
      </c>
      <c r="C991" s="4" t="s">
        <v>2035</v>
      </c>
      <c r="D991" s="1" t="n">
        <v>5</v>
      </c>
    </row>
    <row r="992" customFormat="false" ht="13" hidden="false" customHeight="false" outlineLevel="0" collapsed="false">
      <c r="A992" s="0" t="n">
        <v>562</v>
      </c>
      <c r="B992" s="1" t="s">
        <v>2036</v>
      </c>
      <c r="C992" s="4" t="s">
        <v>2037</v>
      </c>
      <c r="D992" s="1" t="n">
        <v>6.3</v>
      </c>
    </row>
    <row r="993" customFormat="false" ht="13" hidden="false" customHeight="false" outlineLevel="0" collapsed="false">
      <c r="A993" s="0" t="n">
        <v>374</v>
      </c>
      <c r="B993" s="1" t="s">
        <v>2038</v>
      </c>
      <c r="C993" s="4" t="s">
        <v>2039</v>
      </c>
      <c r="D993" s="1" t="n">
        <v>5.5</v>
      </c>
    </row>
    <row r="994" customFormat="false" ht="13" hidden="false" customHeight="false" outlineLevel="0" collapsed="false">
      <c r="A994" s="0" t="n">
        <v>329</v>
      </c>
      <c r="B994" s="1" t="s">
        <v>2040</v>
      </c>
      <c r="C994" s="4" t="s">
        <v>2041</v>
      </c>
      <c r="D994" s="1" t="n">
        <v>5.2</v>
      </c>
    </row>
    <row r="995" customFormat="false" ht="13" hidden="false" customHeight="false" outlineLevel="0" collapsed="false">
      <c r="A995" s="0" t="n">
        <v>514</v>
      </c>
      <c r="B995" s="1" t="s">
        <v>2042</v>
      </c>
      <c r="C995" s="4" t="s">
        <v>2043</v>
      </c>
      <c r="D995" s="1" t="n">
        <v>6.1</v>
      </c>
    </row>
    <row r="996" customFormat="false" ht="13" hidden="false" customHeight="false" outlineLevel="0" collapsed="false">
      <c r="A996" s="0" t="n">
        <v>60</v>
      </c>
      <c r="B996" s="1" t="s">
        <v>2044</v>
      </c>
      <c r="C996" s="4" t="s">
        <v>2045</v>
      </c>
      <c r="D996" s="1" t="n">
        <v>3.5</v>
      </c>
    </row>
    <row r="997" customFormat="false" ht="13" hidden="false" customHeight="false" outlineLevel="0" collapsed="false">
      <c r="A997" s="0" t="n">
        <v>1451</v>
      </c>
      <c r="B997" s="1" t="s">
        <v>2046</v>
      </c>
      <c r="C997" s="4" t="s">
        <v>2047</v>
      </c>
      <c r="D997" s="1" t="n">
        <v>8.7</v>
      </c>
    </row>
    <row r="998" customFormat="false" ht="13" hidden="false" customHeight="false" outlineLevel="0" collapsed="false">
      <c r="A998" s="0" t="n">
        <v>230</v>
      </c>
      <c r="B998" s="1" t="s">
        <v>2048</v>
      </c>
      <c r="C998" s="4" t="s">
        <v>2049</v>
      </c>
      <c r="D998" s="1" t="n">
        <v>4.7</v>
      </c>
    </row>
    <row r="999" customFormat="false" ht="13" hidden="false" customHeight="false" outlineLevel="0" collapsed="false">
      <c r="A999" s="0" t="n">
        <v>725</v>
      </c>
      <c r="B999" s="1" t="s">
        <v>2050</v>
      </c>
      <c r="C999" s="4" t="s">
        <v>2051</v>
      </c>
      <c r="D999" s="1" t="n">
        <v>6.9</v>
      </c>
    </row>
    <row r="1000" customFormat="false" ht="13" hidden="false" customHeight="false" outlineLevel="0" collapsed="false">
      <c r="A1000" s="0" t="n">
        <v>23</v>
      </c>
      <c r="B1000" s="1" t="s">
        <v>2052</v>
      </c>
      <c r="C1000" s="4" t="s">
        <v>2053</v>
      </c>
      <c r="D1000" s="1" t="n">
        <v>3</v>
      </c>
    </row>
    <row r="1001" customFormat="false" ht="13" hidden="false" customHeight="false" outlineLevel="0" collapsed="false">
      <c r="A1001" s="0" t="n">
        <v>110</v>
      </c>
      <c r="B1001" s="1" t="s">
        <v>2054</v>
      </c>
      <c r="C1001" s="4" t="s">
        <v>2055</v>
      </c>
      <c r="D1001" s="1" t="n">
        <v>3.9</v>
      </c>
    </row>
    <row r="1002" customFormat="false" ht="13" hidden="false" customHeight="false" outlineLevel="0" collapsed="false">
      <c r="A1002" s="0" t="n">
        <v>177</v>
      </c>
      <c r="B1002" s="1" t="s">
        <v>2056</v>
      </c>
      <c r="C1002" s="4" t="s">
        <v>2057</v>
      </c>
      <c r="D1002" s="1" t="n">
        <v>4.3</v>
      </c>
    </row>
    <row r="1003" customFormat="false" ht="13" hidden="false" customHeight="false" outlineLevel="0" collapsed="false">
      <c r="A1003" s="0" t="n">
        <v>311</v>
      </c>
      <c r="B1003" s="1" t="s">
        <v>2058</v>
      </c>
      <c r="C1003" s="4" t="s">
        <v>2059</v>
      </c>
      <c r="D1003" s="1" t="n">
        <v>5.1</v>
      </c>
    </row>
    <row r="1004" customFormat="false" ht="13" hidden="false" customHeight="false" outlineLevel="0" collapsed="false">
      <c r="A1004" s="0" t="n">
        <v>61</v>
      </c>
      <c r="B1004" s="1" t="s">
        <v>2060</v>
      </c>
      <c r="C1004" s="4" t="s">
        <v>2061</v>
      </c>
      <c r="D1004" s="1" t="n">
        <v>3.5</v>
      </c>
    </row>
    <row r="1005" customFormat="false" ht="13" hidden="false" customHeight="false" outlineLevel="0" collapsed="false">
      <c r="A1005" s="0" t="n">
        <v>215</v>
      </c>
      <c r="B1005" s="1" t="s">
        <v>2062</v>
      </c>
      <c r="C1005" s="4" t="s">
        <v>2063</v>
      </c>
      <c r="D1005" s="1" t="n">
        <v>4.6</v>
      </c>
    </row>
    <row r="1006" customFormat="false" ht="13" hidden="false" customHeight="false" outlineLevel="0" collapsed="false">
      <c r="A1006" s="0" t="n">
        <v>1542</v>
      </c>
      <c r="B1006" s="1" t="s">
        <v>2064</v>
      </c>
      <c r="C1006" s="4" t="s">
        <v>2065</v>
      </c>
      <c r="D1006" s="1" t="n">
        <v>8.9</v>
      </c>
    </row>
    <row r="1007" customFormat="false" ht="13" hidden="false" customHeight="false" outlineLevel="0" collapsed="false">
      <c r="A1007" s="0" t="n">
        <v>145</v>
      </c>
      <c r="B1007" s="1" t="s">
        <v>2066</v>
      </c>
      <c r="C1007" s="4" t="s">
        <v>2067</v>
      </c>
      <c r="D1007" s="1" t="n">
        <v>4.1</v>
      </c>
    </row>
    <row r="1008" customFormat="false" ht="13" hidden="false" customHeight="false" outlineLevel="0" collapsed="false">
      <c r="A1008" s="0" t="n">
        <v>83</v>
      </c>
      <c r="B1008" s="1" t="s">
        <v>2068</v>
      </c>
      <c r="C1008" s="4" t="s">
        <v>2069</v>
      </c>
      <c r="D1008" s="1" t="n">
        <v>3.7</v>
      </c>
    </row>
    <row r="1009" customFormat="false" ht="13" hidden="false" customHeight="false" outlineLevel="0" collapsed="false">
      <c r="A1009" s="0" t="n">
        <v>617</v>
      </c>
      <c r="B1009" s="1" t="s">
        <v>2070</v>
      </c>
      <c r="C1009" s="4" t="s">
        <v>2071</v>
      </c>
      <c r="D1009" s="1" t="n">
        <v>6.5</v>
      </c>
    </row>
    <row r="1010" customFormat="false" ht="13" hidden="false" customHeight="false" outlineLevel="0" collapsed="false">
      <c r="A1010" s="0" t="n">
        <v>360</v>
      </c>
      <c r="B1010" s="1" t="s">
        <v>2072</v>
      </c>
      <c r="C1010" s="4" t="s">
        <v>2073</v>
      </c>
      <c r="D1010" s="1" t="n">
        <v>5.4</v>
      </c>
    </row>
    <row r="1011" customFormat="false" ht="13" hidden="false" customHeight="false" outlineLevel="0" collapsed="false">
      <c r="A1011" s="0" t="n">
        <v>231</v>
      </c>
      <c r="B1011" s="1" t="s">
        <v>2074</v>
      </c>
      <c r="C1011" s="4" t="s">
        <v>2075</v>
      </c>
      <c r="D1011" s="1" t="n">
        <v>4.7</v>
      </c>
    </row>
    <row r="1012" customFormat="false" ht="13" hidden="false" customHeight="false" outlineLevel="0" collapsed="false">
      <c r="A1012" s="0" t="n">
        <v>73</v>
      </c>
      <c r="B1012" s="1" t="s">
        <v>2076</v>
      </c>
      <c r="C1012" s="4" t="s">
        <v>2077</v>
      </c>
      <c r="D1012" s="1" t="n">
        <v>3.6</v>
      </c>
    </row>
    <row r="1013" customFormat="false" ht="13" hidden="false" customHeight="false" outlineLevel="0" collapsed="false">
      <c r="A1013" s="0" t="n">
        <v>2201</v>
      </c>
      <c r="B1013" s="1" t="s">
        <v>2078</v>
      </c>
      <c r="C1013" s="4" t="s">
        <v>2079</v>
      </c>
      <c r="D1013" s="1" t="n">
        <v>10.5</v>
      </c>
    </row>
    <row r="1014" customFormat="false" ht="13" hidden="false" customHeight="false" outlineLevel="0" collapsed="false">
      <c r="A1014" s="0" t="n">
        <v>1153</v>
      </c>
      <c r="B1014" s="1" t="s">
        <v>2080</v>
      </c>
      <c r="C1014" s="4" t="s">
        <v>2081</v>
      </c>
      <c r="D1014" s="1" t="n">
        <v>8</v>
      </c>
    </row>
    <row r="1015" customFormat="false" ht="13" hidden="false" customHeight="false" outlineLevel="0" collapsed="false">
      <c r="A1015" s="0" t="n">
        <v>2157</v>
      </c>
      <c r="B1015" s="1" t="s">
        <v>2082</v>
      </c>
      <c r="C1015" s="4" t="s">
        <v>2083</v>
      </c>
      <c r="D1015" s="1" t="n">
        <v>10.4</v>
      </c>
    </row>
    <row r="1016" customFormat="false" ht="13" hidden="false" customHeight="false" outlineLevel="0" collapsed="false">
      <c r="A1016" s="0" t="n">
        <v>2202</v>
      </c>
      <c r="B1016" s="1" t="s">
        <v>2084</v>
      </c>
      <c r="C1016" s="4" t="s">
        <v>2085</v>
      </c>
      <c r="D1016" s="1" t="n">
        <v>10.5</v>
      </c>
    </row>
    <row r="1017" customFormat="false" ht="13" hidden="false" customHeight="false" outlineLevel="0" collapsed="false">
      <c r="A1017" s="0" t="n">
        <v>2203</v>
      </c>
      <c r="B1017" s="1" t="s">
        <v>2086</v>
      </c>
      <c r="C1017" s="4" t="s">
        <v>2087</v>
      </c>
      <c r="D1017" s="1" t="n">
        <v>10.5</v>
      </c>
    </row>
    <row r="1018" customFormat="false" ht="13" hidden="false" customHeight="false" outlineLevel="0" collapsed="false">
      <c r="A1018" s="0" t="n">
        <v>2773</v>
      </c>
      <c r="B1018" s="1" t="s">
        <v>2088</v>
      </c>
      <c r="C1018" s="4" t="s">
        <v>2089</v>
      </c>
      <c r="D1018" s="1" t="n">
        <v>12.5</v>
      </c>
    </row>
    <row r="1019" customFormat="false" ht="13" hidden="false" customHeight="false" outlineLevel="0" collapsed="false">
      <c r="A1019" s="0" t="n">
        <v>2204</v>
      </c>
      <c r="B1019" s="1" t="s">
        <v>2090</v>
      </c>
      <c r="C1019" s="4" t="s">
        <v>2091</v>
      </c>
      <c r="D1019" s="1" t="n">
        <v>10.5</v>
      </c>
    </row>
    <row r="1020" customFormat="false" ht="13" hidden="false" customHeight="false" outlineLevel="0" collapsed="false">
      <c r="A1020" s="0" t="n">
        <v>2093</v>
      </c>
      <c r="B1020" s="1" t="s">
        <v>2092</v>
      </c>
      <c r="C1020" s="4" t="s">
        <v>2093</v>
      </c>
      <c r="D1020" s="1" t="n">
        <v>10.2</v>
      </c>
    </row>
    <row r="1021" customFormat="false" ht="13" hidden="false" customHeight="false" outlineLevel="0" collapsed="false">
      <c r="A1021" s="0" t="n">
        <v>2666</v>
      </c>
      <c r="B1021" s="1" t="s">
        <v>2094</v>
      </c>
      <c r="C1021" s="4" t="s">
        <v>2095</v>
      </c>
      <c r="D1021" s="1" t="n">
        <v>12</v>
      </c>
    </row>
    <row r="1022" customFormat="false" ht="13" hidden="false" customHeight="false" outlineLevel="0" collapsed="false">
      <c r="A1022" s="0" t="n">
        <v>3007</v>
      </c>
      <c r="B1022" s="1" t="s">
        <v>2096</v>
      </c>
      <c r="C1022" s="4" t="s">
        <v>2097</v>
      </c>
      <c r="D1022" s="1" t="n">
        <v>14.2</v>
      </c>
    </row>
    <row r="1023" customFormat="false" ht="13" hidden="false" customHeight="false" outlineLevel="0" collapsed="false">
      <c r="A1023" s="0" t="n">
        <v>2963</v>
      </c>
      <c r="B1023" s="1" t="s">
        <v>2098</v>
      </c>
      <c r="C1023" s="4" t="s">
        <v>2099</v>
      </c>
      <c r="D1023" s="1" t="n">
        <v>13.7</v>
      </c>
    </row>
    <row r="1024" customFormat="false" ht="13" hidden="false" customHeight="false" outlineLevel="0" collapsed="false">
      <c r="A1024" s="0" t="n">
        <v>1798</v>
      </c>
      <c r="B1024" s="1" t="s">
        <v>2100</v>
      </c>
      <c r="C1024" s="4" t="s">
        <v>2101</v>
      </c>
      <c r="D1024" s="1" t="n">
        <v>9.5</v>
      </c>
    </row>
    <row r="1025" customFormat="false" ht="13" hidden="false" customHeight="false" outlineLevel="0" collapsed="false">
      <c r="A1025" s="0" t="n">
        <v>1958</v>
      </c>
      <c r="B1025" s="1" t="s">
        <v>2102</v>
      </c>
      <c r="C1025" s="4" t="s">
        <v>2103</v>
      </c>
      <c r="D1025" s="1" t="n">
        <v>9.9</v>
      </c>
    </row>
    <row r="1026" customFormat="false" ht="13" hidden="false" customHeight="false" outlineLevel="0" collapsed="false">
      <c r="A1026" s="0" t="n">
        <v>1543</v>
      </c>
      <c r="B1026" s="1" t="s">
        <v>2104</v>
      </c>
      <c r="C1026" s="4" t="s">
        <v>2105</v>
      </c>
      <c r="D1026" s="1" t="n">
        <v>8.9</v>
      </c>
    </row>
    <row r="1027" customFormat="false" ht="13" hidden="false" customHeight="false" outlineLevel="0" collapsed="false">
      <c r="A1027" s="0" t="n">
        <v>2717</v>
      </c>
      <c r="B1027" s="1" t="s">
        <v>2106</v>
      </c>
      <c r="C1027" s="4" t="s">
        <v>2107</v>
      </c>
      <c r="D1027" s="1" t="n">
        <v>12.3</v>
      </c>
    </row>
    <row r="1028" customFormat="false" ht="13" hidden="false" customHeight="false" outlineLevel="0" collapsed="false">
      <c r="A1028" s="0" t="n">
        <v>2464</v>
      </c>
      <c r="B1028" s="1" t="s">
        <v>2108</v>
      </c>
      <c r="C1028" s="4" t="s">
        <v>2109</v>
      </c>
      <c r="D1028" s="1" t="n">
        <v>11.3</v>
      </c>
    </row>
    <row r="1029" customFormat="false" ht="13" hidden="false" customHeight="false" outlineLevel="0" collapsed="false">
      <c r="A1029" s="0" t="n">
        <v>2588</v>
      </c>
      <c r="B1029" s="1" t="s">
        <v>2110</v>
      </c>
      <c r="C1029" s="4" t="s">
        <v>2111</v>
      </c>
      <c r="D1029" s="1" t="n">
        <v>11.7</v>
      </c>
    </row>
    <row r="1030" customFormat="false" ht="13" hidden="false" customHeight="false" outlineLevel="0" collapsed="false">
      <c r="A1030" s="0" t="n">
        <v>2465</v>
      </c>
      <c r="B1030" s="1" t="s">
        <v>2112</v>
      </c>
      <c r="C1030" s="4" t="s">
        <v>2113</v>
      </c>
      <c r="D1030" s="1" t="n">
        <v>11.3</v>
      </c>
    </row>
    <row r="1031" customFormat="false" ht="13" hidden="false" customHeight="false" outlineLevel="0" collapsed="false">
      <c r="A1031" s="0" t="n">
        <v>2305</v>
      </c>
      <c r="B1031" s="1" t="s">
        <v>2114</v>
      </c>
      <c r="C1031" s="4" t="s">
        <v>2115</v>
      </c>
      <c r="D1031" s="1" t="n">
        <v>10.8</v>
      </c>
    </row>
    <row r="1032" customFormat="false" ht="13" hidden="false" customHeight="false" outlineLevel="0" collapsed="false">
      <c r="A1032" s="0" t="n">
        <v>2718</v>
      </c>
      <c r="B1032" s="1" t="s">
        <v>2116</v>
      </c>
      <c r="C1032" s="4" t="s">
        <v>2117</v>
      </c>
      <c r="D1032" s="1" t="n">
        <v>12.3</v>
      </c>
    </row>
    <row r="1033" customFormat="false" ht="13" hidden="false" customHeight="false" outlineLevel="0" collapsed="false">
      <c r="A1033" s="0" t="n">
        <v>1705</v>
      </c>
      <c r="B1033" s="1" t="s">
        <v>2118</v>
      </c>
      <c r="C1033" s="4" t="s">
        <v>2119</v>
      </c>
      <c r="D1033" s="1" t="n">
        <v>9.3</v>
      </c>
    </row>
    <row r="1034" customFormat="false" ht="13" hidden="false" customHeight="false" outlineLevel="0" collapsed="false">
      <c r="A1034" s="0" t="n">
        <v>1452</v>
      </c>
      <c r="B1034" s="1" t="s">
        <v>2120</v>
      </c>
      <c r="C1034" s="4" t="s">
        <v>2121</v>
      </c>
      <c r="D1034" s="1" t="n">
        <v>8.7</v>
      </c>
    </row>
    <row r="1035" customFormat="false" ht="13" hidden="false" customHeight="false" outlineLevel="0" collapsed="false">
      <c r="A1035" s="0" t="n">
        <v>2278</v>
      </c>
      <c r="B1035" s="1" t="s">
        <v>2122</v>
      </c>
      <c r="C1035" s="4" t="s">
        <v>2123</v>
      </c>
      <c r="D1035" s="1" t="n">
        <v>10.7</v>
      </c>
    </row>
    <row r="1036" customFormat="false" ht="13" hidden="false" customHeight="false" outlineLevel="0" collapsed="false">
      <c r="A1036" s="0" t="n">
        <v>1492</v>
      </c>
      <c r="B1036" s="1" t="s">
        <v>2124</v>
      </c>
      <c r="C1036" s="4" t="s">
        <v>2125</v>
      </c>
      <c r="D1036" s="1" t="n">
        <v>8.8</v>
      </c>
    </row>
    <row r="1037" customFormat="false" ht="13" hidden="false" customHeight="false" outlineLevel="0" collapsed="false">
      <c r="A1037" s="0" t="n">
        <v>2964</v>
      </c>
      <c r="B1037" s="1" t="s">
        <v>2126</v>
      </c>
      <c r="C1037" s="4" t="s">
        <v>2127</v>
      </c>
      <c r="D1037" s="1" t="n">
        <v>13.7</v>
      </c>
    </row>
    <row r="1038" customFormat="false" ht="13" hidden="false" customHeight="false" outlineLevel="0" collapsed="false">
      <c r="A1038" s="0" t="n">
        <v>2749</v>
      </c>
      <c r="B1038" s="1" t="s">
        <v>2128</v>
      </c>
      <c r="C1038" s="4" t="s">
        <v>2129</v>
      </c>
      <c r="D1038" s="1" t="n">
        <v>12.4</v>
      </c>
    </row>
    <row r="1039" customFormat="false" ht="13" hidden="false" customHeight="false" outlineLevel="0" collapsed="false">
      <c r="A1039" s="0" t="n">
        <v>2414</v>
      </c>
      <c r="B1039" s="1" t="s">
        <v>2130</v>
      </c>
      <c r="C1039" s="4" t="s">
        <v>2131</v>
      </c>
      <c r="D1039" s="1" t="n">
        <v>11.1</v>
      </c>
    </row>
    <row r="1040" customFormat="false" ht="13" hidden="false" customHeight="false" outlineLevel="0" collapsed="false">
      <c r="A1040" s="0" t="n">
        <v>2525</v>
      </c>
      <c r="B1040" s="1" t="s">
        <v>2132</v>
      </c>
      <c r="C1040" s="4" t="s">
        <v>2133</v>
      </c>
      <c r="D1040" s="1" t="n">
        <v>11.5</v>
      </c>
    </row>
    <row r="1041" customFormat="false" ht="13" hidden="false" customHeight="false" outlineLevel="0" collapsed="false">
      <c r="A1041" s="0" t="n">
        <v>2306</v>
      </c>
      <c r="B1041" s="1" t="s">
        <v>2134</v>
      </c>
      <c r="C1041" s="4" t="s">
        <v>2135</v>
      </c>
      <c r="D1041" s="1" t="n">
        <v>10.8</v>
      </c>
    </row>
    <row r="1042" customFormat="false" ht="13" hidden="false" customHeight="false" outlineLevel="0" collapsed="false">
      <c r="A1042" s="0" t="n">
        <v>2982</v>
      </c>
      <c r="B1042" s="1" t="s">
        <v>2136</v>
      </c>
      <c r="C1042" s="4" t="s">
        <v>2137</v>
      </c>
      <c r="D1042" s="1" t="n">
        <v>13.9</v>
      </c>
    </row>
    <row r="1043" customFormat="false" ht="13" hidden="false" customHeight="false" outlineLevel="0" collapsed="false">
      <c r="A1043" s="0" t="n">
        <v>1847</v>
      </c>
      <c r="B1043" s="1" t="s">
        <v>2138</v>
      </c>
      <c r="C1043" s="4" t="s">
        <v>2139</v>
      </c>
      <c r="D1043" s="1" t="n">
        <v>9.6</v>
      </c>
    </row>
    <row r="1044" customFormat="false" ht="13" hidden="false" customHeight="false" outlineLevel="0" collapsed="false">
      <c r="A1044" s="0" t="n">
        <v>2127</v>
      </c>
      <c r="B1044" s="1" t="s">
        <v>2140</v>
      </c>
      <c r="C1044" s="4" t="s">
        <v>2141</v>
      </c>
      <c r="D1044" s="1" t="n">
        <v>10.3</v>
      </c>
    </row>
    <row r="1045" customFormat="false" ht="13" hidden="false" customHeight="false" outlineLevel="0" collapsed="false">
      <c r="A1045" s="0" t="n">
        <v>2719</v>
      </c>
      <c r="B1045" s="1" t="s">
        <v>2142</v>
      </c>
      <c r="C1045" s="4" t="s">
        <v>2143</v>
      </c>
      <c r="D1045" s="1" t="n">
        <v>12.3</v>
      </c>
    </row>
    <row r="1046" customFormat="false" ht="13" hidden="false" customHeight="false" outlineLevel="0" collapsed="false">
      <c r="A1046" s="0" t="n">
        <v>1660</v>
      </c>
      <c r="B1046" s="1" t="s">
        <v>2144</v>
      </c>
      <c r="C1046" s="4" t="s">
        <v>2145</v>
      </c>
      <c r="D1046" s="1" t="n">
        <v>9.2</v>
      </c>
    </row>
    <row r="1047" customFormat="false" ht="13" hidden="false" customHeight="false" outlineLevel="0" collapsed="false">
      <c r="A1047" s="0" t="n">
        <v>2892</v>
      </c>
      <c r="B1047" s="1" t="s">
        <v>2146</v>
      </c>
      <c r="C1047" s="4" t="s">
        <v>2147</v>
      </c>
      <c r="D1047" s="1" t="n">
        <v>13.2</v>
      </c>
    </row>
    <row r="1048" customFormat="false" ht="13" hidden="false" customHeight="false" outlineLevel="0" collapsed="false">
      <c r="A1048" s="0" t="n">
        <v>2883</v>
      </c>
      <c r="B1048" s="1" t="s">
        <v>2148</v>
      </c>
      <c r="C1048" s="4" t="s">
        <v>2149</v>
      </c>
      <c r="D1048" s="1" t="n">
        <v>13.1</v>
      </c>
    </row>
    <row r="1049" customFormat="false" ht="13" hidden="false" customHeight="false" outlineLevel="0" collapsed="false">
      <c r="A1049" s="0" t="n">
        <v>2720</v>
      </c>
      <c r="B1049" s="1" t="s">
        <v>2150</v>
      </c>
      <c r="C1049" s="4" t="s">
        <v>2151</v>
      </c>
      <c r="D1049" s="1" t="n">
        <v>12.3</v>
      </c>
    </row>
    <row r="1050" customFormat="false" ht="13" hidden="false" customHeight="false" outlineLevel="0" collapsed="false">
      <c r="A1050" s="0" t="n">
        <v>1196</v>
      </c>
      <c r="B1050" s="1" t="s">
        <v>2152</v>
      </c>
      <c r="C1050" s="4" t="s">
        <v>2153</v>
      </c>
      <c r="D1050" s="1" t="n">
        <v>8.1</v>
      </c>
    </row>
    <row r="1051" customFormat="false" ht="13" hidden="false" customHeight="false" outlineLevel="0" collapsed="false">
      <c r="A1051" s="0" t="n">
        <v>2687</v>
      </c>
      <c r="B1051" s="1" t="s">
        <v>2154</v>
      </c>
      <c r="C1051" s="4" t="s">
        <v>2155</v>
      </c>
      <c r="D1051" s="1" t="n">
        <v>12.1</v>
      </c>
    </row>
    <row r="1052" customFormat="false" ht="13" hidden="false" customHeight="false" outlineLevel="0" collapsed="false">
      <c r="A1052" s="0" t="n">
        <v>2789</v>
      </c>
      <c r="B1052" s="1" t="s">
        <v>2156</v>
      </c>
      <c r="C1052" s="4" t="s">
        <v>2157</v>
      </c>
      <c r="D1052" s="1" t="n">
        <v>12.6</v>
      </c>
    </row>
    <row r="1053" customFormat="false" ht="13" hidden="false" customHeight="false" outlineLevel="0" collapsed="false">
      <c r="A1053" s="0" t="n">
        <v>1544</v>
      </c>
      <c r="B1053" s="1" t="s">
        <v>2158</v>
      </c>
      <c r="C1053" s="4" t="s">
        <v>2159</v>
      </c>
      <c r="D1053" s="1" t="n">
        <v>8.9</v>
      </c>
    </row>
    <row r="1054" customFormat="false" ht="13" hidden="false" customHeight="false" outlineLevel="0" collapsed="false">
      <c r="A1054" s="0" t="n">
        <v>2893</v>
      </c>
      <c r="B1054" s="1" t="s">
        <v>2160</v>
      </c>
      <c r="C1054" s="4" t="s">
        <v>2161</v>
      </c>
      <c r="D1054" s="1" t="n">
        <v>13.2</v>
      </c>
    </row>
    <row r="1055" customFormat="false" ht="13" hidden="false" customHeight="false" outlineLevel="0" collapsed="false">
      <c r="A1055" s="0" t="n">
        <v>2554</v>
      </c>
      <c r="B1055" s="1" t="s">
        <v>2162</v>
      </c>
      <c r="C1055" s="4" t="s">
        <v>2163</v>
      </c>
      <c r="D1055" s="1" t="n">
        <v>11.6</v>
      </c>
    </row>
    <row r="1056" customFormat="false" ht="13" hidden="false" customHeight="false" outlineLevel="0" collapsed="false">
      <c r="A1056" s="0" t="n">
        <v>2612</v>
      </c>
      <c r="B1056" s="1" t="s">
        <v>2164</v>
      </c>
      <c r="C1056" s="4" t="s">
        <v>2165</v>
      </c>
      <c r="D1056" s="1" t="n">
        <v>11.8</v>
      </c>
    </row>
    <row r="1057" customFormat="false" ht="13" hidden="false" customHeight="false" outlineLevel="0" collapsed="false">
      <c r="A1057" s="0" t="n">
        <v>2555</v>
      </c>
      <c r="B1057" s="1" t="s">
        <v>2166</v>
      </c>
      <c r="C1057" s="4" t="s">
        <v>2167</v>
      </c>
      <c r="D1057" s="1" t="n">
        <v>11.6</v>
      </c>
    </row>
    <row r="1058" customFormat="false" ht="13" hidden="false" customHeight="false" outlineLevel="0" collapsed="false">
      <c r="A1058" s="0" t="n">
        <v>2094</v>
      </c>
      <c r="B1058" s="1" t="s">
        <v>2168</v>
      </c>
      <c r="C1058" s="4" t="s">
        <v>2169</v>
      </c>
      <c r="D1058" s="1" t="n">
        <v>10.2</v>
      </c>
    </row>
    <row r="1059" customFormat="false" ht="13" hidden="false" customHeight="false" outlineLevel="0" collapsed="false">
      <c r="A1059" s="0" t="n">
        <v>3034</v>
      </c>
      <c r="B1059" s="1" t="s">
        <v>2170</v>
      </c>
      <c r="C1059" s="4" t="s">
        <v>2171</v>
      </c>
      <c r="D1059" s="1" t="n">
        <v>14.5</v>
      </c>
    </row>
    <row r="1060" customFormat="false" ht="13" hidden="false" customHeight="false" outlineLevel="0" collapsed="false">
      <c r="A1060" s="0" t="n">
        <v>2667</v>
      </c>
      <c r="B1060" s="1" t="s">
        <v>2172</v>
      </c>
      <c r="C1060" s="4" t="s">
        <v>2173</v>
      </c>
      <c r="D1060" s="1" t="n">
        <v>12</v>
      </c>
    </row>
    <row r="1061" customFormat="false" ht="13" hidden="false" customHeight="false" outlineLevel="0" collapsed="false">
      <c r="A1061" s="0" t="n">
        <v>1959</v>
      </c>
      <c r="B1061" s="1" t="s">
        <v>2174</v>
      </c>
      <c r="C1061" s="4" t="s">
        <v>2175</v>
      </c>
      <c r="D1061" s="1" t="n">
        <v>9.9</v>
      </c>
    </row>
    <row r="1062" customFormat="false" ht="13" hidden="false" customHeight="false" outlineLevel="0" collapsed="false">
      <c r="A1062" s="0" t="n">
        <v>1890</v>
      </c>
      <c r="B1062" s="1" t="s">
        <v>2176</v>
      </c>
      <c r="C1062" s="4" t="s">
        <v>2177</v>
      </c>
      <c r="D1062" s="1" t="n">
        <v>9.7</v>
      </c>
    </row>
    <row r="1063" customFormat="false" ht="13" hidden="false" customHeight="false" outlineLevel="0" collapsed="false">
      <c r="A1063" s="0" t="n">
        <v>1799</v>
      </c>
      <c r="B1063" s="1" t="s">
        <v>2178</v>
      </c>
      <c r="C1063" s="4" t="s">
        <v>2179</v>
      </c>
      <c r="D1063" s="1" t="n">
        <v>9.5</v>
      </c>
    </row>
    <row r="1064" customFormat="false" ht="13" hidden="false" customHeight="false" outlineLevel="0" collapsed="false">
      <c r="A1064" s="0" t="n">
        <v>2556</v>
      </c>
      <c r="B1064" s="1" t="s">
        <v>2180</v>
      </c>
      <c r="C1064" s="4" t="s">
        <v>2181</v>
      </c>
      <c r="D1064" s="1" t="n">
        <v>11.6</v>
      </c>
    </row>
    <row r="1065" customFormat="false" ht="13" hidden="false" customHeight="false" outlineLevel="0" collapsed="false">
      <c r="A1065" s="0" t="n">
        <v>2342</v>
      </c>
      <c r="B1065" s="1" t="s">
        <v>2182</v>
      </c>
      <c r="C1065" s="4" t="s">
        <v>2183</v>
      </c>
      <c r="D1065" s="1" t="n">
        <v>10.9</v>
      </c>
    </row>
    <row r="1066" customFormat="false" ht="13" hidden="false" customHeight="false" outlineLevel="0" collapsed="false">
      <c r="A1066" s="0" t="n">
        <v>2158</v>
      </c>
      <c r="B1066" s="1" t="s">
        <v>2184</v>
      </c>
      <c r="C1066" s="4" t="s">
        <v>2185</v>
      </c>
      <c r="D1066" s="1" t="n">
        <v>10.4</v>
      </c>
    </row>
    <row r="1067" customFormat="false" ht="13" hidden="false" customHeight="false" outlineLevel="0" collapsed="false">
      <c r="A1067" s="0" t="n">
        <v>2095</v>
      </c>
      <c r="B1067" s="1" t="s">
        <v>2186</v>
      </c>
      <c r="C1067" s="4" t="s">
        <v>2187</v>
      </c>
      <c r="D1067" s="1" t="n">
        <v>10.2</v>
      </c>
    </row>
    <row r="1068" customFormat="false" ht="13" hidden="false" customHeight="false" outlineLevel="0" collapsed="false">
      <c r="A1068" s="0" t="n">
        <v>2044</v>
      </c>
      <c r="B1068" s="1" t="s">
        <v>2188</v>
      </c>
      <c r="C1068" s="4" t="s">
        <v>2189</v>
      </c>
      <c r="D1068" s="1" t="n">
        <v>10.1</v>
      </c>
    </row>
    <row r="1069" customFormat="false" ht="13" hidden="false" customHeight="false" outlineLevel="0" collapsed="false">
      <c r="A1069" s="0" t="n">
        <v>1619</v>
      </c>
      <c r="B1069" s="1" t="s">
        <v>2190</v>
      </c>
      <c r="C1069" s="4" t="s">
        <v>2191</v>
      </c>
      <c r="D1069" s="1" t="n">
        <v>9.1</v>
      </c>
    </row>
    <row r="1070" customFormat="false" ht="13" hidden="false" customHeight="false" outlineLevel="0" collapsed="false">
      <c r="A1070" s="0" t="n">
        <v>1752</v>
      </c>
      <c r="B1070" s="1" t="s">
        <v>2192</v>
      </c>
      <c r="C1070" s="4" t="s">
        <v>2193</v>
      </c>
      <c r="D1070" s="1" t="n">
        <v>9.4</v>
      </c>
    </row>
    <row r="1071" customFormat="false" ht="13" hidden="false" customHeight="false" outlineLevel="0" collapsed="false">
      <c r="A1071" s="0" t="n">
        <v>3150</v>
      </c>
      <c r="B1071" s="1" t="s">
        <v>2194</v>
      </c>
      <c r="C1071" s="4" t="s">
        <v>2195</v>
      </c>
      <c r="D1071" s="1" t="n">
        <v>17.1</v>
      </c>
    </row>
    <row r="1072" customFormat="false" ht="13" hidden="false" customHeight="false" outlineLevel="0" collapsed="false">
      <c r="A1072" s="0" t="n">
        <v>2244</v>
      </c>
      <c r="B1072" s="1" t="s">
        <v>2196</v>
      </c>
      <c r="C1072" s="4" t="s">
        <v>2197</v>
      </c>
      <c r="D1072" s="1" t="n">
        <v>10.6</v>
      </c>
    </row>
    <row r="1073" customFormat="false" ht="13" hidden="false" customHeight="false" outlineLevel="0" collapsed="false">
      <c r="A1073" s="0" t="n">
        <v>1706</v>
      </c>
      <c r="B1073" s="1" t="s">
        <v>2198</v>
      </c>
      <c r="C1073" s="4" t="s">
        <v>2199</v>
      </c>
      <c r="D1073" s="1" t="n">
        <v>9.3</v>
      </c>
    </row>
    <row r="1074" customFormat="false" ht="13" hidden="false" customHeight="false" outlineLevel="0" collapsed="false">
      <c r="A1074" s="0" t="n">
        <v>2557</v>
      </c>
      <c r="B1074" s="1" t="s">
        <v>2200</v>
      </c>
      <c r="C1074" s="4" t="s">
        <v>2201</v>
      </c>
      <c r="D1074" s="1" t="n">
        <v>11.6</v>
      </c>
    </row>
    <row r="1075" customFormat="false" ht="13" hidden="false" customHeight="false" outlineLevel="0" collapsed="false">
      <c r="A1075" s="0" t="n">
        <v>2205</v>
      </c>
      <c r="B1075" s="1" t="s">
        <v>2202</v>
      </c>
      <c r="C1075" s="4" t="s">
        <v>2203</v>
      </c>
      <c r="D1075" s="1" t="n">
        <v>10.5</v>
      </c>
    </row>
    <row r="1076" customFormat="false" ht="13" hidden="false" customHeight="false" outlineLevel="0" collapsed="false">
      <c r="A1076" s="0" t="n">
        <v>2928</v>
      </c>
      <c r="B1076" s="1" t="s">
        <v>2204</v>
      </c>
      <c r="C1076" s="4" t="s">
        <v>2205</v>
      </c>
      <c r="D1076" s="1" t="n">
        <v>13.4</v>
      </c>
    </row>
    <row r="1077" customFormat="false" ht="13" hidden="false" customHeight="false" outlineLevel="0" collapsed="false">
      <c r="A1077" s="0" t="n">
        <v>2613</v>
      </c>
      <c r="B1077" s="1" t="s">
        <v>2206</v>
      </c>
      <c r="C1077" s="4" t="s">
        <v>2207</v>
      </c>
      <c r="D1077" s="1" t="n">
        <v>11.8</v>
      </c>
    </row>
    <row r="1078" customFormat="false" ht="13" hidden="false" customHeight="false" outlineLevel="0" collapsed="false">
      <c r="A1078" s="0" t="n">
        <v>1848</v>
      </c>
      <c r="B1078" s="1" t="s">
        <v>2208</v>
      </c>
      <c r="C1078" s="4" t="s">
        <v>2209</v>
      </c>
      <c r="D1078" s="1" t="n">
        <v>9.6</v>
      </c>
    </row>
    <row r="1079" customFormat="false" ht="13" hidden="false" customHeight="false" outlineLevel="0" collapsed="false">
      <c r="A1079" s="0" t="n">
        <v>2415</v>
      </c>
      <c r="B1079" s="1" t="s">
        <v>2210</v>
      </c>
      <c r="C1079" s="4" t="s">
        <v>2211</v>
      </c>
      <c r="D1079" s="1" t="n">
        <v>11.1</v>
      </c>
    </row>
    <row r="1080" customFormat="false" ht="13" hidden="false" customHeight="false" outlineLevel="0" collapsed="false">
      <c r="A1080" s="0" t="n">
        <v>2829</v>
      </c>
      <c r="B1080" s="1" t="s">
        <v>2212</v>
      </c>
      <c r="C1080" s="4" t="s">
        <v>2213</v>
      </c>
      <c r="D1080" s="1" t="n">
        <v>12.8</v>
      </c>
    </row>
    <row r="1081" customFormat="false" ht="13" hidden="false" customHeight="false" outlineLevel="0" collapsed="false">
      <c r="A1081" s="0" t="n">
        <v>2790</v>
      </c>
      <c r="B1081" s="1" t="s">
        <v>2214</v>
      </c>
      <c r="C1081" s="4" t="s">
        <v>2215</v>
      </c>
      <c r="D1081" s="1" t="n">
        <v>12.6</v>
      </c>
    </row>
    <row r="1082" customFormat="false" ht="13" hidden="false" customHeight="false" outlineLevel="0" collapsed="false">
      <c r="A1082" s="0" t="n">
        <v>2861</v>
      </c>
      <c r="B1082" s="1" t="s">
        <v>2216</v>
      </c>
      <c r="C1082" s="4" t="s">
        <v>2217</v>
      </c>
      <c r="D1082" s="1" t="n">
        <v>13</v>
      </c>
    </row>
    <row r="1083" customFormat="false" ht="13" hidden="false" customHeight="false" outlineLevel="0" collapsed="false">
      <c r="A1083" s="0" t="n">
        <v>2495</v>
      </c>
      <c r="B1083" s="1" t="s">
        <v>2218</v>
      </c>
      <c r="C1083" s="4" t="s">
        <v>2219</v>
      </c>
      <c r="D1083" s="1" t="n">
        <v>11.4</v>
      </c>
    </row>
    <row r="1084" customFormat="false" ht="13" hidden="false" customHeight="false" outlineLevel="0" collapsed="false">
      <c r="A1084" s="0" t="n">
        <v>3062</v>
      </c>
      <c r="B1084" s="1" t="s">
        <v>2220</v>
      </c>
      <c r="C1084" s="4" t="s">
        <v>2221</v>
      </c>
      <c r="D1084" s="1" t="n">
        <v>15</v>
      </c>
    </row>
    <row r="1085" customFormat="false" ht="13" hidden="false" customHeight="false" outlineLevel="0" collapsed="false">
      <c r="A1085" s="0" t="n">
        <v>2929</v>
      </c>
      <c r="B1085" s="1" t="s">
        <v>2222</v>
      </c>
      <c r="C1085" s="4" t="s">
        <v>2223</v>
      </c>
      <c r="D1085" s="1" t="n">
        <v>13.4</v>
      </c>
    </row>
    <row r="1086" customFormat="false" ht="13" hidden="false" customHeight="false" outlineLevel="0" collapsed="false">
      <c r="A1086" s="0" t="n">
        <v>2307</v>
      </c>
      <c r="B1086" s="1" t="s">
        <v>2224</v>
      </c>
      <c r="C1086" s="4" t="s">
        <v>2225</v>
      </c>
      <c r="D1086" s="1" t="n">
        <v>10.8</v>
      </c>
    </row>
    <row r="1087" customFormat="false" ht="13" hidden="false" customHeight="false" outlineLevel="0" collapsed="false">
      <c r="A1087" s="0" t="n">
        <v>2045</v>
      </c>
      <c r="B1087" s="1" t="s">
        <v>2226</v>
      </c>
      <c r="C1087" s="4" t="s">
        <v>2227</v>
      </c>
      <c r="D1087" s="1" t="n">
        <v>10.1</v>
      </c>
    </row>
    <row r="1088" customFormat="false" ht="13" hidden="false" customHeight="false" outlineLevel="0" collapsed="false">
      <c r="A1088" s="0" t="n">
        <v>2466</v>
      </c>
      <c r="B1088" s="1" t="s">
        <v>2228</v>
      </c>
      <c r="C1088" s="4" t="s">
        <v>2229</v>
      </c>
      <c r="D1088" s="1" t="n">
        <v>11.3</v>
      </c>
    </row>
    <row r="1089" customFormat="false" ht="13" hidden="false" customHeight="false" outlineLevel="0" collapsed="false">
      <c r="A1089" s="0" t="n">
        <v>1620</v>
      </c>
      <c r="B1089" s="1" t="s">
        <v>2230</v>
      </c>
      <c r="C1089" s="4" t="s">
        <v>2231</v>
      </c>
      <c r="D1089" s="1" t="n">
        <v>9.1</v>
      </c>
    </row>
    <row r="1090" customFormat="false" ht="13" hidden="false" customHeight="false" outlineLevel="0" collapsed="false">
      <c r="A1090" s="0" t="n">
        <v>3023</v>
      </c>
      <c r="B1090" s="1" t="s">
        <v>2232</v>
      </c>
      <c r="C1090" s="4" t="s">
        <v>2233</v>
      </c>
      <c r="D1090" s="1" t="n">
        <v>14.4</v>
      </c>
    </row>
    <row r="1091" customFormat="false" ht="13" hidden="false" customHeight="false" outlineLevel="0" collapsed="false">
      <c r="A1091" s="0" t="n">
        <v>2128</v>
      </c>
      <c r="B1091" s="1" t="s">
        <v>2234</v>
      </c>
      <c r="C1091" s="4" t="s">
        <v>2235</v>
      </c>
      <c r="D1091" s="1" t="n">
        <v>10.3</v>
      </c>
    </row>
    <row r="1092" customFormat="false" ht="13" hidden="false" customHeight="false" outlineLevel="0" collapsed="false">
      <c r="A1092" s="0" t="n">
        <v>1493</v>
      </c>
      <c r="B1092" s="1" t="s">
        <v>2236</v>
      </c>
      <c r="C1092" s="4" t="s">
        <v>2237</v>
      </c>
      <c r="D1092" s="1" t="n">
        <v>8.8</v>
      </c>
    </row>
    <row r="1093" customFormat="false" ht="13" hidden="false" customHeight="false" outlineLevel="0" collapsed="false">
      <c r="A1093" s="0" t="n">
        <v>3186</v>
      </c>
      <c r="B1093" s="1" t="s">
        <v>2238</v>
      </c>
      <c r="C1093" s="4" t="s">
        <v>2239</v>
      </c>
      <c r="D1093" s="1" t="n">
        <v>19.7</v>
      </c>
    </row>
    <row r="1094" customFormat="false" ht="13" hidden="false" customHeight="false" outlineLevel="0" collapsed="false">
      <c r="A1094" s="0" t="n">
        <v>2589</v>
      </c>
      <c r="B1094" s="1" t="s">
        <v>2240</v>
      </c>
      <c r="C1094" s="4" t="s">
        <v>2241</v>
      </c>
      <c r="D1094" s="1" t="n">
        <v>11.7</v>
      </c>
    </row>
    <row r="1095" customFormat="false" ht="13" hidden="false" customHeight="false" outlineLevel="0" collapsed="false">
      <c r="A1095" s="0" t="n">
        <v>2416</v>
      </c>
      <c r="B1095" s="1" t="s">
        <v>2242</v>
      </c>
      <c r="C1095" s="4" t="s">
        <v>2243</v>
      </c>
      <c r="D1095" s="1" t="n">
        <v>11.1</v>
      </c>
    </row>
    <row r="1096" customFormat="false" ht="13" hidden="false" customHeight="false" outlineLevel="0" collapsed="false">
      <c r="A1096" s="0" t="n">
        <v>2614</v>
      </c>
      <c r="B1096" s="1" t="s">
        <v>2244</v>
      </c>
      <c r="C1096" s="4" t="s">
        <v>2245</v>
      </c>
      <c r="D1096" s="1" t="n">
        <v>11.8</v>
      </c>
    </row>
    <row r="1097" customFormat="false" ht="13" hidden="false" customHeight="false" outlineLevel="0" collapsed="false">
      <c r="A1097" s="0" t="n">
        <v>2206</v>
      </c>
      <c r="B1097" s="1" t="s">
        <v>2246</v>
      </c>
      <c r="C1097" s="4" t="s">
        <v>2247</v>
      </c>
      <c r="D1097" s="1" t="n">
        <v>10.5</v>
      </c>
    </row>
    <row r="1098" customFormat="false" ht="13" hidden="false" customHeight="false" outlineLevel="0" collapsed="false">
      <c r="A1098" s="0" t="n">
        <v>2894</v>
      </c>
      <c r="B1098" s="1" t="s">
        <v>2248</v>
      </c>
      <c r="C1098" s="4" t="s">
        <v>2249</v>
      </c>
      <c r="D1098" s="1" t="n">
        <v>13.2</v>
      </c>
    </row>
    <row r="1099" customFormat="false" ht="13" hidden="false" customHeight="false" outlineLevel="0" collapsed="false">
      <c r="A1099" s="0" t="n">
        <v>3161</v>
      </c>
      <c r="B1099" s="1" t="s">
        <v>2250</v>
      </c>
      <c r="C1099" s="4" t="s">
        <v>2251</v>
      </c>
      <c r="D1099" s="1" t="n">
        <v>17.5</v>
      </c>
    </row>
    <row r="1100" customFormat="false" ht="13" hidden="false" customHeight="false" outlineLevel="0" collapsed="false">
      <c r="A1100" s="0" t="n">
        <v>2558</v>
      </c>
      <c r="B1100" s="1" t="s">
        <v>2252</v>
      </c>
      <c r="C1100" s="4" t="s">
        <v>2253</v>
      </c>
      <c r="D1100" s="1" t="n">
        <v>11.6</v>
      </c>
    </row>
    <row r="1101" customFormat="false" ht="13" hidden="false" customHeight="false" outlineLevel="0" collapsed="false">
      <c r="A1101" s="0" t="n">
        <v>2998</v>
      </c>
      <c r="B1101" s="1" t="s">
        <v>2254</v>
      </c>
      <c r="C1101" s="4" t="s">
        <v>2255</v>
      </c>
      <c r="D1101" s="1" t="n">
        <v>14.1</v>
      </c>
    </row>
    <row r="1102" customFormat="false" ht="13" hidden="false" customHeight="false" outlineLevel="0" collapsed="false">
      <c r="A1102" s="0" t="n">
        <v>2526</v>
      </c>
      <c r="B1102" s="1" t="s">
        <v>2256</v>
      </c>
      <c r="C1102" s="4" t="s">
        <v>2257</v>
      </c>
      <c r="D1102" s="1" t="n">
        <v>11.5</v>
      </c>
    </row>
    <row r="1103" customFormat="false" ht="13" hidden="false" customHeight="false" outlineLevel="0" collapsed="false">
      <c r="A1103" s="0" t="n">
        <v>2632</v>
      </c>
      <c r="B1103" s="1" t="s">
        <v>2258</v>
      </c>
      <c r="C1103" s="4" t="s">
        <v>2259</v>
      </c>
      <c r="D1103" s="1" t="n">
        <v>11.9</v>
      </c>
    </row>
    <row r="1104" customFormat="false" ht="13" hidden="false" customHeight="false" outlineLevel="0" collapsed="false">
      <c r="A1104" s="0" t="n">
        <v>2990</v>
      </c>
      <c r="B1104" s="1" t="s">
        <v>2260</v>
      </c>
      <c r="C1104" s="4" t="s">
        <v>2261</v>
      </c>
      <c r="D1104" s="1" t="n">
        <v>14</v>
      </c>
    </row>
    <row r="1105" customFormat="false" ht="13" hidden="false" customHeight="false" outlineLevel="0" collapsed="false">
      <c r="A1105" s="0" t="n">
        <v>2381</v>
      </c>
      <c r="B1105" s="1" t="s">
        <v>2262</v>
      </c>
      <c r="C1105" s="4" t="s">
        <v>2263</v>
      </c>
      <c r="D1105" s="1" t="n">
        <v>11</v>
      </c>
    </row>
    <row r="1106" customFormat="false" ht="13" hidden="false" customHeight="false" outlineLevel="0" collapsed="false">
      <c r="A1106" s="0" t="n">
        <v>2590</v>
      </c>
      <c r="B1106" s="1" t="s">
        <v>2264</v>
      </c>
      <c r="C1106" s="4" t="s">
        <v>2265</v>
      </c>
      <c r="D1106" s="1" t="n">
        <v>11.7</v>
      </c>
    </row>
    <row r="1107" customFormat="false" ht="13" hidden="false" customHeight="false" outlineLevel="0" collapsed="false">
      <c r="A1107" s="0" t="n">
        <v>2559</v>
      </c>
      <c r="B1107" s="1" t="s">
        <v>2266</v>
      </c>
      <c r="C1107" s="4" t="s">
        <v>2267</v>
      </c>
      <c r="D1107" s="1" t="n">
        <v>11.6</v>
      </c>
    </row>
    <row r="1108" customFormat="false" ht="13" hidden="false" customHeight="false" outlineLevel="0" collapsed="false">
      <c r="A1108" s="0" t="n">
        <v>1661</v>
      </c>
      <c r="B1108" s="1" t="s">
        <v>2268</v>
      </c>
      <c r="C1108" s="4" t="s">
        <v>2269</v>
      </c>
      <c r="D1108" s="1" t="n">
        <v>9.2</v>
      </c>
    </row>
    <row r="1109" customFormat="false" ht="13" hidden="false" customHeight="false" outlineLevel="0" collapsed="false">
      <c r="A1109" s="0" t="n">
        <v>1378</v>
      </c>
      <c r="B1109" s="1" t="s">
        <v>2270</v>
      </c>
      <c r="C1109" s="4" t="s">
        <v>2271</v>
      </c>
      <c r="D1109" s="1" t="n">
        <v>8.5</v>
      </c>
    </row>
    <row r="1110" customFormat="false" ht="13" hidden="false" customHeight="false" outlineLevel="0" collapsed="false">
      <c r="A1110" s="0" t="n">
        <v>1849</v>
      </c>
      <c r="B1110" s="1" t="s">
        <v>2272</v>
      </c>
      <c r="C1110" s="4" t="s">
        <v>2273</v>
      </c>
      <c r="D1110" s="1" t="n">
        <v>9.6</v>
      </c>
    </row>
    <row r="1111" customFormat="false" ht="13" hidden="false" customHeight="false" outlineLevel="0" collapsed="false">
      <c r="A1111" s="0" t="n">
        <v>2496</v>
      </c>
      <c r="B1111" s="1" t="s">
        <v>2274</v>
      </c>
      <c r="C1111" s="4" t="s">
        <v>2275</v>
      </c>
      <c r="D1111" s="1" t="n">
        <v>11.4</v>
      </c>
    </row>
    <row r="1112" customFormat="false" ht="13" hidden="false" customHeight="false" outlineLevel="0" collapsed="false">
      <c r="A1112" s="0" t="n">
        <v>2830</v>
      </c>
      <c r="B1112" s="1" t="s">
        <v>2276</v>
      </c>
      <c r="C1112" s="4" t="s">
        <v>2277</v>
      </c>
      <c r="D1112" s="1" t="n">
        <v>12.8</v>
      </c>
    </row>
    <row r="1113" customFormat="false" ht="13" hidden="false" customHeight="false" outlineLevel="0" collapsed="false">
      <c r="A1113" s="0" t="n">
        <v>2467</v>
      </c>
      <c r="B1113" s="1" t="s">
        <v>2278</v>
      </c>
      <c r="C1113" s="4" t="s">
        <v>2279</v>
      </c>
      <c r="D1113" s="1" t="n">
        <v>11.3</v>
      </c>
    </row>
    <row r="1114" customFormat="false" ht="13" hidden="false" customHeight="false" outlineLevel="0" collapsed="false">
      <c r="A1114" s="0" t="n">
        <v>2046</v>
      </c>
      <c r="B1114" s="1" t="s">
        <v>2280</v>
      </c>
      <c r="C1114" s="4" t="s">
        <v>2281</v>
      </c>
      <c r="D1114" s="1" t="n">
        <v>10.1</v>
      </c>
    </row>
    <row r="1115" customFormat="false" ht="13" hidden="false" customHeight="false" outlineLevel="0" collapsed="false">
      <c r="A1115" s="0" t="n">
        <v>3063</v>
      </c>
      <c r="B1115" s="1" t="s">
        <v>2282</v>
      </c>
      <c r="C1115" s="4" t="s">
        <v>2283</v>
      </c>
      <c r="D1115" s="1" t="n">
        <v>15</v>
      </c>
    </row>
    <row r="1116" customFormat="false" ht="13" hidden="false" customHeight="false" outlineLevel="0" collapsed="false">
      <c r="A1116" s="0" t="n">
        <v>2279</v>
      </c>
      <c r="B1116" s="1" t="s">
        <v>2284</v>
      </c>
      <c r="C1116" s="4" t="s">
        <v>2285</v>
      </c>
      <c r="D1116" s="1" t="n">
        <v>10.7</v>
      </c>
    </row>
    <row r="1117" customFormat="false" ht="13" hidden="false" customHeight="false" outlineLevel="0" collapsed="false">
      <c r="A1117" s="0" t="n">
        <v>1800</v>
      </c>
      <c r="B1117" s="1" t="s">
        <v>2286</v>
      </c>
      <c r="C1117" s="4" t="s">
        <v>2287</v>
      </c>
      <c r="D1117" s="1" t="n">
        <v>9.5</v>
      </c>
    </row>
    <row r="1118" customFormat="false" ht="13" hidden="false" customHeight="false" outlineLevel="0" collapsed="false">
      <c r="A1118" s="0" t="n">
        <v>2468</v>
      </c>
      <c r="B1118" s="1" t="s">
        <v>2288</v>
      </c>
      <c r="C1118" s="4" t="s">
        <v>2289</v>
      </c>
      <c r="D1118" s="1" t="n">
        <v>11.3</v>
      </c>
    </row>
    <row r="1119" customFormat="false" ht="13" hidden="false" customHeight="false" outlineLevel="0" collapsed="false">
      <c r="A1119" s="0" t="n">
        <v>1662</v>
      </c>
      <c r="B1119" s="1" t="s">
        <v>2290</v>
      </c>
      <c r="C1119" s="4" t="s">
        <v>2291</v>
      </c>
      <c r="D1119" s="1" t="n">
        <v>9.2</v>
      </c>
    </row>
    <row r="1120" customFormat="false" ht="13" hidden="false" customHeight="false" outlineLevel="0" collapsed="false">
      <c r="A1120" s="0" t="n">
        <v>2417</v>
      </c>
      <c r="B1120" s="1" t="s">
        <v>2292</v>
      </c>
      <c r="C1120" s="4" t="s">
        <v>2293</v>
      </c>
      <c r="D1120" s="1" t="n">
        <v>11.1</v>
      </c>
    </row>
    <row r="1121" customFormat="false" ht="13" hidden="false" customHeight="false" outlineLevel="0" collapsed="false">
      <c r="A1121" s="0" t="n">
        <v>1801</v>
      </c>
      <c r="B1121" s="1" t="s">
        <v>2294</v>
      </c>
      <c r="C1121" s="4" t="s">
        <v>2295</v>
      </c>
      <c r="D1121" s="1" t="n">
        <v>9.5</v>
      </c>
    </row>
    <row r="1122" customFormat="false" ht="13" hidden="false" customHeight="false" outlineLevel="0" collapsed="false">
      <c r="A1122" s="0" t="n">
        <v>1621</v>
      </c>
      <c r="B1122" s="1" t="s">
        <v>2296</v>
      </c>
      <c r="C1122" s="4" t="s">
        <v>2297</v>
      </c>
      <c r="D1122" s="1" t="n">
        <v>9.1</v>
      </c>
    </row>
    <row r="1123" customFormat="false" ht="13" hidden="false" customHeight="false" outlineLevel="0" collapsed="false">
      <c r="A1123" s="0" t="n">
        <v>2791</v>
      </c>
      <c r="B1123" s="1" t="s">
        <v>2298</v>
      </c>
      <c r="C1123" s="4" t="s">
        <v>2299</v>
      </c>
      <c r="D1123" s="1" t="n">
        <v>12.6</v>
      </c>
    </row>
    <row r="1124" customFormat="false" ht="13" hidden="false" customHeight="false" outlineLevel="0" collapsed="false">
      <c r="A1124" s="0" t="n">
        <v>2159</v>
      </c>
      <c r="B1124" s="1" t="s">
        <v>2300</v>
      </c>
      <c r="C1124" s="4" t="s">
        <v>2301</v>
      </c>
      <c r="D1124" s="1" t="n">
        <v>10.4</v>
      </c>
    </row>
    <row r="1125" customFormat="false" ht="13" hidden="false" customHeight="false" outlineLevel="0" collapsed="false">
      <c r="A1125" s="0" t="n">
        <v>2308</v>
      </c>
      <c r="B1125" s="1" t="s">
        <v>2302</v>
      </c>
      <c r="C1125" s="4" t="s">
        <v>2303</v>
      </c>
      <c r="D1125" s="1" t="n">
        <v>10.8</v>
      </c>
    </row>
    <row r="1126" customFormat="false" ht="13" hidden="false" customHeight="false" outlineLevel="0" collapsed="false">
      <c r="A1126" s="0" t="n">
        <v>2280</v>
      </c>
      <c r="B1126" s="1" t="s">
        <v>2304</v>
      </c>
      <c r="C1126" s="4" t="s">
        <v>2305</v>
      </c>
      <c r="D1126" s="1" t="n">
        <v>10.7</v>
      </c>
    </row>
    <row r="1127" customFormat="false" ht="13" hidden="false" customHeight="false" outlineLevel="0" collapsed="false">
      <c r="A1127" s="0" t="n">
        <v>2704</v>
      </c>
      <c r="B1127" s="1" t="s">
        <v>2306</v>
      </c>
      <c r="C1127" s="4" t="s">
        <v>2307</v>
      </c>
      <c r="D1127" s="1" t="n">
        <v>12.2</v>
      </c>
    </row>
    <row r="1128" customFormat="false" ht="13" hidden="false" customHeight="false" outlineLevel="0" collapsed="false">
      <c r="A1128" s="0" t="n">
        <v>2848</v>
      </c>
      <c r="B1128" s="1" t="s">
        <v>2308</v>
      </c>
      <c r="C1128" s="4" t="s">
        <v>2309</v>
      </c>
      <c r="D1128" s="1" t="n">
        <v>12.9</v>
      </c>
    </row>
    <row r="1129" customFormat="false" ht="13" hidden="false" customHeight="false" outlineLevel="0" collapsed="false">
      <c r="A1129" s="0" t="n">
        <v>1707</v>
      </c>
      <c r="B1129" s="1" t="s">
        <v>2310</v>
      </c>
      <c r="C1129" s="4" t="s">
        <v>2311</v>
      </c>
      <c r="D1129" s="1" t="n">
        <v>9.3</v>
      </c>
    </row>
    <row r="1130" customFormat="false" ht="13" hidden="false" customHeight="false" outlineLevel="0" collapsed="false">
      <c r="A1130" s="0" t="n">
        <v>1577</v>
      </c>
      <c r="B1130" s="1" t="s">
        <v>2312</v>
      </c>
      <c r="C1130" s="4" t="s">
        <v>2313</v>
      </c>
      <c r="D1130" s="1" t="n">
        <v>9</v>
      </c>
    </row>
    <row r="1131" customFormat="false" ht="13" hidden="false" customHeight="false" outlineLevel="0" collapsed="false">
      <c r="A1131" s="0" t="n">
        <v>2497</v>
      </c>
      <c r="B1131" s="1" t="s">
        <v>2314</v>
      </c>
      <c r="C1131" s="4" t="s">
        <v>2315</v>
      </c>
      <c r="D1131" s="1" t="n">
        <v>11.4</v>
      </c>
    </row>
    <row r="1132" customFormat="false" ht="13" hidden="false" customHeight="false" outlineLevel="0" collapsed="false">
      <c r="A1132" s="0" t="n">
        <v>2884</v>
      </c>
      <c r="B1132" s="1" t="s">
        <v>2316</v>
      </c>
      <c r="C1132" s="4" t="s">
        <v>2317</v>
      </c>
      <c r="D1132" s="1" t="n">
        <v>13.1</v>
      </c>
    </row>
    <row r="1133" customFormat="false" ht="13" hidden="false" customHeight="false" outlineLevel="0" collapsed="false">
      <c r="A1133" s="0" t="n">
        <v>1708</v>
      </c>
      <c r="B1133" s="1" t="s">
        <v>2318</v>
      </c>
      <c r="C1133" s="4" t="s">
        <v>2319</v>
      </c>
      <c r="D1133" s="1" t="n">
        <v>9.3</v>
      </c>
    </row>
    <row r="1134" customFormat="false" ht="13" hidden="false" customHeight="false" outlineLevel="0" collapsed="false">
      <c r="A1134" s="0" t="n">
        <v>2591</v>
      </c>
      <c r="B1134" s="1" t="s">
        <v>2320</v>
      </c>
      <c r="C1134" s="4" t="s">
        <v>2321</v>
      </c>
      <c r="D1134" s="1" t="n">
        <v>11.7</v>
      </c>
    </row>
    <row r="1135" customFormat="false" ht="13" hidden="false" customHeight="false" outlineLevel="0" collapsed="false">
      <c r="A1135" s="0" t="n">
        <v>3024</v>
      </c>
      <c r="B1135" s="1" t="s">
        <v>2322</v>
      </c>
      <c r="C1135" s="4" t="s">
        <v>2323</v>
      </c>
      <c r="D1135" s="1" t="n">
        <v>14.4</v>
      </c>
    </row>
    <row r="1136" customFormat="false" ht="13" hidden="false" customHeight="false" outlineLevel="0" collapsed="false">
      <c r="A1136" s="0" t="n">
        <v>1197</v>
      </c>
      <c r="B1136" s="1" t="s">
        <v>2324</v>
      </c>
      <c r="C1136" s="4" t="s">
        <v>2325</v>
      </c>
      <c r="D1136" s="1" t="n">
        <v>8.1</v>
      </c>
    </row>
    <row r="1137" customFormat="false" ht="13" hidden="false" customHeight="false" outlineLevel="0" collapsed="false">
      <c r="A1137" s="0" t="n">
        <v>947</v>
      </c>
      <c r="B1137" s="1" t="s">
        <v>2326</v>
      </c>
      <c r="C1137" s="4" t="s">
        <v>2327</v>
      </c>
      <c r="D1137" s="1" t="n">
        <v>7.5</v>
      </c>
    </row>
    <row r="1138" customFormat="false" ht="13" hidden="false" customHeight="false" outlineLevel="0" collapsed="false">
      <c r="A1138" s="0" t="n">
        <v>663</v>
      </c>
      <c r="B1138" s="1" t="s">
        <v>2328</v>
      </c>
      <c r="C1138" s="4" t="s">
        <v>2329</v>
      </c>
      <c r="D1138" s="1" t="n">
        <v>6.7</v>
      </c>
    </row>
    <row r="1139" customFormat="false" ht="13" hidden="false" customHeight="false" outlineLevel="0" collapsed="false">
      <c r="A1139" s="0" t="n">
        <v>2245</v>
      </c>
      <c r="B1139" s="1" t="s">
        <v>2330</v>
      </c>
      <c r="C1139" s="4" t="s">
        <v>2331</v>
      </c>
      <c r="D1139" s="1" t="n">
        <v>10.6</v>
      </c>
    </row>
    <row r="1140" customFormat="false" ht="13" hidden="false" customHeight="false" outlineLevel="0" collapsed="false">
      <c r="A1140" s="0" t="n">
        <v>802</v>
      </c>
      <c r="B1140" s="1" t="s">
        <v>2332</v>
      </c>
      <c r="C1140" s="4" t="s">
        <v>2333</v>
      </c>
      <c r="D1140" s="1" t="n">
        <v>7.1</v>
      </c>
    </row>
    <row r="1141" customFormat="false" ht="13" hidden="false" customHeight="false" outlineLevel="0" collapsed="false">
      <c r="A1141" s="0" t="n">
        <v>2160</v>
      </c>
      <c r="B1141" s="1" t="s">
        <v>2334</v>
      </c>
      <c r="C1141" s="4" t="s">
        <v>2335</v>
      </c>
      <c r="D1141" s="1" t="n">
        <v>10.4</v>
      </c>
    </row>
    <row r="1142" customFormat="false" ht="13" hidden="false" customHeight="false" outlineLevel="0" collapsed="false">
      <c r="A1142" s="0" t="n">
        <v>1242</v>
      </c>
      <c r="B1142" s="1" t="s">
        <v>2336</v>
      </c>
      <c r="C1142" s="4" t="s">
        <v>2337</v>
      </c>
      <c r="D1142" s="1" t="n">
        <v>8.2</v>
      </c>
    </row>
    <row r="1143" customFormat="false" ht="13" hidden="false" customHeight="false" outlineLevel="0" collapsed="false">
      <c r="A1143" s="0" t="n">
        <v>948</v>
      </c>
      <c r="B1143" s="1" t="s">
        <v>2338</v>
      </c>
      <c r="C1143" s="4" t="s">
        <v>2339</v>
      </c>
      <c r="D1143" s="1" t="n">
        <v>7.5</v>
      </c>
    </row>
    <row r="1144" customFormat="false" ht="13" hidden="false" customHeight="false" outlineLevel="0" collapsed="false">
      <c r="A1144" s="0" t="n">
        <v>1545</v>
      </c>
      <c r="B1144" s="1" t="s">
        <v>2340</v>
      </c>
      <c r="C1144" s="4" t="s">
        <v>2341</v>
      </c>
      <c r="D1144" s="1" t="n">
        <v>8.9</v>
      </c>
    </row>
    <row r="1145" customFormat="false" ht="13" hidden="false" customHeight="false" outlineLevel="0" collapsed="false">
      <c r="A1145" s="0" t="n">
        <v>443</v>
      </c>
      <c r="B1145" s="1" t="s">
        <v>2342</v>
      </c>
      <c r="C1145" s="4" t="s">
        <v>2343</v>
      </c>
      <c r="D1145" s="1" t="n">
        <v>5.8</v>
      </c>
    </row>
    <row r="1146" customFormat="false" ht="13" hidden="false" customHeight="false" outlineLevel="0" collapsed="false">
      <c r="A1146" s="0" t="n">
        <v>916</v>
      </c>
      <c r="B1146" s="1" t="s">
        <v>2344</v>
      </c>
      <c r="C1146" s="4" t="s">
        <v>2345</v>
      </c>
      <c r="D1146" s="1" t="n">
        <v>7.4</v>
      </c>
    </row>
    <row r="1147" customFormat="false" ht="13" hidden="false" customHeight="false" outlineLevel="0" collapsed="false">
      <c r="A1147" s="0" t="n">
        <v>768</v>
      </c>
      <c r="B1147" s="1" t="s">
        <v>2346</v>
      </c>
      <c r="C1147" s="4" t="s">
        <v>2347</v>
      </c>
      <c r="D1147" s="1" t="n">
        <v>7</v>
      </c>
    </row>
    <row r="1148" customFormat="false" ht="13" hidden="false" customHeight="false" outlineLevel="0" collapsed="false">
      <c r="A1148" s="0" t="n">
        <v>1931</v>
      </c>
      <c r="B1148" s="1" t="s">
        <v>2348</v>
      </c>
      <c r="C1148" s="4" t="s">
        <v>2349</v>
      </c>
      <c r="D1148" s="1" t="n">
        <v>9.8</v>
      </c>
    </row>
    <row r="1149" customFormat="false" ht="13" hidden="false" customHeight="false" outlineLevel="0" collapsed="false">
      <c r="A1149" s="0" t="n">
        <v>535</v>
      </c>
      <c r="B1149" s="1" t="s">
        <v>2350</v>
      </c>
      <c r="C1149" s="4" t="s">
        <v>2351</v>
      </c>
      <c r="D1149" s="1" t="n">
        <v>6.2</v>
      </c>
    </row>
    <row r="1150" customFormat="false" ht="13" hidden="false" customHeight="false" outlineLevel="0" collapsed="false">
      <c r="A1150" s="0" t="n">
        <v>2047</v>
      </c>
      <c r="B1150" s="1" t="s">
        <v>2352</v>
      </c>
      <c r="C1150" s="4" t="s">
        <v>2353</v>
      </c>
      <c r="D1150" s="1" t="n">
        <v>10.1</v>
      </c>
    </row>
    <row r="1151" customFormat="false" ht="13" hidden="false" customHeight="false" outlineLevel="0" collapsed="false">
      <c r="A1151" s="0" t="n">
        <v>1578</v>
      </c>
      <c r="B1151" s="1" t="s">
        <v>2354</v>
      </c>
      <c r="C1151" s="4" t="s">
        <v>2355</v>
      </c>
      <c r="D1151" s="1" t="n">
        <v>9</v>
      </c>
    </row>
    <row r="1152" customFormat="false" ht="13" hidden="false" customHeight="false" outlineLevel="0" collapsed="false">
      <c r="A1152" s="0" t="n">
        <v>2343</v>
      </c>
      <c r="B1152" s="1" t="s">
        <v>2356</v>
      </c>
      <c r="C1152" s="4" t="s">
        <v>2357</v>
      </c>
      <c r="D1152" s="1" t="n">
        <v>10.9</v>
      </c>
    </row>
    <row r="1153" customFormat="false" ht="13" hidden="false" customHeight="false" outlineLevel="0" collapsed="false">
      <c r="A1153" s="0" t="n">
        <v>1198</v>
      </c>
      <c r="B1153" s="1" t="s">
        <v>2358</v>
      </c>
      <c r="C1153" s="4" t="s">
        <v>2359</v>
      </c>
      <c r="D1153" s="1" t="n">
        <v>8.1</v>
      </c>
    </row>
    <row r="1154" customFormat="false" ht="13" hidden="false" customHeight="false" outlineLevel="0" collapsed="false">
      <c r="A1154" s="0" t="n">
        <v>842</v>
      </c>
      <c r="B1154" s="1" t="s">
        <v>2360</v>
      </c>
      <c r="C1154" s="4" t="s">
        <v>2361</v>
      </c>
      <c r="D1154" s="1" t="n">
        <v>7.2</v>
      </c>
    </row>
    <row r="1155" customFormat="false" ht="13" hidden="false" customHeight="false" outlineLevel="0" collapsed="false">
      <c r="A1155" s="0" t="n">
        <v>3070</v>
      </c>
      <c r="B1155" s="1" t="s">
        <v>2362</v>
      </c>
      <c r="C1155" s="4" t="s">
        <v>2363</v>
      </c>
      <c r="D1155" s="1" t="n">
        <v>15.2</v>
      </c>
    </row>
    <row r="1156" customFormat="false" ht="13" hidden="false" customHeight="false" outlineLevel="0" collapsed="false">
      <c r="A1156" s="0" t="n">
        <v>1379</v>
      </c>
      <c r="B1156" s="1" t="s">
        <v>2364</v>
      </c>
      <c r="C1156" s="4" t="s">
        <v>2365</v>
      </c>
      <c r="D1156" s="1" t="n">
        <v>8.5</v>
      </c>
    </row>
    <row r="1157" customFormat="false" ht="13" hidden="false" customHeight="false" outlineLevel="0" collapsed="false">
      <c r="A1157" s="0" t="n">
        <v>1413</v>
      </c>
      <c r="B1157" s="1" t="s">
        <v>2366</v>
      </c>
      <c r="C1157" s="4" t="s">
        <v>2367</v>
      </c>
      <c r="D1157" s="1" t="n">
        <v>8.6</v>
      </c>
    </row>
    <row r="1158" customFormat="false" ht="13" hidden="false" customHeight="false" outlineLevel="0" collapsed="false">
      <c r="A1158" s="0" t="n">
        <v>2443</v>
      </c>
      <c r="B1158" s="1" t="s">
        <v>2368</v>
      </c>
      <c r="C1158" s="4" t="s">
        <v>2369</v>
      </c>
      <c r="D1158" s="1" t="n">
        <v>11.2</v>
      </c>
    </row>
    <row r="1159" customFormat="false" ht="13" hidden="false" customHeight="false" outlineLevel="0" collapsed="false">
      <c r="A1159" s="0" t="n">
        <v>1059</v>
      </c>
      <c r="B1159" s="1" t="s">
        <v>2370</v>
      </c>
      <c r="C1159" s="4" t="s">
        <v>2371</v>
      </c>
      <c r="D1159" s="1" t="n">
        <v>7.8</v>
      </c>
    </row>
    <row r="1160" customFormat="false" ht="13" hidden="false" customHeight="false" outlineLevel="0" collapsed="false">
      <c r="A1160" s="0" t="n">
        <v>1060</v>
      </c>
      <c r="B1160" s="1" t="s">
        <v>2372</v>
      </c>
      <c r="C1160" s="4" t="s">
        <v>2373</v>
      </c>
      <c r="D1160" s="1" t="n">
        <v>7.8</v>
      </c>
    </row>
    <row r="1161" customFormat="false" ht="13" hidden="false" customHeight="false" outlineLevel="0" collapsed="false">
      <c r="A1161" s="0" t="n">
        <v>2161</v>
      </c>
      <c r="B1161" s="1" t="s">
        <v>2374</v>
      </c>
      <c r="C1161" s="4" t="s">
        <v>2375</v>
      </c>
      <c r="D1161" s="1" t="n">
        <v>10.4</v>
      </c>
    </row>
    <row r="1162" customFormat="false" ht="13" hidden="false" customHeight="false" outlineLevel="0" collapsed="false">
      <c r="A1162" s="0" t="n">
        <v>884</v>
      </c>
      <c r="B1162" s="1" t="s">
        <v>2376</v>
      </c>
      <c r="C1162" s="4" t="s">
        <v>2377</v>
      </c>
      <c r="D1162" s="1" t="n">
        <v>7.3</v>
      </c>
    </row>
    <row r="1163" customFormat="false" ht="13" hidden="false" customHeight="false" outlineLevel="0" collapsed="false">
      <c r="A1163" s="0" t="n">
        <v>726</v>
      </c>
      <c r="B1163" s="1" t="s">
        <v>2378</v>
      </c>
      <c r="C1163" s="4" t="s">
        <v>2379</v>
      </c>
      <c r="D1163" s="1" t="n">
        <v>6.9</v>
      </c>
    </row>
    <row r="1164" customFormat="false" ht="13" hidden="false" customHeight="false" outlineLevel="0" collapsed="false">
      <c r="A1164" s="0" t="n">
        <v>563</v>
      </c>
      <c r="B1164" s="1" t="s">
        <v>2380</v>
      </c>
      <c r="C1164" s="4" t="s">
        <v>2381</v>
      </c>
      <c r="D1164" s="1" t="n">
        <v>6.3</v>
      </c>
    </row>
    <row r="1165" customFormat="false" ht="13" hidden="false" customHeight="false" outlineLevel="0" collapsed="false">
      <c r="A1165" s="0" t="n">
        <v>417</v>
      </c>
      <c r="B1165" s="1" t="s">
        <v>2382</v>
      </c>
      <c r="C1165" s="4" t="s">
        <v>2383</v>
      </c>
      <c r="D1165" s="1" t="n">
        <v>5.7</v>
      </c>
    </row>
    <row r="1166" customFormat="false" ht="13" hidden="false" customHeight="false" outlineLevel="0" collapsed="false">
      <c r="A1166" s="0" t="n">
        <v>330</v>
      </c>
      <c r="B1166" s="1" t="s">
        <v>2384</v>
      </c>
      <c r="C1166" s="4" t="s">
        <v>2385</v>
      </c>
      <c r="D1166" s="1" t="n">
        <v>5.2</v>
      </c>
    </row>
    <row r="1167" customFormat="false" ht="13" hidden="false" customHeight="false" outlineLevel="0" collapsed="false">
      <c r="A1167" s="0" t="n">
        <v>489</v>
      </c>
      <c r="B1167" s="1" t="s">
        <v>2386</v>
      </c>
      <c r="C1167" s="4" t="s">
        <v>2387</v>
      </c>
      <c r="D1167" s="1" t="n">
        <v>6</v>
      </c>
    </row>
    <row r="1168" customFormat="false" ht="13" hidden="false" customHeight="false" outlineLevel="0" collapsed="false">
      <c r="A1168" s="0" t="n">
        <v>1291</v>
      </c>
      <c r="B1168" s="1" t="s">
        <v>2388</v>
      </c>
      <c r="C1168" s="4" t="s">
        <v>2389</v>
      </c>
      <c r="D1168" s="1" t="n">
        <v>8.3</v>
      </c>
    </row>
    <row r="1169" customFormat="false" ht="13" hidden="false" customHeight="false" outlineLevel="0" collapsed="false">
      <c r="A1169" s="0" t="n">
        <v>843</v>
      </c>
      <c r="B1169" s="1" t="s">
        <v>2390</v>
      </c>
      <c r="C1169" s="4" t="s">
        <v>2391</v>
      </c>
      <c r="D1169" s="1" t="n">
        <v>7.2</v>
      </c>
    </row>
    <row r="1170" customFormat="false" ht="13" hidden="false" customHeight="false" outlineLevel="0" collapsed="false">
      <c r="A1170" s="0" t="n">
        <v>2246</v>
      </c>
      <c r="B1170" s="1" t="s">
        <v>2392</v>
      </c>
      <c r="C1170" s="4" t="s">
        <v>2393</v>
      </c>
      <c r="D1170" s="1" t="n">
        <v>10.6</v>
      </c>
    </row>
    <row r="1171" customFormat="false" ht="13" hidden="false" customHeight="false" outlineLevel="0" collapsed="false">
      <c r="A1171" s="0" t="n">
        <v>3008</v>
      </c>
      <c r="B1171" s="1" t="s">
        <v>2394</v>
      </c>
      <c r="C1171" s="4" t="s">
        <v>2395</v>
      </c>
      <c r="D1171" s="1" t="n">
        <v>14.2</v>
      </c>
    </row>
    <row r="1172" customFormat="false" ht="13" hidden="false" customHeight="false" outlineLevel="0" collapsed="false">
      <c r="A1172" s="0" t="n">
        <v>1199</v>
      </c>
      <c r="B1172" s="1" t="s">
        <v>2396</v>
      </c>
      <c r="C1172" s="4" t="s">
        <v>2397</v>
      </c>
      <c r="D1172" s="1" t="n">
        <v>8.1</v>
      </c>
    </row>
    <row r="1173" customFormat="false" ht="13" hidden="false" customHeight="false" outlineLevel="0" collapsed="false">
      <c r="A1173" s="0" t="n">
        <v>1494</v>
      </c>
      <c r="B1173" s="1" t="s">
        <v>2398</v>
      </c>
      <c r="C1173" s="4" t="s">
        <v>2399</v>
      </c>
      <c r="D1173" s="1" t="n">
        <v>8.8</v>
      </c>
    </row>
    <row r="1174" customFormat="false" ht="13" hidden="false" customHeight="false" outlineLevel="0" collapsed="false">
      <c r="A1174" s="0" t="n">
        <v>1021</v>
      </c>
      <c r="B1174" s="1" t="s">
        <v>2400</v>
      </c>
      <c r="C1174" s="4" t="s">
        <v>2401</v>
      </c>
      <c r="D1174" s="1" t="n">
        <v>7.7</v>
      </c>
    </row>
    <row r="1175" customFormat="false" ht="13" hidden="false" customHeight="false" outlineLevel="0" collapsed="false">
      <c r="A1175" s="0" t="n">
        <v>642</v>
      </c>
      <c r="B1175" s="1" t="s">
        <v>2402</v>
      </c>
      <c r="C1175" s="4" t="s">
        <v>2403</v>
      </c>
      <c r="D1175" s="1" t="n">
        <v>6.6</v>
      </c>
    </row>
    <row r="1176" customFormat="false" ht="13" hidden="false" customHeight="false" outlineLevel="0" collapsed="false">
      <c r="A1176" s="0" t="n">
        <v>1380</v>
      </c>
      <c r="B1176" s="1" t="s">
        <v>2404</v>
      </c>
      <c r="C1176" s="4" t="s">
        <v>2405</v>
      </c>
      <c r="D1176" s="1" t="n">
        <v>8.5</v>
      </c>
    </row>
    <row r="1177" customFormat="false" ht="13" hidden="false" customHeight="false" outlineLevel="0" collapsed="false">
      <c r="A1177" s="0" t="n">
        <v>769</v>
      </c>
      <c r="B1177" s="1" t="s">
        <v>2406</v>
      </c>
      <c r="C1177" s="4" t="s">
        <v>2407</v>
      </c>
      <c r="D1177" s="1" t="n">
        <v>7</v>
      </c>
    </row>
    <row r="1178" customFormat="false" ht="13" hidden="false" customHeight="false" outlineLevel="0" collapsed="false">
      <c r="A1178" s="0" t="n">
        <v>1495</v>
      </c>
      <c r="B1178" s="1" t="s">
        <v>2408</v>
      </c>
      <c r="C1178" s="4" t="s">
        <v>2409</v>
      </c>
      <c r="D1178" s="1" t="n">
        <v>8.8</v>
      </c>
    </row>
    <row r="1179" customFormat="false" ht="13" hidden="false" customHeight="false" outlineLevel="0" collapsed="false">
      <c r="A1179" s="0" t="n">
        <v>2048</v>
      </c>
      <c r="B1179" s="1" t="s">
        <v>2410</v>
      </c>
      <c r="C1179" s="4" t="s">
        <v>2411</v>
      </c>
      <c r="D1179" s="1" t="n">
        <v>10.1</v>
      </c>
    </row>
    <row r="1180" customFormat="false" ht="13" hidden="false" customHeight="false" outlineLevel="0" collapsed="false">
      <c r="A1180" s="0" t="n">
        <v>727</v>
      </c>
      <c r="B1180" s="1" t="s">
        <v>2412</v>
      </c>
      <c r="C1180" s="4" t="s">
        <v>2413</v>
      </c>
      <c r="D1180" s="1" t="n">
        <v>6.9</v>
      </c>
    </row>
    <row r="1181" customFormat="false" ht="13" hidden="false" customHeight="false" outlineLevel="0" collapsed="false">
      <c r="A1181" s="0" t="n">
        <v>770</v>
      </c>
      <c r="B1181" s="1" t="s">
        <v>2414</v>
      </c>
      <c r="C1181" s="4" t="s">
        <v>2415</v>
      </c>
      <c r="D1181" s="1" t="n">
        <v>7</v>
      </c>
    </row>
    <row r="1182" customFormat="false" ht="13" hidden="false" customHeight="false" outlineLevel="0" collapsed="false">
      <c r="A1182" s="0" t="n">
        <v>844</v>
      </c>
      <c r="B1182" s="1" t="s">
        <v>2416</v>
      </c>
      <c r="C1182" s="4" t="s">
        <v>2417</v>
      </c>
      <c r="D1182" s="1" t="n">
        <v>7.2</v>
      </c>
    </row>
    <row r="1183" customFormat="false" ht="13" hidden="false" customHeight="false" outlineLevel="0" collapsed="false">
      <c r="A1183" s="0" t="n">
        <v>2862</v>
      </c>
      <c r="B1183" s="1" t="s">
        <v>2418</v>
      </c>
      <c r="C1183" s="4" t="s">
        <v>2419</v>
      </c>
      <c r="D1183" s="1" t="n">
        <v>13</v>
      </c>
    </row>
    <row r="1184" customFormat="false" ht="13" hidden="false" customHeight="false" outlineLevel="0" collapsed="false">
      <c r="A1184" s="0" t="n">
        <v>2498</v>
      </c>
      <c r="B1184" s="1" t="s">
        <v>2420</v>
      </c>
      <c r="C1184" s="4" t="s">
        <v>2421</v>
      </c>
      <c r="D1184" s="1" t="n">
        <v>11.4</v>
      </c>
    </row>
    <row r="1185" customFormat="false" ht="13" hidden="false" customHeight="false" outlineLevel="0" collapsed="false">
      <c r="A1185" s="0" t="n">
        <v>2049</v>
      </c>
      <c r="B1185" s="1" t="s">
        <v>2422</v>
      </c>
      <c r="C1185" s="4" t="s">
        <v>2423</v>
      </c>
      <c r="D1185" s="1" t="n">
        <v>10.1</v>
      </c>
    </row>
    <row r="1186" customFormat="false" ht="13" hidden="false" customHeight="false" outlineLevel="0" collapsed="false">
      <c r="A1186" s="0" t="n">
        <v>1292</v>
      </c>
      <c r="B1186" s="1" t="s">
        <v>2424</v>
      </c>
      <c r="C1186" s="4" t="s">
        <v>2425</v>
      </c>
      <c r="D1186" s="1" t="n">
        <v>8.3</v>
      </c>
    </row>
    <row r="1187" customFormat="false" ht="13" hidden="false" customHeight="false" outlineLevel="0" collapsed="false">
      <c r="A1187" s="0" t="n">
        <v>885</v>
      </c>
      <c r="B1187" s="1" t="s">
        <v>2426</v>
      </c>
      <c r="C1187" s="4" t="s">
        <v>2427</v>
      </c>
      <c r="D1187" s="1" t="n">
        <v>7.3</v>
      </c>
    </row>
    <row r="1188" customFormat="false" ht="13" hidden="false" customHeight="false" outlineLevel="0" collapsed="false">
      <c r="A1188" s="0" t="n">
        <v>1709</v>
      </c>
      <c r="B1188" s="1" t="s">
        <v>2428</v>
      </c>
      <c r="C1188" s="4" t="s">
        <v>2429</v>
      </c>
      <c r="D1188" s="1" t="n">
        <v>9.3</v>
      </c>
    </row>
    <row r="1189" customFormat="false" ht="13" hidden="false" customHeight="false" outlineLevel="0" collapsed="false">
      <c r="A1189" s="0" t="n">
        <v>444</v>
      </c>
      <c r="B1189" s="1" t="s">
        <v>2430</v>
      </c>
      <c r="C1189" s="4" t="s">
        <v>2431</v>
      </c>
      <c r="D1189" s="1" t="n">
        <v>5.8</v>
      </c>
    </row>
    <row r="1190" customFormat="false" ht="13" hidden="false" customHeight="false" outlineLevel="0" collapsed="false">
      <c r="A1190" s="0" t="n">
        <v>1546</v>
      </c>
      <c r="B1190" s="1" t="s">
        <v>2432</v>
      </c>
      <c r="C1190" s="4" t="s">
        <v>2433</v>
      </c>
      <c r="D1190" s="1" t="n">
        <v>8.9</v>
      </c>
    </row>
    <row r="1191" customFormat="false" ht="13" hidden="false" customHeight="false" outlineLevel="0" collapsed="false">
      <c r="A1191" s="0" t="n">
        <v>3068</v>
      </c>
      <c r="B1191" s="1" t="s">
        <v>2434</v>
      </c>
      <c r="C1191" s="4" t="s">
        <v>2435</v>
      </c>
      <c r="D1191" s="1" t="n">
        <v>15.1</v>
      </c>
    </row>
    <row r="1192" customFormat="false" ht="13" hidden="false" customHeight="false" outlineLevel="0" collapsed="false">
      <c r="A1192" s="0" t="n">
        <v>375</v>
      </c>
      <c r="B1192" s="1" t="s">
        <v>2436</v>
      </c>
      <c r="C1192" s="4" t="s">
        <v>2437</v>
      </c>
      <c r="D1192" s="1" t="n">
        <v>5.5</v>
      </c>
    </row>
    <row r="1193" customFormat="false" ht="13" hidden="false" customHeight="false" outlineLevel="0" collapsed="false">
      <c r="A1193" s="0" t="n">
        <v>1414</v>
      </c>
      <c r="B1193" s="1" t="s">
        <v>2438</v>
      </c>
      <c r="C1193" s="4" t="s">
        <v>2439</v>
      </c>
      <c r="D1193" s="1" t="n">
        <v>8.6</v>
      </c>
    </row>
    <row r="1194" customFormat="false" ht="13" hidden="false" customHeight="false" outlineLevel="0" collapsed="false">
      <c r="A1194" s="0" t="n">
        <v>803</v>
      </c>
      <c r="B1194" s="1" t="s">
        <v>2440</v>
      </c>
      <c r="C1194" s="4" t="s">
        <v>2441</v>
      </c>
      <c r="D1194" s="1" t="n">
        <v>7.1</v>
      </c>
    </row>
    <row r="1195" customFormat="false" ht="13" hidden="false" customHeight="false" outlineLevel="0" collapsed="false">
      <c r="A1195" s="0" t="n">
        <v>728</v>
      </c>
      <c r="B1195" s="1" t="s">
        <v>2442</v>
      </c>
      <c r="C1195" s="4" t="s">
        <v>2443</v>
      </c>
      <c r="D1195" s="1" t="n">
        <v>6.9</v>
      </c>
    </row>
    <row r="1196" customFormat="false" ht="13" hidden="false" customHeight="false" outlineLevel="0" collapsed="false">
      <c r="A1196" s="0" t="n">
        <v>1932</v>
      </c>
      <c r="B1196" s="1" t="s">
        <v>2444</v>
      </c>
      <c r="C1196" s="4" t="s">
        <v>2445</v>
      </c>
      <c r="D1196" s="1" t="n">
        <v>9.8</v>
      </c>
    </row>
    <row r="1197" customFormat="false" ht="13" hidden="false" customHeight="false" outlineLevel="0" collapsed="false">
      <c r="A1197" s="0" t="n">
        <v>1154</v>
      </c>
      <c r="B1197" s="1" t="s">
        <v>2446</v>
      </c>
      <c r="C1197" s="4" t="s">
        <v>2447</v>
      </c>
      <c r="D1197" s="1" t="n">
        <v>8</v>
      </c>
    </row>
    <row r="1198" customFormat="false" ht="13" hidden="false" customHeight="false" outlineLevel="0" collapsed="false">
      <c r="A1198" s="0" t="n">
        <v>1243</v>
      </c>
      <c r="B1198" s="1" t="s">
        <v>2448</v>
      </c>
      <c r="C1198" s="4" t="s">
        <v>2449</v>
      </c>
      <c r="D1198" s="1" t="n">
        <v>8.2</v>
      </c>
    </row>
    <row r="1199" customFormat="false" ht="13" hidden="false" customHeight="false" outlineLevel="0" collapsed="false">
      <c r="A1199" s="0" t="n">
        <v>3122</v>
      </c>
      <c r="B1199" s="1" t="s">
        <v>2450</v>
      </c>
      <c r="C1199" s="4" t="s">
        <v>2451</v>
      </c>
      <c r="D1199" s="1" t="n">
        <v>16.1</v>
      </c>
    </row>
    <row r="1200" customFormat="false" ht="13" hidden="false" customHeight="false" outlineLevel="0" collapsed="false">
      <c r="A1200" s="0" t="n">
        <v>1293</v>
      </c>
      <c r="B1200" s="1" t="s">
        <v>2452</v>
      </c>
      <c r="C1200" s="4" t="s">
        <v>2453</v>
      </c>
      <c r="D1200" s="1" t="n">
        <v>8.3</v>
      </c>
    </row>
    <row r="1201" customFormat="false" ht="13" hidden="false" customHeight="false" outlineLevel="0" collapsed="false">
      <c r="A1201" s="0" t="n">
        <v>1244</v>
      </c>
      <c r="B1201" s="1" t="s">
        <v>2454</v>
      </c>
      <c r="C1201" s="4" t="s">
        <v>2455</v>
      </c>
      <c r="D1201" s="1" t="n">
        <v>8.2</v>
      </c>
    </row>
    <row r="1202" customFormat="false" ht="13" hidden="false" customHeight="false" outlineLevel="0" collapsed="false">
      <c r="A1202" s="0" t="n">
        <v>1111</v>
      </c>
      <c r="B1202" s="1" t="s">
        <v>2456</v>
      </c>
      <c r="C1202" s="4" t="s">
        <v>2457</v>
      </c>
      <c r="D1202" s="1" t="n">
        <v>7.9</v>
      </c>
    </row>
    <row r="1203" customFormat="false" ht="13" hidden="false" customHeight="false" outlineLevel="0" collapsed="false">
      <c r="A1203" s="0" t="n">
        <v>1200</v>
      </c>
      <c r="B1203" s="1" t="s">
        <v>2458</v>
      </c>
      <c r="C1203" s="4" t="s">
        <v>2459</v>
      </c>
      <c r="D1203" s="1" t="n">
        <v>8.1</v>
      </c>
    </row>
    <row r="1204" customFormat="false" ht="13" hidden="false" customHeight="false" outlineLevel="0" collapsed="false">
      <c r="A1204" s="0" t="n">
        <v>1891</v>
      </c>
      <c r="B1204" s="1" t="s">
        <v>2460</v>
      </c>
      <c r="C1204" s="4" t="s">
        <v>2461</v>
      </c>
      <c r="D1204" s="1" t="n">
        <v>9.7</v>
      </c>
    </row>
    <row r="1205" customFormat="false" ht="13" hidden="false" customHeight="false" outlineLevel="0" collapsed="false">
      <c r="A1205" s="0" t="n">
        <v>564</v>
      </c>
      <c r="B1205" s="1" t="s">
        <v>2462</v>
      </c>
      <c r="C1205" s="4" t="s">
        <v>2463</v>
      </c>
      <c r="D1205" s="1" t="n">
        <v>6.3</v>
      </c>
    </row>
    <row r="1206" customFormat="false" ht="13" hidden="false" customHeight="false" outlineLevel="0" collapsed="false">
      <c r="A1206" s="0" t="n">
        <v>1933</v>
      </c>
      <c r="B1206" s="1" t="s">
        <v>2464</v>
      </c>
      <c r="C1206" s="4" t="s">
        <v>2465</v>
      </c>
      <c r="D1206" s="1" t="n">
        <v>9.8</v>
      </c>
    </row>
    <row r="1207" customFormat="false" ht="13" hidden="false" customHeight="false" outlineLevel="0" collapsed="false">
      <c r="A1207" s="0" t="n">
        <v>1496</v>
      </c>
      <c r="B1207" s="1" t="s">
        <v>2466</v>
      </c>
      <c r="C1207" s="4" t="s">
        <v>2467</v>
      </c>
      <c r="D1207" s="1" t="n">
        <v>8.8</v>
      </c>
    </row>
    <row r="1208" customFormat="false" ht="13" hidden="false" customHeight="false" outlineLevel="0" collapsed="false">
      <c r="A1208" s="0" t="n">
        <v>917</v>
      </c>
      <c r="B1208" s="1" t="s">
        <v>2468</v>
      </c>
      <c r="C1208" s="4" t="s">
        <v>2469</v>
      </c>
      <c r="D1208" s="1" t="n">
        <v>7.4</v>
      </c>
    </row>
    <row r="1209" customFormat="false" ht="13" hidden="false" customHeight="false" outlineLevel="0" collapsed="false">
      <c r="A1209" s="0" t="n">
        <v>918</v>
      </c>
      <c r="B1209" s="1" t="s">
        <v>2470</v>
      </c>
      <c r="C1209" s="4" t="s">
        <v>2471</v>
      </c>
      <c r="D1209" s="1" t="n">
        <v>7.4</v>
      </c>
    </row>
    <row r="1210" customFormat="false" ht="13" hidden="false" customHeight="false" outlineLevel="0" collapsed="false">
      <c r="A1210" s="0" t="n">
        <v>845</v>
      </c>
      <c r="B1210" s="1" t="s">
        <v>2472</v>
      </c>
      <c r="C1210" s="4" t="s">
        <v>2473</v>
      </c>
      <c r="D1210" s="1" t="n">
        <v>7.2</v>
      </c>
    </row>
    <row r="1211" customFormat="false" ht="13" hidden="false" customHeight="false" outlineLevel="0" collapsed="false">
      <c r="A1211" s="0" t="n">
        <v>2096</v>
      </c>
      <c r="B1211" s="1" t="s">
        <v>2474</v>
      </c>
      <c r="C1211" s="4" t="s">
        <v>2475</v>
      </c>
      <c r="D1211" s="1" t="n">
        <v>10.2</v>
      </c>
    </row>
    <row r="1212" customFormat="false" ht="13" hidden="false" customHeight="false" outlineLevel="0" collapsed="false">
      <c r="A1212" s="0" t="n">
        <v>1294</v>
      </c>
      <c r="B1212" s="1" t="s">
        <v>2476</v>
      </c>
      <c r="C1212" s="4" t="s">
        <v>2477</v>
      </c>
      <c r="D1212" s="1" t="n">
        <v>8.3</v>
      </c>
    </row>
    <row r="1213" customFormat="false" ht="13" hidden="false" customHeight="false" outlineLevel="0" collapsed="false">
      <c r="A1213" s="0" t="n">
        <v>2444</v>
      </c>
      <c r="B1213" s="1" t="s">
        <v>2478</v>
      </c>
      <c r="C1213" s="4" t="s">
        <v>2479</v>
      </c>
      <c r="D1213" s="1" t="n">
        <v>11.2</v>
      </c>
    </row>
    <row r="1214" customFormat="false" ht="13" hidden="false" customHeight="false" outlineLevel="0" collapsed="false">
      <c r="A1214" s="0" t="n">
        <v>693</v>
      </c>
      <c r="B1214" s="1" t="s">
        <v>2480</v>
      </c>
      <c r="C1214" s="4" t="s">
        <v>2481</v>
      </c>
      <c r="D1214" s="1" t="n">
        <v>6.8</v>
      </c>
    </row>
    <row r="1215" customFormat="false" ht="13" hidden="false" customHeight="false" outlineLevel="0" collapsed="false">
      <c r="A1215" s="0" t="n">
        <v>2309</v>
      </c>
      <c r="B1215" s="1" t="s">
        <v>2482</v>
      </c>
      <c r="C1215" s="4" t="s">
        <v>2483</v>
      </c>
      <c r="D1215" s="1" t="n">
        <v>10.8</v>
      </c>
    </row>
    <row r="1216" customFormat="false" ht="13" hidden="false" customHeight="false" outlineLevel="0" collapsed="false">
      <c r="A1216" s="0" t="n">
        <v>1547</v>
      </c>
      <c r="B1216" s="1" t="s">
        <v>2484</v>
      </c>
      <c r="C1216" s="4" t="s">
        <v>2485</v>
      </c>
      <c r="D1216" s="1" t="n">
        <v>8.9</v>
      </c>
    </row>
    <row r="1217" customFormat="false" ht="13" hidden="false" customHeight="false" outlineLevel="0" collapsed="false">
      <c r="A1217" s="0" t="n">
        <v>2418</v>
      </c>
      <c r="B1217" s="1" t="s">
        <v>2486</v>
      </c>
      <c r="C1217" s="4" t="s">
        <v>2487</v>
      </c>
      <c r="D1217" s="1" t="n">
        <v>11.1</v>
      </c>
    </row>
    <row r="1218" customFormat="false" ht="13" hidden="false" customHeight="false" outlineLevel="0" collapsed="false">
      <c r="A1218" s="0" t="n">
        <v>981</v>
      </c>
      <c r="B1218" s="1" t="s">
        <v>2488</v>
      </c>
      <c r="C1218" s="4" t="s">
        <v>2489</v>
      </c>
      <c r="D1218" s="1" t="n">
        <v>7.6</v>
      </c>
    </row>
    <row r="1219" customFormat="false" ht="13" hidden="false" customHeight="false" outlineLevel="0" collapsed="false">
      <c r="A1219" s="0" t="n">
        <v>949</v>
      </c>
      <c r="B1219" s="1" t="s">
        <v>2490</v>
      </c>
      <c r="C1219" s="4" t="s">
        <v>2491</v>
      </c>
      <c r="D1219" s="1" t="n">
        <v>7.5</v>
      </c>
    </row>
    <row r="1220" customFormat="false" ht="13" hidden="false" customHeight="false" outlineLevel="0" collapsed="false">
      <c r="A1220" s="0" t="n">
        <v>1663</v>
      </c>
      <c r="B1220" s="1" t="s">
        <v>2492</v>
      </c>
      <c r="C1220" s="4" t="s">
        <v>2493</v>
      </c>
      <c r="D1220" s="1" t="n">
        <v>9.2</v>
      </c>
    </row>
    <row r="1221" customFormat="false" ht="13" hidden="false" customHeight="false" outlineLevel="0" collapsed="false">
      <c r="A1221" s="0" t="n">
        <v>694</v>
      </c>
      <c r="B1221" s="1" t="s">
        <v>2494</v>
      </c>
      <c r="C1221" s="4" t="s">
        <v>2495</v>
      </c>
      <c r="D1221" s="1" t="n">
        <v>6.8</v>
      </c>
    </row>
    <row r="1222" customFormat="false" ht="13" hidden="false" customHeight="false" outlineLevel="0" collapsed="false">
      <c r="A1222" s="0" t="n">
        <v>1155</v>
      </c>
      <c r="B1222" s="1" t="s">
        <v>2496</v>
      </c>
      <c r="C1222" s="4" t="s">
        <v>2497</v>
      </c>
      <c r="D1222" s="1" t="n">
        <v>8</v>
      </c>
    </row>
    <row r="1223" customFormat="false" ht="13" hidden="false" customHeight="false" outlineLevel="0" collapsed="false">
      <c r="A1223" s="0" t="n">
        <v>536</v>
      </c>
      <c r="B1223" s="1" t="s">
        <v>2498</v>
      </c>
      <c r="C1223" s="4" t="s">
        <v>2499</v>
      </c>
      <c r="D1223" s="1" t="n">
        <v>6.2</v>
      </c>
    </row>
    <row r="1224" customFormat="false" ht="13" hidden="false" customHeight="false" outlineLevel="0" collapsed="false">
      <c r="A1224" s="0" t="n">
        <v>1753</v>
      </c>
      <c r="B1224" s="1" t="s">
        <v>2500</v>
      </c>
      <c r="C1224" s="4" t="s">
        <v>2501</v>
      </c>
      <c r="D1224" s="1" t="n">
        <v>9.4</v>
      </c>
    </row>
    <row r="1225" customFormat="false" ht="13" hidden="false" customHeight="false" outlineLevel="0" collapsed="false">
      <c r="A1225" s="0" t="n">
        <v>664</v>
      </c>
      <c r="B1225" s="1" t="s">
        <v>2502</v>
      </c>
      <c r="C1225" s="4" t="s">
        <v>2503</v>
      </c>
      <c r="D1225" s="1" t="n">
        <v>6.7</v>
      </c>
    </row>
    <row r="1226" customFormat="false" ht="13" hidden="false" customHeight="false" outlineLevel="0" collapsed="false">
      <c r="A1226" s="0" t="n">
        <v>1960</v>
      </c>
      <c r="B1226" s="1" t="s">
        <v>2504</v>
      </c>
      <c r="C1226" s="4" t="s">
        <v>2505</v>
      </c>
      <c r="D1226" s="1" t="n">
        <v>9.9</v>
      </c>
    </row>
    <row r="1227" customFormat="false" ht="13" hidden="false" customHeight="false" outlineLevel="0" collapsed="false">
      <c r="A1227" s="0" t="n">
        <v>537</v>
      </c>
      <c r="B1227" s="1" t="s">
        <v>2506</v>
      </c>
      <c r="C1227" s="4" t="s">
        <v>2507</v>
      </c>
      <c r="D1227" s="1" t="n">
        <v>6.2</v>
      </c>
    </row>
    <row r="1228" customFormat="false" ht="13" hidden="false" customHeight="false" outlineLevel="0" collapsed="false">
      <c r="A1228" s="0" t="n">
        <v>2281</v>
      </c>
      <c r="B1228" s="1" t="s">
        <v>2508</v>
      </c>
      <c r="C1228" s="4" t="s">
        <v>2509</v>
      </c>
      <c r="D1228" s="1" t="n">
        <v>10.7</v>
      </c>
    </row>
    <row r="1229" customFormat="false" ht="13" hidden="false" customHeight="false" outlineLevel="0" collapsed="false">
      <c r="A1229" s="0" t="n">
        <v>643</v>
      </c>
      <c r="B1229" s="1" t="s">
        <v>2510</v>
      </c>
      <c r="C1229" s="4" t="s">
        <v>2511</v>
      </c>
      <c r="D1229" s="1" t="n">
        <v>6.6</v>
      </c>
    </row>
    <row r="1230" customFormat="false" ht="13" hidden="false" customHeight="false" outlineLevel="0" collapsed="false">
      <c r="A1230" s="0" t="n">
        <v>1201</v>
      </c>
      <c r="B1230" s="1" t="s">
        <v>2512</v>
      </c>
      <c r="C1230" s="4" t="s">
        <v>2513</v>
      </c>
      <c r="D1230" s="1" t="n">
        <v>8.1</v>
      </c>
    </row>
    <row r="1231" customFormat="false" ht="13" hidden="false" customHeight="false" outlineLevel="0" collapsed="false">
      <c r="A1231" s="0" t="n">
        <v>950</v>
      </c>
      <c r="B1231" s="1" t="s">
        <v>2514</v>
      </c>
      <c r="C1231" s="4" t="s">
        <v>2515</v>
      </c>
      <c r="D1231" s="1" t="n">
        <v>7.5</v>
      </c>
    </row>
    <row r="1232" customFormat="false" ht="13" hidden="false" customHeight="false" outlineLevel="0" collapsed="false">
      <c r="A1232" s="0" t="n">
        <v>376</v>
      </c>
      <c r="B1232" s="1" t="s">
        <v>2516</v>
      </c>
      <c r="C1232" s="4" t="s">
        <v>2517</v>
      </c>
      <c r="D1232" s="1" t="n">
        <v>5.5</v>
      </c>
    </row>
    <row r="1233" customFormat="false" ht="13" hidden="false" customHeight="false" outlineLevel="0" collapsed="false">
      <c r="A1233" s="0" t="n">
        <v>1295</v>
      </c>
      <c r="B1233" s="1" t="s">
        <v>2518</v>
      </c>
      <c r="C1233" s="4" t="s">
        <v>2519</v>
      </c>
      <c r="D1233" s="1" t="n">
        <v>8.3</v>
      </c>
    </row>
    <row r="1234" customFormat="false" ht="13" hidden="false" customHeight="false" outlineLevel="0" collapsed="false">
      <c r="A1234" s="0" t="n">
        <v>397</v>
      </c>
      <c r="B1234" s="1" t="s">
        <v>2520</v>
      </c>
      <c r="C1234" s="4" t="s">
        <v>2521</v>
      </c>
      <c r="D1234" s="1" t="n">
        <v>5.6</v>
      </c>
    </row>
    <row r="1235" customFormat="false" ht="13" hidden="false" customHeight="false" outlineLevel="0" collapsed="false">
      <c r="A1235" s="0" t="n">
        <v>919</v>
      </c>
      <c r="B1235" s="1" t="s">
        <v>2522</v>
      </c>
      <c r="C1235" s="4" t="s">
        <v>2523</v>
      </c>
      <c r="D1235" s="1" t="n">
        <v>7.4</v>
      </c>
    </row>
    <row r="1236" customFormat="false" ht="13" hidden="false" customHeight="false" outlineLevel="0" collapsed="false">
      <c r="A1236" s="0" t="n">
        <v>771</v>
      </c>
      <c r="B1236" s="1" t="s">
        <v>2524</v>
      </c>
      <c r="C1236" s="4" t="s">
        <v>2525</v>
      </c>
      <c r="D1236" s="1" t="n">
        <v>7</v>
      </c>
    </row>
    <row r="1237" customFormat="false" ht="13" hidden="false" customHeight="false" outlineLevel="0" collapsed="false">
      <c r="A1237" s="0" t="n">
        <v>565</v>
      </c>
      <c r="B1237" s="1" t="s">
        <v>2526</v>
      </c>
      <c r="C1237" s="4" t="s">
        <v>2527</v>
      </c>
      <c r="D1237" s="1" t="n">
        <v>6.3</v>
      </c>
    </row>
    <row r="1238" customFormat="false" ht="13" hidden="false" customHeight="false" outlineLevel="0" collapsed="false">
      <c r="A1238" s="0" t="n">
        <v>2162</v>
      </c>
      <c r="B1238" s="1" t="s">
        <v>2528</v>
      </c>
      <c r="C1238" s="4" t="s">
        <v>2529</v>
      </c>
      <c r="D1238" s="1" t="n">
        <v>10.4</v>
      </c>
    </row>
    <row r="1239" customFormat="false" ht="13" hidden="false" customHeight="false" outlineLevel="0" collapsed="false">
      <c r="A1239" s="0" t="n">
        <v>1061</v>
      </c>
      <c r="B1239" s="1" t="s">
        <v>2530</v>
      </c>
      <c r="C1239" s="4" t="s">
        <v>2531</v>
      </c>
      <c r="D1239" s="1" t="n">
        <v>7.8</v>
      </c>
    </row>
    <row r="1240" customFormat="false" ht="13" hidden="false" customHeight="false" outlineLevel="0" collapsed="false">
      <c r="A1240" s="0" t="n">
        <v>2129</v>
      </c>
      <c r="B1240" s="1" t="s">
        <v>2532</v>
      </c>
      <c r="C1240" s="4" t="s">
        <v>2533</v>
      </c>
      <c r="D1240" s="1" t="n">
        <v>10.3</v>
      </c>
    </row>
    <row r="1241" customFormat="false" ht="13" hidden="false" customHeight="false" outlineLevel="0" collapsed="false">
      <c r="A1241" s="0" t="n">
        <v>1497</v>
      </c>
      <c r="B1241" s="1" t="s">
        <v>2534</v>
      </c>
      <c r="C1241" s="4" t="s">
        <v>2535</v>
      </c>
      <c r="D1241" s="1" t="n">
        <v>8.8</v>
      </c>
    </row>
    <row r="1242" customFormat="false" ht="13" hidden="false" customHeight="false" outlineLevel="0" collapsed="false">
      <c r="A1242" s="0" t="n">
        <v>2688</v>
      </c>
      <c r="B1242" s="1" t="s">
        <v>2536</v>
      </c>
      <c r="C1242" s="4" t="s">
        <v>2537</v>
      </c>
      <c r="D1242" s="1" t="n">
        <v>12.1</v>
      </c>
    </row>
    <row r="1243" customFormat="false" ht="13" hidden="false" customHeight="false" outlineLevel="0" collapsed="false">
      <c r="A1243" s="0" t="n">
        <v>2344</v>
      </c>
      <c r="B1243" s="1" t="s">
        <v>2538</v>
      </c>
      <c r="C1243" s="4" t="s">
        <v>2539</v>
      </c>
      <c r="D1243" s="1" t="n">
        <v>10.9</v>
      </c>
    </row>
    <row r="1244" customFormat="false" ht="13" hidden="false" customHeight="false" outlineLevel="0" collapsed="false">
      <c r="A1244" s="0" t="n">
        <v>1381</v>
      </c>
      <c r="B1244" s="1" t="s">
        <v>2540</v>
      </c>
      <c r="C1244" s="4" t="s">
        <v>2541</v>
      </c>
      <c r="D1244" s="1" t="n">
        <v>8.5</v>
      </c>
    </row>
    <row r="1245" customFormat="false" ht="13" hidden="false" customHeight="false" outlineLevel="0" collapsed="false">
      <c r="A1245" s="0" t="n">
        <v>1664</v>
      </c>
      <c r="B1245" s="1" t="s">
        <v>2542</v>
      </c>
      <c r="C1245" s="4" t="s">
        <v>2543</v>
      </c>
      <c r="D1245" s="1" t="n">
        <v>9.2</v>
      </c>
    </row>
    <row r="1246" customFormat="false" ht="13" hidden="false" customHeight="false" outlineLevel="0" collapsed="false">
      <c r="A1246" s="0" t="n">
        <v>1245</v>
      </c>
      <c r="B1246" s="1" t="s">
        <v>2544</v>
      </c>
      <c r="C1246" s="4" t="s">
        <v>2545</v>
      </c>
      <c r="D1246" s="1" t="n">
        <v>8.2</v>
      </c>
    </row>
    <row r="1247" customFormat="false" ht="13" hidden="false" customHeight="false" outlineLevel="0" collapsed="false">
      <c r="A1247" s="0" t="n">
        <v>2445</v>
      </c>
      <c r="B1247" s="1" t="s">
        <v>2546</v>
      </c>
      <c r="C1247" s="4" t="s">
        <v>2547</v>
      </c>
      <c r="D1247" s="1" t="n">
        <v>11.2</v>
      </c>
    </row>
    <row r="1248" customFormat="false" ht="13" hidden="false" customHeight="false" outlineLevel="0" collapsed="false">
      <c r="A1248" s="0" t="n">
        <v>1022</v>
      </c>
      <c r="B1248" s="1" t="s">
        <v>2548</v>
      </c>
      <c r="C1248" s="4" t="s">
        <v>2549</v>
      </c>
      <c r="D1248" s="1" t="n">
        <v>7.7</v>
      </c>
    </row>
    <row r="1249" customFormat="false" ht="13" hidden="false" customHeight="false" outlineLevel="0" collapsed="false">
      <c r="A1249" s="0" t="n">
        <v>1548</v>
      </c>
      <c r="B1249" s="1" t="s">
        <v>2550</v>
      </c>
      <c r="C1249" s="4" t="s">
        <v>2551</v>
      </c>
      <c r="D1249" s="1" t="n">
        <v>8.9</v>
      </c>
    </row>
    <row r="1250" customFormat="false" ht="13" hidden="false" customHeight="false" outlineLevel="0" collapsed="false">
      <c r="A1250" s="0" t="n">
        <v>1156</v>
      </c>
      <c r="B1250" s="1" t="s">
        <v>2552</v>
      </c>
      <c r="C1250" s="4" t="s">
        <v>2553</v>
      </c>
      <c r="D1250" s="1" t="n">
        <v>8</v>
      </c>
    </row>
    <row r="1251" customFormat="false" ht="13" hidden="false" customHeight="false" outlineLevel="0" collapsed="false">
      <c r="A1251" s="0" t="n">
        <v>2097</v>
      </c>
      <c r="B1251" s="1" t="s">
        <v>2554</v>
      </c>
      <c r="C1251" s="4" t="s">
        <v>2555</v>
      </c>
      <c r="D1251" s="1" t="n">
        <v>10.2</v>
      </c>
    </row>
    <row r="1252" customFormat="false" ht="13" hidden="false" customHeight="false" outlineLevel="0" collapsed="false">
      <c r="A1252" s="0" t="n">
        <v>729</v>
      </c>
      <c r="B1252" s="1" t="s">
        <v>2556</v>
      </c>
      <c r="C1252" s="4" t="s">
        <v>2557</v>
      </c>
      <c r="D1252" s="1" t="n">
        <v>6.9</v>
      </c>
    </row>
    <row r="1253" customFormat="false" ht="13" hidden="false" customHeight="false" outlineLevel="0" collapsed="false">
      <c r="A1253" s="0" t="n">
        <v>772</v>
      </c>
      <c r="B1253" s="1" t="s">
        <v>2558</v>
      </c>
      <c r="C1253" s="4" t="s">
        <v>2559</v>
      </c>
      <c r="D1253" s="1" t="n">
        <v>7</v>
      </c>
    </row>
    <row r="1254" customFormat="false" ht="13" hidden="false" customHeight="false" outlineLevel="0" collapsed="false">
      <c r="A1254" s="0" t="n">
        <v>1062</v>
      </c>
      <c r="B1254" s="1" t="s">
        <v>2560</v>
      </c>
      <c r="C1254" s="4" t="s">
        <v>2561</v>
      </c>
      <c r="D1254" s="1" t="n">
        <v>7.8</v>
      </c>
    </row>
    <row r="1255" customFormat="false" ht="13" hidden="false" customHeight="false" outlineLevel="0" collapsed="false">
      <c r="A1255" s="0" t="n">
        <v>982</v>
      </c>
      <c r="B1255" s="1" t="s">
        <v>2562</v>
      </c>
      <c r="C1255" s="4" t="s">
        <v>2563</v>
      </c>
      <c r="D1255" s="1" t="n">
        <v>7.6</v>
      </c>
    </row>
    <row r="1256" customFormat="false" ht="13" hidden="false" customHeight="false" outlineLevel="0" collapsed="false">
      <c r="A1256" s="0" t="n">
        <v>1622</v>
      </c>
      <c r="B1256" s="1" t="s">
        <v>2564</v>
      </c>
      <c r="C1256" s="4" t="s">
        <v>2565</v>
      </c>
      <c r="D1256" s="1" t="n">
        <v>9.1</v>
      </c>
    </row>
    <row r="1257" customFormat="false" ht="13" hidden="false" customHeight="false" outlineLevel="0" collapsed="false">
      <c r="A1257" s="0" t="n">
        <v>1202</v>
      </c>
      <c r="B1257" s="1" t="s">
        <v>2566</v>
      </c>
      <c r="C1257" s="4" t="s">
        <v>2567</v>
      </c>
      <c r="D1257" s="1" t="n">
        <v>8.1</v>
      </c>
    </row>
    <row r="1258" customFormat="false" ht="13" hidden="false" customHeight="false" outlineLevel="0" collapsed="false">
      <c r="A1258" s="0" t="n">
        <v>1710</v>
      </c>
      <c r="B1258" s="1" t="s">
        <v>2568</v>
      </c>
      <c r="C1258" s="4" t="s">
        <v>2569</v>
      </c>
      <c r="D1258" s="1" t="n">
        <v>9.3</v>
      </c>
    </row>
    <row r="1259" customFormat="false" ht="13" hidden="false" customHeight="false" outlineLevel="0" collapsed="false">
      <c r="A1259" s="0" t="n">
        <v>2774</v>
      </c>
      <c r="B1259" s="1" t="s">
        <v>2570</v>
      </c>
      <c r="C1259" s="4" t="s">
        <v>2571</v>
      </c>
      <c r="D1259" s="1" t="n">
        <v>12.5</v>
      </c>
    </row>
    <row r="1260" customFormat="false" ht="13" hidden="false" customHeight="false" outlineLevel="0" collapsed="false">
      <c r="A1260" s="0" t="n">
        <v>3167</v>
      </c>
      <c r="B1260" s="1" t="s">
        <v>2572</v>
      </c>
      <c r="C1260" s="4" t="s">
        <v>2573</v>
      </c>
      <c r="D1260" s="1" t="n">
        <v>17.9</v>
      </c>
    </row>
    <row r="1261" customFormat="false" ht="13" hidden="false" customHeight="false" outlineLevel="0" collapsed="false">
      <c r="A1261" s="0" t="n">
        <v>2895</v>
      </c>
      <c r="B1261" s="1" t="s">
        <v>2574</v>
      </c>
      <c r="C1261" s="4" t="s">
        <v>2575</v>
      </c>
      <c r="D1261" s="1" t="n">
        <v>13.2</v>
      </c>
    </row>
    <row r="1262" customFormat="false" ht="13" hidden="false" customHeight="false" outlineLevel="0" collapsed="false">
      <c r="A1262" s="0" t="n">
        <v>2633</v>
      </c>
      <c r="B1262" s="1" t="s">
        <v>2576</v>
      </c>
      <c r="C1262" s="4" t="s">
        <v>2577</v>
      </c>
      <c r="D1262" s="1" t="n">
        <v>11.9</v>
      </c>
    </row>
    <row r="1263" customFormat="false" ht="13" hidden="false" customHeight="false" outlineLevel="0" collapsed="false">
      <c r="A1263" s="0" t="n">
        <v>2863</v>
      </c>
      <c r="B1263" s="1" t="s">
        <v>2578</v>
      </c>
      <c r="C1263" s="4" t="s">
        <v>2579</v>
      </c>
      <c r="D1263" s="1" t="n">
        <v>13</v>
      </c>
    </row>
    <row r="1264" customFormat="false" ht="13" hidden="false" customHeight="false" outlineLevel="0" collapsed="false">
      <c r="A1264" s="0" t="n">
        <v>3084</v>
      </c>
      <c r="B1264" s="1" t="s">
        <v>2580</v>
      </c>
      <c r="C1264" s="4" t="s">
        <v>2581</v>
      </c>
      <c r="D1264" s="1" t="n">
        <v>15.4</v>
      </c>
    </row>
    <row r="1265" customFormat="false" ht="13" hidden="false" customHeight="false" outlineLevel="0" collapsed="false">
      <c r="A1265" s="0" t="n">
        <v>3123</v>
      </c>
      <c r="B1265" s="1" t="s">
        <v>2582</v>
      </c>
      <c r="C1265" s="4" t="s">
        <v>2583</v>
      </c>
      <c r="D1265" s="1" t="n">
        <v>16.1</v>
      </c>
    </row>
    <row r="1266" customFormat="false" ht="13" hidden="false" customHeight="false" outlineLevel="0" collapsed="false">
      <c r="A1266" s="0" t="n">
        <v>3196</v>
      </c>
      <c r="B1266" s="1" t="s">
        <v>2584</v>
      </c>
      <c r="C1266" s="4" t="s">
        <v>2585</v>
      </c>
      <c r="D1266" s="1" t="n">
        <v>23.3</v>
      </c>
    </row>
    <row r="1267" customFormat="false" ht="13" hidden="false" customHeight="false" outlineLevel="0" collapsed="false">
      <c r="A1267" s="0" t="n">
        <v>1934</v>
      </c>
      <c r="B1267" s="1" t="s">
        <v>2586</v>
      </c>
      <c r="C1267" s="4" t="s">
        <v>2587</v>
      </c>
      <c r="D1267" s="1" t="n">
        <v>9.8</v>
      </c>
    </row>
    <row r="1268" customFormat="false" ht="13" hidden="false" customHeight="false" outlineLevel="0" collapsed="false">
      <c r="A1268" s="0" t="n">
        <v>2592</v>
      </c>
      <c r="B1268" s="1" t="s">
        <v>2588</v>
      </c>
      <c r="C1268" s="4" t="s">
        <v>2589</v>
      </c>
      <c r="D1268" s="1" t="n">
        <v>11.7</v>
      </c>
    </row>
    <row r="1269" customFormat="false" ht="13" hidden="false" customHeight="false" outlineLevel="0" collapsed="false">
      <c r="A1269" s="0" t="n">
        <v>3053</v>
      </c>
      <c r="B1269" s="1" t="s">
        <v>2590</v>
      </c>
      <c r="C1269" s="4" t="s">
        <v>2591</v>
      </c>
      <c r="D1269" s="1" t="n">
        <v>14.8</v>
      </c>
    </row>
    <row r="1270" customFormat="false" ht="13" hidden="false" customHeight="false" outlineLevel="0" collapsed="false">
      <c r="A1270" s="0" t="n">
        <v>2721</v>
      </c>
      <c r="B1270" s="1" t="s">
        <v>2592</v>
      </c>
      <c r="C1270" s="4" t="s">
        <v>2593</v>
      </c>
      <c r="D1270" s="1" t="n">
        <v>12.3</v>
      </c>
    </row>
    <row r="1271" customFormat="false" ht="13" hidden="false" customHeight="false" outlineLevel="0" collapsed="false">
      <c r="A1271" s="0" t="n">
        <v>2705</v>
      </c>
      <c r="B1271" s="1" t="s">
        <v>2594</v>
      </c>
      <c r="C1271" s="4" t="s">
        <v>2595</v>
      </c>
      <c r="D1271" s="1" t="n">
        <v>12.2</v>
      </c>
    </row>
    <row r="1272" customFormat="false" ht="13" hidden="false" customHeight="false" outlineLevel="0" collapsed="false">
      <c r="A1272" s="0" t="n">
        <v>2345</v>
      </c>
      <c r="B1272" s="1" t="s">
        <v>2596</v>
      </c>
      <c r="C1272" s="4" t="s">
        <v>2597</v>
      </c>
      <c r="D1272" s="1" t="n">
        <v>10.9</v>
      </c>
    </row>
    <row r="1273" customFormat="false" ht="13" hidden="false" customHeight="false" outlineLevel="0" collapsed="false">
      <c r="A1273" s="0" t="n">
        <v>2346</v>
      </c>
      <c r="B1273" s="1" t="s">
        <v>2598</v>
      </c>
      <c r="C1273" s="4" t="s">
        <v>2599</v>
      </c>
      <c r="D1273" s="1" t="n">
        <v>10.9</v>
      </c>
    </row>
    <row r="1274" customFormat="false" ht="13" hidden="false" customHeight="false" outlineLevel="0" collapsed="false">
      <c r="A1274" s="0" t="n">
        <v>3025</v>
      </c>
      <c r="B1274" s="1" t="s">
        <v>2600</v>
      </c>
      <c r="C1274" s="4" t="s">
        <v>2601</v>
      </c>
      <c r="D1274" s="1" t="n">
        <v>14.4</v>
      </c>
    </row>
    <row r="1275" customFormat="false" ht="13" hidden="false" customHeight="false" outlineLevel="0" collapsed="false">
      <c r="A1275" s="0" t="n">
        <v>2792</v>
      </c>
      <c r="B1275" s="1" t="s">
        <v>2602</v>
      </c>
      <c r="C1275" s="4" t="s">
        <v>2603</v>
      </c>
      <c r="D1275" s="1" t="n">
        <v>12.6</v>
      </c>
    </row>
    <row r="1276" customFormat="false" ht="13" hidden="false" customHeight="false" outlineLevel="0" collapsed="false">
      <c r="A1276" s="0" t="n">
        <v>2864</v>
      </c>
      <c r="B1276" s="1" t="s">
        <v>2604</v>
      </c>
      <c r="C1276" s="4" t="s">
        <v>2605</v>
      </c>
      <c r="D1276" s="1" t="n">
        <v>13</v>
      </c>
    </row>
    <row r="1277" customFormat="false" ht="13" hidden="false" customHeight="false" outlineLevel="0" collapsed="false">
      <c r="A1277" s="0" t="n">
        <v>3096</v>
      </c>
      <c r="B1277" s="1" t="s">
        <v>2606</v>
      </c>
      <c r="C1277" s="4" t="s">
        <v>2607</v>
      </c>
      <c r="D1277" s="1" t="n">
        <v>15.6</v>
      </c>
    </row>
    <row r="1278" customFormat="false" ht="13" hidden="false" customHeight="false" outlineLevel="0" collapsed="false">
      <c r="A1278" s="0" t="n">
        <v>1415</v>
      </c>
      <c r="B1278" s="1" t="s">
        <v>2608</v>
      </c>
      <c r="C1278" s="4" t="s">
        <v>2609</v>
      </c>
      <c r="D1278" s="1" t="n">
        <v>8.6</v>
      </c>
    </row>
    <row r="1279" customFormat="false" ht="13" hidden="false" customHeight="false" outlineLevel="0" collapsed="false">
      <c r="A1279" s="0" t="n">
        <v>2885</v>
      </c>
      <c r="B1279" s="1" t="s">
        <v>2610</v>
      </c>
      <c r="C1279" s="4" t="s">
        <v>2611</v>
      </c>
      <c r="D1279" s="1" t="n">
        <v>13.1</v>
      </c>
    </row>
    <row r="1280" customFormat="false" ht="13" hidden="false" customHeight="false" outlineLevel="0" collapsed="false">
      <c r="A1280" s="0" t="n">
        <v>2634</v>
      </c>
      <c r="B1280" s="1" t="s">
        <v>2612</v>
      </c>
      <c r="C1280" s="4" t="s">
        <v>2613</v>
      </c>
      <c r="D1280" s="1" t="n">
        <v>11.9</v>
      </c>
    </row>
    <row r="1281" customFormat="false" ht="13" hidden="false" customHeight="false" outlineLevel="0" collapsed="false">
      <c r="A1281" s="0" t="n">
        <v>2347</v>
      </c>
      <c r="B1281" s="1" t="s">
        <v>2614</v>
      </c>
      <c r="C1281" s="4" t="s">
        <v>2615</v>
      </c>
      <c r="D1281" s="1" t="n">
        <v>10.9</v>
      </c>
    </row>
    <row r="1282" customFormat="false" ht="13" hidden="false" customHeight="false" outlineLevel="0" collapsed="false">
      <c r="A1282" s="0" t="n">
        <v>1579</v>
      </c>
      <c r="B1282" s="1" t="s">
        <v>2616</v>
      </c>
      <c r="C1282" s="4" t="s">
        <v>2617</v>
      </c>
      <c r="D1282" s="1" t="n">
        <v>9</v>
      </c>
    </row>
    <row r="1283" customFormat="false" ht="13" hidden="false" customHeight="false" outlineLevel="0" collapsed="false">
      <c r="A1283" s="0" t="n">
        <v>3040</v>
      </c>
      <c r="B1283" s="1" t="s">
        <v>2618</v>
      </c>
      <c r="C1283" s="4" t="s">
        <v>2619</v>
      </c>
      <c r="D1283" s="1" t="n">
        <v>14.6</v>
      </c>
    </row>
    <row r="1284" customFormat="false" ht="13" hidden="false" customHeight="false" outlineLevel="0" collapsed="false">
      <c r="A1284" s="0" t="n">
        <v>2965</v>
      </c>
      <c r="B1284" s="1" t="s">
        <v>2620</v>
      </c>
      <c r="C1284" s="4" t="s">
        <v>2621</v>
      </c>
      <c r="D1284" s="1" t="n">
        <v>13.7</v>
      </c>
    </row>
    <row r="1285" customFormat="false" ht="13" hidden="false" customHeight="false" outlineLevel="0" collapsed="false">
      <c r="A1285" s="0" t="n">
        <v>3114</v>
      </c>
      <c r="B1285" s="1" t="s">
        <v>2622</v>
      </c>
      <c r="C1285" s="4" t="s">
        <v>2623</v>
      </c>
      <c r="D1285" s="1" t="n">
        <v>15.8</v>
      </c>
    </row>
    <row r="1286" customFormat="false" ht="13" hidden="false" customHeight="false" outlineLevel="0" collapsed="false">
      <c r="A1286" s="0" t="n">
        <v>2849</v>
      </c>
      <c r="B1286" s="1" t="s">
        <v>2624</v>
      </c>
      <c r="C1286" s="4" t="s">
        <v>2625</v>
      </c>
      <c r="D1286" s="1" t="n">
        <v>12.9</v>
      </c>
    </row>
    <row r="1287" customFormat="false" ht="13" hidden="false" customHeight="false" outlineLevel="0" collapsed="false">
      <c r="A1287" s="0" t="n">
        <v>2593</v>
      </c>
      <c r="B1287" s="1" t="s">
        <v>2626</v>
      </c>
      <c r="C1287" s="4" t="s">
        <v>2627</v>
      </c>
      <c r="D1287" s="1" t="n">
        <v>11.7</v>
      </c>
    </row>
    <row r="1288" customFormat="false" ht="13" hidden="false" customHeight="false" outlineLevel="0" collapsed="false">
      <c r="A1288" s="0" t="n">
        <v>2750</v>
      </c>
      <c r="B1288" s="1" t="s">
        <v>2628</v>
      </c>
      <c r="C1288" s="4" t="s">
        <v>2629</v>
      </c>
      <c r="D1288" s="1" t="n">
        <v>12.4</v>
      </c>
    </row>
    <row r="1289" customFormat="false" ht="13" hidden="false" customHeight="false" outlineLevel="0" collapsed="false">
      <c r="A1289" s="0" t="n">
        <v>3009</v>
      </c>
      <c r="B1289" s="1" t="s">
        <v>2630</v>
      </c>
      <c r="C1289" s="4" t="s">
        <v>2631</v>
      </c>
      <c r="D1289" s="1" t="n">
        <v>14.2</v>
      </c>
    </row>
    <row r="1290" customFormat="false" ht="13" hidden="false" customHeight="false" outlineLevel="0" collapsed="false">
      <c r="A1290" s="0" t="n">
        <v>2348</v>
      </c>
      <c r="B1290" s="1" t="s">
        <v>2632</v>
      </c>
      <c r="C1290" s="4" t="s">
        <v>2633</v>
      </c>
      <c r="D1290" s="1" t="n">
        <v>10.9</v>
      </c>
    </row>
    <row r="1291" customFormat="false" ht="13" hidden="false" customHeight="false" outlineLevel="0" collapsed="false">
      <c r="A1291" s="0" t="n">
        <v>2865</v>
      </c>
      <c r="B1291" s="1" t="s">
        <v>2634</v>
      </c>
      <c r="C1291" s="4" t="s">
        <v>2635</v>
      </c>
      <c r="D1291" s="1" t="n">
        <v>13</v>
      </c>
    </row>
    <row r="1292" customFormat="false" ht="13" hidden="false" customHeight="false" outlineLevel="0" collapsed="false">
      <c r="A1292" s="0" t="n">
        <v>2163</v>
      </c>
      <c r="B1292" s="1" t="s">
        <v>2636</v>
      </c>
      <c r="C1292" s="4" t="s">
        <v>2637</v>
      </c>
      <c r="D1292" s="1" t="n">
        <v>10.4</v>
      </c>
    </row>
    <row r="1293" customFormat="false" ht="13" hidden="false" customHeight="false" outlineLevel="0" collapsed="false">
      <c r="A1293" s="0" t="n">
        <v>2793</v>
      </c>
      <c r="B1293" s="1" t="s">
        <v>2638</v>
      </c>
      <c r="C1293" s="4" t="s">
        <v>2639</v>
      </c>
      <c r="D1293" s="1" t="n">
        <v>12.6</v>
      </c>
    </row>
    <row r="1294" customFormat="false" ht="13" hidden="false" customHeight="false" outlineLevel="0" collapsed="false">
      <c r="A1294" s="0" t="n">
        <v>3137</v>
      </c>
      <c r="B1294" s="1" t="s">
        <v>2640</v>
      </c>
      <c r="C1294" s="4" t="s">
        <v>2641</v>
      </c>
      <c r="D1294" s="1" t="n">
        <v>16.4</v>
      </c>
    </row>
    <row r="1295" customFormat="false" ht="13" hidden="false" customHeight="false" outlineLevel="0" collapsed="false">
      <c r="A1295" s="0" t="n">
        <v>2594</v>
      </c>
      <c r="B1295" s="1" t="s">
        <v>2642</v>
      </c>
      <c r="C1295" s="4" t="s">
        <v>2643</v>
      </c>
      <c r="D1295" s="1" t="n">
        <v>11.7</v>
      </c>
    </row>
    <row r="1296" customFormat="false" ht="13" hidden="false" customHeight="false" outlineLevel="0" collapsed="false">
      <c r="A1296" s="0" t="n">
        <v>1498</v>
      </c>
      <c r="B1296" s="1" t="s">
        <v>2644</v>
      </c>
      <c r="C1296" s="4" t="s">
        <v>2645</v>
      </c>
      <c r="D1296" s="1" t="n">
        <v>8.8</v>
      </c>
    </row>
    <row r="1297" customFormat="false" ht="13" hidden="false" customHeight="false" outlineLevel="0" collapsed="false">
      <c r="A1297" s="0" t="n">
        <v>2794</v>
      </c>
      <c r="B1297" s="1" t="s">
        <v>2646</v>
      </c>
      <c r="C1297" s="4" t="s">
        <v>2647</v>
      </c>
      <c r="D1297" s="1" t="n">
        <v>12.6</v>
      </c>
    </row>
    <row r="1298" customFormat="false" ht="13" hidden="false" customHeight="false" outlineLevel="0" collapsed="false">
      <c r="A1298" s="0" t="n">
        <v>2098</v>
      </c>
      <c r="B1298" s="1" t="s">
        <v>2648</v>
      </c>
      <c r="C1298" s="4" t="s">
        <v>2649</v>
      </c>
      <c r="D1298" s="1" t="n">
        <v>10.2</v>
      </c>
    </row>
    <row r="1299" customFormat="false" ht="13" hidden="false" customHeight="false" outlineLevel="0" collapsed="false">
      <c r="A1299" s="0" t="n">
        <v>2954</v>
      </c>
      <c r="B1299" s="1" t="s">
        <v>2650</v>
      </c>
      <c r="C1299" s="4" t="s">
        <v>2651</v>
      </c>
      <c r="D1299" s="1" t="n">
        <v>13.6</v>
      </c>
    </row>
    <row r="1300" customFormat="false" ht="13" hidden="false" customHeight="false" outlineLevel="0" collapsed="false">
      <c r="A1300" s="0" t="n">
        <v>2099</v>
      </c>
      <c r="B1300" s="1" t="s">
        <v>2652</v>
      </c>
      <c r="C1300" s="4" t="s">
        <v>2653</v>
      </c>
      <c r="D1300" s="1" t="n">
        <v>10.2</v>
      </c>
    </row>
    <row r="1301" customFormat="false" ht="13" hidden="false" customHeight="false" outlineLevel="0" collapsed="false">
      <c r="A1301" s="0" t="n">
        <v>2955</v>
      </c>
      <c r="B1301" s="1" t="s">
        <v>2654</v>
      </c>
      <c r="C1301" s="4" t="s">
        <v>2655</v>
      </c>
      <c r="D1301" s="1" t="n">
        <v>13.6</v>
      </c>
    </row>
    <row r="1302" customFormat="false" ht="13" hidden="false" customHeight="false" outlineLevel="0" collapsed="false">
      <c r="A1302" s="0" t="n">
        <v>3089</v>
      </c>
      <c r="B1302" s="1" t="s">
        <v>2656</v>
      </c>
      <c r="C1302" s="4" t="s">
        <v>2657</v>
      </c>
      <c r="D1302" s="1" t="n">
        <v>15.5</v>
      </c>
    </row>
    <row r="1303" customFormat="false" ht="13" hidden="false" customHeight="false" outlineLevel="0" collapsed="false">
      <c r="A1303" s="0" t="n">
        <v>3077</v>
      </c>
      <c r="B1303" s="1" t="s">
        <v>2658</v>
      </c>
      <c r="C1303" s="4" t="s">
        <v>2659</v>
      </c>
      <c r="D1303" s="1" t="n">
        <v>15.3</v>
      </c>
    </row>
    <row r="1304" customFormat="false" ht="13" hidden="false" customHeight="false" outlineLevel="0" collapsed="false">
      <c r="A1304" s="0" t="n">
        <v>2050</v>
      </c>
      <c r="B1304" s="1" t="s">
        <v>2660</v>
      </c>
      <c r="C1304" s="4" t="s">
        <v>2661</v>
      </c>
      <c r="D1304" s="1" t="n">
        <v>10.1</v>
      </c>
    </row>
    <row r="1305" customFormat="false" ht="13" hidden="false" customHeight="false" outlineLevel="0" collapsed="false">
      <c r="A1305" s="0" t="n">
        <v>2991</v>
      </c>
      <c r="B1305" s="1" t="s">
        <v>2662</v>
      </c>
      <c r="C1305" s="4" t="s">
        <v>2663</v>
      </c>
      <c r="D1305" s="1" t="n">
        <v>14</v>
      </c>
    </row>
    <row r="1306" customFormat="false" ht="13" hidden="false" customHeight="false" outlineLevel="0" collapsed="false">
      <c r="A1306" s="0" t="n">
        <v>2419</v>
      </c>
      <c r="B1306" s="1" t="s">
        <v>2664</v>
      </c>
      <c r="C1306" s="4" t="s">
        <v>2665</v>
      </c>
      <c r="D1306" s="1" t="n">
        <v>11.1</v>
      </c>
    </row>
    <row r="1307" customFormat="false" ht="13" hidden="false" customHeight="false" outlineLevel="0" collapsed="false">
      <c r="A1307" s="0" t="n">
        <v>2966</v>
      </c>
      <c r="B1307" s="1" t="s">
        <v>2666</v>
      </c>
      <c r="C1307" s="4" t="s">
        <v>2667</v>
      </c>
      <c r="D1307" s="1" t="n">
        <v>13.7</v>
      </c>
    </row>
    <row r="1308" customFormat="false" ht="13" hidden="false" customHeight="false" outlineLevel="0" collapsed="false">
      <c r="A1308" s="0" t="n">
        <v>2944</v>
      </c>
      <c r="B1308" s="1" t="s">
        <v>2668</v>
      </c>
      <c r="C1308" s="4" t="s">
        <v>2669</v>
      </c>
      <c r="D1308" s="1" t="n">
        <v>13.5</v>
      </c>
    </row>
    <row r="1309" customFormat="false" ht="13" hidden="false" customHeight="false" outlineLevel="0" collapsed="false">
      <c r="A1309" s="0" t="n">
        <v>2967</v>
      </c>
      <c r="B1309" s="1" t="s">
        <v>2670</v>
      </c>
      <c r="C1309" s="4" t="s">
        <v>2671</v>
      </c>
      <c r="D1309" s="1" t="n">
        <v>13.7</v>
      </c>
    </row>
    <row r="1310" customFormat="false" ht="13" hidden="false" customHeight="false" outlineLevel="0" collapsed="false">
      <c r="A1310" s="0" t="n">
        <v>2813</v>
      </c>
      <c r="B1310" s="1" t="s">
        <v>2672</v>
      </c>
      <c r="C1310" s="4" t="s">
        <v>2673</v>
      </c>
      <c r="D1310" s="1" t="n">
        <v>12.7</v>
      </c>
    </row>
    <row r="1311" customFormat="false" ht="13" hidden="false" customHeight="false" outlineLevel="0" collapsed="false">
      <c r="A1311" s="0" t="n">
        <v>1935</v>
      </c>
      <c r="B1311" s="1" t="s">
        <v>2674</v>
      </c>
      <c r="C1311" s="4" t="s">
        <v>2675</v>
      </c>
      <c r="D1311" s="1" t="n">
        <v>9.8</v>
      </c>
    </row>
    <row r="1312" customFormat="false" ht="13" hidden="false" customHeight="false" outlineLevel="0" collapsed="false">
      <c r="A1312" s="0" t="n">
        <v>2722</v>
      </c>
      <c r="B1312" s="1" t="s">
        <v>2676</v>
      </c>
      <c r="C1312" s="4" t="s">
        <v>2677</v>
      </c>
      <c r="D1312" s="1" t="n">
        <v>12.3</v>
      </c>
    </row>
    <row r="1313" customFormat="false" ht="13" hidden="false" customHeight="false" outlineLevel="0" collapsed="false">
      <c r="A1313" s="0" t="n">
        <v>2689</v>
      </c>
      <c r="B1313" s="1" t="s">
        <v>2678</v>
      </c>
      <c r="C1313" s="4" t="s">
        <v>2679</v>
      </c>
      <c r="D1313" s="1" t="n">
        <v>12.1</v>
      </c>
    </row>
    <row r="1314" customFormat="false" ht="13" hidden="false" customHeight="false" outlineLevel="0" collapsed="false">
      <c r="A1314" s="0" t="n">
        <v>2051</v>
      </c>
      <c r="B1314" s="1" t="s">
        <v>2680</v>
      </c>
      <c r="C1314" s="4" t="s">
        <v>2681</v>
      </c>
      <c r="D1314" s="1" t="n">
        <v>10.1</v>
      </c>
    </row>
    <row r="1315" customFormat="false" ht="13" hidden="false" customHeight="false" outlineLevel="0" collapsed="false">
      <c r="A1315" s="0" t="n">
        <v>1754</v>
      </c>
      <c r="B1315" s="1" t="s">
        <v>2682</v>
      </c>
      <c r="C1315" s="4" t="s">
        <v>2683</v>
      </c>
      <c r="D1315" s="1" t="n">
        <v>9.4</v>
      </c>
    </row>
    <row r="1316" customFormat="false" ht="13" hidden="false" customHeight="false" outlineLevel="0" collapsed="false">
      <c r="A1316" s="0" t="n">
        <v>3046</v>
      </c>
      <c r="B1316" s="1" t="s">
        <v>2684</v>
      </c>
      <c r="C1316" s="4" t="s">
        <v>2685</v>
      </c>
      <c r="D1316" s="1" t="n">
        <v>14.7</v>
      </c>
    </row>
    <row r="1317" customFormat="false" ht="13" hidden="false" customHeight="false" outlineLevel="0" collapsed="false">
      <c r="A1317" s="0" t="n">
        <v>2751</v>
      </c>
      <c r="B1317" s="1" t="s">
        <v>2686</v>
      </c>
      <c r="C1317" s="4" t="s">
        <v>2687</v>
      </c>
      <c r="D1317" s="1" t="n">
        <v>12.4</v>
      </c>
    </row>
    <row r="1318" customFormat="false" ht="13" hidden="false" customHeight="false" outlineLevel="0" collapsed="false">
      <c r="A1318" s="0" t="n">
        <v>3071</v>
      </c>
      <c r="B1318" s="1" t="s">
        <v>2688</v>
      </c>
      <c r="C1318" s="4" t="s">
        <v>2689</v>
      </c>
      <c r="D1318" s="1" t="n">
        <v>15.2</v>
      </c>
    </row>
    <row r="1319" customFormat="false" ht="13" hidden="false" customHeight="false" outlineLevel="0" collapsed="false">
      <c r="A1319" s="0" t="n">
        <v>3190</v>
      </c>
      <c r="B1319" s="1" t="s">
        <v>2690</v>
      </c>
      <c r="C1319" s="4" t="s">
        <v>2691</v>
      </c>
      <c r="D1319" s="1" t="n">
        <v>19.8</v>
      </c>
    </row>
    <row r="1320" customFormat="false" ht="13" hidden="false" customHeight="false" outlineLevel="0" collapsed="false">
      <c r="A1320" s="0" t="n">
        <v>2930</v>
      </c>
      <c r="B1320" s="1" t="s">
        <v>2692</v>
      </c>
      <c r="C1320" s="4" t="s">
        <v>2693</v>
      </c>
      <c r="D1320" s="1" t="n">
        <v>13.4</v>
      </c>
    </row>
    <row r="1321" customFormat="false" ht="13" hidden="false" customHeight="false" outlineLevel="0" collapsed="false">
      <c r="A1321" s="0" t="n">
        <v>2814</v>
      </c>
      <c r="B1321" s="1" t="s">
        <v>2694</v>
      </c>
      <c r="C1321" s="4" t="s">
        <v>2695</v>
      </c>
      <c r="D1321" s="1" t="n">
        <v>12.7</v>
      </c>
    </row>
    <row r="1322" customFormat="false" ht="13" hidden="false" customHeight="false" outlineLevel="0" collapsed="false">
      <c r="A1322" s="0" t="n">
        <v>2690</v>
      </c>
      <c r="B1322" s="1" t="s">
        <v>2696</v>
      </c>
      <c r="C1322" s="4" t="s">
        <v>2697</v>
      </c>
      <c r="D1322" s="1" t="n">
        <v>12.1</v>
      </c>
    </row>
    <row r="1323" customFormat="false" ht="13" hidden="false" customHeight="false" outlineLevel="0" collapsed="false">
      <c r="A1323" s="0" t="n">
        <v>3064</v>
      </c>
      <c r="B1323" s="1" t="s">
        <v>2698</v>
      </c>
      <c r="C1323" s="4" t="s">
        <v>2699</v>
      </c>
      <c r="D1323" s="1" t="n">
        <v>15</v>
      </c>
    </row>
    <row r="1324" customFormat="false" ht="13" hidden="false" customHeight="false" outlineLevel="0" collapsed="false">
      <c r="A1324" s="0" t="n">
        <v>2866</v>
      </c>
      <c r="B1324" s="1" t="s">
        <v>2700</v>
      </c>
      <c r="C1324" s="4" t="s">
        <v>2701</v>
      </c>
      <c r="D1324" s="1" t="n">
        <v>13</v>
      </c>
    </row>
    <row r="1325" customFormat="false" ht="13" hidden="false" customHeight="false" outlineLevel="0" collapsed="false">
      <c r="A1325" s="0" t="n">
        <v>3151</v>
      </c>
      <c r="B1325" s="1" t="s">
        <v>2702</v>
      </c>
      <c r="C1325" s="4" t="s">
        <v>2703</v>
      </c>
      <c r="D1325" s="1" t="n">
        <v>17.1</v>
      </c>
    </row>
    <row r="1326" customFormat="false" ht="13" hidden="false" customHeight="false" outlineLevel="0" collapsed="false">
      <c r="A1326" s="0" t="n">
        <v>3014</v>
      </c>
      <c r="B1326" s="1" t="s">
        <v>2704</v>
      </c>
      <c r="C1326" s="4" t="s">
        <v>2705</v>
      </c>
      <c r="D1326" s="1" t="n">
        <v>14.3</v>
      </c>
    </row>
    <row r="1327" customFormat="false" ht="13" hidden="false" customHeight="false" outlineLevel="0" collapsed="false">
      <c r="A1327" s="0" t="n">
        <v>3182</v>
      </c>
      <c r="B1327" s="1" t="s">
        <v>2706</v>
      </c>
      <c r="C1327" s="4" t="s">
        <v>2707</v>
      </c>
      <c r="D1327" s="1" t="n">
        <v>19.3</v>
      </c>
    </row>
    <row r="1328" customFormat="false" ht="13" hidden="false" customHeight="false" outlineLevel="0" collapsed="false">
      <c r="A1328" s="0" t="n">
        <v>3054</v>
      </c>
      <c r="B1328" s="1" t="s">
        <v>2708</v>
      </c>
      <c r="C1328" s="4" t="s">
        <v>2709</v>
      </c>
      <c r="D1328" s="1" t="n">
        <v>14.8</v>
      </c>
    </row>
    <row r="1329" customFormat="false" ht="13" hidden="false" customHeight="false" outlineLevel="0" collapsed="false">
      <c r="A1329" s="0" t="n">
        <v>2382</v>
      </c>
      <c r="B1329" s="1" t="s">
        <v>2710</v>
      </c>
      <c r="C1329" s="4" t="s">
        <v>2711</v>
      </c>
      <c r="D1329" s="1" t="n">
        <v>11</v>
      </c>
    </row>
    <row r="1330" customFormat="false" ht="13" hidden="false" customHeight="false" outlineLevel="0" collapsed="false">
      <c r="A1330" s="0" t="n">
        <v>3165</v>
      </c>
      <c r="B1330" s="1" t="s">
        <v>2712</v>
      </c>
      <c r="C1330" s="4" t="s">
        <v>2713</v>
      </c>
      <c r="D1330" s="1" t="n">
        <v>17.6</v>
      </c>
    </row>
    <row r="1331" customFormat="false" ht="13" hidden="false" customHeight="false" outlineLevel="0" collapsed="false">
      <c r="A1331" s="0" t="n">
        <v>3055</v>
      </c>
      <c r="B1331" s="1" t="s">
        <v>2714</v>
      </c>
      <c r="C1331" s="4" t="s">
        <v>2715</v>
      </c>
      <c r="D1331" s="1" t="n">
        <v>14.9</v>
      </c>
    </row>
    <row r="1332" customFormat="false" ht="13" hidden="false" customHeight="false" outlineLevel="0" collapsed="false">
      <c r="A1332" s="0" t="n">
        <v>2615</v>
      </c>
      <c r="B1332" s="1" t="s">
        <v>2716</v>
      </c>
      <c r="C1332" s="4" t="s">
        <v>2717</v>
      </c>
      <c r="D1332" s="1" t="n">
        <v>11.8</v>
      </c>
    </row>
    <row r="1333" customFormat="false" ht="13" hidden="false" customHeight="false" outlineLevel="0" collapsed="false">
      <c r="A1333" s="0" t="n">
        <v>3056</v>
      </c>
      <c r="B1333" s="1" t="s">
        <v>2718</v>
      </c>
      <c r="C1333" s="4" t="s">
        <v>2719</v>
      </c>
      <c r="D1333" s="1" t="n">
        <v>14.9</v>
      </c>
    </row>
    <row r="1334" customFormat="false" ht="13" hidden="false" customHeight="false" outlineLevel="0" collapsed="false">
      <c r="A1334" s="0" t="n">
        <v>2723</v>
      </c>
      <c r="B1334" s="1" t="s">
        <v>2720</v>
      </c>
      <c r="C1334" s="4" t="s">
        <v>2721</v>
      </c>
      <c r="D1334" s="1" t="n">
        <v>12.3</v>
      </c>
    </row>
    <row r="1335" customFormat="false" ht="13" hidden="false" customHeight="false" outlineLevel="0" collapsed="false">
      <c r="A1335" s="0" t="n">
        <v>3065</v>
      </c>
      <c r="B1335" s="1" t="s">
        <v>2722</v>
      </c>
      <c r="C1335" s="4" t="s">
        <v>2723</v>
      </c>
      <c r="D1335" s="1" t="n">
        <v>15</v>
      </c>
    </row>
    <row r="1336" customFormat="false" ht="13" hidden="false" customHeight="false" outlineLevel="0" collapsed="false">
      <c r="A1336" s="0" t="n">
        <v>2975</v>
      </c>
      <c r="B1336" s="1" t="s">
        <v>2724</v>
      </c>
      <c r="C1336" s="4" t="s">
        <v>2725</v>
      </c>
      <c r="D1336" s="1" t="n">
        <v>13.8</v>
      </c>
    </row>
    <row r="1337" customFormat="false" ht="13" hidden="false" customHeight="false" outlineLevel="0" collapsed="false">
      <c r="A1337" s="0" t="n">
        <v>2867</v>
      </c>
      <c r="B1337" s="1" t="s">
        <v>2726</v>
      </c>
      <c r="C1337" s="4" t="s">
        <v>2727</v>
      </c>
      <c r="D1337" s="1" t="n">
        <v>13</v>
      </c>
    </row>
    <row r="1338" customFormat="false" ht="13" hidden="false" customHeight="false" outlineLevel="0" collapsed="false">
      <c r="A1338" s="0" t="n">
        <v>3010</v>
      </c>
      <c r="B1338" s="1" t="s">
        <v>2728</v>
      </c>
      <c r="C1338" s="4" t="s">
        <v>2729</v>
      </c>
      <c r="D1338" s="1" t="n">
        <v>14.2</v>
      </c>
    </row>
    <row r="1339" customFormat="false" ht="13" hidden="false" customHeight="false" outlineLevel="0" collapsed="false">
      <c r="A1339" s="0" t="n">
        <v>2795</v>
      </c>
      <c r="B1339" s="1" t="s">
        <v>2730</v>
      </c>
      <c r="C1339" s="4" t="s">
        <v>2731</v>
      </c>
      <c r="D1339" s="1" t="n">
        <v>12.6</v>
      </c>
    </row>
    <row r="1340" customFormat="false" ht="13" hidden="false" customHeight="false" outlineLevel="0" collapsed="false">
      <c r="A1340" s="0" t="n">
        <v>1203</v>
      </c>
      <c r="B1340" s="1" t="s">
        <v>2732</v>
      </c>
      <c r="C1340" s="4" t="s">
        <v>2733</v>
      </c>
      <c r="D1340" s="1" t="n">
        <v>8.1</v>
      </c>
    </row>
    <row r="1341" customFormat="false" ht="13" hidden="false" customHeight="false" outlineLevel="0" collapsed="false">
      <c r="A1341" s="0" t="n">
        <v>3035</v>
      </c>
      <c r="B1341" s="1" t="s">
        <v>2734</v>
      </c>
      <c r="C1341" s="4" t="s">
        <v>2735</v>
      </c>
      <c r="D1341" s="1" t="n">
        <v>14.5</v>
      </c>
    </row>
    <row r="1342" customFormat="false" ht="13" hidden="false" customHeight="false" outlineLevel="0" collapsed="false">
      <c r="A1342" s="0" t="n">
        <v>3106</v>
      </c>
      <c r="B1342" s="1" t="s">
        <v>2736</v>
      </c>
      <c r="C1342" s="4" t="s">
        <v>2737</v>
      </c>
      <c r="D1342" s="1" t="n">
        <v>15.7</v>
      </c>
    </row>
    <row r="1343" customFormat="false" ht="13" hidden="false" customHeight="false" outlineLevel="0" collapsed="false">
      <c r="A1343" s="0" t="n">
        <v>886</v>
      </c>
      <c r="B1343" s="1" t="s">
        <v>2738</v>
      </c>
      <c r="C1343" s="4" t="s">
        <v>2739</v>
      </c>
      <c r="D1343" s="1" t="n">
        <v>7.3</v>
      </c>
    </row>
    <row r="1344" customFormat="false" ht="13" hidden="false" customHeight="false" outlineLevel="0" collapsed="false">
      <c r="A1344" s="0" t="n">
        <v>2003</v>
      </c>
      <c r="B1344" s="1" t="s">
        <v>2740</v>
      </c>
      <c r="C1344" s="4" t="s">
        <v>2741</v>
      </c>
      <c r="D1344" s="1" t="n">
        <v>10</v>
      </c>
    </row>
    <row r="1345" customFormat="false" ht="13" hidden="false" customHeight="false" outlineLevel="0" collapsed="false">
      <c r="A1345" s="0" t="n">
        <v>1063</v>
      </c>
      <c r="B1345" s="1" t="s">
        <v>2742</v>
      </c>
      <c r="C1345" s="4" t="s">
        <v>2743</v>
      </c>
      <c r="D1345" s="1" t="n">
        <v>7.8</v>
      </c>
    </row>
    <row r="1346" customFormat="false" ht="13" hidden="false" customHeight="false" outlineLevel="0" collapsed="false">
      <c r="A1346" s="0" t="n">
        <v>1064</v>
      </c>
      <c r="B1346" s="1" t="s">
        <v>2744</v>
      </c>
      <c r="C1346" s="4" t="s">
        <v>2745</v>
      </c>
      <c r="D1346" s="1" t="n">
        <v>7.8</v>
      </c>
    </row>
    <row r="1347" customFormat="false" ht="13" hidden="false" customHeight="false" outlineLevel="0" collapsed="false">
      <c r="A1347" s="0" t="n">
        <v>1296</v>
      </c>
      <c r="B1347" s="1" t="s">
        <v>2746</v>
      </c>
      <c r="C1347" s="4" t="s">
        <v>2747</v>
      </c>
      <c r="D1347" s="1" t="n">
        <v>8.3</v>
      </c>
    </row>
    <row r="1348" customFormat="false" ht="13" hidden="false" customHeight="false" outlineLevel="0" collapsed="false">
      <c r="A1348" s="0" t="n">
        <v>1157</v>
      </c>
      <c r="B1348" s="1" t="s">
        <v>2748</v>
      </c>
      <c r="C1348" s="4" t="s">
        <v>2749</v>
      </c>
      <c r="D1348" s="1" t="n">
        <v>8</v>
      </c>
    </row>
    <row r="1349" customFormat="false" ht="13" hidden="false" customHeight="false" outlineLevel="0" collapsed="false">
      <c r="A1349" s="0" t="n">
        <v>490</v>
      </c>
      <c r="B1349" s="1" t="s">
        <v>2750</v>
      </c>
      <c r="C1349" s="4" t="s">
        <v>2751</v>
      </c>
      <c r="D1349" s="1" t="n">
        <v>6</v>
      </c>
    </row>
    <row r="1350" customFormat="false" ht="13" hidden="false" customHeight="false" outlineLevel="0" collapsed="false">
      <c r="A1350" s="0" t="n">
        <v>538</v>
      </c>
      <c r="B1350" s="1" t="s">
        <v>2752</v>
      </c>
      <c r="C1350" s="4" t="s">
        <v>2753</v>
      </c>
      <c r="D1350" s="1" t="n">
        <v>6.2</v>
      </c>
    </row>
    <row r="1351" customFormat="false" ht="13" hidden="false" customHeight="false" outlineLevel="0" collapsed="false">
      <c r="A1351" s="0" t="n">
        <v>730</v>
      </c>
      <c r="B1351" s="1" t="s">
        <v>2754</v>
      </c>
      <c r="C1351" s="4" t="s">
        <v>2755</v>
      </c>
      <c r="D1351" s="1" t="n">
        <v>6.9</v>
      </c>
    </row>
    <row r="1352" customFormat="false" ht="13" hidden="false" customHeight="false" outlineLevel="0" collapsed="false">
      <c r="A1352" s="0" t="n">
        <v>1416</v>
      </c>
      <c r="B1352" s="1" t="s">
        <v>2756</v>
      </c>
      <c r="C1352" s="4" t="s">
        <v>2757</v>
      </c>
      <c r="D1352" s="1" t="n">
        <v>8.6</v>
      </c>
    </row>
    <row r="1353" customFormat="false" ht="13" hidden="false" customHeight="false" outlineLevel="0" collapsed="false">
      <c r="A1353" s="0" t="n">
        <v>731</v>
      </c>
      <c r="B1353" s="1" t="s">
        <v>2758</v>
      </c>
      <c r="C1353" s="4" t="s">
        <v>2759</v>
      </c>
      <c r="D1353" s="1" t="n">
        <v>6.9</v>
      </c>
    </row>
    <row r="1354" customFormat="false" ht="13" hidden="false" customHeight="false" outlineLevel="0" collapsed="false">
      <c r="A1354" s="0" t="n">
        <v>2349</v>
      </c>
      <c r="B1354" s="1" t="s">
        <v>2760</v>
      </c>
      <c r="C1354" s="4" t="s">
        <v>2761</v>
      </c>
      <c r="D1354" s="1" t="n">
        <v>10.9</v>
      </c>
    </row>
    <row r="1355" customFormat="false" ht="13" hidden="false" customHeight="false" outlineLevel="0" collapsed="false">
      <c r="A1355" s="0" t="n">
        <v>804</v>
      </c>
      <c r="B1355" s="1" t="s">
        <v>2762</v>
      </c>
      <c r="C1355" s="4" t="s">
        <v>2763</v>
      </c>
      <c r="D1355" s="1" t="n">
        <v>7.1</v>
      </c>
    </row>
    <row r="1356" customFormat="false" ht="13" hidden="false" customHeight="false" outlineLevel="0" collapsed="false">
      <c r="A1356" s="0" t="n">
        <v>1755</v>
      </c>
      <c r="B1356" s="1" t="s">
        <v>2764</v>
      </c>
      <c r="C1356" s="4" t="s">
        <v>2765</v>
      </c>
      <c r="D1356" s="1" t="n">
        <v>9.4</v>
      </c>
    </row>
    <row r="1357" customFormat="false" ht="13" hidden="false" customHeight="false" outlineLevel="0" collapsed="false">
      <c r="A1357" s="0" t="n">
        <v>247</v>
      </c>
      <c r="B1357" s="1" t="s">
        <v>2766</v>
      </c>
      <c r="C1357" s="4" t="s">
        <v>2767</v>
      </c>
      <c r="D1357" s="1" t="n">
        <v>4.8</v>
      </c>
    </row>
    <row r="1358" customFormat="false" ht="13" hidden="false" customHeight="false" outlineLevel="0" collapsed="false">
      <c r="A1358" s="0" t="n">
        <v>2968</v>
      </c>
      <c r="B1358" s="1" t="s">
        <v>2768</v>
      </c>
      <c r="C1358" s="4" t="s">
        <v>2769</v>
      </c>
      <c r="D1358" s="1" t="n">
        <v>13.7</v>
      </c>
    </row>
    <row r="1359" customFormat="false" ht="13" hidden="false" customHeight="false" outlineLevel="0" collapsed="false">
      <c r="A1359" s="0" t="n">
        <v>695</v>
      </c>
      <c r="B1359" s="1" t="s">
        <v>2770</v>
      </c>
      <c r="C1359" s="4" t="s">
        <v>2771</v>
      </c>
      <c r="D1359" s="1" t="n">
        <v>6.8</v>
      </c>
    </row>
    <row r="1360" customFormat="false" ht="13" hidden="false" customHeight="false" outlineLevel="0" collapsed="false">
      <c r="A1360" s="0" t="n">
        <v>418</v>
      </c>
      <c r="B1360" s="1" t="s">
        <v>2772</v>
      </c>
      <c r="C1360" s="4" t="s">
        <v>2773</v>
      </c>
      <c r="D1360" s="1" t="n">
        <v>5.7</v>
      </c>
    </row>
    <row r="1361" customFormat="false" ht="13" hidden="false" customHeight="false" outlineLevel="0" collapsed="false">
      <c r="A1361" s="0" t="n">
        <v>1580</v>
      </c>
      <c r="B1361" s="1" t="s">
        <v>2774</v>
      </c>
      <c r="C1361" s="4" t="s">
        <v>2775</v>
      </c>
      <c r="D1361" s="1" t="n">
        <v>9</v>
      </c>
    </row>
    <row r="1362" customFormat="false" ht="13" hidden="false" customHeight="false" outlineLevel="0" collapsed="false">
      <c r="A1362" s="0" t="n">
        <v>773</v>
      </c>
      <c r="B1362" s="1" t="s">
        <v>2776</v>
      </c>
      <c r="C1362" s="4" t="s">
        <v>2777</v>
      </c>
      <c r="D1362" s="1" t="n">
        <v>7</v>
      </c>
    </row>
    <row r="1363" customFormat="false" ht="13" hidden="false" customHeight="false" outlineLevel="0" collapsed="false">
      <c r="A1363" s="0" t="n">
        <v>732</v>
      </c>
      <c r="B1363" s="1" t="s">
        <v>2778</v>
      </c>
      <c r="C1363" s="4" t="s">
        <v>2779</v>
      </c>
      <c r="D1363" s="1" t="n">
        <v>6.9</v>
      </c>
    </row>
    <row r="1364" customFormat="false" ht="13" hidden="false" customHeight="false" outlineLevel="0" collapsed="false">
      <c r="A1364" s="0" t="n">
        <v>644</v>
      </c>
      <c r="B1364" s="1" t="s">
        <v>2780</v>
      </c>
      <c r="C1364" s="4" t="s">
        <v>2781</v>
      </c>
      <c r="D1364" s="1" t="n">
        <v>6.6</v>
      </c>
    </row>
    <row r="1365" customFormat="false" ht="13" hidden="false" customHeight="false" outlineLevel="0" collapsed="false">
      <c r="A1365" s="0" t="n">
        <v>1112</v>
      </c>
      <c r="B1365" s="1" t="s">
        <v>2782</v>
      </c>
      <c r="C1365" s="4" t="s">
        <v>2783</v>
      </c>
      <c r="D1365" s="1" t="n">
        <v>7.9</v>
      </c>
    </row>
    <row r="1366" customFormat="false" ht="13" hidden="false" customHeight="false" outlineLevel="0" collapsed="false">
      <c r="A1366" s="0" t="n">
        <v>920</v>
      </c>
      <c r="B1366" s="1" t="s">
        <v>2784</v>
      </c>
      <c r="C1366" s="4" t="s">
        <v>2785</v>
      </c>
      <c r="D1366" s="1" t="n">
        <v>7.4</v>
      </c>
    </row>
    <row r="1367" customFormat="false" ht="13" hidden="false" customHeight="false" outlineLevel="0" collapsed="false">
      <c r="A1367" s="0" t="n">
        <v>1065</v>
      </c>
      <c r="B1367" s="1" t="s">
        <v>2786</v>
      </c>
      <c r="C1367" s="4" t="s">
        <v>2787</v>
      </c>
      <c r="D1367" s="1" t="n">
        <v>7.8</v>
      </c>
    </row>
    <row r="1368" customFormat="false" ht="13" hidden="false" customHeight="false" outlineLevel="0" collapsed="false">
      <c r="A1368" s="0" t="n">
        <v>846</v>
      </c>
      <c r="B1368" s="1" t="s">
        <v>2788</v>
      </c>
      <c r="C1368" s="4" t="s">
        <v>2789</v>
      </c>
      <c r="D1368" s="1" t="n">
        <v>7.2</v>
      </c>
    </row>
    <row r="1369" customFormat="false" ht="13" hidden="false" customHeight="false" outlineLevel="0" collapsed="false">
      <c r="A1369" s="0" t="n">
        <v>1246</v>
      </c>
      <c r="B1369" s="1" t="s">
        <v>2790</v>
      </c>
      <c r="C1369" s="4" t="s">
        <v>2791</v>
      </c>
      <c r="D1369" s="1" t="n">
        <v>8.2</v>
      </c>
    </row>
    <row r="1370" customFormat="false" ht="13" hidden="false" customHeight="false" outlineLevel="0" collapsed="false">
      <c r="A1370" s="0" t="n">
        <v>733</v>
      </c>
      <c r="B1370" s="1" t="s">
        <v>2792</v>
      </c>
      <c r="C1370" s="4" t="s">
        <v>2793</v>
      </c>
      <c r="D1370" s="1" t="n">
        <v>6.9</v>
      </c>
    </row>
    <row r="1371" customFormat="false" ht="13" hidden="false" customHeight="false" outlineLevel="0" collapsed="false">
      <c r="A1371" s="0" t="n">
        <v>1066</v>
      </c>
      <c r="B1371" s="1" t="s">
        <v>2794</v>
      </c>
      <c r="C1371" s="4" t="s">
        <v>2795</v>
      </c>
      <c r="D1371" s="1" t="n">
        <v>7.8</v>
      </c>
    </row>
    <row r="1372" customFormat="false" ht="13" hidden="false" customHeight="false" outlineLevel="0" collapsed="false">
      <c r="A1372" s="0" t="n">
        <v>1961</v>
      </c>
      <c r="B1372" s="1" t="s">
        <v>2796</v>
      </c>
      <c r="C1372" s="4" t="s">
        <v>2797</v>
      </c>
      <c r="D1372" s="1" t="n">
        <v>9.9</v>
      </c>
    </row>
    <row r="1373" customFormat="false" ht="13" hidden="false" customHeight="false" outlineLevel="0" collapsed="false">
      <c r="A1373" s="0" t="n">
        <v>1665</v>
      </c>
      <c r="B1373" s="1" t="s">
        <v>2798</v>
      </c>
      <c r="C1373" s="4" t="s">
        <v>2799</v>
      </c>
      <c r="D1373" s="1" t="n">
        <v>9.2</v>
      </c>
    </row>
    <row r="1374" customFormat="false" ht="13" hidden="false" customHeight="false" outlineLevel="0" collapsed="false">
      <c r="A1374" s="0" t="n">
        <v>1892</v>
      </c>
      <c r="B1374" s="1" t="s">
        <v>2800</v>
      </c>
      <c r="C1374" s="4" t="s">
        <v>2801</v>
      </c>
      <c r="D1374" s="1" t="n">
        <v>9.7</v>
      </c>
    </row>
    <row r="1375" customFormat="false" ht="13" hidden="false" customHeight="false" outlineLevel="0" collapsed="false">
      <c r="A1375" s="0" t="n">
        <v>312</v>
      </c>
      <c r="B1375" s="1" t="s">
        <v>2802</v>
      </c>
      <c r="C1375" s="4" t="s">
        <v>2803</v>
      </c>
      <c r="D1375" s="1" t="n">
        <v>5.1</v>
      </c>
    </row>
    <row r="1376" customFormat="false" ht="13" hidden="false" customHeight="false" outlineLevel="0" collapsed="false">
      <c r="A1376" s="0" t="n">
        <v>2691</v>
      </c>
      <c r="B1376" s="1" t="s">
        <v>2804</v>
      </c>
      <c r="C1376" s="4" t="s">
        <v>2805</v>
      </c>
      <c r="D1376" s="1" t="n">
        <v>12.1</v>
      </c>
    </row>
    <row r="1377" customFormat="false" ht="13" hidden="false" customHeight="false" outlineLevel="0" collapsed="false">
      <c r="A1377" s="0" t="n">
        <v>566</v>
      </c>
      <c r="B1377" s="1" t="s">
        <v>2806</v>
      </c>
      <c r="C1377" s="4" t="s">
        <v>2807</v>
      </c>
      <c r="D1377" s="1" t="n">
        <v>6.3</v>
      </c>
    </row>
    <row r="1378" customFormat="false" ht="13" hidden="false" customHeight="false" outlineLevel="0" collapsed="false">
      <c r="A1378" s="0" t="n">
        <v>847</v>
      </c>
      <c r="B1378" s="1" t="s">
        <v>2808</v>
      </c>
      <c r="C1378" s="4" t="s">
        <v>2809</v>
      </c>
      <c r="D1378" s="1" t="n">
        <v>7.2</v>
      </c>
    </row>
    <row r="1379" customFormat="false" ht="13" hidden="false" customHeight="false" outlineLevel="0" collapsed="false">
      <c r="A1379" s="0" t="n">
        <v>1499</v>
      </c>
      <c r="B1379" s="1" t="s">
        <v>2810</v>
      </c>
      <c r="C1379" s="4" t="s">
        <v>2811</v>
      </c>
      <c r="D1379" s="1" t="n">
        <v>8.8</v>
      </c>
    </row>
    <row r="1380" customFormat="false" ht="13" hidden="false" customHeight="false" outlineLevel="0" collapsed="false">
      <c r="A1380" s="0" t="n">
        <v>466</v>
      </c>
      <c r="B1380" s="1" t="s">
        <v>2812</v>
      </c>
      <c r="C1380" s="4" t="s">
        <v>2813</v>
      </c>
      <c r="D1380" s="1" t="n">
        <v>5.9</v>
      </c>
    </row>
    <row r="1381" customFormat="false" ht="13" hidden="false" customHeight="false" outlineLevel="0" collapsed="false">
      <c r="A1381" s="0" t="n">
        <v>983</v>
      </c>
      <c r="B1381" s="1" t="s">
        <v>2814</v>
      </c>
      <c r="C1381" s="4" t="s">
        <v>2815</v>
      </c>
      <c r="D1381" s="1" t="n">
        <v>7.6</v>
      </c>
    </row>
    <row r="1382" customFormat="false" ht="13" hidden="false" customHeight="false" outlineLevel="0" collapsed="false">
      <c r="A1382" s="0" t="n">
        <v>593</v>
      </c>
      <c r="B1382" s="1" t="s">
        <v>2816</v>
      </c>
      <c r="C1382" s="4" t="s">
        <v>2817</v>
      </c>
      <c r="D1382" s="1" t="n">
        <v>6.4</v>
      </c>
    </row>
    <row r="1383" customFormat="false" ht="13" hidden="false" customHeight="false" outlineLevel="0" collapsed="false">
      <c r="A1383" s="0" t="n">
        <v>1893</v>
      </c>
      <c r="B1383" s="1" t="s">
        <v>2818</v>
      </c>
      <c r="C1383" s="4" t="s">
        <v>2819</v>
      </c>
      <c r="D1383" s="1" t="n">
        <v>9.7</v>
      </c>
    </row>
    <row r="1384" customFormat="false" ht="13" hidden="false" customHeight="false" outlineLevel="0" collapsed="false">
      <c r="A1384" s="0" t="n">
        <v>331</v>
      </c>
      <c r="B1384" s="1" t="s">
        <v>2820</v>
      </c>
      <c r="C1384" s="4" t="s">
        <v>2821</v>
      </c>
      <c r="D1384" s="1" t="n">
        <v>5.2</v>
      </c>
    </row>
    <row r="1385" customFormat="false" ht="13" hidden="false" customHeight="false" outlineLevel="0" collapsed="false">
      <c r="A1385" s="0" t="n">
        <v>377</v>
      </c>
      <c r="B1385" s="1" t="s">
        <v>2822</v>
      </c>
      <c r="C1385" s="4" t="s">
        <v>2823</v>
      </c>
      <c r="D1385" s="1" t="n">
        <v>5.5</v>
      </c>
    </row>
    <row r="1386" customFormat="false" ht="13" hidden="false" customHeight="false" outlineLevel="0" collapsed="false">
      <c r="A1386" s="0" t="n">
        <v>1581</v>
      </c>
      <c r="B1386" s="1" t="s">
        <v>2824</v>
      </c>
      <c r="C1386" s="4" t="s">
        <v>2825</v>
      </c>
      <c r="D1386" s="1" t="n">
        <v>9</v>
      </c>
    </row>
    <row r="1387" customFormat="false" ht="13" hidden="false" customHeight="false" outlineLevel="0" collapsed="false">
      <c r="A1387" s="0" t="n">
        <v>1204</v>
      </c>
      <c r="B1387" s="1" t="s">
        <v>2826</v>
      </c>
      <c r="C1387" s="4" t="s">
        <v>2827</v>
      </c>
      <c r="D1387" s="1" t="n">
        <v>8.1</v>
      </c>
    </row>
    <row r="1388" customFormat="false" ht="13" hidden="false" customHeight="false" outlineLevel="0" collapsed="false">
      <c r="A1388" s="0" t="n">
        <v>1623</v>
      </c>
      <c r="B1388" s="1" t="s">
        <v>2828</v>
      </c>
      <c r="C1388" s="4" t="s">
        <v>2829</v>
      </c>
      <c r="D1388" s="1" t="n">
        <v>9.1</v>
      </c>
    </row>
    <row r="1389" customFormat="false" ht="13" hidden="false" customHeight="false" outlineLevel="0" collapsed="false">
      <c r="A1389" s="0" t="n">
        <v>805</v>
      </c>
      <c r="B1389" s="1" t="s">
        <v>2830</v>
      </c>
      <c r="C1389" s="4" t="s">
        <v>2831</v>
      </c>
      <c r="D1389" s="1" t="n">
        <v>7.1</v>
      </c>
    </row>
    <row r="1390" customFormat="false" ht="13" hidden="false" customHeight="false" outlineLevel="0" collapsed="false">
      <c r="A1390" s="0" t="n">
        <v>1549</v>
      </c>
      <c r="B1390" s="1" t="s">
        <v>2832</v>
      </c>
      <c r="C1390" s="4" t="s">
        <v>2833</v>
      </c>
      <c r="D1390" s="1" t="n">
        <v>8.9</v>
      </c>
    </row>
    <row r="1391" customFormat="false" ht="13" hidden="false" customHeight="false" outlineLevel="0" collapsed="false">
      <c r="A1391" s="0" t="n">
        <v>2668</v>
      </c>
      <c r="B1391" s="1" t="s">
        <v>2834</v>
      </c>
      <c r="C1391" s="4" t="s">
        <v>2835</v>
      </c>
      <c r="D1391" s="1" t="n">
        <v>12</v>
      </c>
    </row>
    <row r="1392" customFormat="false" ht="13" hidden="false" customHeight="false" outlineLevel="0" collapsed="false">
      <c r="A1392" s="0" t="n">
        <v>1802</v>
      </c>
      <c r="B1392" s="1" t="s">
        <v>2836</v>
      </c>
      <c r="C1392" s="4" t="s">
        <v>2837</v>
      </c>
      <c r="D1392" s="1" t="n">
        <v>9.5</v>
      </c>
    </row>
    <row r="1393" customFormat="false" ht="13" hidden="false" customHeight="false" outlineLevel="0" collapsed="false">
      <c r="A1393" s="0" t="n">
        <v>467</v>
      </c>
      <c r="B1393" s="1" t="s">
        <v>2838</v>
      </c>
      <c r="C1393" s="4" t="s">
        <v>2839</v>
      </c>
      <c r="D1393" s="1" t="n">
        <v>5.9</v>
      </c>
    </row>
    <row r="1394" customFormat="false" ht="13" hidden="false" customHeight="false" outlineLevel="0" collapsed="false">
      <c r="A1394" s="0" t="n">
        <v>378</v>
      </c>
      <c r="B1394" s="1" t="s">
        <v>2840</v>
      </c>
      <c r="C1394" s="4" t="s">
        <v>2841</v>
      </c>
      <c r="D1394" s="1" t="n">
        <v>5.5</v>
      </c>
    </row>
    <row r="1395" customFormat="false" ht="13" hidden="false" customHeight="false" outlineLevel="0" collapsed="false">
      <c r="A1395" s="0" t="n">
        <v>491</v>
      </c>
      <c r="B1395" s="1" t="s">
        <v>2842</v>
      </c>
      <c r="C1395" s="4" t="s">
        <v>2843</v>
      </c>
      <c r="D1395" s="1" t="n">
        <v>6</v>
      </c>
    </row>
    <row r="1396" customFormat="false" ht="13" hidden="false" customHeight="false" outlineLevel="0" collapsed="false">
      <c r="A1396" s="0" t="n">
        <v>332</v>
      </c>
      <c r="B1396" s="1" t="s">
        <v>2844</v>
      </c>
      <c r="C1396" s="4" t="s">
        <v>2845</v>
      </c>
      <c r="D1396" s="1" t="n">
        <v>5.2</v>
      </c>
    </row>
    <row r="1397" customFormat="false" ht="13" hidden="false" customHeight="false" outlineLevel="0" collapsed="false">
      <c r="A1397" s="0" t="n">
        <v>567</v>
      </c>
      <c r="B1397" s="1" t="s">
        <v>2846</v>
      </c>
      <c r="C1397" s="4" t="s">
        <v>2847</v>
      </c>
      <c r="D1397" s="1" t="n">
        <v>6.3</v>
      </c>
    </row>
    <row r="1398" customFormat="false" ht="13" hidden="false" customHeight="false" outlineLevel="0" collapsed="false">
      <c r="A1398" s="0" t="n">
        <v>468</v>
      </c>
      <c r="B1398" s="1" t="s">
        <v>2848</v>
      </c>
      <c r="C1398" s="4" t="s">
        <v>2849</v>
      </c>
      <c r="D1398" s="1" t="n">
        <v>5.9</v>
      </c>
    </row>
    <row r="1399" customFormat="false" ht="13" hidden="false" customHeight="false" outlineLevel="0" collapsed="false">
      <c r="A1399" s="0" t="n">
        <v>848</v>
      </c>
      <c r="B1399" s="1" t="s">
        <v>2850</v>
      </c>
      <c r="C1399" s="4" t="s">
        <v>2851</v>
      </c>
      <c r="D1399" s="1" t="n">
        <v>7.2</v>
      </c>
    </row>
    <row r="1400" customFormat="false" ht="13" hidden="false" customHeight="false" outlineLevel="0" collapsed="false">
      <c r="A1400" s="0" t="n">
        <v>1247</v>
      </c>
      <c r="B1400" s="1" t="s">
        <v>2852</v>
      </c>
      <c r="C1400" s="4" t="s">
        <v>2853</v>
      </c>
      <c r="D1400" s="1" t="n">
        <v>8.2</v>
      </c>
    </row>
    <row r="1401" customFormat="false" ht="13" hidden="false" customHeight="false" outlineLevel="0" collapsed="false">
      <c r="A1401" s="0" t="n">
        <v>2130</v>
      </c>
      <c r="B1401" s="1" t="s">
        <v>2854</v>
      </c>
      <c r="C1401" s="4" t="s">
        <v>2855</v>
      </c>
      <c r="D1401" s="1" t="n">
        <v>10.3</v>
      </c>
    </row>
    <row r="1402" customFormat="false" ht="13" hidden="false" customHeight="false" outlineLevel="0" collapsed="false">
      <c r="A1402" s="0" t="n">
        <v>492</v>
      </c>
      <c r="B1402" s="1" t="s">
        <v>2856</v>
      </c>
      <c r="C1402" s="4" t="s">
        <v>2857</v>
      </c>
      <c r="D1402" s="1" t="n">
        <v>6</v>
      </c>
    </row>
    <row r="1403" customFormat="false" ht="13" hidden="false" customHeight="false" outlineLevel="0" collapsed="false">
      <c r="A1403" s="0" t="n">
        <v>419</v>
      </c>
      <c r="B1403" s="1" t="s">
        <v>2858</v>
      </c>
      <c r="C1403" s="4" t="s">
        <v>2859</v>
      </c>
      <c r="D1403" s="1" t="n">
        <v>5.7</v>
      </c>
    </row>
    <row r="1404" customFormat="false" ht="13" hidden="false" customHeight="false" outlineLevel="0" collapsed="false">
      <c r="A1404" s="0" t="n">
        <v>645</v>
      </c>
      <c r="B1404" s="1" t="s">
        <v>2860</v>
      </c>
      <c r="C1404" s="4" t="s">
        <v>2861</v>
      </c>
      <c r="D1404" s="1" t="n">
        <v>6.6</v>
      </c>
    </row>
    <row r="1405" customFormat="false" ht="13" hidden="false" customHeight="false" outlineLevel="0" collapsed="false">
      <c r="A1405" s="0" t="n">
        <v>887</v>
      </c>
      <c r="B1405" s="1" t="s">
        <v>2862</v>
      </c>
      <c r="C1405" s="4" t="s">
        <v>2863</v>
      </c>
      <c r="D1405" s="1" t="n">
        <v>7.3</v>
      </c>
    </row>
    <row r="1406" customFormat="false" ht="13" hidden="false" customHeight="false" outlineLevel="0" collapsed="false">
      <c r="A1406" s="0" t="n">
        <v>1803</v>
      </c>
      <c r="B1406" s="1" t="s">
        <v>2864</v>
      </c>
      <c r="C1406" s="4" t="s">
        <v>2865</v>
      </c>
      <c r="D1406" s="1" t="n">
        <v>9.5</v>
      </c>
    </row>
    <row r="1407" customFormat="false" ht="13" hidden="false" customHeight="false" outlineLevel="0" collapsed="false">
      <c r="A1407" s="0" t="n">
        <v>618</v>
      </c>
      <c r="B1407" s="1" t="s">
        <v>2866</v>
      </c>
      <c r="C1407" s="4" t="s">
        <v>2867</v>
      </c>
      <c r="D1407" s="1" t="n">
        <v>6.5</v>
      </c>
    </row>
    <row r="1408" customFormat="false" ht="13" hidden="false" customHeight="false" outlineLevel="0" collapsed="false">
      <c r="A1408" s="0" t="n">
        <v>984</v>
      </c>
      <c r="B1408" s="1" t="s">
        <v>2868</v>
      </c>
      <c r="C1408" s="4" t="s">
        <v>2869</v>
      </c>
      <c r="D1408" s="1" t="n">
        <v>7.6</v>
      </c>
    </row>
    <row r="1409" customFormat="false" ht="13" hidden="false" customHeight="false" outlineLevel="0" collapsed="false">
      <c r="A1409" s="0" t="n">
        <v>1205</v>
      </c>
      <c r="B1409" s="1" t="s">
        <v>2870</v>
      </c>
      <c r="C1409" s="4" t="s">
        <v>2871</v>
      </c>
      <c r="D1409" s="1" t="n">
        <v>8.1</v>
      </c>
    </row>
    <row r="1410" customFormat="false" ht="13" hidden="false" customHeight="false" outlineLevel="0" collapsed="false">
      <c r="A1410" s="0" t="n">
        <v>333</v>
      </c>
      <c r="B1410" s="1" t="s">
        <v>2872</v>
      </c>
      <c r="C1410" s="4" t="s">
        <v>2873</v>
      </c>
      <c r="D1410" s="1" t="n">
        <v>5.2</v>
      </c>
    </row>
    <row r="1411" customFormat="false" ht="13" hidden="false" customHeight="false" outlineLevel="0" collapsed="false">
      <c r="A1411" s="0" t="n">
        <v>515</v>
      </c>
      <c r="B1411" s="1" t="s">
        <v>2874</v>
      </c>
      <c r="C1411" s="4" t="s">
        <v>2875</v>
      </c>
      <c r="D1411" s="1" t="n">
        <v>6.1</v>
      </c>
    </row>
    <row r="1412" customFormat="false" ht="13" hidden="false" customHeight="false" outlineLevel="0" collapsed="false">
      <c r="A1412" s="0" t="n">
        <v>1113</v>
      </c>
      <c r="B1412" s="1" t="s">
        <v>2876</v>
      </c>
      <c r="C1412" s="4" t="s">
        <v>2877</v>
      </c>
      <c r="D1412" s="1" t="n">
        <v>7.9</v>
      </c>
    </row>
    <row r="1413" customFormat="false" ht="13" hidden="false" customHeight="false" outlineLevel="0" collapsed="false">
      <c r="A1413" s="0" t="n">
        <v>774</v>
      </c>
      <c r="B1413" s="1" t="s">
        <v>2878</v>
      </c>
      <c r="C1413" s="4" t="s">
        <v>2879</v>
      </c>
      <c r="D1413" s="1" t="n">
        <v>7</v>
      </c>
    </row>
    <row r="1414" customFormat="false" ht="13" hidden="false" customHeight="false" outlineLevel="0" collapsed="false">
      <c r="A1414" s="0" t="n">
        <v>1382</v>
      </c>
      <c r="B1414" s="1" t="s">
        <v>2880</v>
      </c>
      <c r="C1414" s="4" t="s">
        <v>2881</v>
      </c>
      <c r="D1414" s="1" t="n">
        <v>8.5</v>
      </c>
    </row>
    <row r="1415" customFormat="false" ht="13" hidden="false" customHeight="false" outlineLevel="0" collapsed="false">
      <c r="A1415" s="0" t="n">
        <v>849</v>
      </c>
      <c r="B1415" s="1" t="s">
        <v>2882</v>
      </c>
      <c r="C1415" s="4" t="s">
        <v>2883</v>
      </c>
      <c r="D1415" s="1" t="n">
        <v>7.2</v>
      </c>
    </row>
    <row r="1416" customFormat="false" ht="13" hidden="false" customHeight="false" outlineLevel="0" collapsed="false">
      <c r="A1416" s="0" t="n">
        <v>850</v>
      </c>
      <c r="B1416" s="1" t="s">
        <v>2884</v>
      </c>
      <c r="C1416" s="4" t="s">
        <v>2885</v>
      </c>
      <c r="D1416" s="1" t="n">
        <v>7.2</v>
      </c>
    </row>
    <row r="1417" customFormat="false" ht="13" hidden="false" customHeight="false" outlineLevel="0" collapsed="false">
      <c r="A1417" s="0" t="n">
        <v>1023</v>
      </c>
      <c r="B1417" s="1" t="s">
        <v>2886</v>
      </c>
      <c r="C1417" s="4" t="s">
        <v>2887</v>
      </c>
      <c r="D1417" s="1" t="n">
        <v>7.7</v>
      </c>
    </row>
    <row r="1418" customFormat="false" ht="13" hidden="false" customHeight="false" outlineLevel="0" collapsed="false">
      <c r="A1418" s="0" t="n">
        <v>350</v>
      </c>
      <c r="B1418" s="1" t="s">
        <v>2888</v>
      </c>
      <c r="C1418" s="4" t="s">
        <v>2889</v>
      </c>
      <c r="D1418" s="1" t="n">
        <v>5.3</v>
      </c>
    </row>
    <row r="1419" customFormat="false" ht="13" hidden="false" customHeight="false" outlineLevel="0" collapsed="false">
      <c r="A1419" s="0" t="n">
        <v>1158</v>
      </c>
      <c r="B1419" s="1" t="s">
        <v>2890</v>
      </c>
      <c r="C1419" s="4" t="s">
        <v>2891</v>
      </c>
      <c r="D1419" s="1" t="n">
        <v>8</v>
      </c>
    </row>
    <row r="1420" customFormat="false" ht="13" hidden="false" customHeight="false" outlineLevel="0" collapsed="false">
      <c r="A1420" s="0" t="n">
        <v>1114</v>
      </c>
      <c r="B1420" s="1" t="s">
        <v>2892</v>
      </c>
      <c r="C1420" s="4" t="s">
        <v>2893</v>
      </c>
      <c r="D1420" s="1" t="n">
        <v>7.9</v>
      </c>
    </row>
    <row r="1421" customFormat="false" ht="13" hidden="false" customHeight="false" outlineLevel="0" collapsed="false">
      <c r="A1421" s="0" t="n">
        <v>539</v>
      </c>
      <c r="B1421" s="1" t="s">
        <v>2894</v>
      </c>
      <c r="C1421" s="4" t="s">
        <v>2895</v>
      </c>
      <c r="D1421" s="1" t="n">
        <v>6.2</v>
      </c>
    </row>
    <row r="1422" customFormat="false" ht="13" hidden="false" customHeight="false" outlineLevel="0" collapsed="false">
      <c r="A1422" s="0" t="n">
        <v>665</v>
      </c>
      <c r="B1422" s="1" t="s">
        <v>2896</v>
      </c>
      <c r="C1422" s="4" t="s">
        <v>2897</v>
      </c>
      <c r="D1422" s="1" t="n">
        <v>6.7</v>
      </c>
    </row>
    <row r="1423" customFormat="false" ht="13" hidden="false" customHeight="false" outlineLevel="0" collapsed="false">
      <c r="A1423" s="0" t="n">
        <v>1962</v>
      </c>
      <c r="B1423" s="1" t="s">
        <v>2898</v>
      </c>
      <c r="C1423" s="4" t="s">
        <v>2899</v>
      </c>
      <c r="D1423" s="1" t="n">
        <v>9.9</v>
      </c>
    </row>
    <row r="1424" customFormat="false" ht="13" hidden="false" customHeight="false" outlineLevel="0" collapsed="false">
      <c r="A1424" s="0" t="n">
        <v>951</v>
      </c>
      <c r="B1424" s="1" t="s">
        <v>2900</v>
      </c>
      <c r="C1424" s="4" t="s">
        <v>2901</v>
      </c>
      <c r="D1424" s="1" t="n">
        <v>7.5</v>
      </c>
    </row>
    <row r="1425" customFormat="false" ht="13" hidden="false" customHeight="false" outlineLevel="0" collapsed="false">
      <c r="A1425" s="0" t="n">
        <v>734</v>
      </c>
      <c r="B1425" s="1" t="s">
        <v>2902</v>
      </c>
      <c r="C1425" s="4" t="s">
        <v>2903</v>
      </c>
      <c r="D1425" s="1" t="n">
        <v>6.9</v>
      </c>
    </row>
    <row r="1426" customFormat="false" ht="13" hidden="false" customHeight="false" outlineLevel="0" collapsed="false">
      <c r="A1426" s="0" t="n">
        <v>1067</v>
      </c>
      <c r="B1426" s="1" t="s">
        <v>2904</v>
      </c>
      <c r="C1426" s="4" t="s">
        <v>2905</v>
      </c>
      <c r="D1426" s="1" t="n">
        <v>7.8</v>
      </c>
    </row>
    <row r="1427" customFormat="false" ht="13" hidden="false" customHeight="false" outlineLevel="0" collapsed="false">
      <c r="A1427" s="0" t="n">
        <v>272</v>
      </c>
      <c r="B1427" s="1" t="s">
        <v>2906</v>
      </c>
      <c r="C1427" s="4" t="s">
        <v>2907</v>
      </c>
      <c r="D1427" s="1" t="n">
        <v>4.9</v>
      </c>
    </row>
    <row r="1428" customFormat="false" ht="13" hidden="false" customHeight="false" outlineLevel="0" collapsed="false">
      <c r="A1428" s="0" t="n">
        <v>735</v>
      </c>
      <c r="B1428" s="1" t="s">
        <v>2908</v>
      </c>
      <c r="C1428" s="4" t="s">
        <v>2909</v>
      </c>
      <c r="D1428" s="1" t="n">
        <v>6.9</v>
      </c>
    </row>
    <row r="1429" customFormat="false" ht="13" hidden="false" customHeight="false" outlineLevel="0" collapsed="false">
      <c r="A1429" s="0" t="n">
        <v>1248</v>
      </c>
      <c r="B1429" s="1" t="s">
        <v>2910</v>
      </c>
      <c r="C1429" s="4" t="s">
        <v>2911</v>
      </c>
      <c r="D1429" s="1" t="n">
        <v>8.2</v>
      </c>
    </row>
    <row r="1430" customFormat="false" ht="13" hidden="false" customHeight="false" outlineLevel="0" collapsed="false">
      <c r="A1430" s="0" t="n">
        <v>516</v>
      </c>
      <c r="B1430" s="1" t="s">
        <v>2912</v>
      </c>
      <c r="C1430" s="4" t="s">
        <v>2913</v>
      </c>
      <c r="D1430" s="1" t="n">
        <v>6.1</v>
      </c>
    </row>
    <row r="1431" customFormat="false" ht="13" hidden="false" customHeight="false" outlineLevel="0" collapsed="false">
      <c r="A1431" s="0" t="n">
        <v>2164</v>
      </c>
      <c r="B1431" s="1" t="s">
        <v>2914</v>
      </c>
      <c r="C1431" s="4" t="s">
        <v>2915</v>
      </c>
      <c r="D1431" s="1" t="n">
        <v>10.4</v>
      </c>
    </row>
    <row r="1432" customFormat="false" ht="13" hidden="false" customHeight="false" outlineLevel="0" collapsed="false">
      <c r="A1432" s="0" t="n">
        <v>2247</v>
      </c>
      <c r="B1432" s="1" t="s">
        <v>2916</v>
      </c>
      <c r="C1432" s="4" t="s">
        <v>2917</v>
      </c>
      <c r="D1432" s="1" t="n">
        <v>10.6</v>
      </c>
    </row>
    <row r="1433" customFormat="false" ht="13" hidden="false" customHeight="false" outlineLevel="0" collapsed="false">
      <c r="A1433" s="0" t="n">
        <v>2595</v>
      </c>
      <c r="B1433" s="1" t="s">
        <v>2918</v>
      </c>
      <c r="C1433" s="4" t="s">
        <v>2919</v>
      </c>
      <c r="D1433" s="1" t="n">
        <v>11.7</v>
      </c>
    </row>
    <row r="1434" customFormat="false" ht="13" hidden="false" customHeight="false" outlineLevel="0" collapsed="false">
      <c r="A1434" s="0" t="n">
        <v>2706</v>
      </c>
      <c r="B1434" s="1" t="s">
        <v>2920</v>
      </c>
      <c r="C1434" s="4" t="s">
        <v>2921</v>
      </c>
      <c r="D1434" s="1" t="n">
        <v>12.2</v>
      </c>
    </row>
    <row r="1435" customFormat="false" ht="13" hidden="false" customHeight="false" outlineLevel="0" collapsed="false">
      <c r="A1435" s="0" t="n">
        <v>2992</v>
      </c>
      <c r="B1435" s="1" t="s">
        <v>2922</v>
      </c>
      <c r="C1435" s="4" t="s">
        <v>2923</v>
      </c>
      <c r="D1435" s="1" t="n">
        <v>14</v>
      </c>
    </row>
    <row r="1436" customFormat="false" ht="13" hidden="false" customHeight="false" outlineLevel="0" collapsed="false">
      <c r="A1436" s="0" t="n">
        <v>2956</v>
      </c>
      <c r="B1436" s="1" t="s">
        <v>2924</v>
      </c>
      <c r="C1436" s="4" t="s">
        <v>2925</v>
      </c>
      <c r="D1436" s="1" t="n">
        <v>13.6</v>
      </c>
    </row>
    <row r="1437" customFormat="false" ht="13" hidden="false" customHeight="false" outlineLevel="0" collapsed="false">
      <c r="A1437" s="0" t="n">
        <v>2527</v>
      </c>
      <c r="B1437" s="1" t="s">
        <v>2926</v>
      </c>
      <c r="C1437" s="4" t="s">
        <v>2927</v>
      </c>
      <c r="D1437" s="1" t="n">
        <v>11.5</v>
      </c>
    </row>
    <row r="1438" customFormat="false" ht="13" hidden="false" customHeight="false" outlineLevel="0" collapsed="false">
      <c r="A1438" s="0" t="n">
        <v>2131</v>
      </c>
      <c r="B1438" s="1" t="s">
        <v>2928</v>
      </c>
      <c r="C1438" s="4" t="s">
        <v>2929</v>
      </c>
      <c r="D1438" s="1" t="n">
        <v>10.3</v>
      </c>
    </row>
    <row r="1439" customFormat="false" ht="13" hidden="false" customHeight="false" outlineLevel="0" collapsed="false">
      <c r="A1439" s="0" t="n">
        <v>2350</v>
      </c>
      <c r="B1439" s="1" t="s">
        <v>2930</v>
      </c>
      <c r="C1439" s="4" t="s">
        <v>2931</v>
      </c>
      <c r="D1439" s="1" t="n">
        <v>10.9</v>
      </c>
    </row>
    <row r="1440" customFormat="false" ht="13" hidden="false" customHeight="false" outlineLevel="0" collapsed="false">
      <c r="A1440" s="0" t="n">
        <v>2886</v>
      </c>
      <c r="B1440" s="1" t="s">
        <v>2932</v>
      </c>
      <c r="C1440" s="4" t="s">
        <v>2933</v>
      </c>
      <c r="D1440" s="1" t="n">
        <v>13.1</v>
      </c>
    </row>
    <row r="1441" customFormat="false" ht="13" hidden="false" customHeight="false" outlineLevel="0" collapsed="false">
      <c r="A1441" s="0" t="n">
        <v>2887</v>
      </c>
      <c r="B1441" s="1" t="s">
        <v>2934</v>
      </c>
      <c r="C1441" s="4" t="s">
        <v>2935</v>
      </c>
      <c r="D1441" s="1" t="n">
        <v>13.1</v>
      </c>
    </row>
    <row r="1442" customFormat="false" ht="13" hidden="false" customHeight="false" outlineLevel="0" collapsed="false">
      <c r="A1442" s="0" t="n">
        <v>3133</v>
      </c>
      <c r="B1442" s="1" t="s">
        <v>2936</v>
      </c>
      <c r="C1442" s="4" t="s">
        <v>2937</v>
      </c>
      <c r="D1442" s="1" t="n">
        <v>16.3</v>
      </c>
    </row>
    <row r="1443" customFormat="false" ht="13" hidden="false" customHeight="false" outlineLevel="0" collapsed="false">
      <c r="A1443" s="0" t="n">
        <v>2775</v>
      </c>
      <c r="B1443" s="1" t="s">
        <v>2938</v>
      </c>
      <c r="C1443" s="4" t="s">
        <v>2939</v>
      </c>
      <c r="D1443" s="1" t="n">
        <v>12.5</v>
      </c>
    </row>
    <row r="1444" customFormat="false" ht="13" hidden="false" customHeight="false" outlineLevel="0" collapsed="false">
      <c r="A1444" s="0" t="n">
        <v>3183</v>
      </c>
      <c r="B1444" s="1" t="s">
        <v>2940</v>
      </c>
      <c r="C1444" s="4" t="s">
        <v>2941</v>
      </c>
      <c r="D1444" s="1" t="n">
        <v>19.4</v>
      </c>
    </row>
    <row r="1445" customFormat="false" ht="13" hidden="false" customHeight="false" outlineLevel="0" collapsed="false">
      <c r="A1445" s="0" t="n">
        <v>2983</v>
      </c>
      <c r="B1445" s="1" t="s">
        <v>2942</v>
      </c>
      <c r="C1445" s="4" t="s">
        <v>2943</v>
      </c>
      <c r="D1445" s="1" t="n">
        <v>13.9</v>
      </c>
    </row>
    <row r="1446" customFormat="false" ht="13" hidden="false" customHeight="false" outlineLevel="0" collapsed="false">
      <c r="A1446" s="0" t="n">
        <v>2420</v>
      </c>
      <c r="B1446" s="1" t="s">
        <v>2944</v>
      </c>
      <c r="C1446" s="4" t="s">
        <v>2945</v>
      </c>
      <c r="D1446" s="1" t="n">
        <v>11.1</v>
      </c>
    </row>
    <row r="1447" customFormat="false" ht="13" hidden="false" customHeight="false" outlineLevel="0" collapsed="false">
      <c r="A1447" s="0" t="n">
        <v>1894</v>
      </c>
      <c r="B1447" s="1" t="s">
        <v>2946</v>
      </c>
      <c r="C1447" s="4" t="s">
        <v>2947</v>
      </c>
      <c r="D1447" s="1" t="n">
        <v>9.7</v>
      </c>
    </row>
    <row r="1448" customFormat="false" ht="13" hidden="false" customHeight="false" outlineLevel="0" collapsed="false">
      <c r="A1448" s="0" t="n">
        <v>1068</v>
      </c>
      <c r="B1448" s="1" t="s">
        <v>2948</v>
      </c>
      <c r="C1448" s="4" t="s">
        <v>2949</v>
      </c>
      <c r="D1448" s="1" t="n">
        <v>7.8</v>
      </c>
    </row>
    <row r="1449" customFormat="false" ht="13" hidden="false" customHeight="false" outlineLevel="0" collapsed="false">
      <c r="A1449" s="0" t="n">
        <v>1711</v>
      </c>
      <c r="B1449" s="1" t="s">
        <v>2950</v>
      </c>
      <c r="C1449" s="4" t="s">
        <v>2951</v>
      </c>
      <c r="D1449" s="1" t="n">
        <v>9.3</v>
      </c>
    </row>
    <row r="1450" customFormat="false" ht="13" hidden="false" customHeight="false" outlineLevel="0" collapsed="false">
      <c r="A1450" s="0" t="n">
        <v>2692</v>
      </c>
      <c r="B1450" s="1" t="s">
        <v>2952</v>
      </c>
      <c r="C1450" s="4" t="s">
        <v>2953</v>
      </c>
      <c r="D1450" s="1" t="n">
        <v>12.1</v>
      </c>
    </row>
    <row r="1451" customFormat="false" ht="13" hidden="false" customHeight="false" outlineLevel="0" collapsed="false">
      <c r="A1451" s="0" t="n">
        <v>2052</v>
      </c>
      <c r="B1451" s="1" t="s">
        <v>2954</v>
      </c>
      <c r="C1451" s="4" t="s">
        <v>2955</v>
      </c>
      <c r="D1451" s="1" t="n">
        <v>10.1</v>
      </c>
    </row>
    <row r="1452" customFormat="false" ht="13" hidden="false" customHeight="false" outlineLevel="0" collapsed="false">
      <c r="A1452" s="0" t="n">
        <v>2752</v>
      </c>
      <c r="B1452" s="1" t="s">
        <v>2956</v>
      </c>
      <c r="C1452" s="4" t="s">
        <v>2957</v>
      </c>
      <c r="D1452" s="1" t="n">
        <v>12.4</v>
      </c>
    </row>
    <row r="1453" customFormat="false" ht="13" hidden="false" customHeight="false" outlineLevel="0" collapsed="false">
      <c r="A1453" s="0" t="n">
        <v>2669</v>
      </c>
      <c r="B1453" s="1" t="s">
        <v>2958</v>
      </c>
      <c r="C1453" s="4" t="s">
        <v>2959</v>
      </c>
      <c r="D1453" s="1" t="n">
        <v>12</v>
      </c>
    </row>
    <row r="1454" customFormat="false" ht="13" hidden="false" customHeight="false" outlineLevel="0" collapsed="false">
      <c r="A1454" s="0" t="n">
        <v>1624</v>
      </c>
      <c r="B1454" s="1" t="s">
        <v>2960</v>
      </c>
      <c r="C1454" s="4" t="s">
        <v>2961</v>
      </c>
      <c r="D1454" s="1" t="n">
        <v>9.1</v>
      </c>
    </row>
    <row r="1455" customFormat="false" ht="13" hidden="false" customHeight="false" outlineLevel="0" collapsed="false">
      <c r="A1455" s="0" t="n">
        <v>1550</v>
      </c>
      <c r="B1455" s="1" t="s">
        <v>2962</v>
      </c>
      <c r="C1455" s="4" t="s">
        <v>2963</v>
      </c>
      <c r="D1455" s="1" t="n">
        <v>8.9</v>
      </c>
    </row>
    <row r="1456" customFormat="false" ht="13" hidden="false" customHeight="false" outlineLevel="0" collapsed="false">
      <c r="A1456" s="0" t="n">
        <v>1804</v>
      </c>
      <c r="B1456" s="1" t="s">
        <v>2964</v>
      </c>
      <c r="C1456" s="4" t="s">
        <v>2965</v>
      </c>
      <c r="D1456" s="1" t="n">
        <v>9.5</v>
      </c>
    </row>
    <row r="1457" customFormat="false" ht="13" hidden="false" customHeight="false" outlineLevel="0" collapsed="false">
      <c r="A1457" s="0" t="n">
        <v>3185</v>
      </c>
      <c r="B1457" s="1" t="s">
        <v>2966</v>
      </c>
      <c r="C1457" s="4" t="s">
        <v>2967</v>
      </c>
      <c r="D1457" s="1" t="n">
        <v>19.5</v>
      </c>
    </row>
    <row r="1458" customFormat="false" ht="13" hidden="false" customHeight="false" outlineLevel="0" collapsed="false">
      <c r="A1458" s="0" t="n">
        <v>3036</v>
      </c>
      <c r="B1458" s="1" t="s">
        <v>2968</v>
      </c>
      <c r="C1458" s="4" t="s">
        <v>2969</v>
      </c>
      <c r="D1458" s="1" t="n">
        <v>14.5</v>
      </c>
    </row>
    <row r="1459" customFormat="false" ht="13" hidden="false" customHeight="false" outlineLevel="0" collapsed="false">
      <c r="A1459" s="0" t="n">
        <v>2753</v>
      </c>
      <c r="B1459" s="1" t="s">
        <v>2970</v>
      </c>
      <c r="C1459" s="4" t="s">
        <v>2971</v>
      </c>
      <c r="D1459" s="1" t="n">
        <v>12.4</v>
      </c>
    </row>
    <row r="1460" customFormat="false" ht="13" hidden="false" customHeight="false" outlineLevel="0" collapsed="false">
      <c r="A1460" s="0" t="n">
        <v>2596</v>
      </c>
      <c r="B1460" s="1" t="s">
        <v>2972</v>
      </c>
      <c r="C1460" s="4" t="s">
        <v>2973</v>
      </c>
      <c r="D1460" s="1" t="n">
        <v>11.7</v>
      </c>
    </row>
    <row r="1461" customFormat="false" ht="13" hidden="false" customHeight="false" outlineLevel="0" collapsed="false">
      <c r="A1461" s="0" t="n">
        <v>1756</v>
      </c>
      <c r="B1461" s="1" t="s">
        <v>2974</v>
      </c>
      <c r="C1461" s="4" t="s">
        <v>2975</v>
      </c>
      <c r="D1461" s="1" t="n">
        <v>9.4</v>
      </c>
    </row>
    <row r="1462" customFormat="false" ht="13" hidden="false" customHeight="false" outlineLevel="0" collapsed="false">
      <c r="A1462" s="0" t="n">
        <v>2616</v>
      </c>
      <c r="B1462" s="1" t="s">
        <v>2976</v>
      </c>
      <c r="C1462" s="4" t="s">
        <v>2977</v>
      </c>
      <c r="D1462" s="1" t="n">
        <v>11.8</v>
      </c>
    </row>
    <row r="1463" customFormat="false" ht="13" hidden="false" customHeight="false" outlineLevel="0" collapsed="false">
      <c r="A1463" s="0" t="n">
        <v>3145</v>
      </c>
      <c r="B1463" s="1" t="s">
        <v>2978</v>
      </c>
      <c r="C1463" s="4" t="s">
        <v>2979</v>
      </c>
      <c r="D1463" s="1" t="n">
        <v>16.8</v>
      </c>
    </row>
    <row r="1464" customFormat="false" ht="13" hidden="false" customHeight="false" outlineLevel="0" collapsed="false">
      <c r="A1464" s="0" t="n">
        <v>2754</v>
      </c>
      <c r="B1464" s="1" t="s">
        <v>2980</v>
      </c>
      <c r="C1464" s="4" t="s">
        <v>2981</v>
      </c>
      <c r="D1464" s="1" t="n">
        <v>12.4</v>
      </c>
    </row>
    <row r="1465" customFormat="false" ht="13" hidden="false" customHeight="false" outlineLevel="0" collapsed="false">
      <c r="A1465" s="0" t="n">
        <v>1383</v>
      </c>
      <c r="B1465" s="1" t="s">
        <v>2982</v>
      </c>
      <c r="C1465" s="4" t="s">
        <v>2983</v>
      </c>
      <c r="D1465" s="1" t="n">
        <v>8.5</v>
      </c>
    </row>
    <row r="1466" customFormat="false" ht="13" hidden="false" customHeight="false" outlineLevel="0" collapsed="false">
      <c r="A1466" s="0" t="n">
        <v>2909</v>
      </c>
      <c r="B1466" s="1" t="s">
        <v>2984</v>
      </c>
      <c r="C1466" s="4" t="s">
        <v>2985</v>
      </c>
      <c r="D1466" s="1" t="n">
        <v>13.3</v>
      </c>
    </row>
    <row r="1467" customFormat="false" ht="13" hidden="false" customHeight="false" outlineLevel="0" collapsed="false">
      <c r="A1467" s="0" t="n">
        <v>1417</v>
      </c>
      <c r="B1467" s="1" t="s">
        <v>2986</v>
      </c>
      <c r="C1467" s="4" t="s">
        <v>2987</v>
      </c>
      <c r="D1467" s="1" t="n">
        <v>8.6</v>
      </c>
    </row>
    <row r="1468" customFormat="false" ht="13" hidden="false" customHeight="false" outlineLevel="0" collapsed="false">
      <c r="A1468" s="0" t="n">
        <v>1024</v>
      </c>
      <c r="B1468" s="1" t="s">
        <v>2988</v>
      </c>
      <c r="C1468" s="4" t="s">
        <v>2989</v>
      </c>
      <c r="D1468" s="1" t="n">
        <v>7.7</v>
      </c>
    </row>
    <row r="1469" customFormat="false" ht="13" hidden="false" customHeight="false" outlineLevel="0" collapsed="false">
      <c r="A1469" s="0" t="n">
        <v>2351</v>
      </c>
      <c r="B1469" s="1" t="s">
        <v>2990</v>
      </c>
      <c r="C1469" s="4" t="s">
        <v>2991</v>
      </c>
      <c r="D1469" s="1" t="n">
        <v>10.9</v>
      </c>
    </row>
    <row r="1470" customFormat="false" ht="13" hidden="false" customHeight="false" outlineLevel="0" collapsed="false">
      <c r="A1470" s="0" t="n">
        <v>2724</v>
      </c>
      <c r="B1470" s="1" t="s">
        <v>2992</v>
      </c>
      <c r="C1470" s="4" t="s">
        <v>2993</v>
      </c>
      <c r="D1470" s="1" t="n">
        <v>12.3</v>
      </c>
    </row>
    <row r="1471" customFormat="false" ht="13" hidden="false" customHeight="false" outlineLevel="0" collapsed="false">
      <c r="A1471" s="0" t="n">
        <v>2310</v>
      </c>
      <c r="B1471" s="1" t="s">
        <v>2994</v>
      </c>
      <c r="C1471" s="4" t="s">
        <v>2995</v>
      </c>
      <c r="D1471" s="1" t="n">
        <v>10.8</v>
      </c>
    </row>
    <row r="1472" customFormat="false" ht="13" hidden="false" customHeight="false" outlineLevel="0" collapsed="false">
      <c r="A1472" s="0" t="n">
        <v>2165</v>
      </c>
      <c r="B1472" s="1" t="s">
        <v>2996</v>
      </c>
      <c r="C1472" s="4" t="s">
        <v>2997</v>
      </c>
      <c r="D1472" s="1" t="n">
        <v>10.4</v>
      </c>
    </row>
    <row r="1473" customFormat="false" ht="13" hidden="false" customHeight="false" outlineLevel="0" collapsed="false">
      <c r="A1473" s="0" t="n">
        <v>2976</v>
      </c>
      <c r="B1473" s="1" t="s">
        <v>2998</v>
      </c>
      <c r="C1473" s="4" t="s">
        <v>2999</v>
      </c>
      <c r="D1473" s="1" t="n">
        <v>13.8</v>
      </c>
    </row>
    <row r="1474" customFormat="false" ht="13" hidden="false" customHeight="false" outlineLevel="0" collapsed="false">
      <c r="A1474" s="0" t="n">
        <v>2383</v>
      </c>
      <c r="B1474" s="1" t="s">
        <v>3000</v>
      </c>
      <c r="C1474" s="4" t="s">
        <v>3001</v>
      </c>
      <c r="D1474" s="1" t="n">
        <v>11</v>
      </c>
    </row>
    <row r="1475" customFormat="false" ht="13" hidden="false" customHeight="false" outlineLevel="0" collapsed="false">
      <c r="A1475" s="0" t="n">
        <v>2707</v>
      </c>
      <c r="B1475" s="1" t="s">
        <v>3002</v>
      </c>
      <c r="C1475" s="4" t="s">
        <v>3003</v>
      </c>
      <c r="D1475" s="1" t="n">
        <v>12.2</v>
      </c>
    </row>
    <row r="1476" customFormat="false" ht="13" hidden="false" customHeight="false" outlineLevel="0" collapsed="false">
      <c r="A1476" s="0" t="n">
        <v>985</v>
      </c>
      <c r="B1476" s="1" t="s">
        <v>3004</v>
      </c>
      <c r="C1476" s="4" t="s">
        <v>3005</v>
      </c>
      <c r="D1476" s="1" t="n">
        <v>7.6</v>
      </c>
    </row>
    <row r="1477" customFormat="false" ht="13" hidden="false" customHeight="false" outlineLevel="0" collapsed="false">
      <c r="A1477" s="0" t="n">
        <v>2670</v>
      </c>
      <c r="B1477" s="1" t="s">
        <v>3006</v>
      </c>
      <c r="C1477" s="4" t="s">
        <v>3007</v>
      </c>
      <c r="D1477" s="1" t="n">
        <v>12</v>
      </c>
    </row>
    <row r="1478" customFormat="false" ht="13" hidden="false" customHeight="false" outlineLevel="0" collapsed="false">
      <c r="A1478" s="0" t="n">
        <v>2850</v>
      </c>
      <c r="B1478" s="1" t="s">
        <v>3008</v>
      </c>
      <c r="C1478" s="4" t="s">
        <v>3009</v>
      </c>
      <c r="D1478" s="1" t="n">
        <v>12.9</v>
      </c>
    </row>
    <row r="1479" customFormat="false" ht="13" hidden="false" customHeight="false" outlineLevel="0" collapsed="false">
      <c r="A1479" s="0" t="n">
        <v>2931</v>
      </c>
      <c r="B1479" s="1" t="s">
        <v>3010</v>
      </c>
      <c r="C1479" s="4" t="s">
        <v>3011</v>
      </c>
      <c r="D1479" s="1" t="n">
        <v>13.4</v>
      </c>
    </row>
    <row r="1480" customFormat="false" ht="13" hidden="false" customHeight="false" outlineLevel="0" collapsed="false">
      <c r="A1480" s="0" t="n">
        <v>2984</v>
      </c>
      <c r="B1480" s="1" t="s">
        <v>3012</v>
      </c>
      <c r="C1480" s="4" t="s">
        <v>3013</v>
      </c>
      <c r="D1480" s="1" t="n">
        <v>13.9</v>
      </c>
    </row>
    <row r="1481" customFormat="false" ht="13" hidden="false" customHeight="false" outlineLevel="0" collapsed="false">
      <c r="A1481" s="0" t="n">
        <v>1757</v>
      </c>
      <c r="B1481" s="1" t="s">
        <v>3014</v>
      </c>
      <c r="C1481" s="4" t="s">
        <v>3015</v>
      </c>
      <c r="D1481" s="1" t="n">
        <v>9.4</v>
      </c>
    </row>
    <row r="1482" customFormat="false" ht="13" hidden="false" customHeight="false" outlineLevel="0" collapsed="false">
      <c r="A1482" s="0" t="n">
        <v>2132</v>
      </c>
      <c r="B1482" s="1" t="s">
        <v>3016</v>
      </c>
      <c r="C1482" s="4" t="s">
        <v>3017</v>
      </c>
      <c r="D1482" s="1" t="n">
        <v>10.3</v>
      </c>
    </row>
    <row r="1483" customFormat="false" ht="13" hidden="false" customHeight="false" outlineLevel="0" collapsed="false">
      <c r="A1483" s="0" t="n">
        <v>3172</v>
      </c>
      <c r="B1483" s="1" t="s">
        <v>3018</v>
      </c>
      <c r="C1483" s="4" t="s">
        <v>3019</v>
      </c>
      <c r="D1483" s="1" t="n">
        <v>18.6</v>
      </c>
    </row>
    <row r="1484" customFormat="false" ht="13" hidden="false" customHeight="false" outlineLevel="0" collapsed="false">
      <c r="A1484" s="0" t="n">
        <v>2248</v>
      </c>
      <c r="B1484" s="1" t="s">
        <v>3020</v>
      </c>
      <c r="C1484" s="4" t="s">
        <v>3021</v>
      </c>
      <c r="D1484" s="1" t="n">
        <v>10.6</v>
      </c>
    </row>
    <row r="1485" customFormat="false" ht="13" hidden="false" customHeight="false" outlineLevel="0" collapsed="false">
      <c r="A1485" s="0" t="n">
        <v>2831</v>
      </c>
      <c r="B1485" s="1" t="s">
        <v>3022</v>
      </c>
      <c r="C1485" s="4" t="s">
        <v>3023</v>
      </c>
      <c r="D1485" s="1" t="n">
        <v>12.8</v>
      </c>
    </row>
    <row r="1486" customFormat="false" ht="13" hidden="false" customHeight="false" outlineLevel="0" collapsed="false">
      <c r="A1486" s="0" t="n">
        <v>2249</v>
      </c>
      <c r="B1486" s="1" t="s">
        <v>3024</v>
      </c>
      <c r="C1486" s="4" t="s">
        <v>3025</v>
      </c>
      <c r="D1486" s="1" t="n">
        <v>10.6</v>
      </c>
    </row>
    <row r="1487" customFormat="false" ht="13" hidden="false" customHeight="false" outlineLevel="0" collapsed="false">
      <c r="A1487" s="0" t="n">
        <v>2671</v>
      </c>
      <c r="B1487" s="1" t="s">
        <v>3026</v>
      </c>
      <c r="C1487" s="4" t="s">
        <v>3027</v>
      </c>
      <c r="D1487" s="1" t="n">
        <v>12</v>
      </c>
    </row>
    <row r="1488" customFormat="false" ht="13" hidden="false" customHeight="false" outlineLevel="0" collapsed="false">
      <c r="A1488" s="0" t="n">
        <v>2560</v>
      </c>
      <c r="B1488" s="1" t="s">
        <v>3028</v>
      </c>
      <c r="C1488" s="4" t="s">
        <v>3029</v>
      </c>
      <c r="D1488" s="1" t="n">
        <v>11.6</v>
      </c>
    </row>
    <row r="1489" customFormat="false" ht="13" hidden="false" customHeight="false" outlineLevel="0" collapsed="false">
      <c r="A1489" s="0" t="n">
        <v>2311</v>
      </c>
      <c r="B1489" s="1" t="s">
        <v>3030</v>
      </c>
      <c r="C1489" s="4" t="s">
        <v>3031</v>
      </c>
      <c r="D1489" s="1" t="n">
        <v>10.8</v>
      </c>
    </row>
    <row r="1490" customFormat="false" ht="13" hidden="false" customHeight="false" outlineLevel="0" collapsed="false">
      <c r="A1490" s="0" t="n">
        <v>2796</v>
      </c>
      <c r="B1490" s="1" t="s">
        <v>3032</v>
      </c>
      <c r="C1490" s="4" t="s">
        <v>3033</v>
      </c>
      <c r="D1490" s="1" t="n">
        <v>12.6</v>
      </c>
    </row>
    <row r="1491" customFormat="false" ht="13" hidden="false" customHeight="false" outlineLevel="0" collapsed="false">
      <c r="A1491" s="0" t="n">
        <v>2957</v>
      </c>
      <c r="B1491" s="1" t="s">
        <v>3034</v>
      </c>
      <c r="C1491" s="4" t="s">
        <v>3035</v>
      </c>
      <c r="D1491" s="1" t="n">
        <v>13.6</v>
      </c>
    </row>
    <row r="1492" customFormat="false" ht="13" hidden="false" customHeight="false" outlineLevel="0" collapsed="false">
      <c r="A1492" s="0" t="n">
        <v>666</v>
      </c>
      <c r="B1492" s="1" t="s">
        <v>3036</v>
      </c>
      <c r="C1492" s="4" t="s">
        <v>3037</v>
      </c>
      <c r="D1492" s="1" t="n">
        <v>6.7</v>
      </c>
    </row>
    <row r="1493" customFormat="false" ht="13" hidden="false" customHeight="false" outlineLevel="0" collapsed="false">
      <c r="A1493" s="0" t="n">
        <v>1115</v>
      </c>
      <c r="B1493" s="1" t="s">
        <v>3038</v>
      </c>
      <c r="C1493" s="4" t="s">
        <v>3039</v>
      </c>
      <c r="D1493" s="1" t="n">
        <v>7.9</v>
      </c>
    </row>
    <row r="1494" customFormat="false" ht="13" hidden="false" customHeight="false" outlineLevel="0" collapsed="false">
      <c r="A1494" s="0" t="n">
        <v>2851</v>
      </c>
      <c r="B1494" s="1" t="s">
        <v>3040</v>
      </c>
      <c r="C1494" s="4" t="s">
        <v>3041</v>
      </c>
      <c r="D1494" s="1" t="n">
        <v>12.9</v>
      </c>
    </row>
    <row r="1495" customFormat="false" ht="13" hidden="false" customHeight="false" outlineLevel="0" collapsed="false">
      <c r="A1495" s="0" t="n">
        <v>1712</v>
      </c>
      <c r="B1495" s="1" t="s">
        <v>3042</v>
      </c>
      <c r="C1495" s="4" t="s">
        <v>3043</v>
      </c>
      <c r="D1495" s="1" t="n">
        <v>9.3</v>
      </c>
    </row>
    <row r="1496" customFormat="false" ht="13" hidden="false" customHeight="false" outlineLevel="0" collapsed="false">
      <c r="A1496" s="0" t="n">
        <v>2100</v>
      </c>
      <c r="B1496" s="1" t="s">
        <v>3044</v>
      </c>
      <c r="C1496" s="4" t="s">
        <v>3045</v>
      </c>
      <c r="D1496" s="1" t="n">
        <v>10.2</v>
      </c>
    </row>
    <row r="1497" customFormat="false" ht="13" hidden="false" customHeight="false" outlineLevel="0" collapsed="false">
      <c r="A1497" s="0" t="n">
        <v>1500</v>
      </c>
      <c r="B1497" s="1" t="s">
        <v>3046</v>
      </c>
      <c r="C1497" s="4" t="s">
        <v>3047</v>
      </c>
      <c r="D1497" s="1" t="n">
        <v>8.8</v>
      </c>
    </row>
    <row r="1498" customFormat="false" ht="13" hidden="false" customHeight="false" outlineLevel="0" collapsed="false">
      <c r="A1498" s="0" t="n">
        <v>3097</v>
      </c>
      <c r="B1498" s="1" t="s">
        <v>3048</v>
      </c>
      <c r="C1498" s="4" t="s">
        <v>3049</v>
      </c>
      <c r="D1498" s="1" t="n">
        <v>15.6</v>
      </c>
    </row>
    <row r="1499" customFormat="false" ht="13" hidden="false" customHeight="false" outlineLevel="0" collapsed="false">
      <c r="A1499" s="0" t="n">
        <v>2561</v>
      </c>
      <c r="B1499" s="1" t="s">
        <v>3050</v>
      </c>
      <c r="C1499" s="4" t="s">
        <v>3051</v>
      </c>
      <c r="D1499" s="1" t="n">
        <v>11.6</v>
      </c>
    </row>
    <row r="1500" customFormat="false" ht="13" hidden="false" customHeight="false" outlineLevel="0" collapsed="false">
      <c r="A1500" s="0" t="n">
        <v>2528</v>
      </c>
      <c r="B1500" s="1" t="s">
        <v>3052</v>
      </c>
      <c r="C1500" s="4" t="s">
        <v>3053</v>
      </c>
      <c r="D1500" s="1" t="n">
        <v>11.5</v>
      </c>
    </row>
    <row r="1501" customFormat="false" ht="13" hidden="false" customHeight="false" outlineLevel="0" collapsed="false">
      <c r="A1501" s="0" t="n">
        <v>3026</v>
      </c>
      <c r="B1501" s="1" t="s">
        <v>3054</v>
      </c>
      <c r="C1501" s="4" t="s">
        <v>3055</v>
      </c>
      <c r="D1501" s="1" t="n">
        <v>14.4</v>
      </c>
    </row>
    <row r="1502" customFormat="false" ht="13" hidden="false" customHeight="false" outlineLevel="0" collapsed="false">
      <c r="A1502" s="0" t="n">
        <v>2832</v>
      </c>
      <c r="B1502" s="1" t="s">
        <v>3056</v>
      </c>
      <c r="C1502" s="4" t="s">
        <v>3057</v>
      </c>
      <c r="D1502" s="1" t="n">
        <v>12.8</v>
      </c>
    </row>
    <row r="1503" customFormat="false" ht="13" hidden="false" customHeight="false" outlineLevel="0" collapsed="false">
      <c r="A1503" s="0" t="n">
        <v>3159</v>
      </c>
      <c r="B1503" s="1" t="s">
        <v>3058</v>
      </c>
      <c r="C1503" s="4" t="s">
        <v>3059</v>
      </c>
      <c r="D1503" s="1" t="n">
        <v>17.4</v>
      </c>
    </row>
    <row r="1504" customFormat="false" ht="13" hidden="false" customHeight="false" outlineLevel="0" collapsed="false">
      <c r="A1504" s="0" t="n">
        <v>2529</v>
      </c>
      <c r="B1504" s="1" t="s">
        <v>3060</v>
      </c>
      <c r="C1504" s="4" t="s">
        <v>3061</v>
      </c>
      <c r="D1504" s="1" t="n">
        <v>11.5</v>
      </c>
    </row>
    <row r="1505" customFormat="false" ht="13" hidden="false" customHeight="false" outlineLevel="0" collapsed="false">
      <c r="A1505" s="0" t="n">
        <v>2852</v>
      </c>
      <c r="B1505" s="1" t="s">
        <v>3062</v>
      </c>
      <c r="C1505" s="4" t="s">
        <v>3063</v>
      </c>
      <c r="D1505" s="1" t="n">
        <v>12.9</v>
      </c>
    </row>
    <row r="1506" customFormat="false" ht="13" hidden="false" customHeight="false" outlineLevel="0" collapsed="false">
      <c r="A1506" s="0" t="n">
        <v>2421</v>
      </c>
      <c r="B1506" s="1" t="s">
        <v>3064</v>
      </c>
      <c r="C1506" s="4" t="s">
        <v>3065</v>
      </c>
      <c r="D1506" s="1" t="n">
        <v>11.1</v>
      </c>
    </row>
    <row r="1507" customFormat="false" ht="13" hidden="false" customHeight="false" outlineLevel="0" collapsed="false">
      <c r="A1507" s="0" t="n">
        <v>3072</v>
      </c>
      <c r="B1507" s="1" t="s">
        <v>3066</v>
      </c>
      <c r="C1507" s="4" t="s">
        <v>3067</v>
      </c>
      <c r="D1507" s="1" t="n">
        <v>15.2</v>
      </c>
    </row>
    <row r="1508" customFormat="false" ht="13" hidden="false" customHeight="false" outlineLevel="0" collapsed="false">
      <c r="A1508" s="0" t="n">
        <v>2725</v>
      </c>
      <c r="B1508" s="1" t="s">
        <v>3068</v>
      </c>
      <c r="C1508" s="4" t="s">
        <v>3069</v>
      </c>
      <c r="D1508" s="1" t="n">
        <v>12.3</v>
      </c>
    </row>
    <row r="1509" customFormat="false" ht="13" hidden="false" customHeight="false" outlineLevel="0" collapsed="false">
      <c r="A1509" s="0" t="n">
        <v>3015</v>
      </c>
      <c r="B1509" s="1" t="s">
        <v>3070</v>
      </c>
      <c r="C1509" s="4" t="s">
        <v>3071</v>
      </c>
      <c r="D1509" s="1" t="n">
        <v>14.3</v>
      </c>
    </row>
    <row r="1510" customFormat="false" ht="13" hidden="false" customHeight="false" outlineLevel="0" collapsed="false">
      <c r="A1510" s="0" t="n">
        <v>2755</v>
      </c>
      <c r="B1510" s="1" t="s">
        <v>3072</v>
      </c>
      <c r="C1510" s="4" t="s">
        <v>3073</v>
      </c>
      <c r="D1510" s="1" t="n">
        <v>12.4</v>
      </c>
    </row>
    <row r="1511" customFormat="false" ht="13" hidden="false" customHeight="false" outlineLevel="0" collapsed="false">
      <c r="A1511" s="0" t="n">
        <v>3171</v>
      </c>
      <c r="B1511" s="1" t="s">
        <v>3074</v>
      </c>
      <c r="C1511" s="4" t="s">
        <v>3075</v>
      </c>
      <c r="D1511" s="1" t="n">
        <v>18.1</v>
      </c>
    </row>
    <row r="1512" customFormat="false" ht="13" hidden="false" customHeight="false" outlineLevel="0" collapsed="false">
      <c r="A1512" s="0" t="n">
        <v>2868</v>
      </c>
      <c r="B1512" s="1" t="s">
        <v>3076</v>
      </c>
      <c r="C1512" s="4" t="s">
        <v>3077</v>
      </c>
      <c r="D1512" s="1" t="n">
        <v>13</v>
      </c>
    </row>
    <row r="1513" customFormat="false" ht="13" hidden="false" customHeight="false" outlineLevel="0" collapsed="false">
      <c r="A1513" s="0" t="n">
        <v>2776</v>
      </c>
      <c r="B1513" s="1" t="s">
        <v>3078</v>
      </c>
      <c r="C1513" s="4" t="s">
        <v>3079</v>
      </c>
      <c r="D1513" s="1" t="n">
        <v>12.5</v>
      </c>
    </row>
    <row r="1514" customFormat="false" ht="13" hidden="false" customHeight="false" outlineLevel="0" collapsed="false">
      <c r="A1514" s="0" t="n">
        <v>1850</v>
      </c>
      <c r="B1514" s="1" t="s">
        <v>3080</v>
      </c>
      <c r="C1514" s="4" t="s">
        <v>3081</v>
      </c>
      <c r="D1514" s="1" t="n">
        <v>9.6</v>
      </c>
    </row>
    <row r="1515" customFormat="false" ht="13" hidden="false" customHeight="false" outlineLevel="0" collapsed="false">
      <c r="A1515" s="0" t="n">
        <v>888</v>
      </c>
      <c r="B1515" s="1" t="s">
        <v>3082</v>
      </c>
      <c r="C1515" s="4" t="s">
        <v>3083</v>
      </c>
      <c r="D1515" s="1" t="n">
        <v>7.3</v>
      </c>
    </row>
    <row r="1516" customFormat="false" ht="13" hidden="false" customHeight="false" outlineLevel="0" collapsed="false">
      <c r="A1516" s="0" t="n">
        <v>1116</v>
      </c>
      <c r="B1516" s="1" t="s">
        <v>3084</v>
      </c>
      <c r="C1516" s="4" t="s">
        <v>3085</v>
      </c>
      <c r="D1516" s="1" t="n">
        <v>7.9</v>
      </c>
    </row>
    <row r="1517" customFormat="false" ht="13" hidden="false" customHeight="false" outlineLevel="0" collapsed="false">
      <c r="A1517" s="0" t="n">
        <v>1297</v>
      </c>
      <c r="B1517" s="1" t="s">
        <v>3086</v>
      </c>
      <c r="C1517" s="4" t="s">
        <v>3087</v>
      </c>
      <c r="D1517" s="1" t="n">
        <v>8.3</v>
      </c>
    </row>
    <row r="1518" customFormat="false" ht="13" hidden="false" customHeight="false" outlineLevel="0" collapsed="false">
      <c r="A1518" s="0" t="n">
        <v>1582</v>
      </c>
      <c r="B1518" s="1" t="s">
        <v>3088</v>
      </c>
      <c r="C1518" s="4" t="s">
        <v>3089</v>
      </c>
      <c r="D1518" s="1" t="n">
        <v>9</v>
      </c>
    </row>
    <row r="1519" customFormat="false" ht="13" hidden="false" customHeight="false" outlineLevel="0" collapsed="false">
      <c r="A1519" s="0" t="n">
        <v>1453</v>
      </c>
      <c r="B1519" s="1" t="s">
        <v>3090</v>
      </c>
      <c r="C1519" s="4" t="s">
        <v>3091</v>
      </c>
      <c r="D1519" s="1" t="n">
        <v>8.7</v>
      </c>
    </row>
    <row r="1520" customFormat="false" ht="13" hidden="false" customHeight="false" outlineLevel="0" collapsed="false">
      <c r="A1520" s="0" t="n">
        <v>2469</v>
      </c>
      <c r="B1520" s="1" t="s">
        <v>3092</v>
      </c>
      <c r="C1520" s="4" t="s">
        <v>3093</v>
      </c>
      <c r="D1520" s="1" t="n">
        <v>11.3</v>
      </c>
    </row>
    <row r="1521" customFormat="false" ht="13" hidden="false" customHeight="false" outlineLevel="0" collapsed="false">
      <c r="A1521" s="0" t="n">
        <v>2597</v>
      </c>
      <c r="B1521" s="1" t="s">
        <v>3094</v>
      </c>
      <c r="C1521" s="4" t="s">
        <v>3095</v>
      </c>
      <c r="D1521" s="1" t="n">
        <v>11.7</v>
      </c>
    </row>
    <row r="1522" customFormat="false" ht="13" hidden="false" customHeight="false" outlineLevel="0" collapsed="false">
      <c r="A1522" s="0" t="n">
        <v>2250</v>
      </c>
      <c r="B1522" s="1" t="s">
        <v>3096</v>
      </c>
      <c r="C1522" s="4" t="s">
        <v>3097</v>
      </c>
      <c r="D1522" s="1" t="n">
        <v>10.6</v>
      </c>
    </row>
    <row r="1523" customFormat="false" ht="13" hidden="false" customHeight="false" outlineLevel="0" collapsed="false">
      <c r="A1523" s="0" t="n">
        <v>1963</v>
      </c>
      <c r="B1523" s="1" t="s">
        <v>3098</v>
      </c>
      <c r="C1523" s="4" t="s">
        <v>3099</v>
      </c>
      <c r="D1523" s="1" t="n">
        <v>9.9</v>
      </c>
    </row>
    <row r="1524" customFormat="false" ht="13" hidden="false" customHeight="false" outlineLevel="0" collapsed="false">
      <c r="A1524" s="0" t="n">
        <v>594</v>
      </c>
      <c r="B1524" s="1" t="s">
        <v>3100</v>
      </c>
      <c r="C1524" s="4" t="s">
        <v>3101</v>
      </c>
      <c r="D1524" s="1" t="n">
        <v>6.4</v>
      </c>
    </row>
    <row r="1525" customFormat="false" ht="13" hidden="false" customHeight="false" outlineLevel="0" collapsed="false">
      <c r="A1525" s="0" t="n">
        <v>1454</v>
      </c>
      <c r="B1525" s="1" t="s">
        <v>3102</v>
      </c>
      <c r="C1525" s="4" t="s">
        <v>3103</v>
      </c>
      <c r="D1525" s="1" t="n">
        <v>8.7</v>
      </c>
    </row>
    <row r="1526" customFormat="false" ht="13" hidden="false" customHeight="false" outlineLevel="0" collapsed="false">
      <c r="A1526" s="0" t="n">
        <v>1298</v>
      </c>
      <c r="B1526" s="1" t="s">
        <v>3104</v>
      </c>
      <c r="C1526" s="4" t="s">
        <v>3105</v>
      </c>
      <c r="D1526" s="1" t="n">
        <v>8.3</v>
      </c>
    </row>
    <row r="1527" customFormat="false" ht="13" hidden="false" customHeight="false" outlineLevel="0" collapsed="false">
      <c r="A1527" s="0" t="n">
        <v>2004</v>
      </c>
      <c r="B1527" s="1" t="s">
        <v>3106</v>
      </c>
      <c r="C1527" s="4" t="s">
        <v>3107</v>
      </c>
      <c r="D1527" s="1" t="n">
        <v>10</v>
      </c>
    </row>
    <row r="1528" customFormat="false" ht="13" hidden="false" customHeight="false" outlineLevel="0" collapsed="false">
      <c r="A1528" s="0" t="n">
        <v>1206</v>
      </c>
      <c r="B1528" s="1" t="s">
        <v>3108</v>
      </c>
      <c r="C1528" s="4" t="s">
        <v>3109</v>
      </c>
      <c r="D1528" s="1" t="n">
        <v>8.1</v>
      </c>
    </row>
    <row r="1529" customFormat="false" ht="13" hidden="false" customHeight="false" outlineLevel="0" collapsed="false">
      <c r="A1529" s="0" t="n">
        <v>2352</v>
      </c>
      <c r="B1529" s="1" t="s">
        <v>3110</v>
      </c>
      <c r="C1529" s="4" t="s">
        <v>3111</v>
      </c>
      <c r="D1529" s="1" t="n">
        <v>10.9</v>
      </c>
    </row>
    <row r="1530" customFormat="false" ht="13" hidden="false" customHeight="false" outlineLevel="0" collapsed="false">
      <c r="A1530" s="0" t="n">
        <v>986</v>
      </c>
      <c r="B1530" s="1" t="s">
        <v>3112</v>
      </c>
      <c r="C1530" s="4" t="s">
        <v>3113</v>
      </c>
      <c r="D1530" s="1" t="n">
        <v>7.6</v>
      </c>
    </row>
    <row r="1531" customFormat="false" ht="13" hidden="false" customHeight="false" outlineLevel="0" collapsed="false">
      <c r="A1531" s="0" t="n">
        <v>2422</v>
      </c>
      <c r="B1531" s="1" t="s">
        <v>3114</v>
      </c>
      <c r="C1531" s="4" t="s">
        <v>3115</v>
      </c>
      <c r="D1531" s="1" t="n">
        <v>11.1</v>
      </c>
    </row>
    <row r="1532" customFormat="false" ht="13" hidden="false" customHeight="false" outlineLevel="0" collapsed="false">
      <c r="A1532" s="0" t="n">
        <v>1713</v>
      </c>
      <c r="B1532" s="1" t="s">
        <v>3116</v>
      </c>
      <c r="C1532" s="4" t="s">
        <v>3117</v>
      </c>
      <c r="D1532" s="1" t="n">
        <v>9.3</v>
      </c>
    </row>
    <row r="1533" customFormat="false" ht="13" hidden="false" customHeight="false" outlineLevel="0" collapsed="false">
      <c r="A1533" s="0" t="n">
        <v>2053</v>
      </c>
      <c r="B1533" s="1" t="s">
        <v>3118</v>
      </c>
      <c r="C1533" s="4" t="s">
        <v>3119</v>
      </c>
      <c r="D1533" s="1" t="n">
        <v>10.1</v>
      </c>
    </row>
    <row r="1534" customFormat="false" ht="13" hidden="false" customHeight="false" outlineLevel="0" collapsed="false">
      <c r="A1534" s="0" t="n">
        <v>1418</v>
      </c>
      <c r="B1534" s="1" t="s">
        <v>3120</v>
      </c>
      <c r="C1534" s="4" t="s">
        <v>3121</v>
      </c>
      <c r="D1534" s="1" t="n">
        <v>8.6</v>
      </c>
    </row>
    <row r="1535" customFormat="false" ht="13" hidden="false" customHeight="false" outlineLevel="0" collapsed="false">
      <c r="A1535" s="0" t="n">
        <v>1551</v>
      </c>
      <c r="B1535" s="1" t="s">
        <v>3122</v>
      </c>
      <c r="C1535" s="4" t="s">
        <v>3123</v>
      </c>
      <c r="D1535" s="1" t="n">
        <v>8.9</v>
      </c>
    </row>
    <row r="1536" customFormat="false" ht="13" hidden="false" customHeight="false" outlineLevel="0" collapsed="false">
      <c r="A1536" s="0" t="n">
        <v>1339</v>
      </c>
      <c r="B1536" s="1" t="s">
        <v>3124</v>
      </c>
      <c r="C1536" s="4" t="s">
        <v>3125</v>
      </c>
      <c r="D1536" s="1" t="n">
        <v>8.4</v>
      </c>
    </row>
    <row r="1537" customFormat="false" ht="13" hidden="false" customHeight="false" outlineLevel="0" collapsed="false">
      <c r="A1537" s="0" t="n">
        <v>2312</v>
      </c>
      <c r="B1537" s="1" t="s">
        <v>3126</v>
      </c>
      <c r="C1537" s="4" t="s">
        <v>3127</v>
      </c>
      <c r="D1537" s="1" t="n">
        <v>10.8</v>
      </c>
    </row>
    <row r="1538" customFormat="false" ht="13" hidden="false" customHeight="false" outlineLevel="0" collapsed="false">
      <c r="A1538" s="0" t="n">
        <v>1501</v>
      </c>
      <c r="B1538" s="1" t="s">
        <v>3128</v>
      </c>
      <c r="C1538" s="4" t="s">
        <v>3129</v>
      </c>
      <c r="D1538" s="1" t="n">
        <v>8.8</v>
      </c>
    </row>
    <row r="1539" customFormat="false" ht="13" hidden="false" customHeight="false" outlineLevel="0" collapsed="false">
      <c r="A1539" s="0" t="n">
        <v>2313</v>
      </c>
      <c r="B1539" s="1" t="s">
        <v>3130</v>
      </c>
      <c r="C1539" s="4" t="s">
        <v>3131</v>
      </c>
      <c r="D1539" s="1" t="n">
        <v>10.8</v>
      </c>
    </row>
    <row r="1540" customFormat="false" ht="13" hidden="false" customHeight="false" outlineLevel="0" collapsed="false">
      <c r="A1540" s="0" t="n">
        <v>736</v>
      </c>
      <c r="B1540" s="1" t="s">
        <v>3132</v>
      </c>
      <c r="C1540" s="4" t="s">
        <v>3133</v>
      </c>
      <c r="D1540" s="1" t="n">
        <v>6.9</v>
      </c>
    </row>
    <row r="1541" customFormat="false" ht="13" hidden="false" customHeight="false" outlineLevel="0" collapsed="false">
      <c r="A1541" s="0" t="n">
        <v>1666</v>
      </c>
      <c r="B1541" s="1" t="s">
        <v>3134</v>
      </c>
      <c r="C1541" s="4" t="s">
        <v>3135</v>
      </c>
      <c r="D1541" s="1" t="n">
        <v>9.2</v>
      </c>
    </row>
    <row r="1542" customFormat="false" ht="13" hidden="false" customHeight="false" outlineLevel="0" collapsed="false">
      <c r="A1542" s="0" t="n">
        <v>2446</v>
      </c>
      <c r="B1542" s="1" t="s">
        <v>3136</v>
      </c>
      <c r="C1542" s="4" t="s">
        <v>3137</v>
      </c>
      <c r="D1542" s="1" t="n">
        <v>11.2</v>
      </c>
    </row>
    <row r="1543" customFormat="false" ht="13" hidden="false" customHeight="false" outlineLevel="0" collapsed="false">
      <c r="A1543" s="0" t="n">
        <v>1552</v>
      </c>
      <c r="B1543" s="1" t="s">
        <v>3138</v>
      </c>
      <c r="C1543" s="4" t="s">
        <v>3139</v>
      </c>
      <c r="D1543" s="1" t="n">
        <v>8.9</v>
      </c>
    </row>
    <row r="1544" customFormat="false" ht="13" hidden="false" customHeight="false" outlineLevel="0" collapsed="false">
      <c r="A1544" s="0" t="n">
        <v>2598</v>
      </c>
      <c r="B1544" s="1" t="s">
        <v>3140</v>
      </c>
      <c r="C1544" s="4" t="s">
        <v>3141</v>
      </c>
      <c r="D1544" s="1" t="n">
        <v>11.7</v>
      </c>
    </row>
    <row r="1545" customFormat="false" ht="13" hidden="false" customHeight="false" outlineLevel="0" collapsed="false">
      <c r="A1545" s="0" t="n">
        <v>1936</v>
      </c>
      <c r="B1545" s="1" t="s">
        <v>3142</v>
      </c>
      <c r="C1545" s="4" t="s">
        <v>3143</v>
      </c>
      <c r="D1545" s="1" t="n">
        <v>9.8</v>
      </c>
    </row>
    <row r="1546" customFormat="false" ht="13" hidden="false" customHeight="false" outlineLevel="0" collapsed="false">
      <c r="A1546" s="0" t="n">
        <v>1895</v>
      </c>
      <c r="B1546" s="1" t="s">
        <v>3144</v>
      </c>
      <c r="C1546" s="4" t="s">
        <v>3145</v>
      </c>
      <c r="D1546" s="1" t="n">
        <v>9.7</v>
      </c>
    </row>
    <row r="1547" customFormat="false" ht="13" hidden="false" customHeight="false" outlineLevel="0" collapsed="false">
      <c r="A1547" s="0" t="n">
        <v>1805</v>
      </c>
      <c r="B1547" s="1" t="s">
        <v>3146</v>
      </c>
      <c r="C1547" s="4" t="s">
        <v>3147</v>
      </c>
      <c r="D1547" s="1" t="n">
        <v>9.5</v>
      </c>
    </row>
    <row r="1548" customFormat="false" ht="13" hidden="false" customHeight="false" outlineLevel="0" collapsed="false">
      <c r="A1548" s="0" t="n">
        <v>2133</v>
      </c>
      <c r="B1548" s="1" t="s">
        <v>3148</v>
      </c>
      <c r="C1548" s="4" t="s">
        <v>3149</v>
      </c>
      <c r="D1548" s="1" t="n">
        <v>10.3</v>
      </c>
    </row>
    <row r="1549" customFormat="false" ht="13" hidden="false" customHeight="false" outlineLevel="0" collapsed="false">
      <c r="A1549" s="0" t="n">
        <v>2353</v>
      </c>
      <c r="B1549" s="1" t="s">
        <v>3150</v>
      </c>
      <c r="C1549" s="4" t="s">
        <v>3151</v>
      </c>
      <c r="D1549" s="1" t="n">
        <v>10.9</v>
      </c>
    </row>
    <row r="1550" customFormat="false" ht="13" hidden="false" customHeight="false" outlineLevel="0" collapsed="false">
      <c r="A1550" s="0" t="n">
        <v>2384</v>
      </c>
      <c r="B1550" s="1" t="s">
        <v>3152</v>
      </c>
      <c r="C1550" s="4" t="s">
        <v>3153</v>
      </c>
      <c r="D1550" s="1" t="n">
        <v>11</v>
      </c>
    </row>
    <row r="1551" customFormat="false" ht="13" hidden="false" customHeight="false" outlineLevel="0" collapsed="false">
      <c r="A1551" s="0" t="n">
        <v>2207</v>
      </c>
      <c r="B1551" s="1" t="s">
        <v>3154</v>
      </c>
      <c r="C1551" s="4" t="s">
        <v>3155</v>
      </c>
      <c r="D1551" s="1" t="n">
        <v>10.5</v>
      </c>
    </row>
    <row r="1552" customFormat="false" ht="13" hidden="false" customHeight="false" outlineLevel="0" collapsed="false">
      <c r="A1552" s="0" t="n">
        <v>806</v>
      </c>
      <c r="B1552" s="1" t="s">
        <v>3156</v>
      </c>
      <c r="C1552" s="4" t="s">
        <v>3157</v>
      </c>
      <c r="D1552" s="1" t="n">
        <v>7.1</v>
      </c>
    </row>
    <row r="1553" customFormat="false" ht="13" hidden="false" customHeight="false" outlineLevel="0" collapsed="false">
      <c r="A1553" s="0" t="n">
        <v>1340</v>
      </c>
      <c r="B1553" s="1" t="s">
        <v>3158</v>
      </c>
      <c r="C1553" s="4" t="s">
        <v>3159</v>
      </c>
      <c r="D1553" s="1" t="n">
        <v>8.4</v>
      </c>
    </row>
    <row r="1554" customFormat="false" ht="13" hidden="false" customHeight="false" outlineLevel="0" collapsed="false">
      <c r="A1554" s="0" t="n">
        <v>1069</v>
      </c>
      <c r="B1554" s="1" t="s">
        <v>3160</v>
      </c>
      <c r="C1554" s="4" t="s">
        <v>3161</v>
      </c>
      <c r="D1554" s="1" t="n">
        <v>7.8</v>
      </c>
    </row>
    <row r="1555" customFormat="false" ht="13" hidden="false" customHeight="false" outlineLevel="0" collapsed="false">
      <c r="A1555" s="0" t="n">
        <v>1455</v>
      </c>
      <c r="B1555" s="1" t="s">
        <v>3162</v>
      </c>
      <c r="C1555" s="4" t="s">
        <v>3163</v>
      </c>
      <c r="D1555" s="1" t="n">
        <v>8.7</v>
      </c>
    </row>
    <row r="1556" customFormat="false" ht="13" hidden="false" customHeight="false" outlineLevel="0" collapsed="false">
      <c r="A1556" s="0" t="n">
        <v>2054</v>
      </c>
      <c r="B1556" s="1" t="s">
        <v>3164</v>
      </c>
      <c r="C1556" s="4" t="s">
        <v>3165</v>
      </c>
      <c r="D1556" s="1" t="n">
        <v>10.1</v>
      </c>
    </row>
    <row r="1557" customFormat="false" ht="13" hidden="false" customHeight="false" outlineLevel="0" collapsed="false">
      <c r="A1557" s="0" t="n">
        <v>2777</v>
      </c>
      <c r="B1557" s="1" t="s">
        <v>3166</v>
      </c>
      <c r="C1557" s="4" t="s">
        <v>3167</v>
      </c>
      <c r="D1557" s="1" t="n">
        <v>12.5</v>
      </c>
    </row>
    <row r="1558" customFormat="false" ht="13" hidden="false" customHeight="false" outlineLevel="0" collapsed="false">
      <c r="A1558" s="0" t="n">
        <v>987</v>
      </c>
      <c r="B1558" s="1" t="s">
        <v>3168</v>
      </c>
      <c r="C1558" s="4" t="s">
        <v>3169</v>
      </c>
      <c r="D1558" s="1" t="n">
        <v>7.6</v>
      </c>
    </row>
    <row r="1559" customFormat="false" ht="13" hidden="false" customHeight="false" outlineLevel="0" collapsed="false">
      <c r="A1559" s="0" t="n">
        <v>1159</v>
      </c>
      <c r="B1559" s="1" t="s">
        <v>3170</v>
      </c>
      <c r="C1559" s="4" t="s">
        <v>3171</v>
      </c>
      <c r="D1559" s="1" t="n">
        <v>8</v>
      </c>
    </row>
    <row r="1560" customFormat="false" ht="13" hidden="false" customHeight="false" outlineLevel="0" collapsed="false">
      <c r="A1560" s="0" t="n">
        <v>1667</v>
      </c>
      <c r="B1560" s="1" t="s">
        <v>3172</v>
      </c>
      <c r="C1560" s="4" t="s">
        <v>3173</v>
      </c>
      <c r="D1560" s="1" t="n">
        <v>9.2</v>
      </c>
    </row>
    <row r="1561" customFormat="false" ht="13" hidden="false" customHeight="false" outlineLevel="0" collapsed="false">
      <c r="A1561" s="0" t="n">
        <v>2562</v>
      </c>
      <c r="B1561" s="1" t="s">
        <v>3174</v>
      </c>
      <c r="C1561" s="4" t="s">
        <v>3175</v>
      </c>
      <c r="D1561" s="1" t="n">
        <v>11.6</v>
      </c>
    </row>
    <row r="1562" customFormat="false" ht="13" hidden="false" customHeight="false" outlineLevel="0" collapsed="false">
      <c r="A1562" s="0" t="n">
        <v>2385</v>
      </c>
      <c r="B1562" s="1" t="s">
        <v>3176</v>
      </c>
      <c r="C1562" s="4" t="s">
        <v>3177</v>
      </c>
      <c r="D1562" s="1" t="n">
        <v>11</v>
      </c>
    </row>
    <row r="1563" customFormat="false" ht="13" hidden="false" customHeight="false" outlineLevel="0" collapsed="false">
      <c r="A1563" s="0" t="n">
        <v>1341</v>
      </c>
      <c r="B1563" s="1" t="s">
        <v>3178</v>
      </c>
      <c r="C1563" s="4" t="s">
        <v>3179</v>
      </c>
      <c r="D1563" s="1" t="n">
        <v>8.4</v>
      </c>
    </row>
    <row r="1564" customFormat="false" ht="13" hidden="false" customHeight="false" outlineLevel="0" collapsed="false">
      <c r="A1564" s="0" t="n">
        <v>2134</v>
      </c>
      <c r="B1564" s="1" t="s">
        <v>3180</v>
      </c>
      <c r="C1564" s="4" t="s">
        <v>3181</v>
      </c>
      <c r="D1564" s="1" t="n">
        <v>10.3</v>
      </c>
    </row>
    <row r="1565" customFormat="false" ht="13" hidden="false" customHeight="false" outlineLevel="0" collapsed="false">
      <c r="A1565" s="0" t="n">
        <v>1625</v>
      </c>
      <c r="B1565" s="1" t="s">
        <v>3182</v>
      </c>
      <c r="C1565" s="4" t="s">
        <v>3183</v>
      </c>
      <c r="D1565" s="1" t="n">
        <v>9.1</v>
      </c>
    </row>
    <row r="1566" customFormat="false" ht="13" hidden="false" customHeight="false" outlineLevel="0" collapsed="false">
      <c r="A1566" s="0" t="n">
        <v>667</v>
      </c>
      <c r="B1566" s="1" t="s">
        <v>3184</v>
      </c>
      <c r="C1566" s="4" t="s">
        <v>3185</v>
      </c>
      <c r="D1566" s="1" t="n">
        <v>6.7</v>
      </c>
    </row>
    <row r="1567" customFormat="false" ht="13" hidden="false" customHeight="false" outlineLevel="0" collapsed="false">
      <c r="A1567" s="0" t="n">
        <v>2617</v>
      </c>
      <c r="B1567" s="1" t="s">
        <v>3186</v>
      </c>
      <c r="C1567" s="4" t="s">
        <v>3187</v>
      </c>
      <c r="D1567" s="1" t="n">
        <v>11.8</v>
      </c>
    </row>
    <row r="1568" customFormat="false" ht="13" hidden="false" customHeight="false" outlineLevel="0" collapsed="false">
      <c r="A1568" s="0" t="n">
        <v>2354</v>
      </c>
      <c r="B1568" s="1" t="s">
        <v>3188</v>
      </c>
      <c r="C1568" s="4" t="s">
        <v>3189</v>
      </c>
      <c r="D1568" s="1" t="n">
        <v>10.9</v>
      </c>
    </row>
    <row r="1569" customFormat="false" ht="13" hidden="false" customHeight="false" outlineLevel="0" collapsed="false">
      <c r="A1569" s="0" t="n">
        <v>1342</v>
      </c>
      <c r="B1569" s="1" t="s">
        <v>3190</v>
      </c>
      <c r="C1569" s="4" t="s">
        <v>3191</v>
      </c>
      <c r="D1569" s="1" t="n">
        <v>8.4</v>
      </c>
    </row>
    <row r="1570" customFormat="false" ht="13" hidden="false" customHeight="false" outlineLevel="0" collapsed="false">
      <c r="A1570" s="0" t="n">
        <v>1384</v>
      </c>
      <c r="B1570" s="1" t="s">
        <v>3192</v>
      </c>
      <c r="C1570" s="4" t="s">
        <v>3193</v>
      </c>
      <c r="D1570" s="1" t="n">
        <v>8.5</v>
      </c>
    </row>
    <row r="1571" customFormat="false" ht="13" hidden="false" customHeight="false" outlineLevel="0" collapsed="false">
      <c r="A1571" s="0" t="n">
        <v>2530</v>
      </c>
      <c r="B1571" s="1" t="s">
        <v>3194</v>
      </c>
      <c r="C1571" s="4" t="s">
        <v>3195</v>
      </c>
      <c r="D1571" s="1" t="n">
        <v>11.5</v>
      </c>
    </row>
    <row r="1572" customFormat="false" ht="13" hidden="false" customHeight="false" outlineLevel="0" collapsed="false">
      <c r="A1572" s="0" t="n">
        <v>2423</v>
      </c>
      <c r="B1572" s="1" t="s">
        <v>3196</v>
      </c>
      <c r="C1572" s="4" t="s">
        <v>3197</v>
      </c>
      <c r="D1572" s="1" t="n">
        <v>11.1</v>
      </c>
    </row>
    <row r="1573" customFormat="false" ht="13" hidden="false" customHeight="false" outlineLevel="0" collapsed="false">
      <c r="A1573" s="0" t="n">
        <v>1207</v>
      </c>
      <c r="B1573" s="1" t="s">
        <v>3198</v>
      </c>
      <c r="C1573" s="4" t="s">
        <v>3199</v>
      </c>
      <c r="D1573" s="1" t="n">
        <v>8.1</v>
      </c>
    </row>
    <row r="1574" customFormat="false" ht="13" hidden="false" customHeight="false" outlineLevel="0" collapsed="false">
      <c r="A1574" s="0" t="n">
        <v>1668</v>
      </c>
      <c r="B1574" s="1" t="s">
        <v>3200</v>
      </c>
      <c r="C1574" s="4" t="s">
        <v>3201</v>
      </c>
      <c r="D1574" s="1" t="n">
        <v>9.2</v>
      </c>
    </row>
    <row r="1575" customFormat="false" ht="13" hidden="false" customHeight="false" outlineLevel="0" collapsed="false">
      <c r="A1575" s="0" t="n">
        <v>1343</v>
      </c>
      <c r="B1575" s="1" t="s">
        <v>3202</v>
      </c>
      <c r="C1575" s="4" t="s">
        <v>3203</v>
      </c>
      <c r="D1575" s="1" t="n">
        <v>8.4</v>
      </c>
    </row>
    <row r="1576" customFormat="false" ht="13" hidden="false" customHeight="false" outlineLevel="0" collapsed="false">
      <c r="A1576" s="0" t="n">
        <v>2166</v>
      </c>
      <c r="B1576" s="1" t="s">
        <v>3204</v>
      </c>
      <c r="C1576" s="4" t="s">
        <v>3205</v>
      </c>
      <c r="D1576" s="1" t="n">
        <v>10.4</v>
      </c>
    </row>
    <row r="1577" customFormat="false" ht="13" hidden="false" customHeight="false" outlineLevel="0" collapsed="false">
      <c r="A1577" s="0" t="n">
        <v>1117</v>
      </c>
      <c r="B1577" s="1" t="s">
        <v>3206</v>
      </c>
      <c r="C1577" s="4" t="s">
        <v>3207</v>
      </c>
      <c r="D1577" s="1" t="n">
        <v>7.9</v>
      </c>
    </row>
    <row r="1578" customFormat="false" ht="13" hidden="false" customHeight="false" outlineLevel="0" collapsed="false">
      <c r="A1578" s="0" t="n">
        <v>1553</v>
      </c>
      <c r="B1578" s="1" t="s">
        <v>3208</v>
      </c>
      <c r="C1578" s="4" t="s">
        <v>3209</v>
      </c>
      <c r="D1578" s="1" t="n">
        <v>8.9</v>
      </c>
    </row>
    <row r="1579" customFormat="false" ht="13" hidden="false" customHeight="false" outlineLevel="0" collapsed="false">
      <c r="A1579" s="0" t="n">
        <v>1070</v>
      </c>
      <c r="B1579" s="1" t="s">
        <v>3210</v>
      </c>
      <c r="C1579" s="4" t="s">
        <v>3211</v>
      </c>
      <c r="D1579" s="1" t="n">
        <v>7.8</v>
      </c>
    </row>
    <row r="1580" customFormat="false" ht="13" hidden="false" customHeight="false" outlineLevel="0" collapsed="false">
      <c r="A1580" s="0" t="n">
        <v>2756</v>
      </c>
      <c r="B1580" s="1" t="s">
        <v>3212</v>
      </c>
      <c r="C1580" s="4" t="s">
        <v>3213</v>
      </c>
      <c r="D1580" s="1" t="n">
        <v>12.4</v>
      </c>
    </row>
    <row r="1581" customFormat="false" ht="13" hidden="false" customHeight="false" outlineLevel="0" collapsed="false">
      <c r="A1581" s="0" t="n">
        <v>1964</v>
      </c>
      <c r="B1581" s="1" t="s">
        <v>3214</v>
      </c>
      <c r="C1581" s="4" t="s">
        <v>3215</v>
      </c>
      <c r="D1581" s="1" t="n">
        <v>9.9</v>
      </c>
    </row>
    <row r="1582" customFormat="false" ht="13" hidden="false" customHeight="false" outlineLevel="0" collapsed="false">
      <c r="A1582" s="0" t="n">
        <v>1249</v>
      </c>
      <c r="B1582" s="1" t="s">
        <v>3216</v>
      </c>
      <c r="C1582" s="4" t="s">
        <v>3217</v>
      </c>
      <c r="D1582" s="1" t="n">
        <v>8.2</v>
      </c>
    </row>
    <row r="1583" customFormat="false" ht="13" hidden="false" customHeight="false" outlineLevel="0" collapsed="false">
      <c r="A1583" s="0" t="n">
        <v>2869</v>
      </c>
      <c r="B1583" s="1" t="s">
        <v>3218</v>
      </c>
      <c r="C1583" s="4" t="s">
        <v>3219</v>
      </c>
      <c r="D1583" s="1" t="n">
        <v>13</v>
      </c>
    </row>
    <row r="1584" customFormat="false" ht="13" hidden="false" customHeight="false" outlineLevel="0" collapsed="false">
      <c r="A1584" s="0" t="n">
        <v>2314</v>
      </c>
      <c r="B1584" s="1" t="s">
        <v>3220</v>
      </c>
      <c r="C1584" s="4" t="s">
        <v>3221</v>
      </c>
      <c r="D1584" s="1" t="n">
        <v>10.8</v>
      </c>
    </row>
    <row r="1585" customFormat="false" ht="13" hidden="false" customHeight="false" outlineLevel="0" collapsed="false">
      <c r="A1585" s="0" t="n">
        <v>2815</v>
      </c>
      <c r="B1585" s="1" t="s">
        <v>3222</v>
      </c>
      <c r="C1585" s="4" t="s">
        <v>3223</v>
      </c>
      <c r="D1585" s="1" t="n">
        <v>12.7</v>
      </c>
    </row>
    <row r="1586" customFormat="false" ht="13" hidden="false" customHeight="false" outlineLevel="0" collapsed="false">
      <c r="A1586" s="0" t="n">
        <v>1554</v>
      </c>
      <c r="B1586" s="1" t="s">
        <v>3224</v>
      </c>
      <c r="C1586" s="4" t="s">
        <v>3225</v>
      </c>
      <c r="D1586" s="1" t="n">
        <v>8.9</v>
      </c>
    </row>
    <row r="1587" customFormat="false" ht="13" hidden="false" customHeight="false" outlineLevel="0" collapsed="false">
      <c r="A1587" s="0" t="n">
        <v>1583</v>
      </c>
      <c r="B1587" s="1" t="s">
        <v>3226</v>
      </c>
      <c r="C1587" s="4" t="s">
        <v>3227</v>
      </c>
      <c r="D1587" s="1" t="n">
        <v>9</v>
      </c>
    </row>
    <row r="1588" customFormat="false" ht="13" hidden="false" customHeight="false" outlineLevel="0" collapsed="false">
      <c r="A1588" s="0" t="n">
        <v>646</v>
      </c>
      <c r="B1588" s="1" t="s">
        <v>3228</v>
      </c>
      <c r="C1588" s="4" t="s">
        <v>3229</v>
      </c>
      <c r="D1588" s="1" t="n">
        <v>6.6</v>
      </c>
    </row>
    <row r="1589" customFormat="false" ht="13" hidden="false" customHeight="false" outlineLevel="0" collapsed="false">
      <c r="A1589" s="0" t="n">
        <v>1758</v>
      </c>
      <c r="B1589" s="1" t="s">
        <v>3230</v>
      </c>
      <c r="C1589" s="4" t="s">
        <v>3231</v>
      </c>
      <c r="D1589" s="1" t="n">
        <v>9.4</v>
      </c>
    </row>
    <row r="1590" customFormat="false" ht="13" hidden="false" customHeight="false" outlineLevel="0" collapsed="false">
      <c r="A1590" s="0" t="n">
        <v>737</v>
      </c>
      <c r="B1590" s="1" t="s">
        <v>3232</v>
      </c>
      <c r="C1590" s="4" t="s">
        <v>3233</v>
      </c>
      <c r="D1590" s="1" t="n">
        <v>6.9</v>
      </c>
    </row>
    <row r="1591" customFormat="false" ht="13" hidden="false" customHeight="false" outlineLevel="0" collapsed="false">
      <c r="A1591" s="0" t="n">
        <v>1669</v>
      </c>
      <c r="B1591" s="1" t="s">
        <v>3234</v>
      </c>
      <c r="C1591" s="4" t="s">
        <v>3235</v>
      </c>
      <c r="D1591" s="1" t="n">
        <v>9.2</v>
      </c>
    </row>
    <row r="1592" customFormat="false" ht="13" hidden="false" customHeight="false" outlineLevel="0" collapsed="false">
      <c r="A1592" s="0" t="n">
        <v>2208</v>
      </c>
      <c r="B1592" s="1" t="s">
        <v>3236</v>
      </c>
      <c r="C1592" s="4" t="s">
        <v>3237</v>
      </c>
      <c r="D1592" s="1" t="n">
        <v>10.5</v>
      </c>
    </row>
    <row r="1593" customFormat="false" ht="13" hidden="false" customHeight="false" outlineLevel="0" collapsed="false">
      <c r="A1593" s="0" t="n">
        <v>647</v>
      </c>
      <c r="B1593" s="1" t="s">
        <v>3238</v>
      </c>
      <c r="C1593" s="4" t="s">
        <v>3239</v>
      </c>
      <c r="D1593" s="1" t="n">
        <v>6.6</v>
      </c>
    </row>
    <row r="1594" customFormat="false" ht="13" hidden="false" customHeight="false" outlineLevel="0" collapsed="false">
      <c r="A1594" s="0" t="n">
        <v>1555</v>
      </c>
      <c r="B1594" s="1" t="s">
        <v>3240</v>
      </c>
      <c r="C1594" s="4" t="s">
        <v>3241</v>
      </c>
      <c r="D1594" s="1" t="n">
        <v>8.9</v>
      </c>
    </row>
    <row r="1595" customFormat="false" ht="13" hidden="false" customHeight="false" outlineLevel="0" collapsed="false">
      <c r="A1595" s="0" t="n">
        <v>1025</v>
      </c>
      <c r="B1595" s="1" t="s">
        <v>3242</v>
      </c>
      <c r="C1595" s="4" t="s">
        <v>3243</v>
      </c>
      <c r="D1595" s="1" t="n">
        <v>7.7</v>
      </c>
    </row>
    <row r="1596" customFormat="false" ht="13" hidden="false" customHeight="false" outlineLevel="0" collapsed="false">
      <c r="A1596" s="0" t="n">
        <v>1759</v>
      </c>
      <c r="B1596" s="1" t="s">
        <v>3244</v>
      </c>
      <c r="C1596" s="4" t="s">
        <v>3245</v>
      </c>
      <c r="D1596" s="1" t="n">
        <v>9.4</v>
      </c>
    </row>
    <row r="1597" customFormat="false" ht="13" hidden="false" customHeight="false" outlineLevel="0" collapsed="false">
      <c r="A1597" s="0" t="n">
        <v>1208</v>
      </c>
      <c r="B1597" s="1" t="s">
        <v>3246</v>
      </c>
      <c r="C1597" s="4" t="s">
        <v>3247</v>
      </c>
      <c r="D1597" s="1" t="n">
        <v>8.1</v>
      </c>
    </row>
    <row r="1598" customFormat="false" ht="13" hidden="false" customHeight="false" outlineLevel="0" collapsed="false">
      <c r="A1598" s="0" t="n">
        <v>1965</v>
      </c>
      <c r="B1598" s="1" t="s">
        <v>3248</v>
      </c>
      <c r="C1598" s="4" t="s">
        <v>3249</v>
      </c>
      <c r="D1598" s="1" t="n">
        <v>9.9</v>
      </c>
    </row>
    <row r="1599" customFormat="false" ht="13" hidden="false" customHeight="false" outlineLevel="0" collapsed="false">
      <c r="A1599" s="0" t="n">
        <v>1118</v>
      </c>
      <c r="B1599" s="1" t="s">
        <v>3250</v>
      </c>
      <c r="C1599" s="4" t="s">
        <v>3251</v>
      </c>
      <c r="D1599" s="1" t="n">
        <v>7.9</v>
      </c>
    </row>
    <row r="1600" customFormat="false" ht="13" hidden="false" customHeight="false" outlineLevel="0" collapsed="false">
      <c r="A1600" s="0" t="n">
        <v>988</v>
      </c>
      <c r="B1600" s="1" t="s">
        <v>3252</v>
      </c>
      <c r="C1600" s="4" t="s">
        <v>3253</v>
      </c>
      <c r="D1600" s="1" t="n">
        <v>7.6</v>
      </c>
    </row>
    <row r="1601" customFormat="false" ht="13" hidden="false" customHeight="false" outlineLevel="0" collapsed="false">
      <c r="A1601" s="0" t="n">
        <v>1299</v>
      </c>
      <c r="B1601" s="1" t="s">
        <v>3254</v>
      </c>
      <c r="C1601" s="4" t="s">
        <v>3255</v>
      </c>
      <c r="D1601" s="1" t="n">
        <v>8.3</v>
      </c>
    </row>
    <row r="1602" customFormat="false" ht="13" hidden="false" customHeight="false" outlineLevel="0" collapsed="false">
      <c r="A1602" s="0" t="n">
        <v>2005</v>
      </c>
      <c r="B1602" s="1" t="s">
        <v>3256</v>
      </c>
      <c r="C1602" s="4" t="s">
        <v>3257</v>
      </c>
      <c r="D1602" s="1" t="n">
        <v>10</v>
      </c>
    </row>
    <row r="1603" customFormat="false" ht="13" hidden="false" customHeight="false" outlineLevel="0" collapsed="false">
      <c r="A1603" s="0" t="n">
        <v>2470</v>
      </c>
      <c r="B1603" s="1" t="s">
        <v>3258</v>
      </c>
      <c r="C1603" s="4" t="s">
        <v>3259</v>
      </c>
      <c r="D1603" s="1" t="n">
        <v>11.3</v>
      </c>
    </row>
    <row r="1604" customFormat="false" ht="13" hidden="false" customHeight="false" outlineLevel="0" collapsed="false">
      <c r="A1604" s="0" t="n">
        <v>2945</v>
      </c>
      <c r="B1604" s="1" t="s">
        <v>3260</v>
      </c>
      <c r="C1604" s="4" t="s">
        <v>3261</v>
      </c>
      <c r="D1604" s="1" t="n">
        <v>13.5</v>
      </c>
    </row>
    <row r="1605" customFormat="false" ht="13" hidden="false" customHeight="false" outlineLevel="0" collapsed="false">
      <c r="A1605" s="0" t="n">
        <v>1966</v>
      </c>
      <c r="B1605" s="1" t="s">
        <v>3262</v>
      </c>
      <c r="C1605" s="4" t="s">
        <v>3263</v>
      </c>
      <c r="D1605" s="1" t="n">
        <v>9.9</v>
      </c>
    </row>
    <row r="1606" customFormat="false" ht="13" hidden="false" customHeight="false" outlineLevel="0" collapsed="false">
      <c r="A1606" s="0" t="n">
        <v>1456</v>
      </c>
      <c r="B1606" s="1" t="s">
        <v>3264</v>
      </c>
      <c r="C1606" s="4" t="s">
        <v>3265</v>
      </c>
      <c r="D1606" s="1" t="n">
        <v>8.7</v>
      </c>
    </row>
    <row r="1607" customFormat="false" ht="13" hidden="false" customHeight="false" outlineLevel="0" collapsed="false">
      <c r="A1607" s="0" t="n">
        <v>2355</v>
      </c>
      <c r="B1607" s="1" t="s">
        <v>3266</v>
      </c>
      <c r="C1607" s="4" t="s">
        <v>3267</v>
      </c>
      <c r="D1607" s="1" t="n">
        <v>10.9</v>
      </c>
    </row>
    <row r="1608" customFormat="false" ht="13" hidden="false" customHeight="false" outlineLevel="0" collapsed="false">
      <c r="A1608" s="0" t="n">
        <v>1851</v>
      </c>
      <c r="B1608" s="1" t="s">
        <v>3268</v>
      </c>
      <c r="C1608" s="4" t="s">
        <v>3269</v>
      </c>
      <c r="D1608" s="1" t="n">
        <v>9.6</v>
      </c>
    </row>
    <row r="1609" customFormat="false" ht="13" hidden="false" customHeight="false" outlineLevel="0" collapsed="false">
      <c r="A1609" s="0" t="n">
        <v>2471</v>
      </c>
      <c r="B1609" s="1" t="s">
        <v>3270</v>
      </c>
      <c r="C1609" s="4" t="s">
        <v>3271</v>
      </c>
      <c r="D1609" s="1" t="n">
        <v>11.3</v>
      </c>
    </row>
    <row r="1610" customFormat="false" ht="13" hidden="false" customHeight="false" outlineLevel="0" collapsed="false">
      <c r="A1610" s="0" t="n">
        <v>1760</v>
      </c>
      <c r="B1610" s="1" t="s">
        <v>3272</v>
      </c>
      <c r="C1610" s="4" t="s">
        <v>3273</v>
      </c>
      <c r="D1610" s="1" t="n">
        <v>9.4</v>
      </c>
    </row>
    <row r="1611" customFormat="false" ht="13" hidden="false" customHeight="false" outlineLevel="0" collapsed="false">
      <c r="A1611" s="0" t="n">
        <v>1300</v>
      </c>
      <c r="B1611" s="1" t="s">
        <v>3274</v>
      </c>
      <c r="C1611" s="4" t="s">
        <v>3275</v>
      </c>
      <c r="D1611" s="1" t="n">
        <v>8.3</v>
      </c>
    </row>
    <row r="1612" customFormat="false" ht="13" hidden="false" customHeight="false" outlineLevel="0" collapsed="false">
      <c r="A1612" s="0" t="n">
        <v>1502</v>
      </c>
      <c r="B1612" s="1" t="s">
        <v>3276</v>
      </c>
      <c r="C1612" s="4" t="s">
        <v>3277</v>
      </c>
      <c r="D1612" s="1" t="n">
        <v>8.8</v>
      </c>
    </row>
    <row r="1613" customFormat="false" ht="13" hidden="false" customHeight="false" outlineLevel="0" collapsed="false">
      <c r="A1613" s="0" t="n">
        <v>1026</v>
      </c>
      <c r="B1613" s="1" t="s">
        <v>3278</v>
      </c>
      <c r="C1613" s="4" t="s">
        <v>3279</v>
      </c>
      <c r="D1613" s="1" t="n">
        <v>7.7</v>
      </c>
    </row>
    <row r="1614" customFormat="false" ht="13" hidden="false" customHeight="false" outlineLevel="0" collapsed="false">
      <c r="A1614" s="0" t="n">
        <v>1714</v>
      </c>
      <c r="B1614" s="1" t="s">
        <v>3280</v>
      </c>
      <c r="C1614" s="4" t="s">
        <v>3281</v>
      </c>
      <c r="D1614" s="1" t="n">
        <v>9.3</v>
      </c>
    </row>
    <row r="1615" customFormat="false" ht="13" hidden="false" customHeight="false" outlineLevel="0" collapsed="false">
      <c r="A1615" s="0" t="n">
        <v>2993</v>
      </c>
      <c r="B1615" s="1" t="s">
        <v>3282</v>
      </c>
      <c r="C1615" s="4" t="s">
        <v>3283</v>
      </c>
      <c r="D1615" s="1" t="n">
        <v>14</v>
      </c>
    </row>
    <row r="1616" customFormat="false" ht="13" hidden="false" customHeight="false" outlineLevel="0" collapsed="false">
      <c r="A1616" s="0" t="n">
        <v>1457</v>
      </c>
      <c r="B1616" s="1" t="s">
        <v>3284</v>
      </c>
      <c r="C1616" s="4" t="s">
        <v>3285</v>
      </c>
      <c r="D1616" s="1" t="n">
        <v>8.7</v>
      </c>
    </row>
    <row r="1617" customFormat="false" ht="13" hidden="false" customHeight="false" outlineLevel="0" collapsed="false">
      <c r="A1617" s="0" t="n">
        <v>1626</v>
      </c>
      <c r="B1617" s="1" t="s">
        <v>3286</v>
      </c>
      <c r="C1617" s="4" t="s">
        <v>3287</v>
      </c>
      <c r="D1617" s="1" t="n">
        <v>9.1</v>
      </c>
    </row>
    <row r="1618" customFormat="false" ht="13" hidden="false" customHeight="false" outlineLevel="0" collapsed="false">
      <c r="A1618" s="0" t="n">
        <v>2757</v>
      </c>
      <c r="B1618" s="1" t="s">
        <v>3288</v>
      </c>
      <c r="C1618" s="4" t="s">
        <v>3289</v>
      </c>
      <c r="D1618" s="1" t="n">
        <v>12.4</v>
      </c>
    </row>
    <row r="1619" customFormat="false" ht="13" hidden="false" customHeight="false" outlineLevel="0" collapsed="false">
      <c r="A1619" s="0" t="n">
        <v>807</v>
      </c>
      <c r="B1619" s="1" t="s">
        <v>3290</v>
      </c>
      <c r="C1619" s="4" t="s">
        <v>3291</v>
      </c>
      <c r="D1619" s="1" t="n">
        <v>7.1</v>
      </c>
    </row>
    <row r="1620" customFormat="false" ht="13" hidden="false" customHeight="false" outlineLevel="0" collapsed="false">
      <c r="A1620" s="0" t="n">
        <v>2797</v>
      </c>
      <c r="B1620" s="1" t="s">
        <v>3292</v>
      </c>
      <c r="C1620" s="4" t="s">
        <v>3293</v>
      </c>
      <c r="D1620" s="1" t="n">
        <v>12.6</v>
      </c>
    </row>
    <row r="1621" customFormat="false" ht="13" hidden="false" customHeight="false" outlineLevel="0" collapsed="false">
      <c r="A1621" s="0" t="n">
        <v>1806</v>
      </c>
      <c r="B1621" s="1" t="s">
        <v>3294</v>
      </c>
      <c r="C1621" s="4" t="s">
        <v>3295</v>
      </c>
      <c r="D1621" s="1" t="n">
        <v>9.5</v>
      </c>
    </row>
    <row r="1622" customFormat="false" ht="13" hidden="false" customHeight="false" outlineLevel="0" collapsed="false">
      <c r="A1622" s="0" t="n">
        <v>1119</v>
      </c>
      <c r="B1622" s="1" t="s">
        <v>3296</v>
      </c>
      <c r="C1622" s="4" t="s">
        <v>3297</v>
      </c>
      <c r="D1622" s="1" t="n">
        <v>7.9</v>
      </c>
    </row>
    <row r="1623" customFormat="false" ht="13" hidden="false" customHeight="false" outlineLevel="0" collapsed="false">
      <c r="A1623" s="0" t="n">
        <v>2386</v>
      </c>
      <c r="B1623" s="1" t="s">
        <v>3298</v>
      </c>
      <c r="C1623" s="4" t="s">
        <v>3299</v>
      </c>
      <c r="D1623" s="1" t="n">
        <v>11</v>
      </c>
    </row>
    <row r="1624" customFormat="false" ht="13" hidden="false" customHeight="false" outlineLevel="0" collapsed="false">
      <c r="A1624" s="0" t="n">
        <v>2999</v>
      </c>
      <c r="B1624" s="1" t="s">
        <v>3300</v>
      </c>
      <c r="C1624" s="4" t="s">
        <v>3301</v>
      </c>
      <c r="D1624" s="1" t="n">
        <v>14.1</v>
      </c>
    </row>
    <row r="1625" customFormat="false" ht="13" hidden="false" customHeight="false" outlineLevel="0" collapsed="false">
      <c r="A1625" s="0" t="n">
        <v>1761</v>
      </c>
      <c r="B1625" s="1" t="s">
        <v>3302</v>
      </c>
      <c r="C1625" s="4" t="s">
        <v>3303</v>
      </c>
      <c r="D1625" s="1" t="n">
        <v>9.4</v>
      </c>
    </row>
    <row r="1626" customFormat="false" ht="13" hidden="false" customHeight="false" outlineLevel="0" collapsed="false">
      <c r="A1626" s="0" t="n">
        <v>2006</v>
      </c>
      <c r="B1626" s="1" t="s">
        <v>3304</v>
      </c>
      <c r="C1626" s="4" t="s">
        <v>3305</v>
      </c>
      <c r="D1626" s="1" t="n">
        <v>10</v>
      </c>
    </row>
    <row r="1627" customFormat="false" ht="13" hidden="false" customHeight="false" outlineLevel="0" collapsed="false">
      <c r="A1627" s="0" t="n">
        <v>775</v>
      </c>
      <c r="B1627" s="1" t="s">
        <v>3306</v>
      </c>
      <c r="C1627" s="4" t="s">
        <v>3307</v>
      </c>
      <c r="D1627" s="1" t="n">
        <v>7</v>
      </c>
    </row>
    <row r="1628" customFormat="false" ht="13" hidden="false" customHeight="false" outlineLevel="0" collapsed="false">
      <c r="A1628" s="0" t="n">
        <v>2251</v>
      </c>
      <c r="B1628" s="1" t="s">
        <v>3308</v>
      </c>
      <c r="C1628" s="4" t="s">
        <v>3309</v>
      </c>
      <c r="D1628" s="1" t="n">
        <v>10.6</v>
      </c>
    </row>
    <row r="1629" customFormat="false" ht="13" hidden="false" customHeight="false" outlineLevel="0" collapsed="false">
      <c r="A1629" s="0" t="n">
        <v>2726</v>
      </c>
      <c r="B1629" s="1" t="s">
        <v>3310</v>
      </c>
      <c r="C1629" s="4" t="s">
        <v>3311</v>
      </c>
      <c r="D1629" s="1" t="n">
        <v>12.3</v>
      </c>
    </row>
    <row r="1630" customFormat="false" ht="13" hidden="false" customHeight="false" outlineLevel="0" collapsed="false">
      <c r="A1630" s="0" t="n">
        <v>851</v>
      </c>
      <c r="B1630" s="1" t="s">
        <v>3312</v>
      </c>
      <c r="C1630" s="4" t="s">
        <v>3313</v>
      </c>
      <c r="D1630" s="1" t="n">
        <v>7.2</v>
      </c>
    </row>
    <row r="1631" customFormat="false" ht="13" hidden="false" customHeight="false" outlineLevel="0" collapsed="false">
      <c r="A1631" s="0" t="n">
        <v>420</v>
      </c>
      <c r="B1631" s="1" t="s">
        <v>3314</v>
      </c>
      <c r="C1631" s="4" t="s">
        <v>3315</v>
      </c>
      <c r="D1631" s="1" t="n">
        <v>5.7</v>
      </c>
    </row>
    <row r="1632" customFormat="false" ht="13" hidden="false" customHeight="false" outlineLevel="0" collapsed="false">
      <c r="A1632" s="0" t="n">
        <v>2531</v>
      </c>
      <c r="B1632" s="1" t="s">
        <v>3316</v>
      </c>
      <c r="C1632" s="4" t="s">
        <v>3317</v>
      </c>
      <c r="D1632" s="1" t="n">
        <v>11.5</v>
      </c>
    </row>
    <row r="1633" customFormat="false" ht="13" hidden="false" customHeight="false" outlineLevel="0" collapsed="false">
      <c r="A1633" s="0" t="n">
        <v>493</v>
      </c>
      <c r="B1633" s="1" t="s">
        <v>3318</v>
      </c>
      <c r="C1633" s="4" t="s">
        <v>3319</v>
      </c>
      <c r="D1633" s="1" t="n">
        <v>6</v>
      </c>
    </row>
    <row r="1634" customFormat="false" ht="13" hidden="false" customHeight="false" outlineLevel="0" collapsed="false">
      <c r="A1634" s="0" t="n">
        <v>952</v>
      </c>
      <c r="B1634" s="1" t="s">
        <v>3320</v>
      </c>
      <c r="C1634" s="4" t="s">
        <v>3321</v>
      </c>
      <c r="D1634" s="1" t="n">
        <v>7.5</v>
      </c>
    </row>
    <row r="1635" customFormat="false" ht="13" hidden="false" customHeight="false" outlineLevel="0" collapsed="false">
      <c r="A1635" s="0" t="n">
        <v>540</v>
      </c>
      <c r="B1635" s="1" t="s">
        <v>3322</v>
      </c>
      <c r="C1635" s="4" t="s">
        <v>3323</v>
      </c>
      <c r="D1635" s="1" t="n">
        <v>6.2</v>
      </c>
    </row>
    <row r="1636" customFormat="false" ht="13" hidden="false" customHeight="false" outlineLevel="0" collapsed="false">
      <c r="A1636" s="0" t="n">
        <v>146</v>
      </c>
      <c r="B1636" s="1" t="s">
        <v>3324</v>
      </c>
      <c r="C1636" s="4" t="s">
        <v>3325</v>
      </c>
      <c r="D1636" s="1" t="n">
        <v>4.1</v>
      </c>
    </row>
    <row r="1637" customFormat="false" ht="13" hidden="false" customHeight="false" outlineLevel="0" collapsed="false">
      <c r="A1637" s="0" t="n">
        <v>517</v>
      </c>
      <c r="B1637" s="1" t="s">
        <v>3326</v>
      </c>
      <c r="C1637" s="4" t="s">
        <v>3327</v>
      </c>
      <c r="D1637" s="1" t="n">
        <v>6.1</v>
      </c>
    </row>
    <row r="1638" customFormat="false" ht="13" hidden="false" customHeight="false" outlineLevel="0" collapsed="false">
      <c r="A1638" s="0" t="n">
        <v>189</v>
      </c>
      <c r="B1638" s="1" t="s">
        <v>3328</v>
      </c>
      <c r="C1638" s="4" t="s">
        <v>3329</v>
      </c>
      <c r="D1638" s="1" t="n">
        <v>4.4</v>
      </c>
    </row>
    <row r="1639" customFormat="false" ht="13" hidden="false" customHeight="false" outlineLevel="0" collapsed="false">
      <c r="A1639" s="0" t="n">
        <v>248</v>
      </c>
      <c r="B1639" s="1" t="s">
        <v>3330</v>
      </c>
      <c r="C1639" s="4" t="s">
        <v>3331</v>
      </c>
      <c r="D1639" s="1" t="n">
        <v>4.8</v>
      </c>
    </row>
    <row r="1640" customFormat="false" ht="13" hidden="false" customHeight="false" outlineLevel="0" collapsed="false">
      <c r="A1640" s="0" t="n">
        <v>203</v>
      </c>
      <c r="B1640" s="1" t="s">
        <v>3332</v>
      </c>
      <c r="C1640" s="4" t="s">
        <v>3333</v>
      </c>
      <c r="D1640" s="1" t="n">
        <v>4.5</v>
      </c>
    </row>
    <row r="1641" customFormat="false" ht="13" hidden="false" customHeight="false" outlineLevel="0" collapsed="false">
      <c r="A1641" s="0" t="n">
        <v>190</v>
      </c>
      <c r="B1641" s="1" t="s">
        <v>3334</v>
      </c>
      <c r="C1641" s="4" t="s">
        <v>3335</v>
      </c>
      <c r="D1641" s="1" t="n">
        <v>4.4</v>
      </c>
    </row>
    <row r="1642" customFormat="false" ht="13" hidden="false" customHeight="false" outlineLevel="0" collapsed="false">
      <c r="A1642" s="0" t="n">
        <v>1071</v>
      </c>
      <c r="B1642" s="1" t="s">
        <v>3336</v>
      </c>
      <c r="C1642" s="4" t="s">
        <v>3337</v>
      </c>
      <c r="D1642" s="1" t="n">
        <v>7.8</v>
      </c>
    </row>
    <row r="1643" customFormat="false" ht="13" hidden="false" customHeight="false" outlineLevel="0" collapsed="false">
      <c r="A1643" s="0" t="n">
        <v>16</v>
      </c>
      <c r="B1643" s="1" t="s">
        <v>3338</v>
      </c>
      <c r="C1643" s="4" t="s">
        <v>3339</v>
      </c>
      <c r="D1643" s="1" t="n">
        <v>2.9</v>
      </c>
    </row>
    <row r="1644" customFormat="false" ht="13" hidden="false" customHeight="false" outlineLevel="0" collapsed="false">
      <c r="A1644" s="0" t="n">
        <v>568</v>
      </c>
      <c r="B1644" s="1" t="s">
        <v>3340</v>
      </c>
      <c r="C1644" s="4" t="s">
        <v>3341</v>
      </c>
      <c r="D1644" s="1" t="n">
        <v>6.3</v>
      </c>
    </row>
    <row r="1645" customFormat="false" ht="13" hidden="false" customHeight="false" outlineLevel="0" collapsed="false">
      <c r="A1645" s="0" t="n">
        <v>2618</v>
      </c>
      <c r="B1645" s="1" t="s">
        <v>3342</v>
      </c>
      <c r="C1645" s="4" t="s">
        <v>3343</v>
      </c>
      <c r="D1645" s="1" t="n">
        <v>11.8</v>
      </c>
    </row>
    <row r="1646" customFormat="false" ht="13" hidden="false" customHeight="false" outlineLevel="0" collapsed="false">
      <c r="A1646" s="0" t="n">
        <v>808</v>
      </c>
      <c r="B1646" s="1" t="s">
        <v>3344</v>
      </c>
      <c r="C1646" s="4" t="s">
        <v>3345</v>
      </c>
      <c r="D1646" s="1" t="n">
        <v>7.1</v>
      </c>
    </row>
    <row r="1647" customFormat="false" ht="13" hidden="false" customHeight="false" outlineLevel="0" collapsed="false">
      <c r="A1647" s="0" t="n">
        <v>160</v>
      </c>
      <c r="B1647" s="1" t="s">
        <v>3346</v>
      </c>
      <c r="C1647" s="4" t="s">
        <v>3347</v>
      </c>
      <c r="D1647" s="1" t="n">
        <v>4.2</v>
      </c>
    </row>
    <row r="1648" customFormat="false" ht="13" hidden="false" customHeight="false" outlineLevel="0" collapsed="false">
      <c r="A1648" s="0" t="n">
        <v>2055</v>
      </c>
      <c r="B1648" s="1" t="s">
        <v>3348</v>
      </c>
      <c r="C1648" s="4" t="s">
        <v>3349</v>
      </c>
      <c r="D1648" s="1" t="n">
        <v>10.1</v>
      </c>
    </row>
    <row r="1649" customFormat="false" ht="13" hidden="false" customHeight="false" outlineLevel="0" collapsed="false">
      <c r="A1649" s="0" t="n">
        <v>469</v>
      </c>
      <c r="B1649" s="1" t="s">
        <v>3350</v>
      </c>
      <c r="C1649" s="4" t="s">
        <v>3351</v>
      </c>
      <c r="D1649" s="1" t="n">
        <v>5.9</v>
      </c>
    </row>
    <row r="1650" customFormat="false" ht="13" hidden="false" customHeight="false" outlineLevel="0" collapsed="false">
      <c r="A1650" s="0" t="n">
        <v>2167</v>
      </c>
      <c r="B1650" s="1" t="s">
        <v>3352</v>
      </c>
      <c r="C1650" s="4" t="s">
        <v>3353</v>
      </c>
      <c r="D1650" s="1" t="n">
        <v>10.4</v>
      </c>
    </row>
    <row r="1651" customFormat="false" ht="13" hidden="false" customHeight="false" outlineLevel="0" collapsed="false">
      <c r="A1651" s="0" t="n">
        <v>398</v>
      </c>
      <c r="B1651" s="1" t="s">
        <v>3354</v>
      </c>
      <c r="C1651" s="4" t="s">
        <v>3355</v>
      </c>
      <c r="D1651" s="1" t="n">
        <v>5.6</v>
      </c>
    </row>
    <row r="1652" customFormat="false" ht="13" hidden="false" customHeight="false" outlineLevel="0" collapsed="false">
      <c r="A1652" s="0" t="n">
        <v>445</v>
      </c>
      <c r="B1652" s="1" t="s">
        <v>3356</v>
      </c>
      <c r="C1652" s="4" t="s">
        <v>3357</v>
      </c>
      <c r="D1652" s="1" t="n">
        <v>5.8</v>
      </c>
    </row>
    <row r="1653" customFormat="false" ht="13" hidden="false" customHeight="false" outlineLevel="0" collapsed="false">
      <c r="A1653" s="0" t="n">
        <v>421</v>
      </c>
      <c r="B1653" s="1" t="s">
        <v>3358</v>
      </c>
      <c r="C1653" s="4" t="s">
        <v>3359</v>
      </c>
      <c r="D1653" s="1" t="n">
        <v>5.7</v>
      </c>
    </row>
    <row r="1654" customFormat="false" ht="13" hidden="false" customHeight="false" outlineLevel="0" collapsed="false">
      <c r="A1654" s="0" t="n">
        <v>2056</v>
      </c>
      <c r="B1654" s="1" t="s">
        <v>3360</v>
      </c>
      <c r="C1654" s="4" t="s">
        <v>3361</v>
      </c>
      <c r="D1654" s="1" t="n">
        <v>10.1</v>
      </c>
    </row>
    <row r="1655" customFormat="false" ht="13" hidden="false" customHeight="false" outlineLevel="0" collapsed="false">
      <c r="A1655" s="0" t="n">
        <v>379</v>
      </c>
      <c r="B1655" s="1" t="s">
        <v>3362</v>
      </c>
      <c r="C1655" s="4" t="s">
        <v>3363</v>
      </c>
      <c r="D1655" s="1" t="n">
        <v>5.5</v>
      </c>
    </row>
    <row r="1656" customFormat="false" ht="13" hidden="false" customHeight="false" outlineLevel="0" collapsed="false">
      <c r="A1656" s="0" t="n">
        <v>289</v>
      </c>
      <c r="B1656" s="1" t="s">
        <v>3364</v>
      </c>
      <c r="C1656" s="4" t="s">
        <v>3365</v>
      </c>
      <c r="D1656" s="1" t="n">
        <v>5</v>
      </c>
    </row>
    <row r="1657" customFormat="false" ht="13" hidden="false" customHeight="false" outlineLevel="0" collapsed="false">
      <c r="A1657" s="0" t="n">
        <v>3098</v>
      </c>
      <c r="B1657" s="1" t="s">
        <v>3366</v>
      </c>
      <c r="C1657" s="4" t="s">
        <v>3367</v>
      </c>
      <c r="D1657" s="1" t="n">
        <v>15.6</v>
      </c>
    </row>
    <row r="1658" customFormat="false" ht="13" hidden="false" customHeight="false" outlineLevel="0" collapsed="false">
      <c r="A1658" s="0" t="n">
        <v>24</v>
      </c>
      <c r="B1658" s="1" t="s">
        <v>3368</v>
      </c>
      <c r="C1658" s="4" t="s">
        <v>3369</v>
      </c>
      <c r="D1658" s="1" t="n">
        <v>3</v>
      </c>
    </row>
    <row r="1659" customFormat="false" ht="13" hidden="false" customHeight="false" outlineLevel="0" collapsed="false">
      <c r="A1659" s="0" t="n">
        <v>953</v>
      </c>
      <c r="B1659" s="1" t="s">
        <v>3370</v>
      </c>
      <c r="C1659" s="4" t="s">
        <v>3371</v>
      </c>
      <c r="D1659" s="1" t="n">
        <v>7.5</v>
      </c>
    </row>
    <row r="1660" customFormat="false" ht="13" hidden="false" customHeight="false" outlineLevel="0" collapsed="false">
      <c r="A1660" s="0" t="n">
        <v>1584</v>
      </c>
      <c r="B1660" s="1" t="s">
        <v>3372</v>
      </c>
      <c r="C1660" s="4" t="s">
        <v>3373</v>
      </c>
      <c r="D1660" s="1" t="n">
        <v>9</v>
      </c>
    </row>
    <row r="1661" customFormat="false" ht="13" hidden="false" customHeight="false" outlineLevel="0" collapsed="false">
      <c r="A1661" s="0" t="n">
        <v>2532</v>
      </c>
      <c r="B1661" s="1" t="s">
        <v>3374</v>
      </c>
      <c r="C1661" s="4" t="s">
        <v>3375</v>
      </c>
      <c r="D1661" s="1" t="n">
        <v>11.5</v>
      </c>
    </row>
    <row r="1662" customFormat="false" ht="13" hidden="false" customHeight="false" outlineLevel="0" collapsed="false">
      <c r="A1662" s="0" t="n">
        <v>889</v>
      </c>
      <c r="B1662" s="1" t="s">
        <v>3376</v>
      </c>
      <c r="C1662" s="4" t="s">
        <v>3377</v>
      </c>
      <c r="D1662" s="1" t="n">
        <v>7.3</v>
      </c>
    </row>
    <row r="1663" customFormat="false" ht="13" hidden="false" customHeight="false" outlineLevel="0" collapsed="false">
      <c r="A1663" s="0" t="n">
        <v>668</v>
      </c>
      <c r="B1663" s="1" t="s">
        <v>3378</v>
      </c>
      <c r="C1663" s="4" t="s">
        <v>3379</v>
      </c>
      <c r="D1663" s="1" t="n">
        <v>6.7</v>
      </c>
    </row>
    <row r="1664" customFormat="false" ht="13" hidden="false" customHeight="false" outlineLevel="0" collapsed="false">
      <c r="A1664" s="0" t="n">
        <v>1209</v>
      </c>
      <c r="B1664" s="1" t="s">
        <v>3380</v>
      </c>
      <c r="C1664" s="4" t="s">
        <v>3381</v>
      </c>
      <c r="D1664" s="1" t="n">
        <v>8.1</v>
      </c>
    </row>
    <row r="1665" customFormat="false" ht="13" hidden="false" customHeight="false" outlineLevel="0" collapsed="false">
      <c r="A1665" s="0" t="n">
        <v>595</v>
      </c>
      <c r="B1665" s="1" t="s">
        <v>3382</v>
      </c>
      <c r="C1665" s="4" t="s">
        <v>3383</v>
      </c>
      <c r="D1665" s="1" t="n">
        <v>6.4</v>
      </c>
    </row>
    <row r="1666" customFormat="false" ht="13" hidden="false" customHeight="false" outlineLevel="0" collapsed="false">
      <c r="A1666" s="0" t="n">
        <v>541</v>
      </c>
      <c r="B1666" s="1" t="s">
        <v>3384</v>
      </c>
      <c r="C1666" s="4" t="s">
        <v>3385</v>
      </c>
      <c r="D1666" s="1" t="n">
        <v>6.2</v>
      </c>
    </row>
    <row r="1667" customFormat="false" ht="13" hidden="false" customHeight="false" outlineLevel="0" collapsed="false">
      <c r="A1667" s="0" t="n">
        <v>648</v>
      </c>
      <c r="B1667" s="1" t="s">
        <v>3386</v>
      </c>
      <c r="C1667" s="4" t="s">
        <v>3387</v>
      </c>
      <c r="D1667" s="1" t="n">
        <v>6.6</v>
      </c>
    </row>
    <row r="1668" customFormat="false" ht="13" hidden="false" customHeight="false" outlineLevel="0" collapsed="false">
      <c r="A1668" s="0" t="n">
        <v>161</v>
      </c>
      <c r="B1668" s="1" t="s">
        <v>3388</v>
      </c>
      <c r="C1668" s="4" t="s">
        <v>3389</v>
      </c>
      <c r="D1668" s="1" t="n">
        <v>4.2</v>
      </c>
    </row>
    <row r="1669" customFormat="false" ht="13" hidden="false" customHeight="false" outlineLevel="0" collapsed="false">
      <c r="A1669" s="0" t="n">
        <v>1556</v>
      </c>
      <c r="B1669" s="1" t="s">
        <v>3390</v>
      </c>
      <c r="C1669" s="4" t="s">
        <v>3391</v>
      </c>
      <c r="D1669" s="1" t="n">
        <v>8.9</v>
      </c>
    </row>
    <row r="1670" customFormat="false" ht="13" hidden="false" customHeight="false" outlineLevel="0" collapsed="false">
      <c r="A1670" s="0" t="n">
        <v>249</v>
      </c>
      <c r="B1670" s="1" t="s">
        <v>3392</v>
      </c>
      <c r="C1670" s="4" t="s">
        <v>3393</v>
      </c>
      <c r="D1670" s="1" t="n">
        <v>4.8</v>
      </c>
    </row>
    <row r="1671" customFormat="false" ht="13" hidden="false" customHeight="false" outlineLevel="0" collapsed="false">
      <c r="A1671" s="0" t="n">
        <v>1896</v>
      </c>
      <c r="B1671" s="1" t="s">
        <v>3394</v>
      </c>
      <c r="C1671" s="4" t="s">
        <v>3395</v>
      </c>
      <c r="D1671" s="1" t="n">
        <v>9.7</v>
      </c>
    </row>
    <row r="1672" customFormat="false" ht="13" hidden="false" customHeight="false" outlineLevel="0" collapsed="false">
      <c r="A1672" s="0" t="n">
        <v>84</v>
      </c>
      <c r="B1672" s="1" t="s">
        <v>3396</v>
      </c>
      <c r="C1672" s="4" t="s">
        <v>3397</v>
      </c>
      <c r="D1672" s="1" t="n">
        <v>3.7</v>
      </c>
    </row>
    <row r="1673" customFormat="false" ht="13" hidden="false" customHeight="false" outlineLevel="0" collapsed="false">
      <c r="A1673" s="0" t="n">
        <v>954</v>
      </c>
      <c r="B1673" s="1" t="s">
        <v>3398</v>
      </c>
      <c r="C1673" s="4" t="s">
        <v>3399</v>
      </c>
      <c r="D1673" s="1" t="n">
        <v>7.5</v>
      </c>
    </row>
    <row r="1674" customFormat="false" ht="13" hidden="false" customHeight="false" outlineLevel="0" collapsed="false">
      <c r="A1674" s="0" t="n">
        <v>955</v>
      </c>
      <c r="B1674" s="1" t="s">
        <v>3400</v>
      </c>
      <c r="C1674" s="4" t="s">
        <v>3401</v>
      </c>
      <c r="D1674" s="1" t="n">
        <v>7.5</v>
      </c>
    </row>
    <row r="1675" customFormat="false" ht="13" hidden="false" customHeight="false" outlineLevel="0" collapsed="false">
      <c r="A1675" s="0" t="n">
        <v>3041</v>
      </c>
      <c r="B1675" s="1" t="s">
        <v>3402</v>
      </c>
      <c r="C1675" s="4" t="s">
        <v>3403</v>
      </c>
      <c r="D1675" s="1" t="n">
        <v>14.6</v>
      </c>
    </row>
    <row r="1676" customFormat="false" ht="13" hidden="false" customHeight="false" outlineLevel="0" collapsed="false">
      <c r="A1676" s="0" t="n">
        <v>126</v>
      </c>
      <c r="B1676" s="1" t="s">
        <v>3404</v>
      </c>
      <c r="C1676" s="4" t="s">
        <v>3405</v>
      </c>
      <c r="D1676" s="1" t="n">
        <v>4</v>
      </c>
    </row>
    <row r="1677" customFormat="false" ht="13" hidden="false" customHeight="false" outlineLevel="0" collapsed="false">
      <c r="A1677" s="0" t="n">
        <v>542</v>
      </c>
      <c r="B1677" s="1" t="s">
        <v>3406</v>
      </c>
      <c r="C1677" s="4" t="s">
        <v>3407</v>
      </c>
      <c r="D1677" s="1" t="n">
        <v>6.2</v>
      </c>
    </row>
    <row r="1678" customFormat="false" ht="13" hidden="false" customHeight="false" outlineLevel="0" collapsed="false">
      <c r="A1678" s="0" t="n">
        <v>569</v>
      </c>
      <c r="B1678" s="1" t="s">
        <v>3408</v>
      </c>
      <c r="C1678" s="4" t="s">
        <v>3409</v>
      </c>
      <c r="D1678" s="1" t="n">
        <v>6.3</v>
      </c>
    </row>
    <row r="1679" customFormat="false" ht="13" hidden="false" customHeight="false" outlineLevel="0" collapsed="false">
      <c r="A1679" s="0" t="n">
        <v>127</v>
      </c>
      <c r="B1679" s="1" t="s">
        <v>3410</v>
      </c>
      <c r="C1679" s="4" t="s">
        <v>3411</v>
      </c>
      <c r="D1679" s="1" t="n">
        <v>4</v>
      </c>
    </row>
    <row r="1680" customFormat="false" ht="13" hidden="false" customHeight="false" outlineLevel="0" collapsed="false">
      <c r="A1680" s="0" t="n">
        <v>470</v>
      </c>
      <c r="B1680" s="1" t="s">
        <v>3412</v>
      </c>
      <c r="C1680" s="4" t="s">
        <v>3413</v>
      </c>
      <c r="D1680" s="1" t="n">
        <v>5.9</v>
      </c>
    </row>
    <row r="1681" customFormat="false" ht="13" hidden="false" customHeight="false" outlineLevel="0" collapsed="false">
      <c r="A1681" s="0" t="n">
        <v>232</v>
      </c>
      <c r="B1681" s="1" t="s">
        <v>3414</v>
      </c>
      <c r="C1681" s="4" t="s">
        <v>3415</v>
      </c>
      <c r="D1681" s="1" t="n">
        <v>4.7</v>
      </c>
    </row>
    <row r="1682" customFormat="false" ht="13" hidden="false" customHeight="false" outlineLevel="0" collapsed="false">
      <c r="A1682" s="0" t="n">
        <v>250</v>
      </c>
      <c r="B1682" s="1" t="s">
        <v>3416</v>
      </c>
      <c r="C1682" s="4" t="s">
        <v>3417</v>
      </c>
      <c r="D1682" s="1" t="n">
        <v>4.8</v>
      </c>
    </row>
    <row r="1683" customFormat="false" ht="13" hidden="false" customHeight="false" outlineLevel="0" collapsed="false">
      <c r="A1683" s="0" t="n">
        <v>313</v>
      </c>
      <c r="B1683" s="1" t="s">
        <v>3418</v>
      </c>
      <c r="C1683" s="4" t="s">
        <v>3419</v>
      </c>
      <c r="D1683" s="1" t="n">
        <v>5.1</v>
      </c>
    </row>
    <row r="1684" customFormat="false" ht="13" hidden="false" customHeight="false" outlineLevel="0" collapsed="false">
      <c r="A1684" s="0" t="n">
        <v>543</v>
      </c>
      <c r="B1684" s="1" t="s">
        <v>3420</v>
      </c>
      <c r="C1684" s="4" t="s">
        <v>3421</v>
      </c>
      <c r="D1684" s="1" t="n">
        <v>6.2</v>
      </c>
    </row>
    <row r="1685" customFormat="false" ht="13" hidden="false" customHeight="false" outlineLevel="0" collapsed="false">
      <c r="A1685" s="0" t="n">
        <v>97</v>
      </c>
      <c r="B1685" s="1" t="s">
        <v>3422</v>
      </c>
      <c r="C1685" s="4" t="s">
        <v>3423</v>
      </c>
      <c r="D1685" s="1" t="n">
        <v>3.8</v>
      </c>
    </row>
    <row r="1686" customFormat="false" ht="13" hidden="false" customHeight="false" outlineLevel="0" collapsed="false">
      <c r="A1686" s="0" t="n">
        <v>380</v>
      </c>
      <c r="B1686" s="1" t="s">
        <v>3424</v>
      </c>
      <c r="C1686" s="4" t="s">
        <v>3425</v>
      </c>
      <c r="D1686" s="1" t="n">
        <v>5.5</v>
      </c>
    </row>
    <row r="1687" customFormat="false" ht="13" hidden="false" customHeight="false" outlineLevel="0" collapsed="false">
      <c r="A1687" s="0" t="n">
        <v>3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A1688" s="0" t="n">
        <v>233</v>
      </c>
      <c r="B1688" s="1" t="s">
        <v>3428</v>
      </c>
      <c r="C1688" s="4" t="s">
        <v>3429</v>
      </c>
      <c r="D1688" s="1" t="n">
        <v>4.7</v>
      </c>
    </row>
    <row r="1689" customFormat="false" ht="13" hidden="false" customHeight="false" outlineLevel="0" collapsed="false">
      <c r="A1689" s="0" t="n">
        <v>234</v>
      </c>
      <c r="B1689" s="1" t="s">
        <v>3430</v>
      </c>
      <c r="C1689" s="4" t="s">
        <v>3431</v>
      </c>
      <c r="D1689" s="1" t="n">
        <v>4.7</v>
      </c>
    </row>
    <row r="1690" customFormat="false" ht="13" hidden="false" customHeight="false" outlineLevel="0" collapsed="false">
      <c r="A1690" s="0" t="n">
        <v>42</v>
      </c>
      <c r="B1690" s="1" t="s">
        <v>3432</v>
      </c>
      <c r="C1690" s="4" t="s">
        <v>3433</v>
      </c>
      <c r="D1690" s="1" t="n">
        <v>3.3</v>
      </c>
    </row>
    <row r="1691" customFormat="false" ht="13" hidden="false" customHeight="false" outlineLevel="0" collapsed="false">
      <c r="A1691" s="0" t="n">
        <v>956</v>
      </c>
      <c r="B1691" s="1" t="s">
        <v>3434</v>
      </c>
      <c r="C1691" s="4" t="s">
        <v>3435</v>
      </c>
      <c r="D1691" s="1" t="n">
        <v>7.5</v>
      </c>
    </row>
    <row r="1692" customFormat="false" ht="13" hidden="false" customHeight="false" outlineLevel="0" collapsed="false">
      <c r="A1692" s="0" t="n">
        <v>216</v>
      </c>
      <c r="B1692" s="1" t="s">
        <v>3436</v>
      </c>
      <c r="C1692" s="4" t="s">
        <v>3437</v>
      </c>
      <c r="D1692" s="1" t="n">
        <v>4.6</v>
      </c>
    </row>
    <row r="1693" customFormat="false" ht="13" hidden="false" customHeight="false" outlineLevel="0" collapsed="false">
      <c r="A1693" s="0" t="n">
        <v>273</v>
      </c>
      <c r="B1693" s="1" t="s">
        <v>3438</v>
      </c>
      <c r="C1693" s="4" t="s">
        <v>3439</v>
      </c>
      <c r="D1693" s="1" t="n">
        <v>4.9</v>
      </c>
    </row>
    <row r="1694" customFormat="false" ht="13" hidden="false" customHeight="false" outlineLevel="0" collapsed="false">
      <c r="A1694" s="0" t="n">
        <v>25</v>
      </c>
      <c r="B1694" s="1" t="s">
        <v>3440</v>
      </c>
      <c r="C1694" s="4" t="s">
        <v>3441</v>
      </c>
      <c r="D1694" s="1" t="n">
        <v>3</v>
      </c>
    </row>
    <row r="1695" customFormat="false" ht="13" hidden="false" customHeight="false" outlineLevel="0" collapsed="false">
      <c r="A1695" s="0" t="n">
        <v>361</v>
      </c>
      <c r="B1695" s="1" t="s">
        <v>3442</v>
      </c>
      <c r="C1695" s="4" t="s">
        <v>3443</v>
      </c>
      <c r="D1695" s="1" t="n">
        <v>5.4</v>
      </c>
    </row>
    <row r="1696" customFormat="false" ht="13" hidden="false" customHeight="false" outlineLevel="0" collapsed="false">
      <c r="A1696" s="0" t="n">
        <v>85</v>
      </c>
      <c r="B1696" s="1" t="s">
        <v>3444</v>
      </c>
      <c r="C1696" s="4" t="s">
        <v>3445</v>
      </c>
      <c r="D1696" s="1" t="n">
        <v>3.7</v>
      </c>
    </row>
    <row r="1697" customFormat="false" ht="13" hidden="false" customHeight="false" outlineLevel="0" collapsed="false">
      <c r="A1697" s="0" t="n">
        <v>62</v>
      </c>
      <c r="B1697" s="1" t="s">
        <v>3446</v>
      </c>
      <c r="C1697" s="4" t="s">
        <v>3447</v>
      </c>
      <c r="D1697" s="1" t="n">
        <v>3.5</v>
      </c>
    </row>
    <row r="1698" customFormat="false" ht="13" hidden="false" customHeight="false" outlineLevel="0" collapsed="false">
      <c r="A1698" s="0" t="n">
        <v>63</v>
      </c>
      <c r="B1698" s="1" t="s">
        <v>3448</v>
      </c>
      <c r="C1698" s="4" t="s">
        <v>3449</v>
      </c>
      <c r="D1698" s="1" t="n">
        <v>3.5</v>
      </c>
    </row>
    <row r="1699" customFormat="false" ht="13" hidden="false" customHeight="false" outlineLevel="0" collapsed="false">
      <c r="A1699" s="0" t="n">
        <v>362</v>
      </c>
      <c r="B1699" s="1" t="s">
        <v>3450</v>
      </c>
      <c r="C1699" s="4" t="s">
        <v>3451</v>
      </c>
      <c r="D1699" s="1" t="n">
        <v>5.4</v>
      </c>
    </row>
    <row r="1700" customFormat="false" ht="13" hidden="false" customHeight="false" outlineLevel="0" collapsed="false">
      <c r="A1700" s="0" t="n">
        <v>86</v>
      </c>
      <c r="B1700" s="1" t="s">
        <v>3452</v>
      </c>
      <c r="C1700" s="4" t="s">
        <v>3453</v>
      </c>
      <c r="D1700" s="1" t="n">
        <v>3.7</v>
      </c>
    </row>
    <row r="1701" customFormat="false" ht="13" hidden="false" customHeight="false" outlineLevel="0" collapsed="false">
      <c r="A1701" s="0" t="n">
        <v>422</v>
      </c>
      <c r="B1701" s="1" t="s">
        <v>3454</v>
      </c>
      <c r="C1701" s="4" t="s">
        <v>3455</v>
      </c>
      <c r="D1701" s="1" t="n">
        <v>5.7</v>
      </c>
    </row>
    <row r="1702" customFormat="false" ht="13" hidden="false" customHeight="false" outlineLevel="0" collapsed="false">
      <c r="A1702" s="0" t="n">
        <v>43</v>
      </c>
      <c r="B1702" s="1" t="s">
        <v>3456</v>
      </c>
      <c r="C1702" s="4" t="s">
        <v>3457</v>
      </c>
      <c r="D1702" s="1" t="n">
        <v>3.3</v>
      </c>
    </row>
    <row r="1703" customFormat="false" ht="13" hidden="false" customHeight="false" outlineLevel="0" collapsed="false">
      <c r="A1703" s="0" t="n">
        <v>26</v>
      </c>
      <c r="B1703" s="1" t="s">
        <v>3458</v>
      </c>
      <c r="C1703" s="4" t="s">
        <v>3459</v>
      </c>
      <c r="D1703" s="1" t="n">
        <v>3</v>
      </c>
    </row>
    <row r="1704" customFormat="false" ht="13" hidden="false" customHeight="false" outlineLevel="0" collapsed="false">
      <c r="A1704" s="0" t="n">
        <v>13</v>
      </c>
      <c r="B1704" s="1" t="s">
        <v>3460</v>
      </c>
      <c r="C1704" s="4" t="s">
        <v>3461</v>
      </c>
      <c r="D1704" s="1" t="n">
        <v>2.7</v>
      </c>
    </row>
    <row r="1705" customFormat="false" ht="13" hidden="false" customHeight="false" outlineLevel="0" collapsed="false">
      <c r="A1705" s="0" t="n">
        <v>128</v>
      </c>
      <c r="B1705" s="1" t="s">
        <v>3462</v>
      </c>
      <c r="C1705" s="4" t="s">
        <v>3463</v>
      </c>
      <c r="D1705" s="1" t="n">
        <v>4</v>
      </c>
    </row>
    <row r="1706" customFormat="false" ht="13" hidden="false" customHeight="false" outlineLevel="0" collapsed="false">
      <c r="A1706" s="0" t="n">
        <v>217</v>
      </c>
      <c r="B1706" s="1" t="s">
        <v>3464</v>
      </c>
      <c r="C1706" s="4" t="s">
        <v>3465</v>
      </c>
      <c r="D1706" s="1" t="n">
        <v>4.6</v>
      </c>
    </row>
    <row r="1707" customFormat="false" ht="13" hidden="false" customHeight="false" outlineLevel="0" collapsed="false">
      <c r="A1707" s="0" t="n">
        <v>87</v>
      </c>
      <c r="B1707" s="1" t="s">
        <v>3466</v>
      </c>
      <c r="C1707" s="4" t="s">
        <v>3467</v>
      </c>
      <c r="D1707" s="1" t="n">
        <v>3.7</v>
      </c>
    </row>
    <row r="1708" customFormat="false" ht="13" hidden="false" customHeight="false" outlineLevel="0" collapsed="false">
      <c r="A1708" s="0" t="n">
        <v>64</v>
      </c>
      <c r="B1708" s="1" t="s">
        <v>3468</v>
      </c>
      <c r="C1708" s="4" t="s">
        <v>3469</v>
      </c>
      <c r="D1708" s="1" t="n">
        <v>3.5</v>
      </c>
    </row>
    <row r="1709" customFormat="false" ht="13" hidden="false" customHeight="false" outlineLevel="0" collapsed="false">
      <c r="A1709" s="0" t="n">
        <v>65</v>
      </c>
      <c r="B1709" s="1" t="s">
        <v>3470</v>
      </c>
      <c r="C1709" s="4" t="s">
        <v>3471</v>
      </c>
      <c r="D1709" s="1" t="n">
        <v>3.5</v>
      </c>
    </row>
    <row r="1710" customFormat="false" ht="13" hidden="false" customHeight="false" outlineLevel="0" collapsed="false">
      <c r="A1710" s="0" t="n">
        <v>1160</v>
      </c>
      <c r="B1710" s="1" t="s">
        <v>3472</v>
      </c>
      <c r="C1710" s="4" t="s">
        <v>3473</v>
      </c>
      <c r="D1710" s="1" t="n">
        <v>8</v>
      </c>
    </row>
    <row r="1711" customFormat="false" ht="13" hidden="false" customHeight="false" outlineLevel="0" collapsed="false">
      <c r="A1711" s="0" t="n">
        <v>204</v>
      </c>
      <c r="B1711" s="1" t="s">
        <v>3474</v>
      </c>
      <c r="C1711" s="4" t="s">
        <v>3475</v>
      </c>
      <c r="D1711" s="1" t="n">
        <v>4.5</v>
      </c>
    </row>
    <row r="1712" customFormat="false" ht="13" hidden="false" customHeight="false" outlineLevel="0" collapsed="false">
      <c r="A1712" s="0" t="n">
        <v>314</v>
      </c>
      <c r="B1712" s="1" t="s">
        <v>3476</v>
      </c>
      <c r="C1712" s="4" t="s">
        <v>3477</v>
      </c>
      <c r="D1712" s="1" t="n">
        <v>5.1</v>
      </c>
    </row>
    <row r="1713" customFormat="false" ht="13" hidden="false" customHeight="false" outlineLevel="0" collapsed="false">
      <c r="A1713" s="0" t="n">
        <v>98</v>
      </c>
      <c r="B1713" s="1" t="s">
        <v>3478</v>
      </c>
      <c r="C1713" s="4" t="s">
        <v>3479</v>
      </c>
      <c r="D1713" s="1" t="n">
        <v>3.8</v>
      </c>
    </row>
    <row r="1714" customFormat="false" ht="13" hidden="false" customHeight="false" outlineLevel="0" collapsed="false">
      <c r="A1714" s="0" t="n">
        <v>274</v>
      </c>
      <c r="B1714" s="1" t="s">
        <v>3480</v>
      </c>
      <c r="C1714" s="4" t="s">
        <v>3481</v>
      </c>
      <c r="D1714" s="1" t="n">
        <v>4.9</v>
      </c>
    </row>
    <row r="1715" customFormat="false" ht="13" hidden="false" customHeight="false" outlineLevel="0" collapsed="false">
      <c r="A1715" s="0" t="n">
        <v>290</v>
      </c>
      <c r="B1715" s="1" t="s">
        <v>3482</v>
      </c>
      <c r="C1715" s="4" t="s">
        <v>3483</v>
      </c>
      <c r="D1715" s="1" t="n">
        <v>5</v>
      </c>
    </row>
    <row r="1716" customFormat="false" ht="13" hidden="false" customHeight="false" outlineLevel="0" collapsed="false">
      <c r="A1716" s="0" t="n">
        <v>351</v>
      </c>
      <c r="B1716" s="1" t="s">
        <v>3484</v>
      </c>
      <c r="C1716" s="4" t="s">
        <v>3485</v>
      </c>
      <c r="D1716" s="1" t="n">
        <v>5.3</v>
      </c>
    </row>
    <row r="1717" customFormat="false" ht="13" hidden="false" customHeight="false" outlineLevel="0" collapsed="false">
      <c r="A1717" s="0" t="n">
        <v>66</v>
      </c>
      <c r="B1717" s="1" t="s">
        <v>3486</v>
      </c>
      <c r="C1717" s="4" t="s">
        <v>3487</v>
      </c>
      <c r="D1717" s="1" t="n">
        <v>3.5</v>
      </c>
    </row>
    <row r="1718" customFormat="false" ht="13" hidden="false" customHeight="false" outlineLevel="0" collapsed="false">
      <c r="A1718" s="0" t="n">
        <v>111</v>
      </c>
      <c r="B1718" s="1" t="s">
        <v>3488</v>
      </c>
      <c r="C1718" s="4" t="s">
        <v>3489</v>
      </c>
      <c r="D1718" s="1" t="n">
        <v>3.9</v>
      </c>
    </row>
    <row r="1719" customFormat="false" ht="13" hidden="false" customHeight="false" outlineLevel="0" collapsed="false">
      <c r="A1719" s="0" t="n">
        <v>112</v>
      </c>
      <c r="B1719" s="1" t="s">
        <v>3490</v>
      </c>
      <c r="C1719" s="4" t="s">
        <v>3491</v>
      </c>
      <c r="D1719" s="1" t="n">
        <v>3.9</v>
      </c>
    </row>
    <row r="1720" customFormat="false" ht="13" hidden="false" customHeight="false" outlineLevel="0" collapsed="false">
      <c r="A1720" s="0" t="n">
        <v>44</v>
      </c>
      <c r="B1720" s="1" t="s">
        <v>3492</v>
      </c>
      <c r="C1720" s="4" t="s">
        <v>3493</v>
      </c>
      <c r="D1720" s="1" t="n">
        <v>3.3</v>
      </c>
    </row>
    <row r="1721" customFormat="false" ht="13" hidden="false" customHeight="false" outlineLevel="0" collapsed="false">
      <c r="A1721" s="0" t="n">
        <v>35</v>
      </c>
      <c r="B1721" s="1" t="s">
        <v>3494</v>
      </c>
      <c r="C1721" s="4" t="s">
        <v>3495</v>
      </c>
      <c r="D1721" s="1" t="n">
        <v>3.2</v>
      </c>
    </row>
    <row r="1722" customFormat="false" ht="13" hidden="false" customHeight="false" outlineLevel="0" collapsed="false">
      <c r="A1722" s="0" t="n">
        <v>363</v>
      </c>
      <c r="B1722" s="1" t="s">
        <v>3496</v>
      </c>
      <c r="C1722" s="4" t="s">
        <v>3497</v>
      </c>
      <c r="D1722" s="1" t="n">
        <v>5.4</v>
      </c>
    </row>
    <row r="1723" customFormat="false" ht="13" hidden="false" customHeight="false" outlineLevel="0" collapsed="false">
      <c r="A1723" s="0" t="n">
        <v>205</v>
      </c>
      <c r="B1723" s="1" t="s">
        <v>3498</v>
      </c>
      <c r="C1723" s="4" t="s">
        <v>3499</v>
      </c>
      <c r="D1723" s="1" t="n">
        <v>4.5</v>
      </c>
    </row>
    <row r="1724" customFormat="false" ht="13" hidden="false" customHeight="false" outlineLevel="0" collapsed="false">
      <c r="A1724" s="0" t="n">
        <v>27</v>
      </c>
      <c r="B1724" s="1" t="s">
        <v>3500</v>
      </c>
      <c r="C1724" s="4" t="s">
        <v>3501</v>
      </c>
      <c r="D1724" s="1" t="n">
        <v>3</v>
      </c>
    </row>
    <row r="1725" customFormat="false" ht="13" hidden="false" customHeight="false" outlineLevel="0" collapsed="false">
      <c r="A1725" s="0" t="n">
        <v>99</v>
      </c>
      <c r="B1725" s="1" t="s">
        <v>3502</v>
      </c>
      <c r="C1725" s="4" t="s">
        <v>3503</v>
      </c>
      <c r="D1725" s="1" t="n">
        <v>3.8</v>
      </c>
    </row>
    <row r="1726" customFormat="false" ht="13" hidden="false" customHeight="false" outlineLevel="0" collapsed="false">
      <c r="A1726" s="0" t="n">
        <v>129</v>
      </c>
      <c r="B1726" s="1" t="s">
        <v>3504</v>
      </c>
      <c r="C1726" s="4" t="s">
        <v>3505</v>
      </c>
      <c r="D1726" s="1" t="n">
        <v>4</v>
      </c>
    </row>
    <row r="1727" customFormat="false" ht="13" hidden="false" customHeight="false" outlineLevel="0" collapsed="false">
      <c r="A1727" s="0" t="n">
        <v>53</v>
      </c>
      <c r="B1727" s="1" t="s">
        <v>3506</v>
      </c>
      <c r="C1727" s="4" t="s">
        <v>3507</v>
      </c>
      <c r="D1727" s="1" t="n">
        <v>3.4</v>
      </c>
    </row>
    <row r="1728" customFormat="false" ht="13" hidden="false" customHeight="false" outlineLevel="0" collapsed="false">
      <c r="A1728" s="0" t="n">
        <v>191</v>
      </c>
      <c r="B1728" s="1" t="s">
        <v>3508</v>
      </c>
      <c r="C1728" s="4" t="s">
        <v>3509</v>
      </c>
      <c r="D1728" s="1" t="n">
        <v>4.4</v>
      </c>
    </row>
    <row r="1729" customFormat="false" ht="13" hidden="false" customHeight="false" outlineLevel="0" collapsed="false">
      <c r="A1729" s="0" t="n">
        <v>36</v>
      </c>
      <c r="B1729" s="1" t="s">
        <v>3510</v>
      </c>
      <c r="C1729" s="4" t="s">
        <v>3511</v>
      </c>
      <c r="D1729" s="1" t="n">
        <v>3.2</v>
      </c>
    </row>
    <row r="1730" customFormat="false" ht="13" hidden="false" customHeight="false" outlineLevel="0" collapsed="false">
      <c r="A1730" s="0" t="n">
        <v>37</v>
      </c>
      <c r="B1730" s="1" t="s">
        <v>3512</v>
      </c>
      <c r="C1730" s="4" t="s">
        <v>3513</v>
      </c>
      <c r="D1730" s="1" t="n">
        <v>3.2</v>
      </c>
    </row>
    <row r="1731" customFormat="false" ht="13" hidden="false" customHeight="false" outlineLevel="0" collapsed="false">
      <c r="A1731" s="0" t="n">
        <v>206</v>
      </c>
      <c r="B1731" s="1" t="s">
        <v>3514</v>
      </c>
      <c r="C1731" s="4" t="s">
        <v>3515</v>
      </c>
      <c r="D1731" s="1" t="n">
        <v>4.5</v>
      </c>
    </row>
    <row r="1732" customFormat="false" ht="13" hidden="false" customHeight="false" outlineLevel="0" collapsed="false">
      <c r="A1732" s="0" t="n">
        <v>218</v>
      </c>
      <c r="B1732" s="1" t="s">
        <v>3516</v>
      </c>
      <c r="C1732" s="4" t="s">
        <v>3517</v>
      </c>
      <c r="D1732" s="1" t="n">
        <v>4.6</v>
      </c>
    </row>
    <row r="1733" customFormat="false" ht="13" hidden="false" customHeight="false" outlineLevel="0" collapsed="false">
      <c r="A1733" s="0" t="n">
        <v>38</v>
      </c>
      <c r="B1733" s="1" t="s">
        <v>3518</v>
      </c>
      <c r="C1733" s="4" t="s">
        <v>3519</v>
      </c>
      <c r="D1733" s="1" t="n">
        <v>3.2</v>
      </c>
    </row>
    <row r="1734" customFormat="false" ht="13" hidden="false" customHeight="false" outlineLevel="0" collapsed="false">
      <c r="A1734" s="0" t="n">
        <v>352</v>
      </c>
      <c r="B1734" s="1" t="s">
        <v>3520</v>
      </c>
      <c r="C1734" s="4" t="s">
        <v>3521</v>
      </c>
      <c r="D1734" s="1" t="n">
        <v>5.3</v>
      </c>
    </row>
    <row r="1735" customFormat="false" ht="13" hidden="false" customHeight="false" outlineLevel="0" collapsed="false">
      <c r="A1735" s="0" t="n">
        <v>130</v>
      </c>
      <c r="B1735" s="1" t="s">
        <v>3522</v>
      </c>
      <c r="C1735" s="4" t="s">
        <v>3523</v>
      </c>
      <c r="D1735" s="1" t="n">
        <v>4</v>
      </c>
    </row>
    <row r="1736" customFormat="false" ht="13" hidden="false" customHeight="false" outlineLevel="0" collapsed="false">
      <c r="A1736" s="0" t="n">
        <v>219</v>
      </c>
      <c r="B1736" s="1" t="s">
        <v>3524</v>
      </c>
      <c r="C1736" s="4" t="s">
        <v>3525</v>
      </c>
      <c r="D1736" s="1" t="n">
        <v>4.6</v>
      </c>
    </row>
    <row r="1737" customFormat="false" ht="13" hidden="false" customHeight="false" outlineLevel="0" collapsed="false">
      <c r="A1737" s="0" t="n">
        <v>147</v>
      </c>
      <c r="B1737" s="1" t="s">
        <v>3526</v>
      </c>
      <c r="C1737" s="4" t="s">
        <v>3527</v>
      </c>
      <c r="D1737" s="1" t="n">
        <v>4.1</v>
      </c>
    </row>
    <row r="1738" customFormat="false" ht="13" hidden="false" customHeight="false" outlineLevel="0" collapsed="false">
      <c r="A1738" s="0" t="n">
        <v>74</v>
      </c>
      <c r="B1738" s="1" t="s">
        <v>3528</v>
      </c>
      <c r="C1738" s="4" t="s">
        <v>3529</v>
      </c>
      <c r="D1738" s="1" t="n">
        <v>3.6</v>
      </c>
    </row>
    <row r="1739" customFormat="false" ht="13" hidden="false" customHeight="false" outlineLevel="0" collapsed="false">
      <c r="A1739" s="0" t="n">
        <v>131</v>
      </c>
      <c r="B1739" s="1" t="s">
        <v>3530</v>
      </c>
      <c r="C1739" s="4" t="s">
        <v>3531</v>
      </c>
      <c r="D1739" s="1" t="n">
        <v>4</v>
      </c>
    </row>
    <row r="1740" customFormat="false" ht="13" hidden="false" customHeight="false" outlineLevel="0" collapsed="false">
      <c r="A1740" s="0" t="n">
        <v>291</v>
      </c>
      <c r="B1740" s="1" t="s">
        <v>3532</v>
      </c>
      <c r="C1740" s="4" t="s">
        <v>3533</v>
      </c>
      <c r="D1740" s="1" t="n">
        <v>5</v>
      </c>
    </row>
    <row r="1741" customFormat="false" ht="13" hidden="false" customHeight="false" outlineLevel="0" collapsed="false">
      <c r="A1741" s="0" t="n">
        <v>315</v>
      </c>
      <c r="B1741" s="1" t="s">
        <v>3534</v>
      </c>
      <c r="C1741" s="4" t="s">
        <v>3535</v>
      </c>
      <c r="D1741" s="1" t="n">
        <v>5.1</v>
      </c>
    </row>
    <row r="1742" customFormat="false" ht="13" hidden="false" customHeight="false" outlineLevel="0" collapsed="false">
      <c r="A1742" s="0" t="n">
        <v>132</v>
      </c>
      <c r="B1742" s="1" t="s">
        <v>3536</v>
      </c>
      <c r="C1742" s="4" t="s">
        <v>3537</v>
      </c>
      <c r="D1742" s="1" t="n">
        <v>4</v>
      </c>
    </row>
    <row r="1743" customFormat="false" ht="13" hidden="false" customHeight="false" outlineLevel="0" collapsed="false">
      <c r="A1743" s="0" t="n">
        <v>162</v>
      </c>
      <c r="B1743" s="1" t="s">
        <v>3538</v>
      </c>
      <c r="C1743" s="4" t="s">
        <v>3539</v>
      </c>
      <c r="D1743" s="1" t="n">
        <v>4.2</v>
      </c>
    </row>
    <row r="1744" customFormat="false" ht="13" hidden="false" customHeight="false" outlineLevel="0" collapsed="false">
      <c r="A1744" s="0" t="n">
        <v>113</v>
      </c>
      <c r="B1744" s="1" t="s">
        <v>3540</v>
      </c>
      <c r="C1744" s="4" t="s">
        <v>3541</v>
      </c>
      <c r="D1744" s="1" t="n">
        <v>3.9</v>
      </c>
    </row>
    <row r="1745" customFormat="false" ht="13" hidden="false" customHeight="false" outlineLevel="0" collapsed="false">
      <c r="A1745" s="0" t="n">
        <v>192</v>
      </c>
      <c r="B1745" s="1" t="s">
        <v>3542</v>
      </c>
      <c r="C1745" s="4" t="s">
        <v>3543</v>
      </c>
      <c r="D1745" s="1" t="n">
        <v>4.4</v>
      </c>
    </row>
    <row r="1746" customFormat="false" ht="13" hidden="false" customHeight="false" outlineLevel="0" collapsed="false">
      <c r="A1746" s="0" t="n">
        <v>446</v>
      </c>
      <c r="B1746" s="1" t="s">
        <v>3544</v>
      </c>
      <c r="C1746" s="4" t="s">
        <v>3545</v>
      </c>
      <c r="D1746" s="1" t="n">
        <v>5.8</v>
      </c>
    </row>
    <row r="1747" customFormat="false" ht="13" hidden="false" customHeight="false" outlineLevel="0" collapsed="false">
      <c r="A1747" s="0" t="n">
        <v>67</v>
      </c>
      <c r="B1747" s="1" t="s">
        <v>3546</v>
      </c>
      <c r="C1747" s="4" t="s">
        <v>3547</v>
      </c>
      <c r="D1747" s="1" t="n">
        <v>3.5</v>
      </c>
    </row>
    <row r="1748" customFormat="false" ht="13" hidden="false" customHeight="false" outlineLevel="0" collapsed="false">
      <c r="A1748" s="0" t="n">
        <v>148</v>
      </c>
      <c r="B1748" s="1" t="s">
        <v>3548</v>
      </c>
      <c r="C1748" s="4" t="s">
        <v>3549</v>
      </c>
      <c r="D1748" s="1" t="n">
        <v>4.1</v>
      </c>
    </row>
    <row r="1749" customFormat="false" ht="13" hidden="false" customHeight="false" outlineLevel="0" collapsed="false">
      <c r="A1749" s="0" t="n">
        <v>193</v>
      </c>
      <c r="B1749" s="1" t="s">
        <v>3550</v>
      </c>
      <c r="C1749" s="4" t="s">
        <v>3551</v>
      </c>
      <c r="D1749" s="1" t="n">
        <v>4.4</v>
      </c>
    </row>
    <row r="1750" customFormat="false" ht="13" hidden="false" customHeight="false" outlineLevel="0" collapsed="false">
      <c r="A1750" s="0" t="n">
        <v>100</v>
      </c>
      <c r="B1750" s="1" t="s">
        <v>3552</v>
      </c>
      <c r="C1750" s="4" t="s">
        <v>3553</v>
      </c>
      <c r="D1750" s="1" t="n">
        <v>3.8</v>
      </c>
    </row>
    <row r="1751" customFormat="false" ht="13" hidden="false" customHeight="false" outlineLevel="0" collapsed="false">
      <c r="A1751" s="0" t="n">
        <v>54</v>
      </c>
      <c r="B1751" s="1" t="s">
        <v>3554</v>
      </c>
      <c r="C1751" s="4" t="s">
        <v>3555</v>
      </c>
      <c r="D1751" s="1" t="n">
        <v>3.4</v>
      </c>
    </row>
    <row r="1752" customFormat="false" ht="13" hidden="false" customHeight="false" outlineLevel="0" collapsed="false">
      <c r="A1752" s="0" t="n">
        <v>471</v>
      </c>
      <c r="B1752" s="1" t="s">
        <v>3556</v>
      </c>
      <c r="C1752" s="4" t="s">
        <v>3557</v>
      </c>
      <c r="D1752" s="1" t="n">
        <v>5.9</v>
      </c>
    </row>
    <row r="1753" customFormat="false" ht="13" hidden="false" customHeight="false" outlineLevel="0" collapsed="false">
      <c r="A1753" s="0" t="n">
        <v>163</v>
      </c>
      <c r="B1753" s="1" t="s">
        <v>3558</v>
      </c>
      <c r="C1753" s="4" t="s">
        <v>3559</v>
      </c>
      <c r="D1753" s="1" t="n">
        <v>4.2</v>
      </c>
    </row>
    <row r="1754" customFormat="false" ht="13" hidden="false" customHeight="false" outlineLevel="0" collapsed="false">
      <c r="A1754" s="0" t="n">
        <v>235</v>
      </c>
      <c r="B1754" s="1" t="s">
        <v>3560</v>
      </c>
      <c r="C1754" s="4" t="s">
        <v>3561</v>
      </c>
      <c r="D1754" s="1" t="n">
        <v>4.7</v>
      </c>
    </row>
    <row r="1755" customFormat="false" ht="13" hidden="false" customHeight="false" outlineLevel="0" collapsed="false">
      <c r="A1755" s="0" t="n">
        <v>114</v>
      </c>
      <c r="B1755" s="1" t="s">
        <v>3562</v>
      </c>
      <c r="C1755" s="4" t="s">
        <v>3563</v>
      </c>
      <c r="D1755" s="1" t="n">
        <v>3.9</v>
      </c>
    </row>
    <row r="1756" customFormat="false" ht="13" hidden="false" customHeight="false" outlineLevel="0" collapsed="false">
      <c r="A1756" s="0" t="n">
        <v>45</v>
      </c>
      <c r="B1756" s="1" t="s">
        <v>3564</v>
      </c>
      <c r="C1756" s="4" t="s">
        <v>3565</v>
      </c>
      <c r="D1756" s="1" t="n">
        <v>3.3</v>
      </c>
    </row>
    <row r="1757" customFormat="false" ht="13" hidden="false" customHeight="false" outlineLevel="0" collapsed="false">
      <c r="A1757" s="0" t="n">
        <v>55</v>
      </c>
      <c r="B1757" s="1" t="s">
        <v>3566</v>
      </c>
      <c r="C1757" s="4" t="s">
        <v>3567</v>
      </c>
      <c r="D1757" s="1" t="n">
        <v>3.4</v>
      </c>
    </row>
    <row r="1758" customFormat="false" ht="13" hidden="false" customHeight="false" outlineLevel="0" collapsed="false">
      <c r="A1758" s="0" t="n">
        <v>133</v>
      </c>
      <c r="B1758" s="1" t="s">
        <v>3568</v>
      </c>
      <c r="C1758" s="4" t="s">
        <v>3569</v>
      </c>
      <c r="D1758" s="1" t="n">
        <v>4</v>
      </c>
    </row>
    <row r="1759" customFormat="false" ht="13" hidden="false" customHeight="false" outlineLevel="0" collapsed="false">
      <c r="A1759" s="0" t="n">
        <v>134</v>
      </c>
      <c r="B1759" s="1" t="s">
        <v>3570</v>
      </c>
      <c r="C1759" s="4" t="s">
        <v>3571</v>
      </c>
      <c r="D1759" s="1" t="n">
        <v>4</v>
      </c>
    </row>
    <row r="1760" customFormat="false" ht="13" hidden="false" customHeight="false" outlineLevel="0" collapsed="false">
      <c r="A1760" s="0" t="n">
        <v>101</v>
      </c>
      <c r="B1760" s="1" t="s">
        <v>3572</v>
      </c>
      <c r="C1760" s="4" t="s">
        <v>3573</v>
      </c>
      <c r="D1760" s="1" t="n">
        <v>3.8</v>
      </c>
    </row>
    <row r="1761" customFormat="false" ht="13" hidden="false" customHeight="false" outlineLevel="0" collapsed="false">
      <c r="A1761" s="0" t="n">
        <v>88</v>
      </c>
      <c r="B1761" s="1" t="s">
        <v>3574</v>
      </c>
      <c r="C1761" s="4" t="s">
        <v>3575</v>
      </c>
      <c r="D1761" s="1" t="n">
        <v>3.7</v>
      </c>
    </row>
    <row r="1762" customFormat="false" ht="13" hidden="false" customHeight="false" outlineLevel="0" collapsed="false">
      <c r="A1762" s="0" t="n">
        <v>596</v>
      </c>
      <c r="B1762" s="1" t="s">
        <v>3576</v>
      </c>
      <c r="C1762" s="4" t="s">
        <v>3577</v>
      </c>
      <c r="D1762" s="1" t="n">
        <v>6.4</v>
      </c>
    </row>
    <row r="1763" customFormat="false" ht="13" hidden="false" customHeight="false" outlineLevel="0" collapsed="false">
      <c r="A1763" s="0" t="n">
        <v>17</v>
      </c>
      <c r="B1763" s="1" t="s">
        <v>3578</v>
      </c>
      <c r="C1763" s="4" t="s">
        <v>3579</v>
      </c>
      <c r="D1763" s="1" t="n">
        <v>2.9</v>
      </c>
    </row>
    <row r="1764" customFormat="false" ht="13" hidden="false" customHeight="false" outlineLevel="0" collapsed="false">
      <c r="A1764" s="0" t="n">
        <v>115</v>
      </c>
      <c r="B1764" s="1" t="s">
        <v>3580</v>
      </c>
      <c r="C1764" s="4" t="s">
        <v>3581</v>
      </c>
      <c r="D1764" s="1" t="n">
        <v>3.9</v>
      </c>
    </row>
    <row r="1765" customFormat="false" ht="13" hidden="false" customHeight="false" outlineLevel="0" collapsed="false">
      <c r="A1765" s="0" t="n">
        <v>251</v>
      </c>
      <c r="B1765" s="1" t="s">
        <v>3582</v>
      </c>
      <c r="C1765" s="4" t="s">
        <v>3583</v>
      </c>
      <c r="D1765" s="1" t="n">
        <v>4.8</v>
      </c>
    </row>
    <row r="1766" customFormat="false" ht="13" hidden="false" customHeight="false" outlineLevel="0" collapsed="false">
      <c r="A1766" s="0" t="n">
        <v>292</v>
      </c>
      <c r="B1766" s="1" t="s">
        <v>3584</v>
      </c>
      <c r="C1766" s="4" t="s">
        <v>3585</v>
      </c>
      <c r="D1766" s="1" t="n">
        <v>5</v>
      </c>
    </row>
    <row r="1767" customFormat="false" ht="13" hidden="false" customHeight="false" outlineLevel="0" collapsed="false">
      <c r="A1767" s="0" t="n">
        <v>364</v>
      </c>
      <c r="B1767" s="1" t="s">
        <v>3586</v>
      </c>
      <c r="C1767" s="4" t="s">
        <v>3587</v>
      </c>
      <c r="D1767" s="1" t="n">
        <v>5.4</v>
      </c>
    </row>
    <row r="1768" customFormat="false" ht="13" hidden="false" customHeight="false" outlineLevel="0" collapsed="false">
      <c r="A1768" s="0" t="n">
        <v>135</v>
      </c>
      <c r="B1768" s="1" t="s">
        <v>3588</v>
      </c>
      <c r="C1768" s="4" t="s">
        <v>3589</v>
      </c>
      <c r="D1768" s="1" t="n">
        <v>4</v>
      </c>
    </row>
    <row r="1769" customFormat="false" ht="13" hidden="false" customHeight="false" outlineLevel="0" collapsed="false">
      <c r="A1769" s="0" t="n">
        <v>39</v>
      </c>
      <c r="B1769" s="1" t="s">
        <v>3590</v>
      </c>
      <c r="C1769" s="4" t="s">
        <v>3591</v>
      </c>
      <c r="D1769" s="1" t="n">
        <v>3.2</v>
      </c>
    </row>
    <row r="1770" customFormat="false" ht="13" hidden="false" customHeight="false" outlineLevel="0" collapsed="false">
      <c r="A1770" s="0" t="n">
        <v>46</v>
      </c>
      <c r="B1770" s="1" t="s">
        <v>3592</v>
      </c>
      <c r="C1770" s="4" t="s">
        <v>3593</v>
      </c>
      <c r="D1770" s="1" t="n">
        <v>3.3</v>
      </c>
    </row>
    <row r="1771" customFormat="false" ht="13" hidden="false" customHeight="false" outlineLevel="0" collapsed="false">
      <c r="A1771" s="0" t="n">
        <v>164</v>
      </c>
      <c r="B1771" s="1" t="s">
        <v>3594</v>
      </c>
      <c r="C1771" s="4" t="s">
        <v>3595</v>
      </c>
      <c r="D1771" s="1" t="n">
        <v>4.2</v>
      </c>
    </row>
    <row r="1772" customFormat="false" ht="13" hidden="false" customHeight="false" outlineLevel="0" collapsed="false">
      <c r="A1772" s="0" t="n">
        <v>165</v>
      </c>
      <c r="B1772" s="1" t="s">
        <v>3596</v>
      </c>
      <c r="C1772" s="4" t="s">
        <v>3597</v>
      </c>
      <c r="D1772" s="1" t="n">
        <v>4.2</v>
      </c>
    </row>
    <row r="1773" customFormat="false" ht="13" hidden="false" customHeight="false" outlineLevel="0" collapsed="false">
      <c r="A1773" s="0" t="n">
        <v>89</v>
      </c>
      <c r="B1773" s="1" t="s">
        <v>3598</v>
      </c>
      <c r="C1773" s="4" t="s">
        <v>3599</v>
      </c>
      <c r="D1773" s="1" t="n">
        <v>3.7</v>
      </c>
    </row>
    <row r="1774" customFormat="false" ht="13" hidden="false" customHeight="false" outlineLevel="0" collapsed="false">
      <c r="A1774" s="0" t="n">
        <v>334</v>
      </c>
      <c r="B1774" s="1" t="s">
        <v>3600</v>
      </c>
      <c r="C1774" s="4" t="s">
        <v>3601</v>
      </c>
      <c r="D1774" s="1" t="n">
        <v>5.2</v>
      </c>
    </row>
    <row r="1775" customFormat="false" ht="13" hidden="false" customHeight="false" outlineLevel="0" collapsed="false">
      <c r="A1775" s="0" t="n">
        <v>1670</v>
      </c>
      <c r="B1775" s="1" t="s">
        <v>3602</v>
      </c>
      <c r="C1775" s="4" t="s">
        <v>3603</v>
      </c>
      <c r="D1775" s="1" t="n">
        <v>9.2</v>
      </c>
    </row>
    <row r="1776" customFormat="false" ht="13" hidden="false" customHeight="false" outlineLevel="0" collapsed="false">
      <c r="A1776" s="0" t="n">
        <v>90</v>
      </c>
      <c r="B1776" s="1" t="s">
        <v>3604</v>
      </c>
      <c r="C1776" s="4" t="s">
        <v>3605</v>
      </c>
      <c r="D1776" s="1" t="n">
        <v>3.7</v>
      </c>
    </row>
    <row r="1777" customFormat="false" ht="13" hidden="false" customHeight="false" outlineLevel="0" collapsed="false">
      <c r="A1777" s="0" t="n">
        <v>252</v>
      </c>
      <c r="B1777" s="1" t="s">
        <v>3606</v>
      </c>
      <c r="C1777" s="4" t="s">
        <v>3607</v>
      </c>
      <c r="D1777" s="1" t="n">
        <v>4.8</v>
      </c>
    </row>
    <row r="1778" customFormat="false" ht="13" hidden="false" customHeight="false" outlineLevel="0" collapsed="false">
      <c r="A1778" s="0" t="n">
        <v>116</v>
      </c>
      <c r="B1778" s="1" t="s">
        <v>3608</v>
      </c>
      <c r="C1778" s="4" t="s">
        <v>3609</v>
      </c>
      <c r="D1778" s="1" t="n">
        <v>3.9</v>
      </c>
    </row>
    <row r="1779" customFormat="false" ht="13" hidden="false" customHeight="false" outlineLevel="0" collapsed="false">
      <c r="A1779" s="0" t="n">
        <v>178</v>
      </c>
      <c r="B1779" s="1" t="s">
        <v>3610</v>
      </c>
      <c r="C1779" s="4" t="s">
        <v>3611</v>
      </c>
      <c r="D1779" s="1" t="n">
        <v>4.3</v>
      </c>
    </row>
    <row r="1780" customFormat="false" ht="13" hidden="false" customHeight="false" outlineLevel="0" collapsed="false">
      <c r="A1780" s="0" t="n">
        <v>166</v>
      </c>
      <c r="B1780" s="1" t="s">
        <v>3612</v>
      </c>
      <c r="C1780" s="4" t="s">
        <v>3613</v>
      </c>
      <c r="D1780" s="1" t="n">
        <v>4.2</v>
      </c>
    </row>
    <row r="1781" customFormat="false" ht="13" hidden="false" customHeight="false" outlineLevel="0" collapsed="false">
      <c r="A1781" s="0" t="n">
        <v>253</v>
      </c>
      <c r="B1781" s="1" t="s">
        <v>3614</v>
      </c>
      <c r="C1781" s="4" t="s">
        <v>3615</v>
      </c>
      <c r="D1781" s="1" t="n">
        <v>4.8</v>
      </c>
    </row>
    <row r="1782" customFormat="false" ht="13" hidden="false" customHeight="false" outlineLevel="0" collapsed="false">
      <c r="A1782" s="0" t="n">
        <v>3057</v>
      </c>
      <c r="B1782" s="1" t="s">
        <v>3616</v>
      </c>
      <c r="C1782" s="4" t="s">
        <v>3617</v>
      </c>
      <c r="D1782" s="1" t="n">
        <v>14.9</v>
      </c>
    </row>
    <row r="1783" customFormat="false" ht="13" hidden="false" customHeight="false" outlineLevel="0" collapsed="false">
      <c r="A1783" s="0" t="n">
        <v>2563</v>
      </c>
      <c r="B1783" s="1" t="s">
        <v>3618</v>
      </c>
      <c r="C1783" s="4" t="s">
        <v>3619</v>
      </c>
      <c r="D1783" s="1" t="n">
        <v>11.6</v>
      </c>
    </row>
    <row r="1784" customFormat="false" ht="13" hidden="false" customHeight="false" outlineLevel="0" collapsed="false">
      <c r="A1784" s="0" t="n">
        <v>3073</v>
      </c>
      <c r="B1784" s="1" t="s">
        <v>3620</v>
      </c>
      <c r="C1784" s="4" t="s">
        <v>3621</v>
      </c>
      <c r="D1784" s="1" t="n">
        <v>15.2</v>
      </c>
    </row>
    <row r="1785" customFormat="false" ht="13" hidden="false" customHeight="false" outlineLevel="0" collapsed="false">
      <c r="A1785" s="0" t="n">
        <v>3117</v>
      </c>
      <c r="B1785" s="1" t="s">
        <v>3622</v>
      </c>
      <c r="C1785" s="4" t="s">
        <v>3623</v>
      </c>
      <c r="D1785" s="1" t="n">
        <v>15.9</v>
      </c>
    </row>
    <row r="1786" customFormat="false" ht="13" hidden="false" customHeight="false" outlineLevel="0" collapsed="false">
      <c r="A1786" s="0" t="n">
        <v>1301</v>
      </c>
      <c r="B1786" s="1" t="s">
        <v>3624</v>
      </c>
      <c r="C1786" s="4" t="s">
        <v>3625</v>
      </c>
      <c r="D1786" s="1" t="n">
        <v>8.3</v>
      </c>
    </row>
    <row r="1787" customFormat="false" ht="13" hidden="false" customHeight="false" outlineLevel="0" collapsed="false">
      <c r="A1787" s="0" t="n">
        <v>1210</v>
      </c>
      <c r="B1787" s="1" t="s">
        <v>3626</v>
      </c>
      <c r="C1787" s="4" t="s">
        <v>3627</v>
      </c>
      <c r="D1787" s="1" t="n">
        <v>8.1</v>
      </c>
    </row>
    <row r="1788" customFormat="false" ht="13" hidden="false" customHeight="false" outlineLevel="0" collapsed="false">
      <c r="A1788" s="0" t="n">
        <v>1627</v>
      </c>
      <c r="B1788" s="1" t="s">
        <v>3628</v>
      </c>
      <c r="C1788" s="4" t="s">
        <v>3629</v>
      </c>
      <c r="D1788" s="1" t="n">
        <v>9.1</v>
      </c>
    </row>
    <row r="1789" customFormat="false" ht="13" hidden="false" customHeight="false" outlineLevel="0" collapsed="false">
      <c r="A1789" s="0" t="n">
        <v>1852</v>
      </c>
      <c r="B1789" s="1" t="s">
        <v>3630</v>
      </c>
      <c r="C1789" s="4" t="s">
        <v>3631</v>
      </c>
      <c r="D1789" s="1" t="n">
        <v>9.6</v>
      </c>
    </row>
    <row r="1790" customFormat="false" ht="13" hidden="false" customHeight="false" outlineLevel="0" collapsed="false">
      <c r="A1790" s="0" t="n">
        <v>957</v>
      </c>
      <c r="B1790" s="1" t="s">
        <v>3632</v>
      </c>
      <c r="C1790" s="4" t="s">
        <v>3633</v>
      </c>
      <c r="D1790" s="1" t="n">
        <v>7.5</v>
      </c>
    </row>
    <row r="1791" customFormat="false" ht="13" hidden="false" customHeight="false" outlineLevel="0" collapsed="false">
      <c r="A1791" s="0" t="n">
        <v>2932</v>
      </c>
      <c r="B1791" s="1" t="s">
        <v>3634</v>
      </c>
      <c r="C1791" s="4" t="s">
        <v>3635</v>
      </c>
      <c r="D1791" s="1" t="n">
        <v>13.4</v>
      </c>
    </row>
    <row r="1792" customFormat="false" ht="13" hidden="false" customHeight="false" outlineLevel="0" collapsed="false">
      <c r="A1792" s="0" t="n">
        <v>3187</v>
      </c>
      <c r="B1792" s="1" t="s">
        <v>3636</v>
      </c>
      <c r="C1792" s="4" t="s">
        <v>3637</v>
      </c>
      <c r="D1792" s="1" t="n">
        <v>19.7</v>
      </c>
    </row>
    <row r="1793" customFormat="false" ht="13" hidden="false" customHeight="false" outlineLevel="0" collapsed="false">
      <c r="A1793" s="0" t="n">
        <v>3124</v>
      </c>
      <c r="B1793" s="1" t="s">
        <v>3638</v>
      </c>
      <c r="C1793" s="4" t="s">
        <v>3639</v>
      </c>
      <c r="D1793" s="1" t="n">
        <v>16.1</v>
      </c>
    </row>
    <row r="1794" customFormat="false" ht="13" hidden="false" customHeight="false" outlineLevel="0" collapsed="false">
      <c r="A1794" s="0" t="n">
        <v>3169</v>
      </c>
      <c r="B1794" s="1" t="s">
        <v>3640</v>
      </c>
      <c r="C1794" s="4" t="s">
        <v>3641</v>
      </c>
      <c r="D1794" s="1" t="n">
        <v>18</v>
      </c>
    </row>
    <row r="1795" customFormat="false" ht="13" hidden="false" customHeight="false" outlineLevel="0" collapsed="false">
      <c r="A1795" s="0" t="n">
        <v>2708</v>
      </c>
      <c r="B1795" s="1" t="s">
        <v>3642</v>
      </c>
      <c r="C1795" s="4" t="s">
        <v>3643</v>
      </c>
      <c r="D1795" s="1" t="n">
        <v>12.2</v>
      </c>
    </row>
    <row r="1796" customFormat="false" ht="13" hidden="false" customHeight="false" outlineLevel="0" collapsed="false">
      <c r="A1796" s="0" t="n">
        <v>3037</v>
      </c>
      <c r="B1796" s="1" t="s">
        <v>3644</v>
      </c>
      <c r="C1796" s="4" t="s">
        <v>3645</v>
      </c>
      <c r="D1796" s="1" t="n">
        <v>14.5</v>
      </c>
    </row>
    <row r="1797" customFormat="false" ht="13" hidden="false" customHeight="false" outlineLevel="0" collapsed="false">
      <c r="A1797" s="0" t="n">
        <v>3000</v>
      </c>
      <c r="B1797" s="1" t="s">
        <v>3646</v>
      </c>
      <c r="C1797" s="4" t="s">
        <v>3647</v>
      </c>
      <c r="D1797" s="1" t="n">
        <v>14.1</v>
      </c>
    </row>
    <row r="1798" customFormat="false" ht="13" hidden="false" customHeight="false" outlineLevel="0" collapsed="false">
      <c r="A1798" s="0" t="n">
        <v>1807</v>
      </c>
      <c r="B1798" s="1" t="s">
        <v>3648</v>
      </c>
      <c r="C1798" s="4" t="s">
        <v>3649</v>
      </c>
      <c r="D1798" s="1" t="n">
        <v>9.5</v>
      </c>
    </row>
    <row r="1799" customFormat="false" ht="13" hidden="false" customHeight="false" outlineLevel="0" collapsed="false">
      <c r="A1799" s="0" t="n">
        <v>3001</v>
      </c>
      <c r="B1799" s="1" t="s">
        <v>3650</v>
      </c>
      <c r="C1799" s="4" t="s">
        <v>3651</v>
      </c>
      <c r="D1799" s="1" t="n">
        <v>14.1</v>
      </c>
    </row>
    <row r="1800" customFormat="false" ht="13" hidden="false" customHeight="false" outlineLevel="0" collapsed="false">
      <c r="A1800" s="0" t="n">
        <v>518</v>
      </c>
      <c r="B1800" s="1" t="s">
        <v>3652</v>
      </c>
      <c r="C1800" s="4" t="s">
        <v>3653</v>
      </c>
      <c r="D1800" s="1" t="n">
        <v>6.1</v>
      </c>
    </row>
    <row r="1801" customFormat="false" ht="13" hidden="false" customHeight="false" outlineLevel="0" collapsed="false">
      <c r="A1801" s="0" t="n">
        <v>669</v>
      </c>
      <c r="B1801" s="1" t="s">
        <v>3654</v>
      </c>
      <c r="C1801" s="4" t="s">
        <v>3655</v>
      </c>
      <c r="D1801" s="1" t="n">
        <v>6.7</v>
      </c>
    </row>
    <row r="1802" customFormat="false" ht="13" hidden="false" customHeight="false" outlineLevel="0" collapsed="false">
      <c r="A1802" s="0" t="n">
        <v>472</v>
      </c>
      <c r="B1802" s="1" t="s">
        <v>3656</v>
      </c>
      <c r="C1802" s="4" t="s">
        <v>3657</v>
      </c>
      <c r="D1802" s="1" t="n">
        <v>5.9</v>
      </c>
    </row>
    <row r="1803" customFormat="false" ht="13" hidden="false" customHeight="false" outlineLevel="0" collapsed="false">
      <c r="A1803" s="0" t="n">
        <v>447</v>
      </c>
      <c r="B1803" s="1" t="s">
        <v>3658</v>
      </c>
      <c r="C1803" s="4" t="s">
        <v>3659</v>
      </c>
      <c r="D1803" s="1" t="n">
        <v>5.8</v>
      </c>
    </row>
    <row r="1804" customFormat="false" ht="13" hidden="false" customHeight="false" outlineLevel="0" collapsed="false">
      <c r="A1804" s="0" t="n">
        <v>1120</v>
      </c>
      <c r="B1804" s="1" t="s">
        <v>3660</v>
      </c>
      <c r="C1804" s="4" t="s">
        <v>3661</v>
      </c>
      <c r="D1804" s="1" t="n">
        <v>7.9</v>
      </c>
    </row>
    <row r="1805" customFormat="false" ht="13" hidden="false" customHeight="false" outlineLevel="0" collapsed="false">
      <c r="A1805" s="0" t="n">
        <v>275</v>
      </c>
      <c r="B1805" s="1" t="s">
        <v>3662</v>
      </c>
      <c r="C1805" s="4" t="s">
        <v>3663</v>
      </c>
      <c r="D1805" s="1" t="n">
        <v>4.9</v>
      </c>
    </row>
    <row r="1806" customFormat="false" ht="13" hidden="false" customHeight="false" outlineLevel="0" collapsed="false">
      <c r="A1806" s="0" t="n">
        <v>570</v>
      </c>
      <c r="B1806" s="1" t="s">
        <v>3664</v>
      </c>
      <c r="C1806" s="4" t="s">
        <v>3665</v>
      </c>
      <c r="D1806" s="1" t="n">
        <v>6.3</v>
      </c>
    </row>
    <row r="1807" customFormat="false" ht="13" hidden="false" customHeight="false" outlineLevel="0" collapsed="false">
      <c r="A1807" s="0" t="n">
        <v>381</v>
      </c>
      <c r="B1807" s="1" t="s">
        <v>3666</v>
      </c>
      <c r="C1807" s="4" t="s">
        <v>3667</v>
      </c>
      <c r="D1807" s="1" t="n">
        <v>5.5</v>
      </c>
    </row>
    <row r="1808" customFormat="false" ht="13" hidden="false" customHeight="false" outlineLevel="0" collapsed="false">
      <c r="A1808" s="0" t="n">
        <v>571</v>
      </c>
      <c r="B1808" s="1" t="s">
        <v>3668</v>
      </c>
      <c r="C1808" s="4" t="s">
        <v>3669</v>
      </c>
      <c r="D1808" s="1" t="n">
        <v>6.3</v>
      </c>
    </row>
    <row r="1809" customFormat="false" ht="13" hidden="false" customHeight="false" outlineLevel="0" collapsed="false">
      <c r="A1809" s="0" t="n">
        <v>448</v>
      </c>
      <c r="B1809" s="1" t="s">
        <v>3670</v>
      </c>
      <c r="C1809" s="4" t="s">
        <v>3671</v>
      </c>
      <c r="D1809" s="1" t="n">
        <v>5.8</v>
      </c>
    </row>
    <row r="1810" customFormat="false" ht="13" hidden="false" customHeight="false" outlineLevel="0" collapsed="false">
      <c r="A1810" s="0" t="n">
        <v>423</v>
      </c>
      <c r="B1810" s="1" t="s">
        <v>3672</v>
      </c>
      <c r="C1810" s="4" t="s">
        <v>3673</v>
      </c>
      <c r="D1810" s="1" t="n">
        <v>5.7</v>
      </c>
    </row>
    <row r="1811" customFormat="false" ht="13" hidden="false" customHeight="false" outlineLevel="0" collapsed="false">
      <c r="A1811" s="0" t="n">
        <v>1808</v>
      </c>
      <c r="B1811" s="1" t="s">
        <v>3674</v>
      </c>
      <c r="C1811" s="4" t="s">
        <v>3675</v>
      </c>
      <c r="D1811" s="1" t="n">
        <v>9.5</v>
      </c>
    </row>
    <row r="1812" customFormat="false" ht="13" hidden="false" customHeight="false" outlineLevel="0" collapsed="false">
      <c r="A1812" s="0" t="n">
        <v>2758</v>
      </c>
      <c r="B1812" s="1" t="s">
        <v>3676</v>
      </c>
      <c r="C1812" s="4" t="s">
        <v>3677</v>
      </c>
      <c r="D1812" s="1" t="n">
        <v>12.4</v>
      </c>
    </row>
    <row r="1813" customFormat="false" ht="13" hidden="false" customHeight="false" outlineLevel="0" collapsed="false">
      <c r="A1813" s="0" t="n">
        <v>1211</v>
      </c>
      <c r="B1813" s="1" t="s">
        <v>3678</v>
      </c>
      <c r="C1813" s="4" t="s">
        <v>3679</v>
      </c>
      <c r="D1813" s="1" t="n">
        <v>8.1</v>
      </c>
    </row>
    <row r="1814" customFormat="false" ht="13" hidden="false" customHeight="false" outlineLevel="0" collapsed="false">
      <c r="A1814" s="0" t="n">
        <v>1585</v>
      </c>
      <c r="B1814" s="1" t="s">
        <v>3680</v>
      </c>
      <c r="C1814" s="4" t="s">
        <v>3681</v>
      </c>
      <c r="D1814" s="1" t="n">
        <v>9</v>
      </c>
    </row>
    <row r="1815" customFormat="false" ht="13" hidden="false" customHeight="false" outlineLevel="0" collapsed="false">
      <c r="A1815" s="0" t="n">
        <v>2252</v>
      </c>
      <c r="B1815" s="1" t="s">
        <v>3682</v>
      </c>
      <c r="C1815" s="4" t="s">
        <v>3683</v>
      </c>
      <c r="D1815" s="1" t="n">
        <v>10.6</v>
      </c>
    </row>
    <row r="1816" customFormat="false" ht="13" hidden="false" customHeight="false" outlineLevel="0" collapsed="false">
      <c r="A1816" s="0" t="n">
        <v>2635</v>
      </c>
      <c r="B1816" s="1" t="s">
        <v>3684</v>
      </c>
      <c r="C1816" s="4" t="s">
        <v>3685</v>
      </c>
      <c r="D1816" s="1" t="n">
        <v>11.9</v>
      </c>
    </row>
    <row r="1817" customFormat="false" ht="13" hidden="false" customHeight="false" outlineLevel="0" collapsed="false">
      <c r="A1817" s="0" t="n">
        <v>2910</v>
      </c>
      <c r="B1817" s="1" t="s">
        <v>3686</v>
      </c>
      <c r="C1817" s="4" t="s">
        <v>3687</v>
      </c>
      <c r="D1817" s="1" t="n">
        <v>13.3</v>
      </c>
    </row>
    <row r="1818" customFormat="false" ht="13" hidden="false" customHeight="false" outlineLevel="0" collapsed="false">
      <c r="A1818" s="0" t="n">
        <v>2387</v>
      </c>
      <c r="B1818" s="1" t="s">
        <v>3688</v>
      </c>
      <c r="C1818" s="4" t="s">
        <v>3689</v>
      </c>
      <c r="D1818" s="1" t="n">
        <v>11</v>
      </c>
    </row>
    <row r="1819" customFormat="false" ht="13" hidden="false" customHeight="false" outlineLevel="0" collapsed="false">
      <c r="A1819" s="0" t="n">
        <v>2007</v>
      </c>
      <c r="B1819" s="1" t="s">
        <v>3690</v>
      </c>
      <c r="C1819" s="4" t="s">
        <v>3691</v>
      </c>
      <c r="D1819" s="1" t="n">
        <v>10</v>
      </c>
    </row>
    <row r="1820" customFormat="false" ht="13" hidden="false" customHeight="false" outlineLevel="0" collapsed="false">
      <c r="A1820" s="0" t="n">
        <v>2315</v>
      </c>
      <c r="B1820" s="1" t="s">
        <v>3692</v>
      </c>
      <c r="C1820" s="4" t="s">
        <v>3693</v>
      </c>
      <c r="D1820" s="1" t="n">
        <v>10.8</v>
      </c>
    </row>
    <row r="1821" customFormat="false" ht="13" hidden="false" customHeight="false" outlineLevel="0" collapsed="false">
      <c r="A1821" s="0" t="n">
        <v>776</v>
      </c>
      <c r="B1821" s="1" t="s">
        <v>3694</v>
      </c>
      <c r="C1821" s="4" t="s">
        <v>3695</v>
      </c>
      <c r="D1821" s="1" t="n">
        <v>7</v>
      </c>
    </row>
    <row r="1822" customFormat="false" ht="13" hidden="false" customHeight="false" outlineLevel="0" collapsed="false">
      <c r="A1822" s="0" t="n">
        <v>1072</v>
      </c>
      <c r="B1822" s="1" t="s">
        <v>3696</v>
      </c>
      <c r="C1822" s="4" t="s">
        <v>3697</v>
      </c>
      <c r="D1822" s="1" t="n">
        <v>7.8</v>
      </c>
    </row>
    <row r="1823" customFormat="false" ht="13" hidden="false" customHeight="false" outlineLevel="0" collapsed="false">
      <c r="A1823" s="0" t="n">
        <v>1458</v>
      </c>
      <c r="B1823" s="1" t="s">
        <v>3698</v>
      </c>
      <c r="C1823" s="4" t="s">
        <v>3699</v>
      </c>
      <c r="D1823" s="1" t="n">
        <v>8.7</v>
      </c>
    </row>
    <row r="1824" customFormat="false" ht="13" hidden="false" customHeight="false" outlineLevel="0" collapsed="false">
      <c r="A1824" s="0" t="n">
        <v>1419</v>
      </c>
      <c r="B1824" s="1" t="s">
        <v>3700</v>
      </c>
      <c r="C1824" s="4" t="s">
        <v>3701</v>
      </c>
      <c r="D1824" s="1" t="n">
        <v>8.6</v>
      </c>
    </row>
    <row r="1825" customFormat="false" ht="13" hidden="false" customHeight="false" outlineLevel="0" collapsed="false">
      <c r="A1825" s="0" t="n">
        <v>890</v>
      </c>
      <c r="B1825" s="1" t="s">
        <v>3702</v>
      </c>
      <c r="C1825" s="4" t="s">
        <v>3703</v>
      </c>
      <c r="D1825" s="1" t="n">
        <v>7.3</v>
      </c>
    </row>
    <row r="1826" customFormat="false" ht="13" hidden="false" customHeight="false" outlineLevel="0" collapsed="false">
      <c r="A1826" s="0" t="n">
        <v>2057</v>
      </c>
      <c r="B1826" s="1" t="s">
        <v>3704</v>
      </c>
      <c r="C1826" s="4" t="s">
        <v>3705</v>
      </c>
      <c r="D1826" s="1" t="n">
        <v>10.1</v>
      </c>
    </row>
    <row r="1827" customFormat="false" ht="13" hidden="false" customHeight="false" outlineLevel="0" collapsed="false">
      <c r="A1827" s="0" t="n">
        <v>2472</v>
      </c>
      <c r="B1827" s="1" t="s">
        <v>3706</v>
      </c>
      <c r="C1827" s="4" t="s">
        <v>3707</v>
      </c>
      <c r="D1827" s="1" t="n">
        <v>11.3</v>
      </c>
    </row>
    <row r="1828" customFormat="false" ht="13" hidden="false" customHeight="false" outlineLevel="0" collapsed="false">
      <c r="A1828" s="0" t="n">
        <v>2473</v>
      </c>
      <c r="B1828" s="1" t="s">
        <v>3708</v>
      </c>
      <c r="C1828" s="4" t="s">
        <v>3709</v>
      </c>
      <c r="D1828" s="1" t="n">
        <v>11.3</v>
      </c>
    </row>
    <row r="1829" customFormat="false" ht="13" hidden="false" customHeight="false" outlineLevel="0" collapsed="false">
      <c r="A1829" s="0" t="n">
        <v>921</v>
      </c>
      <c r="B1829" s="1" t="s">
        <v>3710</v>
      </c>
      <c r="C1829" s="4" t="s">
        <v>3711</v>
      </c>
      <c r="D1829" s="1" t="n">
        <v>7.4</v>
      </c>
    </row>
    <row r="1830" customFormat="false" ht="13" hidden="false" customHeight="false" outlineLevel="0" collapsed="false">
      <c r="A1830" s="0" t="n">
        <v>1715</v>
      </c>
      <c r="B1830" s="1" t="s">
        <v>3712</v>
      </c>
      <c r="C1830" s="4" t="s">
        <v>3713</v>
      </c>
      <c r="D1830" s="1" t="n">
        <v>9.3</v>
      </c>
    </row>
    <row r="1831" customFormat="false" ht="13" hidden="false" customHeight="false" outlineLevel="0" collapsed="false">
      <c r="A1831" s="0" t="n">
        <v>1853</v>
      </c>
      <c r="B1831" s="1" t="s">
        <v>3714</v>
      </c>
      <c r="C1831" s="4" t="s">
        <v>3715</v>
      </c>
      <c r="D1831" s="1" t="n">
        <v>9.6</v>
      </c>
    </row>
    <row r="1832" customFormat="false" ht="13" hidden="false" customHeight="false" outlineLevel="0" collapsed="false">
      <c r="A1832" s="0" t="n">
        <v>1628</v>
      </c>
      <c r="B1832" s="1" t="s">
        <v>3716</v>
      </c>
      <c r="C1832" s="4" t="s">
        <v>3717</v>
      </c>
      <c r="D1832" s="1" t="n">
        <v>9.1</v>
      </c>
    </row>
    <row r="1833" customFormat="false" ht="13" hidden="false" customHeight="false" outlineLevel="0" collapsed="false">
      <c r="A1833" s="0" t="n">
        <v>1344</v>
      </c>
      <c r="B1833" s="1" t="s">
        <v>3718</v>
      </c>
      <c r="C1833" s="4" t="s">
        <v>3719</v>
      </c>
      <c r="D1833" s="1" t="n">
        <v>8.4</v>
      </c>
    </row>
    <row r="1834" customFormat="false" ht="13" hidden="false" customHeight="false" outlineLevel="0" collapsed="false">
      <c r="A1834" s="0" t="n">
        <v>1385</v>
      </c>
      <c r="B1834" s="1" t="s">
        <v>3720</v>
      </c>
      <c r="C1834" s="4" t="s">
        <v>3721</v>
      </c>
      <c r="D1834" s="1" t="n">
        <v>8.5</v>
      </c>
    </row>
    <row r="1835" customFormat="false" ht="13" hidden="false" customHeight="false" outlineLevel="0" collapsed="false">
      <c r="A1835" s="0" t="n">
        <v>1809</v>
      </c>
      <c r="B1835" s="1" t="s">
        <v>3722</v>
      </c>
      <c r="C1835" s="4" t="s">
        <v>3723</v>
      </c>
      <c r="D1835" s="1" t="n">
        <v>9.5</v>
      </c>
    </row>
    <row r="1836" customFormat="false" ht="13" hidden="false" customHeight="false" outlineLevel="0" collapsed="false">
      <c r="A1836" s="0" t="n">
        <v>1212</v>
      </c>
      <c r="B1836" s="1" t="s">
        <v>3724</v>
      </c>
      <c r="C1836" s="4" t="s">
        <v>3725</v>
      </c>
      <c r="D1836" s="1" t="n">
        <v>8.1</v>
      </c>
    </row>
    <row r="1837" customFormat="false" ht="13" hidden="false" customHeight="false" outlineLevel="0" collapsed="false">
      <c r="A1837" s="0" t="n">
        <v>1073</v>
      </c>
      <c r="B1837" s="1" t="s">
        <v>3726</v>
      </c>
      <c r="C1837" s="4" t="s">
        <v>3727</v>
      </c>
      <c r="D1837" s="1" t="n">
        <v>7.8</v>
      </c>
    </row>
    <row r="1838" customFormat="false" ht="13" hidden="false" customHeight="false" outlineLevel="0" collapsed="false">
      <c r="A1838" s="0" t="n">
        <v>1420</v>
      </c>
      <c r="B1838" s="1" t="s">
        <v>3728</v>
      </c>
      <c r="C1838" s="4" t="s">
        <v>3729</v>
      </c>
      <c r="D1838" s="1" t="n">
        <v>8.6</v>
      </c>
    </row>
    <row r="1839" customFormat="false" ht="13" hidden="false" customHeight="false" outlineLevel="0" collapsed="false">
      <c r="A1839" s="0" t="n">
        <v>365</v>
      </c>
      <c r="B1839" s="1" t="s">
        <v>3730</v>
      </c>
      <c r="C1839" s="4" t="s">
        <v>3731</v>
      </c>
      <c r="D1839" s="1" t="n">
        <v>5.4</v>
      </c>
    </row>
    <row r="1840" customFormat="false" ht="13" hidden="false" customHeight="false" outlineLevel="0" collapsed="false">
      <c r="A1840" s="0" t="n">
        <v>424</v>
      </c>
      <c r="B1840" s="1" t="s">
        <v>3732</v>
      </c>
      <c r="C1840" s="4" t="s">
        <v>3733</v>
      </c>
      <c r="D1840" s="1" t="n">
        <v>5.7</v>
      </c>
    </row>
    <row r="1841" customFormat="false" ht="13" hidden="false" customHeight="false" outlineLevel="0" collapsed="false">
      <c r="A1841" s="0" t="n">
        <v>1250</v>
      </c>
      <c r="B1841" s="1" t="s">
        <v>3734</v>
      </c>
      <c r="C1841" s="4" t="s">
        <v>3735</v>
      </c>
      <c r="D1841" s="1" t="n">
        <v>8.2</v>
      </c>
    </row>
    <row r="1842" customFormat="false" ht="13" hidden="false" customHeight="false" outlineLevel="0" collapsed="false">
      <c r="A1842" s="0" t="n">
        <v>494</v>
      </c>
      <c r="B1842" s="1" t="s">
        <v>3736</v>
      </c>
      <c r="C1842" s="4" t="s">
        <v>3737</v>
      </c>
      <c r="D1842" s="1" t="n">
        <v>6</v>
      </c>
    </row>
    <row r="1843" customFormat="false" ht="13" hidden="false" customHeight="false" outlineLevel="0" collapsed="false">
      <c r="A1843" s="0" t="n">
        <v>2356</v>
      </c>
      <c r="B1843" s="1" t="s">
        <v>3738</v>
      </c>
      <c r="C1843" s="4" t="s">
        <v>3739</v>
      </c>
      <c r="D1843" s="1" t="n">
        <v>10.9</v>
      </c>
    </row>
    <row r="1844" customFormat="false" ht="13" hidden="false" customHeight="false" outlineLevel="0" collapsed="false">
      <c r="A1844" s="0" t="n">
        <v>2168</v>
      </c>
      <c r="B1844" s="1" t="s">
        <v>3740</v>
      </c>
      <c r="C1844" s="4" t="s">
        <v>3741</v>
      </c>
      <c r="D1844" s="1" t="n">
        <v>10.4</v>
      </c>
    </row>
    <row r="1845" customFormat="false" ht="13" hidden="false" customHeight="false" outlineLevel="0" collapsed="false">
      <c r="A1845" s="0" t="n">
        <v>335</v>
      </c>
      <c r="B1845" s="1" t="s">
        <v>3742</v>
      </c>
      <c r="C1845" s="4" t="s">
        <v>3743</v>
      </c>
      <c r="D1845" s="1" t="n">
        <v>5.2</v>
      </c>
    </row>
    <row r="1846" customFormat="false" ht="13" hidden="false" customHeight="false" outlineLevel="0" collapsed="false">
      <c r="A1846" s="0" t="n">
        <v>1121</v>
      </c>
      <c r="B1846" s="1" t="s">
        <v>3744</v>
      </c>
      <c r="C1846" s="4" t="s">
        <v>3745</v>
      </c>
      <c r="D1846" s="1" t="n">
        <v>7.9</v>
      </c>
    </row>
    <row r="1847" customFormat="false" ht="13" hidden="false" customHeight="false" outlineLevel="0" collapsed="false">
      <c r="A1847" s="0" t="n">
        <v>1027</v>
      </c>
      <c r="B1847" s="1" t="s">
        <v>3746</v>
      </c>
      <c r="C1847" s="4" t="s">
        <v>3747</v>
      </c>
      <c r="D1847" s="1" t="n">
        <v>7.7</v>
      </c>
    </row>
    <row r="1848" customFormat="false" ht="13" hidden="false" customHeight="false" outlineLevel="0" collapsed="false">
      <c r="A1848" s="0" t="n">
        <v>696</v>
      </c>
      <c r="B1848" s="1" t="s">
        <v>3748</v>
      </c>
      <c r="C1848" s="4" t="s">
        <v>3749</v>
      </c>
      <c r="D1848" s="1" t="n">
        <v>6.8</v>
      </c>
    </row>
    <row r="1849" customFormat="false" ht="13" hidden="false" customHeight="false" outlineLevel="0" collapsed="false">
      <c r="A1849" s="0" t="n">
        <v>91</v>
      </c>
      <c r="B1849" s="1" t="s">
        <v>3750</v>
      </c>
      <c r="C1849" s="4" t="s">
        <v>3751</v>
      </c>
      <c r="D1849" s="1" t="n">
        <v>3.7</v>
      </c>
    </row>
    <row r="1850" customFormat="false" ht="13" hidden="false" customHeight="false" outlineLevel="0" collapsed="false">
      <c r="A1850" s="0" t="n">
        <v>3176</v>
      </c>
      <c r="B1850" s="1" t="s">
        <v>3752</v>
      </c>
      <c r="C1850" s="4" t="s">
        <v>3753</v>
      </c>
      <c r="D1850" s="1" t="n">
        <v>18.7</v>
      </c>
    </row>
    <row r="1851" customFormat="false" ht="13" hidden="false" customHeight="false" outlineLevel="0" collapsed="false">
      <c r="A1851" s="0" t="n">
        <v>1854</v>
      </c>
      <c r="B1851" s="1" t="s">
        <v>3754</v>
      </c>
      <c r="C1851" s="4" t="s">
        <v>3755</v>
      </c>
      <c r="D1851" s="1" t="n">
        <v>9.6</v>
      </c>
    </row>
    <row r="1852" customFormat="false" ht="13" hidden="false" customHeight="false" outlineLevel="0" collapsed="false">
      <c r="A1852" s="0" t="n">
        <v>3107</v>
      </c>
      <c r="B1852" s="1" t="s">
        <v>3756</v>
      </c>
      <c r="C1852" s="4" t="s">
        <v>3757</v>
      </c>
      <c r="D1852" s="1" t="n">
        <v>15.7</v>
      </c>
    </row>
    <row r="1853" customFormat="false" ht="13" hidden="false" customHeight="false" outlineLevel="0" collapsed="false">
      <c r="A1853" s="0" t="n">
        <v>922</v>
      </c>
      <c r="B1853" s="1" t="s">
        <v>3758</v>
      </c>
      <c r="C1853" s="4" t="s">
        <v>3759</v>
      </c>
      <c r="D1853" s="1" t="n">
        <v>7.4</v>
      </c>
    </row>
    <row r="1854" customFormat="false" ht="13" hidden="false" customHeight="false" outlineLevel="0" collapsed="false">
      <c r="A1854" s="0" t="n">
        <v>1459</v>
      </c>
      <c r="B1854" s="1" t="s">
        <v>3760</v>
      </c>
      <c r="C1854" s="4" t="s">
        <v>3761</v>
      </c>
      <c r="D1854" s="1" t="n">
        <v>8.7</v>
      </c>
    </row>
    <row r="1855" customFormat="false" ht="13" hidden="false" customHeight="false" outlineLevel="0" collapsed="false">
      <c r="A1855" s="0" t="n">
        <v>1460</v>
      </c>
      <c r="B1855" s="1" t="s">
        <v>3762</v>
      </c>
      <c r="C1855" s="4" t="s">
        <v>3763</v>
      </c>
      <c r="D1855" s="1" t="n">
        <v>8.7</v>
      </c>
    </row>
    <row r="1856" customFormat="false" ht="13" hidden="false" customHeight="false" outlineLevel="0" collapsed="false">
      <c r="A1856" s="0" t="n">
        <v>473</v>
      </c>
      <c r="B1856" s="1" t="s">
        <v>3764</v>
      </c>
      <c r="C1856" s="4" t="s">
        <v>3765</v>
      </c>
      <c r="D1856" s="1" t="n">
        <v>5.9</v>
      </c>
    </row>
    <row r="1857" customFormat="false" ht="13" hidden="false" customHeight="false" outlineLevel="0" collapsed="false">
      <c r="A1857" s="0" t="n">
        <v>1716</v>
      </c>
      <c r="B1857" s="1" t="s">
        <v>3766</v>
      </c>
      <c r="C1857" s="4" t="s">
        <v>3767</v>
      </c>
      <c r="D1857" s="1" t="n">
        <v>9.3</v>
      </c>
    </row>
    <row r="1858" customFormat="false" ht="13" hidden="false" customHeight="false" outlineLevel="0" collapsed="false">
      <c r="A1858" s="0" t="n">
        <v>1855</v>
      </c>
      <c r="B1858" s="1" t="s">
        <v>3768</v>
      </c>
      <c r="C1858" s="4" t="s">
        <v>3769</v>
      </c>
      <c r="D1858" s="1" t="n">
        <v>9.6</v>
      </c>
    </row>
    <row r="1859" customFormat="false" ht="13" hidden="false" customHeight="false" outlineLevel="0" collapsed="false">
      <c r="A1859" s="0" t="n">
        <v>1386</v>
      </c>
      <c r="B1859" s="1" t="s">
        <v>3770</v>
      </c>
      <c r="C1859" s="4" t="s">
        <v>3771</v>
      </c>
      <c r="D1859" s="1" t="n">
        <v>8.5</v>
      </c>
    </row>
    <row r="1860" customFormat="false" ht="13" hidden="false" customHeight="false" outlineLevel="0" collapsed="false">
      <c r="A1860" s="0" t="n">
        <v>809</v>
      </c>
      <c r="B1860" s="1" t="s">
        <v>3772</v>
      </c>
      <c r="C1860" s="4" t="s">
        <v>3773</v>
      </c>
      <c r="D1860" s="1" t="n">
        <v>7.1</v>
      </c>
    </row>
    <row r="1861" customFormat="false" ht="13" hidden="false" customHeight="false" outlineLevel="0" collapsed="false">
      <c r="A1861" s="0" t="n">
        <v>697</v>
      </c>
      <c r="B1861" s="1" t="s">
        <v>3774</v>
      </c>
      <c r="C1861" s="4" t="s">
        <v>3775</v>
      </c>
      <c r="D1861" s="1" t="n">
        <v>6.8</v>
      </c>
    </row>
    <row r="1862" customFormat="false" ht="13" hidden="false" customHeight="false" outlineLevel="0" collapsed="false">
      <c r="A1862" s="0" t="n">
        <v>519</v>
      </c>
      <c r="B1862" s="1" t="s">
        <v>3776</v>
      </c>
      <c r="C1862" s="4" t="s">
        <v>3777</v>
      </c>
      <c r="D1862" s="1" t="n">
        <v>6.1</v>
      </c>
    </row>
    <row r="1863" customFormat="false" ht="13" hidden="false" customHeight="false" outlineLevel="0" collapsed="false">
      <c r="A1863" s="0" t="n">
        <v>2008</v>
      </c>
      <c r="B1863" s="1" t="s">
        <v>3778</v>
      </c>
      <c r="C1863" s="4" t="s">
        <v>3779</v>
      </c>
      <c r="D1863" s="1" t="n">
        <v>10</v>
      </c>
    </row>
    <row r="1864" customFormat="false" ht="13" hidden="false" customHeight="false" outlineLevel="0" collapsed="false">
      <c r="A1864" s="0" t="n">
        <v>2135</v>
      </c>
      <c r="B1864" s="1" t="s">
        <v>3780</v>
      </c>
      <c r="C1864" s="4" t="s">
        <v>3781</v>
      </c>
      <c r="D1864" s="1" t="n">
        <v>10.3</v>
      </c>
    </row>
    <row r="1865" customFormat="false" ht="13" hidden="false" customHeight="false" outlineLevel="0" collapsed="false">
      <c r="A1865" s="0" t="n">
        <v>597</v>
      </c>
      <c r="B1865" s="1" t="s">
        <v>3782</v>
      </c>
      <c r="C1865" s="4" t="s">
        <v>3783</v>
      </c>
      <c r="D1865" s="1" t="n">
        <v>6.4</v>
      </c>
    </row>
    <row r="1866" customFormat="false" ht="13" hidden="false" customHeight="false" outlineLevel="0" collapsed="false">
      <c r="A1866" s="0" t="n">
        <v>2058</v>
      </c>
      <c r="B1866" s="1" t="s">
        <v>3784</v>
      </c>
      <c r="C1866" s="4" t="s">
        <v>3785</v>
      </c>
      <c r="D1866" s="1" t="n">
        <v>10.1</v>
      </c>
    </row>
    <row r="1867" customFormat="false" ht="13" hidden="false" customHeight="false" outlineLevel="0" collapsed="false">
      <c r="A1867" s="0" t="n">
        <v>1421</v>
      </c>
      <c r="B1867" s="1" t="s">
        <v>3786</v>
      </c>
      <c r="C1867" s="4" t="s">
        <v>3787</v>
      </c>
      <c r="D1867" s="1" t="n">
        <v>8.6</v>
      </c>
    </row>
    <row r="1868" customFormat="false" ht="13" hidden="false" customHeight="false" outlineLevel="0" collapsed="false">
      <c r="A1868" s="0" t="n">
        <v>852</v>
      </c>
      <c r="B1868" s="1" t="s">
        <v>3788</v>
      </c>
      <c r="C1868" s="4" t="s">
        <v>3789</v>
      </c>
      <c r="D1868" s="1" t="n">
        <v>7.2</v>
      </c>
    </row>
    <row r="1869" customFormat="false" ht="13" hidden="false" customHeight="false" outlineLevel="0" collapsed="false">
      <c r="A1869" s="0" t="n">
        <v>1762</v>
      </c>
      <c r="B1869" s="1" t="s">
        <v>3790</v>
      </c>
      <c r="C1869" s="4" t="s">
        <v>3791</v>
      </c>
      <c r="D1869" s="1" t="n">
        <v>9.4</v>
      </c>
    </row>
    <row r="1870" customFormat="false" ht="13" hidden="false" customHeight="false" outlineLevel="0" collapsed="false">
      <c r="A1870" s="0" t="n">
        <v>2833</v>
      </c>
      <c r="B1870" s="1" t="s">
        <v>3792</v>
      </c>
      <c r="C1870" s="4" t="s">
        <v>3793</v>
      </c>
      <c r="D1870" s="1" t="n">
        <v>12.8</v>
      </c>
    </row>
    <row r="1871" customFormat="false" ht="13" hidden="false" customHeight="false" outlineLevel="0" collapsed="false">
      <c r="A1871" s="0" t="n">
        <v>1503</v>
      </c>
      <c r="B1871" s="1" t="s">
        <v>3794</v>
      </c>
      <c r="C1871" s="4" t="s">
        <v>3795</v>
      </c>
      <c r="D1871" s="1" t="n">
        <v>8.8</v>
      </c>
    </row>
    <row r="1872" customFormat="false" ht="13" hidden="false" customHeight="false" outlineLevel="0" collapsed="false">
      <c r="A1872" s="0" t="n">
        <v>1629</v>
      </c>
      <c r="B1872" s="1" t="s">
        <v>3796</v>
      </c>
      <c r="C1872" s="4" t="s">
        <v>3797</v>
      </c>
      <c r="D1872" s="1" t="n">
        <v>9.1</v>
      </c>
    </row>
    <row r="1873" customFormat="false" ht="13" hidden="false" customHeight="false" outlineLevel="0" collapsed="false">
      <c r="A1873" s="0" t="n">
        <v>1302</v>
      </c>
      <c r="B1873" s="1" t="s">
        <v>3798</v>
      </c>
      <c r="C1873" s="4" t="s">
        <v>3799</v>
      </c>
      <c r="D1873" s="1" t="n">
        <v>8.3</v>
      </c>
    </row>
    <row r="1874" customFormat="false" ht="13" hidden="false" customHeight="false" outlineLevel="0" collapsed="false">
      <c r="A1874" s="0" t="n">
        <v>1504</v>
      </c>
      <c r="B1874" s="1" t="s">
        <v>3800</v>
      </c>
      <c r="C1874" s="4" t="s">
        <v>3801</v>
      </c>
      <c r="D1874" s="1" t="n">
        <v>8.8</v>
      </c>
    </row>
    <row r="1875" customFormat="false" ht="13" hidden="false" customHeight="false" outlineLevel="0" collapsed="false">
      <c r="A1875" s="0" t="n">
        <v>1387</v>
      </c>
      <c r="B1875" s="1" t="s">
        <v>3802</v>
      </c>
      <c r="C1875" s="4" t="s">
        <v>3803</v>
      </c>
      <c r="D1875" s="1" t="n">
        <v>8.5</v>
      </c>
    </row>
    <row r="1876" customFormat="false" ht="13" hidden="false" customHeight="false" outlineLevel="0" collapsed="false">
      <c r="A1876" s="0" t="n">
        <v>1630</v>
      </c>
      <c r="B1876" s="1" t="s">
        <v>3804</v>
      </c>
      <c r="C1876" s="4" t="s">
        <v>3805</v>
      </c>
      <c r="D1876" s="1" t="n">
        <v>9.1</v>
      </c>
    </row>
    <row r="1877" customFormat="false" ht="13" hidden="false" customHeight="false" outlineLevel="0" collapsed="false">
      <c r="A1877" s="0" t="n">
        <v>2101</v>
      </c>
      <c r="B1877" s="1" t="s">
        <v>3806</v>
      </c>
      <c r="C1877" s="4" t="s">
        <v>3807</v>
      </c>
      <c r="D1877" s="1" t="n">
        <v>10.2</v>
      </c>
    </row>
    <row r="1878" customFormat="false" ht="13" hidden="false" customHeight="false" outlineLevel="0" collapsed="false">
      <c r="A1878" s="0" t="n">
        <v>989</v>
      </c>
      <c r="B1878" s="1" t="s">
        <v>3808</v>
      </c>
      <c r="C1878" s="4" t="s">
        <v>3809</v>
      </c>
      <c r="D1878" s="1" t="n">
        <v>7.6</v>
      </c>
    </row>
    <row r="1879" customFormat="false" ht="13" hidden="false" customHeight="false" outlineLevel="0" collapsed="false">
      <c r="A1879" s="0" t="n">
        <v>1631</v>
      </c>
      <c r="B1879" s="1" t="s">
        <v>3810</v>
      </c>
      <c r="C1879" s="4" t="s">
        <v>3811</v>
      </c>
      <c r="D1879" s="1" t="n">
        <v>9.1</v>
      </c>
    </row>
    <row r="1880" customFormat="false" ht="13" hidden="false" customHeight="false" outlineLevel="0" collapsed="false">
      <c r="A1880" s="0" t="n">
        <v>1461</v>
      </c>
      <c r="B1880" s="1" t="s">
        <v>3812</v>
      </c>
      <c r="C1880" s="4" t="s">
        <v>3813</v>
      </c>
      <c r="D1880" s="1" t="n">
        <v>8.7</v>
      </c>
    </row>
    <row r="1881" customFormat="false" ht="13" hidden="false" customHeight="false" outlineLevel="0" collapsed="false">
      <c r="A1881" s="0" t="n">
        <v>1122</v>
      </c>
      <c r="B1881" s="1" t="s">
        <v>3814</v>
      </c>
      <c r="C1881" s="4" t="s">
        <v>3815</v>
      </c>
      <c r="D1881" s="1" t="n">
        <v>7.9</v>
      </c>
    </row>
    <row r="1882" customFormat="false" ht="13" hidden="false" customHeight="false" outlineLevel="0" collapsed="false">
      <c r="A1882" s="0" t="n">
        <v>1251</v>
      </c>
      <c r="B1882" s="1" t="s">
        <v>3816</v>
      </c>
      <c r="C1882" s="4" t="s">
        <v>3817</v>
      </c>
      <c r="D1882" s="1" t="n">
        <v>8.2</v>
      </c>
    </row>
    <row r="1883" customFormat="false" ht="13" hidden="false" customHeight="false" outlineLevel="0" collapsed="false">
      <c r="A1883" s="0" t="n">
        <v>1717</v>
      </c>
      <c r="B1883" s="1" t="s">
        <v>3818</v>
      </c>
      <c r="C1883" s="4" t="s">
        <v>3819</v>
      </c>
      <c r="D1883" s="1" t="n">
        <v>9.3</v>
      </c>
    </row>
    <row r="1884" customFormat="false" ht="13" hidden="false" customHeight="false" outlineLevel="0" collapsed="false">
      <c r="A1884" s="0" t="n">
        <v>1586</v>
      </c>
      <c r="B1884" s="1" t="s">
        <v>3820</v>
      </c>
      <c r="C1884" s="4" t="s">
        <v>3821</v>
      </c>
      <c r="D1884" s="1" t="n">
        <v>9</v>
      </c>
    </row>
    <row r="1885" customFormat="false" ht="13" hidden="false" customHeight="false" outlineLevel="0" collapsed="false">
      <c r="A1885" s="0" t="n">
        <v>2059</v>
      </c>
      <c r="B1885" s="1" t="s">
        <v>3822</v>
      </c>
      <c r="C1885" s="4" t="s">
        <v>3823</v>
      </c>
      <c r="D1885" s="1" t="n">
        <v>10.1</v>
      </c>
    </row>
    <row r="1886" customFormat="false" ht="13" hidden="false" customHeight="false" outlineLevel="0" collapsed="false">
      <c r="A1886" s="0" t="n">
        <v>990</v>
      </c>
      <c r="B1886" s="1" t="s">
        <v>3824</v>
      </c>
      <c r="C1886" s="4" t="s">
        <v>3825</v>
      </c>
      <c r="D1886" s="1" t="n">
        <v>7.6</v>
      </c>
    </row>
    <row r="1887" customFormat="false" ht="13" hidden="false" customHeight="false" outlineLevel="0" collapsed="false">
      <c r="A1887" s="0" t="n">
        <v>1422</v>
      </c>
      <c r="B1887" s="1" t="s">
        <v>3826</v>
      </c>
      <c r="C1887" s="4" t="s">
        <v>3827</v>
      </c>
      <c r="D1887" s="1" t="n">
        <v>8.6</v>
      </c>
    </row>
    <row r="1888" customFormat="false" ht="13" hidden="false" customHeight="false" outlineLevel="0" collapsed="false">
      <c r="A1888" s="0" t="n">
        <v>1345</v>
      </c>
      <c r="B1888" s="1" t="s">
        <v>3828</v>
      </c>
      <c r="C1888" s="4" t="s">
        <v>3829</v>
      </c>
      <c r="D1888" s="1" t="n">
        <v>8.4</v>
      </c>
    </row>
    <row r="1889" customFormat="false" ht="13" hidden="false" customHeight="false" outlineLevel="0" collapsed="false">
      <c r="A1889" s="0" t="n">
        <v>1346</v>
      </c>
      <c r="B1889" s="1" t="s">
        <v>3830</v>
      </c>
      <c r="C1889" s="4" t="s">
        <v>3831</v>
      </c>
      <c r="D1889" s="1" t="n">
        <v>8.4</v>
      </c>
    </row>
    <row r="1890" customFormat="false" ht="13" hidden="false" customHeight="false" outlineLevel="0" collapsed="false">
      <c r="A1890" s="0" t="n">
        <v>1856</v>
      </c>
      <c r="B1890" s="1" t="s">
        <v>3832</v>
      </c>
      <c r="C1890" s="4" t="s">
        <v>3833</v>
      </c>
      <c r="D1890" s="1" t="n">
        <v>9.6</v>
      </c>
    </row>
    <row r="1891" customFormat="false" ht="13" hidden="false" customHeight="false" outlineLevel="0" collapsed="false">
      <c r="A1891" s="0" t="n">
        <v>2102</v>
      </c>
      <c r="B1891" s="1" t="s">
        <v>3834</v>
      </c>
      <c r="C1891" s="4" t="s">
        <v>3835</v>
      </c>
      <c r="D1891" s="1" t="n">
        <v>10.2</v>
      </c>
    </row>
    <row r="1892" customFormat="false" ht="13" hidden="false" customHeight="false" outlineLevel="0" collapsed="false">
      <c r="A1892" s="0" t="n">
        <v>1671</v>
      </c>
      <c r="B1892" s="1" t="s">
        <v>3836</v>
      </c>
      <c r="C1892" s="4" t="s">
        <v>3837</v>
      </c>
      <c r="D1892" s="1" t="n">
        <v>9.2</v>
      </c>
    </row>
    <row r="1893" customFormat="false" ht="13" hidden="false" customHeight="false" outlineLevel="0" collapsed="false">
      <c r="A1893" s="0" t="n">
        <v>1462</v>
      </c>
      <c r="B1893" s="1" t="s">
        <v>3838</v>
      </c>
      <c r="C1893" s="4" t="s">
        <v>3839</v>
      </c>
      <c r="D1893" s="1" t="n">
        <v>8.7</v>
      </c>
    </row>
    <row r="1894" customFormat="false" ht="13" hidden="false" customHeight="false" outlineLevel="0" collapsed="false">
      <c r="A1894" s="0" t="n">
        <v>1347</v>
      </c>
      <c r="B1894" s="1" t="s">
        <v>3840</v>
      </c>
      <c r="C1894" s="4" t="s">
        <v>3841</v>
      </c>
      <c r="D1894" s="1" t="n">
        <v>8.4</v>
      </c>
    </row>
    <row r="1895" customFormat="false" ht="13" hidden="false" customHeight="false" outlineLevel="0" collapsed="false">
      <c r="A1895" s="0" t="n">
        <v>1161</v>
      </c>
      <c r="B1895" s="1" t="s">
        <v>3842</v>
      </c>
      <c r="C1895" s="4" t="s">
        <v>3843</v>
      </c>
      <c r="D1895" s="1" t="n">
        <v>8</v>
      </c>
    </row>
    <row r="1896" customFormat="false" ht="13" hidden="false" customHeight="false" outlineLevel="0" collapsed="false">
      <c r="A1896" s="0" t="n">
        <v>1937</v>
      </c>
      <c r="B1896" s="1" t="s">
        <v>3844</v>
      </c>
      <c r="C1896" s="4" t="s">
        <v>3845</v>
      </c>
      <c r="D1896" s="1" t="n">
        <v>9.8</v>
      </c>
    </row>
    <row r="1897" customFormat="false" ht="13" hidden="false" customHeight="false" outlineLevel="0" collapsed="false">
      <c r="A1897" s="0" t="n">
        <v>810</v>
      </c>
      <c r="B1897" s="1" t="s">
        <v>3846</v>
      </c>
      <c r="C1897" s="4" t="s">
        <v>3847</v>
      </c>
      <c r="D1897" s="1" t="n">
        <v>7.1</v>
      </c>
    </row>
    <row r="1898" customFormat="false" ht="13" hidden="false" customHeight="false" outlineLevel="0" collapsed="false">
      <c r="A1898" s="0" t="n">
        <v>1162</v>
      </c>
      <c r="B1898" s="1" t="s">
        <v>3848</v>
      </c>
      <c r="C1898" s="4" t="s">
        <v>3849</v>
      </c>
      <c r="D1898" s="1" t="n">
        <v>8</v>
      </c>
    </row>
    <row r="1899" customFormat="false" ht="13" hidden="false" customHeight="false" outlineLevel="0" collapsed="false">
      <c r="A1899" s="0" t="n">
        <v>1632</v>
      </c>
      <c r="B1899" s="1" t="s">
        <v>3850</v>
      </c>
      <c r="C1899" s="4" t="s">
        <v>3851</v>
      </c>
      <c r="D1899" s="1" t="n">
        <v>9.1</v>
      </c>
    </row>
    <row r="1900" customFormat="false" ht="13" hidden="false" customHeight="false" outlineLevel="0" collapsed="false">
      <c r="A1900" s="0" t="n">
        <v>1074</v>
      </c>
      <c r="B1900" s="1" t="s">
        <v>3852</v>
      </c>
      <c r="C1900" s="4" t="s">
        <v>3853</v>
      </c>
      <c r="D1900" s="1" t="n">
        <v>7.8</v>
      </c>
    </row>
    <row r="1901" customFormat="false" ht="13" hidden="false" customHeight="false" outlineLevel="0" collapsed="false">
      <c r="A1901" s="0" t="n">
        <v>1163</v>
      </c>
      <c r="B1901" s="1" t="s">
        <v>3854</v>
      </c>
      <c r="C1901" s="4" t="s">
        <v>3855</v>
      </c>
      <c r="D1901" s="1" t="n">
        <v>8</v>
      </c>
    </row>
    <row r="1902" customFormat="false" ht="13" hidden="false" customHeight="false" outlineLevel="0" collapsed="false">
      <c r="A1902" s="0" t="n">
        <v>958</v>
      </c>
      <c r="B1902" s="1" t="s">
        <v>3856</v>
      </c>
      <c r="C1902" s="4" t="s">
        <v>3857</v>
      </c>
      <c r="D1902" s="1" t="n">
        <v>7.5</v>
      </c>
    </row>
    <row r="1903" customFormat="false" ht="13" hidden="false" customHeight="false" outlineLevel="0" collapsed="false">
      <c r="A1903" s="0" t="n">
        <v>1303</v>
      </c>
      <c r="B1903" s="1" t="s">
        <v>3858</v>
      </c>
      <c r="C1903" s="4" t="s">
        <v>3859</v>
      </c>
      <c r="D1903" s="1" t="n">
        <v>8.3</v>
      </c>
    </row>
    <row r="1904" customFormat="false" ht="13" hidden="false" customHeight="false" outlineLevel="0" collapsed="false">
      <c r="A1904" s="0" t="n">
        <v>1967</v>
      </c>
      <c r="B1904" s="1" t="s">
        <v>3860</v>
      </c>
      <c r="C1904" s="4" t="s">
        <v>3861</v>
      </c>
      <c r="D1904" s="1" t="n">
        <v>9.9</v>
      </c>
    </row>
    <row r="1905" customFormat="false" ht="13" hidden="false" customHeight="false" outlineLevel="0" collapsed="false">
      <c r="A1905" s="0" t="n">
        <v>2209</v>
      </c>
      <c r="B1905" s="1" t="s">
        <v>3862</v>
      </c>
      <c r="C1905" s="4" t="s">
        <v>3863</v>
      </c>
      <c r="D1905" s="1" t="n">
        <v>10.5</v>
      </c>
    </row>
    <row r="1906" customFormat="false" ht="13" hidden="false" customHeight="false" outlineLevel="0" collapsed="false">
      <c r="A1906" s="0" t="n">
        <v>1028</v>
      </c>
      <c r="B1906" s="1" t="s">
        <v>3864</v>
      </c>
      <c r="C1906" s="4" t="s">
        <v>3865</v>
      </c>
      <c r="D1906" s="1" t="n">
        <v>7.7</v>
      </c>
    </row>
    <row r="1907" customFormat="false" ht="13" hidden="false" customHeight="false" outlineLevel="0" collapsed="false">
      <c r="A1907" s="0" t="n">
        <v>738</v>
      </c>
      <c r="B1907" s="1" t="s">
        <v>3866</v>
      </c>
      <c r="C1907" s="4" t="s">
        <v>3867</v>
      </c>
      <c r="D1907" s="1" t="n">
        <v>6.9</v>
      </c>
    </row>
    <row r="1908" customFormat="false" ht="13" hidden="false" customHeight="false" outlineLevel="0" collapsed="false">
      <c r="A1908" s="0" t="n">
        <v>1388</v>
      </c>
      <c r="B1908" s="1" t="s">
        <v>3868</v>
      </c>
      <c r="C1908" s="4" t="s">
        <v>3869</v>
      </c>
      <c r="D1908" s="1" t="n">
        <v>8.5</v>
      </c>
    </row>
    <row r="1909" customFormat="false" ht="13" hidden="false" customHeight="false" outlineLevel="0" collapsed="false">
      <c r="A1909" s="0" t="n">
        <v>1075</v>
      </c>
      <c r="B1909" s="1" t="s">
        <v>3870</v>
      </c>
      <c r="C1909" s="4" t="s">
        <v>3871</v>
      </c>
      <c r="D1909" s="1" t="n">
        <v>7.8</v>
      </c>
    </row>
    <row r="1910" customFormat="false" ht="13" hidden="false" customHeight="false" outlineLevel="0" collapsed="false">
      <c r="A1910" s="0" t="n">
        <v>1463</v>
      </c>
      <c r="B1910" s="1" t="s">
        <v>3872</v>
      </c>
      <c r="C1910" s="4" t="s">
        <v>3873</v>
      </c>
      <c r="D1910" s="1" t="n">
        <v>8.7</v>
      </c>
    </row>
    <row r="1911" customFormat="false" ht="13" hidden="false" customHeight="false" outlineLevel="0" collapsed="false">
      <c r="A1911" s="0" t="n">
        <v>811</v>
      </c>
      <c r="B1911" s="1" t="s">
        <v>3874</v>
      </c>
      <c r="C1911" s="4" t="s">
        <v>3875</v>
      </c>
      <c r="D1911" s="1" t="n">
        <v>7.1</v>
      </c>
    </row>
    <row r="1912" customFormat="false" ht="13" hidden="false" customHeight="false" outlineLevel="0" collapsed="false">
      <c r="A1912" s="0" t="n">
        <v>2253</v>
      </c>
      <c r="B1912" s="1" t="s">
        <v>3876</v>
      </c>
      <c r="C1912" s="4" t="s">
        <v>3877</v>
      </c>
      <c r="D1912" s="1" t="n">
        <v>10.6</v>
      </c>
    </row>
    <row r="1913" customFormat="false" ht="13" hidden="false" customHeight="false" outlineLevel="0" collapsed="false">
      <c r="A1913" s="0" t="n">
        <v>698</v>
      </c>
      <c r="B1913" s="1" t="s">
        <v>3878</v>
      </c>
      <c r="C1913" s="4" t="s">
        <v>3879</v>
      </c>
      <c r="D1913" s="1" t="n">
        <v>6.8</v>
      </c>
    </row>
    <row r="1914" customFormat="false" ht="13" hidden="false" customHeight="false" outlineLevel="0" collapsed="false">
      <c r="A1914" s="0" t="n">
        <v>1029</v>
      </c>
      <c r="B1914" s="1" t="s">
        <v>3880</v>
      </c>
      <c r="C1914" s="4" t="s">
        <v>3881</v>
      </c>
      <c r="D1914" s="1" t="n">
        <v>7.7</v>
      </c>
    </row>
    <row r="1915" customFormat="false" ht="13" hidden="false" customHeight="false" outlineLevel="0" collapsed="false">
      <c r="A1915" s="0" t="n">
        <v>1763</v>
      </c>
      <c r="B1915" s="1" t="s">
        <v>3882</v>
      </c>
      <c r="C1915" s="4" t="s">
        <v>3883</v>
      </c>
      <c r="D1915" s="1" t="n">
        <v>9.4</v>
      </c>
    </row>
    <row r="1916" customFormat="false" ht="13" hidden="false" customHeight="false" outlineLevel="0" collapsed="false">
      <c r="A1916" s="0" t="n">
        <v>1348</v>
      </c>
      <c r="B1916" s="1" t="s">
        <v>3884</v>
      </c>
      <c r="C1916" s="4" t="s">
        <v>3885</v>
      </c>
      <c r="D1916" s="1" t="n">
        <v>8.4</v>
      </c>
    </row>
    <row r="1917" customFormat="false" ht="13" hidden="false" customHeight="false" outlineLevel="0" collapsed="false">
      <c r="A1917" s="0" t="n">
        <v>1123</v>
      </c>
      <c r="B1917" s="1" t="s">
        <v>3886</v>
      </c>
      <c r="C1917" s="4" t="s">
        <v>3887</v>
      </c>
      <c r="D1917" s="1" t="n">
        <v>7.9</v>
      </c>
    </row>
    <row r="1918" customFormat="false" ht="13" hidden="false" customHeight="false" outlineLevel="0" collapsed="false">
      <c r="A1918" s="0" t="n">
        <v>1968</v>
      </c>
      <c r="B1918" s="1" t="s">
        <v>3888</v>
      </c>
      <c r="C1918" s="4" t="s">
        <v>3889</v>
      </c>
      <c r="D1918" s="1" t="n">
        <v>9.9</v>
      </c>
    </row>
    <row r="1919" customFormat="false" ht="13" hidden="false" customHeight="false" outlineLevel="0" collapsed="false">
      <c r="A1919" s="0" t="n">
        <v>991</v>
      </c>
      <c r="B1919" s="1" t="s">
        <v>3890</v>
      </c>
      <c r="C1919" s="4" t="s">
        <v>3891</v>
      </c>
      <c r="D1919" s="1" t="n">
        <v>7.6</v>
      </c>
    </row>
    <row r="1920" customFormat="false" ht="13" hidden="false" customHeight="false" outlineLevel="0" collapsed="false">
      <c r="A1920" s="0" t="n">
        <v>1672</v>
      </c>
      <c r="B1920" s="1" t="s">
        <v>3892</v>
      </c>
      <c r="C1920" s="4" t="s">
        <v>3893</v>
      </c>
      <c r="D1920" s="1" t="n">
        <v>9.2</v>
      </c>
    </row>
    <row r="1921" customFormat="false" ht="13" hidden="false" customHeight="false" outlineLevel="0" collapsed="false">
      <c r="A1921" s="0" t="n">
        <v>1213</v>
      </c>
      <c r="B1921" s="1" t="s">
        <v>3894</v>
      </c>
      <c r="C1921" s="4" t="s">
        <v>3895</v>
      </c>
      <c r="D1921" s="1" t="n">
        <v>8.1</v>
      </c>
    </row>
    <row r="1922" customFormat="false" ht="13" hidden="false" customHeight="false" outlineLevel="0" collapsed="false">
      <c r="A1922" s="0" t="n">
        <v>520</v>
      </c>
      <c r="B1922" s="1" t="s">
        <v>3896</v>
      </c>
      <c r="C1922" s="4" t="s">
        <v>3897</v>
      </c>
      <c r="D1922" s="1" t="n">
        <v>6.1</v>
      </c>
    </row>
    <row r="1923" customFormat="false" ht="13" hidden="false" customHeight="false" outlineLevel="0" collapsed="false">
      <c r="A1923" s="0" t="n">
        <v>1252</v>
      </c>
      <c r="B1923" s="1" t="s">
        <v>3898</v>
      </c>
      <c r="C1923" s="4" t="s">
        <v>3899</v>
      </c>
      <c r="D1923" s="1" t="n">
        <v>8.2</v>
      </c>
    </row>
    <row r="1924" customFormat="false" ht="13" hidden="false" customHeight="false" outlineLevel="0" collapsed="false">
      <c r="A1924" s="0" t="n">
        <v>1389</v>
      </c>
      <c r="B1924" s="1" t="s">
        <v>3900</v>
      </c>
      <c r="C1924" s="4" t="s">
        <v>3901</v>
      </c>
      <c r="D1924" s="1" t="n">
        <v>8.5</v>
      </c>
    </row>
    <row r="1925" customFormat="false" ht="13" hidden="false" customHeight="false" outlineLevel="0" collapsed="false">
      <c r="A1925" s="0" t="n">
        <v>1076</v>
      </c>
      <c r="B1925" s="1" t="s">
        <v>3902</v>
      </c>
      <c r="C1925" s="4" t="s">
        <v>3903</v>
      </c>
      <c r="D1925" s="1" t="n">
        <v>7.8</v>
      </c>
    </row>
    <row r="1926" customFormat="false" ht="13" hidden="false" customHeight="false" outlineLevel="0" collapsed="false">
      <c r="A1926" s="0" t="n">
        <v>1505</v>
      </c>
      <c r="B1926" s="1" t="s">
        <v>3904</v>
      </c>
      <c r="C1926" s="4" t="s">
        <v>3905</v>
      </c>
      <c r="D1926" s="1" t="n">
        <v>8.8</v>
      </c>
    </row>
    <row r="1927" customFormat="false" ht="13" hidden="false" customHeight="false" outlineLevel="0" collapsed="false">
      <c r="A1927" s="0" t="n">
        <v>853</v>
      </c>
      <c r="B1927" s="1" t="s">
        <v>3906</v>
      </c>
      <c r="C1927" s="4" t="s">
        <v>3907</v>
      </c>
      <c r="D1927" s="1" t="n">
        <v>7.2</v>
      </c>
    </row>
    <row r="1928" customFormat="false" ht="13" hidden="false" customHeight="false" outlineLevel="0" collapsed="false">
      <c r="A1928" s="0" t="n">
        <v>1673</v>
      </c>
      <c r="B1928" s="1" t="s">
        <v>3908</v>
      </c>
      <c r="C1928" s="4" t="s">
        <v>3909</v>
      </c>
      <c r="D1928" s="1" t="n">
        <v>9.2</v>
      </c>
    </row>
    <row r="1929" customFormat="false" ht="13" hidden="false" customHeight="false" outlineLevel="0" collapsed="false">
      <c r="A1929" s="0" t="n">
        <v>670</v>
      </c>
      <c r="B1929" s="1" t="s">
        <v>3910</v>
      </c>
      <c r="C1929" s="4" t="s">
        <v>3911</v>
      </c>
      <c r="D1929" s="1" t="n">
        <v>6.7</v>
      </c>
    </row>
    <row r="1930" customFormat="false" ht="13" hidden="false" customHeight="false" outlineLevel="0" collapsed="false">
      <c r="A1930" s="0" t="n">
        <v>2254</v>
      </c>
      <c r="B1930" s="1" t="s">
        <v>3912</v>
      </c>
      <c r="C1930" s="4" t="s">
        <v>3913</v>
      </c>
      <c r="D1930" s="1" t="n">
        <v>10.6</v>
      </c>
    </row>
    <row r="1931" customFormat="false" ht="13" hidden="false" customHeight="false" outlineLevel="0" collapsed="false">
      <c r="A1931" s="0" t="n">
        <v>2499</v>
      </c>
      <c r="B1931" s="1" t="s">
        <v>3914</v>
      </c>
      <c r="C1931" s="4" t="s">
        <v>3915</v>
      </c>
      <c r="D1931" s="1" t="n">
        <v>11.4</v>
      </c>
    </row>
    <row r="1932" customFormat="false" ht="13" hidden="false" customHeight="false" outlineLevel="0" collapsed="false">
      <c r="A1932" s="0" t="n">
        <v>2870</v>
      </c>
      <c r="B1932" s="1" t="s">
        <v>3916</v>
      </c>
      <c r="C1932" s="4" t="s">
        <v>3917</v>
      </c>
      <c r="D1932" s="1" t="n">
        <v>13</v>
      </c>
    </row>
    <row r="1933" customFormat="false" ht="13" hidden="false" customHeight="false" outlineLevel="0" collapsed="false">
      <c r="A1933" s="0" t="n">
        <v>2533</v>
      </c>
      <c r="B1933" s="1" t="s">
        <v>3918</v>
      </c>
      <c r="C1933" s="4" t="s">
        <v>3919</v>
      </c>
      <c r="D1933" s="1" t="n">
        <v>11.5</v>
      </c>
    </row>
    <row r="1934" customFormat="false" ht="13" hidden="false" customHeight="false" outlineLevel="0" collapsed="false">
      <c r="A1934" s="0" t="n">
        <v>3016</v>
      </c>
      <c r="B1934" s="1" t="s">
        <v>3920</v>
      </c>
      <c r="C1934" s="4" t="s">
        <v>3921</v>
      </c>
      <c r="D1934" s="1" t="n">
        <v>14.3</v>
      </c>
    </row>
    <row r="1935" customFormat="false" ht="13" hidden="false" customHeight="false" outlineLevel="0" collapsed="false">
      <c r="A1935" s="0" t="n">
        <v>2727</v>
      </c>
      <c r="B1935" s="1" t="s">
        <v>3922</v>
      </c>
      <c r="C1935" s="4" t="s">
        <v>3923</v>
      </c>
      <c r="D1935" s="1" t="n">
        <v>12.3</v>
      </c>
    </row>
    <row r="1936" customFormat="false" ht="13" hidden="false" customHeight="false" outlineLevel="0" collapsed="false">
      <c r="A1936" s="0" t="n">
        <v>2316</v>
      </c>
      <c r="B1936" s="1" t="s">
        <v>3924</v>
      </c>
      <c r="C1936" s="4" t="s">
        <v>3925</v>
      </c>
      <c r="D1936" s="1" t="n">
        <v>10.8</v>
      </c>
    </row>
    <row r="1937" customFormat="false" ht="13" hidden="false" customHeight="false" outlineLevel="0" collapsed="false">
      <c r="A1937" s="0" t="n">
        <v>2500</v>
      </c>
      <c r="B1937" s="1" t="s">
        <v>3926</v>
      </c>
      <c r="C1937" s="4" t="s">
        <v>3927</v>
      </c>
      <c r="D1937" s="1" t="n">
        <v>11.4</v>
      </c>
    </row>
    <row r="1938" customFormat="false" ht="13" hidden="false" customHeight="false" outlineLevel="0" collapsed="false">
      <c r="A1938" s="0" t="n">
        <v>2564</v>
      </c>
      <c r="B1938" s="1" t="s">
        <v>3928</v>
      </c>
      <c r="C1938" s="4" t="s">
        <v>3929</v>
      </c>
      <c r="D1938" s="1" t="n">
        <v>11.6</v>
      </c>
    </row>
    <row r="1939" customFormat="false" ht="13" hidden="false" customHeight="false" outlineLevel="0" collapsed="false">
      <c r="A1939" s="0" t="n">
        <v>2709</v>
      </c>
      <c r="B1939" s="1" t="s">
        <v>3930</v>
      </c>
      <c r="C1939" s="4" t="s">
        <v>3931</v>
      </c>
      <c r="D1939" s="1" t="n">
        <v>12.2</v>
      </c>
    </row>
    <row r="1940" customFormat="false" ht="13" hidden="false" customHeight="false" outlineLevel="0" collapsed="false">
      <c r="A1940" s="0" t="n">
        <v>2447</v>
      </c>
      <c r="B1940" s="1" t="s">
        <v>3932</v>
      </c>
      <c r="C1940" s="4" t="s">
        <v>3933</v>
      </c>
      <c r="D1940" s="1" t="n">
        <v>11.2</v>
      </c>
    </row>
    <row r="1941" customFormat="false" ht="13" hidden="false" customHeight="false" outlineLevel="0" collapsed="false">
      <c r="A1941" s="0" t="n">
        <v>1349</v>
      </c>
      <c r="B1941" s="1" t="s">
        <v>3934</v>
      </c>
      <c r="C1941" s="4" t="s">
        <v>3935</v>
      </c>
      <c r="D1941" s="1" t="n">
        <v>8.4</v>
      </c>
    </row>
    <row r="1942" customFormat="false" ht="13" hidden="false" customHeight="false" outlineLevel="0" collapsed="false">
      <c r="A1942" s="0" t="n">
        <v>2933</v>
      </c>
      <c r="B1942" s="1" t="s">
        <v>3936</v>
      </c>
      <c r="C1942" s="4" t="s">
        <v>3937</v>
      </c>
      <c r="D1942" s="1" t="n">
        <v>13.4</v>
      </c>
    </row>
    <row r="1943" customFormat="false" ht="13" hidden="false" customHeight="false" outlineLevel="0" collapsed="false">
      <c r="A1943" s="0" t="n">
        <v>2474</v>
      </c>
      <c r="B1943" s="1" t="s">
        <v>3938</v>
      </c>
      <c r="C1943" s="4" t="s">
        <v>3939</v>
      </c>
      <c r="D1943" s="1" t="n">
        <v>11.3</v>
      </c>
    </row>
    <row r="1944" customFormat="false" ht="13" hidden="false" customHeight="false" outlineLevel="0" collapsed="false">
      <c r="A1944" s="0" t="n">
        <v>3027</v>
      </c>
      <c r="B1944" s="1" t="s">
        <v>3940</v>
      </c>
      <c r="C1944" s="4" t="s">
        <v>3941</v>
      </c>
      <c r="D1944" s="1" t="n">
        <v>14.4</v>
      </c>
    </row>
    <row r="1945" customFormat="false" ht="13" hidden="false" customHeight="false" outlineLevel="0" collapsed="false">
      <c r="A1945" s="0" t="n">
        <v>1253</v>
      </c>
      <c r="B1945" s="1" t="s">
        <v>3942</v>
      </c>
      <c r="C1945" s="4" t="s">
        <v>3943</v>
      </c>
      <c r="D1945" s="1" t="n">
        <v>8.2</v>
      </c>
    </row>
    <row r="1946" customFormat="false" ht="13" hidden="false" customHeight="false" outlineLevel="0" collapsed="false">
      <c r="A1946" s="0" t="n">
        <v>1506</v>
      </c>
      <c r="B1946" s="1" t="s">
        <v>3944</v>
      </c>
      <c r="C1946" s="4" t="s">
        <v>3945</v>
      </c>
      <c r="D1946" s="1" t="n">
        <v>8.8</v>
      </c>
    </row>
    <row r="1947" customFormat="false" ht="13" hidden="false" customHeight="false" outlineLevel="0" collapsed="false">
      <c r="A1947" s="0" t="n">
        <v>2636</v>
      </c>
      <c r="B1947" s="1" t="s">
        <v>3946</v>
      </c>
      <c r="C1947" s="4" t="s">
        <v>3947</v>
      </c>
      <c r="D1947" s="1" t="n">
        <v>11.9</v>
      </c>
    </row>
    <row r="1948" customFormat="false" ht="13" hidden="false" customHeight="false" outlineLevel="0" collapsed="false">
      <c r="A1948" s="0" t="n">
        <v>2888</v>
      </c>
      <c r="B1948" s="1" t="s">
        <v>3948</v>
      </c>
      <c r="C1948" s="4" t="s">
        <v>3949</v>
      </c>
      <c r="D1948" s="1" t="n">
        <v>13.1</v>
      </c>
    </row>
    <row r="1949" customFormat="false" ht="13" hidden="false" customHeight="false" outlineLevel="0" collapsed="false">
      <c r="A1949" s="0" t="n">
        <v>923</v>
      </c>
      <c r="B1949" s="1" t="s">
        <v>3950</v>
      </c>
      <c r="C1949" s="4" t="s">
        <v>3951</v>
      </c>
      <c r="D1949" s="1" t="n">
        <v>7.4</v>
      </c>
    </row>
    <row r="1950" customFormat="false" ht="13" hidden="false" customHeight="false" outlineLevel="0" collapsed="false">
      <c r="A1950" s="0" t="n">
        <v>3011</v>
      </c>
      <c r="B1950" s="1" t="s">
        <v>3952</v>
      </c>
      <c r="C1950" s="4" t="s">
        <v>3953</v>
      </c>
      <c r="D1950" s="1" t="n">
        <v>14.2</v>
      </c>
    </row>
    <row r="1951" customFormat="false" ht="13" hidden="false" customHeight="false" outlineLevel="0" collapsed="false">
      <c r="A1951" s="0" t="n">
        <v>2388</v>
      </c>
      <c r="B1951" s="1" t="s">
        <v>3954</v>
      </c>
      <c r="C1951" s="4" t="s">
        <v>3955</v>
      </c>
      <c r="D1951" s="1" t="n">
        <v>11</v>
      </c>
    </row>
    <row r="1952" customFormat="false" ht="13" hidden="false" customHeight="false" outlineLevel="0" collapsed="false">
      <c r="A1952" s="0" t="n">
        <v>2424</v>
      </c>
      <c r="B1952" s="1" t="s">
        <v>3956</v>
      </c>
      <c r="C1952" s="4" t="s">
        <v>3957</v>
      </c>
      <c r="D1952" s="1" t="n">
        <v>11.1</v>
      </c>
    </row>
    <row r="1953" customFormat="false" ht="13" hidden="false" customHeight="false" outlineLevel="0" collapsed="false">
      <c r="A1953" s="0" t="n">
        <v>2958</v>
      </c>
      <c r="B1953" s="1" t="s">
        <v>3958</v>
      </c>
      <c r="C1953" s="4" t="s">
        <v>3959</v>
      </c>
      <c r="D1953" s="1" t="n">
        <v>13.6</v>
      </c>
    </row>
    <row r="1954" customFormat="false" ht="13" hidden="false" customHeight="false" outlineLevel="0" collapsed="false">
      <c r="A1954" s="0" t="n">
        <v>2816</v>
      </c>
      <c r="B1954" s="1" t="s">
        <v>3960</v>
      </c>
      <c r="C1954" s="4" t="s">
        <v>3961</v>
      </c>
      <c r="D1954" s="1" t="n">
        <v>12.7</v>
      </c>
    </row>
    <row r="1955" customFormat="false" ht="13" hidden="false" customHeight="false" outlineLevel="0" collapsed="false">
      <c r="A1955" s="0" t="n">
        <v>2210</v>
      </c>
      <c r="B1955" s="1" t="s">
        <v>3962</v>
      </c>
      <c r="C1955" s="4" t="s">
        <v>3963</v>
      </c>
      <c r="D1955" s="1" t="n">
        <v>10.5</v>
      </c>
    </row>
    <row r="1956" customFormat="false" ht="13" hidden="false" customHeight="false" outlineLevel="0" collapsed="false">
      <c r="A1956" s="0" t="n">
        <v>1764</v>
      </c>
      <c r="B1956" s="1" t="s">
        <v>3964</v>
      </c>
      <c r="C1956" s="4" t="s">
        <v>3965</v>
      </c>
      <c r="D1956" s="1" t="n">
        <v>9.4</v>
      </c>
    </row>
    <row r="1957" customFormat="false" ht="13" hidden="false" customHeight="false" outlineLevel="0" collapsed="false">
      <c r="A1957" s="0" t="n">
        <v>699</v>
      </c>
      <c r="B1957" s="1" t="s">
        <v>3966</v>
      </c>
      <c r="C1957" s="4" t="s">
        <v>3967</v>
      </c>
      <c r="D1957" s="1" t="n">
        <v>6.8</v>
      </c>
    </row>
    <row r="1958" customFormat="false" ht="13" hidden="false" customHeight="false" outlineLevel="0" collapsed="false">
      <c r="A1958" s="0" t="n">
        <v>2282</v>
      </c>
      <c r="B1958" s="1" t="s">
        <v>3968</v>
      </c>
      <c r="C1958" s="4" t="s">
        <v>3969</v>
      </c>
      <c r="D1958" s="1" t="n">
        <v>10.7</v>
      </c>
    </row>
    <row r="1959" customFormat="false" ht="13" hidden="false" customHeight="false" outlineLevel="0" collapsed="false">
      <c r="A1959" s="0" t="n">
        <v>2778</v>
      </c>
      <c r="B1959" s="1" t="s">
        <v>3970</v>
      </c>
      <c r="C1959" s="4" t="s">
        <v>3971</v>
      </c>
      <c r="D1959" s="1" t="n">
        <v>12.5</v>
      </c>
    </row>
    <row r="1960" customFormat="false" ht="13" hidden="false" customHeight="false" outlineLevel="0" collapsed="false">
      <c r="A1960" s="0" t="n">
        <v>2317</v>
      </c>
      <c r="B1960" s="1" t="s">
        <v>3972</v>
      </c>
      <c r="C1960" s="4" t="s">
        <v>3973</v>
      </c>
      <c r="D1960" s="1" t="n">
        <v>10.8</v>
      </c>
    </row>
    <row r="1961" customFormat="false" ht="13" hidden="false" customHeight="false" outlineLevel="0" collapsed="false">
      <c r="A1961" s="0" t="n">
        <v>1587</v>
      </c>
      <c r="B1961" s="1" t="s">
        <v>3974</v>
      </c>
      <c r="C1961" s="4" t="s">
        <v>3975</v>
      </c>
      <c r="D1961" s="1" t="n">
        <v>9</v>
      </c>
    </row>
    <row r="1962" customFormat="false" ht="13" hidden="false" customHeight="false" outlineLevel="0" collapsed="false">
      <c r="A1962" s="0" t="n">
        <v>1164</v>
      </c>
      <c r="B1962" s="1" t="s">
        <v>3976</v>
      </c>
      <c r="C1962" s="4" t="s">
        <v>3977</v>
      </c>
      <c r="D1962" s="1" t="n">
        <v>8</v>
      </c>
    </row>
    <row r="1963" customFormat="false" ht="13" hidden="false" customHeight="false" outlineLevel="0" collapsed="false">
      <c r="A1963" s="0" t="n">
        <v>3099</v>
      </c>
      <c r="B1963" s="1" t="s">
        <v>3978</v>
      </c>
      <c r="C1963" s="4" t="s">
        <v>3979</v>
      </c>
      <c r="D1963" s="1" t="n">
        <v>15.6</v>
      </c>
    </row>
    <row r="1964" customFormat="false" ht="13" hidden="false" customHeight="false" outlineLevel="0" collapsed="false">
      <c r="A1964" s="0" t="n">
        <v>1969</v>
      </c>
      <c r="B1964" s="1" t="s">
        <v>3980</v>
      </c>
      <c r="C1964" s="4" t="s">
        <v>3981</v>
      </c>
      <c r="D1964" s="1" t="n">
        <v>9.9</v>
      </c>
    </row>
    <row r="1965" customFormat="false" ht="13" hidden="false" customHeight="false" outlineLevel="0" collapsed="false">
      <c r="A1965" s="0" t="n">
        <v>2136</v>
      </c>
      <c r="B1965" s="1" t="s">
        <v>3982</v>
      </c>
      <c r="C1965" s="4" t="s">
        <v>3983</v>
      </c>
      <c r="D1965" s="1" t="n">
        <v>10.3</v>
      </c>
    </row>
    <row r="1966" customFormat="false" ht="13" hidden="false" customHeight="false" outlineLevel="0" collapsed="false">
      <c r="A1966" s="0" t="n">
        <v>2710</v>
      </c>
      <c r="B1966" s="1" t="s">
        <v>3984</v>
      </c>
      <c r="C1966" s="4" t="s">
        <v>3985</v>
      </c>
      <c r="D1966" s="1" t="n">
        <v>12.2</v>
      </c>
    </row>
    <row r="1967" customFormat="false" ht="13" hidden="false" customHeight="false" outlineLevel="0" collapsed="false">
      <c r="A1967" s="0" t="n">
        <v>992</v>
      </c>
      <c r="B1967" s="1" t="s">
        <v>3986</v>
      </c>
      <c r="C1967" s="4" t="s">
        <v>3987</v>
      </c>
      <c r="D1967" s="1" t="n">
        <v>7.6</v>
      </c>
    </row>
    <row r="1968" customFormat="false" ht="13" hidden="false" customHeight="false" outlineLevel="0" collapsed="false">
      <c r="A1968" s="0" t="n">
        <v>3078</v>
      </c>
      <c r="B1968" s="1" t="s">
        <v>3988</v>
      </c>
      <c r="C1968" s="4" t="s">
        <v>3989</v>
      </c>
      <c r="D1968" s="1" t="n">
        <v>15.3</v>
      </c>
    </row>
    <row r="1969" customFormat="false" ht="13" hidden="false" customHeight="false" outlineLevel="0" collapsed="false">
      <c r="A1969" s="0" t="n">
        <v>2255</v>
      </c>
      <c r="B1969" s="1" t="s">
        <v>3990</v>
      </c>
      <c r="C1969" s="4" t="s">
        <v>3991</v>
      </c>
      <c r="D1969" s="1" t="n">
        <v>10.6</v>
      </c>
    </row>
    <row r="1970" customFormat="false" ht="13" hidden="false" customHeight="false" outlineLevel="0" collapsed="false">
      <c r="A1970" s="0" t="n">
        <v>2103</v>
      </c>
      <c r="B1970" s="1" t="s">
        <v>3992</v>
      </c>
      <c r="C1970" s="4" t="s">
        <v>3993</v>
      </c>
      <c r="D1970" s="1" t="n">
        <v>10.2</v>
      </c>
    </row>
    <row r="1971" customFormat="false" ht="13" hidden="false" customHeight="false" outlineLevel="0" collapsed="false">
      <c r="A1971" s="0" t="n">
        <v>2357</v>
      </c>
      <c r="B1971" s="1" t="s">
        <v>3994</v>
      </c>
      <c r="C1971" s="4" t="s">
        <v>3995</v>
      </c>
      <c r="D1971" s="1" t="n">
        <v>10.9</v>
      </c>
    </row>
    <row r="1972" customFormat="false" ht="13" hidden="false" customHeight="false" outlineLevel="0" collapsed="false">
      <c r="A1972" s="0" t="n">
        <v>2896</v>
      </c>
      <c r="B1972" s="1" t="s">
        <v>3996</v>
      </c>
      <c r="C1972" s="4" t="s">
        <v>3997</v>
      </c>
      <c r="D1972" s="1" t="n">
        <v>13.2</v>
      </c>
    </row>
    <row r="1973" customFormat="false" ht="13" hidden="false" customHeight="false" outlineLevel="0" collapsed="false">
      <c r="A1973" s="0" t="n">
        <v>2448</v>
      </c>
      <c r="B1973" s="1" t="s">
        <v>3998</v>
      </c>
      <c r="C1973" s="4" t="s">
        <v>3999</v>
      </c>
      <c r="D1973" s="1" t="n">
        <v>11.2</v>
      </c>
    </row>
    <row r="1974" customFormat="false" ht="13" hidden="false" customHeight="false" outlineLevel="0" collapsed="false">
      <c r="A1974" s="0" t="n">
        <v>1897</v>
      </c>
      <c r="B1974" s="1" t="s">
        <v>4000</v>
      </c>
      <c r="C1974" s="4" t="s">
        <v>4001</v>
      </c>
      <c r="D1974" s="1" t="n">
        <v>9.7</v>
      </c>
    </row>
    <row r="1975" customFormat="false" ht="13" hidden="false" customHeight="false" outlineLevel="0" collapsed="false">
      <c r="A1975" s="0" t="n">
        <v>1350</v>
      </c>
      <c r="B1975" s="1" t="s">
        <v>4002</v>
      </c>
      <c r="C1975" s="4" t="s">
        <v>4003</v>
      </c>
      <c r="D1975" s="1" t="n">
        <v>8.4</v>
      </c>
    </row>
    <row r="1976" customFormat="false" ht="13" hidden="false" customHeight="false" outlineLevel="0" collapsed="false">
      <c r="A1976" s="0" t="n">
        <v>1970</v>
      </c>
      <c r="B1976" s="1" t="s">
        <v>4004</v>
      </c>
      <c r="C1976" s="4" t="s">
        <v>4005</v>
      </c>
      <c r="D1976" s="1" t="n">
        <v>9.9</v>
      </c>
    </row>
    <row r="1977" customFormat="false" ht="13" hidden="false" customHeight="false" outlineLevel="0" collapsed="false">
      <c r="A1977" s="0" t="n">
        <v>1557</v>
      </c>
      <c r="B1977" s="1" t="s">
        <v>4006</v>
      </c>
      <c r="C1977" s="4" t="s">
        <v>4007</v>
      </c>
      <c r="D1977" s="1" t="n">
        <v>8.9</v>
      </c>
    </row>
    <row r="1978" customFormat="false" ht="13" hidden="false" customHeight="false" outlineLevel="0" collapsed="false">
      <c r="A1978" s="0" t="n">
        <v>1304</v>
      </c>
      <c r="B1978" s="1" t="s">
        <v>4008</v>
      </c>
      <c r="C1978" s="4" t="s">
        <v>4009</v>
      </c>
      <c r="D1978" s="1" t="n">
        <v>8.3</v>
      </c>
    </row>
    <row r="1979" customFormat="false" ht="13" hidden="false" customHeight="false" outlineLevel="0" collapsed="false">
      <c r="A1979" s="0" t="n">
        <v>2759</v>
      </c>
      <c r="B1979" s="1" t="s">
        <v>4010</v>
      </c>
      <c r="C1979" s="4" t="s">
        <v>4011</v>
      </c>
      <c r="D1979" s="1" t="n">
        <v>12.4</v>
      </c>
    </row>
    <row r="1980" customFormat="false" ht="13" hidden="false" customHeight="false" outlineLevel="0" collapsed="false">
      <c r="A1980" s="0" t="n">
        <v>1588</v>
      </c>
      <c r="B1980" s="1" t="s">
        <v>4012</v>
      </c>
      <c r="C1980" s="4" t="s">
        <v>4013</v>
      </c>
      <c r="D1980" s="1" t="n">
        <v>9</v>
      </c>
    </row>
    <row r="1981" customFormat="false" ht="13" hidden="false" customHeight="false" outlineLevel="0" collapsed="false">
      <c r="A1981" s="0" t="n">
        <v>1938</v>
      </c>
      <c r="B1981" s="1" t="s">
        <v>4014</v>
      </c>
      <c r="C1981" s="4" t="s">
        <v>4015</v>
      </c>
      <c r="D1981" s="1" t="n">
        <v>9.8</v>
      </c>
    </row>
    <row r="1982" customFormat="false" ht="13" hidden="false" customHeight="false" outlineLevel="0" collapsed="false">
      <c r="A1982" s="0" t="n">
        <v>2358</v>
      </c>
      <c r="B1982" s="1" t="s">
        <v>4016</v>
      </c>
      <c r="C1982" s="4" t="s">
        <v>4017</v>
      </c>
      <c r="D1982" s="1" t="n">
        <v>10.9</v>
      </c>
    </row>
    <row r="1983" customFormat="false" ht="13" hidden="false" customHeight="false" outlineLevel="0" collapsed="false">
      <c r="A1983" s="0" t="n">
        <v>2871</v>
      </c>
      <c r="B1983" s="1" t="s">
        <v>4018</v>
      </c>
      <c r="C1983" s="4" t="s">
        <v>4019</v>
      </c>
      <c r="D1983" s="1" t="n">
        <v>13</v>
      </c>
    </row>
    <row r="1984" customFormat="false" ht="13" hidden="false" customHeight="false" outlineLevel="0" collapsed="false">
      <c r="A1984" s="0" t="n">
        <v>2475</v>
      </c>
      <c r="B1984" s="1" t="s">
        <v>4020</v>
      </c>
      <c r="C1984" s="4" t="s">
        <v>4021</v>
      </c>
      <c r="D1984" s="1" t="n">
        <v>11.3</v>
      </c>
    </row>
    <row r="1985" customFormat="false" ht="13" hidden="false" customHeight="false" outlineLevel="0" collapsed="false">
      <c r="A1985" s="0" t="n">
        <v>2817</v>
      </c>
      <c r="B1985" s="1" t="s">
        <v>4022</v>
      </c>
      <c r="C1985" s="4" t="s">
        <v>4023</v>
      </c>
      <c r="D1985" s="1" t="n">
        <v>12.7</v>
      </c>
    </row>
    <row r="1986" customFormat="false" ht="13" hidden="false" customHeight="false" outlineLevel="0" collapsed="false">
      <c r="A1986" s="0" t="n">
        <v>2897</v>
      </c>
      <c r="B1986" s="1" t="s">
        <v>4024</v>
      </c>
      <c r="C1986" s="4" t="s">
        <v>4025</v>
      </c>
      <c r="D1986" s="1" t="n">
        <v>13.2</v>
      </c>
    </row>
    <row r="1987" customFormat="false" ht="13" hidden="false" customHeight="false" outlineLevel="0" collapsed="false">
      <c r="A1987" s="0" t="n">
        <v>2389</v>
      </c>
      <c r="B1987" s="1" t="s">
        <v>4026</v>
      </c>
      <c r="C1987" s="4" t="s">
        <v>4027</v>
      </c>
      <c r="D1987" s="1" t="n">
        <v>11</v>
      </c>
    </row>
    <row r="1988" customFormat="false" ht="13" hidden="false" customHeight="false" outlineLevel="0" collapsed="false">
      <c r="A1988" s="0" t="n">
        <v>1810</v>
      </c>
      <c r="B1988" s="1" t="s">
        <v>4028</v>
      </c>
      <c r="C1988" s="4" t="s">
        <v>4029</v>
      </c>
      <c r="D1988" s="1" t="n">
        <v>9.5</v>
      </c>
    </row>
    <row r="1989" customFormat="false" ht="13" hidden="false" customHeight="false" outlineLevel="0" collapsed="false">
      <c r="A1989" s="0" t="n">
        <v>2425</v>
      </c>
      <c r="B1989" s="1" t="s">
        <v>4030</v>
      </c>
      <c r="C1989" s="4" t="s">
        <v>4031</v>
      </c>
      <c r="D1989" s="1" t="n">
        <v>11.1</v>
      </c>
    </row>
    <row r="1990" customFormat="false" ht="13" hidden="false" customHeight="false" outlineLevel="0" collapsed="false">
      <c r="A1990" s="0" t="n">
        <v>2359</v>
      </c>
      <c r="B1990" s="1" t="s">
        <v>4032</v>
      </c>
      <c r="C1990" s="4" t="s">
        <v>4033</v>
      </c>
      <c r="D1990" s="1" t="n">
        <v>10.9</v>
      </c>
    </row>
    <row r="1991" customFormat="false" ht="13" hidden="false" customHeight="false" outlineLevel="0" collapsed="false">
      <c r="A1991" s="0" t="n">
        <v>2599</v>
      </c>
      <c r="B1991" s="1" t="s">
        <v>4034</v>
      </c>
      <c r="C1991" s="4" t="s">
        <v>4035</v>
      </c>
      <c r="D1991" s="1" t="n">
        <v>11.7</v>
      </c>
    </row>
    <row r="1992" customFormat="false" ht="13" hidden="false" customHeight="false" outlineLevel="0" collapsed="false">
      <c r="A1992" s="0" t="n">
        <v>2798</v>
      </c>
      <c r="B1992" s="1" t="s">
        <v>4036</v>
      </c>
      <c r="C1992" s="4" t="s">
        <v>4037</v>
      </c>
      <c r="D1992" s="1" t="n">
        <v>12.6</v>
      </c>
    </row>
    <row r="1993" customFormat="false" ht="13" hidden="false" customHeight="false" outlineLevel="0" collapsed="false">
      <c r="A1993" s="0" t="n">
        <v>1898</v>
      </c>
      <c r="B1993" s="1" t="s">
        <v>4038</v>
      </c>
      <c r="C1993" s="4" t="s">
        <v>4039</v>
      </c>
      <c r="D1993" s="1" t="n">
        <v>9.7</v>
      </c>
    </row>
    <row r="1994" customFormat="false" ht="13" hidden="false" customHeight="false" outlineLevel="0" collapsed="false">
      <c r="A1994" s="0" t="n">
        <v>2728</v>
      </c>
      <c r="B1994" s="1" t="s">
        <v>4040</v>
      </c>
      <c r="C1994" s="4" t="s">
        <v>4041</v>
      </c>
      <c r="D1994" s="1" t="n">
        <v>12.3</v>
      </c>
    </row>
    <row r="1995" customFormat="false" ht="13" hidden="false" customHeight="false" outlineLevel="0" collapsed="false">
      <c r="A1995" s="0" t="n">
        <v>1899</v>
      </c>
      <c r="B1995" s="1" t="s">
        <v>4042</v>
      </c>
      <c r="C1995" s="4" t="s">
        <v>4043</v>
      </c>
      <c r="D1995" s="1" t="n">
        <v>9.7</v>
      </c>
    </row>
    <row r="1996" customFormat="false" ht="13" hidden="false" customHeight="false" outlineLevel="0" collapsed="false">
      <c r="A1996" s="0" t="n">
        <v>2619</v>
      </c>
      <c r="B1996" s="1" t="s">
        <v>4044</v>
      </c>
      <c r="C1996" s="4" t="s">
        <v>4045</v>
      </c>
      <c r="D1996" s="1" t="n">
        <v>11.8</v>
      </c>
    </row>
    <row r="1997" customFormat="false" ht="13" hidden="false" customHeight="false" outlineLevel="0" collapsed="false">
      <c r="A1997" s="0" t="n">
        <v>1390</v>
      </c>
      <c r="B1997" s="1" t="s">
        <v>4046</v>
      </c>
      <c r="C1997" s="4" t="s">
        <v>4047</v>
      </c>
      <c r="D1997" s="1" t="n">
        <v>8.5</v>
      </c>
    </row>
    <row r="1998" customFormat="false" ht="13" hidden="false" customHeight="false" outlineLevel="0" collapsed="false">
      <c r="A1998" s="0" t="n">
        <v>619</v>
      </c>
      <c r="B1998" s="1" t="s">
        <v>4048</v>
      </c>
      <c r="C1998" s="4" t="s">
        <v>4049</v>
      </c>
      <c r="D1998" s="1" t="n">
        <v>6.5</v>
      </c>
    </row>
    <row r="1999" customFormat="false" ht="13" hidden="false" customHeight="false" outlineLevel="0" collapsed="false">
      <c r="A1999" s="0" t="n">
        <v>2060</v>
      </c>
      <c r="B1999" s="1" t="s">
        <v>4050</v>
      </c>
      <c r="C1999" s="4" t="s">
        <v>4051</v>
      </c>
      <c r="D1999" s="1" t="n">
        <v>10.1</v>
      </c>
    </row>
    <row r="2000" customFormat="false" ht="13" hidden="false" customHeight="false" outlineLevel="0" collapsed="false">
      <c r="A2000" s="0" t="n">
        <v>2009</v>
      </c>
      <c r="B2000" s="1" t="s">
        <v>4052</v>
      </c>
      <c r="C2000" s="4" t="s">
        <v>4053</v>
      </c>
      <c r="D2000" s="1" t="n">
        <v>10</v>
      </c>
    </row>
    <row r="2001" customFormat="false" ht="13" hidden="false" customHeight="false" outlineLevel="0" collapsed="false">
      <c r="A2001" s="0" t="n">
        <v>2318</v>
      </c>
      <c r="B2001" s="1" t="s">
        <v>4054</v>
      </c>
      <c r="C2001" s="4" t="s">
        <v>4055</v>
      </c>
      <c r="D2001" s="1" t="n">
        <v>10.8</v>
      </c>
    </row>
    <row r="2002" customFormat="false" ht="13" hidden="false" customHeight="false" outlineLevel="0" collapsed="false">
      <c r="A2002" s="0" t="n">
        <v>1900</v>
      </c>
      <c r="B2002" s="1" t="s">
        <v>4056</v>
      </c>
      <c r="C2002" s="4" t="s">
        <v>4057</v>
      </c>
      <c r="D2002" s="1" t="n">
        <v>9.7</v>
      </c>
    </row>
    <row r="2003" customFormat="false" ht="13" hidden="false" customHeight="false" outlineLevel="0" collapsed="false">
      <c r="A2003" s="0" t="n">
        <v>2390</v>
      </c>
      <c r="B2003" s="1" t="s">
        <v>4058</v>
      </c>
      <c r="C2003" s="4" t="s">
        <v>4059</v>
      </c>
      <c r="D2003" s="1" t="n">
        <v>11</v>
      </c>
    </row>
    <row r="2004" customFormat="false" ht="13" hidden="false" customHeight="false" outlineLevel="0" collapsed="false">
      <c r="A2004" s="0" t="n">
        <v>2061</v>
      </c>
      <c r="B2004" s="1" t="s">
        <v>4060</v>
      </c>
      <c r="C2004" s="4" t="s">
        <v>4061</v>
      </c>
      <c r="D2004" s="1" t="n">
        <v>10.1</v>
      </c>
    </row>
    <row r="2005" customFormat="false" ht="13" hidden="false" customHeight="false" outlineLevel="0" collapsed="false">
      <c r="A2005" s="0" t="n">
        <v>1507</v>
      </c>
      <c r="B2005" s="1" t="s">
        <v>4062</v>
      </c>
      <c r="C2005" s="4" t="s">
        <v>4063</v>
      </c>
      <c r="D2005" s="1" t="n">
        <v>8.8</v>
      </c>
    </row>
    <row r="2006" customFormat="false" ht="13" hidden="false" customHeight="false" outlineLevel="0" collapsed="false">
      <c r="A2006" s="0" t="n">
        <v>2319</v>
      </c>
      <c r="B2006" s="1" t="s">
        <v>4064</v>
      </c>
      <c r="C2006" s="4" t="s">
        <v>4065</v>
      </c>
      <c r="D2006" s="1" t="n">
        <v>10.8</v>
      </c>
    </row>
    <row r="2007" customFormat="false" ht="13" hidden="false" customHeight="false" outlineLevel="0" collapsed="false">
      <c r="A2007" s="0" t="n">
        <v>2959</v>
      </c>
      <c r="B2007" s="1" t="s">
        <v>4066</v>
      </c>
      <c r="C2007" s="4" t="s">
        <v>4067</v>
      </c>
      <c r="D2007" s="1" t="n">
        <v>13.6</v>
      </c>
    </row>
    <row r="2008" customFormat="false" ht="13" hidden="false" customHeight="false" outlineLevel="0" collapsed="false">
      <c r="A2008" s="0" t="n">
        <v>2799</v>
      </c>
      <c r="B2008" s="1" t="s">
        <v>4068</v>
      </c>
      <c r="C2008" s="4" t="s">
        <v>4069</v>
      </c>
      <c r="D2008" s="1" t="n">
        <v>12.6</v>
      </c>
    </row>
    <row r="2009" customFormat="false" ht="13" hidden="false" customHeight="false" outlineLevel="0" collapsed="false">
      <c r="A2009" s="0" t="n">
        <v>2853</v>
      </c>
      <c r="B2009" s="1" t="s">
        <v>4070</v>
      </c>
      <c r="C2009" s="4" t="s">
        <v>4071</v>
      </c>
      <c r="D2009" s="1" t="n">
        <v>12.9</v>
      </c>
    </row>
    <row r="2010" customFormat="false" ht="13" hidden="false" customHeight="false" outlineLevel="0" collapsed="false">
      <c r="A2010" s="0" t="n">
        <v>2834</v>
      </c>
      <c r="B2010" s="1" t="s">
        <v>4072</v>
      </c>
      <c r="C2010" s="4" t="s">
        <v>4073</v>
      </c>
      <c r="D2010" s="1" t="n">
        <v>12.8</v>
      </c>
    </row>
    <row r="2011" customFormat="false" ht="13" hidden="false" customHeight="false" outlineLevel="0" collapsed="false">
      <c r="A2011" s="0" t="n">
        <v>3125</v>
      </c>
      <c r="B2011" s="1" t="s">
        <v>4074</v>
      </c>
      <c r="C2011" s="4" t="s">
        <v>4075</v>
      </c>
      <c r="D2011" s="1" t="n">
        <v>16.1</v>
      </c>
    </row>
    <row r="2012" customFormat="false" ht="13" hidden="false" customHeight="false" outlineLevel="0" collapsed="false">
      <c r="A2012" s="0" t="n">
        <v>1464</v>
      </c>
      <c r="B2012" s="1" t="s">
        <v>4076</v>
      </c>
      <c r="C2012" s="4" t="s">
        <v>4077</v>
      </c>
      <c r="D2012" s="1" t="n">
        <v>8.7</v>
      </c>
    </row>
    <row r="2013" customFormat="false" ht="13" hidden="false" customHeight="false" outlineLevel="0" collapsed="false">
      <c r="A2013" s="0" t="n">
        <v>3146</v>
      </c>
      <c r="B2013" s="1" t="s">
        <v>4078</v>
      </c>
      <c r="C2013" s="4" t="s">
        <v>4079</v>
      </c>
      <c r="D2013" s="1" t="n">
        <v>16.8</v>
      </c>
    </row>
    <row r="2014" customFormat="false" ht="13" hidden="false" customHeight="false" outlineLevel="0" collapsed="false">
      <c r="A2014" s="0" t="n">
        <v>2729</v>
      </c>
      <c r="B2014" s="1" t="s">
        <v>4080</v>
      </c>
      <c r="C2014" s="4" t="s">
        <v>4081</v>
      </c>
      <c r="D2014" s="1" t="n">
        <v>12.3</v>
      </c>
    </row>
    <row r="2015" customFormat="false" ht="13" hidden="false" customHeight="false" outlineLevel="0" collapsed="false">
      <c r="A2015" s="0" t="n">
        <v>2320</v>
      </c>
      <c r="B2015" s="1" t="s">
        <v>4082</v>
      </c>
      <c r="C2015" s="4" t="s">
        <v>4083</v>
      </c>
      <c r="D2015" s="1" t="n">
        <v>10.8</v>
      </c>
    </row>
    <row r="2016" customFormat="false" ht="13" hidden="false" customHeight="false" outlineLevel="0" collapsed="false">
      <c r="A2016" s="0" t="n">
        <v>2637</v>
      </c>
      <c r="B2016" s="1" t="s">
        <v>4084</v>
      </c>
      <c r="C2016" s="4" t="s">
        <v>4085</v>
      </c>
      <c r="D2016" s="1" t="n">
        <v>11.9</v>
      </c>
    </row>
    <row r="2017" customFormat="false" ht="13" hidden="false" customHeight="false" outlineLevel="0" collapsed="false">
      <c r="A2017" s="0" t="n">
        <v>2872</v>
      </c>
      <c r="B2017" s="1" t="s">
        <v>4086</v>
      </c>
      <c r="C2017" s="4" t="s">
        <v>4087</v>
      </c>
      <c r="D2017" s="1" t="n">
        <v>13</v>
      </c>
    </row>
    <row r="2018" customFormat="false" ht="13" hidden="false" customHeight="false" outlineLevel="0" collapsed="false">
      <c r="A2018" s="0" t="n">
        <v>1939</v>
      </c>
      <c r="B2018" s="1" t="s">
        <v>4088</v>
      </c>
      <c r="C2018" s="4" t="s">
        <v>4089</v>
      </c>
      <c r="D2018" s="1" t="n">
        <v>9.8</v>
      </c>
    </row>
    <row r="2019" customFormat="false" ht="13" hidden="false" customHeight="false" outlineLevel="0" collapsed="false">
      <c r="A2019" s="0" t="n">
        <v>2256</v>
      </c>
      <c r="B2019" s="1" t="s">
        <v>4090</v>
      </c>
      <c r="C2019" s="4" t="s">
        <v>4091</v>
      </c>
      <c r="D2019" s="1" t="n">
        <v>10.6</v>
      </c>
    </row>
    <row r="2020" customFormat="false" ht="13" hidden="false" customHeight="false" outlineLevel="0" collapsed="false">
      <c r="A2020" s="0" t="n">
        <v>1971</v>
      </c>
      <c r="B2020" s="1" t="s">
        <v>4092</v>
      </c>
      <c r="C2020" s="4" t="s">
        <v>4093</v>
      </c>
      <c r="D2020" s="1" t="n">
        <v>9.9</v>
      </c>
    </row>
    <row r="2021" customFormat="false" ht="13" hidden="false" customHeight="false" outlineLevel="0" collapsed="false">
      <c r="A2021" s="0" t="n">
        <v>2889</v>
      </c>
      <c r="B2021" s="1" t="s">
        <v>4094</v>
      </c>
      <c r="C2021" s="4" t="s">
        <v>4095</v>
      </c>
      <c r="D2021" s="1" t="n">
        <v>13.1</v>
      </c>
    </row>
    <row r="2022" customFormat="false" ht="13" hidden="false" customHeight="false" outlineLevel="0" collapsed="false">
      <c r="A2022" s="0" t="n">
        <v>1351</v>
      </c>
      <c r="B2022" s="1" t="s">
        <v>4096</v>
      </c>
      <c r="C2022" s="4" t="s">
        <v>4097</v>
      </c>
      <c r="D2022" s="1" t="n">
        <v>8.4</v>
      </c>
    </row>
    <row r="2023" customFormat="false" ht="13" hidden="false" customHeight="false" outlineLevel="0" collapsed="false">
      <c r="A2023" s="0" t="n">
        <v>2835</v>
      </c>
      <c r="B2023" s="1" t="s">
        <v>4098</v>
      </c>
      <c r="C2023" s="4" t="s">
        <v>4099</v>
      </c>
      <c r="D2023" s="1" t="n">
        <v>12.8</v>
      </c>
    </row>
    <row r="2024" customFormat="false" ht="13" hidden="false" customHeight="false" outlineLevel="0" collapsed="false">
      <c r="A2024" s="0" t="n">
        <v>2391</v>
      </c>
      <c r="B2024" s="1" t="s">
        <v>4100</v>
      </c>
      <c r="C2024" s="4" t="s">
        <v>4101</v>
      </c>
      <c r="D2024" s="1" t="n">
        <v>11</v>
      </c>
    </row>
    <row r="2025" customFormat="false" ht="13" hidden="false" customHeight="false" outlineLevel="0" collapsed="false">
      <c r="A2025" s="0" t="n">
        <v>1165</v>
      </c>
      <c r="B2025" s="1" t="s">
        <v>4102</v>
      </c>
      <c r="C2025" s="4" t="s">
        <v>4103</v>
      </c>
      <c r="D2025" s="1" t="n">
        <v>8</v>
      </c>
    </row>
    <row r="2026" customFormat="false" ht="13" hidden="false" customHeight="false" outlineLevel="0" collapsed="false">
      <c r="A2026" s="0" t="n">
        <v>1558</v>
      </c>
      <c r="B2026" s="1" t="s">
        <v>4104</v>
      </c>
      <c r="C2026" s="4" t="s">
        <v>4105</v>
      </c>
      <c r="D2026" s="1" t="n">
        <v>8.9</v>
      </c>
    </row>
    <row r="2027" customFormat="false" ht="13" hidden="false" customHeight="false" outlineLevel="0" collapsed="false">
      <c r="A2027" s="0" t="n">
        <v>2946</v>
      </c>
      <c r="B2027" s="1" t="s">
        <v>4106</v>
      </c>
      <c r="C2027" s="4" t="s">
        <v>4107</v>
      </c>
      <c r="D2027" s="1" t="n">
        <v>13.5</v>
      </c>
    </row>
    <row r="2028" customFormat="false" ht="13" hidden="false" customHeight="false" outlineLevel="0" collapsed="false">
      <c r="A2028" s="0" t="n">
        <v>2818</v>
      </c>
      <c r="B2028" s="1" t="s">
        <v>4108</v>
      </c>
      <c r="C2028" s="4" t="s">
        <v>4109</v>
      </c>
      <c r="D2028" s="1" t="n">
        <v>12.7</v>
      </c>
    </row>
    <row r="2029" customFormat="false" ht="13" hidden="false" customHeight="false" outlineLevel="0" collapsed="false">
      <c r="A2029" s="0" t="n">
        <v>2137</v>
      </c>
      <c r="B2029" s="1" t="s">
        <v>4110</v>
      </c>
      <c r="C2029" s="4" t="s">
        <v>4111</v>
      </c>
      <c r="D2029" s="1" t="n">
        <v>10.3</v>
      </c>
    </row>
    <row r="2030" customFormat="false" ht="13" hidden="false" customHeight="false" outlineLevel="0" collapsed="false">
      <c r="A2030" s="0" t="n">
        <v>2638</v>
      </c>
      <c r="B2030" s="1" t="s">
        <v>4112</v>
      </c>
      <c r="C2030" s="4" t="s">
        <v>4113</v>
      </c>
      <c r="D2030" s="1" t="n">
        <v>11.9</v>
      </c>
    </row>
    <row r="2031" customFormat="false" ht="13" hidden="false" customHeight="false" outlineLevel="0" collapsed="false">
      <c r="A2031" s="0" t="n">
        <v>117</v>
      </c>
      <c r="B2031" s="1" t="s">
        <v>4114</v>
      </c>
      <c r="C2031" s="4" t="s">
        <v>4115</v>
      </c>
      <c r="D2031" s="1" t="n">
        <v>3.9</v>
      </c>
    </row>
    <row r="2032" customFormat="false" ht="13" hidden="false" customHeight="false" outlineLevel="0" collapsed="false">
      <c r="A2032" s="0" t="n">
        <v>18</v>
      </c>
      <c r="B2032" s="1" t="s">
        <v>4116</v>
      </c>
      <c r="C2032" s="4" t="s">
        <v>4117</v>
      </c>
      <c r="D2032" s="1" t="n">
        <v>2.9</v>
      </c>
    </row>
    <row r="2033" customFormat="false" ht="13" hidden="false" customHeight="false" outlineLevel="0" collapsed="false">
      <c r="A2033" s="0" t="n">
        <v>194</v>
      </c>
      <c r="B2033" s="1" t="s">
        <v>4118</v>
      </c>
      <c r="C2033" s="4" t="s">
        <v>4119</v>
      </c>
      <c r="D2033" s="1" t="n">
        <v>4.4</v>
      </c>
    </row>
    <row r="2034" customFormat="false" ht="13" hidden="false" customHeight="false" outlineLevel="0" collapsed="false">
      <c r="A2034" s="0" t="n">
        <v>366</v>
      </c>
      <c r="B2034" s="1" t="s">
        <v>4120</v>
      </c>
      <c r="C2034" s="4" t="s">
        <v>4121</v>
      </c>
      <c r="D2034" s="1" t="n">
        <v>5.4</v>
      </c>
    </row>
    <row r="2035" customFormat="false" ht="13" hidden="false" customHeight="false" outlineLevel="0" collapsed="false">
      <c r="A2035" s="0" t="n">
        <v>9</v>
      </c>
      <c r="B2035" s="1" t="s">
        <v>4122</v>
      </c>
      <c r="C2035" s="4" t="s">
        <v>4123</v>
      </c>
      <c r="D2035" s="1" t="n">
        <v>2.5</v>
      </c>
    </row>
    <row r="2036" customFormat="false" ht="13" hidden="false" customHeight="false" outlineLevel="0" collapsed="false">
      <c r="A2036" s="0" t="n">
        <v>92</v>
      </c>
      <c r="B2036" s="1" t="s">
        <v>4124</v>
      </c>
      <c r="C2036" s="4" t="s">
        <v>4125</v>
      </c>
      <c r="D2036" s="1" t="n">
        <v>3.7</v>
      </c>
    </row>
    <row r="2037" customFormat="false" ht="13" hidden="false" customHeight="false" outlineLevel="0" collapsed="false">
      <c r="A2037" s="0" t="n">
        <v>14</v>
      </c>
      <c r="B2037" s="1" t="s">
        <v>4126</v>
      </c>
      <c r="C2037" s="4" t="s">
        <v>4127</v>
      </c>
      <c r="D2037" s="1" t="n">
        <v>2.7</v>
      </c>
    </row>
    <row r="2038" customFormat="false" ht="13" hidden="false" customHeight="false" outlineLevel="0" collapsed="false">
      <c r="A2038" s="0" t="n">
        <v>15</v>
      </c>
      <c r="B2038" s="1" t="s">
        <v>4128</v>
      </c>
      <c r="C2038" s="4" t="s">
        <v>4129</v>
      </c>
      <c r="D2038" s="1" t="n">
        <v>2.8</v>
      </c>
    </row>
    <row r="2039" customFormat="false" ht="13" hidden="false" customHeight="false" outlineLevel="0" collapsed="false">
      <c r="A2039" s="0" t="n">
        <v>75</v>
      </c>
      <c r="B2039" s="1" t="s">
        <v>4130</v>
      </c>
      <c r="C2039" s="4" t="s">
        <v>4131</v>
      </c>
      <c r="D2039" s="1" t="n">
        <v>3.6</v>
      </c>
    </row>
    <row r="2040" customFormat="false" ht="13" hidden="false" customHeight="false" outlineLevel="0" collapsed="false">
      <c r="A2040" s="0" t="n">
        <v>118</v>
      </c>
      <c r="B2040" s="1" t="s">
        <v>4132</v>
      </c>
      <c r="C2040" s="4" t="s">
        <v>4133</v>
      </c>
      <c r="D2040" s="1" t="n">
        <v>3.9</v>
      </c>
    </row>
    <row r="2041" customFormat="false" ht="13" hidden="false" customHeight="false" outlineLevel="0" collapsed="false">
      <c r="A2041" s="0" t="n">
        <v>47</v>
      </c>
      <c r="B2041" s="1" t="s">
        <v>4134</v>
      </c>
      <c r="C2041" s="4" t="s">
        <v>4135</v>
      </c>
      <c r="D2041" s="1" t="n">
        <v>3.3</v>
      </c>
    </row>
    <row r="2042" customFormat="false" ht="13" hidden="false" customHeight="false" outlineLevel="0" collapsed="false">
      <c r="A2042" s="0" t="n">
        <v>68</v>
      </c>
      <c r="B2042" s="1" t="s">
        <v>4136</v>
      </c>
      <c r="C2042" s="4" t="s">
        <v>4137</v>
      </c>
      <c r="D2042" s="1" t="n">
        <v>3.5</v>
      </c>
    </row>
    <row r="2043" customFormat="false" ht="13" hidden="false" customHeight="false" outlineLevel="0" collapsed="false">
      <c r="A2043" s="0" t="n">
        <v>48</v>
      </c>
      <c r="B2043" s="1" t="s">
        <v>4138</v>
      </c>
      <c r="C2043" s="4" t="s">
        <v>4139</v>
      </c>
      <c r="D2043" s="1" t="n">
        <v>3.3</v>
      </c>
    </row>
    <row r="2044" customFormat="false" ht="13" hidden="false" customHeight="false" outlineLevel="0" collapsed="false">
      <c r="A2044" s="0" t="n">
        <v>56</v>
      </c>
      <c r="B2044" s="1" t="s">
        <v>4140</v>
      </c>
      <c r="C2044" s="4" t="s">
        <v>4141</v>
      </c>
      <c r="D2044" s="1" t="n">
        <v>3.4</v>
      </c>
    </row>
    <row r="2045" customFormat="false" ht="13" hidden="false" customHeight="false" outlineLevel="0" collapsed="false">
      <c r="A2045" s="0" t="n">
        <v>316</v>
      </c>
      <c r="B2045" s="1" t="s">
        <v>4142</v>
      </c>
      <c r="C2045" s="4" t="s">
        <v>4143</v>
      </c>
      <c r="D2045" s="1" t="n">
        <v>5.1</v>
      </c>
    </row>
    <row r="2046" customFormat="false" ht="13" hidden="false" customHeight="false" outlineLevel="0" collapsed="false">
      <c r="A2046" s="0" t="n">
        <v>1030</v>
      </c>
      <c r="B2046" s="1" t="s">
        <v>4144</v>
      </c>
      <c r="C2046" s="4" t="s">
        <v>4145</v>
      </c>
      <c r="D2046" s="1" t="n">
        <v>7.7</v>
      </c>
    </row>
    <row r="2047" customFormat="false" ht="13" hidden="false" customHeight="false" outlineLevel="0" collapsed="false">
      <c r="A2047" s="0" t="n">
        <v>76</v>
      </c>
      <c r="B2047" s="1" t="s">
        <v>4146</v>
      </c>
      <c r="C2047" s="4" t="s">
        <v>4147</v>
      </c>
      <c r="D2047" s="1" t="n">
        <v>3.6</v>
      </c>
    </row>
    <row r="2048" customFormat="false" ht="13" hidden="false" customHeight="false" outlineLevel="0" collapsed="false">
      <c r="A2048" s="0" t="n">
        <v>33</v>
      </c>
      <c r="B2048" s="1" t="s">
        <v>4148</v>
      </c>
      <c r="C2048" s="4" t="s">
        <v>4149</v>
      </c>
      <c r="D2048" s="1" t="n">
        <v>3.1</v>
      </c>
    </row>
    <row r="2049" customFormat="false" ht="13" hidden="false" customHeight="false" outlineLevel="0" collapsed="false">
      <c r="A2049" s="0" t="n">
        <v>119</v>
      </c>
      <c r="B2049" s="1" t="s">
        <v>4150</v>
      </c>
      <c r="C2049" s="4" t="s">
        <v>4151</v>
      </c>
      <c r="D2049" s="1" t="n">
        <v>3.9</v>
      </c>
    </row>
    <row r="2050" customFormat="false" ht="13" hidden="false" customHeight="false" outlineLevel="0" collapsed="false">
      <c r="A2050" s="0" t="n">
        <v>195</v>
      </c>
      <c r="B2050" s="1" t="s">
        <v>4152</v>
      </c>
      <c r="C2050" s="4" t="s">
        <v>4153</v>
      </c>
      <c r="D2050" s="1" t="n">
        <v>4.4</v>
      </c>
    </row>
    <row r="2051" customFormat="false" ht="13" hidden="false" customHeight="false" outlineLevel="0" collapsed="false">
      <c r="A2051" s="0" t="n">
        <v>28</v>
      </c>
      <c r="B2051" s="1" t="s">
        <v>4154</v>
      </c>
      <c r="C2051" s="4" t="s">
        <v>4155</v>
      </c>
      <c r="D2051" s="1" t="n">
        <v>3</v>
      </c>
    </row>
    <row r="2052" customFormat="false" ht="13" hidden="false" customHeight="false" outlineLevel="0" collapsed="false">
      <c r="A2052" s="0" t="n">
        <v>120</v>
      </c>
      <c r="B2052" s="1" t="s">
        <v>4156</v>
      </c>
      <c r="C2052" s="4" t="s">
        <v>4157</v>
      </c>
      <c r="D2052" s="1" t="n">
        <v>3.9</v>
      </c>
    </row>
    <row r="2053" customFormat="false" ht="13" hidden="false" customHeight="false" outlineLevel="0" collapsed="false">
      <c r="A2053" s="0" t="n">
        <v>572</v>
      </c>
      <c r="B2053" s="1" t="s">
        <v>4158</v>
      </c>
      <c r="C2053" s="4" t="s">
        <v>4159</v>
      </c>
      <c r="D2053" s="1" t="n">
        <v>6.3</v>
      </c>
    </row>
    <row r="2054" customFormat="false" ht="13" hidden="false" customHeight="false" outlineLevel="0" collapsed="false">
      <c r="A2054" s="0" t="n">
        <v>93</v>
      </c>
      <c r="B2054" s="1" t="s">
        <v>4160</v>
      </c>
      <c r="C2054" s="4" t="s">
        <v>4161</v>
      </c>
      <c r="D2054" s="1" t="n">
        <v>3.7</v>
      </c>
    </row>
    <row r="2055" customFormat="false" ht="13" hidden="false" customHeight="false" outlineLevel="0" collapsed="false">
      <c r="A2055" s="0" t="n">
        <v>94</v>
      </c>
      <c r="B2055" s="1" t="s">
        <v>4162</v>
      </c>
      <c r="C2055" s="4" t="s">
        <v>4163</v>
      </c>
      <c r="D2055" s="1" t="n">
        <v>3.7</v>
      </c>
    </row>
    <row r="2056" customFormat="false" ht="13" hidden="false" customHeight="false" outlineLevel="0" collapsed="false">
      <c r="A2056" s="0" t="n">
        <v>293</v>
      </c>
      <c r="B2056" s="1" t="s">
        <v>4164</v>
      </c>
      <c r="C2056" s="4" t="s">
        <v>4165</v>
      </c>
      <c r="D2056" s="1" t="n">
        <v>5</v>
      </c>
    </row>
    <row r="2057" customFormat="false" ht="13" hidden="false" customHeight="false" outlineLevel="0" collapsed="false">
      <c r="A2057" s="0" t="n">
        <v>207</v>
      </c>
      <c r="B2057" s="1" t="s">
        <v>4166</v>
      </c>
      <c r="C2057" s="4" t="s">
        <v>4167</v>
      </c>
      <c r="D2057" s="1" t="n">
        <v>4.5</v>
      </c>
    </row>
    <row r="2058" customFormat="false" ht="13" hidden="false" customHeight="false" outlineLevel="0" collapsed="false">
      <c r="A2058" s="0" t="n">
        <v>8</v>
      </c>
      <c r="B2058" s="1" t="s">
        <v>4168</v>
      </c>
      <c r="C2058" s="4" t="s">
        <v>4169</v>
      </c>
      <c r="D2058" s="1" t="n">
        <v>2.2</v>
      </c>
    </row>
    <row r="2059" customFormat="false" ht="13" hidden="false" customHeight="false" outlineLevel="0" collapsed="false">
      <c r="A2059" s="0" t="n">
        <v>294</v>
      </c>
      <c r="B2059" s="1" t="s">
        <v>4170</v>
      </c>
      <c r="C2059" s="4" t="s">
        <v>4171</v>
      </c>
      <c r="D2059" s="1" t="n">
        <v>5</v>
      </c>
    </row>
    <row r="2060" customFormat="false" ht="13" hidden="false" customHeight="false" outlineLevel="0" collapsed="false">
      <c r="A2060" s="0" t="n">
        <v>317</v>
      </c>
      <c r="B2060" s="1" t="s">
        <v>4172</v>
      </c>
      <c r="C2060" s="4" t="s">
        <v>4173</v>
      </c>
      <c r="D2060" s="1" t="n">
        <v>5.1</v>
      </c>
    </row>
    <row r="2061" customFormat="false" ht="13" hidden="false" customHeight="false" outlineLevel="0" collapsed="false">
      <c r="A2061" s="0" t="n">
        <v>236</v>
      </c>
      <c r="B2061" s="1" t="s">
        <v>4174</v>
      </c>
      <c r="C2061" s="4" t="s">
        <v>4175</v>
      </c>
      <c r="D2061" s="1" t="n">
        <v>4.7</v>
      </c>
    </row>
    <row r="2062" customFormat="false" ht="13" hidden="false" customHeight="false" outlineLevel="0" collapsed="false">
      <c r="A2062" s="0" t="n">
        <v>19</v>
      </c>
      <c r="B2062" s="1" t="s">
        <v>4176</v>
      </c>
      <c r="C2062" s="4" t="s">
        <v>4177</v>
      </c>
      <c r="D2062" s="1" t="n">
        <v>2.9</v>
      </c>
    </row>
    <row r="2063" customFormat="false" ht="13" hidden="false" customHeight="false" outlineLevel="0" collapsed="false">
      <c r="A2063" s="0" t="n">
        <v>149</v>
      </c>
      <c r="B2063" s="1" t="s">
        <v>4178</v>
      </c>
      <c r="C2063" s="4" t="s">
        <v>4179</v>
      </c>
      <c r="D2063" s="1" t="n">
        <v>4.1</v>
      </c>
    </row>
    <row r="2064" customFormat="false" ht="13" hidden="false" customHeight="false" outlineLevel="0" collapsed="false">
      <c r="A2064" s="0" t="n">
        <v>77</v>
      </c>
      <c r="B2064" s="1" t="s">
        <v>4180</v>
      </c>
      <c r="C2064" s="4" t="s">
        <v>4181</v>
      </c>
      <c r="D2064" s="1" t="n">
        <v>3.6</v>
      </c>
    </row>
    <row r="2065" customFormat="false" ht="13" hidden="false" customHeight="false" outlineLevel="0" collapsed="false">
      <c r="A2065" s="0" t="n">
        <v>700</v>
      </c>
      <c r="B2065" s="1" t="s">
        <v>4182</v>
      </c>
      <c r="C2065" s="4" t="s">
        <v>4183</v>
      </c>
      <c r="D2065" s="1" t="n">
        <v>6.8</v>
      </c>
    </row>
    <row r="2066" customFormat="false" ht="13" hidden="false" customHeight="false" outlineLevel="0" collapsed="false">
      <c r="A2066" s="0" t="n">
        <v>425</v>
      </c>
      <c r="B2066" s="1" t="s">
        <v>4184</v>
      </c>
      <c r="C2066" s="4" t="s">
        <v>4185</v>
      </c>
      <c r="D2066" s="1" t="n">
        <v>5.7</v>
      </c>
    </row>
    <row r="2067" customFormat="false" ht="13" hidden="false" customHeight="false" outlineLevel="0" collapsed="false">
      <c r="A2067" s="0" t="n">
        <v>136</v>
      </c>
      <c r="B2067" s="1" t="s">
        <v>4186</v>
      </c>
      <c r="C2067" s="4" t="s">
        <v>4187</v>
      </c>
      <c r="D2067" s="1" t="n">
        <v>4</v>
      </c>
    </row>
    <row r="2068" customFormat="false" ht="13" hidden="false" customHeight="false" outlineLevel="0" collapsed="false">
      <c r="A2068" s="0" t="n">
        <v>254</v>
      </c>
      <c r="B2068" s="1" t="s">
        <v>4188</v>
      </c>
      <c r="C2068" s="4" t="s">
        <v>4189</v>
      </c>
      <c r="D2068" s="1" t="n">
        <v>4.8</v>
      </c>
    </row>
    <row r="2069" customFormat="false" ht="13" hidden="false" customHeight="false" outlineLevel="0" collapsed="false">
      <c r="A2069" s="0" t="n">
        <v>29</v>
      </c>
      <c r="B2069" s="1" t="s">
        <v>4190</v>
      </c>
      <c r="C2069" s="4" t="s">
        <v>4191</v>
      </c>
      <c r="D2069" s="1" t="n">
        <v>3</v>
      </c>
    </row>
    <row r="2070" customFormat="false" ht="13" hidden="false" customHeight="false" outlineLevel="0" collapsed="false">
      <c r="A2070" s="0" t="n">
        <v>196</v>
      </c>
      <c r="B2070" s="1" t="s">
        <v>4192</v>
      </c>
      <c r="C2070" s="4" t="s">
        <v>4193</v>
      </c>
      <c r="D2070" s="1" t="n">
        <v>4.4</v>
      </c>
    </row>
    <row r="2071" customFormat="false" ht="13" hidden="false" customHeight="false" outlineLevel="0" collapsed="false">
      <c r="A2071" s="0" t="n">
        <v>2534</v>
      </c>
      <c r="B2071" s="1" t="s">
        <v>4194</v>
      </c>
      <c r="C2071" s="4" t="s">
        <v>4195</v>
      </c>
      <c r="D2071" s="1" t="n">
        <v>11.5</v>
      </c>
    </row>
    <row r="2072" customFormat="false" ht="13" hidden="false" customHeight="false" outlineLevel="0" collapsed="false">
      <c r="A2072" s="0" t="n">
        <v>208</v>
      </c>
      <c r="B2072" s="1" t="s">
        <v>4196</v>
      </c>
      <c r="C2072" s="4" t="s">
        <v>4197</v>
      </c>
      <c r="D2072" s="1" t="n">
        <v>4.5</v>
      </c>
    </row>
    <row r="2073" customFormat="false" ht="13" hidden="false" customHeight="false" outlineLevel="0" collapsed="false">
      <c r="A2073" s="0" t="n">
        <v>255</v>
      </c>
      <c r="B2073" s="1" t="s">
        <v>4198</v>
      </c>
      <c r="C2073" s="4" t="s">
        <v>4199</v>
      </c>
      <c r="D2073" s="1" t="n">
        <v>4.8</v>
      </c>
    </row>
    <row r="2074" customFormat="false" ht="13" hidden="false" customHeight="false" outlineLevel="0" collapsed="false">
      <c r="A2074" s="0" t="n">
        <v>353</v>
      </c>
      <c r="B2074" s="1" t="s">
        <v>4200</v>
      </c>
      <c r="C2074" s="4" t="s">
        <v>4201</v>
      </c>
      <c r="D2074" s="1" t="n">
        <v>5.3</v>
      </c>
    </row>
    <row r="2075" customFormat="false" ht="13" hidden="false" customHeight="false" outlineLevel="0" collapsed="false">
      <c r="A2075" s="0" t="n">
        <v>6</v>
      </c>
      <c r="B2075" s="1" t="s">
        <v>4202</v>
      </c>
      <c r="C2075" s="4" t="s">
        <v>4203</v>
      </c>
      <c r="D2075" s="1" t="n">
        <v>1.6</v>
      </c>
    </row>
    <row r="2076" customFormat="false" ht="13" hidden="false" customHeight="false" outlineLevel="0" collapsed="false">
      <c r="A2076" s="0" t="n">
        <v>11</v>
      </c>
      <c r="B2076" s="1" t="s">
        <v>4204</v>
      </c>
      <c r="C2076" s="4" t="s">
        <v>4205</v>
      </c>
      <c r="D2076" s="1" t="n">
        <v>2.6</v>
      </c>
    </row>
    <row r="2077" customFormat="false" ht="13" hidden="false" customHeight="false" outlineLevel="0" collapsed="false">
      <c r="A2077" s="0" t="n">
        <v>10</v>
      </c>
      <c r="B2077" s="1" t="s">
        <v>4206</v>
      </c>
      <c r="C2077" s="4" t="s">
        <v>4207</v>
      </c>
      <c r="D2077" s="1" t="n">
        <v>2.5</v>
      </c>
    </row>
    <row r="2078" customFormat="false" ht="13" hidden="false" customHeight="false" outlineLevel="0" collapsed="false">
      <c r="A2078" s="0" t="n">
        <v>137</v>
      </c>
      <c r="B2078" s="1" t="s">
        <v>4208</v>
      </c>
      <c r="C2078" s="4" t="s">
        <v>4209</v>
      </c>
      <c r="D2078" s="1" t="n">
        <v>4</v>
      </c>
    </row>
    <row r="2079" customFormat="false" ht="13" hidden="false" customHeight="false" outlineLevel="0" collapsed="false">
      <c r="A2079" s="0" t="n">
        <v>57</v>
      </c>
      <c r="B2079" s="1" t="s">
        <v>4210</v>
      </c>
      <c r="C2079" s="4" t="s">
        <v>4211</v>
      </c>
      <c r="D2079" s="1" t="n">
        <v>3.4</v>
      </c>
    </row>
    <row r="2080" customFormat="false" ht="13" hidden="false" customHeight="false" outlineLevel="0" collapsed="false">
      <c r="A2080" s="0" t="n">
        <v>167</v>
      </c>
      <c r="B2080" s="1" t="s">
        <v>4212</v>
      </c>
      <c r="C2080" s="4" t="s">
        <v>4213</v>
      </c>
      <c r="D2080" s="1" t="n">
        <v>4.2</v>
      </c>
    </row>
    <row r="2081" customFormat="false" ht="13" hidden="false" customHeight="false" outlineLevel="0" collapsed="false">
      <c r="A2081" s="0" t="n">
        <v>426</v>
      </c>
      <c r="B2081" s="1" t="s">
        <v>4214</v>
      </c>
      <c r="C2081" s="4" t="s">
        <v>4215</v>
      </c>
      <c r="D2081" s="1" t="n">
        <v>5.7</v>
      </c>
    </row>
    <row r="2082" customFormat="false" ht="13" hidden="false" customHeight="false" outlineLevel="0" collapsed="false">
      <c r="A2082" s="0" t="n">
        <v>78</v>
      </c>
      <c r="B2082" s="1" t="s">
        <v>4216</v>
      </c>
      <c r="C2082" s="4" t="s">
        <v>4217</v>
      </c>
      <c r="D2082" s="1" t="n">
        <v>3.6</v>
      </c>
    </row>
    <row r="2083" customFormat="false" ht="13" hidden="false" customHeight="false" outlineLevel="0" collapsed="false">
      <c r="A2083" s="0" t="n">
        <v>220</v>
      </c>
      <c r="B2083" s="1" t="s">
        <v>4218</v>
      </c>
      <c r="C2083" s="4" t="s">
        <v>4219</v>
      </c>
      <c r="D2083" s="1" t="n">
        <v>4.6</v>
      </c>
    </row>
    <row r="2084" customFormat="false" ht="13" hidden="false" customHeight="false" outlineLevel="0" collapsed="false">
      <c r="A2084" s="0" t="n">
        <v>7</v>
      </c>
      <c r="B2084" s="1" t="s">
        <v>4220</v>
      </c>
      <c r="C2084" s="4" t="s">
        <v>4221</v>
      </c>
      <c r="D2084" s="1" t="n">
        <v>1.7</v>
      </c>
    </row>
    <row r="2085" customFormat="false" ht="13" hidden="false" customHeight="false" outlineLevel="0" collapsed="false">
      <c r="A2085" s="0" t="n">
        <v>2062</v>
      </c>
      <c r="B2085" s="1" t="s">
        <v>4222</v>
      </c>
      <c r="C2085" s="4" t="s">
        <v>4223</v>
      </c>
      <c r="D2085" s="1" t="n">
        <v>10.1</v>
      </c>
    </row>
    <row r="2086" customFormat="false" ht="13" hidden="false" customHeight="false" outlineLevel="0" collapsed="false">
      <c r="A2086" s="0" t="n">
        <v>3002</v>
      </c>
      <c r="B2086" s="1" t="s">
        <v>4224</v>
      </c>
      <c r="C2086" s="4" t="s">
        <v>4225</v>
      </c>
      <c r="D2086" s="1" t="n">
        <v>14.1</v>
      </c>
    </row>
    <row r="2087" customFormat="false" ht="13" hidden="false" customHeight="false" outlineLevel="0" collapsed="false">
      <c r="A2087" s="0" t="n">
        <v>2257</v>
      </c>
      <c r="B2087" s="1" t="s">
        <v>4226</v>
      </c>
      <c r="C2087" s="4" t="s">
        <v>4227</v>
      </c>
      <c r="D2087" s="1" t="n">
        <v>10.6</v>
      </c>
    </row>
    <row r="2088" customFormat="false" ht="13" hidden="false" customHeight="false" outlineLevel="0" collapsed="false">
      <c r="A2088" s="0" t="n">
        <v>2535</v>
      </c>
      <c r="B2088" s="1" t="s">
        <v>4228</v>
      </c>
      <c r="C2088" s="4" t="s">
        <v>4229</v>
      </c>
      <c r="D2088" s="1" t="n">
        <v>11.5</v>
      </c>
    </row>
    <row r="2089" customFormat="false" ht="13" hidden="false" customHeight="false" outlineLevel="0" collapsed="false">
      <c r="A2089" s="0" t="n">
        <v>2800</v>
      </c>
      <c r="B2089" s="1" t="s">
        <v>4230</v>
      </c>
      <c r="C2089" s="4" t="s">
        <v>4231</v>
      </c>
      <c r="D2089" s="1" t="n">
        <v>12.6</v>
      </c>
    </row>
    <row r="2090" customFormat="false" ht="13" hidden="false" customHeight="false" outlineLevel="0" collapsed="false">
      <c r="A2090" s="0" t="n">
        <v>1718</v>
      </c>
      <c r="B2090" s="1" t="s">
        <v>4232</v>
      </c>
      <c r="C2090" s="4" t="s">
        <v>4233</v>
      </c>
      <c r="D2090" s="1" t="n">
        <v>9.3</v>
      </c>
    </row>
    <row r="2091" customFormat="false" ht="13" hidden="false" customHeight="false" outlineLevel="0" collapsed="false">
      <c r="A2091" s="0" t="n">
        <v>1719</v>
      </c>
      <c r="B2091" s="1" t="s">
        <v>4234</v>
      </c>
      <c r="C2091" s="4" t="s">
        <v>4235</v>
      </c>
      <c r="D2091" s="1" t="n">
        <v>9.3</v>
      </c>
    </row>
    <row r="2092" customFormat="false" ht="13" hidden="false" customHeight="false" outlineLevel="0" collapsed="false">
      <c r="A2092" s="0" t="n">
        <v>1901</v>
      </c>
      <c r="B2092" s="1" t="s">
        <v>4236</v>
      </c>
      <c r="C2092" s="4" t="s">
        <v>4237</v>
      </c>
      <c r="D2092" s="1" t="n">
        <v>9.7</v>
      </c>
    </row>
    <row r="2093" customFormat="false" ht="13" hidden="false" customHeight="false" outlineLevel="0" collapsed="false">
      <c r="A2093" s="0" t="n">
        <v>2639</v>
      </c>
      <c r="B2093" s="1" t="s">
        <v>4238</v>
      </c>
      <c r="C2093" s="4" t="s">
        <v>4239</v>
      </c>
      <c r="D2093" s="1" t="n">
        <v>11.9</v>
      </c>
    </row>
    <row r="2094" customFormat="false" ht="13" hidden="false" customHeight="false" outlineLevel="0" collapsed="false">
      <c r="A2094" s="0" t="n">
        <v>1857</v>
      </c>
      <c r="B2094" s="1" t="s">
        <v>4240</v>
      </c>
      <c r="C2094" s="4" t="s">
        <v>4241</v>
      </c>
      <c r="D2094" s="1" t="n">
        <v>9.6</v>
      </c>
    </row>
    <row r="2095" customFormat="false" ht="13" hidden="false" customHeight="false" outlineLevel="0" collapsed="false">
      <c r="A2095" s="0" t="n">
        <v>2819</v>
      </c>
      <c r="B2095" s="1" t="s">
        <v>4242</v>
      </c>
      <c r="C2095" s="4" t="s">
        <v>4243</v>
      </c>
      <c r="D2095" s="1" t="n">
        <v>12.7</v>
      </c>
    </row>
    <row r="2096" customFormat="false" ht="13" hidden="false" customHeight="false" outlineLevel="0" collapsed="false">
      <c r="A2096" s="0" t="n">
        <v>2449</v>
      </c>
      <c r="B2096" s="1" t="s">
        <v>4244</v>
      </c>
      <c r="C2096" s="4" t="s">
        <v>4245</v>
      </c>
      <c r="D2096" s="1" t="n">
        <v>11.2</v>
      </c>
    </row>
    <row r="2097" customFormat="false" ht="13" hidden="false" customHeight="false" outlineLevel="0" collapsed="false">
      <c r="A2097" s="0" t="n">
        <v>2169</v>
      </c>
      <c r="B2097" s="1" t="s">
        <v>4246</v>
      </c>
      <c r="C2097" s="4" t="s">
        <v>4247</v>
      </c>
      <c r="D2097" s="1" t="n">
        <v>10.4</v>
      </c>
    </row>
    <row r="2098" customFormat="false" ht="13" hidden="false" customHeight="false" outlineLevel="0" collapsed="false">
      <c r="A2098" s="0" t="n">
        <v>1972</v>
      </c>
      <c r="B2098" s="1" t="s">
        <v>4248</v>
      </c>
      <c r="C2098" s="4" t="s">
        <v>4249</v>
      </c>
      <c r="D2098" s="1" t="n">
        <v>9.9</v>
      </c>
    </row>
    <row r="2099" customFormat="false" ht="13" hidden="false" customHeight="false" outlineLevel="0" collapsed="false">
      <c r="A2099" s="0" t="n">
        <v>3138</v>
      </c>
      <c r="B2099" s="1" t="s">
        <v>4250</v>
      </c>
      <c r="C2099" s="4" t="s">
        <v>4251</v>
      </c>
      <c r="D2099" s="1" t="n">
        <v>16.4</v>
      </c>
    </row>
    <row r="2100" customFormat="false" ht="13" hidden="false" customHeight="false" outlineLevel="0" collapsed="false">
      <c r="A2100" s="0" t="n">
        <v>2730</v>
      </c>
      <c r="B2100" s="1" t="s">
        <v>4252</v>
      </c>
      <c r="C2100" s="4" t="s">
        <v>4253</v>
      </c>
      <c r="D2100" s="1" t="n">
        <v>12.3</v>
      </c>
    </row>
    <row r="2101" customFormat="false" ht="13" hidden="false" customHeight="false" outlineLevel="0" collapsed="false">
      <c r="A2101" s="0" t="n">
        <v>2731</v>
      </c>
      <c r="B2101" s="1" t="s">
        <v>4254</v>
      </c>
      <c r="C2101" s="4" t="s">
        <v>4255</v>
      </c>
      <c r="D2101" s="1" t="n">
        <v>12.3</v>
      </c>
    </row>
    <row r="2102" customFormat="false" ht="13" hidden="false" customHeight="false" outlineLevel="0" collapsed="false">
      <c r="A2102" s="0" t="n">
        <v>2760</v>
      </c>
      <c r="B2102" s="1" t="s">
        <v>4256</v>
      </c>
      <c r="C2102" s="4" t="s">
        <v>4257</v>
      </c>
      <c r="D2102" s="1" t="n">
        <v>12.4</v>
      </c>
    </row>
    <row r="2103" customFormat="false" ht="13" hidden="false" customHeight="false" outlineLevel="0" collapsed="false">
      <c r="A2103" s="0" t="n">
        <v>1811</v>
      </c>
      <c r="B2103" s="1" t="s">
        <v>4258</v>
      </c>
      <c r="C2103" s="4" t="s">
        <v>4259</v>
      </c>
      <c r="D2103" s="1" t="n">
        <v>9.5</v>
      </c>
    </row>
    <row r="2104" customFormat="false" ht="13" hidden="false" customHeight="false" outlineLevel="0" collapsed="false">
      <c r="A2104" s="0" t="n">
        <v>2258</v>
      </c>
      <c r="B2104" s="1" t="s">
        <v>4260</v>
      </c>
      <c r="C2104" s="4" t="s">
        <v>4261</v>
      </c>
      <c r="D2104" s="1" t="n">
        <v>10.6</v>
      </c>
    </row>
    <row r="2105" customFormat="false" ht="13" hidden="false" customHeight="false" outlineLevel="0" collapsed="false">
      <c r="A2105" s="0" t="n">
        <v>2600</v>
      </c>
      <c r="B2105" s="1" t="s">
        <v>4262</v>
      </c>
      <c r="C2105" s="4" t="s">
        <v>4263</v>
      </c>
      <c r="D2105" s="1" t="n">
        <v>11.7</v>
      </c>
    </row>
    <row r="2106" customFormat="false" ht="13" hidden="false" customHeight="false" outlineLevel="0" collapsed="false">
      <c r="A2106" s="0" t="n">
        <v>812</v>
      </c>
      <c r="B2106" s="1" t="s">
        <v>4264</v>
      </c>
      <c r="C2106" s="4" t="s">
        <v>4265</v>
      </c>
      <c r="D2106" s="1" t="n">
        <v>7.1</v>
      </c>
    </row>
    <row r="2107" customFormat="false" ht="13" hidden="false" customHeight="false" outlineLevel="0" collapsed="false">
      <c r="A2107" s="0" t="n">
        <v>2170</v>
      </c>
      <c r="B2107" s="1" t="s">
        <v>4266</v>
      </c>
      <c r="C2107" s="4" t="s">
        <v>4267</v>
      </c>
      <c r="D2107" s="1" t="n">
        <v>10.4</v>
      </c>
    </row>
    <row r="2108" customFormat="false" ht="13" hidden="false" customHeight="false" outlineLevel="0" collapsed="false">
      <c r="A2108" s="0" t="n">
        <v>1508</v>
      </c>
      <c r="B2108" s="1" t="s">
        <v>4268</v>
      </c>
      <c r="C2108" s="4" t="s">
        <v>4269</v>
      </c>
      <c r="D2108" s="1" t="n">
        <v>8.8</v>
      </c>
    </row>
    <row r="2109" customFormat="false" ht="13" hidden="false" customHeight="false" outlineLevel="0" collapsed="false">
      <c r="A2109" s="0" t="n">
        <v>2536</v>
      </c>
      <c r="B2109" s="1" t="s">
        <v>4270</v>
      </c>
      <c r="C2109" s="4" t="s">
        <v>4271</v>
      </c>
      <c r="D2109" s="1" t="n">
        <v>11.5</v>
      </c>
    </row>
    <row r="2110" customFormat="false" ht="13" hidden="false" customHeight="false" outlineLevel="0" collapsed="false">
      <c r="A2110" s="0" t="n">
        <v>1391</v>
      </c>
      <c r="B2110" s="1" t="s">
        <v>4272</v>
      </c>
      <c r="C2110" s="4" t="s">
        <v>4273</v>
      </c>
      <c r="D2110" s="1" t="n">
        <v>8.5</v>
      </c>
    </row>
    <row r="2111" customFormat="false" ht="13" hidden="false" customHeight="false" outlineLevel="0" collapsed="false">
      <c r="A2111" s="0" t="n">
        <v>2640</v>
      </c>
      <c r="B2111" s="1" t="s">
        <v>4274</v>
      </c>
      <c r="C2111" s="4" t="s">
        <v>4275</v>
      </c>
      <c r="D2111" s="1" t="n">
        <v>11.9</v>
      </c>
    </row>
    <row r="2112" customFormat="false" ht="13" hidden="false" customHeight="false" outlineLevel="0" collapsed="false">
      <c r="A2112" s="0" t="n">
        <v>2259</v>
      </c>
      <c r="B2112" s="1" t="s">
        <v>4276</v>
      </c>
      <c r="C2112" s="4" t="s">
        <v>4277</v>
      </c>
      <c r="D2112" s="1" t="n">
        <v>10.6</v>
      </c>
    </row>
    <row r="2113" customFormat="false" ht="13" hidden="false" customHeight="false" outlineLevel="0" collapsed="false">
      <c r="A2113" s="0" t="n">
        <v>993</v>
      </c>
      <c r="B2113" s="1" t="s">
        <v>4278</v>
      </c>
      <c r="C2113" s="4" t="s">
        <v>4279</v>
      </c>
      <c r="D2113" s="1" t="n">
        <v>7.6</v>
      </c>
    </row>
    <row r="2114" customFormat="false" ht="13" hidden="false" customHeight="false" outlineLevel="0" collapsed="false">
      <c r="A2114" s="0" t="n">
        <v>2010</v>
      </c>
      <c r="B2114" s="1" t="s">
        <v>4280</v>
      </c>
      <c r="C2114" s="4" t="s">
        <v>4281</v>
      </c>
      <c r="D2114" s="1" t="n">
        <v>10</v>
      </c>
    </row>
    <row r="2115" customFormat="false" ht="13" hidden="false" customHeight="false" outlineLevel="0" collapsed="false">
      <c r="A2115" s="0" t="n">
        <v>2672</v>
      </c>
      <c r="B2115" s="1" t="s">
        <v>4282</v>
      </c>
      <c r="C2115" s="4" t="s">
        <v>4283</v>
      </c>
      <c r="D2115" s="1" t="n">
        <v>12</v>
      </c>
    </row>
    <row r="2116" customFormat="false" ht="13" hidden="false" customHeight="false" outlineLevel="0" collapsed="false">
      <c r="A2116" s="0" t="n">
        <v>1765</v>
      </c>
      <c r="B2116" s="1" t="s">
        <v>4284</v>
      </c>
      <c r="C2116" s="4" t="s">
        <v>4285</v>
      </c>
      <c r="D2116" s="1" t="n">
        <v>9.4</v>
      </c>
    </row>
    <row r="2117" customFormat="false" ht="13" hidden="false" customHeight="false" outlineLevel="0" collapsed="false">
      <c r="A2117" s="0" t="n">
        <v>1559</v>
      </c>
      <c r="B2117" s="1" t="s">
        <v>4286</v>
      </c>
      <c r="C2117" s="4" t="s">
        <v>4287</v>
      </c>
      <c r="D2117" s="1" t="n">
        <v>8.9</v>
      </c>
    </row>
    <row r="2118" customFormat="false" ht="13" hidden="false" customHeight="false" outlineLevel="0" collapsed="false">
      <c r="A2118" s="0" t="n">
        <v>2450</v>
      </c>
      <c r="B2118" s="1" t="s">
        <v>4288</v>
      </c>
      <c r="C2118" s="4" t="s">
        <v>4289</v>
      </c>
      <c r="D2118" s="1" t="n">
        <v>11.2</v>
      </c>
    </row>
    <row r="2119" customFormat="false" ht="13" hidden="false" customHeight="false" outlineLevel="0" collapsed="false">
      <c r="A2119" s="0" t="n">
        <v>2673</v>
      </c>
      <c r="B2119" s="1" t="s">
        <v>4290</v>
      </c>
      <c r="C2119" s="4" t="s">
        <v>4291</v>
      </c>
      <c r="D2119" s="1" t="n">
        <v>12</v>
      </c>
    </row>
    <row r="2120" customFormat="false" ht="13" hidden="false" customHeight="false" outlineLevel="0" collapsed="false">
      <c r="A2120" s="0" t="n">
        <v>2674</v>
      </c>
      <c r="B2120" s="1" t="s">
        <v>4292</v>
      </c>
      <c r="C2120" s="4" t="s">
        <v>4293</v>
      </c>
      <c r="D2120" s="1" t="n">
        <v>12</v>
      </c>
    </row>
    <row r="2121" customFormat="false" ht="13" hidden="false" customHeight="false" outlineLevel="0" collapsed="false">
      <c r="A2121" s="0" t="n">
        <v>3126</v>
      </c>
      <c r="B2121" s="1" t="s">
        <v>4294</v>
      </c>
      <c r="C2121" s="4" t="s">
        <v>4295</v>
      </c>
      <c r="D2121" s="1" t="n">
        <v>16.1</v>
      </c>
    </row>
    <row r="2122" customFormat="false" ht="13" hidden="false" customHeight="false" outlineLevel="0" collapsed="false">
      <c r="A2122" s="0" t="n">
        <v>2426</v>
      </c>
      <c r="B2122" s="1" t="s">
        <v>4296</v>
      </c>
      <c r="C2122" s="4" t="s">
        <v>4297</v>
      </c>
      <c r="D2122" s="1" t="n">
        <v>11.1</v>
      </c>
    </row>
    <row r="2123" customFormat="false" ht="13" hidden="false" customHeight="false" outlineLevel="0" collapsed="false">
      <c r="A2123" s="0" t="n">
        <v>924</v>
      </c>
      <c r="B2123" s="1" t="s">
        <v>4298</v>
      </c>
      <c r="C2123" s="4" t="s">
        <v>4299</v>
      </c>
      <c r="D2123" s="1" t="n">
        <v>7.4</v>
      </c>
    </row>
    <row r="2124" customFormat="false" ht="13" hidden="false" customHeight="false" outlineLevel="0" collapsed="false">
      <c r="A2124" s="0" t="n">
        <v>2947</v>
      </c>
      <c r="B2124" s="1" t="s">
        <v>4300</v>
      </c>
      <c r="C2124" s="4" t="s">
        <v>4301</v>
      </c>
      <c r="D2124" s="1" t="n">
        <v>13.5</v>
      </c>
    </row>
    <row r="2125" customFormat="false" ht="13" hidden="false" customHeight="false" outlineLevel="0" collapsed="false">
      <c r="A2125" s="0" t="n">
        <v>2501</v>
      </c>
      <c r="B2125" s="1" t="s">
        <v>4302</v>
      </c>
      <c r="C2125" s="4" t="s">
        <v>4303</v>
      </c>
      <c r="D2125" s="1" t="n">
        <v>11.4</v>
      </c>
    </row>
    <row r="2126" customFormat="false" ht="13" hidden="false" customHeight="false" outlineLevel="0" collapsed="false">
      <c r="A2126" s="0" t="n">
        <v>2934</v>
      </c>
      <c r="B2126" s="1" t="s">
        <v>4304</v>
      </c>
      <c r="C2126" s="4" t="s">
        <v>4305</v>
      </c>
      <c r="D2126" s="1" t="n">
        <v>13.4</v>
      </c>
    </row>
    <row r="2127" customFormat="false" ht="13" hidden="false" customHeight="false" outlineLevel="0" collapsed="false">
      <c r="A2127" s="0" t="n">
        <v>1858</v>
      </c>
      <c r="B2127" s="1" t="s">
        <v>4306</v>
      </c>
      <c r="C2127" s="4" t="s">
        <v>4307</v>
      </c>
      <c r="D2127" s="1" t="n">
        <v>9.6</v>
      </c>
    </row>
    <row r="2128" customFormat="false" ht="13" hidden="false" customHeight="false" outlineLevel="0" collapsed="false">
      <c r="A2128" s="0" t="n">
        <v>1352</v>
      </c>
      <c r="B2128" s="1" t="s">
        <v>4308</v>
      </c>
      <c r="C2128" s="4" t="s">
        <v>4309</v>
      </c>
      <c r="D2128" s="1" t="n">
        <v>8.4</v>
      </c>
    </row>
    <row r="2129" customFormat="false" ht="13" hidden="false" customHeight="false" outlineLevel="0" collapsed="false">
      <c r="A2129" s="0" t="n">
        <v>1392</v>
      </c>
      <c r="B2129" s="1" t="s">
        <v>4310</v>
      </c>
      <c r="C2129" s="4" t="s">
        <v>4311</v>
      </c>
      <c r="D2129" s="1" t="n">
        <v>8.5</v>
      </c>
    </row>
    <row r="2130" customFormat="false" ht="13" hidden="false" customHeight="false" outlineLevel="0" collapsed="false">
      <c r="A2130" s="0" t="n">
        <v>1812</v>
      </c>
      <c r="B2130" s="1" t="s">
        <v>4312</v>
      </c>
      <c r="C2130" s="4" t="s">
        <v>4313</v>
      </c>
      <c r="D2130" s="1" t="n">
        <v>9.5</v>
      </c>
    </row>
    <row r="2131" customFormat="false" ht="13" hidden="false" customHeight="false" outlineLevel="0" collapsed="false">
      <c r="A2131" s="0" t="n">
        <v>2476</v>
      </c>
      <c r="B2131" s="1" t="s">
        <v>4314</v>
      </c>
      <c r="C2131" s="4" t="s">
        <v>4315</v>
      </c>
      <c r="D2131" s="1" t="n">
        <v>11.3</v>
      </c>
    </row>
    <row r="2132" customFormat="false" ht="13" hidden="false" customHeight="false" outlineLevel="0" collapsed="false">
      <c r="A2132" s="0" t="n">
        <v>1902</v>
      </c>
      <c r="B2132" s="1" t="s">
        <v>4316</v>
      </c>
      <c r="C2132" s="4" t="s">
        <v>4317</v>
      </c>
      <c r="D2132" s="1" t="n">
        <v>9.7</v>
      </c>
    </row>
    <row r="2133" customFormat="false" ht="13" hidden="false" customHeight="false" outlineLevel="0" collapsed="false">
      <c r="A2133" s="0" t="n">
        <v>2477</v>
      </c>
      <c r="B2133" s="1" t="s">
        <v>4318</v>
      </c>
      <c r="C2133" s="4" t="s">
        <v>4319</v>
      </c>
      <c r="D2133" s="1" t="n">
        <v>11.3</v>
      </c>
    </row>
    <row r="2134" customFormat="false" ht="13" hidden="false" customHeight="false" outlineLevel="0" collapsed="false">
      <c r="A2134" s="0" t="n">
        <v>1766</v>
      </c>
      <c r="B2134" s="1" t="s">
        <v>4320</v>
      </c>
      <c r="C2134" s="4" t="s">
        <v>4321</v>
      </c>
      <c r="D2134" s="1" t="n">
        <v>9.4</v>
      </c>
    </row>
    <row r="2135" customFormat="false" ht="13" hidden="false" customHeight="false" outlineLevel="0" collapsed="false">
      <c r="A2135" s="0" t="n">
        <v>2478</v>
      </c>
      <c r="B2135" s="1" t="s">
        <v>4322</v>
      </c>
      <c r="C2135" s="4" t="s">
        <v>4323</v>
      </c>
      <c r="D2135" s="1" t="n">
        <v>11.3</v>
      </c>
    </row>
    <row r="2136" customFormat="false" ht="13" hidden="false" customHeight="false" outlineLevel="0" collapsed="false">
      <c r="A2136" s="0" t="n">
        <v>2321</v>
      </c>
      <c r="B2136" s="1" t="s">
        <v>4324</v>
      </c>
      <c r="C2136" s="4" t="s">
        <v>4325</v>
      </c>
      <c r="D2136" s="1" t="n">
        <v>10.8</v>
      </c>
    </row>
    <row r="2137" customFormat="false" ht="13" hidden="false" customHeight="false" outlineLevel="0" collapsed="false">
      <c r="A2137" s="0" t="n">
        <v>1254</v>
      </c>
      <c r="B2137" s="1" t="s">
        <v>4326</v>
      </c>
      <c r="C2137" s="4" t="s">
        <v>4327</v>
      </c>
      <c r="D2137" s="1" t="n">
        <v>8.2</v>
      </c>
    </row>
    <row r="2138" customFormat="false" ht="13" hidden="false" customHeight="false" outlineLevel="0" collapsed="false">
      <c r="A2138" s="0" t="n">
        <v>3047</v>
      </c>
      <c r="B2138" s="1" t="s">
        <v>4328</v>
      </c>
      <c r="C2138" s="4" t="s">
        <v>4329</v>
      </c>
      <c r="D2138" s="1" t="n">
        <v>14.7</v>
      </c>
    </row>
    <row r="2139" customFormat="false" ht="13" hidden="false" customHeight="false" outlineLevel="0" collapsed="false">
      <c r="A2139" s="0" t="n">
        <v>925</v>
      </c>
      <c r="B2139" s="1" t="s">
        <v>4330</v>
      </c>
      <c r="C2139" s="4" t="s">
        <v>4331</v>
      </c>
      <c r="D2139" s="1" t="n">
        <v>7.4</v>
      </c>
    </row>
    <row r="2140" customFormat="false" ht="13" hidden="false" customHeight="false" outlineLevel="0" collapsed="false">
      <c r="A2140" s="0" t="n">
        <v>2211</v>
      </c>
      <c r="B2140" s="1" t="s">
        <v>4332</v>
      </c>
      <c r="C2140" s="4" t="s">
        <v>4333</v>
      </c>
      <c r="D2140" s="1" t="n">
        <v>10.5</v>
      </c>
    </row>
    <row r="2141" customFormat="false" ht="13" hidden="false" customHeight="false" outlineLevel="0" collapsed="false">
      <c r="A2141" s="0" t="n">
        <v>2969</v>
      </c>
      <c r="B2141" s="1" t="s">
        <v>4334</v>
      </c>
      <c r="C2141" s="4" t="s">
        <v>4335</v>
      </c>
      <c r="D2141" s="1" t="n">
        <v>13.7</v>
      </c>
    </row>
    <row r="2142" customFormat="false" ht="13" hidden="false" customHeight="false" outlineLevel="0" collapsed="false">
      <c r="A2142" s="0" t="n">
        <v>2427</v>
      </c>
      <c r="B2142" s="1" t="s">
        <v>4336</v>
      </c>
      <c r="C2142" s="4" t="s">
        <v>4337</v>
      </c>
      <c r="D2142" s="1" t="n">
        <v>11.1</v>
      </c>
    </row>
    <row r="2143" customFormat="false" ht="13" hidden="false" customHeight="false" outlineLevel="0" collapsed="false">
      <c r="A2143" s="0" t="n">
        <v>3038</v>
      </c>
      <c r="B2143" s="1" t="s">
        <v>4338</v>
      </c>
      <c r="C2143" s="4" t="s">
        <v>4339</v>
      </c>
      <c r="D2143" s="1" t="n">
        <v>14.5</v>
      </c>
    </row>
    <row r="2144" customFormat="false" ht="13" hidden="false" customHeight="false" outlineLevel="0" collapsed="false">
      <c r="A2144" s="0" t="n">
        <v>2138</v>
      </c>
      <c r="B2144" s="1" t="s">
        <v>4340</v>
      </c>
      <c r="C2144" s="4" t="s">
        <v>4341</v>
      </c>
      <c r="D2144" s="1" t="n">
        <v>10.3</v>
      </c>
    </row>
    <row r="2145" customFormat="false" ht="13" hidden="false" customHeight="false" outlineLevel="0" collapsed="false">
      <c r="A2145" s="0" t="n">
        <v>2911</v>
      </c>
      <c r="B2145" s="1" t="s">
        <v>4342</v>
      </c>
      <c r="C2145" s="4" t="s">
        <v>4343</v>
      </c>
      <c r="D2145" s="1" t="n">
        <v>13.3</v>
      </c>
    </row>
    <row r="2146" customFormat="false" ht="13" hidden="false" customHeight="false" outlineLevel="0" collapsed="false">
      <c r="A2146" s="0" t="n">
        <v>3048</v>
      </c>
      <c r="B2146" s="1" t="s">
        <v>4344</v>
      </c>
      <c r="C2146" s="4" t="s">
        <v>4345</v>
      </c>
      <c r="D2146" s="1" t="n">
        <v>14.7</v>
      </c>
    </row>
    <row r="2147" customFormat="false" ht="13" hidden="false" customHeight="false" outlineLevel="0" collapsed="false">
      <c r="A2147" s="0" t="n">
        <v>2994</v>
      </c>
      <c r="B2147" s="1" t="s">
        <v>4346</v>
      </c>
      <c r="C2147" s="4" t="s">
        <v>4347</v>
      </c>
      <c r="D2147" s="1" t="n">
        <v>14</v>
      </c>
    </row>
    <row r="2148" customFormat="false" ht="13" hidden="false" customHeight="false" outlineLevel="0" collapsed="false">
      <c r="A2148" s="0" t="n">
        <v>2537</v>
      </c>
      <c r="B2148" s="1" t="s">
        <v>4348</v>
      </c>
      <c r="C2148" s="4" t="s">
        <v>4349</v>
      </c>
      <c r="D2148" s="1" t="n">
        <v>11.5</v>
      </c>
    </row>
    <row r="2149" customFormat="false" ht="13" hidden="false" customHeight="false" outlineLevel="0" collapsed="false">
      <c r="A2149" s="0" t="n">
        <v>2836</v>
      </c>
      <c r="B2149" s="1" t="s">
        <v>4350</v>
      </c>
      <c r="C2149" s="4" t="s">
        <v>4351</v>
      </c>
      <c r="D2149" s="1" t="n">
        <v>12.8</v>
      </c>
    </row>
    <row r="2150" customFormat="false" ht="13" hidden="false" customHeight="false" outlineLevel="0" collapsed="false">
      <c r="A2150" s="0" t="n">
        <v>2392</v>
      </c>
      <c r="B2150" s="1" t="s">
        <v>4352</v>
      </c>
      <c r="C2150" s="4" t="s">
        <v>4353</v>
      </c>
      <c r="D2150" s="1" t="n">
        <v>11</v>
      </c>
    </row>
    <row r="2151" customFormat="false" ht="13" hidden="false" customHeight="false" outlineLevel="0" collapsed="false">
      <c r="A2151" s="0" t="n">
        <v>3058</v>
      </c>
      <c r="B2151" s="1" t="s">
        <v>4354</v>
      </c>
      <c r="C2151" s="4" t="s">
        <v>4355</v>
      </c>
      <c r="D2151" s="1" t="n">
        <v>14.9</v>
      </c>
    </row>
    <row r="2152" customFormat="false" ht="13" hidden="false" customHeight="false" outlineLevel="0" collapsed="false">
      <c r="A2152" s="0" t="n">
        <v>1940</v>
      </c>
      <c r="B2152" s="1" t="s">
        <v>4356</v>
      </c>
      <c r="C2152" s="4" t="s">
        <v>4357</v>
      </c>
      <c r="D2152" s="1" t="n">
        <v>9.8</v>
      </c>
    </row>
    <row r="2153" customFormat="false" ht="13" hidden="false" customHeight="false" outlineLevel="0" collapsed="false">
      <c r="A2153" s="0" t="n">
        <v>2360</v>
      </c>
      <c r="B2153" s="1" t="s">
        <v>4358</v>
      </c>
      <c r="C2153" s="4" t="s">
        <v>4359</v>
      </c>
      <c r="D2153" s="1" t="n">
        <v>10.9</v>
      </c>
    </row>
    <row r="2154" customFormat="false" ht="13" hidden="false" customHeight="false" outlineLevel="0" collapsed="false">
      <c r="A2154" s="0" t="n">
        <v>1903</v>
      </c>
      <c r="B2154" s="1" t="s">
        <v>4360</v>
      </c>
      <c r="C2154" s="4" t="s">
        <v>4361</v>
      </c>
      <c r="D2154" s="1" t="n">
        <v>9.7</v>
      </c>
    </row>
    <row r="2155" customFormat="false" ht="13" hidden="false" customHeight="false" outlineLevel="0" collapsed="false">
      <c r="A2155" s="0" t="n">
        <v>2620</v>
      </c>
      <c r="B2155" s="1" t="s">
        <v>4362</v>
      </c>
      <c r="C2155" s="4" t="s">
        <v>4363</v>
      </c>
      <c r="D2155" s="1" t="n">
        <v>11.8</v>
      </c>
    </row>
    <row r="2156" customFormat="false" ht="13" hidden="false" customHeight="false" outlineLevel="0" collapsed="false">
      <c r="A2156" s="0" t="n">
        <v>2538</v>
      </c>
      <c r="B2156" s="1" t="s">
        <v>4364</v>
      </c>
      <c r="C2156" s="4" t="s">
        <v>4365</v>
      </c>
      <c r="D2156" s="1" t="n">
        <v>11.5</v>
      </c>
    </row>
    <row r="2157" customFormat="false" ht="13" hidden="false" customHeight="false" outlineLevel="0" collapsed="false">
      <c r="A2157" s="0" t="n">
        <v>2139</v>
      </c>
      <c r="B2157" s="1" t="s">
        <v>4366</v>
      </c>
      <c r="C2157" s="4" t="s">
        <v>4367</v>
      </c>
      <c r="D2157" s="1" t="n">
        <v>10.3</v>
      </c>
    </row>
    <row r="2158" customFormat="false" ht="13" hidden="false" customHeight="false" outlineLevel="0" collapsed="false">
      <c r="A2158" s="0" t="n">
        <v>2837</v>
      </c>
      <c r="B2158" s="1" t="s">
        <v>4368</v>
      </c>
      <c r="C2158" s="4" t="s">
        <v>4369</v>
      </c>
      <c r="D2158" s="1" t="n">
        <v>12.8</v>
      </c>
    </row>
    <row r="2159" customFormat="false" ht="13" hidden="false" customHeight="false" outlineLevel="0" collapsed="false">
      <c r="A2159" s="0" t="n">
        <v>2565</v>
      </c>
      <c r="B2159" s="1" t="s">
        <v>4370</v>
      </c>
      <c r="C2159" s="4" t="s">
        <v>4371</v>
      </c>
      <c r="D2159" s="1" t="n">
        <v>11.6</v>
      </c>
    </row>
    <row r="2160" customFormat="false" ht="13" hidden="false" customHeight="false" outlineLevel="0" collapsed="false">
      <c r="A2160" s="0" t="n">
        <v>2621</v>
      </c>
      <c r="B2160" s="1" t="s">
        <v>4372</v>
      </c>
      <c r="C2160" s="4" t="s">
        <v>4373</v>
      </c>
      <c r="D2160" s="1" t="n">
        <v>11.8</v>
      </c>
    </row>
    <row r="2161" customFormat="false" ht="13" hidden="false" customHeight="false" outlineLevel="0" collapsed="false">
      <c r="A2161" s="0" t="n">
        <v>2479</v>
      </c>
      <c r="B2161" s="1" t="s">
        <v>4374</v>
      </c>
      <c r="C2161" s="4" t="s">
        <v>4375</v>
      </c>
      <c r="D2161" s="1" t="n">
        <v>11.3</v>
      </c>
    </row>
    <row r="2162" customFormat="false" ht="13" hidden="false" customHeight="false" outlineLevel="0" collapsed="false">
      <c r="A2162" s="0" t="n">
        <v>1973</v>
      </c>
      <c r="B2162" s="1" t="s">
        <v>4376</v>
      </c>
      <c r="C2162" s="4" t="s">
        <v>4377</v>
      </c>
      <c r="D2162" s="1" t="n">
        <v>9.9</v>
      </c>
    </row>
    <row r="2163" customFormat="false" ht="13" hidden="false" customHeight="false" outlineLevel="0" collapsed="false">
      <c r="A2163" s="0" t="n">
        <v>2622</v>
      </c>
      <c r="B2163" s="1" t="s">
        <v>4378</v>
      </c>
      <c r="C2163" s="4" t="s">
        <v>4379</v>
      </c>
      <c r="D2163" s="1" t="n">
        <v>11.8</v>
      </c>
    </row>
    <row r="2164" customFormat="false" ht="13" hidden="false" customHeight="false" outlineLevel="0" collapsed="false">
      <c r="A2164" s="0" t="n">
        <v>2212</v>
      </c>
      <c r="B2164" s="1" t="s">
        <v>4380</v>
      </c>
      <c r="C2164" s="4" t="s">
        <v>4381</v>
      </c>
      <c r="D2164" s="1" t="n">
        <v>10.5</v>
      </c>
    </row>
    <row r="2165" customFormat="false" ht="13" hidden="false" customHeight="false" outlineLevel="0" collapsed="false">
      <c r="A2165" s="0" t="n">
        <v>1353</v>
      </c>
      <c r="B2165" s="1" t="s">
        <v>4382</v>
      </c>
      <c r="C2165" s="4" t="s">
        <v>4383</v>
      </c>
      <c r="D2165" s="1" t="n">
        <v>8.4</v>
      </c>
    </row>
    <row r="2166" customFormat="false" ht="13" hidden="false" customHeight="false" outlineLevel="0" collapsed="false">
      <c r="A2166" s="0" t="n">
        <v>2693</v>
      </c>
      <c r="B2166" s="1" t="s">
        <v>4384</v>
      </c>
      <c r="C2166" s="4" t="s">
        <v>4385</v>
      </c>
      <c r="D2166" s="1" t="n">
        <v>12.1</v>
      </c>
    </row>
    <row r="2167" customFormat="false" ht="13" hidden="false" customHeight="false" outlineLevel="0" collapsed="false">
      <c r="A2167" s="0" t="n">
        <v>2873</v>
      </c>
      <c r="B2167" s="1" t="s">
        <v>4386</v>
      </c>
      <c r="C2167" s="4" t="s">
        <v>4387</v>
      </c>
      <c r="D2167" s="1" t="n">
        <v>13</v>
      </c>
    </row>
    <row r="2168" customFormat="false" ht="13" hidden="false" customHeight="false" outlineLevel="0" collapsed="false">
      <c r="A2168" s="0" t="n">
        <v>1560</v>
      </c>
      <c r="B2168" s="1" t="s">
        <v>4388</v>
      </c>
      <c r="C2168" s="4" t="s">
        <v>4389</v>
      </c>
      <c r="D2168" s="1" t="n">
        <v>8.9</v>
      </c>
    </row>
    <row r="2169" customFormat="false" ht="13" hidden="false" customHeight="false" outlineLevel="0" collapsed="false">
      <c r="A2169" s="0" t="n">
        <v>1633</v>
      </c>
      <c r="B2169" s="1" t="s">
        <v>4390</v>
      </c>
      <c r="C2169" s="4" t="s">
        <v>4391</v>
      </c>
      <c r="D2169" s="1" t="n">
        <v>9.1</v>
      </c>
    </row>
    <row r="2170" customFormat="false" ht="13" hidden="false" customHeight="false" outlineLevel="0" collapsed="false">
      <c r="A2170" s="0" t="n">
        <v>1767</v>
      </c>
      <c r="B2170" s="1" t="s">
        <v>4392</v>
      </c>
      <c r="C2170" s="4" t="s">
        <v>4393</v>
      </c>
      <c r="D2170" s="1" t="n">
        <v>9.4</v>
      </c>
    </row>
    <row r="2171" customFormat="false" ht="13" hidden="false" customHeight="false" outlineLevel="0" collapsed="false">
      <c r="A2171" s="0" t="n">
        <v>2854</v>
      </c>
      <c r="B2171" s="1" t="s">
        <v>4394</v>
      </c>
      <c r="C2171" s="4" t="s">
        <v>4395</v>
      </c>
      <c r="D2171" s="1" t="n">
        <v>12.9</v>
      </c>
    </row>
    <row r="2172" customFormat="false" ht="13" hidden="false" customHeight="false" outlineLevel="0" collapsed="false">
      <c r="A2172" s="0" t="n">
        <v>2063</v>
      </c>
      <c r="B2172" s="1" t="s">
        <v>4396</v>
      </c>
      <c r="C2172" s="4" t="s">
        <v>4397</v>
      </c>
      <c r="D2172" s="1" t="n">
        <v>10.1</v>
      </c>
    </row>
    <row r="2173" customFormat="false" ht="13" hidden="false" customHeight="false" outlineLevel="0" collapsed="false">
      <c r="A2173" s="0" t="n">
        <v>2623</v>
      </c>
      <c r="B2173" s="1" t="s">
        <v>4398</v>
      </c>
      <c r="C2173" s="4" t="s">
        <v>4399</v>
      </c>
      <c r="D2173" s="1" t="n">
        <v>11.8</v>
      </c>
    </row>
    <row r="2174" customFormat="false" ht="13" hidden="false" customHeight="false" outlineLevel="0" collapsed="false">
      <c r="A2174" s="0" t="n">
        <v>813</v>
      </c>
      <c r="B2174" s="1" t="s">
        <v>4400</v>
      </c>
      <c r="C2174" s="4" t="s">
        <v>4401</v>
      </c>
      <c r="D2174" s="1" t="n">
        <v>7.1</v>
      </c>
    </row>
    <row r="2175" customFormat="false" ht="13" hidden="false" customHeight="false" outlineLevel="0" collapsed="false">
      <c r="A2175" s="0" t="n">
        <v>1393</v>
      </c>
      <c r="B2175" s="1" t="s">
        <v>4402</v>
      </c>
      <c r="C2175" s="4" t="s">
        <v>4403</v>
      </c>
      <c r="D2175" s="1" t="n">
        <v>8.5</v>
      </c>
    </row>
    <row r="2176" customFormat="false" ht="13" hidden="false" customHeight="false" outlineLevel="0" collapsed="false">
      <c r="A2176" s="0" t="n">
        <v>399</v>
      </c>
      <c r="B2176" s="1" t="s">
        <v>4404</v>
      </c>
      <c r="C2176" s="4" t="s">
        <v>4405</v>
      </c>
      <c r="D2176" s="1" t="n">
        <v>5.6</v>
      </c>
    </row>
    <row r="2177" customFormat="false" ht="13" hidden="false" customHeight="false" outlineLevel="0" collapsed="false">
      <c r="A2177" s="0" t="n">
        <v>1509</v>
      </c>
      <c r="B2177" s="1" t="s">
        <v>4406</v>
      </c>
      <c r="C2177" s="4" t="s">
        <v>4407</v>
      </c>
      <c r="D2177" s="1" t="n">
        <v>8.8</v>
      </c>
    </row>
    <row r="2178" customFormat="false" ht="13" hidden="false" customHeight="false" outlineLevel="0" collapsed="false">
      <c r="A2178" s="0" t="n">
        <v>79</v>
      </c>
      <c r="B2178" s="1" t="s">
        <v>4408</v>
      </c>
      <c r="C2178" s="4" t="s">
        <v>4409</v>
      </c>
      <c r="D2178" s="1" t="n">
        <v>3.6</v>
      </c>
    </row>
    <row r="2179" customFormat="false" ht="13" hidden="false" customHeight="false" outlineLevel="0" collapsed="false">
      <c r="A2179" s="0" t="n">
        <v>354</v>
      </c>
      <c r="B2179" s="1" t="s">
        <v>4410</v>
      </c>
      <c r="C2179" s="4" t="s">
        <v>4411</v>
      </c>
      <c r="D2179" s="1" t="n">
        <v>5.3</v>
      </c>
    </row>
    <row r="2180" customFormat="false" ht="13" hidden="false" customHeight="false" outlineLevel="0" collapsed="false">
      <c r="A2180" s="0" t="n">
        <v>1077</v>
      </c>
      <c r="B2180" s="1" t="s">
        <v>4412</v>
      </c>
      <c r="C2180" s="4" t="s">
        <v>4413</v>
      </c>
      <c r="D2180" s="1" t="n">
        <v>7.8</v>
      </c>
    </row>
    <row r="2181" customFormat="false" ht="13" hidden="false" customHeight="false" outlineLevel="0" collapsed="false">
      <c r="A2181" s="0" t="n">
        <v>382</v>
      </c>
      <c r="B2181" s="1" t="s">
        <v>4414</v>
      </c>
      <c r="C2181" s="4" t="s">
        <v>4415</v>
      </c>
      <c r="D2181" s="1" t="n">
        <v>5.5</v>
      </c>
    </row>
    <row r="2182" customFormat="false" ht="13" hidden="false" customHeight="false" outlineLevel="0" collapsed="false">
      <c r="A2182" s="0" t="n">
        <v>701</v>
      </c>
      <c r="B2182" s="1" t="s">
        <v>4416</v>
      </c>
      <c r="C2182" s="4" t="s">
        <v>4417</v>
      </c>
      <c r="D2182" s="1" t="n">
        <v>6.8</v>
      </c>
    </row>
    <row r="2183" customFormat="false" ht="13" hidden="false" customHeight="false" outlineLevel="0" collapsed="false">
      <c r="A2183" s="0" t="n">
        <v>474</v>
      </c>
      <c r="B2183" s="1" t="s">
        <v>4418</v>
      </c>
      <c r="C2183" s="4" t="s">
        <v>4419</v>
      </c>
      <c r="D2183" s="1" t="n">
        <v>5.9</v>
      </c>
    </row>
    <row r="2184" customFormat="false" ht="13" hidden="false" customHeight="false" outlineLevel="0" collapsed="false">
      <c r="A2184" s="0" t="n">
        <v>400</v>
      </c>
      <c r="B2184" s="1" t="s">
        <v>4420</v>
      </c>
      <c r="C2184" s="4" t="s">
        <v>4421</v>
      </c>
      <c r="D2184" s="1" t="n">
        <v>5.6</v>
      </c>
    </row>
    <row r="2185" customFormat="false" ht="13" hidden="false" customHeight="false" outlineLevel="0" collapsed="false">
      <c r="A2185" s="0" t="n">
        <v>521</v>
      </c>
      <c r="B2185" s="1" t="s">
        <v>4422</v>
      </c>
      <c r="C2185" s="4" t="s">
        <v>4423</v>
      </c>
      <c r="D2185" s="1" t="n">
        <v>6.1</v>
      </c>
    </row>
    <row r="2186" customFormat="false" ht="13" hidden="false" customHeight="false" outlineLevel="0" collapsed="false">
      <c r="A2186" s="0" t="n">
        <v>1078</v>
      </c>
      <c r="B2186" s="1" t="s">
        <v>4424</v>
      </c>
      <c r="C2186" s="4" t="s">
        <v>4425</v>
      </c>
      <c r="D2186" s="1" t="n">
        <v>7.8</v>
      </c>
    </row>
    <row r="2187" customFormat="false" ht="13" hidden="false" customHeight="false" outlineLevel="0" collapsed="false">
      <c r="A2187" s="0" t="n">
        <v>150</v>
      </c>
      <c r="B2187" s="1" t="s">
        <v>4426</v>
      </c>
      <c r="C2187" s="4" t="s">
        <v>4427</v>
      </c>
      <c r="D2187" s="1" t="n">
        <v>4.1</v>
      </c>
    </row>
    <row r="2188" customFormat="false" ht="13" hidden="false" customHeight="false" outlineLevel="0" collapsed="false">
      <c r="A2188" s="0" t="n">
        <v>495</v>
      </c>
      <c r="B2188" s="1" t="s">
        <v>4428</v>
      </c>
      <c r="C2188" s="4" t="s">
        <v>4429</v>
      </c>
      <c r="D2188" s="1" t="n">
        <v>6</v>
      </c>
    </row>
    <row r="2189" customFormat="false" ht="13" hidden="false" customHeight="false" outlineLevel="0" collapsed="false">
      <c r="A2189" s="0" t="n">
        <v>1255</v>
      </c>
      <c r="B2189" s="1" t="s">
        <v>4430</v>
      </c>
      <c r="C2189" s="4" t="s">
        <v>4431</v>
      </c>
      <c r="D2189" s="1" t="n">
        <v>8.2</v>
      </c>
    </row>
    <row r="2190" customFormat="false" ht="13" hidden="false" customHeight="false" outlineLevel="0" collapsed="false">
      <c r="A2190" s="0" t="n">
        <v>598</v>
      </c>
      <c r="B2190" s="1" t="s">
        <v>4432</v>
      </c>
      <c r="C2190" s="4" t="s">
        <v>4433</v>
      </c>
      <c r="D2190" s="1" t="n">
        <v>6.4</v>
      </c>
    </row>
    <row r="2191" customFormat="false" ht="13" hidden="false" customHeight="false" outlineLevel="0" collapsed="false">
      <c r="A2191" s="0" t="n">
        <v>401</v>
      </c>
      <c r="B2191" s="1" t="s">
        <v>4434</v>
      </c>
      <c r="C2191" s="4" t="s">
        <v>4435</v>
      </c>
      <c r="D2191" s="1" t="n">
        <v>5.6</v>
      </c>
    </row>
    <row r="2192" customFormat="false" ht="13" hidden="false" customHeight="false" outlineLevel="0" collapsed="false">
      <c r="A2192" s="0" t="n">
        <v>573</v>
      </c>
      <c r="B2192" s="1" t="s">
        <v>4436</v>
      </c>
      <c r="C2192" s="4" t="s">
        <v>4437</v>
      </c>
      <c r="D2192" s="1" t="n">
        <v>6.3</v>
      </c>
    </row>
    <row r="2193" customFormat="false" ht="13" hidden="false" customHeight="false" outlineLevel="0" collapsed="false">
      <c r="A2193" s="0" t="n">
        <v>1510</v>
      </c>
      <c r="B2193" s="1" t="s">
        <v>4438</v>
      </c>
      <c r="C2193" s="4" t="s">
        <v>4439</v>
      </c>
      <c r="D2193" s="1" t="n">
        <v>8.8</v>
      </c>
    </row>
    <row r="2194" customFormat="false" ht="13" hidden="false" customHeight="false" outlineLevel="0" collapsed="false">
      <c r="A2194" s="0" t="n">
        <v>295</v>
      </c>
      <c r="B2194" s="1" t="s">
        <v>4440</v>
      </c>
      <c r="C2194" s="4" t="s">
        <v>4441</v>
      </c>
      <c r="D2194" s="1" t="n">
        <v>5</v>
      </c>
    </row>
    <row r="2195" customFormat="false" ht="13" hidden="false" customHeight="false" outlineLevel="0" collapsed="false">
      <c r="A2195" s="0" t="n">
        <v>854</v>
      </c>
      <c r="B2195" s="1" t="s">
        <v>4442</v>
      </c>
      <c r="C2195" s="4" t="s">
        <v>4443</v>
      </c>
      <c r="D2195" s="1" t="n">
        <v>7.2</v>
      </c>
    </row>
    <row r="2196" customFormat="false" ht="13" hidden="false" customHeight="false" outlineLevel="0" collapsed="false">
      <c r="A2196" s="0" t="n">
        <v>179</v>
      </c>
      <c r="B2196" s="1" t="s">
        <v>4444</v>
      </c>
      <c r="C2196" s="4" t="s">
        <v>4445</v>
      </c>
      <c r="D2196" s="1" t="n">
        <v>4.3</v>
      </c>
    </row>
    <row r="2197" customFormat="false" ht="13" hidden="false" customHeight="false" outlineLevel="0" collapsed="false">
      <c r="A2197" s="0" t="n">
        <v>209</v>
      </c>
      <c r="B2197" s="1" t="s">
        <v>4446</v>
      </c>
      <c r="C2197" s="4" t="s">
        <v>4447</v>
      </c>
      <c r="D2197" s="1" t="n">
        <v>4.5</v>
      </c>
    </row>
    <row r="2198" customFormat="false" ht="13" hidden="false" customHeight="false" outlineLevel="0" collapsed="false">
      <c r="A2198" s="0" t="n">
        <v>276</v>
      </c>
      <c r="B2198" s="1" t="s">
        <v>4448</v>
      </c>
      <c r="C2198" s="4" t="s">
        <v>4449</v>
      </c>
      <c r="D2198" s="1" t="n">
        <v>4.9</v>
      </c>
    </row>
    <row r="2199" customFormat="false" ht="13" hidden="false" customHeight="false" outlineLevel="0" collapsed="false">
      <c r="A2199" s="0" t="n">
        <v>599</v>
      </c>
      <c r="B2199" s="1" t="s">
        <v>4450</v>
      </c>
      <c r="C2199" s="4" t="s">
        <v>4451</v>
      </c>
      <c r="D2199" s="1" t="n">
        <v>6.4</v>
      </c>
    </row>
    <row r="2200" customFormat="false" ht="13" hidden="false" customHeight="false" outlineLevel="0" collapsed="false">
      <c r="A2200" s="0" t="n">
        <v>777</v>
      </c>
      <c r="B2200" s="1" t="s">
        <v>4452</v>
      </c>
      <c r="C2200" s="4" t="s">
        <v>4453</v>
      </c>
      <c r="D2200" s="1" t="n">
        <v>7</v>
      </c>
    </row>
    <row r="2201" customFormat="false" ht="13" hidden="false" customHeight="false" outlineLevel="0" collapsed="false">
      <c r="A2201" s="0" t="n">
        <v>180</v>
      </c>
      <c r="B2201" s="1" t="s">
        <v>4454</v>
      </c>
      <c r="C2201" s="4" t="s">
        <v>4455</v>
      </c>
      <c r="D2201" s="1" t="n">
        <v>4.3</v>
      </c>
    </row>
    <row r="2202" customFormat="false" ht="13" hidden="false" customHeight="false" outlineLevel="0" collapsed="false">
      <c r="A2202" s="0" t="n">
        <v>1465</v>
      </c>
      <c r="B2202" s="1" t="s">
        <v>4456</v>
      </c>
      <c r="C2202" s="4" t="s">
        <v>4457</v>
      </c>
      <c r="D2202" s="1" t="n">
        <v>8.7</v>
      </c>
    </row>
    <row r="2203" customFormat="false" ht="13" hidden="false" customHeight="false" outlineLevel="0" collapsed="false">
      <c r="A2203" s="0" t="n">
        <v>427</v>
      </c>
      <c r="B2203" s="1" t="s">
        <v>4458</v>
      </c>
      <c r="C2203" s="4" t="s">
        <v>4459</v>
      </c>
      <c r="D2203" s="1" t="n">
        <v>5.7</v>
      </c>
    </row>
    <row r="2204" customFormat="false" ht="13" hidden="false" customHeight="false" outlineLevel="0" collapsed="false">
      <c r="A2204" s="0" t="n">
        <v>168</v>
      </c>
      <c r="B2204" s="1" t="s">
        <v>4460</v>
      </c>
      <c r="C2204" s="4" t="s">
        <v>4461</v>
      </c>
      <c r="D2204" s="1" t="n">
        <v>4.2</v>
      </c>
    </row>
    <row r="2205" customFormat="false" ht="13" hidden="false" customHeight="false" outlineLevel="0" collapsed="false">
      <c r="A2205" s="0" t="n">
        <v>1124</v>
      </c>
      <c r="B2205" s="1" t="s">
        <v>4462</v>
      </c>
      <c r="C2205" s="4" t="s">
        <v>4463</v>
      </c>
      <c r="D2205" s="1" t="n">
        <v>7.9</v>
      </c>
    </row>
    <row r="2206" customFormat="false" ht="13" hidden="false" customHeight="false" outlineLevel="0" collapsed="false">
      <c r="A2206" s="0" t="n">
        <v>2361</v>
      </c>
      <c r="B2206" s="1" t="s">
        <v>4464</v>
      </c>
      <c r="C2206" s="4" t="s">
        <v>4465</v>
      </c>
      <c r="D2206" s="1" t="n">
        <v>10.9</v>
      </c>
    </row>
    <row r="2207" customFormat="false" ht="13" hidden="false" customHeight="false" outlineLevel="0" collapsed="false">
      <c r="A2207" s="0" t="n">
        <v>402</v>
      </c>
      <c r="B2207" s="1" t="s">
        <v>4466</v>
      </c>
      <c r="C2207" s="4" t="s">
        <v>4467</v>
      </c>
      <c r="D2207" s="1" t="n">
        <v>5.6</v>
      </c>
    </row>
    <row r="2208" customFormat="false" ht="13" hidden="false" customHeight="false" outlineLevel="0" collapsed="false">
      <c r="A2208" s="0" t="n">
        <v>1256</v>
      </c>
      <c r="B2208" s="1" t="s">
        <v>4468</v>
      </c>
      <c r="C2208" s="4" t="s">
        <v>4469</v>
      </c>
      <c r="D2208" s="1" t="n">
        <v>8.2</v>
      </c>
    </row>
    <row r="2209" customFormat="false" ht="13" hidden="false" customHeight="false" outlineLevel="0" collapsed="false">
      <c r="A2209" s="0" t="n">
        <v>1031</v>
      </c>
      <c r="B2209" s="1" t="s">
        <v>4470</v>
      </c>
      <c r="C2209" s="4" t="s">
        <v>4471</v>
      </c>
      <c r="D2209" s="1" t="n">
        <v>7.7</v>
      </c>
    </row>
    <row r="2210" customFormat="false" ht="13" hidden="false" customHeight="false" outlineLevel="0" collapsed="false">
      <c r="A2210" s="0" t="n">
        <v>1466</v>
      </c>
      <c r="B2210" s="1" t="s">
        <v>4472</v>
      </c>
      <c r="C2210" s="4" t="s">
        <v>4473</v>
      </c>
      <c r="D2210" s="1" t="n">
        <v>8.7</v>
      </c>
    </row>
    <row r="2211" customFormat="false" ht="13" hidden="false" customHeight="false" outlineLevel="0" collapsed="false">
      <c r="A2211" s="0" t="n">
        <v>277</v>
      </c>
      <c r="B2211" s="1" t="s">
        <v>4474</v>
      </c>
      <c r="C2211" s="4" t="s">
        <v>4475</v>
      </c>
      <c r="D2211" s="1" t="n">
        <v>4.9</v>
      </c>
    </row>
    <row r="2212" customFormat="false" ht="13" hidden="false" customHeight="false" outlineLevel="0" collapsed="false">
      <c r="A2212" s="0" t="n">
        <v>620</v>
      </c>
      <c r="B2212" s="1" t="s">
        <v>4476</v>
      </c>
      <c r="C2212" s="4" t="s">
        <v>4477</v>
      </c>
      <c r="D2212" s="1" t="n">
        <v>6.5</v>
      </c>
    </row>
    <row r="2213" customFormat="false" ht="13" hidden="false" customHeight="false" outlineLevel="0" collapsed="false">
      <c r="A2213" s="0" t="n">
        <v>2283</v>
      </c>
      <c r="B2213" s="1" t="s">
        <v>4478</v>
      </c>
      <c r="C2213" s="4" t="s">
        <v>4479</v>
      </c>
      <c r="D2213" s="1" t="n">
        <v>10.7</v>
      </c>
    </row>
    <row r="2214" customFormat="false" ht="13" hidden="false" customHeight="false" outlineLevel="0" collapsed="false">
      <c r="A2214" s="0" t="n">
        <v>2011</v>
      </c>
      <c r="B2214" s="1" t="s">
        <v>4480</v>
      </c>
      <c r="C2214" s="4" t="s">
        <v>4481</v>
      </c>
      <c r="D2214" s="1" t="n">
        <v>10</v>
      </c>
    </row>
    <row r="2215" customFormat="false" ht="13" hidden="false" customHeight="false" outlineLevel="0" collapsed="false">
      <c r="A2215" s="0" t="n">
        <v>855</v>
      </c>
      <c r="B2215" s="1" t="s">
        <v>4482</v>
      </c>
      <c r="C2215" s="4" t="s">
        <v>4483</v>
      </c>
      <c r="D2215" s="1" t="n">
        <v>7.2</v>
      </c>
    </row>
    <row r="2216" customFormat="false" ht="13" hidden="false" customHeight="false" outlineLevel="0" collapsed="false">
      <c r="A2216" s="0" t="n">
        <v>600</v>
      </c>
      <c r="B2216" s="1" t="s">
        <v>4484</v>
      </c>
      <c r="C2216" s="4" t="s">
        <v>4485</v>
      </c>
      <c r="D2216" s="1" t="n">
        <v>6.4</v>
      </c>
    </row>
    <row r="2217" customFormat="false" ht="13" hidden="false" customHeight="false" outlineLevel="0" collapsed="false">
      <c r="A2217" s="0" t="n">
        <v>336</v>
      </c>
      <c r="B2217" s="1" t="s">
        <v>4486</v>
      </c>
      <c r="C2217" s="4" t="s">
        <v>4487</v>
      </c>
      <c r="D2217" s="1" t="n">
        <v>5.2</v>
      </c>
    </row>
    <row r="2218" customFormat="false" ht="13" hidden="false" customHeight="false" outlineLevel="0" collapsed="false">
      <c r="A2218" s="0" t="n">
        <v>574</v>
      </c>
      <c r="B2218" s="1" t="s">
        <v>4488</v>
      </c>
      <c r="C2218" s="4" t="s">
        <v>4489</v>
      </c>
      <c r="D2218" s="1" t="n">
        <v>6.3</v>
      </c>
    </row>
    <row r="2219" customFormat="false" ht="13" hidden="false" customHeight="false" outlineLevel="0" collapsed="false">
      <c r="A2219" s="0" t="n">
        <v>2428</v>
      </c>
      <c r="B2219" s="1" t="s">
        <v>4490</v>
      </c>
      <c r="C2219" s="4" t="s">
        <v>4491</v>
      </c>
      <c r="D2219" s="1" t="n">
        <v>11.1</v>
      </c>
    </row>
    <row r="2220" customFormat="false" ht="13" hidden="false" customHeight="false" outlineLevel="0" collapsed="false">
      <c r="A2220" s="0" t="n">
        <v>1720</v>
      </c>
      <c r="B2220" s="1" t="s">
        <v>4492</v>
      </c>
      <c r="C2220" s="4" t="s">
        <v>4493</v>
      </c>
      <c r="D2220" s="1" t="n">
        <v>9.3</v>
      </c>
    </row>
    <row r="2221" customFormat="false" ht="13" hidden="false" customHeight="false" outlineLevel="0" collapsed="false">
      <c r="A2221" s="0" t="n">
        <v>237</v>
      </c>
      <c r="B2221" s="1" t="s">
        <v>4494</v>
      </c>
      <c r="C2221" s="4" t="s">
        <v>4495</v>
      </c>
      <c r="D2221" s="1" t="n">
        <v>4.7</v>
      </c>
    </row>
    <row r="2222" customFormat="false" ht="13" hidden="false" customHeight="false" outlineLevel="0" collapsed="false">
      <c r="A2222" s="0" t="n">
        <v>891</v>
      </c>
      <c r="B2222" s="1" t="s">
        <v>4496</v>
      </c>
      <c r="C2222" s="4" t="s">
        <v>4497</v>
      </c>
      <c r="D2222" s="1" t="n">
        <v>7.3</v>
      </c>
    </row>
    <row r="2223" customFormat="false" ht="13" hidden="false" customHeight="false" outlineLevel="0" collapsed="false">
      <c r="A2223" s="0" t="n">
        <v>1589</v>
      </c>
      <c r="B2223" s="1" t="s">
        <v>4498</v>
      </c>
      <c r="C2223" s="4" t="s">
        <v>4499</v>
      </c>
      <c r="D2223" s="1" t="n">
        <v>9</v>
      </c>
    </row>
    <row r="2224" customFormat="false" ht="13" hidden="false" customHeight="false" outlineLevel="0" collapsed="false">
      <c r="A2224" s="0" t="n">
        <v>210</v>
      </c>
      <c r="B2224" s="1" t="s">
        <v>4500</v>
      </c>
      <c r="C2224" s="4" t="s">
        <v>4501</v>
      </c>
      <c r="D2224" s="1" t="n">
        <v>4.5</v>
      </c>
    </row>
    <row r="2225" customFormat="false" ht="13" hidden="false" customHeight="false" outlineLevel="0" collapsed="false">
      <c r="A2225" s="0" t="n">
        <v>1305</v>
      </c>
      <c r="B2225" s="1" t="s">
        <v>4502</v>
      </c>
      <c r="C2225" s="4" t="s">
        <v>4503</v>
      </c>
      <c r="D2225" s="1" t="n">
        <v>8.3</v>
      </c>
    </row>
    <row r="2226" customFormat="false" ht="13" hidden="false" customHeight="false" outlineLevel="0" collapsed="false">
      <c r="A2226" s="0" t="n">
        <v>575</v>
      </c>
      <c r="B2226" s="1" t="s">
        <v>4504</v>
      </c>
      <c r="C2226" s="4" t="s">
        <v>4505</v>
      </c>
      <c r="D2226" s="1" t="n">
        <v>6.3</v>
      </c>
    </row>
    <row r="2227" customFormat="false" ht="13" hidden="false" customHeight="false" outlineLevel="0" collapsed="false">
      <c r="A2227" s="0" t="n">
        <v>1674</v>
      </c>
      <c r="B2227" s="1" t="s">
        <v>4506</v>
      </c>
      <c r="C2227" s="4" t="s">
        <v>4507</v>
      </c>
      <c r="D2227" s="1" t="n">
        <v>9.2</v>
      </c>
    </row>
    <row r="2228" customFormat="false" ht="13" hidden="false" customHeight="false" outlineLevel="0" collapsed="false">
      <c r="A2228" s="0" t="n">
        <v>1675</v>
      </c>
      <c r="B2228" s="1" t="s">
        <v>4508</v>
      </c>
      <c r="C2228" s="4" t="s">
        <v>4509</v>
      </c>
      <c r="D2228" s="1" t="n">
        <v>9.2</v>
      </c>
    </row>
    <row r="2229" customFormat="false" ht="13" hidden="false" customHeight="false" outlineLevel="0" collapsed="false">
      <c r="A2229" s="0" t="n">
        <v>739</v>
      </c>
      <c r="B2229" s="1" t="s">
        <v>4510</v>
      </c>
      <c r="C2229" s="4" t="s">
        <v>4511</v>
      </c>
      <c r="D2229" s="1" t="n">
        <v>6.9</v>
      </c>
    </row>
    <row r="2230" customFormat="false" ht="13" hidden="false" customHeight="false" outlineLevel="0" collapsed="false">
      <c r="A2230" s="0" t="n">
        <v>2213</v>
      </c>
      <c r="B2230" s="1" t="s">
        <v>4512</v>
      </c>
      <c r="C2230" s="4" t="s">
        <v>4513</v>
      </c>
      <c r="D2230" s="1" t="n">
        <v>10.5</v>
      </c>
    </row>
    <row r="2231" customFormat="false" ht="13" hidden="false" customHeight="false" outlineLevel="0" collapsed="false">
      <c r="A2231" s="0" t="n">
        <v>1394</v>
      </c>
      <c r="B2231" s="1" t="s">
        <v>4514</v>
      </c>
      <c r="C2231" s="4" t="s">
        <v>4515</v>
      </c>
      <c r="D2231" s="1" t="n">
        <v>8.5</v>
      </c>
    </row>
    <row r="2232" customFormat="false" ht="13" hidden="false" customHeight="false" outlineLevel="0" collapsed="false">
      <c r="A2232" s="0" t="n">
        <v>621</v>
      </c>
      <c r="B2232" s="1" t="s">
        <v>4516</v>
      </c>
      <c r="C2232" s="4" t="s">
        <v>4517</v>
      </c>
      <c r="D2232" s="1" t="n">
        <v>6.5</v>
      </c>
    </row>
    <row r="2233" customFormat="false" ht="13" hidden="false" customHeight="false" outlineLevel="0" collapsed="false">
      <c r="A2233" s="0" t="n">
        <v>1941</v>
      </c>
      <c r="B2233" s="1" t="s">
        <v>4518</v>
      </c>
      <c r="C2233" s="4" t="s">
        <v>4519</v>
      </c>
      <c r="D2233" s="1" t="n">
        <v>9.8</v>
      </c>
    </row>
    <row r="2234" customFormat="false" ht="13" hidden="false" customHeight="false" outlineLevel="0" collapsed="false">
      <c r="A2234" s="0" t="n">
        <v>576</v>
      </c>
      <c r="B2234" s="1" t="s">
        <v>4520</v>
      </c>
      <c r="C2234" s="4" t="s">
        <v>4521</v>
      </c>
      <c r="D2234" s="1" t="n">
        <v>6.3</v>
      </c>
    </row>
    <row r="2235" customFormat="false" ht="13" hidden="false" customHeight="false" outlineLevel="0" collapsed="false">
      <c r="A2235" s="0" t="n">
        <v>702</v>
      </c>
      <c r="B2235" s="1" t="s">
        <v>4522</v>
      </c>
      <c r="C2235" s="4" t="s">
        <v>4523</v>
      </c>
      <c r="D2235" s="1" t="n">
        <v>6.8</v>
      </c>
    </row>
    <row r="2236" customFormat="false" ht="13" hidden="false" customHeight="false" outlineLevel="0" collapsed="false">
      <c r="A2236" s="0" t="n">
        <v>383</v>
      </c>
      <c r="B2236" s="1" t="s">
        <v>4524</v>
      </c>
      <c r="C2236" s="4" t="s">
        <v>4525</v>
      </c>
      <c r="D2236" s="1" t="n">
        <v>5.5</v>
      </c>
    </row>
    <row r="2237" customFormat="false" ht="13" hidden="false" customHeight="false" outlineLevel="0" collapsed="false">
      <c r="A2237" s="0" t="n">
        <v>671</v>
      </c>
      <c r="B2237" s="1" t="s">
        <v>4526</v>
      </c>
      <c r="C2237" s="4" t="s">
        <v>4527</v>
      </c>
      <c r="D2237" s="1" t="n">
        <v>6.7</v>
      </c>
    </row>
    <row r="2238" customFormat="false" ht="13" hidden="false" customHeight="false" outlineLevel="0" collapsed="false">
      <c r="A2238" s="0" t="n">
        <v>1467</v>
      </c>
      <c r="B2238" s="1" t="s">
        <v>4528</v>
      </c>
      <c r="C2238" s="4" t="s">
        <v>4529</v>
      </c>
      <c r="D2238" s="1" t="n">
        <v>8.7</v>
      </c>
    </row>
    <row r="2239" customFormat="false" ht="13" hidden="false" customHeight="false" outlineLevel="0" collapsed="false">
      <c r="A2239" s="0" t="n">
        <v>169</v>
      </c>
      <c r="B2239" s="1" t="s">
        <v>4530</v>
      </c>
      <c r="C2239" s="4" t="s">
        <v>4531</v>
      </c>
      <c r="D2239" s="1" t="n">
        <v>4.2</v>
      </c>
    </row>
    <row r="2240" customFormat="false" ht="13" hidden="false" customHeight="false" outlineLevel="0" collapsed="false">
      <c r="A2240" s="0" t="n">
        <v>994</v>
      </c>
      <c r="B2240" s="1" t="s">
        <v>4532</v>
      </c>
      <c r="C2240" s="4" t="s">
        <v>4533</v>
      </c>
      <c r="D2240" s="1" t="n">
        <v>7.6</v>
      </c>
    </row>
    <row r="2241" customFormat="false" ht="13" hidden="false" customHeight="false" outlineLevel="0" collapsed="false">
      <c r="A2241" s="0" t="n">
        <v>1468</v>
      </c>
      <c r="B2241" s="1" t="s">
        <v>4534</v>
      </c>
      <c r="C2241" s="4" t="s">
        <v>4535</v>
      </c>
      <c r="D2241" s="1" t="n">
        <v>8.7</v>
      </c>
    </row>
    <row r="2242" customFormat="false" ht="13" hidden="false" customHeight="false" outlineLevel="0" collapsed="false">
      <c r="A2242" s="0" t="n">
        <v>2214</v>
      </c>
      <c r="B2242" s="1" t="s">
        <v>4536</v>
      </c>
      <c r="C2242" s="4" t="s">
        <v>4537</v>
      </c>
      <c r="D2242" s="1" t="n">
        <v>10.5</v>
      </c>
    </row>
    <row r="2243" customFormat="false" ht="13" hidden="false" customHeight="false" outlineLevel="0" collapsed="false">
      <c r="A2243" s="0" t="n">
        <v>814</v>
      </c>
      <c r="B2243" s="1" t="s">
        <v>4538</v>
      </c>
      <c r="C2243" s="4" t="s">
        <v>4539</v>
      </c>
      <c r="D2243" s="1" t="n">
        <v>7.1</v>
      </c>
    </row>
    <row r="2244" customFormat="false" ht="13" hidden="false" customHeight="false" outlineLevel="0" collapsed="false">
      <c r="A2244" s="0" t="n">
        <v>449</v>
      </c>
      <c r="B2244" s="1" t="s">
        <v>4540</v>
      </c>
      <c r="C2244" s="4" t="s">
        <v>4541</v>
      </c>
      <c r="D2244" s="1" t="n">
        <v>5.8</v>
      </c>
    </row>
    <row r="2245" customFormat="false" ht="13" hidden="false" customHeight="false" outlineLevel="0" collapsed="false">
      <c r="A2245" s="0" t="n">
        <v>577</v>
      </c>
      <c r="B2245" s="1" t="s">
        <v>4542</v>
      </c>
      <c r="C2245" s="4" t="s">
        <v>4543</v>
      </c>
      <c r="D2245" s="1" t="n">
        <v>6.3</v>
      </c>
    </row>
    <row r="2246" customFormat="false" ht="13" hidden="false" customHeight="false" outlineLevel="0" collapsed="false">
      <c r="A2246" s="0" t="n">
        <v>995</v>
      </c>
      <c r="B2246" s="1" t="s">
        <v>4544</v>
      </c>
      <c r="C2246" s="4" t="s">
        <v>4545</v>
      </c>
      <c r="D2246" s="1" t="n">
        <v>7.6</v>
      </c>
    </row>
    <row r="2247" customFormat="false" ht="13" hidden="false" customHeight="false" outlineLevel="0" collapsed="false">
      <c r="A2247" s="0" t="n">
        <v>959</v>
      </c>
      <c r="B2247" s="1" t="s">
        <v>4546</v>
      </c>
      <c r="C2247" s="4" t="s">
        <v>4547</v>
      </c>
      <c r="D2247" s="1" t="n">
        <v>7.5</v>
      </c>
    </row>
    <row r="2248" customFormat="false" ht="13" hidden="false" customHeight="false" outlineLevel="0" collapsed="false">
      <c r="A2248" s="0" t="n">
        <v>496</v>
      </c>
      <c r="B2248" s="1" t="s">
        <v>4548</v>
      </c>
      <c r="C2248" s="4" t="s">
        <v>4549</v>
      </c>
      <c r="D2248" s="1" t="n">
        <v>6</v>
      </c>
    </row>
    <row r="2249" customFormat="false" ht="13" hidden="false" customHeight="false" outlineLevel="0" collapsed="false">
      <c r="A2249" s="0" t="n">
        <v>384</v>
      </c>
      <c r="B2249" s="1" t="s">
        <v>4550</v>
      </c>
      <c r="C2249" s="4" t="s">
        <v>4551</v>
      </c>
      <c r="D2249" s="1" t="n">
        <v>5.5</v>
      </c>
    </row>
    <row r="2250" customFormat="false" ht="13" hidden="false" customHeight="false" outlineLevel="0" collapsed="false">
      <c r="A2250" s="0" t="n">
        <v>197</v>
      </c>
      <c r="B2250" s="1" t="s">
        <v>4552</v>
      </c>
      <c r="C2250" s="4" t="s">
        <v>4553</v>
      </c>
      <c r="D2250" s="1" t="n">
        <v>4.4</v>
      </c>
    </row>
    <row r="2251" customFormat="false" ht="13" hidden="false" customHeight="false" outlineLevel="0" collapsed="false">
      <c r="A2251" s="0" t="n">
        <v>497</v>
      </c>
      <c r="B2251" s="1" t="s">
        <v>4554</v>
      </c>
      <c r="C2251" s="4" t="s">
        <v>4555</v>
      </c>
      <c r="D2251" s="1" t="n">
        <v>6</v>
      </c>
    </row>
    <row r="2252" customFormat="false" ht="13" hidden="false" customHeight="false" outlineLevel="0" collapsed="false">
      <c r="A2252" s="0" t="n">
        <v>2322</v>
      </c>
      <c r="B2252" s="1" t="s">
        <v>4556</v>
      </c>
      <c r="C2252" s="4" t="s">
        <v>4557</v>
      </c>
      <c r="D2252" s="1" t="n">
        <v>10.8</v>
      </c>
    </row>
    <row r="2253" customFormat="false" ht="13" hidden="false" customHeight="false" outlineLevel="0" collapsed="false">
      <c r="A2253" s="0" t="n">
        <v>2104</v>
      </c>
      <c r="B2253" s="1" t="s">
        <v>4558</v>
      </c>
      <c r="C2253" s="4" t="s">
        <v>4559</v>
      </c>
      <c r="D2253" s="1" t="n">
        <v>10.2</v>
      </c>
    </row>
    <row r="2254" customFormat="false" ht="13" hidden="false" customHeight="false" outlineLevel="0" collapsed="false">
      <c r="A2254" s="0" t="n">
        <v>892</v>
      </c>
      <c r="B2254" s="1" t="s">
        <v>4560</v>
      </c>
      <c r="C2254" s="4" t="s">
        <v>4561</v>
      </c>
      <c r="D2254" s="1" t="n">
        <v>7.3</v>
      </c>
    </row>
    <row r="2255" customFormat="false" ht="13" hidden="false" customHeight="false" outlineLevel="0" collapsed="false">
      <c r="A2255" s="0" t="n">
        <v>2064</v>
      </c>
      <c r="B2255" s="1" t="s">
        <v>4562</v>
      </c>
      <c r="C2255" s="4" t="s">
        <v>4563</v>
      </c>
      <c r="D2255" s="1" t="n">
        <v>10.1</v>
      </c>
    </row>
    <row r="2256" customFormat="false" ht="13" hidden="false" customHeight="false" outlineLevel="0" collapsed="false">
      <c r="A2256" s="0" t="n">
        <v>1768</v>
      </c>
      <c r="B2256" s="1" t="s">
        <v>4564</v>
      </c>
      <c r="C2256" s="4" t="s">
        <v>4565</v>
      </c>
      <c r="D2256" s="1" t="n">
        <v>9.4</v>
      </c>
    </row>
    <row r="2257" customFormat="false" ht="13" hidden="false" customHeight="false" outlineLevel="0" collapsed="false">
      <c r="A2257" s="0" t="n">
        <v>2732</v>
      </c>
      <c r="B2257" s="1" t="s">
        <v>4566</v>
      </c>
      <c r="C2257" s="4" t="s">
        <v>4567</v>
      </c>
      <c r="D2257" s="1" t="n">
        <v>12.3</v>
      </c>
    </row>
    <row r="2258" customFormat="false" ht="13" hidden="false" customHeight="false" outlineLevel="0" collapsed="false">
      <c r="A2258" s="0" t="n">
        <v>2801</v>
      </c>
      <c r="B2258" s="1" t="s">
        <v>4568</v>
      </c>
      <c r="C2258" s="4" t="s">
        <v>4569</v>
      </c>
      <c r="D2258" s="1" t="n">
        <v>12.6</v>
      </c>
    </row>
    <row r="2259" customFormat="false" ht="13" hidden="false" customHeight="false" outlineLevel="0" collapsed="false">
      <c r="A2259" s="0" t="n">
        <v>3162</v>
      </c>
      <c r="B2259" s="1" t="s">
        <v>4570</v>
      </c>
      <c r="C2259" s="4" t="s">
        <v>4571</v>
      </c>
      <c r="D2259" s="1" t="n">
        <v>17.5</v>
      </c>
    </row>
    <row r="2260" customFormat="false" ht="13" hidden="false" customHeight="false" outlineLevel="0" collapsed="false">
      <c r="A2260" s="0" t="n">
        <v>2820</v>
      </c>
      <c r="B2260" s="1" t="s">
        <v>4572</v>
      </c>
      <c r="C2260" s="4" t="s">
        <v>4573</v>
      </c>
      <c r="D2260" s="1" t="n">
        <v>12.7</v>
      </c>
    </row>
    <row r="2261" customFormat="false" ht="13" hidden="false" customHeight="false" outlineLevel="0" collapsed="false">
      <c r="A2261" s="0" t="n">
        <v>3028</v>
      </c>
      <c r="B2261" s="1" t="s">
        <v>4574</v>
      </c>
      <c r="C2261" s="4" t="s">
        <v>4575</v>
      </c>
      <c r="D2261" s="1" t="n">
        <v>14.4</v>
      </c>
    </row>
    <row r="2262" customFormat="false" ht="13" hidden="false" customHeight="false" outlineLevel="0" collapsed="false">
      <c r="A2262" s="0" t="n">
        <v>3042</v>
      </c>
      <c r="B2262" s="1" t="s">
        <v>4576</v>
      </c>
      <c r="C2262" s="4" t="s">
        <v>4577</v>
      </c>
      <c r="D2262" s="1" t="n">
        <v>14.6</v>
      </c>
    </row>
    <row r="2263" customFormat="false" ht="13" hidden="false" customHeight="false" outlineLevel="0" collapsed="false">
      <c r="A2263" s="0" t="n">
        <v>672</v>
      </c>
      <c r="B2263" s="1" t="s">
        <v>4578</v>
      </c>
      <c r="C2263" s="4" t="s">
        <v>4579</v>
      </c>
      <c r="D2263" s="1" t="n">
        <v>6.7</v>
      </c>
    </row>
    <row r="2264" customFormat="false" ht="13" hidden="false" customHeight="false" outlineLevel="0" collapsed="false">
      <c r="A2264" s="0" t="n">
        <v>2935</v>
      </c>
      <c r="B2264" s="1" t="s">
        <v>4580</v>
      </c>
      <c r="C2264" s="4" t="s">
        <v>4581</v>
      </c>
      <c r="D2264" s="1" t="n">
        <v>13.4</v>
      </c>
    </row>
    <row r="2265" customFormat="false" ht="13" hidden="false" customHeight="false" outlineLevel="0" collapsed="false">
      <c r="A2265" s="0" t="n">
        <v>3090</v>
      </c>
      <c r="B2265" s="1" t="s">
        <v>4582</v>
      </c>
      <c r="C2265" s="4" t="s">
        <v>4583</v>
      </c>
      <c r="D2265" s="1" t="n">
        <v>15.5</v>
      </c>
    </row>
    <row r="2266" customFormat="false" ht="13" hidden="false" customHeight="false" outlineLevel="0" collapsed="false">
      <c r="A2266" s="0" t="n">
        <v>1306</v>
      </c>
      <c r="B2266" s="1" t="s">
        <v>4584</v>
      </c>
      <c r="C2266" s="4" t="s">
        <v>4585</v>
      </c>
      <c r="D2266" s="1" t="n">
        <v>8.3</v>
      </c>
    </row>
    <row r="2267" customFormat="false" ht="13" hidden="false" customHeight="false" outlineLevel="0" collapsed="false">
      <c r="A2267" s="0" t="n">
        <v>2802</v>
      </c>
      <c r="B2267" s="1" t="s">
        <v>4586</v>
      </c>
      <c r="C2267" s="4" t="s">
        <v>4587</v>
      </c>
      <c r="D2267" s="1" t="n">
        <v>12.6</v>
      </c>
    </row>
    <row r="2268" customFormat="false" ht="13" hidden="false" customHeight="false" outlineLevel="0" collapsed="false">
      <c r="A2268" s="0" t="n">
        <v>3003</v>
      </c>
      <c r="B2268" s="1" t="s">
        <v>4588</v>
      </c>
      <c r="C2268" s="4" t="s">
        <v>4589</v>
      </c>
      <c r="D2268" s="1" t="n">
        <v>14.1</v>
      </c>
    </row>
    <row r="2269" customFormat="false" ht="13" hidden="false" customHeight="false" outlineLevel="0" collapsed="false">
      <c r="A2269" s="0" t="n">
        <v>3012</v>
      </c>
      <c r="B2269" s="1" t="s">
        <v>4590</v>
      </c>
      <c r="C2269" s="4" t="s">
        <v>4591</v>
      </c>
      <c r="D2269" s="1" t="n">
        <v>14.2</v>
      </c>
    </row>
    <row r="2270" customFormat="false" ht="13" hidden="false" customHeight="false" outlineLevel="0" collapsed="false">
      <c r="A2270" s="0" t="n">
        <v>2936</v>
      </c>
      <c r="B2270" s="1" t="s">
        <v>4592</v>
      </c>
      <c r="C2270" s="4" t="s">
        <v>4593</v>
      </c>
      <c r="D2270" s="1" t="n">
        <v>13.4</v>
      </c>
    </row>
    <row r="2271" customFormat="false" ht="13" hidden="false" customHeight="false" outlineLevel="0" collapsed="false">
      <c r="A2271" s="0" t="n">
        <v>2898</v>
      </c>
      <c r="B2271" s="1" t="s">
        <v>4594</v>
      </c>
      <c r="C2271" s="4" t="s">
        <v>4595</v>
      </c>
      <c r="D2271" s="1" t="n">
        <v>13.2</v>
      </c>
    </row>
    <row r="2272" customFormat="false" ht="13" hidden="false" customHeight="false" outlineLevel="0" collapsed="false">
      <c r="A2272" s="0" t="n">
        <v>2429</v>
      </c>
      <c r="B2272" s="1" t="s">
        <v>4596</v>
      </c>
      <c r="C2272" s="4" t="s">
        <v>4597</v>
      </c>
      <c r="D2272" s="1" t="n">
        <v>11.1</v>
      </c>
    </row>
    <row r="2273" customFormat="false" ht="13" hidden="false" customHeight="false" outlineLevel="0" collapsed="false">
      <c r="A2273" s="0" t="n">
        <v>2323</v>
      </c>
      <c r="B2273" s="1" t="s">
        <v>4598</v>
      </c>
      <c r="C2273" s="4" t="s">
        <v>4599</v>
      </c>
      <c r="D2273" s="1" t="n">
        <v>10.8</v>
      </c>
    </row>
    <row r="2274" customFormat="false" ht="13" hidden="false" customHeight="false" outlineLevel="0" collapsed="false">
      <c r="A2274" s="0" t="n">
        <v>2912</v>
      </c>
      <c r="B2274" s="1" t="s">
        <v>4600</v>
      </c>
      <c r="C2274" s="4" t="s">
        <v>4601</v>
      </c>
      <c r="D2274" s="1" t="n">
        <v>13.3</v>
      </c>
    </row>
    <row r="2275" customFormat="false" ht="13" hidden="false" customHeight="false" outlineLevel="0" collapsed="false">
      <c r="A2275" s="0" t="n">
        <v>2362</v>
      </c>
      <c r="B2275" s="1" t="s">
        <v>4602</v>
      </c>
      <c r="C2275" s="4" t="s">
        <v>4603</v>
      </c>
      <c r="D2275" s="1" t="n">
        <v>10.9</v>
      </c>
    </row>
    <row r="2276" customFormat="false" ht="13" hidden="false" customHeight="false" outlineLevel="0" collapsed="false">
      <c r="A2276" s="0" t="n">
        <v>2451</v>
      </c>
      <c r="B2276" s="1" t="s">
        <v>4604</v>
      </c>
      <c r="C2276" s="4" t="s">
        <v>4605</v>
      </c>
      <c r="D2276" s="1" t="n">
        <v>11.2</v>
      </c>
    </row>
    <row r="2277" customFormat="false" ht="13" hidden="false" customHeight="false" outlineLevel="0" collapsed="false">
      <c r="A2277" s="0" t="n">
        <v>1561</v>
      </c>
      <c r="B2277" s="1" t="s">
        <v>4606</v>
      </c>
      <c r="C2277" s="4" t="s">
        <v>4607</v>
      </c>
      <c r="D2277" s="1" t="n">
        <v>8.9</v>
      </c>
    </row>
    <row r="2278" customFormat="false" ht="13" hidden="false" customHeight="false" outlineLevel="0" collapsed="false">
      <c r="A2278" s="0" t="n">
        <v>2065</v>
      </c>
      <c r="B2278" s="1" t="s">
        <v>4608</v>
      </c>
      <c r="C2278" s="4" t="s">
        <v>4609</v>
      </c>
      <c r="D2278" s="1" t="n">
        <v>10.1</v>
      </c>
    </row>
    <row r="2279" customFormat="false" ht="13" hidden="false" customHeight="false" outlineLevel="0" collapsed="false">
      <c r="A2279" s="0" t="n">
        <v>1721</v>
      </c>
      <c r="B2279" s="1" t="s">
        <v>4610</v>
      </c>
      <c r="C2279" s="4" t="s">
        <v>4611</v>
      </c>
      <c r="D2279" s="1" t="n">
        <v>9.3</v>
      </c>
    </row>
    <row r="2280" customFormat="false" ht="13" hidden="false" customHeight="false" outlineLevel="0" collapsed="false">
      <c r="A2280" s="0" t="n">
        <v>2012</v>
      </c>
      <c r="B2280" s="1" t="s">
        <v>4612</v>
      </c>
      <c r="C2280" s="4" t="s">
        <v>4613</v>
      </c>
      <c r="D2280" s="1" t="n">
        <v>10</v>
      </c>
    </row>
    <row r="2281" customFormat="false" ht="13" hidden="false" customHeight="false" outlineLevel="0" collapsed="false">
      <c r="A2281" s="0" t="n">
        <v>1904</v>
      </c>
      <c r="B2281" s="1" t="s">
        <v>4614</v>
      </c>
      <c r="C2281" s="4" t="s">
        <v>4615</v>
      </c>
      <c r="D2281" s="1" t="n">
        <v>9.7</v>
      </c>
    </row>
    <row r="2282" customFormat="false" ht="13" hidden="false" customHeight="false" outlineLevel="0" collapsed="false">
      <c r="A2282" s="0" t="n">
        <v>1974</v>
      </c>
      <c r="B2282" s="1" t="s">
        <v>4616</v>
      </c>
      <c r="C2282" s="4" t="s">
        <v>4617</v>
      </c>
      <c r="D2282" s="1" t="n">
        <v>9.9</v>
      </c>
    </row>
    <row r="2283" customFormat="false" ht="13" hidden="false" customHeight="false" outlineLevel="0" collapsed="false">
      <c r="A2283" s="0" t="n">
        <v>2171</v>
      </c>
      <c r="B2283" s="1" t="s">
        <v>4618</v>
      </c>
      <c r="C2283" s="4" t="s">
        <v>4619</v>
      </c>
      <c r="D2283" s="1" t="n">
        <v>10.4</v>
      </c>
    </row>
    <row r="2284" customFormat="false" ht="13" hidden="false" customHeight="false" outlineLevel="0" collapsed="false">
      <c r="A2284" s="0" t="n">
        <v>2675</v>
      </c>
      <c r="B2284" s="1" t="s">
        <v>4620</v>
      </c>
      <c r="C2284" s="4" t="s">
        <v>4621</v>
      </c>
      <c r="D2284" s="1" t="n">
        <v>12</v>
      </c>
    </row>
    <row r="2285" customFormat="false" ht="13" hidden="false" customHeight="false" outlineLevel="0" collapsed="false">
      <c r="A2285" s="0" t="n">
        <v>1722</v>
      </c>
      <c r="B2285" s="1" t="s">
        <v>4622</v>
      </c>
      <c r="C2285" s="4" t="s">
        <v>4623</v>
      </c>
      <c r="D2285" s="1" t="n">
        <v>9.3</v>
      </c>
    </row>
    <row r="2286" customFormat="false" ht="13" hidden="false" customHeight="false" outlineLevel="0" collapsed="false">
      <c r="A2286" s="0" t="n">
        <v>1634</v>
      </c>
      <c r="B2286" s="1" t="s">
        <v>4624</v>
      </c>
      <c r="C2286" s="4" t="s">
        <v>4625</v>
      </c>
      <c r="D2286" s="1" t="n">
        <v>9.1</v>
      </c>
    </row>
    <row r="2287" customFormat="false" ht="13" hidden="false" customHeight="false" outlineLevel="0" collapsed="false">
      <c r="A2287" s="0" t="n">
        <v>2324</v>
      </c>
      <c r="B2287" s="1" t="s">
        <v>4626</v>
      </c>
      <c r="C2287" s="4" t="s">
        <v>4627</v>
      </c>
      <c r="D2287" s="1" t="n">
        <v>10.8</v>
      </c>
    </row>
    <row r="2288" customFormat="false" ht="13" hidden="false" customHeight="false" outlineLevel="0" collapsed="false">
      <c r="A2288" s="0" t="n">
        <v>2325</v>
      </c>
      <c r="B2288" s="1" t="s">
        <v>4628</v>
      </c>
      <c r="C2288" s="4" t="s">
        <v>4629</v>
      </c>
      <c r="D2288" s="1" t="n">
        <v>10.8</v>
      </c>
    </row>
    <row r="2289" customFormat="false" ht="13" hidden="false" customHeight="false" outlineLevel="0" collapsed="false">
      <c r="A2289" s="0" t="n">
        <v>1469</v>
      </c>
      <c r="B2289" s="1" t="s">
        <v>4630</v>
      </c>
      <c r="C2289" s="4" t="s">
        <v>4631</v>
      </c>
      <c r="D2289" s="1" t="n">
        <v>8.7</v>
      </c>
    </row>
    <row r="2290" customFormat="false" ht="13" hidden="false" customHeight="false" outlineLevel="0" collapsed="false">
      <c r="A2290" s="0" t="n">
        <v>1125</v>
      </c>
      <c r="B2290" s="1" t="s">
        <v>4632</v>
      </c>
      <c r="C2290" s="4" t="s">
        <v>4633</v>
      </c>
      <c r="D2290" s="1" t="n">
        <v>7.9</v>
      </c>
    </row>
    <row r="2291" customFormat="false" ht="13" hidden="false" customHeight="false" outlineLevel="0" collapsed="false">
      <c r="A2291" s="0" t="n">
        <v>1032</v>
      </c>
      <c r="B2291" s="1" t="s">
        <v>4634</v>
      </c>
      <c r="C2291" s="4" t="s">
        <v>4635</v>
      </c>
      <c r="D2291" s="1" t="n">
        <v>7.7</v>
      </c>
    </row>
    <row r="2292" customFormat="false" ht="13" hidden="false" customHeight="false" outlineLevel="0" collapsed="false">
      <c r="A2292" s="0" t="n">
        <v>1769</v>
      </c>
      <c r="B2292" s="1" t="s">
        <v>4636</v>
      </c>
      <c r="C2292" s="4" t="s">
        <v>4637</v>
      </c>
      <c r="D2292" s="1" t="n">
        <v>9.4</v>
      </c>
    </row>
    <row r="2293" customFormat="false" ht="13" hidden="false" customHeight="false" outlineLevel="0" collapsed="false">
      <c r="A2293" s="0" t="n">
        <v>1214</v>
      </c>
      <c r="B2293" s="1" t="s">
        <v>4638</v>
      </c>
      <c r="C2293" s="4" t="s">
        <v>4639</v>
      </c>
      <c r="D2293" s="1" t="n">
        <v>8.1</v>
      </c>
    </row>
    <row r="2294" customFormat="false" ht="13" hidden="false" customHeight="false" outlineLevel="0" collapsed="false">
      <c r="A2294" s="0" t="n">
        <v>2284</v>
      </c>
      <c r="B2294" s="1" t="s">
        <v>4640</v>
      </c>
      <c r="C2294" s="4" t="s">
        <v>4641</v>
      </c>
      <c r="D2294" s="1" t="n">
        <v>10.7</v>
      </c>
    </row>
    <row r="2295" customFormat="false" ht="13" hidden="false" customHeight="false" outlineLevel="0" collapsed="false">
      <c r="A2295" s="0" t="n">
        <v>1676</v>
      </c>
      <c r="B2295" s="1" t="s">
        <v>4642</v>
      </c>
      <c r="C2295" s="4" t="s">
        <v>4643</v>
      </c>
      <c r="D2295" s="1" t="n">
        <v>9.2</v>
      </c>
    </row>
    <row r="2296" customFormat="false" ht="13" hidden="false" customHeight="false" outlineLevel="0" collapsed="false">
      <c r="A2296" s="0" t="n">
        <v>1033</v>
      </c>
      <c r="B2296" s="1" t="s">
        <v>4644</v>
      </c>
      <c r="C2296" s="4" t="s">
        <v>4645</v>
      </c>
      <c r="D2296" s="1" t="n">
        <v>7.7</v>
      </c>
    </row>
    <row r="2297" customFormat="false" ht="13" hidden="false" customHeight="false" outlineLevel="0" collapsed="false">
      <c r="A2297" s="0" t="n">
        <v>740</v>
      </c>
      <c r="B2297" s="1" t="s">
        <v>4646</v>
      </c>
      <c r="C2297" s="4" t="s">
        <v>4647</v>
      </c>
      <c r="D2297" s="1" t="n">
        <v>6.9</v>
      </c>
    </row>
    <row r="2298" customFormat="false" ht="13" hidden="false" customHeight="false" outlineLevel="0" collapsed="false">
      <c r="A2298" s="0" t="n">
        <v>1126</v>
      </c>
      <c r="B2298" s="1" t="s">
        <v>4648</v>
      </c>
      <c r="C2298" s="4" t="s">
        <v>4649</v>
      </c>
      <c r="D2298" s="1" t="n">
        <v>7.9</v>
      </c>
    </row>
    <row r="2299" customFormat="false" ht="13" hidden="false" customHeight="false" outlineLevel="0" collapsed="false">
      <c r="A2299" s="0" t="n">
        <v>926</v>
      </c>
      <c r="B2299" s="1" t="s">
        <v>4650</v>
      </c>
      <c r="C2299" s="4" t="s">
        <v>4651</v>
      </c>
      <c r="D2299" s="1" t="n">
        <v>7.4</v>
      </c>
    </row>
    <row r="2300" customFormat="false" ht="13" hidden="false" customHeight="false" outlineLevel="0" collapsed="false">
      <c r="A2300" s="0" t="n">
        <v>1770</v>
      </c>
      <c r="B2300" s="1" t="s">
        <v>4652</v>
      </c>
      <c r="C2300" s="4" t="s">
        <v>4653</v>
      </c>
      <c r="D2300" s="1" t="n">
        <v>9.4</v>
      </c>
    </row>
    <row r="2301" customFormat="false" ht="13" hidden="false" customHeight="false" outlineLevel="0" collapsed="false">
      <c r="A2301" s="0" t="n">
        <v>3029</v>
      </c>
      <c r="B2301" s="1" t="s">
        <v>4654</v>
      </c>
      <c r="C2301" s="4" t="s">
        <v>4655</v>
      </c>
      <c r="D2301" s="1" t="n">
        <v>14.4</v>
      </c>
    </row>
    <row r="2302" customFormat="false" ht="13" hidden="false" customHeight="false" outlineLevel="0" collapsed="false">
      <c r="A2302" s="0" t="n">
        <v>2363</v>
      </c>
      <c r="B2302" s="1" t="s">
        <v>4656</v>
      </c>
      <c r="C2302" s="4" t="s">
        <v>4657</v>
      </c>
      <c r="D2302" s="1" t="n">
        <v>10.9</v>
      </c>
    </row>
    <row r="2303" customFormat="false" ht="13" hidden="false" customHeight="false" outlineLevel="0" collapsed="false">
      <c r="A2303" s="0" t="n">
        <v>544</v>
      </c>
      <c r="B2303" s="1" t="s">
        <v>4658</v>
      </c>
      <c r="C2303" s="4" t="s">
        <v>4659</v>
      </c>
      <c r="D2303" s="1" t="n">
        <v>6.2</v>
      </c>
    </row>
    <row r="2304" customFormat="false" ht="13" hidden="false" customHeight="false" outlineLevel="0" collapsed="false">
      <c r="A2304" s="0" t="n">
        <v>673</v>
      </c>
      <c r="B2304" s="1" t="s">
        <v>4660</v>
      </c>
      <c r="C2304" s="4" t="s">
        <v>4661</v>
      </c>
      <c r="D2304" s="1" t="n">
        <v>6.7</v>
      </c>
    </row>
    <row r="2305" customFormat="false" ht="13" hidden="false" customHeight="false" outlineLevel="0" collapsed="false">
      <c r="A2305" s="0" t="n">
        <v>2066</v>
      </c>
      <c r="B2305" s="1" t="s">
        <v>4662</v>
      </c>
      <c r="C2305" s="4" t="s">
        <v>4663</v>
      </c>
      <c r="D2305" s="1" t="n">
        <v>10.1</v>
      </c>
    </row>
    <row r="2306" customFormat="false" ht="13" hidden="false" customHeight="false" outlineLevel="0" collapsed="false">
      <c r="A2306" s="0" t="n">
        <v>2067</v>
      </c>
      <c r="B2306" s="1" t="s">
        <v>4664</v>
      </c>
      <c r="C2306" s="4" t="s">
        <v>4665</v>
      </c>
      <c r="D2306" s="1" t="n">
        <v>10.1</v>
      </c>
    </row>
    <row r="2307" customFormat="false" ht="13" hidden="false" customHeight="false" outlineLevel="0" collapsed="false">
      <c r="A2307" s="0" t="n">
        <v>1590</v>
      </c>
      <c r="B2307" s="1" t="s">
        <v>4666</v>
      </c>
      <c r="C2307" s="4" t="s">
        <v>4667</v>
      </c>
      <c r="D2307" s="1" t="n">
        <v>9</v>
      </c>
    </row>
    <row r="2308" customFormat="false" ht="13" hidden="false" customHeight="false" outlineLevel="0" collapsed="false">
      <c r="A2308" s="0" t="n">
        <v>1591</v>
      </c>
      <c r="B2308" s="1" t="s">
        <v>4668</v>
      </c>
      <c r="C2308" s="4" t="s">
        <v>4669</v>
      </c>
      <c r="D2308" s="1" t="n">
        <v>9</v>
      </c>
    </row>
    <row r="2309" customFormat="false" ht="13" hidden="false" customHeight="false" outlineLevel="0" collapsed="false">
      <c r="A2309" s="0" t="n">
        <v>1813</v>
      </c>
      <c r="B2309" s="1" t="s">
        <v>4670</v>
      </c>
      <c r="C2309" s="4" t="s">
        <v>4671</v>
      </c>
      <c r="D2309" s="1" t="n">
        <v>9.5</v>
      </c>
    </row>
    <row r="2310" customFormat="false" ht="13" hidden="false" customHeight="false" outlineLevel="0" collapsed="false">
      <c r="A2310" s="0" t="n">
        <v>815</v>
      </c>
      <c r="B2310" s="1" t="s">
        <v>4672</v>
      </c>
      <c r="C2310" s="4" t="s">
        <v>4673</v>
      </c>
      <c r="D2310" s="1" t="n">
        <v>7.1</v>
      </c>
    </row>
    <row r="2311" customFormat="false" ht="13" hidden="false" customHeight="false" outlineLevel="0" collapsed="false">
      <c r="A2311" s="0" t="n">
        <v>1307</v>
      </c>
      <c r="B2311" s="1" t="s">
        <v>4674</v>
      </c>
      <c r="C2311" s="4" t="s">
        <v>4675</v>
      </c>
      <c r="D2311" s="1" t="n">
        <v>8.3</v>
      </c>
    </row>
    <row r="2312" customFormat="false" ht="13" hidden="false" customHeight="false" outlineLevel="0" collapsed="false">
      <c r="A2312" s="0" t="n">
        <v>1395</v>
      </c>
      <c r="B2312" s="1" t="s">
        <v>4676</v>
      </c>
      <c r="C2312" s="4" t="s">
        <v>4677</v>
      </c>
      <c r="D2312" s="1" t="n">
        <v>8.5</v>
      </c>
    </row>
    <row r="2313" customFormat="false" ht="13" hidden="false" customHeight="false" outlineLevel="0" collapsed="false">
      <c r="A2313" s="0" t="n">
        <v>1905</v>
      </c>
      <c r="B2313" s="1" t="s">
        <v>4678</v>
      </c>
      <c r="C2313" s="4" t="s">
        <v>4679</v>
      </c>
      <c r="D2313" s="1" t="n">
        <v>9.7</v>
      </c>
    </row>
    <row r="2314" customFormat="false" ht="13" hidden="false" customHeight="false" outlineLevel="0" collapsed="false">
      <c r="A2314" s="0" t="n">
        <v>1771</v>
      </c>
      <c r="B2314" s="1" t="s">
        <v>4680</v>
      </c>
      <c r="C2314" s="4" t="s">
        <v>4681</v>
      </c>
      <c r="D2314" s="1" t="n">
        <v>9.4</v>
      </c>
    </row>
    <row r="2315" customFormat="false" ht="13" hidden="false" customHeight="false" outlineLevel="0" collapsed="false">
      <c r="A2315" s="0" t="n">
        <v>2068</v>
      </c>
      <c r="B2315" s="1" t="s">
        <v>4682</v>
      </c>
      <c r="C2315" s="4" t="s">
        <v>4683</v>
      </c>
      <c r="D2315" s="1" t="n">
        <v>10.1</v>
      </c>
    </row>
    <row r="2316" customFormat="false" ht="13" hidden="false" customHeight="false" outlineLevel="0" collapsed="false">
      <c r="A2316" s="0" t="n">
        <v>2172</v>
      </c>
      <c r="B2316" s="1" t="s">
        <v>4684</v>
      </c>
      <c r="C2316" s="4" t="s">
        <v>4685</v>
      </c>
      <c r="D2316" s="1" t="n">
        <v>10.4</v>
      </c>
    </row>
    <row r="2317" customFormat="false" ht="13" hidden="false" customHeight="false" outlineLevel="0" collapsed="false">
      <c r="A2317" s="0" t="n">
        <v>1215</v>
      </c>
      <c r="B2317" s="1" t="s">
        <v>4686</v>
      </c>
      <c r="C2317" s="4" t="s">
        <v>4687</v>
      </c>
      <c r="D2317" s="1" t="n">
        <v>8.1</v>
      </c>
    </row>
    <row r="2318" customFormat="false" ht="13" hidden="false" customHeight="false" outlineLevel="0" collapsed="false">
      <c r="A2318" s="0" t="n">
        <v>2641</v>
      </c>
      <c r="B2318" s="1" t="s">
        <v>4688</v>
      </c>
      <c r="C2318" s="4" t="s">
        <v>4689</v>
      </c>
      <c r="D2318" s="1" t="n">
        <v>11.9</v>
      </c>
    </row>
    <row r="2319" customFormat="false" ht="13" hidden="false" customHeight="false" outlineLevel="0" collapsed="false">
      <c r="A2319" s="0" t="n">
        <v>1079</v>
      </c>
      <c r="B2319" s="1" t="s">
        <v>4690</v>
      </c>
      <c r="C2319" s="4" t="s">
        <v>4691</v>
      </c>
      <c r="D2319" s="1" t="n">
        <v>7.8</v>
      </c>
    </row>
    <row r="2320" customFormat="false" ht="13" hidden="false" customHeight="false" outlineLevel="0" collapsed="false">
      <c r="A2320" s="0" t="n">
        <v>2173</v>
      </c>
      <c r="B2320" s="1" t="s">
        <v>4692</v>
      </c>
      <c r="C2320" s="4" t="s">
        <v>4693</v>
      </c>
      <c r="D2320" s="1" t="n">
        <v>10.4</v>
      </c>
    </row>
    <row r="2321" customFormat="false" ht="13" hidden="false" customHeight="false" outlineLevel="0" collapsed="false">
      <c r="A2321" s="0" t="n">
        <v>1257</v>
      </c>
      <c r="B2321" s="1" t="s">
        <v>4694</v>
      </c>
      <c r="C2321" s="4" t="s">
        <v>4695</v>
      </c>
      <c r="D2321" s="1" t="n">
        <v>8.2</v>
      </c>
    </row>
    <row r="2322" customFormat="false" ht="13" hidden="false" customHeight="false" outlineLevel="0" collapsed="false">
      <c r="A2322" s="0" t="n">
        <v>1906</v>
      </c>
      <c r="B2322" s="1" t="s">
        <v>4696</v>
      </c>
      <c r="C2322" s="4" t="s">
        <v>4697</v>
      </c>
      <c r="D2322" s="1" t="n">
        <v>9.7</v>
      </c>
    </row>
    <row r="2323" customFormat="false" ht="13" hidden="false" customHeight="false" outlineLevel="0" collapsed="false">
      <c r="A2323" s="0" t="n">
        <v>1034</v>
      </c>
      <c r="B2323" s="1" t="s">
        <v>4698</v>
      </c>
      <c r="C2323" s="4" t="s">
        <v>4699</v>
      </c>
      <c r="D2323" s="1" t="n">
        <v>7.7</v>
      </c>
    </row>
    <row r="2324" customFormat="false" ht="13" hidden="false" customHeight="false" outlineLevel="0" collapsed="false">
      <c r="A2324" s="0" t="n">
        <v>1723</v>
      </c>
      <c r="B2324" s="1" t="s">
        <v>4700</v>
      </c>
      <c r="C2324" s="4" t="s">
        <v>4701</v>
      </c>
      <c r="D2324" s="1" t="n">
        <v>9.3</v>
      </c>
    </row>
    <row r="2325" customFormat="false" ht="13" hidden="false" customHeight="false" outlineLevel="0" collapsed="false">
      <c r="A2325" s="0" t="n">
        <v>960</v>
      </c>
      <c r="B2325" s="1" t="s">
        <v>4702</v>
      </c>
      <c r="C2325" s="4" t="s">
        <v>4703</v>
      </c>
      <c r="D2325" s="1" t="n">
        <v>7.5</v>
      </c>
    </row>
    <row r="2326" customFormat="false" ht="13" hidden="false" customHeight="false" outlineLevel="0" collapsed="false">
      <c r="A2326" s="0" t="n">
        <v>1814</v>
      </c>
      <c r="B2326" s="1" t="s">
        <v>4704</v>
      </c>
      <c r="C2326" s="4" t="s">
        <v>4705</v>
      </c>
      <c r="D2326" s="1" t="n">
        <v>9.5</v>
      </c>
    </row>
    <row r="2327" customFormat="false" ht="13" hidden="false" customHeight="false" outlineLevel="0" collapsed="false">
      <c r="A2327" s="0" t="n">
        <v>856</v>
      </c>
      <c r="B2327" s="1" t="s">
        <v>4706</v>
      </c>
      <c r="C2327" s="4" t="s">
        <v>4707</v>
      </c>
      <c r="D2327" s="1" t="n">
        <v>7.2</v>
      </c>
    </row>
    <row r="2328" customFormat="false" ht="13" hidden="false" customHeight="false" outlineLevel="0" collapsed="false">
      <c r="A2328" s="0" t="n">
        <v>1772</v>
      </c>
      <c r="B2328" s="1" t="s">
        <v>4708</v>
      </c>
      <c r="C2328" s="4" t="s">
        <v>4709</v>
      </c>
      <c r="D2328" s="1" t="n">
        <v>9.4</v>
      </c>
    </row>
    <row r="2329" customFormat="false" ht="13" hidden="false" customHeight="false" outlineLevel="0" collapsed="false">
      <c r="A2329" s="0" t="n">
        <v>2013</v>
      </c>
      <c r="B2329" s="1" t="s">
        <v>4710</v>
      </c>
      <c r="C2329" s="4" t="s">
        <v>4711</v>
      </c>
      <c r="D2329" s="1" t="n">
        <v>10</v>
      </c>
    </row>
    <row r="2330" customFormat="false" ht="13" hidden="false" customHeight="false" outlineLevel="0" collapsed="false">
      <c r="A2330" s="0" t="n">
        <v>1592</v>
      </c>
      <c r="B2330" s="1" t="s">
        <v>4712</v>
      </c>
      <c r="C2330" s="4" t="s">
        <v>4713</v>
      </c>
      <c r="D2330" s="1" t="n">
        <v>9</v>
      </c>
    </row>
    <row r="2331" customFormat="false" ht="13" hidden="false" customHeight="false" outlineLevel="0" collapsed="false">
      <c r="A2331" s="0" t="n">
        <v>2069</v>
      </c>
      <c r="B2331" s="1" t="s">
        <v>4714</v>
      </c>
      <c r="C2331" s="4" t="s">
        <v>4715</v>
      </c>
      <c r="D2331" s="1" t="n">
        <v>10.1</v>
      </c>
    </row>
    <row r="2332" customFormat="false" ht="13" hidden="false" customHeight="false" outlineLevel="0" collapsed="false">
      <c r="A2332" s="0" t="n">
        <v>2364</v>
      </c>
      <c r="B2332" s="1" t="s">
        <v>4716</v>
      </c>
      <c r="C2332" s="4" t="s">
        <v>4717</v>
      </c>
      <c r="D2332" s="1" t="n">
        <v>10.9</v>
      </c>
    </row>
    <row r="2333" customFormat="false" ht="13" hidden="false" customHeight="false" outlineLevel="0" collapsed="false">
      <c r="A2333" s="0" t="n">
        <v>1942</v>
      </c>
      <c r="B2333" s="1" t="s">
        <v>4718</v>
      </c>
      <c r="C2333" s="4" t="s">
        <v>4719</v>
      </c>
      <c r="D2333" s="1" t="n">
        <v>9.8</v>
      </c>
    </row>
    <row r="2334" customFormat="false" ht="13" hidden="false" customHeight="false" outlineLevel="0" collapsed="false">
      <c r="A2334" s="0" t="n">
        <v>1975</v>
      </c>
      <c r="B2334" s="1" t="s">
        <v>4720</v>
      </c>
      <c r="C2334" s="4" t="s">
        <v>4721</v>
      </c>
      <c r="D2334" s="1" t="n">
        <v>9.9</v>
      </c>
    </row>
    <row r="2335" customFormat="false" ht="13" hidden="false" customHeight="false" outlineLevel="0" collapsed="false">
      <c r="A2335" s="0" t="n">
        <v>927</v>
      </c>
      <c r="B2335" s="1" t="s">
        <v>4722</v>
      </c>
      <c r="C2335" s="4" t="s">
        <v>4723</v>
      </c>
      <c r="D2335" s="1" t="n">
        <v>7.4</v>
      </c>
    </row>
    <row r="2336" customFormat="false" ht="13" hidden="false" customHeight="false" outlineLevel="0" collapsed="false">
      <c r="A2336" s="0" t="n">
        <v>674</v>
      </c>
      <c r="B2336" s="1" t="s">
        <v>4724</v>
      </c>
      <c r="C2336" s="4" t="s">
        <v>4725</v>
      </c>
      <c r="D2336" s="1" t="n">
        <v>6.7</v>
      </c>
    </row>
    <row r="2337" customFormat="false" ht="13" hidden="false" customHeight="false" outlineLevel="0" collapsed="false">
      <c r="A2337" s="0" t="n">
        <v>1635</v>
      </c>
      <c r="B2337" s="1" t="s">
        <v>4726</v>
      </c>
      <c r="C2337" s="4" t="s">
        <v>4727</v>
      </c>
      <c r="D2337" s="1" t="n">
        <v>9.1</v>
      </c>
    </row>
    <row r="2338" customFormat="false" ht="13" hidden="false" customHeight="false" outlineLevel="0" collapsed="false">
      <c r="A2338" s="0" t="n">
        <v>1943</v>
      </c>
      <c r="B2338" s="1" t="s">
        <v>4728</v>
      </c>
      <c r="C2338" s="4" t="s">
        <v>4729</v>
      </c>
      <c r="D2338" s="1" t="n">
        <v>9.8</v>
      </c>
    </row>
    <row r="2339" customFormat="false" ht="13" hidden="false" customHeight="false" outlineLevel="0" collapsed="false">
      <c r="A2339" s="0" t="n">
        <v>1396</v>
      </c>
      <c r="B2339" s="1" t="s">
        <v>4730</v>
      </c>
      <c r="C2339" s="4" t="s">
        <v>4731</v>
      </c>
      <c r="D2339" s="1" t="n">
        <v>8.5</v>
      </c>
    </row>
    <row r="2340" customFormat="false" ht="13" hidden="false" customHeight="false" outlineLevel="0" collapsed="false">
      <c r="A2340" s="0" t="n">
        <v>2365</v>
      </c>
      <c r="B2340" s="1" t="s">
        <v>4732</v>
      </c>
      <c r="C2340" s="4" t="s">
        <v>4733</v>
      </c>
      <c r="D2340" s="1" t="n">
        <v>10.9</v>
      </c>
    </row>
    <row r="2341" customFormat="false" ht="13" hidden="false" customHeight="false" outlineLevel="0" collapsed="false">
      <c r="A2341" s="0" t="n">
        <v>2014</v>
      </c>
      <c r="B2341" s="1" t="s">
        <v>4734</v>
      </c>
      <c r="C2341" s="4" t="s">
        <v>4735</v>
      </c>
      <c r="D2341" s="1" t="n">
        <v>10</v>
      </c>
    </row>
    <row r="2342" customFormat="false" ht="13" hidden="false" customHeight="false" outlineLevel="0" collapsed="false">
      <c r="A2342" s="0" t="n">
        <v>2260</v>
      </c>
      <c r="B2342" s="1" t="s">
        <v>4736</v>
      </c>
      <c r="C2342" s="4" t="s">
        <v>4737</v>
      </c>
      <c r="D2342" s="1" t="n">
        <v>10.6</v>
      </c>
    </row>
    <row r="2343" customFormat="false" ht="13" hidden="false" customHeight="false" outlineLevel="0" collapsed="false">
      <c r="A2343" s="0" t="n">
        <v>2215</v>
      </c>
      <c r="B2343" s="1" t="s">
        <v>4738</v>
      </c>
      <c r="C2343" s="4" t="s">
        <v>4739</v>
      </c>
      <c r="D2343" s="1" t="n">
        <v>10.5</v>
      </c>
    </row>
    <row r="2344" customFormat="false" ht="13" hidden="false" customHeight="false" outlineLevel="0" collapsed="false">
      <c r="A2344" s="0" t="n">
        <v>1562</v>
      </c>
      <c r="B2344" s="1" t="s">
        <v>4740</v>
      </c>
      <c r="C2344" s="4" t="s">
        <v>4741</v>
      </c>
      <c r="D2344" s="1" t="n">
        <v>8.9</v>
      </c>
    </row>
    <row r="2345" customFormat="false" ht="13" hidden="false" customHeight="false" outlineLevel="0" collapsed="false">
      <c r="A2345" s="0" t="n">
        <v>1815</v>
      </c>
      <c r="B2345" s="1" t="s">
        <v>4742</v>
      </c>
      <c r="C2345" s="4" t="s">
        <v>4743</v>
      </c>
      <c r="D2345" s="1" t="n">
        <v>9.5</v>
      </c>
    </row>
    <row r="2346" customFormat="false" ht="13" hidden="false" customHeight="false" outlineLevel="0" collapsed="false">
      <c r="A2346" s="0" t="n">
        <v>1080</v>
      </c>
      <c r="B2346" s="1" t="s">
        <v>4744</v>
      </c>
      <c r="C2346" s="4" t="s">
        <v>4745</v>
      </c>
      <c r="D2346" s="1" t="n">
        <v>7.8</v>
      </c>
    </row>
    <row r="2347" customFormat="false" ht="13" hidden="false" customHeight="false" outlineLevel="0" collapsed="false">
      <c r="A2347" s="0" t="n">
        <v>1397</v>
      </c>
      <c r="B2347" s="1" t="s">
        <v>4746</v>
      </c>
      <c r="C2347" s="4" t="s">
        <v>4747</v>
      </c>
      <c r="D2347" s="1" t="n">
        <v>8.5</v>
      </c>
    </row>
    <row r="2348" customFormat="false" ht="13" hidden="false" customHeight="false" outlineLevel="0" collapsed="false">
      <c r="A2348" s="0" t="n">
        <v>1308</v>
      </c>
      <c r="B2348" s="1" t="s">
        <v>4748</v>
      </c>
      <c r="C2348" s="4" t="s">
        <v>4749</v>
      </c>
      <c r="D2348" s="1" t="n">
        <v>8.3</v>
      </c>
    </row>
    <row r="2349" customFormat="false" ht="13" hidden="false" customHeight="false" outlineLevel="0" collapsed="false">
      <c r="A2349" s="0" t="n">
        <v>1636</v>
      </c>
      <c r="B2349" s="1" t="s">
        <v>4750</v>
      </c>
      <c r="C2349" s="4" t="s">
        <v>4751</v>
      </c>
      <c r="D2349" s="1" t="n">
        <v>9.1</v>
      </c>
    </row>
    <row r="2350" customFormat="false" ht="13" hidden="false" customHeight="false" outlineLevel="0" collapsed="false">
      <c r="A2350" s="0" t="n">
        <v>1470</v>
      </c>
      <c r="B2350" s="1" t="s">
        <v>4752</v>
      </c>
      <c r="C2350" s="4" t="s">
        <v>4753</v>
      </c>
      <c r="D2350" s="1" t="n">
        <v>8.7</v>
      </c>
    </row>
    <row r="2351" customFormat="false" ht="13" hidden="false" customHeight="false" outlineLevel="0" collapsed="false">
      <c r="A2351" s="0" t="n">
        <v>1216</v>
      </c>
      <c r="B2351" s="1" t="s">
        <v>4754</v>
      </c>
      <c r="C2351" s="4" t="s">
        <v>4755</v>
      </c>
      <c r="D2351" s="1" t="n">
        <v>8.1</v>
      </c>
    </row>
    <row r="2352" customFormat="false" ht="13" hidden="false" customHeight="false" outlineLevel="0" collapsed="false">
      <c r="A2352" s="0" t="n">
        <v>1258</v>
      </c>
      <c r="B2352" s="1" t="s">
        <v>4756</v>
      </c>
      <c r="C2352" s="4" t="s">
        <v>4757</v>
      </c>
      <c r="D2352" s="1" t="n">
        <v>8.2</v>
      </c>
    </row>
    <row r="2353" customFormat="false" ht="13" hidden="false" customHeight="false" outlineLevel="0" collapsed="false">
      <c r="A2353" s="0" t="n">
        <v>1035</v>
      </c>
      <c r="B2353" s="1" t="s">
        <v>4758</v>
      </c>
      <c r="C2353" s="4" t="s">
        <v>4759</v>
      </c>
      <c r="D2353" s="1" t="n">
        <v>7.7</v>
      </c>
    </row>
    <row r="2354" customFormat="false" ht="13" hidden="false" customHeight="false" outlineLevel="0" collapsed="false">
      <c r="A2354" s="0" t="n">
        <v>1309</v>
      </c>
      <c r="B2354" s="1" t="s">
        <v>4760</v>
      </c>
      <c r="C2354" s="4" t="s">
        <v>4761</v>
      </c>
      <c r="D2354" s="1" t="n">
        <v>8.3</v>
      </c>
    </row>
    <row r="2355" customFormat="false" ht="13" hidden="false" customHeight="false" outlineLevel="0" collapsed="false">
      <c r="A2355" s="0" t="n">
        <v>1677</v>
      </c>
      <c r="B2355" s="1" t="s">
        <v>4762</v>
      </c>
      <c r="C2355" s="4" t="s">
        <v>4763</v>
      </c>
      <c r="D2355" s="1" t="n">
        <v>9.2</v>
      </c>
    </row>
    <row r="2356" customFormat="false" ht="13" hidden="false" customHeight="false" outlineLevel="0" collapsed="false">
      <c r="A2356" s="0" t="n">
        <v>1511</v>
      </c>
      <c r="B2356" s="1" t="s">
        <v>4764</v>
      </c>
      <c r="C2356" s="4" t="s">
        <v>4765</v>
      </c>
      <c r="D2356" s="1" t="n">
        <v>8.8</v>
      </c>
    </row>
    <row r="2357" customFormat="false" ht="13" hidden="false" customHeight="false" outlineLevel="0" collapsed="false">
      <c r="A2357" s="0" t="n">
        <v>2566</v>
      </c>
      <c r="B2357" s="1" t="s">
        <v>4766</v>
      </c>
      <c r="C2357" s="4" t="s">
        <v>4767</v>
      </c>
      <c r="D2357" s="1" t="n">
        <v>11.6</v>
      </c>
    </row>
    <row r="2358" customFormat="false" ht="13" hidden="false" customHeight="false" outlineLevel="0" collapsed="false">
      <c r="A2358" s="0" t="n">
        <v>2070</v>
      </c>
      <c r="B2358" s="1" t="s">
        <v>4768</v>
      </c>
      <c r="C2358" s="4" t="s">
        <v>4769</v>
      </c>
      <c r="D2358" s="1" t="n">
        <v>10.1</v>
      </c>
    </row>
    <row r="2359" customFormat="false" ht="13" hidden="false" customHeight="false" outlineLevel="0" collapsed="false">
      <c r="A2359" s="0" t="n">
        <v>2480</v>
      </c>
      <c r="B2359" s="1" t="s">
        <v>4770</v>
      </c>
      <c r="C2359" s="4" t="s">
        <v>4771</v>
      </c>
      <c r="D2359" s="1" t="n">
        <v>11.3</v>
      </c>
    </row>
    <row r="2360" customFormat="false" ht="13" hidden="false" customHeight="false" outlineLevel="0" collapsed="false">
      <c r="A2360" s="0" t="n">
        <v>2285</v>
      </c>
      <c r="B2360" s="1" t="s">
        <v>4772</v>
      </c>
      <c r="C2360" s="4" t="s">
        <v>4773</v>
      </c>
      <c r="D2360" s="1" t="n">
        <v>10.7</v>
      </c>
    </row>
    <row r="2361" customFormat="false" ht="13" hidden="false" customHeight="false" outlineLevel="0" collapsed="false">
      <c r="A2361" s="0" t="n">
        <v>2761</v>
      </c>
      <c r="B2361" s="1" t="s">
        <v>4774</v>
      </c>
      <c r="C2361" s="4" t="s">
        <v>4775</v>
      </c>
      <c r="D2361" s="1" t="n">
        <v>12.4</v>
      </c>
    </row>
    <row r="2362" customFormat="false" ht="13" hidden="false" customHeight="false" outlineLevel="0" collapsed="false">
      <c r="A2362" s="0" t="n">
        <v>1944</v>
      </c>
      <c r="B2362" s="1" t="s">
        <v>4776</v>
      </c>
      <c r="C2362" s="4" t="s">
        <v>4777</v>
      </c>
      <c r="D2362" s="1" t="n">
        <v>9.8</v>
      </c>
    </row>
    <row r="2363" customFormat="false" ht="13" hidden="false" customHeight="false" outlineLevel="0" collapsed="false">
      <c r="A2363" s="0" t="n">
        <v>2452</v>
      </c>
      <c r="B2363" s="1" t="s">
        <v>4778</v>
      </c>
      <c r="C2363" s="4" t="s">
        <v>4779</v>
      </c>
      <c r="D2363" s="1" t="n">
        <v>11.2</v>
      </c>
    </row>
    <row r="2364" customFormat="false" ht="13" hidden="false" customHeight="false" outlineLevel="0" collapsed="false">
      <c r="A2364" s="0" t="n">
        <v>2913</v>
      </c>
      <c r="B2364" s="1" t="s">
        <v>4780</v>
      </c>
      <c r="C2364" s="4" t="s">
        <v>4781</v>
      </c>
      <c r="D2364" s="1" t="n">
        <v>13.3</v>
      </c>
    </row>
    <row r="2365" customFormat="false" ht="13" hidden="false" customHeight="false" outlineLevel="0" collapsed="false">
      <c r="A2365" s="0" t="n">
        <v>1398</v>
      </c>
      <c r="B2365" s="1" t="s">
        <v>4782</v>
      </c>
      <c r="C2365" s="4" t="s">
        <v>4783</v>
      </c>
      <c r="D2365" s="1" t="n">
        <v>8.5</v>
      </c>
    </row>
    <row r="2366" customFormat="false" ht="13" hidden="false" customHeight="false" outlineLevel="0" collapsed="false">
      <c r="A2366" s="0" t="n">
        <v>3181</v>
      </c>
      <c r="B2366" s="1" t="s">
        <v>4784</v>
      </c>
      <c r="C2366" s="4" t="s">
        <v>4785</v>
      </c>
      <c r="D2366" s="1" t="n">
        <v>19.2</v>
      </c>
    </row>
    <row r="2367" customFormat="false" ht="13" hidden="false" customHeight="false" outlineLevel="0" collapsed="false">
      <c r="A2367" s="0" t="n">
        <v>2502</v>
      </c>
      <c r="B2367" s="1" t="s">
        <v>4786</v>
      </c>
      <c r="C2367" s="4" t="s">
        <v>4787</v>
      </c>
      <c r="D2367" s="1" t="n">
        <v>11.4</v>
      </c>
    </row>
    <row r="2368" customFormat="false" ht="13" hidden="false" customHeight="false" outlineLevel="0" collapsed="false">
      <c r="A2368" s="0" t="n">
        <v>3100</v>
      </c>
      <c r="B2368" s="1" t="s">
        <v>4788</v>
      </c>
      <c r="C2368" s="4" t="s">
        <v>4789</v>
      </c>
      <c r="D2368" s="1" t="n">
        <v>15.6</v>
      </c>
    </row>
    <row r="2369" customFormat="false" ht="13" hidden="false" customHeight="false" outlineLevel="0" collapsed="false">
      <c r="A2369" s="0" t="n">
        <v>3166</v>
      </c>
      <c r="B2369" s="1" t="s">
        <v>4790</v>
      </c>
      <c r="C2369" s="4" t="s">
        <v>4791</v>
      </c>
      <c r="D2369" s="1" t="n">
        <v>17.6</v>
      </c>
    </row>
    <row r="2370" customFormat="false" ht="13" hidden="false" customHeight="false" outlineLevel="0" collapsed="false">
      <c r="A2370" s="0" t="n">
        <v>1512</v>
      </c>
      <c r="B2370" s="1" t="s">
        <v>4792</v>
      </c>
      <c r="C2370" s="4" t="s">
        <v>4793</v>
      </c>
      <c r="D2370" s="1" t="n">
        <v>8.8</v>
      </c>
    </row>
    <row r="2371" customFormat="false" ht="13" hidden="false" customHeight="false" outlineLevel="0" collapsed="false">
      <c r="A2371" s="0" t="n">
        <v>2015</v>
      </c>
      <c r="B2371" s="1" t="s">
        <v>4794</v>
      </c>
      <c r="C2371" s="4" t="s">
        <v>4795</v>
      </c>
      <c r="D2371" s="1" t="n">
        <v>10</v>
      </c>
    </row>
    <row r="2372" customFormat="false" ht="13" hidden="false" customHeight="false" outlineLevel="0" collapsed="false">
      <c r="A2372" s="0" t="n">
        <v>2624</v>
      </c>
      <c r="B2372" s="1" t="s">
        <v>4796</v>
      </c>
      <c r="C2372" s="4" t="s">
        <v>4797</v>
      </c>
      <c r="D2372" s="1" t="n">
        <v>11.8</v>
      </c>
    </row>
    <row r="2373" customFormat="false" ht="13" hidden="false" customHeight="false" outlineLevel="0" collapsed="false">
      <c r="A2373" s="0" t="n">
        <v>1637</v>
      </c>
      <c r="B2373" s="1" t="s">
        <v>4798</v>
      </c>
      <c r="C2373" s="4" t="s">
        <v>4799</v>
      </c>
      <c r="D2373" s="1" t="n">
        <v>9.1</v>
      </c>
    </row>
    <row r="2374" customFormat="false" ht="13" hidden="false" customHeight="false" outlineLevel="0" collapsed="false">
      <c r="A2374" s="0" t="n">
        <v>3049</v>
      </c>
      <c r="B2374" s="1" t="s">
        <v>4800</v>
      </c>
      <c r="C2374" s="4" t="s">
        <v>4801</v>
      </c>
      <c r="D2374" s="1" t="n">
        <v>14.7</v>
      </c>
    </row>
    <row r="2375" customFormat="false" ht="13" hidden="false" customHeight="false" outlineLevel="0" collapsed="false">
      <c r="A2375" s="0" t="n">
        <v>3173</v>
      </c>
      <c r="B2375" s="1" t="s">
        <v>4802</v>
      </c>
      <c r="C2375" s="4" t="s">
        <v>4803</v>
      </c>
      <c r="D2375" s="1" t="n">
        <v>18.6</v>
      </c>
    </row>
    <row r="2376" customFormat="false" ht="13" hidden="false" customHeight="false" outlineLevel="0" collapsed="false">
      <c r="A2376" s="0" t="n">
        <v>3101</v>
      </c>
      <c r="B2376" s="1" t="s">
        <v>4804</v>
      </c>
      <c r="C2376" s="4" t="s">
        <v>4805</v>
      </c>
      <c r="D2376" s="1" t="n">
        <v>15.6</v>
      </c>
    </row>
    <row r="2377" customFormat="false" ht="13" hidden="false" customHeight="false" outlineLevel="0" collapsed="false">
      <c r="A2377" s="0" t="n">
        <v>3066</v>
      </c>
      <c r="B2377" s="1" t="s">
        <v>4806</v>
      </c>
      <c r="C2377" s="4" t="s">
        <v>4807</v>
      </c>
      <c r="D2377" s="1" t="n">
        <v>15</v>
      </c>
    </row>
    <row r="2378" customFormat="false" ht="13" hidden="false" customHeight="false" outlineLevel="0" collapsed="false">
      <c r="A2378" s="0" t="n">
        <v>2899</v>
      </c>
      <c r="B2378" s="1" t="s">
        <v>4808</v>
      </c>
      <c r="C2378" s="4" t="s">
        <v>4809</v>
      </c>
      <c r="D2378" s="1" t="n">
        <v>13.2</v>
      </c>
    </row>
    <row r="2379" customFormat="false" ht="13" hidden="false" customHeight="false" outlineLevel="0" collapsed="false">
      <c r="A2379" s="0" t="n">
        <v>2803</v>
      </c>
      <c r="B2379" s="1" t="s">
        <v>4810</v>
      </c>
      <c r="C2379" s="4" t="s">
        <v>4811</v>
      </c>
      <c r="D2379" s="1" t="n">
        <v>12.6</v>
      </c>
    </row>
    <row r="2380" customFormat="false" ht="13" hidden="false" customHeight="false" outlineLevel="0" collapsed="false">
      <c r="A2380" s="0" t="n">
        <v>3118</v>
      </c>
      <c r="B2380" s="1" t="s">
        <v>4812</v>
      </c>
      <c r="C2380" s="4" t="s">
        <v>4813</v>
      </c>
      <c r="D2380" s="1" t="n">
        <v>15.9</v>
      </c>
    </row>
    <row r="2381" customFormat="false" ht="13" hidden="false" customHeight="false" outlineLevel="0" collapsed="false">
      <c r="A2381" s="0" t="n">
        <v>1724</v>
      </c>
      <c r="B2381" s="1" t="s">
        <v>4814</v>
      </c>
      <c r="C2381" s="4" t="s">
        <v>4815</v>
      </c>
      <c r="D2381" s="1" t="n">
        <v>9.3</v>
      </c>
    </row>
    <row r="2382" customFormat="false" ht="13" hidden="false" customHeight="false" outlineLevel="0" collapsed="false">
      <c r="A2382" s="0" t="n">
        <v>1907</v>
      </c>
      <c r="B2382" s="1" t="s">
        <v>4816</v>
      </c>
      <c r="C2382" s="4" t="s">
        <v>4817</v>
      </c>
      <c r="D2382" s="1" t="n">
        <v>9.7</v>
      </c>
    </row>
    <row r="2383" customFormat="false" ht="13" hidden="false" customHeight="false" outlineLevel="0" collapsed="false">
      <c r="A2383" s="0" t="n">
        <v>2937</v>
      </c>
      <c r="B2383" s="1" t="s">
        <v>4818</v>
      </c>
      <c r="C2383" s="4" t="s">
        <v>4819</v>
      </c>
      <c r="D2383" s="1" t="n">
        <v>13.4</v>
      </c>
    </row>
    <row r="2384" customFormat="false" ht="13" hidden="false" customHeight="false" outlineLevel="0" collapsed="false">
      <c r="A2384" s="0" t="n">
        <v>2481</v>
      </c>
      <c r="B2384" s="1" t="s">
        <v>4820</v>
      </c>
      <c r="C2384" s="4" t="s">
        <v>4821</v>
      </c>
      <c r="D2384" s="1" t="n">
        <v>11.3</v>
      </c>
    </row>
    <row r="2385" customFormat="false" ht="13" hidden="false" customHeight="false" outlineLevel="0" collapsed="false">
      <c r="A2385" s="0" t="n">
        <v>2733</v>
      </c>
      <c r="B2385" s="1" t="s">
        <v>4822</v>
      </c>
      <c r="C2385" s="4" t="s">
        <v>4823</v>
      </c>
      <c r="D2385" s="1" t="n">
        <v>12.3</v>
      </c>
    </row>
    <row r="2386" customFormat="false" ht="13" hidden="false" customHeight="false" outlineLevel="0" collapsed="false">
      <c r="A2386" s="0" t="n">
        <v>1773</v>
      </c>
      <c r="B2386" s="1" t="s">
        <v>4824</v>
      </c>
      <c r="C2386" s="4" t="s">
        <v>4825</v>
      </c>
      <c r="D2386" s="1" t="n">
        <v>9.4</v>
      </c>
    </row>
    <row r="2387" customFormat="false" ht="13" hidden="false" customHeight="false" outlineLevel="0" collapsed="false">
      <c r="A2387" s="0" t="n">
        <v>2694</v>
      </c>
      <c r="B2387" s="1" t="s">
        <v>4826</v>
      </c>
      <c r="C2387" s="4" t="s">
        <v>4827</v>
      </c>
      <c r="D2387" s="1" t="n">
        <v>12.1</v>
      </c>
    </row>
    <row r="2388" customFormat="false" ht="13" hidden="false" customHeight="false" outlineLevel="0" collapsed="false">
      <c r="A2388" s="0" t="n">
        <v>3013</v>
      </c>
      <c r="B2388" s="1" t="s">
        <v>4828</v>
      </c>
      <c r="C2388" s="4" t="s">
        <v>4829</v>
      </c>
      <c r="D2388" s="1" t="n">
        <v>14.2</v>
      </c>
    </row>
    <row r="2389" customFormat="false" ht="13" hidden="false" customHeight="false" outlineLevel="0" collapsed="false">
      <c r="A2389" s="0" t="n">
        <v>2642</v>
      </c>
      <c r="B2389" s="1" t="s">
        <v>4830</v>
      </c>
      <c r="C2389" s="4" t="s">
        <v>4831</v>
      </c>
      <c r="D2389" s="1" t="n">
        <v>11.9</v>
      </c>
    </row>
    <row r="2390" customFormat="false" ht="13" hidden="false" customHeight="false" outlineLevel="0" collapsed="false">
      <c r="A2390" s="0" t="n">
        <v>1976</v>
      </c>
      <c r="B2390" s="1" t="s">
        <v>4832</v>
      </c>
      <c r="C2390" s="4" t="s">
        <v>4833</v>
      </c>
      <c r="D2390" s="1" t="n">
        <v>9.9</v>
      </c>
    </row>
    <row r="2391" customFormat="false" ht="13" hidden="false" customHeight="false" outlineLevel="0" collapsed="false">
      <c r="A2391" s="0" t="n">
        <v>2174</v>
      </c>
      <c r="B2391" s="1" t="s">
        <v>4834</v>
      </c>
      <c r="C2391" s="4" t="s">
        <v>4835</v>
      </c>
      <c r="D2391" s="1" t="n">
        <v>10.4</v>
      </c>
    </row>
    <row r="2392" customFormat="false" ht="13" hidden="false" customHeight="false" outlineLevel="0" collapsed="false">
      <c r="A2392" s="0" t="n">
        <v>3134</v>
      </c>
      <c r="B2392" s="1" t="s">
        <v>4836</v>
      </c>
      <c r="C2392" s="4" t="s">
        <v>4837</v>
      </c>
      <c r="D2392" s="1" t="n">
        <v>16.3</v>
      </c>
    </row>
    <row r="2393" customFormat="false" ht="13" hidden="false" customHeight="false" outlineLevel="0" collapsed="false">
      <c r="A2393" s="0" t="n">
        <v>2539</v>
      </c>
      <c r="B2393" s="1" t="s">
        <v>4838</v>
      </c>
      <c r="C2393" s="4" t="s">
        <v>4839</v>
      </c>
      <c r="D2393" s="1" t="n">
        <v>11.5</v>
      </c>
    </row>
    <row r="2394" customFormat="false" ht="13" hidden="false" customHeight="false" outlineLevel="0" collapsed="false">
      <c r="A2394" s="0" t="n">
        <v>2985</v>
      </c>
      <c r="B2394" s="1" t="s">
        <v>4840</v>
      </c>
      <c r="C2394" s="4" t="s">
        <v>4841</v>
      </c>
      <c r="D2394" s="1" t="n">
        <v>13.9</v>
      </c>
    </row>
    <row r="2395" customFormat="false" ht="13" hidden="false" customHeight="false" outlineLevel="0" collapsed="false">
      <c r="A2395" s="0" t="n">
        <v>1217</v>
      </c>
      <c r="B2395" s="1" t="s">
        <v>4842</v>
      </c>
      <c r="C2395" s="4" t="s">
        <v>4843</v>
      </c>
      <c r="D2395" s="1" t="n">
        <v>8.1</v>
      </c>
    </row>
    <row r="2396" customFormat="false" ht="13" hidden="false" customHeight="false" outlineLevel="0" collapsed="false">
      <c r="A2396" s="0" t="n">
        <v>3108</v>
      </c>
      <c r="B2396" s="1" t="s">
        <v>4844</v>
      </c>
      <c r="C2396" s="4" t="s">
        <v>4845</v>
      </c>
      <c r="D2396" s="1" t="n">
        <v>15.7</v>
      </c>
    </row>
    <row r="2397" customFormat="false" ht="13" hidden="false" customHeight="false" outlineLevel="0" collapsed="false">
      <c r="A2397" s="0" t="n">
        <v>3193</v>
      </c>
      <c r="B2397" s="1" t="s">
        <v>4846</v>
      </c>
      <c r="C2397" s="4" t="s">
        <v>4847</v>
      </c>
      <c r="D2397" s="1" t="n">
        <v>20.7</v>
      </c>
    </row>
    <row r="2398" customFormat="false" ht="13" hidden="false" customHeight="false" outlineLevel="0" collapsed="false">
      <c r="A2398" s="0" t="n">
        <v>3188</v>
      </c>
      <c r="B2398" s="1" t="s">
        <v>4848</v>
      </c>
      <c r="C2398" s="4" t="s">
        <v>4849</v>
      </c>
      <c r="D2398" s="1" t="n">
        <v>19.7</v>
      </c>
    </row>
    <row r="2399" customFormat="false" ht="13" hidden="false" customHeight="false" outlineLevel="0" collapsed="false">
      <c r="A2399" s="0" t="n">
        <v>2366</v>
      </c>
      <c r="B2399" s="1" t="s">
        <v>4850</v>
      </c>
      <c r="C2399" s="4" t="s">
        <v>4851</v>
      </c>
      <c r="D2399" s="1" t="n">
        <v>10.9</v>
      </c>
    </row>
    <row r="2400" customFormat="false" ht="13" hidden="false" customHeight="false" outlineLevel="0" collapsed="false">
      <c r="A2400" s="0" t="n">
        <v>2625</v>
      </c>
      <c r="B2400" s="1" t="s">
        <v>4852</v>
      </c>
      <c r="C2400" s="4" t="s">
        <v>4853</v>
      </c>
      <c r="D2400" s="1" t="n">
        <v>11.8</v>
      </c>
    </row>
    <row r="2401" customFormat="false" ht="13" hidden="false" customHeight="false" outlineLevel="0" collapsed="false">
      <c r="A2401" s="0" t="n">
        <v>3079</v>
      </c>
      <c r="B2401" s="1" t="s">
        <v>4854</v>
      </c>
      <c r="C2401" s="4" t="s">
        <v>4855</v>
      </c>
      <c r="D2401" s="1" t="n">
        <v>15.3</v>
      </c>
    </row>
    <row r="2402" customFormat="false" ht="13" hidden="false" customHeight="false" outlineLevel="0" collapsed="false">
      <c r="A2402" s="0" t="n">
        <v>2016</v>
      </c>
      <c r="B2402" s="1" t="s">
        <v>4856</v>
      </c>
      <c r="C2402" s="4" t="s">
        <v>4857</v>
      </c>
      <c r="D2402" s="1" t="n">
        <v>10</v>
      </c>
    </row>
    <row r="2403" customFormat="false" ht="13" hidden="false" customHeight="false" outlineLevel="0" collapsed="false">
      <c r="A2403" s="0" t="n">
        <v>1859</v>
      </c>
      <c r="B2403" s="1" t="s">
        <v>4858</v>
      </c>
      <c r="C2403" s="4" t="s">
        <v>4859</v>
      </c>
      <c r="D2403" s="1" t="n">
        <v>9.6</v>
      </c>
    </row>
    <row r="2404" customFormat="false" ht="13" hidden="false" customHeight="false" outlineLevel="0" collapsed="false">
      <c r="A2404" s="0" t="n">
        <v>1725</v>
      </c>
      <c r="B2404" s="1" t="s">
        <v>4860</v>
      </c>
      <c r="C2404" s="4" t="s">
        <v>4861</v>
      </c>
      <c r="D2404" s="1" t="n">
        <v>9.3</v>
      </c>
    </row>
    <row r="2405" customFormat="false" ht="13" hidden="false" customHeight="false" outlineLevel="0" collapsed="false">
      <c r="A2405" s="0" t="n">
        <v>2503</v>
      </c>
      <c r="B2405" s="1" t="s">
        <v>4862</v>
      </c>
      <c r="C2405" s="4" t="s">
        <v>4863</v>
      </c>
      <c r="D2405" s="1" t="n">
        <v>11.4</v>
      </c>
    </row>
    <row r="2406" customFormat="false" ht="13" hidden="false" customHeight="false" outlineLevel="0" collapsed="false">
      <c r="A2406" s="0" t="n">
        <v>2643</v>
      </c>
      <c r="B2406" s="1" t="s">
        <v>4864</v>
      </c>
      <c r="C2406" s="4" t="s">
        <v>4865</v>
      </c>
      <c r="D2406" s="1" t="n">
        <v>11.9</v>
      </c>
    </row>
    <row r="2407" customFormat="false" ht="13" hidden="false" customHeight="false" outlineLevel="0" collapsed="false">
      <c r="A2407" s="0" t="n">
        <v>3174</v>
      </c>
      <c r="B2407" s="1" t="s">
        <v>4866</v>
      </c>
      <c r="C2407" s="4" t="s">
        <v>4867</v>
      </c>
      <c r="D2407" s="1" t="n">
        <v>18.6</v>
      </c>
    </row>
    <row r="2408" customFormat="false" ht="13" hidden="false" customHeight="false" outlineLevel="0" collapsed="false">
      <c r="A2408" s="0" t="n">
        <v>3039</v>
      </c>
      <c r="B2408" s="1" t="s">
        <v>4868</v>
      </c>
      <c r="C2408" s="4" t="s">
        <v>4869</v>
      </c>
      <c r="D2408" s="1" t="n">
        <v>14.5</v>
      </c>
    </row>
    <row r="2409" customFormat="false" ht="13" hidden="false" customHeight="false" outlineLevel="0" collapsed="false">
      <c r="A2409" s="0" t="n">
        <v>3085</v>
      </c>
      <c r="B2409" s="1" t="s">
        <v>4870</v>
      </c>
      <c r="C2409" s="4" t="s">
        <v>4871</v>
      </c>
      <c r="D2409" s="1" t="n">
        <v>15.4</v>
      </c>
    </row>
    <row r="2410" customFormat="false" ht="13" hidden="false" customHeight="false" outlineLevel="0" collapsed="false">
      <c r="A2410" s="0" t="n">
        <v>256</v>
      </c>
      <c r="B2410" s="1" t="s">
        <v>4872</v>
      </c>
      <c r="C2410" s="4" t="s">
        <v>4873</v>
      </c>
      <c r="D2410" s="1" t="n">
        <v>4.8</v>
      </c>
    </row>
    <row r="2411" customFormat="false" ht="13" hidden="false" customHeight="false" outlineLevel="0" collapsed="false">
      <c r="A2411" s="0" t="n">
        <v>121</v>
      </c>
      <c r="B2411" s="1" t="s">
        <v>4874</v>
      </c>
      <c r="C2411" s="4" t="s">
        <v>4875</v>
      </c>
      <c r="D2411" s="1" t="n">
        <v>3.9</v>
      </c>
    </row>
    <row r="2412" customFormat="false" ht="13" hidden="false" customHeight="false" outlineLevel="0" collapsed="false">
      <c r="A2412" s="0" t="n">
        <v>102</v>
      </c>
      <c r="B2412" s="1" t="s">
        <v>4876</v>
      </c>
      <c r="C2412" s="4" t="s">
        <v>4877</v>
      </c>
      <c r="D2412" s="1" t="n">
        <v>3.8</v>
      </c>
    </row>
    <row r="2413" customFormat="false" ht="13" hidden="false" customHeight="false" outlineLevel="0" collapsed="false">
      <c r="A2413" s="0" t="n">
        <v>450</v>
      </c>
      <c r="B2413" s="1" t="s">
        <v>4878</v>
      </c>
      <c r="C2413" s="4" t="s">
        <v>4879</v>
      </c>
      <c r="D2413" s="1" t="n">
        <v>5.8</v>
      </c>
    </row>
    <row r="2414" customFormat="false" ht="13" hidden="false" customHeight="false" outlineLevel="0" collapsed="false">
      <c r="A2414" s="0" t="n">
        <v>257</v>
      </c>
      <c r="B2414" s="1" t="s">
        <v>4880</v>
      </c>
      <c r="C2414" s="4" t="s">
        <v>4881</v>
      </c>
      <c r="D2414" s="1" t="n">
        <v>4.8</v>
      </c>
    </row>
    <row r="2415" customFormat="false" ht="13" hidden="false" customHeight="false" outlineLevel="0" collapsed="false">
      <c r="A2415" s="0" t="n">
        <v>151</v>
      </c>
      <c r="B2415" s="1" t="s">
        <v>4882</v>
      </c>
      <c r="C2415" s="4" t="s">
        <v>4883</v>
      </c>
      <c r="D2415" s="1" t="n">
        <v>4.1</v>
      </c>
    </row>
    <row r="2416" customFormat="false" ht="13" hidden="false" customHeight="false" outlineLevel="0" collapsed="false">
      <c r="A2416" s="0" t="n">
        <v>80</v>
      </c>
      <c r="B2416" s="1" t="s">
        <v>4884</v>
      </c>
      <c r="C2416" s="4" t="s">
        <v>4885</v>
      </c>
      <c r="D2416" s="1" t="n">
        <v>3.6</v>
      </c>
    </row>
    <row r="2417" customFormat="false" ht="13" hidden="false" customHeight="false" outlineLevel="0" collapsed="false">
      <c r="A2417" s="0" t="n">
        <v>49</v>
      </c>
      <c r="B2417" s="1" t="s">
        <v>4886</v>
      </c>
      <c r="C2417" s="4" t="s">
        <v>4887</v>
      </c>
      <c r="D2417" s="1" t="n">
        <v>3.3</v>
      </c>
    </row>
    <row r="2418" customFormat="false" ht="13" hidden="false" customHeight="false" outlineLevel="0" collapsed="false">
      <c r="A2418" s="0" t="n">
        <v>2960</v>
      </c>
      <c r="B2418" s="1" t="s">
        <v>4888</v>
      </c>
      <c r="C2418" s="4" t="s">
        <v>4889</v>
      </c>
      <c r="D2418" s="1" t="n">
        <v>13.6</v>
      </c>
    </row>
    <row r="2419" customFormat="false" ht="13" hidden="false" customHeight="false" outlineLevel="0" collapsed="false">
      <c r="A2419" s="0" t="n">
        <v>221</v>
      </c>
      <c r="B2419" s="1" t="s">
        <v>4890</v>
      </c>
      <c r="C2419" s="4" t="s">
        <v>4891</v>
      </c>
      <c r="D2419" s="1" t="n">
        <v>4.6</v>
      </c>
    </row>
    <row r="2420" customFormat="false" ht="13" hidden="false" customHeight="false" outlineLevel="0" collapsed="false">
      <c r="A2420" s="0" t="n">
        <v>170</v>
      </c>
      <c r="B2420" s="1" t="s">
        <v>4892</v>
      </c>
      <c r="C2420" s="4" t="s">
        <v>4893</v>
      </c>
      <c r="D2420" s="1" t="n">
        <v>4.2</v>
      </c>
    </row>
    <row r="2421" customFormat="false" ht="13" hidden="false" customHeight="false" outlineLevel="0" collapsed="false">
      <c r="A2421" s="0" t="n">
        <v>222</v>
      </c>
      <c r="B2421" s="1" t="s">
        <v>4894</v>
      </c>
      <c r="C2421" s="4" t="s">
        <v>4895</v>
      </c>
      <c r="D2421" s="1" t="n">
        <v>4.6</v>
      </c>
    </row>
    <row r="2422" customFormat="false" ht="13" hidden="false" customHeight="false" outlineLevel="0" collapsed="false">
      <c r="A2422" s="0" t="n">
        <v>318</v>
      </c>
      <c r="B2422" s="1" t="s">
        <v>4896</v>
      </c>
      <c r="C2422" s="4" t="s">
        <v>4897</v>
      </c>
      <c r="D2422" s="1" t="n">
        <v>5.1</v>
      </c>
    </row>
    <row r="2423" customFormat="false" ht="13" hidden="false" customHeight="false" outlineLevel="0" collapsed="false">
      <c r="A2423" s="0" t="n">
        <v>138</v>
      </c>
      <c r="B2423" s="1" t="s">
        <v>4898</v>
      </c>
      <c r="C2423" s="4" t="s">
        <v>4899</v>
      </c>
      <c r="D2423" s="1" t="n">
        <v>4</v>
      </c>
    </row>
    <row r="2424" customFormat="false" ht="13" hidden="false" customHeight="false" outlineLevel="0" collapsed="false">
      <c r="A2424" s="0" t="n">
        <v>238</v>
      </c>
      <c r="B2424" s="1" t="s">
        <v>4900</v>
      </c>
      <c r="C2424" s="4" t="s">
        <v>4901</v>
      </c>
      <c r="D2424" s="1" t="n">
        <v>4.7</v>
      </c>
    </row>
    <row r="2425" customFormat="false" ht="13" hidden="false" customHeight="false" outlineLevel="0" collapsed="false">
      <c r="A2425" s="0" t="n">
        <v>778</v>
      </c>
      <c r="B2425" s="1" t="s">
        <v>4902</v>
      </c>
      <c r="C2425" s="4" t="s">
        <v>4903</v>
      </c>
      <c r="D2425" s="1" t="n">
        <v>7</v>
      </c>
    </row>
    <row r="2426" customFormat="false" ht="13" hidden="false" customHeight="false" outlineLevel="0" collapsed="false">
      <c r="A2426" s="0" t="n">
        <v>211</v>
      </c>
      <c r="B2426" s="1" t="s">
        <v>4904</v>
      </c>
      <c r="C2426" s="4" t="s">
        <v>4905</v>
      </c>
      <c r="D2426" s="1" t="n">
        <v>4.5</v>
      </c>
    </row>
    <row r="2427" customFormat="false" ht="13" hidden="false" customHeight="false" outlineLevel="0" collapsed="false">
      <c r="A2427" s="0" t="n">
        <v>152</v>
      </c>
      <c r="B2427" s="1" t="s">
        <v>4906</v>
      </c>
      <c r="C2427" s="4" t="s">
        <v>4907</v>
      </c>
      <c r="D2427" s="1" t="n">
        <v>4.1</v>
      </c>
    </row>
    <row r="2428" customFormat="false" ht="13" hidden="false" customHeight="false" outlineLevel="0" collapsed="false">
      <c r="A2428" s="0" t="n">
        <v>703</v>
      </c>
      <c r="B2428" s="1" t="s">
        <v>4908</v>
      </c>
      <c r="C2428" s="4" t="s">
        <v>4909</v>
      </c>
      <c r="D2428" s="1" t="n">
        <v>6.8</v>
      </c>
    </row>
    <row r="2429" customFormat="false" ht="13" hidden="false" customHeight="false" outlineLevel="0" collapsed="false">
      <c r="A2429" s="0" t="n">
        <v>498</v>
      </c>
      <c r="B2429" s="1" t="s">
        <v>4910</v>
      </c>
      <c r="C2429" s="4" t="s">
        <v>4911</v>
      </c>
      <c r="D2429" s="1" t="n">
        <v>6</v>
      </c>
    </row>
    <row r="2430" customFormat="false" ht="13" hidden="false" customHeight="false" outlineLevel="0" collapsed="false">
      <c r="A2430" s="0" t="n">
        <v>2504</v>
      </c>
      <c r="B2430" s="1" t="s">
        <v>4912</v>
      </c>
      <c r="C2430" s="4" t="s">
        <v>4913</v>
      </c>
      <c r="D2430" s="1" t="n">
        <v>11.4</v>
      </c>
    </row>
    <row r="2431" customFormat="false" ht="13" hidden="false" customHeight="false" outlineLevel="0" collapsed="false">
      <c r="A2431" s="0" t="n">
        <v>153</v>
      </c>
      <c r="B2431" s="1" t="s">
        <v>4914</v>
      </c>
      <c r="C2431" s="4" t="s">
        <v>4915</v>
      </c>
      <c r="D2431" s="1" t="n">
        <v>4.1</v>
      </c>
    </row>
    <row r="2432" customFormat="false" ht="13" hidden="false" customHeight="false" outlineLevel="0" collapsed="false">
      <c r="A2432" s="0" t="n">
        <v>69</v>
      </c>
      <c r="B2432" s="1" t="s">
        <v>4916</v>
      </c>
      <c r="C2432" s="4" t="s">
        <v>4917</v>
      </c>
      <c r="D2432" s="1" t="n">
        <v>3.5</v>
      </c>
    </row>
    <row r="2433" customFormat="false" ht="13" hidden="false" customHeight="false" outlineLevel="0" collapsed="false">
      <c r="A2433" s="0" t="n">
        <v>337</v>
      </c>
      <c r="B2433" s="1" t="s">
        <v>4918</v>
      </c>
      <c r="C2433" s="4" t="s">
        <v>4919</v>
      </c>
      <c r="D2433" s="1" t="n">
        <v>5.2</v>
      </c>
    </row>
    <row r="2434" customFormat="false" ht="13" hidden="false" customHeight="false" outlineLevel="0" collapsed="false">
      <c r="A2434" s="0" t="n">
        <v>81</v>
      </c>
      <c r="B2434" s="1" t="s">
        <v>4920</v>
      </c>
      <c r="C2434" s="4" t="s">
        <v>4921</v>
      </c>
      <c r="D2434" s="1" t="n">
        <v>3.6</v>
      </c>
    </row>
    <row r="2435" customFormat="false" ht="13" hidden="false" customHeight="false" outlineLevel="0" collapsed="false">
      <c r="A2435" s="0" t="n">
        <v>278</v>
      </c>
      <c r="B2435" s="1" t="s">
        <v>4922</v>
      </c>
      <c r="C2435" s="4" t="s">
        <v>4923</v>
      </c>
      <c r="D2435" s="1" t="n">
        <v>4.9</v>
      </c>
    </row>
    <row r="2436" customFormat="false" ht="13" hidden="false" customHeight="false" outlineLevel="0" collapsed="false">
      <c r="A2436" s="0" t="n">
        <v>103</v>
      </c>
      <c r="B2436" s="1" t="s">
        <v>4924</v>
      </c>
      <c r="C2436" s="4" t="s">
        <v>4925</v>
      </c>
      <c r="D2436" s="1" t="n">
        <v>3.8</v>
      </c>
    </row>
    <row r="2437" customFormat="false" ht="13" hidden="false" customHeight="false" outlineLevel="0" collapsed="false">
      <c r="A2437" s="0" t="n">
        <v>30</v>
      </c>
      <c r="B2437" s="1" t="s">
        <v>4926</v>
      </c>
      <c r="C2437" s="4" t="s">
        <v>4927</v>
      </c>
      <c r="D2437" s="1" t="n">
        <v>3</v>
      </c>
    </row>
    <row r="2438" customFormat="false" ht="13" hidden="false" customHeight="false" outlineLevel="0" collapsed="false">
      <c r="A2438" s="0" t="n">
        <v>296</v>
      </c>
      <c r="B2438" s="1" t="s">
        <v>4928</v>
      </c>
      <c r="C2438" s="4" t="s">
        <v>4929</v>
      </c>
      <c r="D2438" s="1" t="n">
        <v>5</v>
      </c>
    </row>
    <row r="2439" customFormat="false" ht="13" hidden="false" customHeight="false" outlineLevel="0" collapsed="false">
      <c r="A2439" s="0" t="n">
        <v>34</v>
      </c>
      <c r="B2439" s="1" t="s">
        <v>4930</v>
      </c>
      <c r="C2439" s="4" t="s">
        <v>4931</v>
      </c>
      <c r="D2439" s="1" t="n">
        <v>3.1</v>
      </c>
    </row>
    <row r="2440" customFormat="false" ht="13" hidden="false" customHeight="false" outlineLevel="0" collapsed="false">
      <c r="A2440" s="0" t="n">
        <v>319</v>
      </c>
      <c r="B2440" s="1" t="s">
        <v>4932</v>
      </c>
      <c r="C2440" s="4" t="s">
        <v>4933</v>
      </c>
      <c r="D2440" s="1" t="n">
        <v>5.1</v>
      </c>
    </row>
    <row r="2441" customFormat="false" ht="13" hidden="false" customHeight="false" outlineLevel="0" collapsed="false">
      <c r="A2441" s="0" t="n">
        <v>31</v>
      </c>
      <c r="B2441" s="1" t="s">
        <v>4934</v>
      </c>
      <c r="C2441" s="4" t="s">
        <v>4935</v>
      </c>
      <c r="D2441" s="1" t="n">
        <v>3</v>
      </c>
    </row>
    <row r="2442" customFormat="false" ht="13" hidden="false" customHeight="false" outlineLevel="0" collapsed="false">
      <c r="A2442" s="0" t="n">
        <v>50</v>
      </c>
      <c r="B2442" s="1" t="s">
        <v>4936</v>
      </c>
      <c r="C2442" s="4" t="s">
        <v>4937</v>
      </c>
      <c r="D2442" s="1" t="n">
        <v>3.3</v>
      </c>
    </row>
    <row r="2443" customFormat="false" ht="13" hidden="false" customHeight="false" outlineLevel="0" collapsed="false">
      <c r="A2443" s="0" t="n">
        <v>104</v>
      </c>
      <c r="B2443" s="1" t="s">
        <v>4938</v>
      </c>
      <c r="C2443" s="4" t="s">
        <v>4939</v>
      </c>
      <c r="D2443" s="1" t="n">
        <v>3.8</v>
      </c>
    </row>
    <row r="2444" customFormat="false" ht="13" hidden="false" customHeight="false" outlineLevel="0" collapsed="false">
      <c r="A2444" s="0" t="n">
        <v>105</v>
      </c>
      <c r="B2444" s="1" t="s">
        <v>4940</v>
      </c>
      <c r="C2444" s="4" t="s">
        <v>4941</v>
      </c>
      <c r="D2444" s="1" t="n">
        <v>3.8</v>
      </c>
    </row>
    <row r="2445" customFormat="false" ht="13" hidden="false" customHeight="false" outlineLevel="0" collapsed="false">
      <c r="A2445" s="0" t="n">
        <v>601</v>
      </c>
      <c r="B2445" s="1" t="s">
        <v>4942</v>
      </c>
      <c r="C2445" s="4" t="s">
        <v>4943</v>
      </c>
      <c r="D2445" s="1" t="n">
        <v>6.4</v>
      </c>
    </row>
    <row r="2446" customFormat="false" ht="13" hidden="false" customHeight="false" outlineLevel="0" collapsed="false">
      <c r="A2446" s="0" t="n">
        <v>20</v>
      </c>
      <c r="B2446" s="1" t="s">
        <v>4944</v>
      </c>
      <c r="C2446" s="4" t="s">
        <v>4945</v>
      </c>
      <c r="D2446" s="1" t="n">
        <v>2.9</v>
      </c>
    </row>
    <row r="2447" customFormat="false" ht="13" hidden="false" customHeight="false" outlineLevel="0" collapsed="false">
      <c r="A2447" s="0" t="n">
        <v>12</v>
      </c>
      <c r="B2447" s="1" t="s">
        <v>4946</v>
      </c>
      <c r="C2447" s="4" t="s">
        <v>4947</v>
      </c>
      <c r="D2447" s="1" t="n">
        <v>2.6</v>
      </c>
    </row>
    <row r="2448" customFormat="false" ht="13" hidden="false" customHeight="false" outlineLevel="0" collapsed="false">
      <c r="A2448" s="0" t="n">
        <v>338</v>
      </c>
      <c r="B2448" s="1" t="s">
        <v>4948</v>
      </c>
      <c r="C2448" s="4" t="s">
        <v>4949</v>
      </c>
      <c r="D2448" s="1" t="n">
        <v>5.2</v>
      </c>
    </row>
    <row r="2449" customFormat="false" ht="13" hidden="false" customHeight="false" outlineLevel="0" collapsed="false">
      <c r="A2449" s="0" t="n">
        <v>367</v>
      </c>
      <c r="B2449" s="1" t="s">
        <v>4950</v>
      </c>
      <c r="C2449" s="4" t="s">
        <v>4951</v>
      </c>
      <c r="D2449" s="1" t="n">
        <v>5.4</v>
      </c>
    </row>
    <row r="2450" customFormat="false" ht="13" hidden="false" customHeight="false" outlineLevel="0" collapsed="false">
      <c r="A2450" s="0" t="n">
        <v>198</v>
      </c>
      <c r="B2450" s="1" t="s">
        <v>4952</v>
      </c>
      <c r="C2450" s="4" t="s">
        <v>4953</v>
      </c>
      <c r="D2450" s="1" t="n">
        <v>4.4</v>
      </c>
    </row>
    <row r="2451" customFormat="false" ht="13" hidden="false" customHeight="false" outlineLevel="0" collapsed="false">
      <c r="A2451" s="0" t="n">
        <v>199</v>
      </c>
      <c r="B2451" s="1" t="s">
        <v>4954</v>
      </c>
      <c r="C2451" s="4" t="s">
        <v>4955</v>
      </c>
      <c r="D2451" s="1" t="n">
        <v>4.4</v>
      </c>
    </row>
    <row r="2452" customFormat="false" ht="13" hidden="false" customHeight="false" outlineLevel="0" collapsed="false">
      <c r="A2452" s="0" t="n">
        <v>475</v>
      </c>
      <c r="B2452" s="1" t="s">
        <v>4956</v>
      </c>
      <c r="C2452" s="4" t="s">
        <v>4957</v>
      </c>
      <c r="D2452" s="1" t="n">
        <v>5.9</v>
      </c>
    </row>
    <row r="2453" customFormat="false" ht="13" hidden="false" customHeight="false" outlineLevel="0" collapsed="false">
      <c r="A2453" s="0" t="n">
        <v>385</v>
      </c>
      <c r="B2453" s="1" t="s">
        <v>4958</v>
      </c>
      <c r="C2453" s="4" t="s">
        <v>4959</v>
      </c>
      <c r="D2453" s="1" t="n">
        <v>5.5</v>
      </c>
    </row>
    <row r="2454" customFormat="false" ht="13" hidden="false" customHeight="false" outlineLevel="0" collapsed="false">
      <c r="A2454" s="0" t="n">
        <v>297</v>
      </c>
      <c r="B2454" s="1" t="s">
        <v>4960</v>
      </c>
      <c r="C2454" s="4" t="s">
        <v>4961</v>
      </c>
      <c r="D2454" s="1" t="n">
        <v>5</v>
      </c>
    </row>
    <row r="2455" customFormat="false" ht="13" hidden="false" customHeight="false" outlineLevel="0" collapsed="false">
      <c r="A2455" s="0" t="n">
        <v>451</v>
      </c>
      <c r="B2455" s="1" t="s">
        <v>4962</v>
      </c>
      <c r="C2455" s="4" t="s">
        <v>4963</v>
      </c>
      <c r="D2455" s="1" t="n">
        <v>5.8</v>
      </c>
    </row>
    <row r="2456" customFormat="false" ht="13" hidden="false" customHeight="false" outlineLevel="0" collapsed="false">
      <c r="A2456" s="0" t="n">
        <v>403</v>
      </c>
      <c r="B2456" s="1" t="s">
        <v>4964</v>
      </c>
      <c r="C2456" s="4" t="s">
        <v>4965</v>
      </c>
      <c r="D2456" s="1" t="n">
        <v>5.6</v>
      </c>
    </row>
    <row r="2457" customFormat="false" ht="13" hidden="false" customHeight="false" outlineLevel="0" collapsed="false">
      <c r="A2457" s="0" t="n">
        <v>452</v>
      </c>
      <c r="B2457" s="1" t="s">
        <v>4966</v>
      </c>
      <c r="C2457" s="4" t="s">
        <v>4967</v>
      </c>
      <c r="D2457" s="1" t="n">
        <v>5.8</v>
      </c>
    </row>
    <row r="2458" customFormat="false" ht="13" hidden="false" customHeight="false" outlineLevel="0" collapsed="false">
      <c r="A2458" s="0" t="n">
        <v>386</v>
      </c>
      <c r="B2458" s="1" t="s">
        <v>4968</v>
      </c>
      <c r="C2458" s="4" t="s">
        <v>4969</v>
      </c>
      <c r="D2458" s="1" t="n">
        <v>5.5</v>
      </c>
    </row>
    <row r="2459" customFormat="false" ht="13" hidden="false" customHeight="false" outlineLevel="0" collapsed="false">
      <c r="A2459" s="0" t="n">
        <v>320</v>
      </c>
      <c r="B2459" s="1" t="s">
        <v>4970</v>
      </c>
      <c r="C2459" s="4" t="s">
        <v>4971</v>
      </c>
      <c r="D2459" s="1" t="n">
        <v>5.1</v>
      </c>
    </row>
    <row r="2460" customFormat="false" ht="13" hidden="false" customHeight="false" outlineLevel="0" collapsed="false">
      <c r="A2460" s="0" t="n">
        <v>779</v>
      </c>
      <c r="B2460" s="1" t="s">
        <v>4972</v>
      </c>
      <c r="C2460" s="4" t="s">
        <v>4973</v>
      </c>
      <c r="D2460" s="1" t="n">
        <v>7</v>
      </c>
    </row>
    <row r="2461" customFormat="false" ht="13" hidden="false" customHeight="false" outlineLevel="0" collapsed="false">
      <c r="A2461" s="0" t="n">
        <v>279</v>
      </c>
      <c r="B2461" s="1" t="s">
        <v>4974</v>
      </c>
      <c r="C2461" s="4" t="s">
        <v>4975</v>
      </c>
      <c r="D2461" s="1" t="n">
        <v>4.9</v>
      </c>
    </row>
    <row r="2462" customFormat="false" ht="13" hidden="false" customHeight="false" outlineLevel="0" collapsed="false">
      <c r="A2462" s="0" t="n">
        <v>122</v>
      </c>
      <c r="B2462" s="1" t="s">
        <v>4976</v>
      </c>
      <c r="C2462" s="4" t="s">
        <v>4977</v>
      </c>
      <c r="D2462" s="1" t="n">
        <v>3.9</v>
      </c>
    </row>
    <row r="2463" customFormat="false" ht="13" hidden="false" customHeight="false" outlineLevel="0" collapsed="false">
      <c r="A2463" s="0" t="n">
        <v>181</v>
      </c>
      <c r="B2463" s="1" t="s">
        <v>4978</v>
      </c>
      <c r="C2463" s="4" t="s">
        <v>4979</v>
      </c>
      <c r="D2463" s="1" t="n">
        <v>4.3</v>
      </c>
    </row>
    <row r="2464" customFormat="false" ht="13" hidden="false" customHeight="false" outlineLevel="0" collapsed="false">
      <c r="A2464" s="0" t="n">
        <v>428</v>
      </c>
      <c r="B2464" s="1" t="s">
        <v>4980</v>
      </c>
      <c r="C2464" s="4" t="s">
        <v>4981</v>
      </c>
      <c r="D2464" s="1" t="n">
        <v>5.7</v>
      </c>
    </row>
    <row r="2465" customFormat="false" ht="13" hidden="false" customHeight="false" outlineLevel="0" collapsed="false">
      <c r="A2465" s="0" t="n">
        <v>139</v>
      </c>
      <c r="B2465" s="1" t="s">
        <v>4982</v>
      </c>
      <c r="C2465" s="4" t="s">
        <v>4983</v>
      </c>
      <c r="D2465" s="1" t="n">
        <v>4</v>
      </c>
    </row>
    <row r="2466" customFormat="false" ht="13" hidden="false" customHeight="false" outlineLevel="0" collapsed="false">
      <c r="A2466" s="0" t="n">
        <v>2644</v>
      </c>
      <c r="B2466" s="1" t="s">
        <v>4984</v>
      </c>
      <c r="C2466" s="4" t="s">
        <v>4985</v>
      </c>
      <c r="D2466" s="1" t="n">
        <v>11.9</v>
      </c>
    </row>
    <row r="2467" customFormat="false" ht="13" hidden="false" customHeight="false" outlineLevel="0" collapsed="false">
      <c r="A2467" s="0" t="n">
        <v>106</v>
      </c>
      <c r="B2467" s="1" t="s">
        <v>4986</v>
      </c>
      <c r="C2467" s="4" t="s">
        <v>4987</v>
      </c>
      <c r="D2467" s="1" t="n">
        <v>3.8</v>
      </c>
    </row>
    <row r="2468" customFormat="false" ht="13" hidden="false" customHeight="false" outlineLevel="0" collapsed="false">
      <c r="A2468" s="0" t="n">
        <v>58</v>
      </c>
      <c r="B2468" s="1" t="s">
        <v>4988</v>
      </c>
      <c r="C2468" s="4" t="s">
        <v>4989</v>
      </c>
      <c r="D2468" s="1" t="n">
        <v>3.4</v>
      </c>
    </row>
    <row r="2469" customFormat="false" ht="13" hidden="false" customHeight="false" outlineLevel="0" collapsed="false">
      <c r="A2469" s="0" t="n">
        <v>21</v>
      </c>
      <c r="B2469" s="1" t="s">
        <v>4990</v>
      </c>
      <c r="C2469" s="4" t="s">
        <v>4991</v>
      </c>
      <c r="D2469" s="1" t="n">
        <v>2.9</v>
      </c>
    </row>
    <row r="2470" customFormat="false" ht="13" hidden="false" customHeight="false" outlineLevel="0" collapsed="false">
      <c r="A2470" s="0" t="n">
        <v>741</v>
      </c>
      <c r="B2470" s="1" t="s">
        <v>4992</v>
      </c>
      <c r="C2470" s="4" t="s">
        <v>4993</v>
      </c>
      <c r="D2470" s="1" t="n">
        <v>6.9</v>
      </c>
    </row>
    <row r="2471" customFormat="false" ht="13" hidden="false" customHeight="false" outlineLevel="0" collapsed="false">
      <c r="A2471" s="0" t="n">
        <v>107</v>
      </c>
      <c r="B2471" s="1" t="s">
        <v>4994</v>
      </c>
      <c r="C2471" s="4" t="s">
        <v>4995</v>
      </c>
      <c r="D2471" s="1" t="n">
        <v>3.8</v>
      </c>
    </row>
    <row r="2472" customFormat="false" ht="13" hidden="false" customHeight="false" outlineLevel="0" collapsed="false">
      <c r="A2472" s="0" t="n">
        <v>280</v>
      </c>
      <c r="B2472" s="1" t="s">
        <v>4996</v>
      </c>
      <c r="C2472" s="4" t="s">
        <v>4997</v>
      </c>
      <c r="D2472" s="1" t="n">
        <v>4.9</v>
      </c>
    </row>
    <row r="2473" customFormat="false" ht="13" hidden="false" customHeight="false" outlineLevel="0" collapsed="false">
      <c r="A2473" s="0" t="n">
        <v>355</v>
      </c>
      <c r="B2473" s="1" t="s">
        <v>4998</v>
      </c>
      <c r="C2473" s="4" t="s">
        <v>4999</v>
      </c>
      <c r="D2473" s="1" t="n">
        <v>5.3</v>
      </c>
    </row>
    <row r="2474" customFormat="false" ht="13" hidden="false" customHeight="false" outlineLevel="0" collapsed="false">
      <c r="A2474" s="0" t="n">
        <v>429</v>
      </c>
      <c r="B2474" s="1" t="s">
        <v>5000</v>
      </c>
      <c r="C2474" s="4" t="s">
        <v>5001</v>
      </c>
      <c r="D2474" s="1" t="n">
        <v>5.7</v>
      </c>
    </row>
    <row r="2475" customFormat="false" ht="13" hidden="false" customHeight="false" outlineLevel="0" collapsed="false">
      <c r="A2475" s="0" t="n">
        <v>258</v>
      </c>
      <c r="B2475" s="1" t="s">
        <v>5002</v>
      </c>
      <c r="C2475" s="4" t="s">
        <v>5003</v>
      </c>
      <c r="D2475" s="1" t="n">
        <v>4.8</v>
      </c>
    </row>
    <row r="2476" customFormat="false" ht="13" hidden="false" customHeight="false" outlineLevel="0" collapsed="false">
      <c r="A2476" s="0" t="n">
        <v>602</v>
      </c>
      <c r="B2476" s="1" t="s">
        <v>5004</v>
      </c>
      <c r="C2476" s="4" t="s">
        <v>5005</v>
      </c>
      <c r="D2476" s="1" t="n">
        <v>6.4</v>
      </c>
    </row>
    <row r="2477" customFormat="false" ht="13" hidden="false" customHeight="false" outlineLevel="0" collapsed="false">
      <c r="A2477" s="0" t="n">
        <v>1908</v>
      </c>
      <c r="B2477" s="1" t="s">
        <v>5006</v>
      </c>
      <c r="C2477" s="4" t="s">
        <v>5007</v>
      </c>
      <c r="D2477" s="1" t="n">
        <v>9.7</v>
      </c>
    </row>
    <row r="2478" customFormat="false" ht="13" hidden="false" customHeight="false" outlineLevel="0" collapsed="false">
      <c r="A2478" s="0" t="n">
        <v>1593</v>
      </c>
      <c r="B2478" s="1" t="s">
        <v>5008</v>
      </c>
      <c r="C2478" s="4" t="s">
        <v>5009</v>
      </c>
      <c r="D2478" s="1" t="n">
        <v>9</v>
      </c>
    </row>
    <row r="2479" customFormat="false" ht="13" hidden="false" customHeight="false" outlineLevel="0" collapsed="false">
      <c r="A2479" s="0" t="n">
        <v>2567</v>
      </c>
      <c r="B2479" s="1" t="s">
        <v>5010</v>
      </c>
      <c r="C2479" s="4" t="s">
        <v>5011</v>
      </c>
      <c r="D2479" s="1" t="n">
        <v>11.6</v>
      </c>
    </row>
    <row r="2480" customFormat="false" ht="13" hidden="false" customHeight="false" outlineLevel="0" collapsed="false">
      <c r="A2480" s="0" t="n">
        <v>2779</v>
      </c>
      <c r="B2480" s="1" t="s">
        <v>5012</v>
      </c>
      <c r="C2480" s="4" t="s">
        <v>5013</v>
      </c>
      <c r="D2480" s="1" t="n">
        <v>12.5</v>
      </c>
    </row>
    <row r="2481" customFormat="false" ht="13" hidden="false" customHeight="false" outlineLevel="0" collapsed="false">
      <c r="A2481" s="0" t="n">
        <v>2838</v>
      </c>
      <c r="B2481" s="1" t="s">
        <v>5014</v>
      </c>
      <c r="C2481" s="4" t="s">
        <v>5015</v>
      </c>
      <c r="D2481" s="1" t="n">
        <v>12.8</v>
      </c>
    </row>
    <row r="2482" customFormat="false" ht="13" hidden="false" customHeight="false" outlineLevel="0" collapsed="false">
      <c r="A2482" s="0" t="n">
        <v>1354</v>
      </c>
      <c r="B2482" s="1" t="s">
        <v>5016</v>
      </c>
      <c r="C2482" s="4" t="s">
        <v>5017</v>
      </c>
      <c r="D2482" s="1" t="n">
        <v>8.4</v>
      </c>
    </row>
    <row r="2483" customFormat="false" ht="13" hidden="false" customHeight="false" outlineLevel="0" collapsed="false">
      <c r="A2483" s="0" t="n">
        <v>1594</v>
      </c>
      <c r="B2483" s="1" t="s">
        <v>5018</v>
      </c>
      <c r="C2483" s="4" t="s">
        <v>5019</v>
      </c>
      <c r="D2483" s="1" t="n">
        <v>9</v>
      </c>
    </row>
    <row r="2484" customFormat="false" ht="13" hidden="false" customHeight="false" outlineLevel="0" collapsed="false">
      <c r="A2484" s="0" t="n">
        <v>2695</v>
      </c>
      <c r="B2484" s="1" t="s">
        <v>5020</v>
      </c>
      <c r="C2484" s="4" t="s">
        <v>5021</v>
      </c>
      <c r="D2484" s="1" t="n">
        <v>12.1</v>
      </c>
    </row>
    <row r="2485" customFormat="false" ht="13" hidden="false" customHeight="false" outlineLevel="0" collapsed="false">
      <c r="A2485" s="0" t="n">
        <v>1816</v>
      </c>
      <c r="B2485" s="1" t="s">
        <v>5022</v>
      </c>
      <c r="C2485" s="4" t="s">
        <v>5023</v>
      </c>
      <c r="D2485" s="1" t="n">
        <v>9.5</v>
      </c>
    </row>
    <row r="2486" customFormat="false" ht="13" hidden="false" customHeight="false" outlineLevel="0" collapsed="false">
      <c r="A2486" s="0" t="n">
        <v>3050</v>
      </c>
      <c r="B2486" s="1" t="s">
        <v>5024</v>
      </c>
      <c r="C2486" s="4" t="s">
        <v>5025</v>
      </c>
      <c r="D2486" s="1" t="n">
        <v>14.7</v>
      </c>
    </row>
    <row r="2487" customFormat="false" ht="13" hidden="false" customHeight="false" outlineLevel="0" collapsed="false">
      <c r="A2487" s="0" t="n">
        <v>1977</v>
      </c>
      <c r="B2487" s="1" t="s">
        <v>5026</v>
      </c>
      <c r="C2487" s="4" t="s">
        <v>5027</v>
      </c>
      <c r="D2487" s="1" t="n">
        <v>9.9</v>
      </c>
    </row>
    <row r="2488" customFormat="false" ht="13" hidden="false" customHeight="false" outlineLevel="0" collapsed="false">
      <c r="A2488" s="0" t="n">
        <v>1595</v>
      </c>
      <c r="B2488" s="1" t="s">
        <v>5028</v>
      </c>
      <c r="C2488" s="4" t="s">
        <v>5029</v>
      </c>
      <c r="D2488" s="1" t="n">
        <v>9</v>
      </c>
    </row>
    <row r="2489" customFormat="false" ht="13" hidden="false" customHeight="false" outlineLevel="0" collapsed="false">
      <c r="A2489" s="0" t="n">
        <v>2105</v>
      </c>
      <c r="B2489" s="1" t="s">
        <v>5030</v>
      </c>
      <c r="C2489" s="4" t="s">
        <v>5031</v>
      </c>
      <c r="D2489" s="1" t="n">
        <v>10.2</v>
      </c>
    </row>
    <row r="2490" customFormat="false" ht="13" hidden="false" customHeight="false" outlineLevel="0" collapsed="false">
      <c r="A2490" s="0" t="n">
        <v>2430</v>
      </c>
      <c r="B2490" s="1" t="s">
        <v>5032</v>
      </c>
      <c r="C2490" s="4" t="s">
        <v>5033</v>
      </c>
      <c r="D2490" s="1" t="n">
        <v>11.1</v>
      </c>
    </row>
    <row r="2491" customFormat="false" ht="13" hidden="false" customHeight="false" outlineLevel="0" collapsed="false">
      <c r="A2491" s="0" t="n">
        <v>2711</v>
      </c>
      <c r="B2491" s="1" t="s">
        <v>5034</v>
      </c>
      <c r="C2491" s="4" t="s">
        <v>5035</v>
      </c>
      <c r="D2491" s="1" t="n">
        <v>12.2</v>
      </c>
    </row>
    <row r="2492" customFormat="false" ht="13" hidden="false" customHeight="false" outlineLevel="0" collapsed="false">
      <c r="A2492" s="0" t="n">
        <v>2900</v>
      </c>
      <c r="B2492" s="1" t="s">
        <v>5036</v>
      </c>
      <c r="C2492" s="4" t="s">
        <v>5037</v>
      </c>
      <c r="D2492" s="1" t="n">
        <v>13.2</v>
      </c>
    </row>
    <row r="2493" customFormat="false" ht="13" hidden="false" customHeight="false" outlineLevel="0" collapsed="false">
      <c r="A2493" s="0" t="n">
        <v>2071</v>
      </c>
      <c r="B2493" s="1" t="s">
        <v>5038</v>
      </c>
      <c r="C2493" s="4" t="s">
        <v>5039</v>
      </c>
      <c r="D2493" s="1" t="n">
        <v>10.1</v>
      </c>
    </row>
    <row r="2494" customFormat="false" ht="13" hidden="false" customHeight="false" outlineLevel="0" collapsed="false">
      <c r="A2494" s="0" t="n">
        <v>2839</v>
      </c>
      <c r="B2494" s="1" t="s">
        <v>5040</v>
      </c>
      <c r="C2494" s="4" t="s">
        <v>5041</v>
      </c>
      <c r="D2494" s="1" t="n">
        <v>12.8</v>
      </c>
    </row>
    <row r="2495" customFormat="false" ht="13" hidden="false" customHeight="false" outlineLevel="0" collapsed="false">
      <c r="A2495" s="0" t="n">
        <v>2286</v>
      </c>
      <c r="B2495" s="1" t="s">
        <v>5042</v>
      </c>
      <c r="C2495" s="4" t="s">
        <v>5043</v>
      </c>
      <c r="D2495" s="1" t="n">
        <v>10.7</v>
      </c>
    </row>
    <row r="2496" customFormat="false" ht="13" hidden="false" customHeight="false" outlineLevel="0" collapsed="false">
      <c r="A2496" s="0" t="n">
        <v>1513</v>
      </c>
      <c r="B2496" s="1" t="s">
        <v>5044</v>
      </c>
      <c r="C2496" s="4" t="s">
        <v>5045</v>
      </c>
      <c r="D2496" s="1" t="n">
        <v>8.8</v>
      </c>
    </row>
    <row r="2497" customFormat="false" ht="13" hidden="false" customHeight="false" outlineLevel="0" collapsed="false">
      <c r="A2497" s="0" t="n">
        <v>2734</v>
      </c>
      <c r="B2497" s="1" t="s">
        <v>5046</v>
      </c>
      <c r="C2497" s="4" t="s">
        <v>5047</v>
      </c>
      <c r="D2497" s="1" t="n">
        <v>12.3</v>
      </c>
    </row>
    <row r="2498" customFormat="false" ht="13" hidden="false" customHeight="false" outlineLevel="0" collapsed="false">
      <c r="A2498" s="0" t="n">
        <v>1909</v>
      </c>
      <c r="B2498" s="1" t="s">
        <v>5048</v>
      </c>
      <c r="C2498" s="4" t="s">
        <v>5049</v>
      </c>
      <c r="D2498" s="1" t="n">
        <v>9.7</v>
      </c>
    </row>
    <row r="2499" customFormat="false" ht="13" hidden="false" customHeight="false" outlineLevel="0" collapsed="false">
      <c r="A2499" s="0" t="n">
        <v>1978</v>
      </c>
      <c r="B2499" s="1" t="s">
        <v>5050</v>
      </c>
      <c r="C2499" s="4" t="s">
        <v>5051</v>
      </c>
      <c r="D2499" s="1" t="n">
        <v>9.9</v>
      </c>
    </row>
    <row r="2500" customFormat="false" ht="13" hidden="false" customHeight="false" outlineLevel="0" collapsed="false">
      <c r="A2500" s="0" t="n">
        <v>2804</v>
      </c>
      <c r="B2500" s="1" t="s">
        <v>5052</v>
      </c>
      <c r="C2500" s="4" t="s">
        <v>5053</v>
      </c>
      <c r="D2500" s="1" t="n">
        <v>12.6</v>
      </c>
    </row>
    <row r="2501" customFormat="false" ht="13" hidden="false" customHeight="false" outlineLevel="0" collapsed="false">
      <c r="A2501" s="0" t="n">
        <v>2287</v>
      </c>
      <c r="B2501" s="1" t="s">
        <v>5054</v>
      </c>
      <c r="C2501" s="4" t="s">
        <v>5055</v>
      </c>
      <c r="D2501" s="1" t="n">
        <v>10.7</v>
      </c>
    </row>
    <row r="2502" customFormat="false" ht="13" hidden="false" customHeight="false" outlineLevel="0" collapsed="false">
      <c r="A2502" s="0" t="n">
        <v>2601</v>
      </c>
      <c r="B2502" s="1" t="s">
        <v>5056</v>
      </c>
      <c r="C2502" s="4" t="s">
        <v>5057</v>
      </c>
      <c r="D2502" s="1" t="n">
        <v>11.7</v>
      </c>
    </row>
    <row r="2503" customFormat="false" ht="13" hidden="false" customHeight="false" outlineLevel="0" collapsed="false">
      <c r="A2503" s="0" t="n">
        <v>2106</v>
      </c>
      <c r="B2503" s="1" t="s">
        <v>5058</v>
      </c>
      <c r="C2503" s="4" t="s">
        <v>5059</v>
      </c>
      <c r="D2503" s="1" t="n">
        <v>10.2</v>
      </c>
    </row>
    <row r="2504" customFormat="false" ht="13" hidden="false" customHeight="false" outlineLevel="0" collapsed="false">
      <c r="A2504" s="0" t="n">
        <v>2914</v>
      </c>
      <c r="B2504" s="1" t="s">
        <v>5060</v>
      </c>
      <c r="C2504" s="4" t="s">
        <v>5061</v>
      </c>
      <c r="D2504" s="1" t="n">
        <v>13.3</v>
      </c>
    </row>
    <row r="2505" customFormat="false" ht="13" hidden="false" customHeight="false" outlineLevel="0" collapsed="false">
      <c r="A2505" s="0" t="n">
        <v>2840</v>
      </c>
      <c r="B2505" s="1" t="s">
        <v>5062</v>
      </c>
      <c r="C2505" s="4" t="s">
        <v>5063</v>
      </c>
      <c r="D2505" s="1" t="n">
        <v>12.8</v>
      </c>
    </row>
    <row r="2506" customFormat="false" ht="13" hidden="false" customHeight="false" outlineLevel="0" collapsed="false">
      <c r="A2506" s="0" t="n">
        <v>2841</v>
      </c>
      <c r="B2506" s="1" t="s">
        <v>5064</v>
      </c>
      <c r="C2506" s="4" t="s">
        <v>5065</v>
      </c>
      <c r="D2506" s="1" t="n">
        <v>12.8</v>
      </c>
    </row>
    <row r="2507" customFormat="false" ht="13" hidden="false" customHeight="false" outlineLevel="0" collapsed="false">
      <c r="A2507" s="0" t="n">
        <v>2901</v>
      </c>
      <c r="B2507" s="1" t="s">
        <v>5066</v>
      </c>
      <c r="C2507" s="4" t="s">
        <v>5067</v>
      </c>
      <c r="D2507" s="1" t="n">
        <v>13.2</v>
      </c>
    </row>
    <row r="2508" customFormat="false" ht="13" hidden="false" customHeight="false" outlineLevel="0" collapsed="false">
      <c r="A2508" s="0" t="n">
        <v>2696</v>
      </c>
      <c r="B2508" s="1" t="s">
        <v>5068</v>
      </c>
      <c r="C2508" s="4" t="s">
        <v>5069</v>
      </c>
      <c r="D2508" s="1" t="n">
        <v>12.1</v>
      </c>
    </row>
    <row r="2509" customFormat="false" ht="13" hidden="false" customHeight="false" outlineLevel="0" collapsed="false">
      <c r="A2509" s="0" t="n">
        <v>2326</v>
      </c>
      <c r="B2509" s="1" t="s">
        <v>5070</v>
      </c>
      <c r="C2509" s="4" t="s">
        <v>5071</v>
      </c>
      <c r="D2509" s="1" t="n">
        <v>10.8</v>
      </c>
    </row>
    <row r="2510" customFormat="false" ht="13" hidden="false" customHeight="false" outlineLevel="0" collapsed="false">
      <c r="A2510" s="0" t="n">
        <v>1355</v>
      </c>
      <c r="B2510" s="1" t="s">
        <v>5072</v>
      </c>
      <c r="C2510" s="4" t="s">
        <v>5073</v>
      </c>
      <c r="D2510" s="1" t="n">
        <v>8.4</v>
      </c>
    </row>
    <row r="2511" customFormat="false" ht="13" hidden="false" customHeight="false" outlineLevel="0" collapsed="false">
      <c r="A2511" s="0" t="n">
        <v>3086</v>
      </c>
      <c r="B2511" s="1" t="s">
        <v>5074</v>
      </c>
      <c r="C2511" s="4" t="s">
        <v>5075</v>
      </c>
      <c r="D2511" s="1" t="n">
        <v>15.4</v>
      </c>
    </row>
    <row r="2512" customFormat="false" ht="13" hidden="false" customHeight="false" outlineLevel="0" collapsed="false">
      <c r="A2512" s="0" t="n">
        <v>2915</v>
      </c>
      <c r="B2512" s="1" t="s">
        <v>5076</v>
      </c>
      <c r="C2512" s="4" t="s">
        <v>5077</v>
      </c>
      <c r="D2512" s="1" t="n">
        <v>13.3</v>
      </c>
    </row>
    <row r="2513" customFormat="false" ht="13" hidden="false" customHeight="false" outlineLevel="0" collapsed="false">
      <c r="A2513" s="0" t="n">
        <v>2540</v>
      </c>
      <c r="B2513" s="1" t="s">
        <v>5078</v>
      </c>
      <c r="C2513" s="4" t="s">
        <v>5079</v>
      </c>
      <c r="D2513" s="1" t="n">
        <v>11.5</v>
      </c>
    </row>
    <row r="2514" customFormat="false" ht="13" hidden="false" customHeight="false" outlineLevel="0" collapsed="false">
      <c r="A2514" s="0" t="n">
        <v>1726</v>
      </c>
      <c r="B2514" s="1" t="s">
        <v>5080</v>
      </c>
      <c r="C2514" s="4" t="s">
        <v>5081</v>
      </c>
      <c r="D2514" s="1" t="n">
        <v>9.3</v>
      </c>
    </row>
    <row r="2515" customFormat="false" ht="13" hidden="false" customHeight="false" outlineLevel="0" collapsed="false">
      <c r="A2515" s="0" t="n">
        <v>3074</v>
      </c>
      <c r="B2515" s="1" t="s">
        <v>5082</v>
      </c>
      <c r="C2515" s="4" t="s">
        <v>5083</v>
      </c>
      <c r="D2515" s="1" t="n">
        <v>15.2</v>
      </c>
    </row>
    <row r="2516" customFormat="false" ht="13" hidden="false" customHeight="false" outlineLevel="0" collapsed="false">
      <c r="A2516" s="0" t="n">
        <v>3109</v>
      </c>
      <c r="B2516" s="1" t="s">
        <v>5084</v>
      </c>
      <c r="C2516" s="4" t="s">
        <v>5085</v>
      </c>
      <c r="D2516" s="1" t="n">
        <v>15.7</v>
      </c>
    </row>
    <row r="2517" customFormat="false" ht="13" hidden="false" customHeight="false" outlineLevel="0" collapsed="false">
      <c r="A2517" s="0" t="n">
        <v>2676</v>
      </c>
      <c r="B2517" s="1" t="s">
        <v>5086</v>
      </c>
      <c r="C2517" s="4" t="s">
        <v>5087</v>
      </c>
      <c r="D2517" s="1" t="n">
        <v>12</v>
      </c>
    </row>
    <row r="2518" customFormat="false" ht="13" hidden="false" customHeight="false" outlineLevel="0" collapsed="false">
      <c r="A2518" s="0" t="n">
        <v>2602</v>
      </c>
      <c r="B2518" s="1" t="s">
        <v>5088</v>
      </c>
      <c r="C2518" s="4" t="s">
        <v>5089</v>
      </c>
      <c r="D2518" s="1" t="n">
        <v>11.7</v>
      </c>
    </row>
    <row r="2519" customFormat="false" ht="13" hidden="false" customHeight="false" outlineLevel="0" collapsed="false">
      <c r="A2519" s="0" t="n">
        <v>2175</v>
      </c>
      <c r="B2519" s="1" t="s">
        <v>5090</v>
      </c>
      <c r="C2519" s="4" t="s">
        <v>5091</v>
      </c>
      <c r="D2519" s="1" t="n">
        <v>10.4</v>
      </c>
    </row>
    <row r="2520" customFormat="false" ht="13" hidden="false" customHeight="false" outlineLevel="0" collapsed="false">
      <c r="A2520" s="0" t="n">
        <v>2327</v>
      </c>
      <c r="B2520" s="1" t="s">
        <v>5092</v>
      </c>
      <c r="C2520" s="4" t="s">
        <v>5093</v>
      </c>
      <c r="D2520" s="1" t="n">
        <v>10.8</v>
      </c>
    </row>
    <row r="2521" customFormat="false" ht="13" hidden="false" customHeight="false" outlineLevel="0" collapsed="false">
      <c r="A2521" s="0" t="n">
        <v>2505</v>
      </c>
      <c r="B2521" s="1" t="s">
        <v>5094</v>
      </c>
      <c r="C2521" s="4" t="s">
        <v>5095</v>
      </c>
      <c r="D2521" s="1" t="n">
        <v>11.4</v>
      </c>
    </row>
    <row r="2522" customFormat="false" ht="13" hidden="false" customHeight="false" outlineLevel="0" collapsed="false">
      <c r="A2522" s="0" t="n">
        <v>2677</v>
      </c>
      <c r="B2522" s="1" t="s">
        <v>5096</v>
      </c>
      <c r="C2522" s="4" t="s">
        <v>5097</v>
      </c>
      <c r="D2522" s="1" t="n">
        <v>12</v>
      </c>
    </row>
    <row r="2523" customFormat="false" ht="13" hidden="false" customHeight="false" outlineLevel="0" collapsed="false">
      <c r="A2523" s="0" t="n">
        <v>2916</v>
      </c>
      <c r="B2523" s="1" t="s">
        <v>5098</v>
      </c>
      <c r="C2523" s="4" t="s">
        <v>5099</v>
      </c>
      <c r="D2523" s="1" t="n">
        <v>13.3</v>
      </c>
    </row>
    <row r="2524" customFormat="false" ht="13" hidden="false" customHeight="false" outlineLevel="0" collapsed="false">
      <c r="A2524" s="0" t="n">
        <v>996</v>
      </c>
      <c r="B2524" s="1" t="s">
        <v>5100</v>
      </c>
      <c r="C2524" s="4" t="s">
        <v>5101</v>
      </c>
      <c r="D2524" s="1" t="n">
        <v>7.6</v>
      </c>
    </row>
    <row r="2525" customFormat="false" ht="13" hidden="false" customHeight="false" outlineLevel="0" collapsed="false">
      <c r="A2525" s="0" t="n">
        <v>2288</v>
      </c>
      <c r="B2525" s="1" t="s">
        <v>5102</v>
      </c>
      <c r="C2525" s="4" t="s">
        <v>5103</v>
      </c>
      <c r="D2525" s="1" t="n">
        <v>10.7</v>
      </c>
    </row>
    <row r="2526" customFormat="false" ht="13" hidden="false" customHeight="false" outlineLevel="0" collapsed="false">
      <c r="A2526" s="0" t="n">
        <v>3110</v>
      </c>
      <c r="B2526" s="1" t="s">
        <v>5104</v>
      </c>
      <c r="C2526" s="4" t="s">
        <v>5105</v>
      </c>
      <c r="D2526" s="1" t="n">
        <v>15.7</v>
      </c>
    </row>
    <row r="2527" customFormat="false" ht="13" hidden="false" customHeight="false" outlineLevel="0" collapsed="false">
      <c r="A2527" s="0" t="n">
        <v>3030</v>
      </c>
      <c r="B2527" s="1" t="s">
        <v>5106</v>
      </c>
      <c r="C2527" s="4" t="s">
        <v>5107</v>
      </c>
      <c r="D2527" s="1" t="n">
        <v>14.4</v>
      </c>
    </row>
    <row r="2528" customFormat="false" ht="13" hidden="false" customHeight="false" outlineLevel="0" collapsed="false">
      <c r="A2528" s="0" t="n">
        <v>3051</v>
      </c>
      <c r="B2528" s="1" t="s">
        <v>5108</v>
      </c>
      <c r="C2528" s="4" t="s">
        <v>5109</v>
      </c>
      <c r="D2528" s="1" t="n">
        <v>14.7</v>
      </c>
    </row>
    <row r="2529" customFormat="false" ht="13" hidden="false" customHeight="false" outlineLevel="0" collapsed="false">
      <c r="A2529" s="0" t="n">
        <v>622</v>
      </c>
      <c r="B2529" s="1" t="s">
        <v>5110</v>
      </c>
      <c r="C2529" s="4" t="s">
        <v>5111</v>
      </c>
      <c r="D2529" s="1" t="n">
        <v>6.5</v>
      </c>
    </row>
    <row r="2530" customFormat="false" ht="13" hidden="false" customHeight="false" outlineLevel="0" collapsed="false">
      <c r="A2530" s="0" t="n">
        <v>1310</v>
      </c>
      <c r="B2530" s="1" t="s">
        <v>5112</v>
      </c>
      <c r="C2530" s="4" t="s">
        <v>5113</v>
      </c>
      <c r="D2530" s="1" t="n">
        <v>8.3</v>
      </c>
    </row>
    <row r="2531" customFormat="false" ht="13" hidden="false" customHeight="false" outlineLevel="0" collapsed="false">
      <c r="A2531" s="0" t="n">
        <v>2762</v>
      </c>
      <c r="B2531" s="1" t="s">
        <v>5114</v>
      </c>
      <c r="C2531" s="4" t="s">
        <v>5115</v>
      </c>
      <c r="D2531" s="1" t="n">
        <v>12.4</v>
      </c>
    </row>
    <row r="2532" customFormat="false" ht="13" hidden="false" customHeight="false" outlineLevel="0" collapsed="false">
      <c r="A2532" s="0" t="n">
        <v>2712</v>
      </c>
      <c r="B2532" s="1" t="s">
        <v>5116</v>
      </c>
      <c r="C2532" s="4" t="s">
        <v>5117</v>
      </c>
      <c r="D2532" s="1" t="n">
        <v>12.2</v>
      </c>
    </row>
    <row r="2533" customFormat="false" ht="13" hidden="false" customHeight="false" outlineLevel="0" collapsed="false">
      <c r="A2533" s="0" t="n">
        <v>2017</v>
      </c>
      <c r="B2533" s="1" t="s">
        <v>5118</v>
      </c>
      <c r="C2533" s="4" t="s">
        <v>5119</v>
      </c>
      <c r="D2533" s="1" t="n">
        <v>10</v>
      </c>
    </row>
    <row r="2534" customFormat="false" ht="13" hidden="false" customHeight="false" outlineLevel="0" collapsed="false">
      <c r="A2534" s="0" t="n">
        <v>2018</v>
      </c>
      <c r="B2534" s="1" t="s">
        <v>5120</v>
      </c>
      <c r="C2534" s="4" t="s">
        <v>5121</v>
      </c>
      <c r="D2534" s="1" t="n">
        <v>10</v>
      </c>
    </row>
    <row r="2535" customFormat="false" ht="13" hidden="false" customHeight="false" outlineLevel="0" collapsed="false">
      <c r="A2535" s="0" t="n">
        <v>2216</v>
      </c>
      <c r="B2535" s="1" t="s">
        <v>5122</v>
      </c>
      <c r="C2535" s="4" t="s">
        <v>5123</v>
      </c>
      <c r="D2535" s="1" t="n">
        <v>10.5</v>
      </c>
    </row>
    <row r="2536" customFormat="false" ht="13" hidden="false" customHeight="false" outlineLevel="0" collapsed="false">
      <c r="A2536" s="0" t="n">
        <v>3139</v>
      </c>
      <c r="B2536" s="1" t="s">
        <v>5124</v>
      </c>
      <c r="C2536" s="4" t="s">
        <v>5125</v>
      </c>
      <c r="D2536" s="1" t="n">
        <v>16.4</v>
      </c>
    </row>
    <row r="2537" customFormat="false" ht="13" hidden="false" customHeight="false" outlineLevel="0" collapsed="false">
      <c r="A2537" s="0" t="n">
        <v>3031</v>
      </c>
      <c r="B2537" s="1" t="s">
        <v>5126</v>
      </c>
      <c r="C2537" s="4" t="s">
        <v>5127</v>
      </c>
      <c r="D2537" s="1" t="n">
        <v>14.4</v>
      </c>
    </row>
    <row r="2538" customFormat="false" ht="13" hidden="false" customHeight="false" outlineLevel="0" collapsed="false">
      <c r="A2538" s="0" t="n">
        <v>2821</v>
      </c>
      <c r="B2538" s="1" t="s">
        <v>5128</v>
      </c>
      <c r="C2538" s="4" t="s">
        <v>5129</v>
      </c>
      <c r="D2538" s="1" t="n">
        <v>12.7</v>
      </c>
    </row>
    <row r="2539" customFormat="false" ht="13" hidden="false" customHeight="false" outlineLevel="0" collapsed="false">
      <c r="A2539" s="0" t="n">
        <v>2977</v>
      </c>
      <c r="B2539" s="1" t="s">
        <v>5130</v>
      </c>
      <c r="C2539" s="4" t="s">
        <v>5131</v>
      </c>
      <c r="D2539" s="1" t="n">
        <v>13.8</v>
      </c>
    </row>
    <row r="2540" customFormat="false" ht="13" hidden="false" customHeight="false" outlineLevel="0" collapsed="false">
      <c r="A2540" s="0" t="n">
        <v>1638</v>
      </c>
      <c r="B2540" s="1" t="s">
        <v>5132</v>
      </c>
      <c r="C2540" s="4" t="s">
        <v>5133</v>
      </c>
      <c r="D2540" s="1" t="n">
        <v>9.1</v>
      </c>
    </row>
    <row r="2541" customFormat="false" ht="13" hidden="false" customHeight="false" outlineLevel="0" collapsed="false">
      <c r="A2541" s="0" t="n">
        <v>1860</v>
      </c>
      <c r="B2541" s="1" t="s">
        <v>5134</v>
      </c>
      <c r="C2541" s="4" t="s">
        <v>5135</v>
      </c>
      <c r="D2541" s="1" t="n">
        <v>9.6</v>
      </c>
    </row>
    <row r="2542" customFormat="false" ht="13" hidden="false" customHeight="false" outlineLevel="0" collapsed="false">
      <c r="A2542" s="0" t="n">
        <v>2289</v>
      </c>
      <c r="B2542" s="1" t="s">
        <v>5136</v>
      </c>
      <c r="C2542" s="4" t="s">
        <v>5137</v>
      </c>
      <c r="D2542" s="1" t="n">
        <v>10.7</v>
      </c>
    </row>
    <row r="2543" customFormat="false" ht="13" hidden="false" customHeight="false" outlineLevel="0" collapsed="false">
      <c r="A2543" s="0" t="n">
        <v>1910</v>
      </c>
      <c r="B2543" s="1" t="s">
        <v>5138</v>
      </c>
      <c r="C2543" s="4" t="s">
        <v>5139</v>
      </c>
      <c r="D2543" s="1" t="n">
        <v>9.7</v>
      </c>
    </row>
    <row r="2544" customFormat="false" ht="13" hidden="false" customHeight="false" outlineLevel="0" collapsed="false">
      <c r="A2544" s="0" t="n">
        <v>2261</v>
      </c>
      <c r="B2544" s="1" t="s">
        <v>5140</v>
      </c>
      <c r="C2544" s="4" t="s">
        <v>5141</v>
      </c>
      <c r="D2544" s="1" t="n">
        <v>10.6</v>
      </c>
    </row>
    <row r="2545" customFormat="false" ht="13" hidden="false" customHeight="false" outlineLevel="0" collapsed="false">
      <c r="A2545" s="0" t="n">
        <v>3119</v>
      </c>
      <c r="B2545" s="1" t="s">
        <v>5142</v>
      </c>
      <c r="C2545" s="4" t="s">
        <v>5143</v>
      </c>
      <c r="D2545" s="1" t="n">
        <v>15.9</v>
      </c>
    </row>
    <row r="2546" customFormat="false" ht="13" hidden="false" customHeight="false" outlineLevel="0" collapsed="false">
      <c r="A2546" s="0" t="n">
        <v>3017</v>
      </c>
      <c r="B2546" s="1" t="s">
        <v>5144</v>
      </c>
      <c r="C2546" s="4" t="s">
        <v>5145</v>
      </c>
      <c r="D2546" s="1" t="n">
        <v>14.3</v>
      </c>
    </row>
    <row r="2547" customFormat="false" ht="13" hidden="false" customHeight="false" outlineLevel="0" collapsed="false">
      <c r="A2547" s="0" t="n">
        <v>2568</v>
      </c>
      <c r="B2547" s="1" t="s">
        <v>5146</v>
      </c>
      <c r="C2547" s="4" t="s">
        <v>5147</v>
      </c>
      <c r="D2547" s="1" t="n">
        <v>11.6</v>
      </c>
    </row>
    <row r="2548" customFormat="false" ht="13" hidden="false" customHeight="false" outlineLevel="0" collapsed="false">
      <c r="A2548" s="0" t="n">
        <v>1596</v>
      </c>
      <c r="B2548" s="1" t="s">
        <v>5148</v>
      </c>
      <c r="C2548" s="4" t="s">
        <v>5149</v>
      </c>
      <c r="D2548" s="1" t="n">
        <v>9</v>
      </c>
    </row>
    <row r="2549" customFormat="false" ht="13" hidden="false" customHeight="false" outlineLevel="0" collapsed="false">
      <c r="A2549" s="0" t="n">
        <v>2805</v>
      </c>
      <c r="B2549" s="1" t="s">
        <v>5150</v>
      </c>
      <c r="C2549" s="4" t="s">
        <v>5151</v>
      </c>
      <c r="D2549" s="1" t="n">
        <v>12.6</v>
      </c>
    </row>
    <row r="2550" customFormat="false" ht="13" hidden="false" customHeight="false" outlineLevel="0" collapsed="false">
      <c r="A2550" s="0" t="n">
        <v>1166</v>
      </c>
      <c r="B2550" s="1" t="s">
        <v>5152</v>
      </c>
      <c r="C2550" s="4" t="s">
        <v>5153</v>
      </c>
      <c r="D2550" s="1" t="n">
        <v>8</v>
      </c>
    </row>
    <row r="2551" customFormat="false" ht="13" hidden="false" customHeight="false" outlineLevel="0" collapsed="false">
      <c r="A2551" s="0" t="n">
        <v>1471</v>
      </c>
      <c r="B2551" s="1" t="s">
        <v>5154</v>
      </c>
      <c r="C2551" s="4" t="s">
        <v>5155</v>
      </c>
      <c r="D2551" s="1" t="n">
        <v>8.7</v>
      </c>
    </row>
    <row r="2552" customFormat="false" ht="13" hidden="false" customHeight="false" outlineLevel="0" collapsed="false">
      <c r="A2552" s="0" t="n">
        <v>1472</v>
      </c>
      <c r="B2552" s="1" t="s">
        <v>5156</v>
      </c>
      <c r="C2552" s="4" t="s">
        <v>5157</v>
      </c>
      <c r="D2552" s="1" t="n">
        <v>8.7</v>
      </c>
    </row>
    <row r="2553" customFormat="false" ht="13" hidden="false" customHeight="false" outlineLevel="0" collapsed="false">
      <c r="A2553" s="0" t="n">
        <v>3178</v>
      </c>
      <c r="B2553" s="1" t="s">
        <v>5158</v>
      </c>
      <c r="C2553" s="4" t="s">
        <v>5159</v>
      </c>
      <c r="D2553" s="1" t="n">
        <v>18.9</v>
      </c>
    </row>
    <row r="2554" customFormat="false" ht="13" hidden="false" customHeight="false" outlineLevel="0" collapsed="false">
      <c r="A2554" s="0" t="n">
        <v>2217</v>
      </c>
      <c r="B2554" s="1" t="s">
        <v>5160</v>
      </c>
      <c r="C2554" s="4" t="s">
        <v>5161</v>
      </c>
      <c r="D2554" s="1" t="n">
        <v>10.5</v>
      </c>
    </row>
    <row r="2555" customFormat="false" ht="13" hidden="false" customHeight="false" outlineLevel="0" collapsed="false">
      <c r="A2555" s="0" t="n">
        <v>2140</v>
      </c>
      <c r="B2555" s="1" t="s">
        <v>5162</v>
      </c>
      <c r="C2555" s="4" t="s">
        <v>5163</v>
      </c>
      <c r="D2555" s="1" t="n">
        <v>10.3</v>
      </c>
    </row>
    <row r="2556" customFormat="false" ht="13" hidden="false" customHeight="false" outlineLevel="0" collapsed="false">
      <c r="A2556" s="0" t="n">
        <v>2019</v>
      </c>
      <c r="B2556" s="1" t="s">
        <v>5164</v>
      </c>
      <c r="C2556" s="4" t="s">
        <v>5165</v>
      </c>
      <c r="D2556" s="1" t="n">
        <v>10</v>
      </c>
    </row>
    <row r="2557" customFormat="false" ht="13" hidden="false" customHeight="false" outlineLevel="0" collapsed="false">
      <c r="A2557" s="0" t="n">
        <v>2176</v>
      </c>
      <c r="B2557" s="1" t="s">
        <v>5166</v>
      </c>
      <c r="C2557" s="4" t="s">
        <v>5167</v>
      </c>
      <c r="D2557" s="1" t="n">
        <v>10.4</v>
      </c>
    </row>
    <row r="2558" customFormat="false" ht="13" hidden="false" customHeight="false" outlineLevel="0" collapsed="false">
      <c r="A2558" s="0" t="n">
        <v>2626</v>
      </c>
      <c r="B2558" s="1" t="s">
        <v>5168</v>
      </c>
      <c r="C2558" s="4" t="s">
        <v>5169</v>
      </c>
      <c r="D2558" s="1" t="n">
        <v>11.8</v>
      </c>
    </row>
    <row r="2559" customFormat="false" ht="13" hidden="false" customHeight="false" outlineLevel="0" collapsed="false">
      <c r="A2559" s="0" t="n">
        <v>1356</v>
      </c>
      <c r="B2559" s="1" t="s">
        <v>5170</v>
      </c>
      <c r="C2559" s="4" t="s">
        <v>5171</v>
      </c>
      <c r="D2559" s="1" t="n">
        <v>8.4</v>
      </c>
    </row>
    <row r="2560" customFormat="false" ht="13" hidden="false" customHeight="false" outlineLevel="0" collapsed="false">
      <c r="A2560" s="0" t="n">
        <v>1473</v>
      </c>
      <c r="B2560" s="1" t="s">
        <v>5172</v>
      </c>
      <c r="C2560" s="4" t="s">
        <v>5173</v>
      </c>
      <c r="D2560" s="1" t="n">
        <v>8.7</v>
      </c>
    </row>
    <row r="2561" customFormat="false" ht="13" hidden="false" customHeight="false" outlineLevel="0" collapsed="false">
      <c r="A2561" s="0" t="n">
        <v>2367</v>
      </c>
      <c r="B2561" s="1" t="s">
        <v>5174</v>
      </c>
      <c r="C2561" s="4" t="s">
        <v>5175</v>
      </c>
      <c r="D2561" s="1" t="n">
        <v>10.9</v>
      </c>
    </row>
    <row r="2562" customFormat="false" ht="13" hidden="false" customHeight="false" outlineLevel="0" collapsed="false">
      <c r="A2562" s="0" t="n">
        <v>2218</v>
      </c>
      <c r="B2562" s="1" t="s">
        <v>5176</v>
      </c>
      <c r="C2562" s="4" t="s">
        <v>5177</v>
      </c>
      <c r="D2562" s="1" t="n">
        <v>10.5</v>
      </c>
    </row>
    <row r="2563" customFormat="false" ht="13" hidden="false" customHeight="false" outlineLevel="0" collapsed="false">
      <c r="A2563" s="0" t="n">
        <v>2177</v>
      </c>
      <c r="B2563" s="1" t="s">
        <v>5178</v>
      </c>
      <c r="C2563" s="4" t="s">
        <v>5179</v>
      </c>
      <c r="D2563" s="1" t="n">
        <v>10.4</v>
      </c>
    </row>
    <row r="2564" customFormat="false" ht="13" hidden="false" customHeight="false" outlineLevel="0" collapsed="false">
      <c r="A2564" s="0" t="n">
        <v>1727</v>
      </c>
      <c r="B2564" s="1" t="s">
        <v>5180</v>
      </c>
      <c r="C2564" s="4" t="s">
        <v>5181</v>
      </c>
      <c r="D2564" s="1" t="n">
        <v>9.3</v>
      </c>
    </row>
    <row r="2565" customFormat="false" ht="13" hidden="false" customHeight="false" outlineLevel="0" collapsed="false">
      <c r="A2565" s="0" t="n">
        <v>2917</v>
      </c>
      <c r="B2565" s="1" t="s">
        <v>5182</v>
      </c>
      <c r="C2565" s="4" t="s">
        <v>5183</v>
      </c>
      <c r="D2565" s="1" t="n">
        <v>13.3</v>
      </c>
    </row>
    <row r="2566" customFormat="false" ht="13" hidden="false" customHeight="false" outlineLevel="0" collapsed="false">
      <c r="A2566" s="0" t="n">
        <v>2541</v>
      </c>
      <c r="B2566" s="1" t="s">
        <v>5184</v>
      </c>
      <c r="C2566" s="4" t="s">
        <v>5185</v>
      </c>
      <c r="D2566" s="1" t="n">
        <v>11.5</v>
      </c>
    </row>
    <row r="2567" customFormat="false" ht="13" hidden="false" customHeight="false" outlineLevel="0" collapsed="false">
      <c r="A2567" s="0" t="n">
        <v>1311</v>
      </c>
      <c r="B2567" s="1" t="s">
        <v>5186</v>
      </c>
      <c r="C2567" s="4" t="s">
        <v>5187</v>
      </c>
      <c r="D2567" s="1" t="n">
        <v>8.3</v>
      </c>
    </row>
    <row r="2568" customFormat="false" ht="13" hidden="false" customHeight="false" outlineLevel="0" collapsed="false">
      <c r="A2568" s="0" t="n">
        <v>2806</v>
      </c>
      <c r="B2568" s="1" t="s">
        <v>5188</v>
      </c>
      <c r="C2568" s="4" t="s">
        <v>5189</v>
      </c>
      <c r="D2568" s="1" t="n">
        <v>12.6</v>
      </c>
    </row>
    <row r="2569" customFormat="false" ht="13" hidden="false" customHeight="false" outlineLevel="0" collapsed="false">
      <c r="A2569" s="0" t="n">
        <v>2569</v>
      </c>
      <c r="B2569" s="1" t="s">
        <v>5190</v>
      </c>
      <c r="C2569" s="4" t="s">
        <v>5191</v>
      </c>
      <c r="D2569" s="1" t="n">
        <v>11.6</v>
      </c>
    </row>
    <row r="2570" customFormat="false" ht="13" hidden="false" customHeight="false" outlineLevel="0" collapsed="false">
      <c r="A2570" s="0" t="n">
        <v>2645</v>
      </c>
      <c r="B2570" s="1" t="s">
        <v>5192</v>
      </c>
      <c r="C2570" s="4" t="s">
        <v>5193</v>
      </c>
      <c r="D2570" s="1" t="n">
        <v>11.9</v>
      </c>
    </row>
    <row r="2571" customFormat="false" ht="13" hidden="false" customHeight="false" outlineLevel="0" collapsed="false">
      <c r="A2571" s="0" t="n">
        <v>816</v>
      </c>
      <c r="B2571" s="1" t="s">
        <v>5194</v>
      </c>
      <c r="C2571" s="4" t="s">
        <v>5195</v>
      </c>
      <c r="D2571" s="1" t="n">
        <v>7.1</v>
      </c>
    </row>
    <row r="2572" customFormat="false" ht="13" hidden="false" customHeight="false" outlineLevel="0" collapsed="false">
      <c r="A2572" s="0" t="n">
        <v>1312</v>
      </c>
      <c r="B2572" s="1" t="s">
        <v>5196</v>
      </c>
      <c r="C2572" s="4" t="s">
        <v>5197</v>
      </c>
      <c r="D2572" s="1" t="n">
        <v>8.3</v>
      </c>
    </row>
    <row r="2573" customFormat="false" ht="13" hidden="false" customHeight="false" outlineLevel="0" collapsed="false">
      <c r="A2573" s="0" t="n">
        <v>1259</v>
      </c>
      <c r="B2573" s="1" t="s">
        <v>5198</v>
      </c>
      <c r="C2573" s="4" t="s">
        <v>5199</v>
      </c>
      <c r="D2573" s="1" t="n">
        <v>8.2</v>
      </c>
    </row>
    <row r="2574" customFormat="false" ht="13" hidden="false" customHeight="false" outlineLevel="0" collapsed="false">
      <c r="A2574" s="0" t="n">
        <v>1817</v>
      </c>
      <c r="B2574" s="1" t="s">
        <v>5200</v>
      </c>
      <c r="C2574" s="4" t="s">
        <v>5201</v>
      </c>
      <c r="D2574" s="1" t="n">
        <v>9.5</v>
      </c>
    </row>
    <row r="2575" customFormat="false" ht="13" hidden="false" customHeight="false" outlineLevel="0" collapsed="false">
      <c r="A2575" s="0" t="n">
        <v>499</v>
      </c>
      <c r="B2575" s="1" t="s">
        <v>5202</v>
      </c>
      <c r="C2575" s="4" t="s">
        <v>5203</v>
      </c>
      <c r="D2575" s="1" t="n">
        <v>6</v>
      </c>
    </row>
    <row r="2576" customFormat="false" ht="13" hidden="false" customHeight="false" outlineLevel="0" collapsed="false">
      <c r="A2576" s="0" t="n">
        <v>1167</v>
      </c>
      <c r="B2576" s="1" t="s">
        <v>5204</v>
      </c>
      <c r="C2576" s="4" t="s">
        <v>5205</v>
      </c>
      <c r="D2576" s="1" t="n">
        <v>8</v>
      </c>
    </row>
    <row r="2577" customFormat="false" ht="13" hidden="false" customHeight="false" outlineLevel="0" collapsed="false">
      <c r="A2577" s="0" t="n">
        <v>1218</v>
      </c>
      <c r="B2577" s="1" t="s">
        <v>5206</v>
      </c>
      <c r="C2577" s="4" t="s">
        <v>5207</v>
      </c>
      <c r="D2577" s="1" t="n">
        <v>8.1</v>
      </c>
    </row>
    <row r="2578" customFormat="false" ht="13" hidden="false" customHeight="false" outlineLevel="0" collapsed="false">
      <c r="A2578" s="0" t="n">
        <v>500</v>
      </c>
      <c r="B2578" s="1" t="s">
        <v>5208</v>
      </c>
      <c r="C2578" s="4" t="s">
        <v>5209</v>
      </c>
      <c r="D2578" s="1" t="n">
        <v>6</v>
      </c>
    </row>
    <row r="2579" customFormat="false" ht="13" hidden="false" customHeight="false" outlineLevel="0" collapsed="false">
      <c r="A2579" s="0" t="n">
        <v>239</v>
      </c>
      <c r="B2579" s="1" t="s">
        <v>5210</v>
      </c>
      <c r="C2579" s="4" t="s">
        <v>5211</v>
      </c>
      <c r="D2579" s="1" t="n">
        <v>4.7</v>
      </c>
    </row>
    <row r="2580" customFormat="false" ht="13" hidden="false" customHeight="false" outlineLevel="0" collapsed="false">
      <c r="A2580" s="0" t="n">
        <v>1127</v>
      </c>
      <c r="B2580" s="1" t="s">
        <v>5212</v>
      </c>
      <c r="C2580" s="4" t="s">
        <v>5213</v>
      </c>
      <c r="D2580" s="1" t="n">
        <v>7.9</v>
      </c>
    </row>
    <row r="2581" customFormat="false" ht="13" hidden="false" customHeight="false" outlineLevel="0" collapsed="false">
      <c r="A2581" s="0" t="n">
        <v>1168</v>
      </c>
      <c r="B2581" s="1" t="s">
        <v>5214</v>
      </c>
      <c r="C2581" s="4" t="s">
        <v>5215</v>
      </c>
      <c r="D2581" s="1" t="n">
        <v>8</v>
      </c>
    </row>
    <row r="2582" customFormat="false" ht="13" hidden="false" customHeight="false" outlineLevel="0" collapsed="false">
      <c r="A2582" s="0" t="n">
        <v>817</v>
      </c>
      <c r="B2582" s="1" t="s">
        <v>5216</v>
      </c>
      <c r="C2582" s="4" t="s">
        <v>5217</v>
      </c>
      <c r="D2582" s="1" t="n">
        <v>7.1</v>
      </c>
    </row>
    <row r="2583" customFormat="false" ht="13" hidden="false" customHeight="false" outlineLevel="0" collapsed="false">
      <c r="A2583" s="0" t="n">
        <v>818</v>
      </c>
      <c r="B2583" s="1" t="s">
        <v>5218</v>
      </c>
      <c r="C2583" s="4" t="s">
        <v>5219</v>
      </c>
      <c r="D2583" s="1" t="n">
        <v>7.1</v>
      </c>
    </row>
    <row r="2584" customFormat="false" ht="13" hidden="false" customHeight="false" outlineLevel="0" collapsed="false">
      <c r="A2584" s="0" t="n">
        <v>1357</v>
      </c>
      <c r="B2584" s="1" t="s">
        <v>5220</v>
      </c>
      <c r="C2584" s="4" t="s">
        <v>5221</v>
      </c>
      <c r="D2584" s="1" t="n">
        <v>8.4</v>
      </c>
    </row>
    <row r="2585" customFormat="false" ht="13" hidden="false" customHeight="false" outlineLevel="0" collapsed="false">
      <c r="A2585" s="0" t="n">
        <v>649</v>
      </c>
      <c r="B2585" s="1" t="s">
        <v>5222</v>
      </c>
      <c r="C2585" s="4" t="s">
        <v>5223</v>
      </c>
      <c r="D2585" s="1" t="n">
        <v>6.6</v>
      </c>
    </row>
    <row r="2586" customFormat="false" ht="13" hidden="false" customHeight="false" outlineLevel="0" collapsed="false">
      <c r="A2586" s="0" t="n">
        <v>1639</v>
      </c>
      <c r="B2586" s="1" t="s">
        <v>5224</v>
      </c>
      <c r="C2586" s="4" t="s">
        <v>5225</v>
      </c>
      <c r="D2586" s="1" t="n">
        <v>9.1</v>
      </c>
    </row>
    <row r="2587" customFormat="false" ht="13" hidden="false" customHeight="false" outlineLevel="0" collapsed="false">
      <c r="A2587" s="0" t="n">
        <v>961</v>
      </c>
      <c r="B2587" s="1" t="s">
        <v>5226</v>
      </c>
      <c r="C2587" s="4" t="s">
        <v>5227</v>
      </c>
      <c r="D2587" s="1" t="n">
        <v>7.5</v>
      </c>
    </row>
    <row r="2588" customFormat="false" ht="13" hidden="false" customHeight="false" outlineLevel="0" collapsed="false">
      <c r="A2588" s="0" t="n">
        <v>928</v>
      </c>
      <c r="B2588" s="1" t="s">
        <v>5228</v>
      </c>
      <c r="C2588" s="4" t="s">
        <v>5229</v>
      </c>
      <c r="D2588" s="1" t="n">
        <v>7.4</v>
      </c>
    </row>
    <row r="2589" customFormat="false" ht="13" hidden="false" customHeight="false" outlineLevel="0" collapsed="false">
      <c r="A2589" s="0" t="n">
        <v>476</v>
      </c>
      <c r="B2589" s="1" t="s">
        <v>5230</v>
      </c>
      <c r="C2589" s="4" t="s">
        <v>5231</v>
      </c>
      <c r="D2589" s="1" t="n">
        <v>5.9</v>
      </c>
    </row>
    <row r="2590" customFormat="false" ht="13" hidden="false" customHeight="false" outlineLevel="0" collapsed="false">
      <c r="A2590" s="0" t="n">
        <v>298</v>
      </c>
      <c r="B2590" s="1" t="s">
        <v>5232</v>
      </c>
      <c r="C2590" s="4" t="s">
        <v>5233</v>
      </c>
      <c r="D2590" s="1" t="n">
        <v>5</v>
      </c>
    </row>
    <row r="2591" customFormat="false" ht="13" hidden="false" customHeight="false" outlineLevel="0" collapsed="false">
      <c r="A2591" s="0" t="n">
        <v>1474</v>
      </c>
      <c r="B2591" s="1" t="s">
        <v>5234</v>
      </c>
      <c r="C2591" s="4" t="s">
        <v>5235</v>
      </c>
      <c r="D2591" s="1" t="n">
        <v>8.7</v>
      </c>
    </row>
    <row r="2592" customFormat="false" ht="13" hidden="false" customHeight="false" outlineLevel="0" collapsed="false">
      <c r="A2592" s="0" t="n">
        <v>1313</v>
      </c>
      <c r="B2592" s="1" t="s">
        <v>5236</v>
      </c>
      <c r="C2592" s="4" t="s">
        <v>5237</v>
      </c>
      <c r="D2592" s="1" t="n">
        <v>8.3</v>
      </c>
    </row>
    <row r="2593" customFormat="false" ht="13" hidden="false" customHeight="false" outlineLevel="0" collapsed="false">
      <c r="A2593" s="0" t="n">
        <v>1597</v>
      </c>
      <c r="B2593" s="1" t="s">
        <v>5238</v>
      </c>
      <c r="C2593" s="4" t="s">
        <v>5239</v>
      </c>
      <c r="D2593" s="1" t="n">
        <v>9</v>
      </c>
    </row>
    <row r="2594" customFormat="false" ht="13" hidden="false" customHeight="false" outlineLevel="0" collapsed="false">
      <c r="A2594" s="0" t="n">
        <v>522</v>
      </c>
      <c r="B2594" s="1" t="s">
        <v>5240</v>
      </c>
      <c r="C2594" s="4" t="s">
        <v>5241</v>
      </c>
      <c r="D2594" s="1" t="n">
        <v>6.1</v>
      </c>
    </row>
    <row r="2595" customFormat="false" ht="13" hidden="false" customHeight="false" outlineLevel="0" collapsed="false">
      <c r="A2595" s="0" t="n">
        <v>387</v>
      </c>
      <c r="B2595" s="1" t="s">
        <v>5242</v>
      </c>
      <c r="C2595" s="4" t="s">
        <v>5243</v>
      </c>
      <c r="D2595" s="1" t="n">
        <v>5.5</v>
      </c>
    </row>
    <row r="2596" customFormat="false" ht="13" hidden="false" customHeight="false" outlineLevel="0" collapsed="false">
      <c r="A2596" s="0" t="n">
        <v>477</v>
      </c>
      <c r="B2596" s="1" t="s">
        <v>5244</v>
      </c>
      <c r="C2596" s="4" t="s">
        <v>5245</v>
      </c>
      <c r="D2596" s="1" t="n">
        <v>5.9</v>
      </c>
    </row>
    <row r="2597" customFormat="false" ht="13" hidden="false" customHeight="false" outlineLevel="0" collapsed="false">
      <c r="A2597" s="0" t="n">
        <v>1979</v>
      </c>
      <c r="B2597" s="1" t="s">
        <v>5246</v>
      </c>
      <c r="C2597" s="4" t="s">
        <v>5247</v>
      </c>
      <c r="D2597" s="1" t="n">
        <v>9.9</v>
      </c>
    </row>
    <row r="2598" customFormat="false" ht="13" hidden="false" customHeight="false" outlineLevel="0" collapsed="false">
      <c r="A2598" s="0" t="n">
        <v>893</v>
      </c>
      <c r="B2598" s="1" t="s">
        <v>5248</v>
      </c>
      <c r="C2598" s="4" t="s">
        <v>5249</v>
      </c>
      <c r="D2598" s="1" t="n">
        <v>7.3</v>
      </c>
    </row>
    <row r="2599" customFormat="false" ht="13" hidden="false" customHeight="false" outlineLevel="0" collapsed="false">
      <c r="A2599" s="0" t="n">
        <v>742</v>
      </c>
      <c r="B2599" s="1" t="s">
        <v>5250</v>
      </c>
      <c r="C2599" s="4" t="s">
        <v>5251</v>
      </c>
      <c r="D2599" s="1" t="n">
        <v>6.9</v>
      </c>
    </row>
    <row r="2600" customFormat="false" ht="13" hidden="false" customHeight="false" outlineLevel="0" collapsed="false">
      <c r="A2600" s="0" t="n">
        <v>623</v>
      </c>
      <c r="B2600" s="1" t="s">
        <v>5252</v>
      </c>
      <c r="C2600" s="4" t="s">
        <v>5253</v>
      </c>
      <c r="D2600" s="1" t="n">
        <v>6.5</v>
      </c>
    </row>
    <row r="2601" customFormat="false" ht="13" hidden="false" customHeight="false" outlineLevel="0" collapsed="false">
      <c r="A2601" s="0" t="n">
        <v>1423</v>
      </c>
      <c r="B2601" s="1" t="s">
        <v>5254</v>
      </c>
      <c r="C2601" s="4" t="s">
        <v>5255</v>
      </c>
      <c r="D2601" s="1" t="n">
        <v>8.6</v>
      </c>
    </row>
    <row r="2602" customFormat="false" ht="13" hidden="false" customHeight="false" outlineLevel="0" collapsed="false">
      <c r="A2602" s="0" t="n">
        <v>1598</v>
      </c>
      <c r="B2602" s="1" t="s">
        <v>5256</v>
      </c>
      <c r="C2602" s="4" t="s">
        <v>5257</v>
      </c>
      <c r="D2602" s="1" t="n">
        <v>9</v>
      </c>
    </row>
    <row r="2603" customFormat="false" ht="13" hidden="false" customHeight="false" outlineLevel="0" collapsed="false">
      <c r="A2603" s="0" t="n">
        <v>501</v>
      </c>
      <c r="B2603" s="1" t="s">
        <v>5258</v>
      </c>
      <c r="C2603" s="4" t="s">
        <v>5259</v>
      </c>
      <c r="D2603" s="1" t="n">
        <v>6</v>
      </c>
    </row>
    <row r="2604" customFormat="false" ht="13" hidden="false" customHeight="false" outlineLevel="0" collapsed="false">
      <c r="A2604" s="0" t="n">
        <v>2453</v>
      </c>
      <c r="B2604" s="1" t="s">
        <v>5260</v>
      </c>
      <c r="C2604" s="4" t="s">
        <v>5261</v>
      </c>
      <c r="D2604" s="1" t="n">
        <v>11.2</v>
      </c>
    </row>
    <row r="2605" customFormat="false" ht="13" hidden="false" customHeight="false" outlineLevel="0" collapsed="false">
      <c r="A2605" s="0" t="n">
        <v>1514</v>
      </c>
      <c r="B2605" s="1" t="s">
        <v>5262</v>
      </c>
      <c r="C2605" s="4" t="s">
        <v>5263</v>
      </c>
      <c r="D2605" s="1" t="n">
        <v>8.8</v>
      </c>
    </row>
    <row r="2606" customFormat="false" ht="13" hidden="false" customHeight="false" outlineLevel="0" collapsed="false">
      <c r="A2606" s="0" t="n">
        <v>339</v>
      </c>
      <c r="B2606" s="1" t="s">
        <v>5264</v>
      </c>
      <c r="C2606" s="4" t="s">
        <v>5265</v>
      </c>
      <c r="D2606" s="1" t="n">
        <v>5.2</v>
      </c>
    </row>
    <row r="2607" customFormat="false" ht="13" hidden="false" customHeight="false" outlineLevel="0" collapsed="false">
      <c r="A2607" s="0" t="n">
        <v>2393</v>
      </c>
      <c r="B2607" s="1" t="s">
        <v>5266</v>
      </c>
      <c r="C2607" s="4" t="s">
        <v>5267</v>
      </c>
      <c r="D2607" s="1" t="n">
        <v>11</v>
      </c>
    </row>
    <row r="2608" customFormat="false" ht="13" hidden="false" customHeight="false" outlineLevel="0" collapsed="false">
      <c r="A2608" s="0" t="n">
        <v>404</v>
      </c>
      <c r="B2608" s="1" t="s">
        <v>5268</v>
      </c>
      <c r="C2608" s="4" t="s">
        <v>5269</v>
      </c>
      <c r="D2608" s="1" t="n">
        <v>5.6</v>
      </c>
    </row>
    <row r="2609" customFormat="false" ht="13" hidden="false" customHeight="false" outlineLevel="0" collapsed="false">
      <c r="A2609" s="0" t="n">
        <v>1980</v>
      </c>
      <c r="B2609" s="1" t="s">
        <v>5270</v>
      </c>
      <c r="C2609" s="4" t="s">
        <v>5271</v>
      </c>
      <c r="D2609" s="1" t="n">
        <v>9.9</v>
      </c>
    </row>
    <row r="2610" customFormat="false" ht="13" hidden="false" customHeight="false" outlineLevel="0" collapsed="false">
      <c r="A2610" s="0" t="n">
        <v>1640</v>
      </c>
      <c r="B2610" s="1" t="s">
        <v>5272</v>
      </c>
      <c r="C2610" s="4" t="s">
        <v>5273</v>
      </c>
      <c r="D2610" s="1" t="n">
        <v>9.1</v>
      </c>
    </row>
    <row r="2611" customFormat="false" ht="13" hidden="false" customHeight="false" outlineLevel="0" collapsed="false">
      <c r="A2611" s="0" t="n">
        <v>819</v>
      </c>
      <c r="B2611" s="1" t="s">
        <v>5274</v>
      </c>
      <c r="C2611" s="4" t="s">
        <v>5275</v>
      </c>
      <c r="D2611" s="1" t="n">
        <v>7.1</v>
      </c>
    </row>
    <row r="2612" customFormat="false" ht="13" hidden="false" customHeight="false" outlineLevel="0" collapsed="false">
      <c r="A2612" s="0" t="n">
        <v>650</v>
      </c>
      <c r="B2612" s="1" t="s">
        <v>5276</v>
      </c>
      <c r="C2612" s="4" t="s">
        <v>5277</v>
      </c>
      <c r="D2612" s="1" t="n">
        <v>6.6</v>
      </c>
    </row>
    <row r="2613" customFormat="false" ht="13" hidden="false" customHeight="false" outlineLevel="0" collapsed="false">
      <c r="A2613" s="0" t="n">
        <v>1260</v>
      </c>
      <c r="B2613" s="1" t="s">
        <v>5278</v>
      </c>
      <c r="C2613" s="4" t="s">
        <v>5279</v>
      </c>
      <c r="D2613" s="1" t="n">
        <v>8.2</v>
      </c>
    </row>
    <row r="2614" customFormat="false" ht="13" hidden="false" customHeight="false" outlineLevel="0" collapsed="false">
      <c r="A2614" s="0" t="n">
        <v>1128</v>
      </c>
      <c r="B2614" s="1" t="s">
        <v>5280</v>
      </c>
      <c r="C2614" s="4" t="s">
        <v>5281</v>
      </c>
      <c r="D2614" s="1" t="n">
        <v>7.9</v>
      </c>
    </row>
    <row r="2615" customFormat="false" ht="13" hidden="false" customHeight="false" outlineLevel="0" collapsed="false">
      <c r="A2615" s="0" t="n">
        <v>743</v>
      </c>
      <c r="B2615" s="1" t="s">
        <v>5282</v>
      </c>
      <c r="C2615" s="4" t="s">
        <v>5283</v>
      </c>
      <c r="D2615" s="1" t="n">
        <v>6.9</v>
      </c>
    </row>
    <row r="2616" customFormat="false" ht="13" hidden="false" customHeight="false" outlineLevel="0" collapsed="false">
      <c r="A2616" s="0" t="n">
        <v>962</v>
      </c>
      <c r="B2616" s="1" t="s">
        <v>5284</v>
      </c>
      <c r="C2616" s="4" t="s">
        <v>5285</v>
      </c>
      <c r="D2616" s="1" t="n">
        <v>7.5</v>
      </c>
    </row>
    <row r="2617" customFormat="false" ht="13" hidden="false" customHeight="false" outlineLevel="0" collapsed="false">
      <c r="A2617" s="0" t="n">
        <v>368</v>
      </c>
      <c r="B2617" s="1" t="s">
        <v>5286</v>
      </c>
      <c r="C2617" s="4" t="s">
        <v>5287</v>
      </c>
      <c r="D2617" s="1" t="n">
        <v>5.4</v>
      </c>
    </row>
    <row r="2618" customFormat="false" ht="13" hidden="false" customHeight="false" outlineLevel="0" collapsed="false">
      <c r="A2618" s="0" t="n">
        <v>963</v>
      </c>
      <c r="B2618" s="1" t="s">
        <v>5288</v>
      </c>
      <c r="C2618" s="4" t="s">
        <v>5289</v>
      </c>
      <c r="D2618" s="1" t="n">
        <v>7.5</v>
      </c>
    </row>
    <row r="2619" customFormat="false" ht="13" hidden="false" customHeight="false" outlineLevel="0" collapsed="false">
      <c r="A2619" s="0" t="n">
        <v>651</v>
      </c>
      <c r="B2619" s="1" t="s">
        <v>5290</v>
      </c>
      <c r="C2619" s="4" t="s">
        <v>5291</v>
      </c>
      <c r="D2619" s="1" t="n">
        <v>6.6</v>
      </c>
    </row>
    <row r="2620" customFormat="false" ht="13" hidden="false" customHeight="false" outlineLevel="0" collapsed="false">
      <c r="A2620" s="0" t="n">
        <v>675</v>
      </c>
      <c r="B2620" s="1" t="s">
        <v>5292</v>
      </c>
      <c r="C2620" s="4" t="s">
        <v>5293</v>
      </c>
      <c r="D2620" s="1" t="n">
        <v>6.7</v>
      </c>
    </row>
    <row r="2621" customFormat="false" ht="13" hidden="false" customHeight="false" outlineLevel="0" collapsed="false">
      <c r="A2621" s="0" t="n">
        <v>1314</v>
      </c>
      <c r="B2621" s="1" t="s">
        <v>5294</v>
      </c>
      <c r="C2621" s="4" t="s">
        <v>5295</v>
      </c>
      <c r="D2621" s="1" t="n">
        <v>8.3</v>
      </c>
    </row>
    <row r="2622" customFormat="false" ht="13" hidden="false" customHeight="false" outlineLevel="0" collapsed="false">
      <c r="A2622" s="0" t="n">
        <v>652</v>
      </c>
      <c r="B2622" s="1" t="s">
        <v>5296</v>
      </c>
      <c r="C2622" s="4" t="s">
        <v>5297</v>
      </c>
      <c r="D2622" s="1" t="n">
        <v>6.6</v>
      </c>
    </row>
    <row r="2623" customFormat="false" ht="13" hidden="false" customHeight="false" outlineLevel="0" collapsed="false">
      <c r="A2623" s="0" t="n">
        <v>1515</v>
      </c>
      <c r="B2623" s="1" t="s">
        <v>5298</v>
      </c>
      <c r="C2623" s="4" t="s">
        <v>5299</v>
      </c>
      <c r="D2623" s="1" t="n">
        <v>8.8</v>
      </c>
    </row>
    <row r="2624" customFormat="false" ht="13" hidden="false" customHeight="false" outlineLevel="0" collapsed="false">
      <c r="A2624" s="0" t="n">
        <v>578</v>
      </c>
      <c r="B2624" s="1" t="s">
        <v>5300</v>
      </c>
      <c r="C2624" s="4" t="s">
        <v>5301</v>
      </c>
      <c r="D2624" s="1" t="n">
        <v>6.3</v>
      </c>
    </row>
    <row r="2625" customFormat="false" ht="13" hidden="false" customHeight="false" outlineLevel="0" collapsed="false">
      <c r="A2625" s="0" t="n">
        <v>1219</v>
      </c>
      <c r="B2625" s="1" t="s">
        <v>5302</v>
      </c>
      <c r="C2625" s="4" t="s">
        <v>5303</v>
      </c>
      <c r="D2625" s="1" t="n">
        <v>8.1</v>
      </c>
    </row>
    <row r="2626" customFormat="false" ht="13" hidden="false" customHeight="false" outlineLevel="0" collapsed="false">
      <c r="A2626" s="0" t="n">
        <v>704</v>
      </c>
      <c r="B2626" s="1" t="s">
        <v>5304</v>
      </c>
      <c r="C2626" s="4" t="s">
        <v>5305</v>
      </c>
      <c r="D2626" s="1" t="n">
        <v>6.8</v>
      </c>
    </row>
    <row r="2627" customFormat="false" ht="13" hidden="false" customHeight="false" outlineLevel="0" collapsed="false">
      <c r="A2627" s="0" t="n">
        <v>1129</v>
      </c>
      <c r="B2627" s="1" t="s">
        <v>5306</v>
      </c>
      <c r="C2627" s="4" t="s">
        <v>5307</v>
      </c>
      <c r="D2627" s="1" t="n">
        <v>7.9</v>
      </c>
    </row>
    <row r="2628" customFormat="false" ht="13" hidden="false" customHeight="false" outlineLevel="0" collapsed="false">
      <c r="A2628" s="0" t="n">
        <v>200</v>
      </c>
      <c r="B2628" s="1" t="s">
        <v>5308</v>
      </c>
      <c r="C2628" s="4" t="s">
        <v>5309</v>
      </c>
      <c r="D2628" s="1" t="n">
        <v>4.4</v>
      </c>
    </row>
    <row r="2629" customFormat="false" ht="13" hidden="false" customHeight="false" outlineLevel="0" collapsed="false">
      <c r="A2629" s="0" t="n">
        <v>340</v>
      </c>
      <c r="B2629" s="1" t="s">
        <v>5310</v>
      </c>
      <c r="C2629" s="4" t="s">
        <v>5311</v>
      </c>
      <c r="D2629" s="1" t="n">
        <v>5.2</v>
      </c>
    </row>
    <row r="2630" customFormat="false" ht="13" hidden="false" customHeight="false" outlineLevel="0" collapsed="false">
      <c r="A2630" s="0" t="n">
        <v>1516</v>
      </c>
      <c r="B2630" s="1" t="s">
        <v>5312</v>
      </c>
      <c r="C2630" s="4" t="s">
        <v>5313</v>
      </c>
      <c r="D2630" s="1" t="n">
        <v>8.8</v>
      </c>
    </row>
    <row r="2631" customFormat="false" ht="13" hidden="false" customHeight="false" outlineLevel="0" collapsed="false">
      <c r="A2631" s="0" t="n">
        <v>1261</v>
      </c>
      <c r="B2631" s="1" t="s">
        <v>5314</v>
      </c>
      <c r="C2631" s="4" t="s">
        <v>5315</v>
      </c>
      <c r="D2631" s="1" t="n">
        <v>8.2</v>
      </c>
    </row>
    <row r="2632" customFormat="false" ht="13" hidden="false" customHeight="false" outlineLevel="0" collapsed="false">
      <c r="A2632" s="0" t="n">
        <v>430</v>
      </c>
      <c r="B2632" s="1" t="s">
        <v>5316</v>
      </c>
      <c r="C2632" s="4" t="s">
        <v>5317</v>
      </c>
      <c r="D2632" s="1" t="n">
        <v>5.7</v>
      </c>
    </row>
    <row r="2633" customFormat="false" ht="13" hidden="false" customHeight="false" outlineLevel="0" collapsed="false">
      <c r="A2633" s="0" t="n">
        <v>1641</v>
      </c>
      <c r="B2633" s="1" t="s">
        <v>5318</v>
      </c>
      <c r="C2633" s="4" t="s">
        <v>5319</v>
      </c>
      <c r="D2633" s="1" t="n">
        <v>9.1</v>
      </c>
    </row>
    <row r="2634" customFormat="false" ht="13" hidden="false" customHeight="false" outlineLevel="0" collapsed="false">
      <c r="A2634" s="0" t="n">
        <v>964</v>
      </c>
      <c r="B2634" s="1" t="s">
        <v>5320</v>
      </c>
      <c r="C2634" s="4" t="s">
        <v>5321</v>
      </c>
      <c r="D2634" s="1" t="n">
        <v>7.5</v>
      </c>
    </row>
    <row r="2635" customFormat="false" ht="13" hidden="false" customHeight="false" outlineLevel="0" collapsed="false">
      <c r="A2635" s="0" t="n">
        <v>1130</v>
      </c>
      <c r="B2635" s="1" t="s">
        <v>5322</v>
      </c>
      <c r="C2635" s="4" t="s">
        <v>5323</v>
      </c>
      <c r="D2635" s="1" t="n">
        <v>7.9</v>
      </c>
    </row>
    <row r="2636" customFormat="false" ht="13" hidden="false" customHeight="false" outlineLevel="0" collapsed="false">
      <c r="A2636" s="0" t="n">
        <v>2141</v>
      </c>
      <c r="B2636" s="1" t="s">
        <v>5324</v>
      </c>
      <c r="C2636" s="4" t="s">
        <v>5325</v>
      </c>
      <c r="D2636" s="1" t="n">
        <v>10.3</v>
      </c>
    </row>
    <row r="2637" customFormat="false" ht="13" hidden="false" customHeight="false" outlineLevel="0" collapsed="false">
      <c r="A2637" s="0" t="n">
        <v>1861</v>
      </c>
      <c r="B2637" s="1" t="s">
        <v>5326</v>
      </c>
      <c r="C2637" s="4" t="s">
        <v>5327</v>
      </c>
      <c r="D2637" s="1" t="n">
        <v>9.6</v>
      </c>
    </row>
    <row r="2638" customFormat="false" ht="13" hidden="false" customHeight="false" outlineLevel="0" collapsed="false">
      <c r="A2638" s="0" t="n">
        <v>603</v>
      </c>
      <c r="B2638" s="1" t="s">
        <v>5328</v>
      </c>
      <c r="C2638" s="4" t="s">
        <v>5329</v>
      </c>
      <c r="D2638" s="1" t="n">
        <v>6.4</v>
      </c>
    </row>
    <row r="2639" customFormat="false" ht="13" hidden="false" customHeight="false" outlineLevel="0" collapsed="false">
      <c r="A2639" s="0" t="n">
        <v>2454</v>
      </c>
      <c r="B2639" s="1" t="s">
        <v>5330</v>
      </c>
      <c r="C2639" s="4" t="s">
        <v>5331</v>
      </c>
      <c r="D2639" s="1" t="n">
        <v>11.2</v>
      </c>
    </row>
    <row r="2640" customFormat="false" ht="13" hidden="false" customHeight="false" outlineLevel="0" collapsed="false">
      <c r="A2640" s="0" t="n">
        <v>1131</v>
      </c>
      <c r="B2640" s="1" t="s">
        <v>5332</v>
      </c>
      <c r="C2640" s="4" t="s">
        <v>5333</v>
      </c>
      <c r="D2640" s="1" t="n">
        <v>7.9</v>
      </c>
    </row>
    <row r="2641" customFormat="false" ht="13" hidden="false" customHeight="false" outlineLevel="0" collapsed="false">
      <c r="A2641" s="0" t="n">
        <v>1081</v>
      </c>
      <c r="B2641" s="1" t="s">
        <v>5334</v>
      </c>
      <c r="C2641" s="4" t="s">
        <v>5335</v>
      </c>
      <c r="D2641" s="1" t="n">
        <v>7.8</v>
      </c>
    </row>
    <row r="2642" customFormat="false" ht="13" hidden="false" customHeight="false" outlineLevel="0" collapsed="false">
      <c r="A2642" s="0" t="n">
        <v>857</v>
      </c>
      <c r="B2642" s="1" t="s">
        <v>5336</v>
      </c>
      <c r="C2642" s="4" t="s">
        <v>5337</v>
      </c>
      <c r="D2642" s="1" t="n">
        <v>7.2</v>
      </c>
    </row>
    <row r="2643" customFormat="false" ht="13" hidden="false" customHeight="false" outlineLevel="0" collapsed="false">
      <c r="A2643" s="0" t="n">
        <v>1399</v>
      </c>
      <c r="B2643" s="1" t="s">
        <v>5338</v>
      </c>
      <c r="C2643" s="4" t="s">
        <v>5339</v>
      </c>
      <c r="D2643" s="1" t="n">
        <v>8.5</v>
      </c>
    </row>
    <row r="2644" customFormat="false" ht="13" hidden="false" customHeight="false" outlineLevel="0" collapsed="false">
      <c r="A2644" s="0" t="n">
        <v>1818</v>
      </c>
      <c r="B2644" s="1" t="s">
        <v>5340</v>
      </c>
      <c r="C2644" s="4" t="s">
        <v>5341</v>
      </c>
      <c r="D2644" s="1" t="n">
        <v>9.5</v>
      </c>
    </row>
    <row r="2645" customFormat="false" ht="13" hidden="false" customHeight="false" outlineLevel="0" collapsed="false">
      <c r="A2645" s="0" t="n">
        <v>624</v>
      </c>
      <c r="B2645" s="1" t="s">
        <v>5342</v>
      </c>
      <c r="C2645" s="4" t="s">
        <v>5343</v>
      </c>
      <c r="D2645" s="1" t="n">
        <v>6.5</v>
      </c>
    </row>
    <row r="2646" customFormat="false" ht="13" hidden="false" customHeight="false" outlineLevel="0" collapsed="false">
      <c r="A2646" s="0" t="n">
        <v>1862</v>
      </c>
      <c r="B2646" s="1" t="s">
        <v>5344</v>
      </c>
      <c r="C2646" s="4" t="s">
        <v>5345</v>
      </c>
      <c r="D2646" s="1" t="n">
        <v>9.6</v>
      </c>
    </row>
    <row r="2647" customFormat="false" ht="13" hidden="false" customHeight="false" outlineLevel="0" collapsed="false">
      <c r="A2647" s="0" t="n">
        <v>1728</v>
      </c>
      <c r="B2647" s="1" t="s">
        <v>5346</v>
      </c>
      <c r="C2647" s="4" t="s">
        <v>5347</v>
      </c>
      <c r="D2647" s="1" t="n">
        <v>9.3</v>
      </c>
    </row>
    <row r="2648" customFormat="false" ht="13" hidden="false" customHeight="false" outlineLevel="0" collapsed="false">
      <c r="A2648" s="0" t="n">
        <v>478</v>
      </c>
      <c r="B2648" s="1" t="s">
        <v>5348</v>
      </c>
      <c r="C2648" s="4" t="s">
        <v>5349</v>
      </c>
      <c r="D2648" s="1" t="n">
        <v>5.9</v>
      </c>
    </row>
    <row r="2649" customFormat="false" ht="13" hidden="false" customHeight="false" outlineLevel="0" collapsed="false">
      <c r="A2649" s="0" t="n">
        <v>625</v>
      </c>
      <c r="B2649" s="1" t="s">
        <v>5350</v>
      </c>
      <c r="C2649" s="4" t="s">
        <v>5351</v>
      </c>
      <c r="D2649" s="1" t="n">
        <v>6.5</v>
      </c>
    </row>
    <row r="2650" customFormat="false" ht="13" hidden="false" customHeight="false" outlineLevel="0" collapsed="false">
      <c r="A2650" s="0" t="n">
        <v>1400</v>
      </c>
      <c r="B2650" s="1" t="s">
        <v>5352</v>
      </c>
      <c r="C2650" s="4" t="s">
        <v>5353</v>
      </c>
      <c r="D2650" s="1" t="n">
        <v>8.5</v>
      </c>
    </row>
    <row r="2651" customFormat="false" ht="13" hidden="false" customHeight="false" outlineLevel="0" collapsed="false">
      <c r="A2651" s="0" t="n">
        <v>579</v>
      </c>
      <c r="B2651" s="1" t="s">
        <v>5354</v>
      </c>
      <c r="C2651" s="4" t="s">
        <v>5355</v>
      </c>
      <c r="D2651" s="1" t="n">
        <v>6.3</v>
      </c>
    </row>
    <row r="2652" customFormat="false" ht="13" hidden="false" customHeight="false" outlineLevel="0" collapsed="false">
      <c r="A2652" s="0" t="n">
        <v>1169</v>
      </c>
      <c r="B2652" s="1" t="s">
        <v>5356</v>
      </c>
      <c r="C2652" s="4" t="s">
        <v>5357</v>
      </c>
      <c r="D2652" s="1" t="n">
        <v>8</v>
      </c>
    </row>
    <row r="2653" customFormat="false" ht="13" hidden="false" customHeight="false" outlineLevel="0" collapsed="false">
      <c r="A2653" s="0" t="n">
        <v>1036</v>
      </c>
      <c r="B2653" s="1" t="s">
        <v>5358</v>
      </c>
      <c r="C2653" s="4" t="s">
        <v>5359</v>
      </c>
      <c r="D2653" s="1" t="n">
        <v>7.7</v>
      </c>
    </row>
    <row r="2654" customFormat="false" ht="13" hidden="false" customHeight="false" outlineLevel="0" collapsed="false">
      <c r="A2654" s="0" t="n">
        <v>653</v>
      </c>
      <c r="B2654" s="1" t="s">
        <v>5360</v>
      </c>
      <c r="C2654" s="4" t="s">
        <v>5361</v>
      </c>
      <c r="D2654" s="1" t="n">
        <v>6.6</v>
      </c>
    </row>
    <row r="2655" customFormat="false" ht="13" hidden="false" customHeight="false" outlineLevel="0" collapsed="false">
      <c r="A2655" s="0" t="n">
        <v>997</v>
      </c>
      <c r="B2655" s="1" t="s">
        <v>5362</v>
      </c>
      <c r="C2655" s="4" t="s">
        <v>5363</v>
      </c>
      <c r="D2655" s="1" t="n">
        <v>7.6</v>
      </c>
    </row>
    <row r="2656" customFormat="false" ht="13" hidden="false" customHeight="false" outlineLevel="0" collapsed="false">
      <c r="A2656" s="0" t="n">
        <v>545</v>
      </c>
      <c r="B2656" s="1" t="s">
        <v>5364</v>
      </c>
      <c r="C2656" s="4" t="s">
        <v>5365</v>
      </c>
      <c r="D2656" s="1" t="n">
        <v>6.2</v>
      </c>
    </row>
    <row r="2657" customFormat="false" ht="13" hidden="false" customHeight="false" outlineLevel="0" collapsed="false">
      <c r="A2657" s="0" t="n">
        <v>1678</v>
      </c>
      <c r="B2657" s="1" t="s">
        <v>5366</v>
      </c>
      <c r="C2657" s="4" t="s">
        <v>5367</v>
      </c>
      <c r="D2657" s="1" t="n">
        <v>9.2</v>
      </c>
    </row>
    <row r="2658" customFormat="false" ht="13" hidden="false" customHeight="false" outlineLevel="0" collapsed="false">
      <c r="A2658" s="0" t="n">
        <v>369</v>
      </c>
      <c r="B2658" s="1" t="s">
        <v>5368</v>
      </c>
      <c r="C2658" s="4" t="s">
        <v>5369</v>
      </c>
      <c r="D2658" s="1" t="n">
        <v>5.4</v>
      </c>
    </row>
    <row r="2659" customFormat="false" ht="13" hidden="false" customHeight="false" outlineLevel="0" collapsed="false">
      <c r="A2659" s="0" t="n">
        <v>259</v>
      </c>
      <c r="B2659" s="1" t="s">
        <v>5370</v>
      </c>
      <c r="C2659" s="4" t="s">
        <v>5371</v>
      </c>
      <c r="D2659" s="1" t="n">
        <v>4.8</v>
      </c>
    </row>
    <row r="2660" customFormat="false" ht="13" hidden="false" customHeight="false" outlineLevel="0" collapsed="false">
      <c r="A2660" s="0" t="n">
        <v>405</v>
      </c>
      <c r="B2660" s="1" t="s">
        <v>5372</v>
      </c>
      <c r="C2660" s="4" t="s">
        <v>5373</v>
      </c>
      <c r="D2660" s="1" t="n">
        <v>5.6</v>
      </c>
    </row>
    <row r="2661" customFormat="false" ht="13" hidden="false" customHeight="false" outlineLevel="0" collapsed="false">
      <c r="A2661" s="0" t="n">
        <v>894</v>
      </c>
      <c r="B2661" s="1" t="s">
        <v>5374</v>
      </c>
      <c r="C2661" s="4" t="s">
        <v>5375</v>
      </c>
      <c r="D2661" s="1" t="n">
        <v>7.3</v>
      </c>
    </row>
    <row r="2662" customFormat="false" ht="13" hidden="false" customHeight="false" outlineLevel="0" collapsed="false">
      <c r="A2662" s="0" t="n">
        <v>546</v>
      </c>
      <c r="B2662" s="1" t="s">
        <v>5376</v>
      </c>
      <c r="C2662" s="4" t="s">
        <v>5377</v>
      </c>
      <c r="D2662" s="1" t="n">
        <v>6.2</v>
      </c>
    </row>
    <row r="2663" customFormat="false" ht="13" hidden="false" customHeight="false" outlineLevel="0" collapsed="false">
      <c r="A2663" s="0" t="n">
        <v>965</v>
      </c>
      <c r="B2663" s="1" t="s">
        <v>5378</v>
      </c>
      <c r="C2663" s="4" t="s">
        <v>5379</v>
      </c>
      <c r="D2663" s="1" t="n">
        <v>7.5</v>
      </c>
    </row>
    <row r="2664" customFormat="false" ht="13" hidden="false" customHeight="false" outlineLevel="0" collapsed="false">
      <c r="A2664" s="0" t="n">
        <v>1358</v>
      </c>
      <c r="B2664" s="1" t="s">
        <v>5380</v>
      </c>
      <c r="C2664" s="4" t="s">
        <v>5381</v>
      </c>
      <c r="D2664" s="1" t="n">
        <v>8.4</v>
      </c>
    </row>
    <row r="2665" customFormat="false" ht="13" hidden="false" customHeight="false" outlineLevel="0" collapsed="false">
      <c r="A2665" s="0" t="n">
        <v>858</v>
      </c>
      <c r="B2665" s="1" t="s">
        <v>5382</v>
      </c>
      <c r="C2665" s="4" t="s">
        <v>5383</v>
      </c>
      <c r="D2665" s="1" t="n">
        <v>7.2</v>
      </c>
    </row>
    <row r="2666" customFormat="false" ht="13" hidden="false" customHeight="false" outlineLevel="0" collapsed="false">
      <c r="A2666" s="0" t="n">
        <v>1517</v>
      </c>
      <c r="B2666" s="1" t="s">
        <v>5384</v>
      </c>
      <c r="C2666" s="4" t="s">
        <v>5385</v>
      </c>
      <c r="D2666" s="1" t="n">
        <v>8.8</v>
      </c>
    </row>
    <row r="2667" customFormat="false" ht="13" hidden="false" customHeight="false" outlineLevel="0" collapsed="false">
      <c r="A2667" s="0" t="n">
        <v>744</v>
      </c>
      <c r="B2667" s="1" t="s">
        <v>5386</v>
      </c>
      <c r="C2667" s="4" t="s">
        <v>5387</v>
      </c>
      <c r="D2667" s="1" t="n">
        <v>6.9</v>
      </c>
    </row>
    <row r="2668" customFormat="false" ht="13" hidden="false" customHeight="false" outlineLevel="0" collapsed="false">
      <c r="A2668" s="0" t="n">
        <v>780</v>
      </c>
      <c r="B2668" s="1" t="s">
        <v>5388</v>
      </c>
      <c r="C2668" s="4" t="s">
        <v>5389</v>
      </c>
      <c r="D2668" s="1" t="n">
        <v>7</v>
      </c>
    </row>
    <row r="2669" customFormat="false" ht="13" hidden="false" customHeight="false" outlineLevel="0" collapsed="false">
      <c r="A2669" s="0" t="n">
        <v>1679</v>
      </c>
      <c r="B2669" s="1" t="s">
        <v>5390</v>
      </c>
      <c r="C2669" s="4" t="s">
        <v>5391</v>
      </c>
      <c r="D2669" s="1" t="n">
        <v>9.2</v>
      </c>
    </row>
    <row r="2670" customFormat="false" ht="13" hidden="false" customHeight="false" outlineLevel="0" collapsed="false">
      <c r="A2670" s="0" t="n">
        <v>523</v>
      </c>
      <c r="B2670" s="1" t="s">
        <v>5392</v>
      </c>
      <c r="C2670" s="4" t="s">
        <v>5393</v>
      </c>
      <c r="D2670" s="1" t="n">
        <v>6.1</v>
      </c>
    </row>
    <row r="2671" customFormat="false" ht="13" hidden="false" customHeight="false" outlineLevel="0" collapsed="false">
      <c r="A2671" s="0" t="n">
        <v>260</v>
      </c>
      <c r="B2671" s="1" t="s">
        <v>5394</v>
      </c>
      <c r="C2671" s="4" t="s">
        <v>5395</v>
      </c>
      <c r="D2671" s="1" t="n">
        <v>4.8</v>
      </c>
    </row>
    <row r="2672" customFormat="false" ht="13" hidden="false" customHeight="false" outlineLevel="0" collapsed="false">
      <c r="A2672" s="0" t="n">
        <v>745</v>
      </c>
      <c r="B2672" s="1" t="s">
        <v>5396</v>
      </c>
      <c r="C2672" s="4" t="s">
        <v>5397</v>
      </c>
      <c r="D2672" s="1" t="n">
        <v>6.9</v>
      </c>
    </row>
    <row r="2673" customFormat="false" ht="13" hidden="false" customHeight="false" outlineLevel="0" collapsed="false">
      <c r="A2673" s="0" t="n">
        <v>1729</v>
      </c>
      <c r="B2673" s="1" t="s">
        <v>5398</v>
      </c>
      <c r="C2673" s="4" t="s">
        <v>5399</v>
      </c>
      <c r="D2673" s="1" t="n">
        <v>9.3</v>
      </c>
    </row>
    <row r="2674" customFormat="false" ht="13" hidden="false" customHeight="false" outlineLevel="0" collapsed="false">
      <c r="A2674" s="0" t="n">
        <v>1401</v>
      </c>
      <c r="B2674" s="1" t="s">
        <v>5400</v>
      </c>
      <c r="C2674" s="4" t="s">
        <v>5401</v>
      </c>
      <c r="D2674" s="1" t="n">
        <v>8.5</v>
      </c>
    </row>
    <row r="2675" customFormat="false" ht="13" hidden="false" customHeight="false" outlineLevel="0" collapsed="false">
      <c r="A2675" s="0" t="n">
        <v>1518</v>
      </c>
      <c r="B2675" s="1" t="s">
        <v>5402</v>
      </c>
      <c r="C2675" s="4" t="s">
        <v>5403</v>
      </c>
      <c r="D2675" s="1" t="n">
        <v>8.8</v>
      </c>
    </row>
    <row r="2676" customFormat="false" ht="13" hidden="false" customHeight="false" outlineLevel="0" collapsed="false">
      <c r="A2676" s="0" t="n">
        <v>261</v>
      </c>
      <c r="B2676" s="1" t="s">
        <v>5404</v>
      </c>
      <c r="C2676" s="4" t="s">
        <v>5405</v>
      </c>
      <c r="D2676" s="1" t="n">
        <v>4.8</v>
      </c>
    </row>
    <row r="2677" customFormat="false" ht="13" hidden="false" customHeight="false" outlineLevel="0" collapsed="false">
      <c r="A2677" s="0" t="n">
        <v>299</v>
      </c>
      <c r="B2677" s="1" t="s">
        <v>5406</v>
      </c>
      <c r="C2677" s="4" t="s">
        <v>5407</v>
      </c>
      <c r="D2677" s="1" t="n">
        <v>5</v>
      </c>
    </row>
    <row r="2678" customFormat="false" ht="13" hidden="false" customHeight="false" outlineLevel="0" collapsed="false">
      <c r="A2678" s="0" t="n">
        <v>820</v>
      </c>
      <c r="B2678" s="1" t="s">
        <v>5408</v>
      </c>
      <c r="C2678" s="4" t="s">
        <v>5409</v>
      </c>
      <c r="D2678" s="1" t="n">
        <v>7.1</v>
      </c>
    </row>
    <row r="2679" customFormat="false" ht="13" hidden="false" customHeight="false" outlineLevel="0" collapsed="false">
      <c r="A2679" s="0" t="n">
        <v>40</v>
      </c>
      <c r="B2679" s="1" t="s">
        <v>5410</v>
      </c>
      <c r="C2679" s="4" t="s">
        <v>5411</v>
      </c>
      <c r="D2679" s="1" t="n">
        <v>3.2</v>
      </c>
    </row>
    <row r="2680" customFormat="false" ht="13" hidden="false" customHeight="false" outlineLevel="0" collapsed="false">
      <c r="A2680" s="0" t="n">
        <v>1424</v>
      </c>
      <c r="B2680" s="1" t="s">
        <v>5412</v>
      </c>
      <c r="C2680" s="4" t="s">
        <v>5413</v>
      </c>
      <c r="D2680" s="1" t="n">
        <v>8.6</v>
      </c>
    </row>
    <row r="2681" customFormat="false" ht="13" hidden="false" customHeight="false" outlineLevel="0" collapsed="false">
      <c r="A2681" s="0" t="n">
        <v>2627</v>
      </c>
      <c r="B2681" s="1" t="s">
        <v>5414</v>
      </c>
      <c r="C2681" s="4" t="s">
        <v>5415</v>
      </c>
      <c r="D2681" s="1" t="n">
        <v>11.8</v>
      </c>
    </row>
    <row r="2682" customFormat="false" ht="13" hidden="false" customHeight="false" outlineLevel="0" collapsed="false">
      <c r="A2682" s="0" t="n">
        <v>1315</v>
      </c>
      <c r="B2682" s="1" t="s">
        <v>5416</v>
      </c>
      <c r="C2682" s="4" t="s">
        <v>5417</v>
      </c>
      <c r="D2682" s="1" t="n">
        <v>8.3</v>
      </c>
    </row>
    <row r="2683" customFormat="false" ht="13" hidden="false" customHeight="false" outlineLevel="0" collapsed="false">
      <c r="A2683" s="0" t="n">
        <v>580</v>
      </c>
      <c r="B2683" s="1" t="s">
        <v>5418</v>
      </c>
      <c r="C2683" s="4" t="s">
        <v>5419</v>
      </c>
      <c r="D2683" s="1" t="n">
        <v>6.3</v>
      </c>
    </row>
    <row r="2684" customFormat="false" ht="13" hidden="false" customHeight="false" outlineLevel="0" collapsed="false">
      <c r="A2684" s="0" t="n">
        <v>966</v>
      </c>
      <c r="B2684" s="1" t="s">
        <v>5420</v>
      </c>
      <c r="C2684" s="4" t="s">
        <v>5421</v>
      </c>
      <c r="D2684" s="1" t="n">
        <v>7.5</v>
      </c>
    </row>
    <row r="2685" customFormat="false" ht="13" hidden="false" customHeight="false" outlineLevel="0" collapsed="false">
      <c r="A2685" s="0" t="n">
        <v>705</v>
      </c>
      <c r="B2685" s="1" t="s">
        <v>5422</v>
      </c>
      <c r="C2685" s="4" t="s">
        <v>5423</v>
      </c>
      <c r="D2685" s="1" t="n">
        <v>6.8</v>
      </c>
    </row>
    <row r="2686" customFormat="false" ht="13" hidden="false" customHeight="false" outlineLevel="0" collapsed="false">
      <c r="A2686" s="0" t="n">
        <v>1945</v>
      </c>
      <c r="B2686" s="1" t="s">
        <v>5424</v>
      </c>
      <c r="C2686" s="4" t="s">
        <v>5425</v>
      </c>
      <c r="D2686" s="1" t="n">
        <v>9.8</v>
      </c>
    </row>
    <row r="2687" customFormat="false" ht="13" hidden="false" customHeight="false" outlineLevel="0" collapsed="false">
      <c r="A2687" s="0" t="n">
        <v>859</v>
      </c>
      <c r="B2687" s="1" t="s">
        <v>5426</v>
      </c>
      <c r="C2687" s="4" t="s">
        <v>5427</v>
      </c>
      <c r="D2687" s="1" t="n">
        <v>7.2</v>
      </c>
    </row>
    <row r="2688" customFormat="false" ht="13" hidden="false" customHeight="false" outlineLevel="0" collapsed="false">
      <c r="A2688" s="0" t="n">
        <v>453</v>
      </c>
      <c r="B2688" s="1" t="s">
        <v>5428</v>
      </c>
      <c r="C2688" s="4" t="s">
        <v>5429</v>
      </c>
      <c r="D2688" s="1" t="n">
        <v>5.8</v>
      </c>
    </row>
    <row r="2689" customFormat="false" ht="13" hidden="false" customHeight="false" outlineLevel="0" collapsed="false">
      <c r="A2689" s="0" t="n">
        <v>1519</v>
      </c>
      <c r="B2689" s="1" t="s">
        <v>5430</v>
      </c>
      <c r="C2689" s="4" t="s">
        <v>5431</v>
      </c>
      <c r="D2689" s="1" t="n">
        <v>8.8</v>
      </c>
    </row>
    <row r="2690" customFormat="false" ht="13" hidden="false" customHeight="false" outlineLevel="0" collapsed="false">
      <c r="A2690" s="0" t="n">
        <v>895</v>
      </c>
      <c r="B2690" s="1" t="s">
        <v>5432</v>
      </c>
      <c r="C2690" s="4" t="s">
        <v>5433</v>
      </c>
      <c r="D2690" s="1" t="n">
        <v>7.3</v>
      </c>
    </row>
    <row r="2691" customFormat="false" ht="13" hidden="false" customHeight="false" outlineLevel="0" collapsed="false">
      <c r="A2691" s="0" t="n">
        <v>262</v>
      </c>
      <c r="B2691" s="1" t="s">
        <v>5434</v>
      </c>
      <c r="C2691" s="4" t="s">
        <v>5435</v>
      </c>
      <c r="D2691" s="1" t="n">
        <v>4.8</v>
      </c>
    </row>
    <row r="2692" customFormat="false" ht="13" hidden="false" customHeight="false" outlineLevel="0" collapsed="false">
      <c r="A2692" s="0" t="n">
        <v>524</v>
      </c>
      <c r="B2692" s="1" t="s">
        <v>5436</v>
      </c>
      <c r="C2692" s="4" t="s">
        <v>5437</v>
      </c>
      <c r="D2692" s="1" t="n">
        <v>6.1</v>
      </c>
    </row>
    <row r="2693" customFormat="false" ht="13" hidden="false" customHeight="false" outlineLevel="0" collapsed="false">
      <c r="A2693" s="0" t="n">
        <v>896</v>
      </c>
      <c r="B2693" s="1" t="s">
        <v>5438</v>
      </c>
      <c r="C2693" s="4" t="s">
        <v>5439</v>
      </c>
      <c r="D2693" s="1" t="n">
        <v>7.3</v>
      </c>
    </row>
    <row r="2694" customFormat="false" ht="13" hidden="false" customHeight="false" outlineLevel="0" collapsed="false">
      <c r="A2694" s="0" t="n">
        <v>2542</v>
      </c>
      <c r="B2694" s="1" t="s">
        <v>5440</v>
      </c>
      <c r="C2694" s="4" t="s">
        <v>5441</v>
      </c>
      <c r="D2694" s="1" t="n">
        <v>11.5</v>
      </c>
    </row>
    <row r="2695" customFormat="false" ht="13" hidden="false" customHeight="false" outlineLevel="0" collapsed="false">
      <c r="A2695" s="0" t="n">
        <v>356</v>
      </c>
      <c r="B2695" s="1" t="s">
        <v>5442</v>
      </c>
      <c r="C2695" s="4" t="s">
        <v>5443</v>
      </c>
      <c r="D2695" s="1" t="n">
        <v>5.3</v>
      </c>
    </row>
    <row r="2696" customFormat="false" ht="13" hidden="false" customHeight="false" outlineLevel="0" collapsed="false">
      <c r="A2696" s="0" t="n">
        <v>2368</v>
      </c>
      <c r="B2696" s="1" t="s">
        <v>5444</v>
      </c>
      <c r="C2696" s="4" t="s">
        <v>5445</v>
      </c>
      <c r="D2696" s="1" t="n">
        <v>10.9</v>
      </c>
    </row>
    <row r="2697" customFormat="false" ht="13" hidden="false" customHeight="false" outlineLevel="0" collapsed="false">
      <c r="A2697" s="0" t="n">
        <v>1132</v>
      </c>
      <c r="B2697" s="1" t="s">
        <v>5446</v>
      </c>
      <c r="C2697" s="4" t="s">
        <v>5447</v>
      </c>
      <c r="D2697" s="1" t="n">
        <v>7.9</v>
      </c>
    </row>
    <row r="2698" customFormat="false" ht="13" hidden="false" customHeight="false" outlineLevel="0" collapsed="false">
      <c r="A2698" s="0" t="n">
        <v>1425</v>
      </c>
      <c r="B2698" s="1" t="s">
        <v>5448</v>
      </c>
      <c r="C2698" s="4" t="s">
        <v>5449</v>
      </c>
      <c r="D2698" s="1" t="n">
        <v>8.6</v>
      </c>
    </row>
    <row r="2699" customFormat="false" ht="13" hidden="false" customHeight="false" outlineLevel="0" collapsed="false">
      <c r="A2699" s="0" t="n">
        <v>1316</v>
      </c>
      <c r="B2699" s="1" t="s">
        <v>5450</v>
      </c>
      <c r="C2699" s="4" t="s">
        <v>5451</v>
      </c>
      <c r="D2699" s="1" t="n">
        <v>8.3</v>
      </c>
    </row>
    <row r="2700" customFormat="false" ht="13" hidden="false" customHeight="false" outlineLevel="0" collapsed="false">
      <c r="A2700" s="0" t="n">
        <v>1170</v>
      </c>
      <c r="B2700" s="1" t="s">
        <v>5452</v>
      </c>
      <c r="C2700" s="4" t="s">
        <v>5453</v>
      </c>
      <c r="D2700" s="1" t="n">
        <v>8</v>
      </c>
    </row>
    <row r="2701" customFormat="false" ht="13" hidden="false" customHeight="false" outlineLevel="0" collapsed="false">
      <c r="A2701" s="0" t="n">
        <v>1774</v>
      </c>
      <c r="B2701" s="1" t="s">
        <v>5454</v>
      </c>
      <c r="C2701" s="4" t="s">
        <v>5455</v>
      </c>
      <c r="D2701" s="1" t="n">
        <v>9.4</v>
      </c>
    </row>
    <row r="2702" customFormat="false" ht="13" hidden="false" customHeight="false" outlineLevel="0" collapsed="false">
      <c r="A2702" s="0" t="n">
        <v>1599</v>
      </c>
      <c r="B2702" s="1" t="s">
        <v>5456</v>
      </c>
      <c r="C2702" s="4" t="s">
        <v>5457</v>
      </c>
      <c r="D2702" s="1" t="n">
        <v>9</v>
      </c>
    </row>
    <row r="2703" customFormat="false" ht="13" hidden="false" customHeight="false" outlineLevel="0" collapsed="false">
      <c r="A2703" s="0" t="n">
        <v>502</v>
      </c>
      <c r="B2703" s="1" t="s">
        <v>5458</v>
      </c>
      <c r="C2703" s="4" t="s">
        <v>5459</v>
      </c>
      <c r="D2703" s="1" t="n">
        <v>6</v>
      </c>
    </row>
    <row r="2704" customFormat="false" ht="13" hidden="false" customHeight="false" outlineLevel="0" collapsed="false">
      <c r="A2704" s="0" t="n">
        <v>388</v>
      </c>
      <c r="B2704" s="1" t="s">
        <v>5460</v>
      </c>
      <c r="C2704" s="4" t="s">
        <v>5461</v>
      </c>
      <c r="D2704" s="1" t="n">
        <v>5.5</v>
      </c>
    </row>
    <row r="2705" customFormat="false" ht="13" hidden="false" customHeight="false" outlineLevel="0" collapsed="false">
      <c r="A2705" s="0" t="n">
        <v>479</v>
      </c>
      <c r="B2705" s="1" t="s">
        <v>5462</v>
      </c>
      <c r="C2705" s="4" t="s">
        <v>5463</v>
      </c>
      <c r="D2705" s="1" t="n">
        <v>5.9</v>
      </c>
    </row>
    <row r="2706" customFormat="false" ht="13" hidden="false" customHeight="false" outlineLevel="0" collapsed="false">
      <c r="A2706" s="0" t="n">
        <v>547</v>
      </c>
      <c r="B2706" s="1" t="s">
        <v>5464</v>
      </c>
      <c r="C2706" s="4" t="s">
        <v>5465</v>
      </c>
      <c r="D2706" s="1" t="n">
        <v>6.2</v>
      </c>
    </row>
    <row r="2707" customFormat="false" ht="13" hidden="false" customHeight="false" outlineLevel="0" collapsed="false">
      <c r="A2707" s="0" t="n">
        <v>626</v>
      </c>
      <c r="B2707" s="1" t="s">
        <v>5466</v>
      </c>
      <c r="C2707" s="4" t="s">
        <v>5467</v>
      </c>
      <c r="D2707" s="1" t="n">
        <v>6.5</v>
      </c>
    </row>
    <row r="2708" customFormat="false" ht="13" hidden="false" customHeight="false" outlineLevel="0" collapsed="false">
      <c r="A2708" s="0" t="n">
        <v>676</v>
      </c>
      <c r="B2708" s="1" t="s">
        <v>5468</v>
      </c>
      <c r="C2708" s="4" t="s">
        <v>5469</v>
      </c>
      <c r="D2708" s="1" t="n">
        <v>6.7</v>
      </c>
    </row>
    <row r="2709" customFormat="false" ht="13" hidden="false" customHeight="false" outlineLevel="0" collapsed="false">
      <c r="A2709" s="0" t="n">
        <v>1600</v>
      </c>
      <c r="B2709" s="1" t="s">
        <v>5470</v>
      </c>
      <c r="C2709" s="4" t="s">
        <v>5471</v>
      </c>
      <c r="D2709" s="1" t="n">
        <v>9</v>
      </c>
    </row>
    <row r="2710" customFormat="false" ht="13" hidden="false" customHeight="false" outlineLevel="0" collapsed="false">
      <c r="A2710" s="0" t="n">
        <v>781</v>
      </c>
      <c r="B2710" s="1" t="s">
        <v>5472</v>
      </c>
      <c r="C2710" s="4" t="s">
        <v>5473</v>
      </c>
      <c r="D2710" s="1" t="n">
        <v>7</v>
      </c>
    </row>
    <row r="2711" customFormat="false" ht="13" hidden="false" customHeight="false" outlineLevel="0" collapsed="false">
      <c r="A2711" s="0" t="n">
        <v>454</v>
      </c>
      <c r="B2711" s="1" t="s">
        <v>5474</v>
      </c>
      <c r="C2711" s="4" t="s">
        <v>5475</v>
      </c>
      <c r="D2711" s="1" t="n">
        <v>5.8</v>
      </c>
    </row>
    <row r="2712" customFormat="false" ht="13" hidden="false" customHeight="false" outlineLevel="0" collapsed="false">
      <c r="A2712" s="0" t="n">
        <v>1601</v>
      </c>
      <c r="B2712" s="1" t="s">
        <v>5476</v>
      </c>
      <c r="C2712" s="4" t="s">
        <v>5477</v>
      </c>
      <c r="D2712" s="1" t="n">
        <v>9</v>
      </c>
    </row>
    <row r="2713" customFormat="false" ht="13" hidden="false" customHeight="false" outlineLevel="0" collapsed="false">
      <c r="A2713" s="0" t="n">
        <v>821</v>
      </c>
      <c r="B2713" s="1" t="s">
        <v>5478</v>
      </c>
      <c r="C2713" s="4" t="s">
        <v>5479</v>
      </c>
      <c r="D2713" s="1" t="n">
        <v>7.1</v>
      </c>
    </row>
    <row r="2714" customFormat="false" ht="13" hidden="false" customHeight="false" outlineLevel="0" collapsed="false">
      <c r="A2714" s="0" t="n">
        <v>548</v>
      </c>
      <c r="B2714" s="1" t="s">
        <v>5480</v>
      </c>
      <c r="C2714" s="4" t="s">
        <v>5481</v>
      </c>
      <c r="D2714" s="1" t="n">
        <v>6.2</v>
      </c>
    </row>
    <row r="2715" customFormat="false" ht="13" hidden="false" customHeight="false" outlineLevel="0" collapsed="false">
      <c r="A2715" s="0" t="n">
        <v>1133</v>
      </c>
      <c r="B2715" s="1" t="s">
        <v>5482</v>
      </c>
      <c r="C2715" s="4" t="s">
        <v>5483</v>
      </c>
      <c r="D2715" s="1" t="n">
        <v>7.9</v>
      </c>
    </row>
    <row r="2716" customFormat="false" ht="13" hidden="false" customHeight="false" outlineLevel="0" collapsed="false">
      <c r="A2716" s="0" t="n">
        <v>654</v>
      </c>
      <c r="B2716" s="1" t="s">
        <v>5484</v>
      </c>
      <c r="C2716" s="4" t="s">
        <v>5485</v>
      </c>
      <c r="D2716" s="1" t="n">
        <v>6.6</v>
      </c>
    </row>
    <row r="2717" customFormat="false" ht="13" hidden="false" customHeight="false" outlineLevel="0" collapsed="false">
      <c r="A2717" s="0" t="n">
        <v>677</v>
      </c>
      <c r="B2717" s="1" t="s">
        <v>5486</v>
      </c>
      <c r="C2717" s="4" t="s">
        <v>5487</v>
      </c>
      <c r="D2717" s="1" t="n">
        <v>6.7</v>
      </c>
    </row>
    <row r="2718" customFormat="false" ht="13" hidden="false" customHeight="false" outlineLevel="0" collapsed="false">
      <c r="A2718" s="0" t="n">
        <v>1082</v>
      </c>
      <c r="B2718" s="1" t="s">
        <v>5488</v>
      </c>
      <c r="C2718" s="4" t="s">
        <v>5489</v>
      </c>
      <c r="D2718" s="1" t="n">
        <v>7.8</v>
      </c>
    </row>
    <row r="2719" customFormat="false" ht="13" hidden="false" customHeight="false" outlineLevel="0" collapsed="false">
      <c r="A2719" s="0" t="n">
        <v>2394</v>
      </c>
      <c r="B2719" s="1" t="s">
        <v>5490</v>
      </c>
      <c r="C2719" s="4" t="s">
        <v>5491</v>
      </c>
      <c r="D2719" s="1" t="n">
        <v>11</v>
      </c>
    </row>
    <row r="2720" customFormat="false" ht="13" hidden="false" customHeight="false" outlineLevel="0" collapsed="false">
      <c r="A2720" s="0" t="n">
        <v>706</v>
      </c>
      <c r="B2720" s="1" t="s">
        <v>5492</v>
      </c>
      <c r="C2720" s="4" t="s">
        <v>5493</v>
      </c>
      <c r="D2720" s="1" t="n">
        <v>6.8</v>
      </c>
    </row>
    <row r="2721" customFormat="false" ht="13" hidden="false" customHeight="false" outlineLevel="0" collapsed="false">
      <c r="A2721" s="0" t="n">
        <v>406</v>
      </c>
      <c r="B2721" s="1" t="s">
        <v>5494</v>
      </c>
      <c r="C2721" s="4" t="s">
        <v>5495</v>
      </c>
      <c r="D2721" s="1" t="n">
        <v>5.6</v>
      </c>
    </row>
    <row r="2722" customFormat="false" ht="13" hidden="false" customHeight="false" outlineLevel="0" collapsed="false">
      <c r="A2722" s="0" t="n">
        <v>678</v>
      </c>
      <c r="B2722" s="1" t="s">
        <v>5496</v>
      </c>
      <c r="C2722" s="4" t="s">
        <v>5497</v>
      </c>
      <c r="D2722" s="1" t="n">
        <v>6.7</v>
      </c>
    </row>
    <row r="2723" customFormat="false" ht="13" hidden="false" customHeight="false" outlineLevel="0" collapsed="false">
      <c r="A2723" s="0" t="n">
        <v>967</v>
      </c>
      <c r="B2723" s="1" t="s">
        <v>5498</v>
      </c>
      <c r="C2723" s="4" t="s">
        <v>5499</v>
      </c>
      <c r="D2723" s="1" t="n">
        <v>7.5</v>
      </c>
    </row>
    <row r="2724" customFormat="false" ht="13" hidden="false" customHeight="false" outlineLevel="0" collapsed="false">
      <c r="A2724" s="0" t="n">
        <v>1171</v>
      </c>
      <c r="B2724" s="1" t="s">
        <v>5500</v>
      </c>
      <c r="C2724" s="4" t="s">
        <v>5501</v>
      </c>
      <c r="D2724" s="1" t="n">
        <v>8</v>
      </c>
    </row>
    <row r="2725" customFormat="false" ht="13" hidden="false" customHeight="false" outlineLevel="0" collapsed="false">
      <c r="A2725" s="0" t="n">
        <v>549</v>
      </c>
      <c r="B2725" s="1" t="s">
        <v>5502</v>
      </c>
      <c r="C2725" s="4" t="s">
        <v>5503</v>
      </c>
      <c r="D2725" s="1" t="n">
        <v>6.2</v>
      </c>
    </row>
    <row r="2726" customFormat="false" ht="13" hidden="false" customHeight="false" outlineLevel="0" collapsed="false">
      <c r="A2726" s="0" t="n">
        <v>822</v>
      </c>
      <c r="B2726" s="1" t="s">
        <v>5504</v>
      </c>
      <c r="C2726" s="4" t="s">
        <v>5505</v>
      </c>
      <c r="D2726" s="1" t="n">
        <v>7.1</v>
      </c>
    </row>
    <row r="2727" customFormat="false" ht="13" hidden="false" customHeight="false" outlineLevel="0" collapsed="false">
      <c r="A2727" s="0" t="n">
        <v>823</v>
      </c>
      <c r="B2727" s="1" t="s">
        <v>5506</v>
      </c>
      <c r="C2727" s="4" t="s">
        <v>5507</v>
      </c>
      <c r="D2727" s="1" t="n">
        <v>7.1</v>
      </c>
    </row>
    <row r="2728" customFormat="false" ht="13" hidden="false" customHeight="false" outlineLevel="0" collapsed="false">
      <c r="A2728" s="0" t="n">
        <v>929</v>
      </c>
      <c r="B2728" s="1" t="s">
        <v>5508</v>
      </c>
      <c r="C2728" s="4" t="s">
        <v>5509</v>
      </c>
      <c r="D2728" s="1" t="n">
        <v>7.4</v>
      </c>
    </row>
    <row r="2729" customFormat="false" ht="13" hidden="false" customHeight="false" outlineLevel="0" collapsed="false">
      <c r="A2729" s="0" t="n">
        <v>679</v>
      </c>
      <c r="B2729" s="1" t="s">
        <v>5510</v>
      </c>
      <c r="C2729" s="4" t="s">
        <v>5511</v>
      </c>
      <c r="D2729" s="1" t="n">
        <v>6.7</v>
      </c>
    </row>
    <row r="2730" customFormat="false" ht="13" hidden="false" customHeight="false" outlineLevel="0" collapsed="false">
      <c r="A2730" s="0" t="n">
        <v>1134</v>
      </c>
      <c r="B2730" s="1" t="s">
        <v>5512</v>
      </c>
      <c r="C2730" s="4" t="s">
        <v>5513</v>
      </c>
      <c r="D2730" s="1" t="n">
        <v>7.9</v>
      </c>
    </row>
    <row r="2731" customFormat="false" ht="13" hidden="false" customHeight="false" outlineLevel="0" collapsed="false">
      <c r="A2731" s="0" t="n">
        <v>2142</v>
      </c>
      <c r="B2731" s="1" t="s">
        <v>5514</v>
      </c>
      <c r="C2731" s="4" t="s">
        <v>5515</v>
      </c>
      <c r="D2731" s="1" t="n">
        <v>10.3</v>
      </c>
    </row>
    <row r="2732" customFormat="false" ht="13" hidden="false" customHeight="false" outlineLevel="0" collapsed="false">
      <c r="A2732" s="0" t="n">
        <v>431</v>
      </c>
      <c r="B2732" s="1" t="s">
        <v>5516</v>
      </c>
      <c r="C2732" s="4" t="s">
        <v>5517</v>
      </c>
      <c r="D2732" s="1" t="n">
        <v>5.7</v>
      </c>
    </row>
    <row r="2733" customFormat="false" ht="13" hidden="false" customHeight="false" outlineLevel="0" collapsed="false">
      <c r="A2733" s="0" t="n">
        <v>321</v>
      </c>
      <c r="B2733" s="1" t="s">
        <v>5518</v>
      </c>
      <c r="C2733" s="4" t="s">
        <v>5519</v>
      </c>
      <c r="D2733" s="1" t="n">
        <v>5.1</v>
      </c>
    </row>
    <row r="2734" customFormat="false" ht="13" hidden="false" customHeight="false" outlineLevel="0" collapsed="false">
      <c r="A2734" s="0" t="n">
        <v>2482</v>
      </c>
      <c r="B2734" s="1" t="s">
        <v>5520</v>
      </c>
      <c r="C2734" s="4" t="s">
        <v>5521</v>
      </c>
      <c r="D2734" s="1" t="n">
        <v>11.3</v>
      </c>
    </row>
    <row r="2735" customFormat="false" ht="13" hidden="false" customHeight="false" outlineLevel="0" collapsed="false">
      <c r="A2735" s="0" t="n">
        <v>3075</v>
      </c>
      <c r="B2735" s="1" t="s">
        <v>5522</v>
      </c>
      <c r="C2735" s="4" t="s">
        <v>5523</v>
      </c>
      <c r="D2735" s="1" t="n">
        <v>15.2</v>
      </c>
    </row>
    <row r="2736" customFormat="false" ht="13" hidden="false" customHeight="false" outlineLevel="0" collapsed="false">
      <c r="A2736" s="0" t="n">
        <v>930</v>
      </c>
      <c r="B2736" s="1" t="s">
        <v>5524</v>
      </c>
      <c r="C2736" s="4" t="s">
        <v>5525</v>
      </c>
      <c r="D2736" s="1" t="n">
        <v>7.4</v>
      </c>
    </row>
    <row r="2737" customFormat="false" ht="13" hidden="false" customHeight="false" outlineLevel="0" collapsed="false">
      <c r="A2737" s="0" t="n">
        <v>782</v>
      </c>
      <c r="B2737" s="1" t="s">
        <v>5526</v>
      </c>
      <c r="C2737" s="4" t="s">
        <v>5527</v>
      </c>
      <c r="D2737" s="1" t="n">
        <v>7</v>
      </c>
    </row>
    <row r="2738" customFormat="false" ht="13" hidden="false" customHeight="false" outlineLevel="0" collapsed="false">
      <c r="A2738" s="0" t="n">
        <v>357</v>
      </c>
      <c r="B2738" s="1" t="s">
        <v>5528</v>
      </c>
      <c r="C2738" s="4" t="s">
        <v>5529</v>
      </c>
      <c r="D2738" s="1" t="n">
        <v>5.3</v>
      </c>
    </row>
    <row r="2739" customFormat="false" ht="13" hidden="false" customHeight="false" outlineLevel="0" collapsed="false">
      <c r="A2739" s="0" t="n">
        <v>2178</v>
      </c>
      <c r="B2739" s="1" t="s">
        <v>5530</v>
      </c>
      <c r="C2739" s="4" t="s">
        <v>5531</v>
      </c>
      <c r="D2739" s="1" t="n">
        <v>10.4</v>
      </c>
    </row>
    <row r="2740" customFormat="false" ht="13" hidden="false" customHeight="false" outlineLevel="0" collapsed="false">
      <c r="A2740" s="0" t="n">
        <v>503</v>
      </c>
      <c r="B2740" s="1" t="s">
        <v>5532</v>
      </c>
      <c r="C2740" s="4" t="s">
        <v>5533</v>
      </c>
      <c r="D2740" s="1" t="n">
        <v>6</v>
      </c>
    </row>
    <row r="2741" customFormat="false" ht="13" hidden="false" customHeight="false" outlineLevel="0" collapsed="false">
      <c r="A2741" s="0" t="n">
        <v>1426</v>
      </c>
      <c r="B2741" s="1" t="s">
        <v>5534</v>
      </c>
      <c r="C2741" s="4" t="s">
        <v>5535</v>
      </c>
      <c r="D2741" s="1" t="n">
        <v>8.6</v>
      </c>
    </row>
    <row r="2742" customFormat="false" ht="13" hidden="false" customHeight="false" outlineLevel="0" collapsed="false">
      <c r="A2742" s="0" t="n">
        <v>860</v>
      </c>
      <c r="B2742" s="1" t="s">
        <v>5536</v>
      </c>
      <c r="C2742" s="4" t="s">
        <v>5537</v>
      </c>
      <c r="D2742" s="1" t="n">
        <v>7.2</v>
      </c>
    </row>
    <row r="2743" customFormat="false" ht="13" hidden="false" customHeight="false" outlineLevel="0" collapsed="false">
      <c r="A2743" s="0" t="n">
        <v>998</v>
      </c>
      <c r="B2743" s="1" t="s">
        <v>5538</v>
      </c>
      <c r="C2743" s="4" t="s">
        <v>5539</v>
      </c>
      <c r="D2743" s="1" t="n">
        <v>7.6</v>
      </c>
    </row>
    <row r="2744" customFormat="false" ht="13" hidden="false" customHeight="false" outlineLevel="0" collapsed="false">
      <c r="A2744" s="0" t="n">
        <v>281</v>
      </c>
      <c r="B2744" s="1" t="s">
        <v>5540</v>
      </c>
      <c r="C2744" s="4" t="s">
        <v>5541</v>
      </c>
      <c r="D2744" s="1" t="n">
        <v>4.9</v>
      </c>
    </row>
    <row r="2745" customFormat="false" ht="13" hidden="false" customHeight="false" outlineLevel="0" collapsed="false">
      <c r="A2745" s="0" t="n">
        <v>2874</v>
      </c>
      <c r="B2745" s="1" t="s">
        <v>5542</v>
      </c>
      <c r="C2745" s="4" t="s">
        <v>5543</v>
      </c>
      <c r="D2745" s="1" t="n">
        <v>13</v>
      </c>
    </row>
    <row r="2746" customFormat="false" ht="13" hidden="false" customHeight="false" outlineLevel="0" collapsed="false">
      <c r="A2746" s="0" t="n">
        <v>407</v>
      </c>
      <c r="B2746" s="1" t="s">
        <v>5544</v>
      </c>
      <c r="C2746" s="4" t="s">
        <v>5545</v>
      </c>
      <c r="D2746" s="1" t="n">
        <v>5.6</v>
      </c>
    </row>
    <row r="2747" customFormat="false" ht="13" hidden="false" customHeight="false" outlineLevel="0" collapsed="false">
      <c r="A2747" s="0" t="n">
        <v>746</v>
      </c>
      <c r="B2747" s="1" t="s">
        <v>5546</v>
      </c>
      <c r="C2747" s="4" t="s">
        <v>5547</v>
      </c>
      <c r="D2747" s="1" t="n">
        <v>6.9</v>
      </c>
    </row>
    <row r="2748" customFormat="false" ht="13" hidden="false" customHeight="false" outlineLevel="0" collapsed="false">
      <c r="A2748" s="0" t="n">
        <v>1642</v>
      </c>
      <c r="B2748" s="1" t="s">
        <v>5548</v>
      </c>
      <c r="C2748" s="4" t="s">
        <v>5549</v>
      </c>
      <c r="D2748" s="1" t="n">
        <v>9.1</v>
      </c>
    </row>
    <row r="2749" customFormat="false" ht="13" hidden="false" customHeight="false" outlineLevel="0" collapsed="false">
      <c r="A2749" s="0" t="n">
        <v>2875</v>
      </c>
      <c r="B2749" s="1" t="s">
        <v>5550</v>
      </c>
      <c r="C2749" s="4" t="s">
        <v>5551</v>
      </c>
      <c r="D2749" s="1" t="n">
        <v>13</v>
      </c>
    </row>
    <row r="2750" customFormat="false" ht="13" hidden="false" customHeight="false" outlineLevel="0" collapsed="false">
      <c r="A2750" s="0" t="n">
        <v>747</v>
      </c>
      <c r="B2750" s="1" t="s">
        <v>5552</v>
      </c>
      <c r="C2750" s="4" t="s">
        <v>5553</v>
      </c>
      <c r="D2750" s="1" t="n">
        <v>6.9</v>
      </c>
    </row>
    <row r="2751" customFormat="false" ht="13" hidden="false" customHeight="false" outlineLevel="0" collapsed="false">
      <c r="A2751" s="0" t="n">
        <v>999</v>
      </c>
      <c r="B2751" s="1" t="s">
        <v>5554</v>
      </c>
      <c r="C2751" s="4" t="s">
        <v>5555</v>
      </c>
      <c r="D2751" s="1" t="n">
        <v>7.6</v>
      </c>
    </row>
    <row r="2752" customFormat="false" ht="13" hidden="false" customHeight="false" outlineLevel="0" collapsed="false">
      <c r="A2752" s="0" t="n">
        <v>322</v>
      </c>
      <c r="B2752" s="1" t="s">
        <v>5556</v>
      </c>
      <c r="C2752" s="4" t="s">
        <v>5557</v>
      </c>
      <c r="D2752" s="1" t="n">
        <v>5.1</v>
      </c>
    </row>
    <row r="2753" customFormat="false" ht="13" hidden="false" customHeight="false" outlineLevel="0" collapsed="false">
      <c r="A2753" s="0" t="n">
        <v>504</v>
      </c>
      <c r="B2753" s="1" t="s">
        <v>5558</v>
      </c>
      <c r="C2753" s="4" t="s">
        <v>5559</v>
      </c>
      <c r="D2753" s="1" t="n">
        <v>6</v>
      </c>
    </row>
    <row r="2754" customFormat="false" ht="13" hidden="false" customHeight="false" outlineLevel="0" collapsed="false">
      <c r="A2754" s="0" t="n">
        <v>2328</v>
      </c>
      <c r="B2754" s="1" t="s">
        <v>5560</v>
      </c>
      <c r="C2754" s="4" t="s">
        <v>5561</v>
      </c>
      <c r="D2754" s="1" t="n">
        <v>10.8</v>
      </c>
    </row>
    <row r="2755" customFormat="false" ht="13" hidden="false" customHeight="false" outlineLevel="0" collapsed="false">
      <c r="A2755" s="0" t="n">
        <v>1135</v>
      </c>
      <c r="B2755" s="1" t="s">
        <v>5562</v>
      </c>
      <c r="C2755" s="4" t="s">
        <v>5563</v>
      </c>
      <c r="D2755" s="1" t="n">
        <v>7.9</v>
      </c>
    </row>
    <row r="2756" customFormat="false" ht="13" hidden="false" customHeight="false" outlineLevel="0" collapsed="false">
      <c r="A2756" s="0" t="n">
        <v>897</v>
      </c>
      <c r="B2756" s="1" t="s">
        <v>5564</v>
      </c>
      <c r="C2756" s="4" t="s">
        <v>5565</v>
      </c>
      <c r="D2756" s="1" t="n">
        <v>7.3</v>
      </c>
    </row>
    <row r="2757" customFormat="false" ht="13" hidden="false" customHeight="false" outlineLevel="0" collapsed="false">
      <c r="A2757" s="0" t="n">
        <v>1037</v>
      </c>
      <c r="B2757" s="1" t="s">
        <v>5566</v>
      </c>
      <c r="C2757" s="4" t="s">
        <v>5567</v>
      </c>
      <c r="D2757" s="1" t="n">
        <v>7.7</v>
      </c>
    </row>
    <row r="2758" customFormat="false" ht="13" hidden="false" customHeight="false" outlineLevel="0" collapsed="false">
      <c r="A2758" s="0" t="n">
        <v>240</v>
      </c>
      <c r="B2758" s="1" t="s">
        <v>5568</v>
      </c>
      <c r="C2758" s="4" t="s">
        <v>5569</v>
      </c>
      <c r="D2758" s="1" t="n">
        <v>4.7</v>
      </c>
    </row>
    <row r="2759" customFormat="false" ht="13" hidden="false" customHeight="false" outlineLevel="0" collapsed="false">
      <c r="A2759" s="0" t="n">
        <v>680</v>
      </c>
      <c r="B2759" s="1" t="s">
        <v>5570</v>
      </c>
      <c r="C2759" s="4" t="s">
        <v>5571</v>
      </c>
      <c r="D2759" s="1" t="n">
        <v>6.7</v>
      </c>
    </row>
    <row r="2760" customFormat="false" ht="13" hidden="false" customHeight="false" outlineLevel="0" collapsed="false">
      <c r="A2760" s="0" t="n">
        <v>1981</v>
      </c>
      <c r="B2760" s="1" t="s">
        <v>5572</v>
      </c>
      <c r="C2760" s="4" t="s">
        <v>5573</v>
      </c>
      <c r="D2760" s="1" t="n">
        <v>9.9</v>
      </c>
    </row>
    <row r="2761" customFormat="false" ht="13" hidden="false" customHeight="false" outlineLevel="0" collapsed="false">
      <c r="A2761" s="0" t="n">
        <v>627</v>
      </c>
      <c r="B2761" s="1" t="s">
        <v>5574</v>
      </c>
      <c r="C2761" s="4" t="s">
        <v>5575</v>
      </c>
      <c r="D2761" s="1" t="n">
        <v>6.5</v>
      </c>
    </row>
    <row r="2762" customFormat="false" ht="13" hidden="false" customHeight="false" outlineLevel="0" collapsed="false">
      <c r="A2762" s="0" t="n">
        <v>3156</v>
      </c>
      <c r="B2762" s="1" t="s">
        <v>5576</v>
      </c>
      <c r="C2762" s="4" t="s">
        <v>5577</v>
      </c>
      <c r="D2762" s="1" t="n">
        <v>17.3</v>
      </c>
    </row>
    <row r="2763" customFormat="false" ht="13" hidden="false" customHeight="false" outlineLevel="0" collapsed="false">
      <c r="A2763" s="0" t="n">
        <v>1680</v>
      </c>
      <c r="B2763" s="1" t="s">
        <v>5578</v>
      </c>
      <c r="C2763" s="4" t="s">
        <v>5579</v>
      </c>
      <c r="D2763" s="1" t="n">
        <v>9.2</v>
      </c>
    </row>
    <row r="2764" customFormat="false" ht="13" hidden="false" customHeight="false" outlineLevel="0" collapsed="false">
      <c r="A2764" s="0" t="n">
        <v>300</v>
      </c>
      <c r="B2764" s="1" t="s">
        <v>5580</v>
      </c>
      <c r="C2764" s="4" t="s">
        <v>5581</v>
      </c>
      <c r="D2764" s="1" t="n">
        <v>5</v>
      </c>
    </row>
    <row r="2765" customFormat="false" ht="13" hidden="false" customHeight="false" outlineLevel="0" collapsed="false">
      <c r="A2765" s="0" t="n">
        <v>154</v>
      </c>
      <c r="B2765" s="1" t="s">
        <v>5582</v>
      </c>
      <c r="C2765" s="4" t="s">
        <v>5583</v>
      </c>
      <c r="D2765" s="1" t="n">
        <v>4.1</v>
      </c>
    </row>
    <row r="2766" customFormat="false" ht="13" hidden="false" customHeight="false" outlineLevel="0" collapsed="false">
      <c r="A2766" s="0" t="n">
        <v>455</v>
      </c>
      <c r="B2766" s="1" t="s">
        <v>5584</v>
      </c>
      <c r="C2766" s="4" t="s">
        <v>5585</v>
      </c>
      <c r="D2766" s="1" t="n">
        <v>5.8</v>
      </c>
    </row>
    <row r="2767" customFormat="false" ht="13" hidden="false" customHeight="false" outlineLevel="0" collapsed="false">
      <c r="A2767" s="0" t="n">
        <v>2395</v>
      </c>
      <c r="B2767" s="1" t="s">
        <v>5586</v>
      </c>
      <c r="C2767" s="4" t="s">
        <v>5587</v>
      </c>
      <c r="D2767" s="1" t="n">
        <v>11</v>
      </c>
    </row>
    <row r="2768" customFormat="false" ht="13" hidden="false" customHeight="false" outlineLevel="0" collapsed="false">
      <c r="A2768" s="0" t="n">
        <v>2369</v>
      </c>
      <c r="B2768" s="1" t="s">
        <v>5588</v>
      </c>
      <c r="C2768" s="4" t="s">
        <v>5589</v>
      </c>
      <c r="D2768" s="1" t="n">
        <v>10.9</v>
      </c>
    </row>
    <row r="2769" customFormat="false" ht="13" hidden="false" customHeight="false" outlineLevel="0" collapsed="false">
      <c r="A2769" s="0" t="n">
        <v>748</v>
      </c>
      <c r="B2769" s="1" t="s">
        <v>5590</v>
      </c>
      <c r="C2769" s="4" t="s">
        <v>5591</v>
      </c>
      <c r="D2769" s="1" t="n">
        <v>6.9</v>
      </c>
    </row>
    <row r="2770" customFormat="false" ht="13" hidden="false" customHeight="false" outlineLevel="0" collapsed="false">
      <c r="A2770" s="0" t="n">
        <v>241</v>
      </c>
      <c r="B2770" s="1" t="s">
        <v>5592</v>
      </c>
      <c r="C2770" s="4" t="s">
        <v>5593</v>
      </c>
      <c r="D2770" s="1" t="n">
        <v>4.7</v>
      </c>
    </row>
    <row r="2771" customFormat="false" ht="13" hidden="false" customHeight="false" outlineLevel="0" collapsed="false">
      <c r="A2771" s="0" t="n">
        <v>1427</v>
      </c>
      <c r="B2771" s="1" t="s">
        <v>5594</v>
      </c>
      <c r="C2771" s="4" t="s">
        <v>5595</v>
      </c>
      <c r="D2771" s="1" t="n">
        <v>8.6</v>
      </c>
    </row>
    <row r="2772" customFormat="false" ht="13" hidden="false" customHeight="false" outlineLevel="0" collapsed="false">
      <c r="A2772" s="0" t="n">
        <v>1000</v>
      </c>
      <c r="B2772" s="1" t="s">
        <v>5596</v>
      </c>
      <c r="C2772" s="4" t="s">
        <v>5597</v>
      </c>
      <c r="D2772" s="1" t="n">
        <v>7.6</v>
      </c>
    </row>
    <row r="2773" customFormat="false" ht="13" hidden="false" customHeight="false" outlineLevel="0" collapsed="false">
      <c r="A2773" s="0" t="n">
        <v>1602</v>
      </c>
      <c r="B2773" s="1" t="s">
        <v>5598</v>
      </c>
      <c r="C2773" s="4" t="s">
        <v>5599</v>
      </c>
      <c r="D2773" s="1" t="n">
        <v>9</v>
      </c>
    </row>
    <row r="2774" customFormat="false" ht="13" hidden="false" customHeight="false" outlineLevel="0" collapsed="false">
      <c r="A2774" s="0" t="n">
        <v>1001</v>
      </c>
      <c r="B2774" s="1" t="s">
        <v>5600</v>
      </c>
      <c r="C2774" s="4" t="s">
        <v>5601</v>
      </c>
      <c r="D2774" s="1" t="n">
        <v>7.6</v>
      </c>
    </row>
    <row r="2775" customFormat="false" ht="13" hidden="false" customHeight="false" outlineLevel="0" collapsed="false">
      <c r="A2775" s="0" t="n">
        <v>3135</v>
      </c>
      <c r="B2775" s="1" t="s">
        <v>5602</v>
      </c>
      <c r="C2775" s="4" t="s">
        <v>5603</v>
      </c>
      <c r="D2775" s="1" t="n">
        <v>16.3</v>
      </c>
    </row>
    <row r="2776" customFormat="false" ht="13" hidden="false" customHeight="false" outlineLevel="0" collapsed="false">
      <c r="A2776" s="0" t="n">
        <v>2431</v>
      </c>
      <c r="B2776" s="1" t="s">
        <v>5604</v>
      </c>
      <c r="C2776" s="4" t="s">
        <v>5605</v>
      </c>
      <c r="D2776" s="1" t="n">
        <v>11.1</v>
      </c>
    </row>
    <row r="2777" customFormat="false" ht="13" hidden="false" customHeight="false" outlineLevel="0" collapsed="false">
      <c r="A2777" s="0" t="n">
        <v>2179</v>
      </c>
      <c r="B2777" s="1" t="s">
        <v>5606</v>
      </c>
      <c r="C2777" s="4" t="s">
        <v>5607</v>
      </c>
      <c r="D2777" s="1" t="n">
        <v>10.4</v>
      </c>
    </row>
    <row r="2778" customFormat="false" ht="13" hidden="false" customHeight="false" outlineLevel="0" collapsed="false">
      <c r="A2778" s="0" t="n">
        <v>2143</v>
      </c>
      <c r="B2778" s="1" t="s">
        <v>5608</v>
      </c>
      <c r="C2778" s="4" t="s">
        <v>5609</v>
      </c>
      <c r="D2778" s="1" t="n">
        <v>10.3</v>
      </c>
    </row>
    <row r="2779" customFormat="false" ht="13" hidden="false" customHeight="false" outlineLevel="0" collapsed="false">
      <c r="A2779" s="0" t="n">
        <v>1317</v>
      </c>
      <c r="B2779" s="1" t="s">
        <v>5610</v>
      </c>
      <c r="C2779" s="4" t="s">
        <v>5611</v>
      </c>
      <c r="D2779" s="1" t="n">
        <v>8.3</v>
      </c>
    </row>
    <row r="2780" customFormat="false" ht="13" hidden="false" customHeight="false" outlineLevel="0" collapsed="false">
      <c r="A2780" s="0" t="n">
        <v>1172</v>
      </c>
      <c r="B2780" s="1" t="s">
        <v>5612</v>
      </c>
      <c r="C2780" s="4" t="s">
        <v>5613</v>
      </c>
      <c r="D2780" s="1" t="n">
        <v>8</v>
      </c>
    </row>
    <row r="2781" customFormat="false" ht="13" hidden="false" customHeight="false" outlineLevel="0" collapsed="false">
      <c r="A2781" s="0" t="n">
        <v>604</v>
      </c>
      <c r="B2781" s="1" t="s">
        <v>5614</v>
      </c>
      <c r="C2781" s="4" t="s">
        <v>5615</v>
      </c>
      <c r="D2781" s="1" t="n">
        <v>6.4</v>
      </c>
    </row>
    <row r="2782" customFormat="false" ht="13" hidden="false" customHeight="false" outlineLevel="0" collapsed="false">
      <c r="A2782" s="0" t="n">
        <v>223</v>
      </c>
      <c r="B2782" s="1" t="s">
        <v>5616</v>
      </c>
      <c r="C2782" s="4" t="s">
        <v>5617</v>
      </c>
      <c r="D2782" s="1" t="n">
        <v>4.6</v>
      </c>
    </row>
    <row r="2783" customFormat="false" ht="13" hidden="false" customHeight="false" outlineLevel="0" collapsed="false">
      <c r="A2783" s="0" t="n">
        <v>1136</v>
      </c>
      <c r="B2783" s="1" t="s">
        <v>5618</v>
      </c>
      <c r="C2783" s="4" t="s">
        <v>5619</v>
      </c>
      <c r="D2783" s="1" t="n">
        <v>7.9</v>
      </c>
    </row>
    <row r="2784" customFormat="false" ht="13" hidden="false" customHeight="false" outlineLevel="0" collapsed="false">
      <c r="A2784" s="0" t="n">
        <v>263</v>
      </c>
      <c r="B2784" s="1" t="s">
        <v>5620</v>
      </c>
      <c r="C2784" s="4" t="s">
        <v>5621</v>
      </c>
      <c r="D2784" s="1" t="n">
        <v>4.8</v>
      </c>
    </row>
    <row r="2785" customFormat="false" ht="13" hidden="false" customHeight="false" outlineLevel="0" collapsed="false">
      <c r="A2785" s="0" t="n">
        <v>1137</v>
      </c>
      <c r="B2785" s="1" t="s">
        <v>5622</v>
      </c>
      <c r="C2785" s="4" t="s">
        <v>5623</v>
      </c>
      <c r="D2785" s="1" t="n">
        <v>7.9</v>
      </c>
    </row>
    <row r="2786" customFormat="false" ht="13" hidden="false" customHeight="false" outlineLevel="0" collapsed="false">
      <c r="A2786" s="0" t="n">
        <v>1138</v>
      </c>
      <c r="B2786" s="1" t="s">
        <v>5624</v>
      </c>
      <c r="C2786" s="4" t="s">
        <v>5625</v>
      </c>
      <c r="D2786" s="1" t="n">
        <v>7.9</v>
      </c>
    </row>
    <row r="2787" customFormat="false" ht="13" hidden="false" customHeight="false" outlineLevel="0" collapsed="false">
      <c r="A2787" s="0" t="n">
        <v>3168</v>
      </c>
      <c r="B2787" s="1" t="s">
        <v>5626</v>
      </c>
      <c r="C2787" s="4" t="s">
        <v>5627</v>
      </c>
      <c r="D2787" s="1" t="n">
        <v>17.9</v>
      </c>
    </row>
    <row r="2788" customFormat="false" ht="13" hidden="false" customHeight="false" outlineLevel="0" collapsed="false">
      <c r="A2788" s="0" t="n">
        <v>824</v>
      </c>
      <c r="B2788" s="1" t="s">
        <v>5628</v>
      </c>
      <c r="C2788" s="4" t="s">
        <v>5629</v>
      </c>
      <c r="D2788" s="1" t="n">
        <v>7.1</v>
      </c>
    </row>
    <row r="2789" customFormat="false" ht="13" hidden="false" customHeight="false" outlineLevel="0" collapsed="false">
      <c r="A2789" s="0" t="n">
        <v>224</v>
      </c>
      <c r="B2789" s="1" t="s">
        <v>5630</v>
      </c>
      <c r="C2789" s="4" t="s">
        <v>5631</v>
      </c>
      <c r="D2789" s="1" t="n">
        <v>4.6</v>
      </c>
    </row>
    <row r="2790" customFormat="false" ht="13" hidden="false" customHeight="false" outlineLevel="0" collapsed="false">
      <c r="A2790" s="0" t="n">
        <v>282</v>
      </c>
      <c r="B2790" s="1" t="s">
        <v>5632</v>
      </c>
      <c r="C2790" s="4" t="s">
        <v>5633</v>
      </c>
      <c r="D2790" s="1" t="n">
        <v>4.9</v>
      </c>
    </row>
    <row r="2791" customFormat="false" ht="13" hidden="false" customHeight="false" outlineLevel="0" collapsed="false">
      <c r="A2791" s="0" t="n">
        <v>628</v>
      </c>
      <c r="B2791" s="1" t="s">
        <v>5634</v>
      </c>
      <c r="C2791" s="4" t="s">
        <v>5635</v>
      </c>
      <c r="D2791" s="1" t="n">
        <v>6.5</v>
      </c>
    </row>
    <row r="2792" customFormat="false" ht="13" hidden="false" customHeight="false" outlineLevel="0" collapsed="false">
      <c r="A2792" s="0" t="n">
        <v>550</v>
      </c>
      <c r="B2792" s="1" t="s">
        <v>5636</v>
      </c>
      <c r="C2792" s="4" t="s">
        <v>5637</v>
      </c>
      <c r="D2792" s="1" t="n">
        <v>6.2</v>
      </c>
    </row>
    <row r="2793" customFormat="false" ht="13" hidden="false" customHeight="false" outlineLevel="0" collapsed="false">
      <c r="A2793" s="0" t="n">
        <v>1318</v>
      </c>
      <c r="B2793" s="1" t="s">
        <v>5638</v>
      </c>
      <c r="C2793" s="4" t="s">
        <v>5639</v>
      </c>
      <c r="D2793" s="1" t="n">
        <v>8.3</v>
      </c>
    </row>
    <row r="2794" customFormat="false" ht="13" hidden="false" customHeight="false" outlineLevel="0" collapsed="false">
      <c r="A2794" s="0" t="n">
        <v>605</v>
      </c>
      <c r="B2794" s="1" t="s">
        <v>5640</v>
      </c>
      <c r="C2794" s="4" t="s">
        <v>5641</v>
      </c>
      <c r="D2794" s="1" t="n">
        <v>6.4</v>
      </c>
    </row>
    <row r="2795" customFormat="false" ht="13" hidden="false" customHeight="false" outlineLevel="0" collapsed="false">
      <c r="A2795" s="0" t="n">
        <v>1402</v>
      </c>
      <c r="B2795" s="1" t="s">
        <v>5642</v>
      </c>
      <c r="C2795" s="4" t="s">
        <v>5643</v>
      </c>
      <c r="D2795" s="1" t="n">
        <v>8.5</v>
      </c>
    </row>
    <row r="2796" customFormat="false" ht="13" hidden="false" customHeight="false" outlineLevel="0" collapsed="false">
      <c r="A2796" s="0" t="n">
        <v>931</v>
      </c>
      <c r="B2796" s="1" t="s">
        <v>5644</v>
      </c>
      <c r="C2796" s="4" t="s">
        <v>5645</v>
      </c>
      <c r="D2796" s="1" t="n">
        <v>7.4</v>
      </c>
    </row>
    <row r="2797" customFormat="false" ht="13" hidden="false" customHeight="false" outlineLevel="0" collapsed="false">
      <c r="A2797" s="0" t="n">
        <v>264</v>
      </c>
      <c r="B2797" s="1" t="s">
        <v>5646</v>
      </c>
      <c r="C2797" s="4" t="s">
        <v>5647</v>
      </c>
      <c r="D2797" s="1" t="n">
        <v>4.8</v>
      </c>
    </row>
    <row r="2798" customFormat="false" ht="13" hidden="false" customHeight="false" outlineLevel="0" collapsed="false">
      <c r="A2798" s="0" t="n">
        <v>1083</v>
      </c>
      <c r="B2798" s="1" t="s">
        <v>5648</v>
      </c>
      <c r="C2798" s="4" t="s">
        <v>5649</v>
      </c>
      <c r="D2798" s="1" t="n">
        <v>7.8</v>
      </c>
    </row>
    <row r="2799" customFormat="false" ht="13" hidden="false" customHeight="false" outlineLevel="0" collapsed="false">
      <c r="A2799" s="0" t="n">
        <v>606</v>
      </c>
      <c r="B2799" s="1" t="s">
        <v>5650</v>
      </c>
      <c r="C2799" s="4" t="s">
        <v>5651</v>
      </c>
      <c r="D2799" s="1" t="n">
        <v>6.4</v>
      </c>
    </row>
    <row r="2800" customFormat="false" ht="13" hidden="false" customHeight="false" outlineLevel="0" collapsed="false">
      <c r="A2800" s="0" t="n">
        <v>749</v>
      </c>
      <c r="B2800" s="1" t="s">
        <v>5652</v>
      </c>
      <c r="C2800" s="4" t="s">
        <v>5653</v>
      </c>
      <c r="D2800" s="1" t="n">
        <v>6.9</v>
      </c>
    </row>
    <row r="2801" customFormat="false" ht="13" hidden="false" customHeight="false" outlineLevel="0" collapsed="false">
      <c r="A2801" s="0" t="n">
        <v>1520</v>
      </c>
      <c r="B2801" s="1" t="s">
        <v>5654</v>
      </c>
      <c r="C2801" s="4" t="s">
        <v>5655</v>
      </c>
      <c r="D2801" s="1" t="n">
        <v>8.8</v>
      </c>
    </row>
    <row r="2802" customFormat="false" ht="13" hidden="false" customHeight="false" outlineLevel="0" collapsed="false">
      <c r="A2802" s="0" t="n">
        <v>2262</v>
      </c>
      <c r="B2802" s="1" t="s">
        <v>5656</v>
      </c>
      <c r="C2802" s="4" t="s">
        <v>5657</v>
      </c>
      <c r="D2802" s="1" t="n">
        <v>10.6</v>
      </c>
    </row>
    <row r="2803" customFormat="false" ht="13" hidden="false" customHeight="false" outlineLevel="0" collapsed="false">
      <c r="A2803" s="0" t="n">
        <v>1084</v>
      </c>
      <c r="B2803" s="1" t="s">
        <v>5658</v>
      </c>
      <c r="C2803" s="4" t="s">
        <v>5659</v>
      </c>
      <c r="D2803" s="1" t="n">
        <v>7.8</v>
      </c>
    </row>
    <row r="2804" customFormat="false" ht="13" hidden="false" customHeight="false" outlineLevel="0" collapsed="false">
      <c r="A2804" s="0" t="n">
        <v>301</v>
      </c>
      <c r="B2804" s="1" t="s">
        <v>5660</v>
      </c>
      <c r="C2804" s="4" t="s">
        <v>5661</v>
      </c>
      <c r="D2804" s="1" t="n">
        <v>5</v>
      </c>
    </row>
    <row r="2805" customFormat="false" ht="13" hidden="false" customHeight="false" outlineLevel="0" collapsed="false">
      <c r="A2805" s="0" t="n">
        <v>1643</v>
      </c>
      <c r="B2805" s="1" t="s">
        <v>5662</v>
      </c>
      <c r="C2805" s="4" t="s">
        <v>5663</v>
      </c>
      <c r="D2805" s="1" t="n">
        <v>9.1</v>
      </c>
    </row>
    <row r="2806" customFormat="false" ht="13" hidden="false" customHeight="false" outlineLevel="0" collapsed="false">
      <c r="A2806" s="0" t="n">
        <v>1644</v>
      </c>
      <c r="B2806" s="1" t="s">
        <v>5664</v>
      </c>
      <c r="C2806" s="4" t="s">
        <v>5665</v>
      </c>
      <c r="D2806" s="1" t="n">
        <v>9.1</v>
      </c>
    </row>
    <row r="2807" customFormat="false" ht="13" hidden="false" customHeight="false" outlineLevel="0" collapsed="false">
      <c r="A2807" s="0" t="n">
        <v>1002</v>
      </c>
      <c r="B2807" s="1" t="s">
        <v>5666</v>
      </c>
      <c r="C2807" s="4" t="s">
        <v>5667</v>
      </c>
      <c r="D2807" s="1" t="n">
        <v>7.6</v>
      </c>
    </row>
    <row r="2808" customFormat="false" ht="13" hidden="false" customHeight="false" outlineLevel="0" collapsed="false">
      <c r="A2808" s="0" t="n">
        <v>898</v>
      </c>
      <c r="B2808" s="1" t="s">
        <v>5668</v>
      </c>
      <c r="C2808" s="4" t="s">
        <v>5669</v>
      </c>
      <c r="D2808" s="1" t="n">
        <v>7.3</v>
      </c>
    </row>
    <row r="2809" customFormat="false" ht="13" hidden="false" customHeight="false" outlineLevel="0" collapsed="false">
      <c r="A2809" s="0" t="n">
        <v>1003</v>
      </c>
      <c r="B2809" s="1" t="s">
        <v>5670</v>
      </c>
      <c r="C2809" s="4" t="s">
        <v>5671</v>
      </c>
      <c r="D2809" s="1" t="n">
        <v>7.6</v>
      </c>
    </row>
    <row r="2810" customFormat="false" ht="13" hidden="false" customHeight="false" outlineLevel="0" collapsed="false">
      <c r="A2810" s="0" t="n">
        <v>1563</v>
      </c>
      <c r="B2810" s="1" t="s">
        <v>5672</v>
      </c>
      <c r="C2810" s="4" t="s">
        <v>5673</v>
      </c>
      <c r="D2810" s="1" t="n">
        <v>8.9</v>
      </c>
    </row>
    <row r="2811" customFormat="false" ht="13" hidden="false" customHeight="false" outlineLevel="0" collapsed="false">
      <c r="A2811" s="0" t="n">
        <v>1173</v>
      </c>
      <c r="B2811" s="1" t="s">
        <v>5674</v>
      </c>
      <c r="C2811" s="4" t="s">
        <v>5675</v>
      </c>
      <c r="D2811" s="1" t="n">
        <v>8</v>
      </c>
    </row>
    <row r="2812" customFormat="false" ht="13" hidden="false" customHeight="false" outlineLevel="0" collapsed="false">
      <c r="A2812" s="0" t="n">
        <v>607</v>
      </c>
      <c r="B2812" s="1" t="s">
        <v>5676</v>
      </c>
      <c r="C2812" s="4" t="s">
        <v>5677</v>
      </c>
      <c r="D2812" s="1" t="n">
        <v>6.4</v>
      </c>
    </row>
    <row r="2813" customFormat="false" ht="13" hidden="false" customHeight="false" outlineLevel="0" collapsed="false">
      <c r="A2813" s="0" t="n">
        <v>1428</v>
      </c>
      <c r="B2813" s="1" t="s">
        <v>5678</v>
      </c>
      <c r="C2813" s="4" t="s">
        <v>5679</v>
      </c>
      <c r="D2813" s="1" t="n">
        <v>8.6</v>
      </c>
    </row>
    <row r="2814" customFormat="false" ht="13" hidden="false" customHeight="false" outlineLevel="0" collapsed="false">
      <c r="A2814" s="0" t="n">
        <v>1429</v>
      </c>
      <c r="B2814" s="1" t="s">
        <v>5680</v>
      </c>
      <c r="C2814" s="4" t="s">
        <v>5681</v>
      </c>
      <c r="D2814" s="1" t="n">
        <v>8.6</v>
      </c>
    </row>
    <row r="2815" customFormat="false" ht="13" hidden="false" customHeight="false" outlineLevel="0" collapsed="false">
      <c r="A2815" s="0" t="n">
        <v>242</v>
      </c>
      <c r="B2815" s="1" t="s">
        <v>5682</v>
      </c>
      <c r="C2815" s="4" t="s">
        <v>5683</v>
      </c>
      <c r="D2815" s="1" t="n">
        <v>4.7</v>
      </c>
    </row>
    <row r="2816" customFormat="false" ht="13" hidden="false" customHeight="false" outlineLevel="0" collapsed="false">
      <c r="A2816" s="0" t="n">
        <v>1174</v>
      </c>
      <c r="B2816" s="1" t="s">
        <v>5684</v>
      </c>
      <c r="C2816" s="4" t="s">
        <v>5685</v>
      </c>
      <c r="D2816" s="1" t="n">
        <v>8</v>
      </c>
    </row>
    <row r="2817" customFormat="false" ht="13" hidden="false" customHeight="false" outlineLevel="0" collapsed="false">
      <c r="A2817" s="0" t="n">
        <v>525</v>
      </c>
      <c r="B2817" s="1" t="s">
        <v>5686</v>
      </c>
      <c r="C2817" s="4" t="s">
        <v>5687</v>
      </c>
      <c r="D2817" s="1" t="n">
        <v>6.1</v>
      </c>
    </row>
    <row r="2818" customFormat="false" ht="13" hidden="false" customHeight="false" outlineLevel="0" collapsed="false">
      <c r="A2818" s="0" t="n">
        <v>2763</v>
      </c>
      <c r="B2818" s="1" t="s">
        <v>5688</v>
      </c>
      <c r="C2818" s="4" t="s">
        <v>5689</v>
      </c>
      <c r="D2818" s="1" t="n">
        <v>12.4</v>
      </c>
    </row>
    <row r="2819" customFormat="false" ht="13" hidden="false" customHeight="false" outlineLevel="0" collapsed="false">
      <c r="A2819" s="0" t="n">
        <v>932</v>
      </c>
      <c r="B2819" s="1" t="s">
        <v>5690</v>
      </c>
      <c r="C2819" s="4" t="s">
        <v>5691</v>
      </c>
      <c r="D2819" s="1" t="n">
        <v>7.4</v>
      </c>
    </row>
    <row r="2820" customFormat="false" ht="13" hidden="false" customHeight="false" outlineLevel="0" collapsed="false">
      <c r="A2820" s="0" t="n">
        <v>933</v>
      </c>
      <c r="B2820" s="1" t="s">
        <v>5692</v>
      </c>
      <c r="C2820" s="4" t="s">
        <v>5693</v>
      </c>
      <c r="D2820" s="1" t="n">
        <v>7.4</v>
      </c>
    </row>
    <row r="2821" customFormat="false" ht="13" hidden="false" customHeight="false" outlineLevel="0" collapsed="false">
      <c r="A2821" s="0" t="n">
        <v>1085</v>
      </c>
      <c r="B2821" s="1" t="s">
        <v>5694</v>
      </c>
      <c r="C2821" s="4" t="s">
        <v>5695</v>
      </c>
      <c r="D2821" s="1" t="n">
        <v>7.8</v>
      </c>
    </row>
    <row r="2822" customFormat="false" ht="13" hidden="false" customHeight="false" outlineLevel="0" collapsed="false">
      <c r="A2822" s="0" t="n">
        <v>1262</v>
      </c>
      <c r="B2822" s="1" t="s">
        <v>5696</v>
      </c>
      <c r="C2822" s="4" t="s">
        <v>5697</v>
      </c>
      <c r="D2822" s="1" t="n">
        <v>8.2</v>
      </c>
    </row>
    <row r="2823" customFormat="false" ht="13" hidden="false" customHeight="false" outlineLevel="0" collapsed="false">
      <c r="A2823" s="0" t="n">
        <v>1430</v>
      </c>
      <c r="B2823" s="1" t="s">
        <v>5698</v>
      </c>
      <c r="C2823" s="4" t="s">
        <v>5699</v>
      </c>
      <c r="D2823" s="1" t="n">
        <v>8.6</v>
      </c>
    </row>
    <row r="2824" customFormat="false" ht="13" hidden="false" customHeight="false" outlineLevel="0" collapsed="false">
      <c r="A2824" s="0" t="n">
        <v>581</v>
      </c>
      <c r="B2824" s="1" t="s">
        <v>5700</v>
      </c>
      <c r="C2824" s="4" t="s">
        <v>5701</v>
      </c>
      <c r="D2824" s="1" t="n">
        <v>6.3</v>
      </c>
    </row>
    <row r="2825" customFormat="false" ht="13" hidden="false" customHeight="false" outlineLevel="0" collapsed="false">
      <c r="A2825" s="0" t="n">
        <v>681</v>
      </c>
      <c r="B2825" s="1" t="s">
        <v>5702</v>
      </c>
      <c r="C2825" s="4" t="s">
        <v>5703</v>
      </c>
      <c r="D2825" s="1" t="n">
        <v>6.7</v>
      </c>
    </row>
    <row r="2826" customFormat="false" ht="13" hidden="false" customHeight="false" outlineLevel="0" collapsed="false">
      <c r="A2826" s="0" t="n">
        <v>2396</v>
      </c>
      <c r="B2826" s="1" t="s">
        <v>5704</v>
      </c>
      <c r="C2826" s="4" t="s">
        <v>5705</v>
      </c>
      <c r="D2826" s="1" t="n">
        <v>11</v>
      </c>
    </row>
    <row r="2827" customFormat="false" ht="13" hidden="false" customHeight="false" outlineLevel="0" collapsed="false">
      <c r="A2827" s="0" t="n">
        <v>3102</v>
      </c>
      <c r="B2827" s="1" t="s">
        <v>5706</v>
      </c>
      <c r="C2827" s="4" t="s">
        <v>5707</v>
      </c>
      <c r="D2827" s="1" t="n">
        <v>15.6</v>
      </c>
    </row>
    <row r="2828" customFormat="false" ht="13" hidden="false" customHeight="false" outlineLevel="0" collapsed="false">
      <c r="A2828" s="0" t="n">
        <v>1038</v>
      </c>
      <c r="B2828" s="1" t="s">
        <v>5708</v>
      </c>
      <c r="C2828" s="4" t="s">
        <v>5709</v>
      </c>
      <c r="D2828" s="1" t="n">
        <v>7.7</v>
      </c>
    </row>
    <row r="2829" customFormat="false" ht="13" hidden="false" customHeight="false" outlineLevel="0" collapsed="false">
      <c r="A2829" s="0" t="n">
        <v>1819</v>
      </c>
      <c r="B2829" s="1" t="s">
        <v>5710</v>
      </c>
      <c r="C2829" s="4" t="s">
        <v>5711</v>
      </c>
      <c r="D2829" s="1" t="n">
        <v>9.5</v>
      </c>
    </row>
    <row r="2830" customFormat="false" ht="13" hidden="false" customHeight="false" outlineLevel="0" collapsed="false">
      <c r="A2830" s="0" t="n">
        <v>1603</v>
      </c>
      <c r="B2830" s="1" t="s">
        <v>5712</v>
      </c>
      <c r="C2830" s="4" t="s">
        <v>5713</v>
      </c>
      <c r="D2830" s="1" t="n">
        <v>9</v>
      </c>
    </row>
    <row r="2831" customFormat="false" ht="13" hidden="false" customHeight="false" outlineLevel="0" collapsed="false">
      <c r="A2831" s="0" t="n">
        <v>432</v>
      </c>
      <c r="B2831" s="1" t="s">
        <v>5714</v>
      </c>
      <c r="C2831" s="4" t="s">
        <v>5715</v>
      </c>
      <c r="D2831" s="1" t="n">
        <v>5.7</v>
      </c>
    </row>
    <row r="2832" customFormat="false" ht="13" hidden="false" customHeight="false" outlineLevel="0" collapsed="false">
      <c r="A2832" s="0" t="n">
        <v>1263</v>
      </c>
      <c r="B2832" s="1" t="s">
        <v>5716</v>
      </c>
      <c r="C2832" s="4" t="s">
        <v>5717</v>
      </c>
      <c r="D2832" s="1" t="n">
        <v>8.2</v>
      </c>
    </row>
    <row r="2833" customFormat="false" ht="13" hidden="false" customHeight="false" outlineLevel="0" collapsed="false">
      <c r="A2833" s="0" t="n">
        <v>783</v>
      </c>
      <c r="B2833" s="1" t="s">
        <v>5718</v>
      </c>
      <c r="C2833" s="4" t="s">
        <v>5719</v>
      </c>
      <c r="D2833" s="1" t="n">
        <v>7</v>
      </c>
    </row>
    <row r="2834" customFormat="false" ht="13" hidden="false" customHeight="false" outlineLevel="0" collapsed="false">
      <c r="A2834" s="0" t="n">
        <v>825</v>
      </c>
      <c r="B2834" s="1" t="s">
        <v>5720</v>
      </c>
      <c r="C2834" s="4" t="s">
        <v>5721</v>
      </c>
      <c r="D2834" s="1" t="n">
        <v>7.1</v>
      </c>
    </row>
    <row r="2835" customFormat="false" ht="13" hidden="false" customHeight="false" outlineLevel="0" collapsed="false">
      <c r="A2835" s="0" t="n">
        <v>1175</v>
      </c>
      <c r="B2835" s="1" t="s">
        <v>5722</v>
      </c>
      <c r="C2835" s="4" t="s">
        <v>5723</v>
      </c>
      <c r="D2835" s="1" t="n">
        <v>8</v>
      </c>
    </row>
    <row r="2836" customFormat="false" ht="13" hidden="false" customHeight="false" outlineLevel="0" collapsed="false">
      <c r="A2836" s="0" t="n">
        <v>1086</v>
      </c>
      <c r="B2836" s="1" t="s">
        <v>5724</v>
      </c>
      <c r="C2836" s="4" t="s">
        <v>5725</v>
      </c>
      <c r="D2836" s="1" t="n">
        <v>7.8</v>
      </c>
    </row>
    <row r="2837" customFormat="false" ht="13" hidden="false" customHeight="false" outlineLevel="0" collapsed="false">
      <c r="A2837" s="0" t="n">
        <v>2144</v>
      </c>
      <c r="B2837" s="1" t="s">
        <v>5726</v>
      </c>
      <c r="C2837" s="4" t="s">
        <v>5727</v>
      </c>
      <c r="D2837" s="1" t="n">
        <v>10.3</v>
      </c>
    </row>
    <row r="2838" customFormat="false" ht="13" hidden="false" customHeight="false" outlineLevel="0" collapsed="false">
      <c r="A2838" s="0" t="n">
        <v>2329</v>
      </c>
      <c r="B2838" s="1" t="s">
        <v>5728</v>
      </c>
      <c r="C2838" s="4" t="s">
        <v>5729</v>
      </c>
      <c r="D2838" s="1" t="n">
        <v>10.8</v>
      </c>
    </row>
    <row r="2839" customFormat="false" ht="13" hidden="false" customHeight="false" outlineLevel="0" collapsed="false">
      <c r="A2839" s="0" t="n">
        <v>1863</v>
      </c>
      <c r="B2839" s="1" t="s">
        <v>5730</v>
      </c>
      <c r="C2839" s="4" t="s">
        <v>5731</v>
      </c>
      <c r="D2839" s="1" t="n">
        <v>9.6</v>
      </c>
    </row>
    <row r="2840" customFormat="false" ht="13" hidden="false" customHeight="false" outlineLevel="0" collapsed="false">
      <c r="A2840" s="0" t="n">
        <v>2219</v>
      </c>
      <c r="B2840" s="1" t="s">
        <v>5732</v>
      </c>
      <c r="C2840" s="4" t="s">
        <v>5733</v>
      </c>
      <c r="D2840" s="1" t="n">
        <v>10.5</v>
      </c>
    </row>
    <row r="2841" customFormat="false" ht="13" hidden="false" customHeight="false" outlineLevel="0" collapsed="false">
      <c r="A2841" s="0" t="n">
        <v>1264</v>
      </c>
      <c r="B2841" s="1" t="s">
        <v>5734</v>
      </c>
      <c r="C2841" s="4" t="s">
        <v>5735</v>
      </c>
      <c r="D2841" s="1" t="n">
        <v>8.2</v>
      </c>
    </row>
    <row r="2842" customFormat="false" ht="13" hidden="false" customHeight="false" outlineLevel="0" collapsed="false">
      <c r="A2842" s="0" t="n">
        <v>629</v>
      </c>
      <c r="B2842" s="1" t="s">
        <v>5736</v>
      </c>
      <c r="C2842" s="4" t="s">
        <v>5737</v>
      </c>
      <c r="D2842" s="1" t="n">
        <v>6.5</v>
      </c>
    </row>
    <row r="2843" customFormat="false" ht="13" hidden="false" customHeight="false" outlineLevel="0" collapsed="false">
      <c r="A2843" s="0" t="n">
        <v>934</v>
      </c>
      <c r="B2843" s="1" t="s">
        <v>5738</v>
      </c>
      <c r="C2843" s="4" t="s">
        <v>5739</v>
      </c>
      <c r="D2843" s="1" t="n">
        <v>7.4</v>
      </c>
    </row>
    <row r="2844" customFormat="false" ht="13" hidden="false" customHeight="false" outlineLevel="0" collapsed="false">
      <c r="A2844" s="0" t="n">
        <v>1004</v>
      </c>
      <c r="B2844" s="1" t="s">
        <v>5740</v>
      </c>
      <c r="C2844" s="4" t="s">
        <v>5741</v>
      </c>
      <c r="D2844" s="1" t="n">
        <v>7.6</v>
      </c>
    </row>
    <row r="2845" customFormat="false" ht="13" hidden="false" customHeight="false" outlineLevel="0" collapsed="false">
      <c r="A2845" s="0" t="n">
        <v>433</v>
      </c>
      <c r="B2845" s="1" t="s">
        <v>5742</v>
      </c>
      <c r="C2845" s="4" t="s">
        <v>5743</v>
      </c>
      <c r="D2845" s="1" t="n">
        <v>5.7</v>
      </c>
    </row>
    <row r="2846" customFormat="false" ht="13" hidden="false" customHeight="false" outlineLevel="0" collapsed="false">
      <c r="A2846" s="0" t="n">
        <v>935</v>
      </c>
      <c r="B2846" s="1" t="s">
        <v>5744</v>
      </c>
      <c r="C2846" s="4" t="s">
        <v>5745</v>
      </c>
      <c r="D2846" s="1" t="n">
        <v>7.4</v>
      </c>
    </row>
    <row r="2847" customFormat="false" ht="13" hidden="false" customHeight="false" outlineLevel="0" collapsed="false">
      <c r="A2847" s="0" t="n">
        <v>2918</v>
      </c>
      <c r="B2847" s="1" t="s">
        <v>5746</v>
      </c>
      <c r="C2847" s="4" t="s">
        <v>5747</v>
      </c>
      <c r="D2847" s="1" t="n">
        <v>13.3</v>
      </c>
    </row>
    <row r="2848" customFormat="false" ht="13" hidden="false" customHeight="false" outlineLevel="0" collapsed="false">
      <c r="A2848" s="0" t="n">
        <v>1775</v>
      </c>
      <c r="B2848" s="1" t="s">
        <v>5748</v>
      </c>
      <c r="C2848" s="4" t="s">
        <v>5749</v>
      </c>
      <c r="D2848" s="1" t="n">
        <v>9.4</v>
      </c>
    </row>
    <row r="2849" customFormat="false" ht="13" hidden="false" customHeight="false" outlineLevel="0" collapsed="false">
      <c r="A2849" s="0" t="n">
        <v>1319</v>
      </c>
      <c r="B2849" s="1" t="s">
        <v>5750</v>
      </c>
      <c r="C2849" s="4" t="s">
        <v>5751</v>
      </c>
      <c r="D2849" s="1" t="n">
        <v>8.3</v>
      </c>
    </row>
    <row r="2850" customFormat="false" ht="13" hidden="false" customHeight="false" outlineLevel="0" collapsed="false">
      <c r="A2850" s="0" t="n">
        <v>968</v>
      </c>
      <c r="B2850" s="1" t="s">
        <v>5752</v>
      </c>
      <c r="C2850" s="4" t="s">
        <v>5753</v>
      </c>
      <c r="D2850" s="1" t="n">
        <v>7.5</v>
      </c>
    </row>
    <row r="2851" customFormat="false" ht="13" hidden="false" customHeight="false" outlineLevel="0" collapsed="false">
      <c r="A2851" s="0" t="n">
        <v>1220</v>
      </c>
      <c r="B2851" s="1" t="s">
        <v>5754</v>
      </c>
      <c r="C2851" s="4" t="s">
        <v>5755</v>
      </c>
      <c r="D2851" s="1" t="n">
        <v>8.1</v>
      </c>
    </row>
    <row r="2852" customFormat="false" ht="13" hidden="false" customHeight="false" outlineLevel="0" collapsed="false">
      <c r="A2852" s="0" t="n">
        <v>861</v>
      </c>
      <c r="B2852" s="1" t="s">
        <v>5756</v>
      </c>
      <c r="C2852" s="4" t="s">
        <v>5757</v>
      </c>
      <c r="D2852" s="1" t="n">
        <v>7.2</v>
      </c>
    </row>
    <row r="2853" customFormat="false" ht="13" hidden="false" customHeight="false" outlineLevel="0" collapsed="false">
      <c r="A2853" s="0" t="n">
        <v>1039</v>
      </c>
      <c r="B2853" s="1" t="s">
        <v>5758</v>
      </c>
      <c r="C2853" s="4" t="s">
        <v>5759</v>
      </c>
      <c r="D2853" s="1" t="n">
        <v>7.7</v>
      </c>
    </row>
    <row r="2854" customFormat="false" ht="13" hidden="false" customHeight="false" outlineLevel="0" collapsed="false">
      <c r="A2854" s="0" t="n">
        <v>1681</v>
      </c>
      <c r="B2854" s="1" t="s">
        <v>5760</v>
      </c>
      <c r="C2854" s="4" t="s">
        <v>5761</v>
      </c>
      <c r="D2854" s="1" t="n">
        <v>9.2</v>
      </c>
    </row>
    <row r="2855" customFormat="false" ht="13" hidden="false" customHeight="false" outlineLevel="0" collapsed="false">
      <c r="A2855" s="0" t="n">
        <v>2072</v>
      </c>
      <c r="B2855" s="1" t="s">
        <v>5762</v>
      </c>
      <c r="C2855" s="4" t="s">
        <v>5763</v>
      </c>
      <c r="D2855" s="1" t="n">
        <v>10.1</v>
      </c>
    </row>
    <row r="2856" customFormat="false" ht="13" hidden="false" customHeight="false" outlineLevel="0" collapsed="false">
      <c r="A2856" s="0" t="n">
        <v>1730</v>
      </c>
      <c r="B2856" s="1" t="s">
        <v>5764</v>
      </c>
      <c r="C2856" s="4" t="s">
        <v>5765</v>
      </c>
      <c r="D2856" s="1" t="n">
        <v>9.3</v>
      </c>
    </row>
    <row r="2857" customFormat="false" ht="13" hidden="false" customHeight="false" outlineLevel="0" collapsed="false">
      <c r="A2857" s="0" t="n">
        <v>1431</v>
      </c>
      <c r="B2857" s="1" t="s">
        <v>5766</v>
      </c>
      <c r="C2857" s="4" t="s">
        <v>5767</v>
      </c>
      <c r="D2857" s="1" t="n">
        <v>8.6</v>
      </c>
    </row>
    <row r="2858" customFormat="false" ht="13" hidden="false" customHeight="false" outlineLevel="0" collapsed="false">
      <c r="A2858" s="0" t="n">
        <v>551</v>
      </c>
      <c r="B2858" s="1" t="s">
        <v>5768</v>
      </c>
      <c r="C2858" s="4" t="s">
        <v>5769</v>
      </c>
      <c r="D2858" s="1" t="n">
        <v>6.2</v>
      </c>
    </row>
    <row r="2859" customFormat="false" ht="13" hidden="false" customHeight="false" outlineLevel="0" collapsed="false">
      <c r="A2859" s="0" t="n">
        <v>480</v>
      </c>
      <c r="B2859" s="1" t="s">
        <v>5770</v>
      </c>
      <c r="C2859" s="4" t="s">
        <v>5771</v>
      </c>
      <c r="D2859" s="1" t="n">
        <v>5.9</v>
      </c>
    </row>
    <row r="2860" customFormat="false" ht="13" hidden="false" customHeight="false" outlineLevel="0" collapsed="false">
      <c r="A2860" s="0" t="n">
        <v>784</v>
      </c>
      <c r="B2860" s="1" t="s">
        <v>5772</v>
      </c>
      <c r="C2860" s="4" t="s">
        <v>5773</v>
      </c>
      <c r="D2860" s="1" t="n">
        <v>7</v>
      </c>
    </row>
    <row r="2861" customFormat="false" ht="13" hidden="false" customHeight="false" outlineLevel="0" collapsed="false">
      <c r="A2861" s="0" t="n">
        <v>826</v>
      </c>
      <c r="B2861" s="1" t="s">
        <v>5774</v>
      </c>
      <c r="C2861" s="4" t="s">
        <v>5775</v>
      </c>
      <c r="D2861" s="1" t="n">
        <v>7.1</v>
      </c>
    </row>
    <row r="2862" customFormat="false" ht="13" hidden="false" customHeight="false" outlineLevel="0" collapsed="false">
      <c r="A2862" s="0" t="n">
        <v>302</v>
      </c>
      <c r="B2862" s="1" t="s">
        <v>5776</v>
      </c>
      <c r="C2862" s="4" t="s">
        <v>5777</v>
      </c>
      <c r="D2862" s="1" t="n">
        <v>5</v>
      </c>
    </row>
    <row r="2863" customFormat="false" ht="13" hidden="false" customHeight="false" outlineLevel="0" collapsed="false">
      <c r="A2863" s="0" t="n">
        <v>1645</v>
      </c>
      <c r="B2863" s="1" t="s">
        <v>5778</v>
      </c>
      <c r="C2863" s="4" t="s">
        <v>5779</v>
      </c>
      <c r="D2863" s="1" t="n">
        <v>9.1</v>
      </c>
    </row>
    <row r="2864" customFormat="false" ht="13" hidden="false" customHeight="false" outlineLevel="0" collapsed="false">
      <c r="A2864" s="0" t="n">
        <v>526</v>
      </c>
      <c r="B2864" s="1" t="s">
        <v>5780</v>
      </c>
      <c r="C2864" s="4" t="s">
        <v>5781</v>
      </c>
      <c r="D2864" s="1" t="n">
        <v>6.1</v>
      </c>
    </row>
    <row r="2865" customFormat="false" ht="13" hidden="false" customHeight="false" outlineLevel="0" collapsed="false">
      <c r="A2865" s="0" t="n">
        <v>827</v>
      </c>
      <c r="B2865" s="1" t="s">
        <v>5782</v>
      </c>
      <c r="C2865" s="4" t="s">
        <v>5783</v>
      </c>
      <c r="D2865" s="1" t="n">
        <v>7.1</v>
      </c>
    </row>
    <row r="2866" customFormat="false" ht="13" hidden="false" customHeight="false" outlineLevel="0" collapsed="false">
      <c r="A2866" s="0" t="n">
        <v>899</v>
      </c>
      <c r="B2866" s="1" t="s">
        <v>5784</v>
      </c>
      <c r="C2866" s="4" t="s">
        <v>5785</v>
      </c>
      <c r="D2866" s="1" t="n">
        <v>7.3</v>
      </c>
    </row>
    <row r="2867" customFormat="false" ht="13" hidden="false" customHeight="false" outlineLevel="0" collapsed="false">
      <c r="A2867" s="0" t="n">
        <v>527</v>
      </c>
      <c r="B2867" s="1" t="s">
        <v>5786</v>
      </c>
      <c r="C2867" s="4" t="s">
        <v>5787</v>
      </c>
      <c r="D2867" s="1" t="n">
        <v>6.1</v>
      </c>
    </row>
    <row r="2868" customFormat="false" ht="13" hidden="false" customHeight="false" outlineLevel="0" collapsed="false">
      <c r="A2868" s="0" t="n">
        <v>1604</v>
      </c>
      <c r="B2868" s="1" t="s">
        <v>5788</v>
      </c>
      <c r="C2868" s="4" t="s">
        <v>5789</v>
      </c>
      <c r="D2868" s="1" t="n">
        <v>9</v>
      </c>
    </row>
    <row r="2869" customFormat="false" ht="13" hidden="false" customHeight="false" outlineLevel="0" collapsed="false">
      <c r="A2869" s="0" t="n">
        <v>900</v>
      </c>
      <c r="B2869" s="1" t="s">
        <v>5790</v>
      </c>
      <c r="C2869" s="4" t="s">
        <v>5791</v>
      </c>
      <c r="D2869" s="1" t="n">
        <v>7.3</v>
      </c>
    </row>
    <row r="2870" customFormat="false" ht="13" hidden="false" customHeight="false" outlineLevel="0" collapsed="false">
      <c r="A2870" s="0" t="n">
        <v>505</v>
      </c>
      <c r="B2870" s="1" t="s">
        <v>5792</v>
      </c>
      <c r="C2870" s="4" t="s">
        <v>5793</v>
      </c>
      <c r="D2870" s="1" t="n">
        <v>6</v>
      </c>
    </row>
    <row r="2871" customFormat="false" ht="13" hidden="false" customHeight="false" outlineLevel="0" collapsed="false">
      <c r="A2871" s="0" t="n">
        <v>528</v>
      </c>
      <c r="B2871" s="1" t="s">
        <v>5794</v>
      </c>
      <c r="C2871" s="4" t="s">
        <v>5795</v>
      </c>
      <c r="D2871" s="1" t="n">
        <v>6.1</v>
      </c>
    </row>
    <row r="2872" customFormat="false" ht="13" hidden="false" customHeight="false" outlineLevel="0" collapsed="false">
      <c r="A2872" s="0" t="n">
        <v>481</v>
      </c>
      <c r="B2872" s="1" t="s">
        <v>5796</v>
      </c>
      <c r="C2872" s="4" t="s">
        <v>5797</v>
      </c>
      <c r="D2872" s="1" t="n">
        <v>5.9</v>
      </c>
    </row>
    <row r="2873" customFormat="false" ht="13" hidden="false" customHeight="false" outlineLevel="0" collapsed="false">
      <c r="A2873" s="0" t="n">
        <v>750</v>
      </c>
      <c r="B2873" s="1" t="s">
        <v>5798</v>
      </c>
      <c r="C2873" s="4" t="s">
        <v>5799</v>
      </c>
      <c r="D2873" s="1" t="n">
        <v>6.9</v>
      </c>
    </row>
    <row r="2874" customFormat="false" ht="13" hidden="false" customHeight="false" outlineLevel="0" collapsed="false">
      <c r="A2874" s="0" t="n">
        <v>862</v>
      </c>
      <c r="B2874" s="1" t="s">
        <v>5800</v>
      </c>
      <c r="C2874" s="4" t="s">
        <v>5801</v>
      </c>
      <c r="D2874" s="1" t="n">
        <v>7.2</v>
      </c>
    </row>
    <row r="2875" customFormat="false" ht="13" hidden="false" customHeight="false" outlineLevel="0" collapsed="false">
      <c r="A2875" s="0" t="n">
        <v>370</v>
      </c>
      <c r="B2875" s="1" t="s">
        <v>5802</v>
      </c>
      <c r="C2875" s="4" t="s">
        <v>5803</v>
      </c>
      <c r="D2875" s="1" t="n">
        <v>5.4</v>
      </c>
    </row>
    <row r="2876" customFormat="false" ht="13" hidden="false" customHeight="false" outlineLevel="0" collapsed="false">
      <c r="A2876" s="0" t="n">
        <v>1605</v>
      </c>
      <c r="B2876" s="1" t="s">
        <v>5804</v>
      </c>
      <c r="C2876" s="4" t="s">
        <v>5805</v>
      </c>
      <c r="D2876" s="1" t="n">
        <v>9</v>
      </c>
    </row>
    <row r="2877" customFormat="false" ht="13" hidden="false" customHeight="false" outlineLevel="0" collapsed="false">
      <c r="A2877" s="0" t="n">
        <v>1040</v>
      </c>
      <c r="B2877" s="1" t="s">
        <v>5806</v>
      </c>
      <c r="C2877" s="4" t="s">
        <v>5807</v>
      </c>
      <c r="D2877" s="1" t="n">
        <v>7.7</v>
      </c>
    </row>
    <row r="2878" customFormat="false" ht="13" hidden="false" customHeight="false" outlineLevel="0" collapsed="false">
      <c r="A2878" s="0" t="n">
        <v>1403</v>
      </c>
      <c r="B2878" s="1" t="s">
        <v>5808</v>
      </c>
      <c r="C2878" s="4" t="s">
        <v>5809</v>
      </c>
      <c r="D2878" s="1" t="n">
        <v>8.5</v>
      </c>
    </row>
    <row r="2879" customFormat="false" ht="13" hidden="false" customHeight="false" outlineLevel="0" collapsed="false">
      <c r="A2879" s="0" t="n">
        <v>1564</v>
      </c>
      <c r="B2879" s="1" t="s">
        <v>5810</v>
      </c>
      <c r="C2879" s="4" t="s">
        <v>5811</v>
      </c>
      <c r="D2879" s="1" t="n">
        <v>8.9</v>
      </c>
    </row>
    <row r="2880" customFormat="false" ht="13" hidden="false" customHeight="false" outlineLevel="0" collapsed="false">
      <c r="A2880" s="0" t="n">
        <v>171</v>
      </c>
      <c r="B2880" s="1" t="s">
        <v>5812</v>
      </c>
      <c r="C2880" s="4" t="s">
        <v>5813</v>
      </c>
      <c r="D2880" s="1" t="n">
        <v>4.2</v>
      </c>
    </row>
    <row r="2881" customFormat="false" ht="13" hidden="false" customHeight="false" outlineLevel="0" collapsed="false">
      <c r="A2881" s="0" t="n">
        <v>682</v>
      </c>
      <c r="B2881" s="1" t="s">
        <v>5814</v>
      </c>
      <c r="C2881" s="4" t="s">
        <v>5815</v>
      </c>
      <c r="D2881" s="1" t="n">
        <v>6.7</v>
      </c>
    </row>
    <row r="2882" customFormat="false" ht="13" hidden="false" customHeight="false" outlineLevel="0" collapsed="false">
      <c r="A2882" s="0" t="n">
        <v>582</v>
      </c>
      <c r="B2882" s="1" t="s">
        <v>5816</v>
      </c>
      <c r="C2882" s="4" t="s">
        <v>5817</v>
      </c>
      <c r="D2882" s="1" t="n">
        <v>6.3</v>
      </c>
    </row>
    <row r="2883" customFormat="false" ht="13" hidden="false" customHeight="false" outlineLevel="0" collapsed="false">
      <c r="A2883" s="0" t="n">
        <v>707</v>
      </c>
      <c r="B2883" s="1" t="s">
        <v>5818</v>
      </c>
      <c r="C2883" s="4" t="s">
        <v>5819</v>
      </c>
      <c r="D2883" s="1" t="n">
        <v>6.8</v>
      </c>
    </row>
    <row r="2884" customFormat="false" ht="13" hidden="false" customHeight="false" outlineLevel="0" collapsed="false">
      <c r="A2884" s="0" t="n">
        <v>683</v>
      </c>
      <c r="B2884" s="1" t="s">
        <v>5820</v>
      </c>
      <c r="C2884" s="4" t="s">
        <v>5821</v>
      </c>
      <c r="D2884" s="1" t="n">
        <v>6.7</v>
      </c>
    </row>
    <row r="2885" customFormat="false" ht="13" hidden="false" customHeight="false" outlineLevel="0" collapsed="false">
      <c r="A2885" s="0" t="n">
        <v>583</v>
      </c>
      <c r="B2885" s="1" t="s">
        <v>5822</v>
      </c>
      <c r="C2885" s="4" t="s">
        <v>5823</v>
      </c>
      <c r="D2885" s="1" t="n">
        <v>6.3</v>
      </c>
    </row>
    <row r="2886" customFormat="false" ht="13" hidden="false" customHeight="false" outlineLevel="0" collapsed="false">
      <c r="A2886" s="0" t="n">
        <v>2603</v>
      </c>
      <c r="B2886" s="1" t="s">
        <v>5824</v>
      </c>
      <c r="C2886" s="4" t="s">
        <v>5825</v>
      </c>
      <c r="D2886" s="1" t="n">
        <v>11.7</v>
      </c>
    </row>
    <row r="2887" customFormat="false" ht="13" hidden="false" customHeight="false" outlineLevel="0" collapsed="false">
      <c r="A2887" s="0" t="n">
        <v>1265</v>
      </c>
      <c r="B2887" s="1" t="s">
        <v>5826</v>
      </c>
      <c r="C2887" s="4" t="s">
        <v>5827</v>
      </c>
      <c r="D2887" s="1" t="n">
        <v>8.2</v>
      </c>
    </row>
    <row r="2888" customFormat="false" ht="13" hidden="false" customHeight="false" outlineLevel="0" collapsed="false">
      <c r="A2888" s="0" t="n">
        <v>1776</v>
      </c>
      <c r="B2888" s="1" t="s">
        <v>5828</v>
      </c>
      <c r="C2888" s="4" t="s">
        <v>5829</v>
      </c>
      <c r="D2888" s="1" t="n">
        <v>9.4</v>
      </c>
    </row>
    <row r="2889" customFormat="false" ht="13" hidden="false" customHeight="false" outlineLevel="0" collapsed="false">
      <c r="A2889" s="0" t="n">
        <v>901</v>
      </c>
      <c r="B2889" s="1" t="s">
        <v>5830</v>
      </c>
      <c r="C2889" s="4" t="s">
        <v>5831</v>
      </c>
      <c r="D2889" s="1" t="n">
        <v>7.3</v>
      </c>
    </row>
    <row r="2890" customFormat="false" ht="13" hidden="false" customHeight="false" outlineLevel="0" collapsed="false">
      <c r="A2890" s="0" t="n">
        <v>1646</v>
      </c>
      <c r="B2890" s="1" t="s">
        <v>5832</v>
      </c>
      <c r="C2890" s="4" t="s">
        <v>5833</v>
      </c>
      <c r="D2890" s="1" t="n">
        <v>9.1</v>
      </c>
    </row>
    <row r="2891" customFormat="false" ht="13" hidden="false" customHeight="false" outlineLevel="0" collapsed="false">
      <c r="A2891" s="0" t="n">
        <v>2397</v>
      </c>
      <c r="B2891" s="1" t="s">
        <v>5834</v>
      </c>
      <c r="C2891" s="4" t="s">
        <v>5835</v>
      </c>
      <c r="D2891" s="1" t="n">
        <v>11</v>
      </c>
    </row>
    <row r="2892" customFormat="false" ht="13" hidden="false" customHeight="false" outlineLevel="0" collapsed="false">
      <c r="A2892" s="0" t="n">
        <v>1820</v>
      </c>
      <c r="B2892" s="1" t="s">
        <v>5836</v>
      </c>
      <c r="C2892" s="4" t="s">
        <v>5837</v>
      </c>
      <c r="D2892" s="1" t="n">
        <v>9.5</v>
      </c>
    </row>
    <row r="2893" customFormat="false" ht="13" hidden="false" customHeight="false" outlineLevel="0" collapsed="false">
      <c r="A2893" s="0" t="n">
        <v>1682</v>
      </c>
      <c r="B2893" s="1" t="s">
        <v>5838</v>
      </c>
      <c r="C2893" s="4" t="s">
        <v>5839</v>
      </c>
      <c r="D2893" s="1" t="n">
        <v>9.2</v>
      </c>
    </row>
    <row r="2894" customFormat="false" ht="13" hidden="false" customHeight="false" outlineLevel="0" collapsed="false">
      <c r="A2894" s="0" t="n">
        <v>751</v>
      </c>
      <c r="B2894" s="1" t="s">
        <v>5840</v>
      </c>
      <c r="C2894" s="4" t="s">
        <v>5841</v>
      </c>
      <c r="D2894" s="1" t="n">
        <v>6.9</v>
      </c>
    </row>
    <row r="2895" customFormat="false" ht="13" hidden="false" customHeight="false" outlineLevel="0" collapsed="false">
      <c r="A2895" s="0" t="n">
        <v>434</v>
      </c>
      <c r="B2895" s="1" t="s">
        <v>5842</v>
      </c>
      <c r="C2895" s="4" t="s">
        <v>5843</v>
      </c>
      <c r="D2895" s="1" t="n">
        <v>5.7</v>
      </c>
    </row>
    <row r="2896" customFormat="false" ht="13" hidden="false" customHeight="false" outlineLevel="0" collapsed="false">
      <c r="A2896" s="0" t="n">
        <v>1087</v>
      </c>
      <c r="B2896" s="1" t="s">
        <v>5844</v>
      </c>
      <c r="C2896" s="4" t="s">
        <v>5845</v>
      </c>
      <c r="D2896" s="1" t="n">
        <v>7.8</v>
      </c>
    </row>
    <row r="2897" customFormat="false" ht="13" hidden="false" customHeight="false" outlineLevel="0" collapsed="false">
      <c r="A2897" s="0" t="n">
        <v>1139</v>
      </c>
      <c r="B2897" s="1" t="s">
        <v>5846</v>
      </c>
      <c r="C2897" s="4" t="s">
        <v>5847</v>
      </c>
      <c r="D2897" s="1" t="n">
        <v>7.9</v>
      </c>
    </row>
    <row r="2898" customFormat="false" ht="13" hidden="false" customHeight="false" outlineLevel="0" collapsed="false">
      <c r="A2898" s="0" t="n">
        <v>1088</v>
      </c>
      <c r="B2898" s="1" t="s">
        <v>5848</v>
      </c>
      <c r="C2898" s="4" t="s">
        <v>5849</v>
      </c>
      <c r="D2898" s="1" t="n">
        <v>7.8</v>
      </c>
    </row>
    <row r="2899" customFormat="false" ht="13" hidden="false" customHeight="false" outlineLevel="0" collapsed="false">
      <c r="A2899" s="0" t="n">
        <v>1359</v>
      </c>
      <c r="B2899" s="1" t="s">
        <v>5850</v>
      </c>
      <c r="C2899" s="4" t="s">
        <v>5851</v>
      </c>
      <c r="D2899" s="1" t="n">
        <v>8.4</v>
      </c>
    </row>
    <row r="2900" customFormat="false" ht="13" hidden="false" customHeight="false" outlineLevel="0" collapsed="false">
      <c r="A2900" s="0" t="n">
        <v>1041</v>
      </c>
      <c r="B2900" s="1" t="s">
        <v>5852</v>
      </c>
      <c r="C2900" s="4" t="s">
        <v>5853</v>
      </c>
      <c r="D2900" s="1" t="n">
        <v>7.7</v>
      </c>
    </row>
    <row r="2901" customFormat="false" ht="13" hidden="false" customHeight="false" outlineLevel="0" collapsed="false">
      <c r="A2901" s="0" t="n">
        <v>1521</v>
      </c>
      <c r="B2901" s="1" t="s">
        <v>5854</v>
      </c>
      <c r="C2901" s="4" t="s">
        <v>5855</v>
      </c>
      <c r="D2901" s="1" t="n">
        <v>8.8</v>
      </c>
    </row>
    <row r="2902" customFormat="false" ht="13" hidden="false" customHeight="false" outlineLevel="0" collapsed="false">
      <c r="A2902" s="0" t="n">
        <v>283</v>
      </c>
      <c r="B2902" s="1" t="s">
        <v>5856</v>
      </c>
      <c r="C2902" s="4" t="s">
        <v>5857</v>
      </c>
      <c r="D2902" s="1" t="n">
        <v>4.9</v>
      </c>
    </row>
    <row r="2903" customFormat="false" ht="13" hidden="false" customHeight="false" outlineLevel="0" collapsed="false">
      <c r="A2903" s="0" t="n">
        <v>408</v>
      </c>
      <c r="B2903" s="1" t="s">
        <v>5858</v>
      </c>
      <c r="C2903" s="4" t="s">
        <v>5859</v>
      </c>
      <c r="D2903" s="1" t="n">
        <v>5.6</v>
      </c>
    </row>
    <row r="2904" customFormat="false" ht="13" hidden="false" customHeight="false" outlineLevel="0" collapsed="false">
      <c r="A2904" s="0" t="n">
        <v>969</v>
      </c>
      <c r="B2904" s="1" t="s">
        <v>5860</v>
      </c>
      <c r="C2904" s="4" t="s">
        <v>5861</v>
      </c>
      <c r="D2904" s="1" t="n">
        <v>7.5</v>
      </c>
    </row>
    <row r="2905" customFormat="false" ht="13" hidden="false" customHeight="false" outlineLevel="0" collapsed="false">
      <c r="A2905" s="0" t="n">
        <v>456</v>
      </c>
      <c r="B2905" s="1" t="s">
        <v>5862</v>
      </c>
      <c r="C2905" s="4" t="s">
        <v>5863</v>
      </c>
      <c r="D2905" s="1" t="n">
        <v>5.8</v>
      </c>
    </row>
    <row r="2906" customFormat="false" ht="13" hidden="false" customHeight="false" outlineLevel="0" collapsed="false">
      <c r="A2906" s="0" t="n">
        <v>1176</v>
      </c>
      <c r="B2906" s="1" t="s">
        <v>5864</v>
      </c>
      <c r="C2906" s="4" t="s">
        <v>5865</v>
      </c>
      <c r="D2906" s="1" t="n">
        <v>8</v>
      </c>
    </row>
    <row r="2907" customFormat="false" ht="13" hidden="false" customHeight="false" outlineLevel="0" collapsed="false">
      <c r="A2907" s="0" t="n">
        <v>785</v>
      </c>
      <c r="B2907" s="1" t="s">
        <v>5866</v>
      </c>
      <c r="C2907" s="4" t="s">
        <v>5867</v>
      </c>
      <c r="D2907" s="1" t="n">
        <v>7</v>
      </c>
    </row>
    <row r="2908" customFormat="false" ht="13" hidden="false" customHeight="false" outlineLevel="0" collapsed="false">
      <c r="A2908" s="0" t="n">
        <v>1683</v>
      </c>
      <c r="B2908" s="1" t="s">
        <v>5868</v>
      </c>
      <c r="C2908" s="4" t="s">
        <v>5869</v>
      </c>
      <c r="D2908" s="1" t="n">
        <v>9.2</v>
      </c>
    </row>
    <row r="2909" customFormat="false" ht="13" hidden="false" customHeight="false" outlineLevel="0" collapsed="false">
      <c r="A2909" s="0" t="n">
        <v>608</v>
      </c>
      <c r="B2909" s="1" t="s">
        <v>5870</v>
      </c>
      <c r="C2909" s="4" t="s">
        <v>5871</v>
      </c>
      <c r="D2909" s="1" t="n">
        <v>6.4</v>
      </c>
    </row>
    <row r="2910" customFormat="false" ht="13" hidden="false" customHeight="false" outlineLevel="0" collapsed="false">
      <c r="A2910" s="0" t="n">
        <v>609</v>
      </c>
      <c r="B2910" s="1" t="s">
        <v>5872</v>
      </c>
      <c r="C2910" s="4" t="s">
        <v>5873</v>
      </c>
      <c r="D2910" s="1" t="n">
        <v>6.4</v>
      </c>
    </row>
    <row r="2911" customFormat="false" ht="13" hidden="false" customHeight="false" outlineLevel="0" collapsed="false">
      <c r="A2911" s="0" t="n">
        <v>2506</v>
      </c>
      <c r="B2911" s="1" t="s">
        <v>5874</v>
      </c>
      <c r="C2911" s="4" t="s">
        <v>5875</v>
      </c>
      <c r="D2911" s="1" t="n">
        <v>11.4</v>
      </c>
    </row>
    <row r="2912" customFormat="false" ht="13" hidden="false" customHeight="false" outlineLevel="0" collapsed="false">
      <c r="A2912" s="0" t="n">
        <v>482</v>
      </c>
      <c r="B2912" s="1" t="s">
        <v>5876</v>
      </c>
      <c r="C2912" s="4" t="s">
        <v>5877</v>
      </c>
      <c r="D2912" s="1" t="n">
        <v>5.9</v>
      </c>
    </row>
    <row r="2913" customFormat="false" ht="13" hidden="false" customHeight="false" outlineLevel="0" collapsed="false">
      <c r="A2913" s="0" t="n">
        <v>1684</v>
      </c>
      <c r="B2913" s="1" t="s">
        <v>5878</v>
      </c>
      <c r="C2913" s="4" t="s">
        <v>5879</v>
      </c>
      <c r="D2913" s="1" t="n">
        <v>9.2</v>
      </c>
    </row>
    <row r="2914" customFormat="false" ht="13" hidden="false" customHeight="false" outlineLevel="0" collapsed="false">
      <c r="A2914" s="0" t="n">
        <v>2604</v>
      </c>
      <c r="B2914" s="1" t="s">
        <v>5880</v>
      </c>
      <c r="C2914" s="4" t="s">
        <v>5881</v>
      </c>
      <c r="D2914" s="1" t="n">
        <v>11.7</v>
      </c>
    </row>
    <row r="2915" customFormat="false" ht="13" hidden="false" customHeight="false" outlineLevel="0" collapsed="false">
      <c r="A2915" s="0" t="n">
        <v>630</v>
      </c>
      <c r="B2915" s="1" t="s">
        <v>5882</v>
      </c>
      <c r="C2915" s="4" t="s">
        <v>5883</v>
      </c>
      <c r="D2915" s="1" t="n">
        <v>6.5</v>
      </c>
    </row>
    <row r="2916" customFormat="false" ht="13" hidden="false" customHeight="false" outlineLevel="0" collapsed="false">
      <c r="A2916" s="0" t="n">
        <v>752</v>
      </c>
      <c r="B2916" s="1" t="s">
        <v>5884</v>
      </c>
      <c r="C2916" s="4" t="s">
        <v>5885</v>
      </c>
      <c r="D2916" s="1" t="n">
        <v>6.9</v>
      </c>
    </row>
    <row r="2917" customFormat="false" ht="13" hidden="false" customHeight="false" outlineLevel="0" collapsed="false">
      <c r="A2917" s="0" t="n">
        <v>2938</v>
      </c>
      <c r="B2917" s="1" t="s">
        <v>5886</v>
      </c>
      <c r="C2917" s="4" t="s">
        <v>5887</v>
      </c>
      <c r="D2917" s="1" t="n">
        <v>13.4</v>
      </c>
    </row>
    <row r="2918" customFormat="false" ht="13" hidden="false" customHeight="false" outlineLevel="0" collapsed="false">
      <c r="A2918" s="0" t="n">
        <v>1089</v>
      </c>
      <c r="B2918" s="1" t="s">
        <v>5888</v>
      </c>
      <c r="C2918" s="4" t="s">
        <v>5889</v>
      </c>
      <c r="D2918" s="1" t="n">
        <v>7.8</v>
      </c>
    </row>
    <row r="2919" customFormat="false" ht="13" hidden="false" customHeight="false" outlineLevel="0" collapsed="false">
      <c r="A2919" s="0" t="n">
        <v>828</v>
      </c>
      <c r="B2919" s="1" t="s">
        <v>5890</v>
      </c>
      <c r="C2919" s="4" t="s">
        <v>5891</v>
      </c>
      <c r="D2919" s="1" t="n">
        <v>7.1</v>
      </c>
    </row>
    <row r="2920" customFormat="false" ht="13" hidden="false" customHeight="false" outlineLevel="0" collapsed="false">
      <c r="A2920" s="0" t="n">
        <v>409</v>
      </c>
      <c r="B2920" s="1" t="s">
        <v>5892</v>
      </c>
      <c r="C2920" s="4" t="s">
        <v>5893</v>
      </c>
      <c r="D2920" s="1" t="n">
        <v>5.6</v>
      </c>
    </row>
    <row r="2921" customFormat="false" ht="13" hidden="false" customHeight="false" outlineLevel="0" collapsed="false">
      <c r="A2921" s="0" t="n">
        <v>1432</v>
      </c>
      <c r="B2921" s="1" t="s">
        <v>5894</v>
      </c>
      <c r="C2921" s="4" t="s">
        <v>5895</v>
      </c>
      <c r="D2921" s="1" t="n">
        <v>8.6</v>
      </c>
    </row>
    <row r="2922" customFormat="false" ht="13" hidden="false" customHeight="false" outlineLevel="0" collapsed="false">
      <c r="A2922" s="0" t="n">
        <v>1221</v>
      </c>
      <c r="B2922" s="1" t="s">
        <v>5896</v>
      </c>
      <c r="C2922" s="4" t="s">
        <v>5897</v>
      </c>
      <c r="D2922" s="1" t="n">
        <v>8.1</v>
      </c>
    </row>
    <row r="2923" customFormat="false" ht="13" hidden="false" customHeight="false" outlineLevel="0" collapsed="false">
      <c r="A2923" s="0" t="n">
        <v>829</v>
      </c>
      <c r="B2923" s="1" t="s">
        <v>5898</v>
      </c>
      <c r="C2923" s="4" t="s">
        <v>5899</v>
      </c>
      <c r="D2923" s="1" t="n">
        <v>7.1</v>
      </c>
    </row>
    <row r="2924" customFormat="false" ht="13" hidden="false" customHeight="false" outlineLevel="0" collapsed="false">
      <c r="A2924" s="0" t="n">
        <v>1777</v>
      </c>
      <c r="B2924" s="1" t="s">
        <v>5900</v>
      </c>
      <c r="C2924" s="4" t="s">
        <v>5901</v>
      </c>
      <c r="D2924" s="1" t="n">
        <v>9.4</v>
      </c>
    </row>
    <row r="2925" customFormat="false" ht="13" hidden="false" customHeight="false" outlineLevel="0" collapsed="false">
      <c r="A2925" s="0" t="n">
        <v>1140</v>
      </c>
      <c r="B2925" s="1" t="s">
        <v>5902</v>
      </c>
      <c r="C2925" s="4" t="s">
        <v>5903</v>
      </c>
      <c r="D2925" s="1" t="n">
        <v>7.9</v>
      </c>
    </row>
    <row r="2926" customFormat="false" ht="13" hidden="false" customHeight="false" outlineLevel="0" collapsed="false">
      <c r="A2926" s="0" t="n">
        <v>265</v>
      </c>
      <c r="B2926" s="1" t="s">
        <v>5904</v>
      </c>
      <c r="C2926" s="4" t="s">
        <v>5905</v>
      </c>
      <c r="D2926" s="1" t="n">
        <v>4.8</v>
      </c>
    </row>
    <row r="2927" customFormat="false" ht="13" hidden="false" customHeight="false" outlineLevel="0" collapsed="false">
      <c r="A2927" s="0" t="n">
        <v>1177</v>
      </c>
      <c r="B2927" s="1" t="s">
        <v>5906</v>
      </c>
      <c r="C2927" s="4" t="s">
        <v>5907</v>
      </c>
      <c r="D2927" s="1" t="n">
        <v>8</v>
      </c>
    </row>
    <row r="2928" customFormat="false" ht="13" hidden="false" customHeight="false" outlineLevel="0" collapsed="false">
      <c r="A2928" s="0" t="n">
        <v>2020</v>
      </c>
      <c r="B2928" s="1" t="s">
        <v>5908</v>
      </c>
      <c r="C2928" s="4" t="s">
        <v>5909</v>
      </c>
      <c r="D2928" s="1" t="n">
        <v>10</v>
      </c>
    </row>
    <row r="2929" customFormat="false" ht="13" hidden="false" customHeight="false" outlineLevel="0" collapsed="false">
      <c r="A2929" s="0" t="n">
        <v>552</v>
      </c>
      <c r="B2929" s="1" t="s">
        <v>5910</v>
      </c>
      <c r="C2929" s="4" t="s">
        <v>5911</v>
      </c>
      <c r="D2929" s="1" t="n">
        <v>6.2</v>
      </c>
    </row>
    <row r="2930" customFormat="false" ht="13" hidden="false" customHeight="false" outlineLevel="0" collapsed="false">
      <c r="A2930" s="0" t="n">
        <v>506</v>
      </c>
      <c r="B2930" s="1" t="s">
        <v>5912</v>
      </c>
      <c r="C2930" s="4" t="s">
        <v>5913</v>
      </c>
      <c r="D2930" s="1" t="n">
        <v>6</v>
      </c>
    </row>
    <row r="2931" customFormat="false" ht="13" hidden="false" customHeight="false" outlineLevel="0" collapsed="false">
      <c r="A2931" s="0" t="n">
        <v>2543</v>
      </c>
      <c r="B2931" s="1" t="s">
        <v>5914</v>
      </c>
      <c r="C2931" s="4" t="s">
        <v>5915</v>
      </c>
      <c r="D2931" s="1" t="n">
        <v>11.5</v>
      </c>
    </row>
    <row r="2932" customFormat="false" ht="13" hidden="false" customHeight="false" outlineLevel="0" collapsed="false">
      <c r="A2932" s="0" t="n">
        <v>902</v>
      </c>
      <c r="B2932" s="1" t="s">
        <v>5916</v>
      </c>
      <c r="C2932" s="4" t="s">
        <v>5917</v>
      </c>
      <c r="D2932" s="1" t="n">
        <v>7.3</v>
      </c>
    </row>
    <row r="2933" customFormat="false" ht="13" hidden="false" customHeight="false" outlineLevel="0" collapsed="false">
      <c r="A2933" s="0" t="n">
        <v>936</v>
      </c>
      <c r="B2933" s="1" t="s">
        <v>5918</v>
      </c>
      <c r="C2933" s="4" t="s">
        <v>5919</v>
      </c>
      <c r="D2933" s="1" t="n">
        <v>7.4</v>
      </c>
    </row>
    <row r="2934" customFormat="false" ht="13" hidden="false" customHeight="false" outlineLevel="0" collapsed="false">
      <c r="A2934" s="0" t="n">
        <v>553</v>
      </c>
      <c r="B2934" s="1" t="s">
        <v>5920</v>
      </c>
      <c r="C2934" s="4" t="s">
        <v>5921</v>
      </c>
      <c r="D2934" s="1" t="n">
        <v>6.2</v>
      </c>
    </row>
    <row r="2935" customFormat="false" ht="13" hidden="false" customHeight="false" outlineLevel="0" collapsed="false">
      <c r="A2935" s="0" t="n">
        <v>937</v>
      </c>
      <c r="B2935" s="1" t="s">
        <v>5922</v>
      </c>
      <c r="C2935" s="4" t="s">
        <v>5923</v>
      </c>
      <c r="D2935" s="1" t="n">
        <v>7.4</v>
      </c>
    </row>
    <row r="2936" customFormat="false" ht="13" hidden="false" customHeight="false" outlineLevel="0" collapsed="false">
      <c r="A2936" s="0" t="n">
        <v>1222</v>
      </c>
      <c r="B2936" s="1" t="s">
        <v>5924</v>
      </c>
      <c r="C2936" s="4" t="s">
        <v>5925</v>
      </c>
      <c r="D2936" s="1" t="n">
        <v>8.1</v>
      </c>
    </row>
    <row r="2937" customFormat="false" ht="13" hidden="false" customHeight="false" outlineLevel="0" collapsed="false">
      <c r="A2937" s="0" t="n">
        <v>1475</v>
      </c>
      <c r="B2937" s="1" t="s">
        <v>5926</v>
      </c>
      <c r="C2937" s="4" t="s">
        <v>5927</v>
      </c>
      <c r="D2937" s="1" t="n">
        <v>8.7</v>
      </c>
    </row>
    <row r="2938" customFormat="false" ht="13" hidden="false" customHeight="false" outlineLevel="0" collapsed="false">
      <c r="A2938" s="0" t="n">
        <v>1320</v>
      </c>
      <c r="B2938" s="1" t="s">
        <v>5928</v>
      </c>
      <c r="C2938" s="4" t="s">
        <v>5929</v>
      </c>
      <c r="D2938" s="1" t="n">
        <v>8.3</v>
      </c>
    </row>
    <row r="2939" customFormat="false" ht="13" hidden="false" customHeight="false" outlineLevel="0" collapsed="false">
      <c r="A2939" s="0" t="n">
        <v>1042</v>
      </c>
      <c r="B2939" s="1" t="s">
        <v>5930</v>
      </c>
      <c r="C2939" s="4" t="s">
        <v>5931</v>
      </c>
      <c r="D2939" s="1" t="n">
        <v>7.7</v>
      </c>
    </row>
    <row r="2940" customFormat="false" ht="13" hidden="false" customHeight="false" outlineLevel="0" collapsed="false">
      <c r="A2940" s="0" t="n">
        <v>2570</v>
      </c>
      <c r="B2940" s="1" t="s">
        <v>5932</v>
      </c>
      <c r="C2940" s="4" t="s">
        <v>5933</v>
      </c>
      <c r="D2940" s="1" t="n">
        <v>11.6</v>
      </c>
    </row>
    <row r="2941" customFormat="false" ht="13" hidden="false" customHeight="false" outlineLevel="0" collapsed="false">
      <c r="A2941" s="0" t="n">
        <v>2455</v>
      </c>
      <c r="B2941" s="1" t="s">
        <v>5934</v>
      </c>
      <c r="C2941" s="4" t="s">
        <v>5935</v>
      </c>
      <c r="D2941" s="1" t="n">
        <v>11.2</v>
      </c>
    </row>
    <row r="2942" customFormat="false" ht="13" hidden="false" customHeight="false" outlineLevel="0" collapsed="false">
      <c r="A2942" s="0" t="n">
        <v>2180</v>
      </c>
      <c r="B2942" s="1" t="s">
        <v>5936</v>
      </c>
      <c r="C2942" s="4" t="s">
        <v>5937</v>
      </c>
      <c r="D2942" s="1" t="n">
        <v>10.4</v>
      </c>
    </row>
    <row r="2943" customFormat="false" ht="13" hidden="false" customHeight="false" outlineLevel="0" collapsed="false">
      <c r="A2943" s="0" t="n">
        <v>655</v>
      </c>
      <c r="B2943" s="1" t="s">
        <v>5938</v>
      </c>
      <c r="C2943" s="4" t="s">
        <v>5939</v>
      </c>
      <c r="D2943" s="1" t="n">
        <v>6.6</v>
      </c>
    </row>
    <row r="2944" customFormat="false" ht="13" hidden="false" customHeight="false" outlineLevel="0" collapsed="false">
      <c r="A2944" s="0" t="n">
        <v>1946</v>
      </c>
      <c r="B2944" s="1" t="s">
        <v>5940</v>
      </c>
      <c r="C2944" s="4" t="s">
        <v>5941</v>
      </c>
      <c r="D2944" s="1" t="n">
        <v>9.8</v>
      </c>
    </row>
    <row r="2945" customFormat="false" ht="13" hidden="false" customHeight="false" outlineLevel="0" collapsed="false">
      <c r="A2945" s="0" t="n">
        <v>903</v>
      </c>
      <c r="B2945" s="1" t="s">
        <v>5942</v>
      </c>
      <c r="C2945" s="4" t="s">
        <v>5943</v>
      </c>
      <c r="D2945" s="1" t="n">
        <v>7.3</v>
      </c>
    </row>
    <row r="2946" customFormat="false" ht="13" hidden="false" customHeight="false" outlineLevel="0" collapsed="false">
      <c r="A2946" s="0" t="n">
        <v>457</v>
      </c>
      <c r="B2946" s="1" t="s">
        <v>5944</v>
      </c>
      <c r="C2946" s="4" t="s">
        <v>5945</v>
      </c>
      <c r="D2946" s="1" t="n">
        <v>5.8</v>
      </c>
    </row>
    <row r="2947" customFormat="false" ht="13" hidden="false" customHeight="false" outlineLevel="0" collapsed="false">
      <c r="A2947" s="0" t="n">
        <v>1731</v>
      </c>
      <c r="B2947" s="1" t="s">
        <v>5946</v>
      </c>
      <c r="C2947" s="4" t="s">
        <v>5947</v>
      </c>
      <c r="D2947" s="1" t="n">
        <v>9.3</v>
      </c>
    </row>
    <row r="2948" customFormat="false" ht="13" hidden="false" customHeight="false" outlineLevel="0" collapsed="false">
      <c r="A2948" s="0" t="n">
        <v>410</v>
      </c>
      <c r="B2948" s="1" t="s">
        <v>5948</v>
      </c>
      <c r="C2948" s="4" t="s">
        <v>5949</v>
      </c>
      <c r="D2948" s="1" t="n">
        <v>5.6</v>
      </c>
    </row>
    <row r="2949" customFormat="false" ht="13" hidden="false" customHeight="false" outlineLevel="0" collapsed="false">
      <c r="A2949" s="0" t="n">
        <v>1178</v>
      </c>
      <c r="B2949" s="1" t="s">
        <v>5950</v>
      </c>
      <c r="C2949" s="4" t="s">
        <v>5951</v>
      </c>
      <c r="D2949" s="1" t="n">
        <v>8</v>
      </c>
    </row>
    <row r="2950" customFormat="false" ht="13" hidden="false" customHeight="false" outlineLevel="0" collapsed="false">
      <c r="A2950" s="0" t="n">
        <v>554</v>
      </c>
      <c r="B2950" s="1" t="s">
        <v>5952</v>
      </c>
      <c r="C2950" s="4" t="s">
        <v>5953</v>
      </c>
      <c r="D2950" s="1" t="n">
        <v>6.2</v>
      </c>
    </row>
    <row r="2951" customFormat="false" ht="13" hidden="false" customHeight="false" outlineLevel="0" collapsed="false">
      <c r="A2951" s="0" t="n">
        <v>786</v>
      </c>
      <c r="B2951" s="1" t="s">
        <v>5954</v>
      </c>
      <c r="C2951" s="4" t="s">
        <v>5955</v>
      </c>
      <c r="D2951" s="1" t="n">
        <v>7</v>
      </c>
    </row>
    <row r="2952" customFormat="false" ht="13" hidden="false" customHeight="false" outlineLevel="0" collapsed="false">
      <c r="A2952" s="0" t="n">
        <v>529</v>
      </c>
      <c r="B2952" s="1" t="s">
        <v>5956</v>
      </c>
      <c r="C2952" s="4" t="s">
        <v>5957</v>
      </c>
      <c r="D2952" s="1" t="n">
        <v>6.1</v>
      </c>
    </row>
    <row r="2953" customFormat="false" ht="13" hidden="false" customHeight="false" outlineLevel="0" collapsed="false">
      <c r="A2953" s="0" t="n">
        <v>2073</v>
      </c>
      <c r="B2953" s="1" t="s">
        <v>5958</v>
      </c>
      <c r="C2953" s="4" t="s">
        <v>5959</v>
      </c>
      <c r="D2953" s="1" t="n">
        <v>10.1</v>
      </c>
    </row>
    <row r="2954" customFormat="false" ht="13" hidden="false" customHeight="false" outlineLevel="0" collapsed="false">
      <c r="A2954" s="0" t="n">
        <v>1821</v>
      </c>
      <c r="B2954" s="1" t="s">
        <v>5960</v>
      </c>
      <c r="C2954" s="4" t="s">
        <v>5961</v>
      </c>
      <c r="D2954" s="1" t="n">
        <v>9.5</v>
      </c>
    </row>
    <row r="2955" customFormat="false" ht="13" hidden="false" customHeight="false" outlineLevel="0" collapsed="false">
      <c r="A2955" s="0" t="n">
        <v>1223</v>
      </c>
      <c r="B2955" s="1" t="s">
        <v>5962</v>
      </c>
      <c r="C2955" s="4" t="s">
        <v>5963</v>
      </c>
      <c r="D2955" s="1" t="n">
        <v>8.1</v>
      </c>
    </row>
    <row r="2956" customFormat="false" ht="13" hidden="false" customHeight="false" outlineLevel="0" collapsed="false">
      <c r="A2956" s="0" t="n">
        <v>2220</v>
      </c>
      <c r="B2956" s="1" t="s">
        <v>5964</v>
      </c>
      <c r="C2956" s="4" t="s">
        <v>5965</v>
      </c>
      <c r="D2956" s="1" t="n">
        <v>10.5</v>
      </c>
    </row>
    <row r="2957" customFormat="false" ht="13" hidden="false" customHeight="false" outlineLevel="0" collapsed="false">
      <c r="A2957" s="0" t="n">
        <v>1864</v>
      </c>
      <c r="B2957" s="1" t="s">
        <v>5966</v>
      </c>
      <c r="C2957" s="4" t="s">
        <v>5967</v>
      </c>
      <c r="D2957" s="1" t="n">
        <v>9.6</v>
      </c>
    </row>
    <row r="2958" customFormat="false" ht="13" hidden="false" customHeight="false" outlineLevel="0" collapsed="false">
      <c r="A2958" s="0" t="n">
        <v>458</v>
      </c>
      <c r="B2958" s="1" t="s">
        <v>5968</v>
      </c>
      <c r="C2958" s="4" t="s">
        <v>5969</v>
      </c>
      <c r="D2958" s="1" t="n">
        <v>5.8</v>
      </c>
    </row>
    <row r="2959" customFormat="false" ht="13" hidden="false" customHeight="false" outlineLevel="0" collapsed="false">
      <c r="A2959" s="0" t="n">
        <v>459</v>
      </c>
      <c r="B2959" s="1" t="s">
        <v>5970</v>
      </c>
      <c r="C2959" s="4" t="s">
        <v>5971</v>
      </c>
      <c r="D2959" s="1" t="n">
        <v>5.8</v>
      </c>
    </row>
    <row r="2960" customFormat="false" ht="13" hidden="false" customHeight="false" outlineLevel="0" collapsed="false">
      <c r="A2960" s="0" t="n">
        <v>1179</v>
      </c>
      <c r="B2960" s="1" t="s">
        <v>5972</v>
      </c>
      <c r="C2960" s="4" t="s">
        <v>5973</v>
      </c>
      <c r="D2960" s="1" t="n">
        <v>8</v>
      </c>
    </row>
    <row r="2961" customFormat="false" ht="13" hidden="false" customHeight="false" outlineLevel="0" collapsed="false">
      <c r="A2961" s="0" t="n">
        <v>2221</v>
      </c>
      <c r="B2961" s="1" t="s">
        <v>5974</v>
      </c>
      <c r="C2961" s="4" t="s">
        <v>5975</v>
      </c>
      <c r="D2961" s="1" t="n">
        <v>10.5</v>
      </c>
    </row>
    <row r="2962" customFormat="false" ht="13" hidden="false" customHeight="false" outlineLevel="0" collapsed="false">
      <c r="A2962" s="0" t="n">
        <v>708</v>
      </c>
      <c r="B2962" s="1" t="s">
        <v>5976</v>
      </c>
      <c r="C2962" s="4" t="s">
        <v>5977</v>
      </c>
      <c r="D2962" s="1" t="n">
        <v>6.8</v>
      </c>
    </row>
    <row r="2963" customFormat="false" ht="13" hidden="false" customHeight="false" outlineLevel="0" collapsed="false">
      <c r="A2963" s="0" t="n">
        <v>830</v>
      </c>
      <c r="B2963" s="1" t="s">
        <v>5978</v>
      </c>
      <c r="C2963" s="4" t="s">
        <v>5979</v>
      </c>
      <c r="D2963" s="1" t="n">
        <v>7.1</v>
      </c>
    </row>
    <row r="2964" customFormat="false" ht="13" hidden="false" customHeight="false" outlineLevel="0" collapsed="false">
      <c r="A2964" s="0" t="n">
        <v>1522</v>
      </c>
      <c r="B2964" s="1" t="s">
        <v>5980</v>
      </c>
      <c r="C2964" s="4" t="s">
        <v>5981</v>
      </c>
      <c r="D2964" s="1" t="n">
        <v>8.8</v>
      </c>
    </row>
    <row r="2965" customFormat="false" ht="13" hidden="false" customHeight="false" outlineLevel="0" collapsed="false">
      <c r="A2965" s="0" t="n">
        <v>1141</v>
      </c>
      <c r="B2965" s="1" t="s">
        <v>5982</v>
      </c>
      <c r="C2965" s="4" t="s">
        <v>5983</v>
      </c>
      <c r="D2965" s="1" t="n">
        <v>7.9</v>
      </c>
    </row>
    <row r="2966" customFormat="false" ht="13" hidden="false" customHeight="false" outlineLevel="0" collapsed="false">
      <c r="A2966" s="0" t="n">
        <v>831</v>
      </c>
      <c r="B2966" s="1" t="s">
        <v>5984</v>
      </c>
      <c r="C2966" s="4" t="s">
        <v>5985</v>
      </c>
      <c r="D2966" s="1" t="n">
        <v>7.1</v>
      </c>
    </row>
    <row r="2967" customFormat="false" ht="13" hidden="false" customHeight="false" outlineLevel="0" collapsed="false">
      <c r="A2967" s="0" t="n">
        <v>1865</v>
      </c>
      <c r="B2967" s="1" t="s">
        <v>5986</v>
      </c>
      <c r="C2967" s="4" t="s">
        <v>5987</v>
      </c>
      <c r="D2967" s="1" t="n">
        <v>9.6</v>
      </c>
    </row>
    <row r="2968" customFormat="false" ht="13" hidden="false" customHeight="false" outlineLevel="0" collapsed="false">
      <c r="A2968" s="0" t="n">
        <v>435</v>
      </c>
      <c r="B2968" s="1" t="s">
        <v>5988</v>
      </c>
      <c r="C2968" s="4" t="s">
        <v>5989</v>
      </c>
      <c r="D2968" s="1" t="n">
        <v>5.7</v>
      </c>
    </row>
    <row r="2969" customFormat="false" ht="13" hidden="false" customHeight="false" outlineLevel="0" collapsed="false">
      <c r="A2969" s="0" t="n">
        <v>266</v>
      </c>
      <c r="B2969" s="1" t="s">
        <v>5990</v>
      </c>
      <c r="C2969" s="4" t="s">
        <v>5991</v>
      </c>
      <c r="D2969" s="1" t="n">
        <v>4.8</v>
      </c>
    </row>
    <row r="2970" customFormat="false" ht="13" hidden="false" customHeight="false" outlineLevel="0" collapsed="false">
      <c r="A2970" s="0" t="n">
        <v>1822</v>
      </c>
      <c r="B2970" s="1" t="s">
        <v>5818</v>
      </c>
      <c r="C2970" s="4" t="s">
        <v>5992</v>
      </c>
      <c r="D2970" s="1" t="n">
        <v>9.5</v>
      </c>
    </row>
    <row r="2971" customFormat="false" ht="13" hidden="false" customHeight="false" outlineLevel="0" collapsed="false">
      <c r="A2971" s="0" t="n">
        <v>1823</v>
      </c>
      <c r="B2971" s="1" t="s">
        <v>5993</v>
      </c>
      <c r="C2971" s="4" t="s">
        <v>5994</v>
      </c>
      <c r="D2971" s="1" t="n">
        <v>9.5</v>
      </c>
    </row>
    <row r="2972" customFormat="false" ht="13" hidden="false" customHeight="false" outlineLevel="0" collapsed="false">
      <c r="A2972" s="0" t="n">
        <v>1732</v>
      </c>
      <c r="B2972" s="1" t="s">
        <v>5995</v>
      </c>
      <c r="C2972" s="4" t="s">
        <v>5996</v>
      </c>
      <c r="D2972" s="1" t="n">
        <v>9.3</v>
      </c>
    </row>
    <row r="2973" customFormat="false" ht="13" hidden="false" customHeight="false" outlineLevel="0" collapsed="false">
      <c r="A2973" s="0" t="n">
        <v>753</v>
      </c>
      <c r="B2973" s="1" t="s">
        <v>5997</v>
      </c>
      <c r="C2973" s="4" t="s">
        <v>5998</v>
      </c>
      <c r="D2973" s="1" t="n">
        <v>6.9</v>
      </c>
    </row>
    <row r="2974" customFormat="false" ht="13" hidden="false" customHeight="false" outlineLevel="0" collapsed="false">
      <c r="A2974" s="0" t="n">
        <v>754</v>
      </c>
      <c r="B2974" s="1" t="s">
        <v>5999</v>
      </c>
      <c r="C2974" s="4" t="s">
        <v>6000</v>
      </c>
      <c r="D2974" s="1" t="n">
        <v>6.9</v>
      </c>
    </row>
    <row r="2975" customFormat="false" ht="13" hidden="false" customHeight="false" outlineLevel="0" collapsed="false">
      <c r="A2975" s="0" t="n">
        <v>4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1224</v>
      </c>
      <c r="B2976" s="1" t="s">
        <v>6003</v>
      </c>
      <c r="C2976" s="4" t="s">
        <v>6004</v>
      </c>
      <c r="D2976" s="1" t="n">
        <v>8.1</v>
      </c>
    </row>
    <row r="2977" customFormat="false" ht="13" hidden="false" customHeight="false" outlineLevel="0" collapsed="false">
      <c r="A2977" s="0" t="n">
        <v>2290</v>
      </c>
      <c r="B2977" s="1" t="s">
        <v>6005</v>
      </c>
      <c r="C2977" s="4" t="s">
        <v>6006</v>
      </c>
      <c r="D2977" s="1" t="n">
        <v>10.7</v>
      </c>
    </row>
    <row r="2978" customFormat="false" ht="13" hidden="false" customHeight="false" outlineLevel="0" collapsed="false">
      <c r="A2978" s="0" t="n">
        <v>2939</v>
      </c>
      <c r="B2978" s="1" t="s">
        <v>6007</v>
      </c>
      <c r="C2978" s="4" t="s">
        <v>6008</v>
      </c>
      <c r="D2978" s="1" t="n">
        <v>13.4</v>
      </c>
    </row>
    <row r="2979" customFormat="false" ht="13" hidden="false" customHeight="false" outlineLevel="0" collapsed="false">
      <c r="A2979" s="0" t="n">
        <v>2940</v>
      </c>
      <c r="B2979" s="1" t="s">
        <v>6009</v>
      </c>
      <c r="C2979" s="4" t="s">
        <v>6010</v>
      </c>
      <c r="D2979" s="1" t="n">
        <v>13.4</v>
      </c>
    </row>
    <row r="2980" customFormat="false" ht="13" hidden="false" customHeight="false" outlineLevel="0" collapsed="false">
      <c r="A2980" s="0" t="n">
        <v>436</v>
      </c>
      <c r="B2980" s="1" t="s">
        <v>5856</v>
      </c>
      <c r="C2980" s="4" t="s">
        <v>6011</v>
      </c>
      <c r="D2980" s="1" t="n">
        <v>5.7</v>
      </c>
    </row>
    <row r="2981" customFormat="false" ht="13" hidden="false" customHeight="false" outlineLevel="0" collapsed="false">
      <c r="A2981" s="0" t="n">
        <v>584</v>
      </c>
      <c r="B2981" s="1" t="s">
        <v>6012</v>
      </c>
      <c r="C2981" s="4" t="s">
        <v>6013</v>
      </c>
      <c r="D2981" s="1" t="n">
        <v>6.3</v>
      </c>
    </row>
    <row r="2982" customFormat="false" ht="13" hidden="false" customHeight="false" outlineLevel="0" collapsed="false">
      <c r="A2982" s="0" t="n">
        <v>2646</v>
      </c>
      <c r="B2982" s="1" t="s">
        <v>5864</v>
      </c>
      <c r="C2982" s="4" t="s">
        <v>6014</v>
      </c>
      <c r="D2982" s="1" t="n">
        <v>11.9</v>
      </c>
    </row>
    <row r="2983" customFormat="false" ht="13" hidden="false" customHeight="false" outlineLevel="0" collapsed="false">
      <c r="A2983" s="0" t="n">
        <v>1824</v>
      </c>
      <c r="B2983" s="1" t="s">
        <v>6015</v>
      </c>
      <c r="C2983" s="4" t="s">
        <v>6016</v>
      </c>
      <c r="D2983" s="1" t="n">
        <v>9.5</v>
      </c>
    </row>
    <row r="2984" customFormat="false" ht="13" hidden="false" customHeight="false" outlineLevel="0" collapsed="false">
      <c r="A2984" s="0" t="n">
        <v>2107</v>
      </c>
      <c r="B2984" s="1" t="s">
        <v>6017</v>
      </c>
      <c r="C2984" s="4" t="s">
        <v>6018</v>
      </c>
      <c r="D2984" s="1" t="n">
        <v>10.2</v>
      </c>
    </row>
    <row r="2985" customFormat="false" ht="13" hidden="false" customHeight="false" outlineLevel="0" collapsed="false">
      <c r="A2985" s="0" t="n">
        <v>1360</v>
      </c>
      <c r="B2985" s="1" t="s">
        <v>6019</v>
      </c>
      <c r="C2985" s="4" t="s">
        <v>6020</v>
      </c>
      <c r="D2985" s="1" t="n">
        <v>8.4</v>
      </c>
    </row>
    <row r="2986" customFormat="false" ht="13" hidden="false" customHeight="false" outlineLevel="0" collapsed="false">
      <c r="A2986" s="0" t="n">
        <v>1005</v>
      </c>
      <c r="B2986" s="1" t="s">
        <v>6021</v>
      </c>
      <c r="C2986" s="4" t="s">
        <v>6022</v>
      </c>
      <c r="D2986" s="1" t="n">
        <v>7.6</v>
      </c>
    </row>
    <row r="2987" customFormat="false" ht="13" hidden="false" customHeight="false" outlineLevel="0" collapsed="false">
      <c r="A2987" s="0" t="n">
        <v>2291</v>
      </c>
      <c r="B2987" s="1" t="s">
        <v>6023</v>
      </c>
      <c r="C2987" s="4" t="s">
        <v>6024</v>
      </c>
      <c r="D2987" s="1" t="n">
        <v>10.7</v>
      </c>
    </row>
    <row r="2988" customFormat="false" ht="13" hidden="false" customHeight="false" outlineLevel="0" collapsed="false">
      <c r="A2988" s="0" t="n">
        <v>2571</v>
      </c>
      <c r="B2988" s="1" t="s">
        <v>6025</v>
      </c>
      <c r="C2988" s="4" t="s">
        <v>6026</v>
      </c>
      <c r="D2988" s="1" t="n">
        <v>11.6</v>
      </c>
    </row>
    <row r="2989" customFormat="false" ht="13" hidden="false" customHeight="false" outlineLevel="0" collapsed="false">
      <c r="A2989" s="0" t="n">
        <v>1404</v>
      </c>
      <c r="B2989" s="1" t="s">
        <v>6027</v>
      </c>
      <c r="C2989" s="4" t="s">
        <v>6028</v>
      </c>
      <c r="D2989" s="1" t="n">
        <v>8.5</v>
      </c>
    </row>
    <row r="2990" customFormat="false" ht="13" hidden="false" customHeight="false" outlineLevel="0" collapsed="false">
      <c r="A2990" s="0" t="n">
        <v>970</v>
      </c>
      <c r="B2990" s="1" t="s">
        <v>6029</v>
      </c>
      <c r="C2990" s="4" t="s">
        <v>6030</v>
      </c>
      <c r="D2990" s="1" t="n">
        <v>7.5</v>
      </c>
    </row>
    <row r="2991" customFormat="false" ht="13" hidden="false" customHeight="false" outlineLevel="0" collapsed="false">
      <c r="A2991" s="0" t="n">
        <v>530</v>
      </c>
      <c r="B2991" s="1" t="s">
        <v>6031</v>
      </c>
      <c r="C2991" s="4" t="s">
        <v>6032</v>
      </c>
      <c r="D2991" s="1" t="n">
        <v>6.1</v>
      </c>
    </row>
    <row r="2992" customFormat="false" ht="13" hidden="false" customHeight="false" outlineLevel="0" collapsed="false">
      <c r="A2992" s="0" t="n">
        <v>3179</v>
      </c>
      <c r="B2992" s="1" t="s">
        <v>6033</v>
      </c>
      <c r="C2992" s="4" t="s">
        <v>6034</v>
      </c>
      <c r="D2992" s="1" t="n">
        <v>19</v>
      </c>
    </row>
    <row r="2993" customFormat="false" ht="13" hidden="false" customHeight="false" outlineLevel="0" collapsed="false">
      <c r="A2993" s="0" t="n">
        <v>1090</v>
      </c>
      <c r="B2993" s="1" t="s">
        <v>6035</v>
      </c>
      <c r="C2993" s="4" t="s">
        <v>6036</v>
      </c>
      <c r="D2993" s="1" t="n">
        <v>7.8</v>
      </c>
    </row>
    <row r="2994" customFormat="false" ht="13" hidden="false" customHeight="false" outlineLevel="0" collapsed="false">
      <c r="A2994" s="0" t="n">
        <v>1685</v>
      </c>
      <c r="B2994" s="1" t="s">
        <v>6037</v>
      </c>
      <c r="C2994" s="4" t="s">
        <v>6038</v>
      </c>
      <c r="D2994" s="1" t="n">
        <v>9.2</v>
      </c>
    </row>
    <row r="2995" customFormat="false" ht="13" hidden="false" customHeight="false" outlineLevel="0" collapsed="false">
      <c r="A2995" s="0" t="n">
        <v>832</v>
      </c>
      <c r="B2995" s="1" t="s">
        <v>6039</v>
      </c>
      <c r="C2995" s="4" t="s">
        <v>6040</v>
      </c>
      <c r="D2995" s="1" t="n">
        <v>7.1</v>
      </c>
    </row>
    <row r="2996" customFormat="false" ht="13" hidden="false" customHeight="false" outlineLevel="0" collapsed="false">
      <c r="A2996" s="0" t="n">
        <v>2842</v>
      </c>
      <c r="B2996" s="1" t="s">
        <v>6041</v>
      </c>
      <c r="C2996" s="4" t="s">
        <v>6042</v>
      </c>
      <c r="D2996" s="1" t="n">
        <v>12.8</v>
      </c>
    </row>
    <row r="2997" customFormat="false" ht="13" hidden="false" customHeight="false" outlineLevel="0" collapsed="false">
      <c r="A2997" s="0" t="n">
        <v>507</v>
      </c>
      <c r="B2997" s="1" t="s">
        <v>6043</v>
      </c>
      <c r="C2997" s="4" t="s">
        <v>6044</v>
      </c>
      <c r="D2997" s="1" t="n">
        <v>6</v>
      </c>
    </row>
    <row r="2998" customFormat="false" ht="13" hidden="false" customHeight="false" outlineLevel="0" collapsed="false">
      <c r="A2998" s="0" t="n">
        <v>1647</v>
      </c>
      <c r="B2998" s="1" t="s">
        <v>6045</v>
      </c>
      <c r="C2998" s="4" t="s">
        <v>6046</v>
      </c>
      <c r="D2998" s="1" t="n">
        <v>9.1</v>
      </c>
    </row>
    <row r="2999" customFormat="false" ht="13" hidden="false" customHeight="false" outlineLevel="0" collapsed="false">
      <c r="A2999" s="0" t="n">
        <v>1778</v>
      </c>
      <c r="B2999" s="1" t="s">
        <v>6047</v>
      </c>
      <c r="C2999" s="4" t="s">
        <v>6048</v>
      </c>
      <c r="D2999" s="1" t="n">
        <v>9.4</v>
      </c>
    </row>
    <row r="3000" customFormat="false" ht="13" hidden="false" customHeight="false" outlineLevel="0" collapsed="false">
      <c r="A3000" s="0" t="n">
        <v>2074</v>
      </c>
      <c r="B3000" s="1" t="s">
        <v>5950</v>
      </c>
      <c r="C3000" s="4" t="s">
        <v>6049</v>
      </c>
      <c r="D3000" s="1" t="n">
        <v>10.1</v>
      </c>
    </row>
    <row r="3001" customFormat="false" ht="13" hidden="false" customHeight="false" outlineLevel="0" collapsed="false">
      <c r="A3001" s="0" t="n">
        <v>1523</v>
      </c>
      <c r="B3001" s="1" t="s">
        <v>5952</v>
      </c>
      <c r="C3001" s="4" t="s">
        <v>6050</v>
      </c>
      <c r="D3001" s="1" t="n">
        <v>8.8</v>
      </c>
    </row>
    <row r="3002" customFormat="false" ht="13" hidden="false" customHeight="false" outlineLevel="0" collapsed="false">
      <c r="A3002" s="0" t="n">
        <v>755</v>
      </c>
      <c r="B3002" s="1" t="s">
        <v>6051</v>
      </c>
      <c r="C3002" s="4" t="s">
        <v>6052</v>
      </c>
      <c r="D3002" s="1" t="n">
        <v>6.9</v>
      </c>
    </row>
    <row r="3003" customFormat="false" ht="13" hidden="false" customHeight="false" outlineLevel="0" collapsed="false">
      <c r="A3003" s="0" t="n">
        <v>5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1006</v>
      </c>
      <c r="B3004" s="1" t="s">
        <v>6055</v>
      </c>
      <c r="C3004" s="4" t="s">
        <v>6056</v>
      </c>
      <c r="D3004" s="1" t="n">
        <v>7.6</v>
      </c>
    </row>
    <row r="3005" customFormat="false" ht="13" hidden="false" customHeight="false" outlineLevel="0" collapsed="false">
      <c r="A3005" s="0" t="n">
        <v>1043</v>
      </c>
      <c r="B3005" s="1" t="s">
        <v>6057</v>
      </c>
      <c r="C3005" s="4" t="s">
        <v>6058</v>
      </c>
      <c r="D3005" s="1" t="n">
        <v>7.7</v>
      </c>
    </row>
    <row r="3006" customFormat="false" ht="13" hidden="false" customHeight="false" outlineLevel="0" collapsed="false">
      <c r="A3006" s="0" t="n">
        <v>610</v>
      </c>
      <c r="B3006" s="1" t="s">
        <v>6059</v>
      </c>
      <c r="C3006" s="4" t="s">
        <v>6060</v>
      </c>
      <c r="D3006" s="1" t="n">
        <v>6.4</v>
      </c>
    </row>
    <row r="3007" customFormat="false" ht="13" hidden="false" customHeight="false" outlineLevel="0" collapsed="false">
      <c r="A3007" s="0" t="n">
        <v>1476</v>
      </c>
      <c r="B3007" s="1" t="s">
        <v>6061</v>
      </c>
      <c r="C3007" s="4" t="s">
        <v>6062</v>
      </c>
      <c r="D3007" s="1" t="n">
        <v>8.7</v>
      </c>
    </row>
    <row r="3008" customFormat="false" ht="13" hidden="false" customHeight="false" outlineLevel="0" collapsed="false">
      <c r="A3008" s="0" t="n">
        <v>3076</v>
      </c>
      <c r="B3008" s="1" t="s">
        <v>6063</v>
      </c>
      <c r="C3008" s="4" t="s">
        <v>6064</v>
      </c>
      <c r="D3008" s="1" t="n">
        <v>15.2</v>
      </c>
    </row>
    <row r="3009" customFormat="false" ht="13" hidden="false" customHeight="false" outlineLevel="0" collapsed="false">
      <c r="A3009" s="0" t="n">
        <v>863</v>
      </c>
      <c r="B3009" s="1" t="s">
        <v>6065</v>
      </c>
      <c r="C3009" s="4" t="s">
        <v>6066</v>
      </c>
      <c r="D3009" s="1" t="n">
        <v>7.2</v>
      </c>
    </row>
    <row r="3010" customFormat="false" ht="13" hidden="false" customHeight="false" outlineLevel="0" collapsed="false">
      <c r="A3010" s="0" t="n">
        <v>1866</v>
      </c>
      <c r="B3010" s="1" t="s">
        <v>6067</v>
      </c>
      <c r="C3010" s="4" t="s">
        <v>6068</v>
      </c>
      <c r="D3010" s="1" t="n">
        <v>9.6</v>
      </c>
    </row>
    <row r="3011" customFormat="false" ht="13" hidden="false" customHeight="false" outlineLevel="0" collapsed="false">
      <c r="A3011" s="0" t="n">
        <v>1779</v>
      </c>
      <c r="B3011" s="1" t="s">
        <v>6069</v>
      </c>
      <c r="C3011" s="4" t="s">
        <v>6070</v>
      </c>
      <c r="D3011" s="1" t="n">
        <v>9.4</v>
      </c>
    </row>
    <row r="3012" customFormat="false" ht="13" hidden="false" customHeight="false" outlineLevel="0" collapsed="false">
      <c r="A3012" s="0" t="n">
        <v>1565</v>
      </c>
      <c r="B3012" s="1" t="s">
        <v>6071</v>
      </c>
      <c r="C3012" s="4" t="s">
        <v>6072</v>
      </c>
      <c r="D3012" s="1" t="n">
        <v>8.9</v>
      </c>
    </row>
    <row r="3013" customFormat="false" ht="13" hidden="false" customHeight="false" outlineLevel="0" collapsed="false">
      <c r="A3013" s="0" t="n">
        <v>864</v>
      </c>
      <c r="B3013" s="1" t="s">
        <v>6073</v>
      </c>
      <c r="C3013" s="4" t="s">
        <v>6074</v>
      </c>
      <c r="D3013" s="1" t="n">
        <v>7.2</v>
      </c>
    </row>
    <row r="3014" customFormat="false" ht="13" hidden="false" customHeight="false" outlineLevel="0" collapsed="false">
      <c r="A3014" s="0" t="n">
        <v>1433</v>
      </c>
      <c r="B3014" s="1" t="s">
        <v>6075</v>
      </c>
      <c r="C3014" s="4" t="s">
        <v>6076</v>
      </c>
      <c r="D3014" s="1" t="n">
        <v>8.6</v>
      </c>
    </row>
    <row r="3015" customFormat="false" ht="13" hidden="false" customHeight="false" outlineLevel="0" collapsed="false">
      <c r="A3015" s="0" t="n">
        <v>2181</v>
      </c>
      <c r="B3015" s="1" t="s">
        <v>6077</v>
      </c>
      <c r="C3015" s="4" t="s">
        <v>6078</v>
      </c>
      <c r="D3015" s="1" t="n">
        <v>10.4</v>
      </c>
    </row>
    <row r="3016" customFormat="false" ht="13" hidden="false" customHeight="false" outlineLevel="0" collapsed="false">
      <c r="A3016" s="0" t="n">
        <v>2970</v>
      </c>
      <c r="B3016" s="1" t="s">
        <v>6079</v>
      </c>
      <c r="C3016" s="4" t="s">
        <v>6080</v>
      </c>
      <c r="D3016" s="1" t="n">
        <v>13.7</v>
      </c>
    </row>
    <row r="3017" customFormat="false" ht="13" hidden="false" customHeight="false" outlineLevel="0" collapsed="false">
      <c r="A3017" s="0" t="n">
        <v>2456</v>
      </c>
      <c r="B3017" s="1" t="s">
        <v>6081</v>
      </c>
      <c r="C3017" s="4" t="s">
        <v>6082</v>
      </c>
      <c r="D3017" s="1" t="n">
        <v>11.2</v>
      </c>
    </row>
    <row r="3018" customFormat="false" ht="13" hidden="false" customHeight="false" outlineLevel="0" collapsed="false">
      <c r="A3018" s="0" t="n">
        <v>2843</v>
      </c>
      <c r="B3018" s="1" t="s">
        <v>6083</v>
      </c>
      <c r="C3018" s="4" t="s">
        <v>6084</v>
      </c>
      <c r="D3018" s="1" t="n">
        <v>12.8</v>
      </c>
    </row>
    <row r="3019" customFormat="false" ht="13" hidden="false" customHeight="false" outlineLevel="0" collapsed="false">
      <c r="A3019" s="0" t="n">
        <v>1266</v>
      </c>
      <c r="B3019" s="1" t="s">
        <v>6085</v>
      </c>
      <c r="C3019" s="4" t="s">
        <v>6086</v>
      </c>
      <c r="D3019" s="1" t="n">
        <v>8.2</v>
      </c>
    </row>
    <row r="3020" customFormat="false" ht="13" hidden="false" customHeight="false" outlineLevel="0" collapsed="false">
      <c r="A3020" s="0" t="n">
        <v>3032</v>
      </c>
      <c r="B3020" s="1" t="s">
        <v>6087</v>
      </c>
      <c r="C3020" s="4" t="s">
        <v>6088</v>
      </c>
      <c r="D3020" s="1" t="n">
        <v>14.4</v>
      </c>
    </row>
    <row r="3021" customFormat="false" ht="13" hidden="false" customHeight="false" outlineLevel="0" collapsed="false">
      <c r="A3021" s="0" t="n">
        <v>1321</v>
      </c>
      <c r="B3021" s="1" t="s">
        <v>6089</v>
      </c>
      <c r="C3021" s="4" t="s">
        <v>6090</v>
      </c>
      <c r="D3021" s="1" t="n">
        <v>8.3</v>
      </c>
    </row>
    <row r="3022" customFormat="false" ht="13" hidden="false" customHeight="false" outlineLevel="0" collapsed="false">
      <c r="A3022" s="0" t="n">
        <v>1091</v>
      </c>
      <c r="B3022" s="1" t="s">
        <v>6091</v>
      </c>
      <c r="C3022" s="4" t="s">
        <v>6092</v>
      </c>
      <c r="D3022" s="1" t="n">
        <v>7.8</v>
      </c>
    </row>
    <row r="3023" customFormat="false" ht="13" hidden="false" customHeight="false" outlineLevel="0" collapsed="false">
      <c r="A3023" s="0" t="n">
        <v>2222</v>
      </c>
      <c r="B3023" s="1" t="s">
        <v>6093</v>
      </c>
      <c r="C3023" s="4" t="s">
        <v>6094</v>
      </c>
      <c r="D3023" s="1" t="n">
        <v>10.5</v>
      </c>
    </row>
    <row r="3024" customFormat="false" ht="13" hidden="false" customHeight="false" outlineLevel="0" collapsed="false">
      <c r="A3024" s="0" t="n">
        <v>2919</v>
      </c>
      <c r="B3024" s="1" t="s">
        <v>6095</v>
      </c>
      <c r="C3024" s="4" t="s">
        <v>6096</v>
      </c>
      <c r="D3024" s="1" t="n">
        <v>13.3</v>
      </c>
    </row>
    <row r="3025" customFormat="false" ht="13" hidden="false" customHeight="false" outlineLevel="0" collapsed="false">
      <c r="A3025" s="0" t="n">
        <v>1780</v>
      </c>
      <c r="B3025" s="1" t="s">
        <v>6097</v>
      </c>
      <c r="C3025" s="4" t="s">
        <v>6098</v>
      </c>
      <c r="D3025" s="1" t="n">
        <v>9.4</v>
      </c>
    </row>
    <row r="3026" customFormat="false" ht="13" hidden="false" customHeight="false" outlineLevel="0" collapsed="false">
      <c r="A3026" s="0" t="n">
        <v>1911</v>
      </c>
      <c r="B3026" s="1" t="s">
        <v>6099</v>
      </c>
      <c r="C3026" s="4" t="s">
        <v>6100</v>
      </c>
      <c r="D3026" s="1" t="n">
        <v>9.7</v>
      </c>
    </row>
    <row r="3027" customFormat="false" ht="13" hidden="false" customHeight="false" outlineLevel="0" collapsed="false">
      <c r="A3027" s="0" t="n">
        <v>1524</v>
      </c>
      <c r="B3027" s="1" t="s">
        <v>6101</v>
      </c>
      <c r="C3027" s="4" t="s">
        <v>6102</v>
      </c>
      <c r="D3027" s="1" t="n">
        <v>8.8</v>
      </c>
    </row>
    <row r="3028" customFormat="false" ht="13" hidden="false" customHeight="false" outlineLevel="0" collapsed="false">
      <c r="A3028" s="0" t="n">
        <v>1142</v>
      </c>
      <c r="B3028" s="1" t="s">
        <v>6103</v>
      </c>
      <c r="C3028" s="4" t="s">
        <v>6104</v>
      </c>
      <c r="D3028" s="1" t="n">
        <v>7.9</v>
      </c>
    </row>
    <row r="3029" customFormat="false" ht="13" hidden="false" customHeight="false" outlineLevel="0" collapsed="false">
      <c r="A3029" s="0" t="n">
        <v>1686</v>
      </c>
      <c r="B3029" s="1" t="s">
        <v>6105</v>
      </c>
      <c r="C3029" s="4" t="s">
        <v>6106</v>
      </c>
      <c r="D3029" s="1" t="n">
        <v>9.2</v>
      </c>
    </row>
    <row r="3030" customFormat="false" ht="13" hidden="false" customHeight="false" outlineLevel="0" collapsed="false">
      <c r="A3030" s="0" t="n">
        <v>2330</v>
      </c>
      <c r="B3030" s="1" t="s">
        <v>6107</v>
      </c>
      <c r="C3030" s="4" t="s">
        <v>6108</v>
      </c>
      <c r="D3030" s="1" t="n">
        <v>10.8</v>
      </c>
    </row>
    <row r="3031" customFormat="false" ht="13" hidden="false" customHeight="false" outlineLevel="0" collapsed="false">
      <c r="A3031" s="0" t="n">
        <v>2948</v>
      </c>
      <c r="B3031" s="1" t="s">
        <v>6109</v>
      </c>
      <c r="C3031" s="4" t="s">
        <v>6110</v>
      </c>
      <c r="D3031" s="1" t="n">
        <v>13.5</v>
      </c>
    </row>
    <row r="3032" customFormat="false" ht="13" hidden="false" customHeight="false" outlineLevel="0" collapsed="false">
      <c r="A3032" s="0" t="n">
        <v>1434</v>
      </c>
      <c r="B3032" s="1" t="s">
        <v>6111</v>
      </c>
      <c r="C3032" s="4" t="s">
        <v>6112</v>
      </c>
      <c r="D3032" s="1" t="n">
        <v>8.6</v>
      </c>
    </row>
    <row r="3033" customFormat="false" ht="13" hidden="false" customHeight="false" outlineLevel="0" collapsed="false">
      <c r="A3033" s="0" t="n">
        <v>2432</v>
      </c>
      <c r="B3033" s="1" t="s">
        <v>6113</v>
      </c>
      <c r="C3033" s="4" t="s">
        <v>6114</v>
      </c>
      <c r="D3033" s="1" t="n">
        <v>11.1</v>
      </c>
    </row>
    <row r="3034" customFormat="false" ht="13" hidden="false" customHeight="false" outlineLevel="0" collapsed="false">
      <c r="A3034" s="0" t="n">
        <v>2145</v>
      </c>
      <c r="B3034" s="1" t="s">
        <v>6115</v>
      </c>
      <c r="C3034" s="4" t="s">
        <v>6116</v>
      </c>
      <c r="D3034" s="1" t="n">
        <v>10.3</v>
      </c>
    </row>
    <row r="3035" customFormat="false" ht="13" hidden="false" customHeight="false" outlineLevel="0" collapsed="false">
      <c r="A3035" s="0" t="n">
        <v>2844</v>
      </c>
      <c r="B3035" s="1" t="s">
        <v>6117</v>
      </c>
      <c r="C3035" s="4" t="s">
        <v>6118</v>
      </c>
      <c r="D3035" s="1" t="n">
        <v>12.8</v>
      </c>
    </row>
    <row r="3036" customFormat="false" ht="13" hidden="false" customHeight="false" outlineLevel="0" collapsed="false">
      <c r="A3036" s="0" t="n">
        <v>2971</v>
      </c>
      <c r="B3036" s="1" t="s">
        <v>6119</v>
      </c>
      <c r="C3036" s="4" t="s">
        <v>6120</v>
      </c>
      <c r="D3036" s="1" t="n">
        <v>13.7</v>
      </c>
    </row>
    <row r="3037" customFormat="false" ht="13" hidden="false" customHeight="false" outlineLevel="0" collapsed="false">
      <c r="A3037" s="0" t="n">
        <v>1982</v>
      </c>
      <c r="B3037" s="1" t="s">
        <v>6121</v>
      </c>
      <c r="C3037" s="4" t="s">
        <v>6122</v>
      </c>
      <c r="D3037" s="1" t="n">
        <v>9.9</v>
      </c>
    </row>
    <row r="3038" customFormat="false" ht="13" hidden="false" customHeight="false" outlineLevel="0" collapsed="false">
      <c r="A3038" s="0" t="n">
        <v>787</v>
      </c>
      <c r="B3038" s="1" t="s">
        <v>6123</v>
      </c>
      <c r="C3038" s="4" t="s">
        <v>6124</v>
      </c>
      <c r="D3038" s="1" t="n">
        <v>7</v>
      </c>
    </row>
    <row r="3039" customFormat="false" ht="13" hidden="false" customHeight="false" outlineLevel="0" collapsed="false">
      <c r="A3039" s="0" t="n">
        <v>2182</v>
      </c>
      <c r="B3039" s="1" t="s">
        <v>6125</v>
      </c>
      <c r="C3039" s="4" t="s">
        <v>6126</v>
      </c>
      <c r="D3039" s="1" t="n">
        <v>10.4</v>
      </c>
    </row>
    <row r="3040" customFormat="false" ht="13" hidden="false" customHeight="false" outlineLevel="0" collapsed="false">
      <c r="A3040" s="0" t="n">
        <v>2902</v>
      </c>
      <c r="B3040" s="1" t="s">
        <v>6127</v>
      </c>
      <c r="C3040" s="4" t="s">
        <v>6128</v>
      </c>
      <c r="D3040" s="1" t="n">
        <v>13.2</v>
      </c>
    </row>
    <row r="3041" customFormat="false" ht="13" hidden="false" customHeight="false" outlineLevel="0" collapsed="false">
      <c r="A3041" s="0" t="n">
        <v>2146</v>
      </c>
      <c r="B3041" s="1" t="s">
        <v>6129</v>
      </c>
      <c r="C3041" s="4" t="s">
        <v>6130</v>
      </c>
      <c r="D3041" s="1" t="n">
        <v>10.3</v>
      </c>
    </row>
    <row r="3042" customFormat="false" ht="13" hidden="false" customHeight="false" outlineLevel="0" collapsed="false">
      <c r="A3042" s="0" t="n">
        <v>1867</v>
      </c>
      <c r="B3042" s="1" t="s">
        <v>6131</v>
      </c>
      <c r="C3042" s="4" t="s">
        <v>6132</v>
      </c>
      <c r="D3042" s="1" t="n">
        <v>9.6</v>
      </c>
    </row>
    <row r="3043" customFormat="false" ht="13" hidden="false" customHeight="false" outlineLevel="0" collapsed="false">
      <c r="A3043" s="0" t="n">
        <v>2807</v>
      </c>
      <c r="B3043" s="1" t="s">
        <v>6133</v>
      </c>
      <c r="C3043" s="4" t="s">
        <v>6134</v>
      </c>
      <c r="D3043" s="1" t="n">
        <v>12.6</v>
      </c>
    </row>
    <row r="3044" customFormat="false" ht="13" hidden="false" customHeight="false" outlineLevel="0" collapsed="false">
      <c r="A3044" s="0" t="n">
        <v>1267</v>
      </c>
      <c r="B3044" s="1" t="s">
        <v>6135</v>
      </c>
      <c r="C3044" s="4" t="s">
        <v>6136</v>
      </c>
      <c r="D3044" s="1" t="n">
        <v>8.2</v>
      </c>
    </row>
    <row r="3045" customFormat="false" ht="13" hidden="false" customHeight="false" outlineLevel="0" collapsed="false">
      <c r="A3045" s="0" t="n">
        <v>2978</v>
      </c>
      <c r="B3045" s="1" t="s">
        <v>6137</v>
      </c>
      <c r="C3045" s="4" t="s">
        <v>6138</v>
      </c>
      <c r="D3045" s="1" t="n">
        <v>13.8</v>
      </c>
    </row>
    <row r="3046" customFormat="false" ht="13" hidden="false" customHeight="false" outlineLevel="0" collapsed="false">
      <c r="A3046" s="0" t="n">
        <v>938</v>
      </c>
      <c r="B3046" s="1" t="s">
        <v>6139</v>
      </c>
      <c r="C3046" s="4" t="s">
        <v>6140</v>
      </c>
      <c r="D3046" s="1" t="n">
        <v>7.4</v>
      </c>
    </row>
    <row r="3047" customFormat="false" ht="13" hidden="false" customHeight="false" outlineLevel="0" collapsed="false">
      <c r="A3047" s="0" t="n">
        <v>1525</v>
      </c>
      <c r="B3047" s="1" t="s">
        <v>6141</v>
      </c>
      <c r="C3047" s="4" t="s">
        <v>6142</v>
      </c>
      <c r="D3047" s="1" t="n">
        <v>8.8</v>
      </c>
    </row>
    <row r="3048" customFormat="false" ht="13" hidden="false" customHeight="false" outlineLevel="0" collapsed="false">
      <c r="A3048" s="0" t="n">
        <v>531</v>
      </c>
      <c r="B3048" s="1" t="s">
        <v>6143</v>
      </c>
      <c r="C3048" s="4" t="s">
        <v>6144</v>
      </c>
      <c r="D3048" s="1" t="n">
        <v>6.1</v>
      </c>
    </row>
    <row r="3049" customFormat="false" ht="13" hidden="false" customHeight="false" outlineLevel="0" collapsed="false">
      <c r="A3049" s="0" t="n">
        <v>1912</v>
      </c>
      <c r="B3049" s="1" t="s">
        <v>6145</v>
      </c>
      <c r="C3049" s="4" t="s">
        <v>6146</v>
      </c>
      <c r="D3049" s="1" t="n">
        <v>9.7</v>
      </c>
    </row>
    <row r="3050" customFormat="false" ht="13" hidden="false" customHeight="false" outlineLevel="0" collapsed="false">
      <c r="A3050" s="0" t="n">
        <v>1648</v>
      </c>
      <c r="B3050" s="1" t="s">
        <v>6147</v>
      </c>
      <c r="C3050" s="4" t="s">
        <v>6148</v>
      </c>
      <c r="D3050" s="1" t="n">
        <v>9.1</v>
      </c>
    </row>
    <row r="3051" customFormat="false" ht="13" hidden="false" customHeight="false" outlineLevel="0" collapsed="false">
      <c r="A3051" s="0" t="n">
        <v>2108</v>
      </c>
      <c r="B3051" s="1" t="s">
        <v>6149</v>
      </c>
      <c r="C3051" s="4" t="s">
        <v>6150</v>
      </c>
      <c r="D3051" s="1" t="n">
        <v>10.2</v>
      </c>
    </row>
    <row r="3052" customFormat="false" ht="13" hidden="false" customHeight="false" outlineLevel="0" collapsed="false">
      <c r="A3052" s="0" t="n">
        <v>1825</v>
      </c>
      <c r="B3052" s="1" t="s">
        <v>6151</v>
      </c>
      <c r="C3052" s="4" t="s">
        <v>6152</v>
      </c>
      <c r="D3052" s="1" t="n">
        <v>9.5</v>
      </c>
    </row>
    <row r="3053" customFormat="false" ht="13" hidden="false" customHeight="false" outlineLevel="0" collapsed="false">
      <c r="A3053" s="0" t="n">
        <v>1180</v>
      </c>
      <c r="B3053" s="1" t="s">
        <v>6153</v>
      </c>
      <c r="C3053" s="4" t="s">
        <v>6154</v>
      </c>
      <c r="D3053" s="1" t="n">
        <v>8</v>
      </c>
    </row>
    <row r="3054" customFormat="false" ht="13" hidden="false" customHeight="false" outlineLevel="0" collapsed="false">
      <c r="A3054" s="0" t="n">
        <v>2223</v>
      </c>
      <c r="B3054" s="1" t="s">
        <v>6155</v>
      </c>
      <c r="C3054" s="4" t="s">
        <v>6156</v>
      </c>
      <c r="D3054" s="1" t="n">
        <v>10.5</v>
      </c>
    </row>
    <row r="3055" customFormat="false" ht="13" hidden="false" customHeight="false" outlineLevel="0" collapsed="false">
      <c r="A3055" s="0" t="n">
        <v>2890</v>
      </c>
      <c r="B3055" s="1" t="s">
        <v>6157</v>
      </c>
      <c r="C3055" s="4" t="s">
        <v>6158</v>
      </c>
      <c r="D3055" s="1" t="n">
        <v>13.1</v>
      </c>
    </row>
    <row r="3056" customFormat="false" ht="13" hidden="false" customHeight="false" outlineLevel="0" collapsed="false">
      <c r="A3056" s="0" t="n">
        <v>1225</v>
      </c>
      <c r="B3056" s="1" t="s">
        <v>6159</v>
      </c>
      <c r="C3056" s="4" t="s">
        <v>6160</v>
      </c>
      <c r="D3056" s="1" t="n">
        <v>8.1</v>
      </c>
    </row>
    <row r="3057" customFormat="false" ht="13" hidden="false" customHeight="false" outlineLevel="0" collapsed="false">
      <c r="A3057" s="0" t="n">
        <v>3043</v>
      </c>
      <c r="B3057" s="1" t="s">
        <v>6161</v>
      </c>
      <c r="C3057" s="4" t="s">
        <v>6162</v>
      </c>
      <c r="D3057" s="1" t="n">
        <v>14.6</v>
      </c>
    </row>
    <row r="3058" customFormat="false" ht="13" hidden="false" customHeight="false" outlineLevel="0" collapsed="false">
      <c r="A3058" s="0" t="n">
        <v>3067</v>
      </c>
      <c r="B3058" s="1" t="s">
        <v>6163</v>
      </c>
      <c r="C3058" s="4" t="s">
        <v>6164</v>
      </c>
      <c r="D3058" s="1" t="n">
        <v>15</v>
      </c>
    </row>
    <row r="3059" customFormat="false" ht="13" hidden="false" customHeight="false" outlineLevel="0" collapsed="false">
      <c r="A3059" s="0" t="n">
        <v>1606</v>
      </c>
      <c r="B3059" s="1" t="s">
        <v>6165</v>
      </c>
      <c r="C3059" s="4" t="s">
        <v>6166</v>
      </c>
      <c r="D3059" s="1" t="n">
        <v>9</v>
      </c>
    </row>
    <row r="3060" customFormat="false" ht="13" hidden="false" customHeight="false" outlineLevel="0" collapsed="false">
      <c r="A3060" s="0" t="n">
        <v>2075</v>
      </c>
      <c r="B3060" s="1" t="s">
        <v>6167</v>
      </c>
      <c r="C3060" s="4" t="s">
        <v>6168</v>
      </c>
      <c r="D3060" s="1" t="n">
        <v>10.1</v>
      </c>
    </row>
    <row r="3061" customFormat="false" ht="13" hidden="false" customHeight="false" outlineLevel="0" collapsed="false">
      <c r="A3061" s="0" t="n">
        <v>1092</v>
      </c>
      <c r="B3061" s="1" t="s">
        <v>6169</v>
      </c>
      <c r="C3061" s="4" t="s">
        <v>6170</v>
      </c>
      <c r="D3061" s="1" t="n">
        <v>7.8</v>
      </c>
    </row>
    <row r="3062" customFormat="false" ht="13" hidden="false" customHeight="false" outlineLevel="0" collapsed="false">
      <c r="A3062" s="0" t="n">
        <v>2764</v>
      </c>
      <c r="B3062" s="1" t="s">
        <v>6171</v>
      </c>
      <c r="C3062" s="4" t="s">
        <v>6172</v>
      </c>
      <c r="D3062" s="1" t="n">
        <v>12.4</v>
      </c>
    </row>
    <row r="3063" customFormat="false" ht="13" hidden="false" customHeight="false" outlineLevel="0" collapsed="false">
      <c r="A3063" s="0" t="n">
        <v>1733</v>
      </c>
      <c r="B3063" s="1" t="s">
        <v>6173</v>
      </c>
      <c r="C3063" s="4" t="s">
        <v>6174</v>
      </c>
      <c r="D3063" s="1" t="n">
        <v>9.3</v>
      </c>
    </row>
    <row r="3064" customFormat="false" ht="13" hidden="false" customHeight="false" outlineLevel="0" collapsed="false">
      <c r="A3064" s="0" t="n">
        <v>2021</v>
      </c>
      <c r="B3064" s="1" t="s">
        <v>6175</v>
      </c>
      <c r="C3064" s="4" t="s">
        <v>6176</v>
      </c>
      <c r="D3064" s="1" t="n">
        <v>10</v>
      </c>
    </row>
    <row r="3065" customFormat="false" ht="13" hidden="false" customHeight="false" outlineLevel="0" collapsed="false">
      <c r="A3065" s="0" t="n">
        <v>2949</v>
      </c>
      <c r="B3065" s="1" t="s">
        <v>6177</v>
      </c>
      <c r="C3065" s="4" t="s">
        <v>6178</v>
      </c>
      <c r="D3065" s="1" t="n">
        <v>13.5</v>
      </c>
    </row>
    <row r="3066" customFormat="false" ht="13" hidden="false" customHeight="false" outlineLevel="0" collapsed="false">
      <c r="A3066" s="0" t="n">
        <v>2147</v>
      </c>
      <c r="B3066" s="1" t="s">
        <v>6179</v>
      </c>
      <c r="C3066" s="4" t="s">
        <v>6180</v>
      </c>
      <c r="D3066" s="1" t="n">
        <v>10.3</v>
      </c>
    </row>
    <row r="3067" customFormat="false" ht="13" hidden="false" customHeight="false" outlineLevel="0" collapsed="false">
      <c r="A3067" s="0" t="n">
        <v>1093</v>
      </c>
      <c r="B3067" s="1" t="s">
        <v>6181</v>
      </c>
      <c r="C3067" s="4" t="s">
        <v>6182</v>
      </c>
      <c r="D3067" s="1" t="n">
        <v>7.8</v>
      </c>
    </row>
    <row r="3068" customFormat="false" ht="13" hidden="false" customHeight="false" outlineLevel="0" collapsed="false">
      <c r="A3068" s="0" t="n">
        <v>2780</v>
      </c>
      <c r="B3068" s="1" t="s">
        <v>6183</v>
      </c>
      <c r="C3068" s="4" t="s">
        <v>6184</v>
      </c>
      <c r="D3068" s="1" t="n">
        <v>12.5</v>
      </c>
    </row>
    <row r="3069" customFormat="false" ht="13" hidden="false" customHeight="false" outlineLevel="0" collapsed="false">
      <c r="A3069" s="0" t="n">
        <v>833</v>
      </c>
      <c r="B3069" s="1" t="s">
        <v>6185</v>
      </c>
      <c r="C3069" s="4" t="s">
        <v>6186</v>
      </c>
      <c r="D3069" s="1" t="n">
        <v>7.1</v>
      </c>
    </row>
    <row r="3070" customFormat="false" ht="13" hidden="false" customHeight="false" outlineLevel="0" collapsed="false">
      <c r="A3070" s="0" t="n">
        <v>1094</v>
      </c>
      <c r="B3070" s="1" t="s">
        <v>6187</v>
      </c>
      <c r="C3070" s="4" t="s">
        <v>6188</v>
      </c>
      <c r="D3070" s="1" t="n">
        <v>7.8</v>
      </c>
    </row>
    <row r="3071" customFormat="false" ht="13" hidden="false" customHeight="false" outlineLevel="0" collapsed="false">
      <c r="A3071" s="0" t="n">
        <v>1268</v>
      </c>
      <c r="B3071" s="1" t="s">
        <v>6189</v>
      </c>
      <c r="C3071" s="4" t="s">
        <v>6190</v>
      </c>
      <c r="D3071" s="1" t="n">
        <v>8.2</v>
      </c>
    </row>
    <row r="3072" customFormat="false" ht="13" hidden="false" customHeight="false" outlineLevel="0" collapsed="false">
      <c r="A3072" s="0" t="n">
        <v>2483</v>
      </c>
      <c r="B3072" s="1" t="s">
        <v>6191</v>
      </c>
      <c r="C3072" s="4" t="s">
        <v>6192</v>
      </c>
      <c r="D3072" s="1" t="n">
        <v>11.3</v>
      </c>
    </row>
    <row r="3073" customFormat="false" ht="13" hidden="false" customHeight="false" outlineLevel="0" collapsed="false">
      <c r="A3073" s="0" t="n">
        <v>1983</v>
      </c>
      <c r="B3073" s="1" t="s">
        <v>6193</v>
      </c>
      <c r="C3073" s="4" t="s">
        <v>6194</v>
      </c>
      <c r="D3073" s="1" t="n">
        <v>9.9</v>
      </c>
    </row>
    <row r="3074" customFormat="false" ht="13" hidden="false" customHeight="false" outlineLevel="0" collapsed="false">
      <c r="A3074" s="0" t="n">
        <v>2647</v>
      </c>
      <c r="B3074" s="1" t="s">
        <v>6195</v>
      </c>
      <c r="C3074" s="4" t="s">
        <v>6196</v>
      </c>
      <c r="D3074" s="1" t="n">
        <v>11.9</v>
      </c>
    </row>
    <row r="3075" customFormat="false" ht="13" hidden="false" customHeight="false" outlineLevel="0" collapsed="false">
      <c r="A3075" s="0" t="n">
        <v>1044</v>
      </c>
      <c r="B3075" s="1" t="s">
        <v>6197</v>
      </c>
      <c r="C3075" s="4" t="s">
        <v>6198</v>
      </c>
      <c r="D3075" s="1" t="n">
        <v>7.7</v>
      </c>
    </row>
    <row r="3076" customFormat="false" ht="13" hidden="false" customHeight="false" outlineLevel="0" collapsed="false">
      <c r="A3076" s="0" t="n">
        <v>2292</v>
      </c>
      <c r="B3076" s="1" t="s">
        <v>6199</v>
      </c>
      <c r="C3076" s="4" t="s">
        <v>6200</v>
      </c>
      <c r="D3076" s="1" t="n">
        <v>10.7</v>
      </c>
    </row>
    <row r="3077" customFormat="false" ht="13" hidden="false" customHeight="false" outlineLevel="0" collapsed="false">
      <c r="A3077" s="0" t="n">
        <v>2950</v>
      </c>
      <c r="B3077" s="1" t="s">
        <v>6201</v>
      </c>
      <c r="C3077" s="4" t="s">
        <v>6202</v>
      </c>
      <c r="D3077" s="1" t="n">
        <v>13.5</v>
      </c>
    </row>
    <row r="3078" customFormat="false" ht="13" hidden="false" customHeight="false" outlineLevel="0" collapsed="false">
      <c r="A3078" s="0" t="n">
        <v>1361</v>
      </c>
      <c r="B3078" s="1" t="s">
        <v>6203</v>
      </c>
      <c r="C3078" s="4" t="s">
        <v>6204</v>
      </c>
      <c r="D3078" s="1" t="n">
        <v>8.4</v>
      </c>
    </row>
    <row r="3079" customFormat="false" ht="13" hidden="false" customHeight="false" outlineLevel="0" collapsed="false">
      <c r="A3079" s="0" t="n">
        <v>1477</v>
      </c>
      <c r="B3079" s="1" t="s">
        <v>6205</v>
      </c>
      <c r="C3079" s="4" t="s">
        <v>6206</v>
      </c>
      <c r="D3079" s="1" t="n">
        <v>8.7</v>
      </c>
    </row>
    <row r="3080" customFormat="false" ht="13" hidden="false" customHeight="false" outlineLevel="0" collapsed="false">
      <c r="A3080" s="0" t="n">
        <v>2224</v>
      </c>
      <c r="B3080" s="1" t="s">
        <v>6207</v>
      </c>
      <c r="C3080" s="4" t="s">
        <v>6208</v>
      </c>
      <c r="D3080" s="1" t="n">
        <v>10.5</v>
      </c>
    </row>
    <row r="3081" customFormat="false" ht="13" hidden="false" customHeight="false" outlineLevel="0" collapsed="false">
      <c r="A3081" s="0" t="n">
        <v>389</v>
      </c>
      <c r="B3081" s="1" t="s">
        <v>6209</v>
      </c>
      <c r="C3081" s="4" t="s">
        <v>6210</v>
      </c>
      <c r="D3081" s="1" t="n">
        <v>5.5</v>
      </c>
    </row>
    <row r="3082" customFormat="false" ht="13" hidden="false" customHeight="false" outlineLevel="0" collapsed="false">
      <c r="A3082" s="0" t="n">
        <v>1007</v>
      </c>
      <c r="B3082" s="1" t="s">
        <v>6211</v>
      </c>
      <c r="C3082" s="4" t="s">
        <v>6212</v>
      </c>
      <c r="D3082" s="1" t="n">
        <v>7.6</v>
      </c>
    </row>
    <row r="3083" customFormat="false" ht="13" hidden="false" customHeight="false" outlineLevel="0" collapsed="false">
      <c r="A3083" s="0" t="n">
        <v>2076</v>
      </c>
      <c r="B3083" s="1" t="s">
        <v>6213</v>
      </c>
      <c r="C3083" s="4" t="s">
        <v>6214</v>
      </c>
      <c r="D3083" s="1" t="n">
        <v>10.1</v>
      </c>
    </row>
    <row r="3084" customFormat="false" ht="13" hidden="false" customHeight="false" outlineLevel="0" collapsed="false">
      <c r="A3084" s="0" t="n">
        <v>2183</v>
      </c>
      <c r="B3084" s="1" t="s">
        <v>6215</v>
      </c>
      <c r="C3084" s="4" t="s">
        <v>6216</v>
      </c>
      <c r="D3084" s="1" t="n">
        <v>10.4</v>
      </c>
    </row>
    <row r="3085" customFormat="false" ht="13" hidden="false" customHeight="false" outlineLevel="0" collapsed="false">
      <c r="A3085" s="0" t="n">
        <v>1734</v>
      </c>
      <c r="B3085" s="1" t="s">
        <v>6217</v>
      </c>
      <c r="C3085" s="4" t="s">
        <v>6218</v>
      </c>
      <c r="D3085" s="1" t="n">
        <v>9.3</v>
      </c>
    </row>
    <row r="3086" customFormat="false" ht="13" hidden="false" customHeight="false" outlineLevel="0" collapsed="false">
      <c r="A3086" s="0" t="n">
        <v>1405</v>
      </c>
      <c r="B3086" s="1" t="s">
        <v>6219</v>
      </c>
      <c r="C3086" s="4" t="s">
        <v>6220</v>
      </c>
      <c r="D3086" s="1" t="n">
        <v>8.5</v>
      </c>
    </row>
    <row r="3087" customFormat="false" ht="13" hidden="false" customHeight="false" outlineLevel="0" collapsed="false">
      <c r="A3087" s="0" t="n">
        <v>2398</v>
      </c>
      <c r="B3087" s="1" t="s">
        <v>6221</v>
      </c>
      <c r="C3087" s="4" t="s">
        <v>6222</v>
      </c>
      <c r="D3087" s="1" t="n">
        <v>11</v>
      </c>
    </row>
    <row r="3088" customFormat="false" ht="13" hidden="false" customHeight="false" outlineLevel="0" collapsed="false">
      <c r="A3088" s="0" t="n">
        <v>2822</v>
      </c>
      <c r="B3088" s="1" t="s">
        <v>6223</v>
      </c>
      <c r="C3088" s="4" t="s">
        <v>6224</v>
      </c>
      <c r="D3088" s="1" t="n">
        <v>12.7</v>
      </c>
    </row>
    <row r="3089" customFormat="false" ht="13" hidden="false" customHeight="false" outlineLevel="0" collapsed="false">
      <c r="A3089" s="0" t="n">
        <v>1226</v>
      </c>
      <c r="B3089" s="1" t="s">
        <v>6225</v>
      </c>
      <c r="C3089" s="4" t="s">
        <v>6226</v>
      </c>
      <c r="D3089" s="1" t="n">
        <v>8.1</v>
      </c>
    </row>
    <row r="3090" customFormat="false" ht="13" hidden="false" customHeight="false" outlineLevel="0" collapsed="false">
      <c r="A3090" s="0" t="n">
        <v>1008</v>
      </c>
      <c r="B3090" s="1" t="s">
        <v>6227</v>
      </c>
      <c r="C3090" s="4" t="s">
        <v>6228</v>
      </c>
      <c r="D3090" s="1" t="n">
        <v>7.6</v>
      </c>
    </row>
    <row r="3091" customFormat="false" ht="13" hidden="false" customHeight="false" outlineLevel="0" collapsed="false">
      <c r="A3091" s="0" t="n">
        <v>1406</v>
      </c>
      <c r="B3091" s="1" t="s">
        <v>6229</v>
      </c>
      <c r="C3091" s="4" t="s">
        <v>6230</v>
      </c>
      <c r="D3091" s="1" t="n">
        <v>8.5</v>
      </c>
    </row>
    <row r="3092" customFormat="false" ht="13" hidden="false" customHeight="false" outlineLevel="0" collapsed="false">
      <c r="A3092" s="0" t="n">
        <v>2370</v>
      </c>
      <c r="B3092" s="1" t="s">
        <v>6231</v>
      </c>
      <c r="C3092" s="4" t="s">
        <v>6232</v>
      </c>
      <c r="D3092" s="1" t="n">
        <v>10.9</v>
      </c>
    </row>
    <row r="3093" customFormat="false" ht="13" hidden="false" customHeight="false" outlineLevel="0" collapsed="false">
      <c r="A3093" s="0" t="n">
        <v>1913</v>
      </c>
      <c r="B3093" s="1" t="s">
        <v>6233</v>
      </c>
      <c r="C3093" s="4" t="s">
        <v>6234</v>
      </c>
      <c r="D3093" s="1" t="n">
        <v>9.7</v>
      </c>
    </row>
    <row r="3094" customFormat="false" ht="13" hidden="false" customHeight="false" outlineLevel="0" collapsed="false">
      <c r="A3094" s="0" t="n">
        <v>2986</v>
      </c>
      <c r="B3094" s="1" t="s">
        <v>6235</v>
      </c>
      <c r="C3094" s="4" t="s">
        <v>6236</v>
      </c>
      <c r="D3094" s="1" t="n">
        <v>13.9</v>
      </c>
    </row>
    <row r="3095" customFormat="false" ht="13" hidden="false" customHeight="false" outlineLevel="0" collapsed="false">
      <c r="A3095" s="0" t="n">
        <v>1914</v>
      </c>
      <c r="B3095" s="1" t="s">
        <v>6237</v>
      </c>
      <c r="C3095" s="4" t="s">
        <v>6238</v>
      </c>
      <c r="D3095" s="1" t="n">
        <v>9.7</v>
      </c>
    </row>
    <row r="3096" customFormat="false" ht="13" hidden="false" customHeight="false" outlineLevel="0" collapsed="false">
      <c r="A3096" s="0" t="n">
        <v>1269</v>
      </c>
      <c r="B3096" s="1" t="s">
        <v>6239</v>
      </c>
      <c r="C3096" s="4" t="s">
        <v>6240</v>
      </c>
      <c r="D3096" s="1" t="n">
        <v>8.2</v>
      </c>
    </row>
    <row r="3097" customFormat="false" ht="13" hidden="false" customHeight="false" outlineLevel="0" collapsed="false">
      <c r="A3097" s="0" t="n">
        <v>2903</v>
      </c>
      <c r="B3097" s="1" t="s">
        <v>6241</v>
      </c>
      <c r="C3097" s="4" t="s">
        <v>6242</v>
      </c>
      <c r="D3097" s="1" t="n">
        <v>13.2</v>
      </c>
    </row>
    <row r="3098" customFormat="false" ht="13" hidden="false" customHeight="false" outlineLevel="0" collapsed="false">
      <c r="A3098" s="0" t="n">
        <v>2484</v>
      </c>
      <c r="B3098" s="1" t="s">
        <v>6243</v>
      </c>
      <c r="C3098" s="4" t="s">
        <v>6244</v>
      </c>
      <c r="D3098" s="1" t="n">
        <v>11.3</v>
      </c>
    </row>
    <row r="3099" customFormat="false" ht="13" hidden="false" customHeight="false" outlineLevel="0" collapsed="false">
      <c r="A3099" s="0" t="n">
        <v>1649</v>
      </c>
      <c r="B3099" s="1" t="s">
        <v>6245</v>
      </c>
      <c r="C3099" s="4" t="s">
        <v>6246</v>
      </c>
      <c r="D3099" s="1" t="n">
        <v>9.1</v>
      </c>
    </row>
    <row r="3100" customFormat="false" ht="13" hidden="false" customHeight="false" outlineLevel="0" collapsed="false">
      <c r="A3100" s="0" t="n">
        <v>1868</v>
      </c>
      <c r="B3100" s="1" t="s">
        <v>6247</v>
      </c>
      <c r="C3100" s="4" t="s">
        <v>6248</v>
      </c>
      <c r="D3100" s="1" t="n">
        <v>9.6</v>
      </c>
    </row>
    <row r="3101" customFormat="false" ht="13" hidden="false" customHeight="false" outlineLevel="0" collapsed="false">
      <c r="A3101" s="0" t="n">
        <v>2713</v>
      </c>
      <c r="B3101" s="1" t="s">
        <v>6249</v>
      </c>
      <c r="C3101" s="4" t="s">
        <v>6250</v>
      </c>
      <c r="D3101" s="1" t="n">
        <v>12.2</v>
      </c>
    </row>
    <row r="3102" customFormat="false" ht="13" hidden="false" customHeight="false" outlineLevel="0" collapsed="false">
      <c r="A3102" s="0" t="n">
        <v>2951</v>
      </c>
      <c r="B3102" s="1" t="s">
        <v>6251</v>
      </c>
      <c r="C3102" s="4" t="s">
        <v>6252</v>
      </c>
      <c r="D3102" s="1" t="n">
        <v>13.5</v>
      </c>
    </row>
    <row r="3103" customFormat="false" ht="13" hidden="false" customHeight="false" outlineLevel="0" collapsed="false">
      <c r="A3103" s="0" t="n">
        <v>2855</v>
      </c>
      <c r="B3103" s="1" t="s">
        <v>6253</v>
      </c>
      <c r="C3103" s="4" t="s">
        <v>6254</v>
      </c>
      <c r="D3103" s="1" t="n">
        <v>12.9</v>
      </c>
    </row>
    <row r="3104" customFormat="false" ht="13" hidden="false" customHeight="false" outlineLevel="0" collapsed="false">
      <c r="A3104" s="0" t="n">
        <v>1947</v>
      </c>
      <c r="B3104" s="1" t="s">
        <v>6255</v>
      </c>
      <c r="C3104" s="4" t="s">
        <v>6256</v>
      </c>
      <c r="D3104" s="1" t="n">
        <v>9.8</v>
      </c>
    </row>
    <row r="3105" customFormat="false" ht="13" hidden="false" customHeight="false" outlineLevel="0" collapsed="false">
      <c r="A3105" s="0" t="n">
        <v>2399</v>
      </c>
      <c r="B3105" s="1" t="s">
        <v>6257</v>
      </c>
      <c r="C3105" s="4" t="s">
        <v>6258</v>
      </c>
      <c r="D3105" s="1" t="n">
        <v>11</v>
      </c>
    </row>
    <row r="3106" customFormat="false" ht="13" hidden="false" customHeight="false" outlineLevel="0" collapsed="false">
      <c r="A3106" s="0" t="n">
        <v>1322</v>
      </c>
      <c r="B3106" s="1" t="s">
        <v>6259</v>
      </c>
      <c r="C3106" s="4" t="s">
        <v>6260</v>
      </c>
      <c r="D3106" s="1" t="n">
        <v>8.3</v>
      </c>
    </row>
    <row r="3107" customFormat="false" ht="13" hidden="false" customHeight="false" outlineLevel="0" collapsed="false">
      <c r="A3107" s="0" t="n">
        <v>2433</v>
      </c>
      <c r="B3107" s="1" t="s">
        <v>6261</v>
      </c>
      <c r="C3107" s="4" t="s">
        <v>6262</v>
      </c>
      <c r="D3107" s="1" t="n">
        <v>11.1</v>
      </c>
    </row>
    <row r="3108" customFormat="false" ht="13" hidden="false" customHeight="false" outlineLevel="0" collapsed="false">
      <c r="A3108" s="0" t="n">
        <v>2022</v>
      </c>
      <c r="B3108" s="1" t="s">
        <v>6263</v>
      </c>
      <c r="C3108" s="4" t="s">
        <v>6264</v>
      </c>
      <c r="D3108" s="1" t="n">
        <v>10</v>
      </c>
    </row>
    <row r="3109" customFormat="false" ht="13" hidden="false" customHeight="false" outlineLevel="0" collapsed="false">
      <c r="A3109" s="0" t="n">
        <v>1435</v>
      </c>
      <c r="B3109" s="1" t="s">
        <v>6265</v>
      </c>
      <c r="C3109" s="4" t="s">
        <v>6266</v>
      </c>
      <c r="D3109" s="1" t="n">
        <v>8.6</v>
      </c>
    </row>
    <row r="3110" customFormat="false" ht="13" hidden="false" customHeight="false" outlineLevel="0" collapsed="false">
      <c r="A3110" s="0" t="n">
        <v>2184</v>
      </c>
      <c r="B3110" s="1" t="s">
        <v>6267</v>
      </c>
      <c r="C3110" s="4" t="s">
        <v>6268</v>
      </c>
      <c r="D3110" s="1" t="n">
        <v>10.4</v>
      </c>
    </row>
    <row r="3111" customFormat="false" ht="13" hidden="false" customHeight="false" outlineLevel="0" collapsed="false">
      <c r="A3111" s="0" t="n">
        <v>939</v>
      </c>
      <c r="B3111" s="1" t="s">
        <v>6269</v>
      </c>
      <c r="C3111" s="4" t="s">
        <v>6270</v>
      </c>
      <c r="D3111" s="1" t="n">
        <v>7.4</v>
      </c>
    </row>
    <row r="3112" customFormat="false" ht="13" hidden="false" customHeight="false" outlineLevel="0" collapsed="false">
      <c r="A3112" s="0" t="n">
        <v>709</v>
      </c>
      <c r="B3112" s="1" t="s">
        <v>6271</v>
      </c>
      <c r="C3112" s="4" t="s">
        <v>6272</v>
      </c>
      <c r="D3112" s="1" t="n">
        <v>6.8</v>
      </c>
    </row>
    <row r="3113" customFormat="false" ht="13" hidden="false" customHeight="false" outlineLevel="0" collapsed="false">
      <c r="A3113" s="0" t="n">
        <v>2077</v>
      </c>
      <c r="B3113" s="1" t="s">
        <v>6273</v>
      </c>
      <c r="C3113" s="4" t="s">
        <v>6274</v>
      </c>
      <c r="D3113" s="1" t="n">
        <v>10.1</v>
      </c>
    </row>
    <row r="3114" customFormat="false" ht="13" hidden="false" customHeight="false" outlineLevel="0" collapsed="false">
      <c r="A3114" s="0" t="n">
        <v>684</v>
      </c>
      <c r="B3114" s="1" t="s">
        <v>6275</v>
      </c>
      <c r="C3114" s="4" t="s">
        <v>6276</v>
      </c>
      <c r="D3114" s="1" t="n">
        <v>6.7</v>
      </c>
    </row>
    <row r="3115" customFormat="false" ht="13" hidden="false" customHeight="false" outlineLevel="0" collapsed="false">
      <c r="A3115" s="0" t="n">
        <v>1143</v>
      </c>
      <c r="B3115" s="1" t="s">
        <v>6277</v>
      </c>
      <c r="C3115" s="4" t="s">
        <v>6278</v>
      </c>
      <c r="D3115" s="1" t="n">
        <v>7.9</v>
      </c>
    </row>
    <row r="3116" customFormat="false" ht="13" hidden="false" customHeight="false" outlineLevel="0" collapsed="false">
      <c r="A3116" s="0" t="n">
        <v>1948</v>
      </c>
      <c r="B3116" s="1" t="s">
        <v>6279</v>
      </c>
      <c r="C3116" s="4" t="s">
        <v>6280</v>
      </c>
      <c r="D3116" s="1" t="n">
        <v>9.8</v>
      </c>
    </row>
    <row r="3117" customFormat="false" ht="13" hidden="false" customHeight="false" outlineLevel="0" collapsed="false">
      <c r="A3117" s="0" t="n">
        <v>1227</v>
      </c>
      <c r="B3117" s="1" t="s">
        <v>6281</v>
      </c>
      <c r="C3117" s="4" t="s">
        <v>6282</v>
      </c>
      <c r="D3117" s="1" t="n">
        <v>8.1</v>
      </c>
    </row>
    <row r="3118" customFormat="false" ht="13" hidden="false" customHeight="false" outlineLevel="0" collapsed="false">
      <c r="A3118" s="0" t="n">
        <v>1781</v>
      </c>
      <c r="B3118" s="1" t="s">
        <v>6283</v>
      </c>
      <c r="C3118" s="4" t="s">
        <v>6284</v>
      </c>
      <c r="D3118" s="1" t="n">
        <v>9.4</v>
      </c>
    </row>
    <row r="3119" customFormat="false" ht="13" hidden="false" customHeight="false" outlineLevel="0" collapsed="false">
      <c r="A3119" s="0" t="n">
        <v>411</v>
      </c>
      <c r="B3119" s="1" t="s">
        <v>6285</v>
      </c>
      <c r="C3119" s="4" t="s">
        <v>6286</v>
      </c>
      <c r="D3119" s="1" t="n">
        <v>5.6</v>
      </c>
    </row>
    <row r="3120" customFormat="false" ht="13" hidden="false" customHeight="false" outlineLevel="0" collapsed="false">
      <c r="A3120" s="0" t="n">
        <v>1566</v>
      </c>
      <c r="B3120" s="1" t="s">
        <v>6287</v>
      </c>
      <c r="C3120" s="4" t="s">
        <v>6288</v>
      </c>
      <c r="D3120" s="1" t="n">
        <v>8.9</v>
      </c>
    </row>
    <row r="3121" customFormat="false" ht="13" hidden="false" customHeight="false" outlineLevel="0" collapsed="false">
      <c r="A3121" s="0" t="n">
        <v>2078</v>
      </c>
      <c r="B3121" s="1" t="s">
        <v>6289</v>
      </c>
      <c r="C3121" s="4" t="s">
        <v>6290</v>
      </c>
      <c r="D3121" s="1" t="n">
        <v>10.1</v>
      </c>
    </row>
    <row r="3122" customFormat="false" ht="13" hidden="false" customHeight="false" outlineLevel="0" collapsed="false">
      <c r="A3122" s="0" t="n">
        <v>1181</v>
      </c>
      <c r="B3122" s="1" t="s">
        <v>6291</v>
      </c>
      <c r="C3122" s="4" t="s">
        <v>6292</v>
      </c>
      <c r="D3122" s="1" t="n">
        <v>8</v>
      </c>
    </row>
    <row r="3123" customFormat="false" ht="13" hidden="false" customHeight="false" outlineLevel="0" collapsed="false">
      <c r="A3123" s="0" t="n">
        <v>710</v>
      </c>
      <c r="B3123" s="1" t="s">
        <v>6293</v>
      </c>
      <c r="C3123" s="4" t="s">
        <v>6294</v>
      </c>
      <c r="D3123" s="1" t="n">
        <v>6.8</v>
      </c>
    </row>
    <row r="3124" customFormat="false" ht="13" hidden="false" customHeight="false" outlineLevel="0" collapsed="false">
      <c r="A3124" s="0" t="n">
        <v>685</v>
      </c>
      <c r="B3124" s="1" t="s">
        <v>6295</v>
      </c>
      <c r="C3124" s="4" t="s">
        <v>6296</v>
      </c>
      <c r="D3124" s="1" t="n">
        <v>6.7</v>
      </c>
    </row>
    <row r="3125" customFormat="false" ht="13" hidden="false" customHeight="false" outlineLevel="0" collapsed="false">
      <c r="A3125" s="0" t="n">
        <v>2023</v>
      </c>
      <c r="B3125" s="1" t="s">
        <v>6297</v>
      </c>
      <c r="C3125" s="4" t="s">
        <v>6298</v>
      </c>
      <c r="D3125" s="1" t="n">
        <v>10</v>
      </c>
    </row>
    <row r="3126" customFormat="false" ht="13" hidden="false" customHeight="false" outlineLevel="0" collapsed="false">
      <c r="A3126" s="0" t="n">
        <v>1270</v>
      </c>
      <c r="B3126" s="1" t="s">
        <v>6299</v>
      </c>
      <c r="C3126" s="4" t="s">
        <v>6300</v>
      </c>
      <c r="D3126" s="1" t="n">
        <v>8.2</v>
      </c>
    </row>
    <row r="3127" customFormat="false" ht="13" hidden="false" customHeight="false" outlineLevel="0" collapsed="false">
      <c r="A3127" s="0" t="n">
        <v>2079</v>
      </c>
      <c r="B3127" s="1" t="s">
        <v>6301</v>
      </c>
      <c r="C3127" s="4" t="s">
        <v>6302</v>
      </c>
      <c r="D3127" s="1" t="n">
        <v>10.1</v>
      </c>
    </row>
    <row r="3128" customFormat="false" ht="13" hidden="false" customHeight="false" outlineLevel="0" collapsed="false">
      <c r="A3128" s="0" t="n">
        <v>788</v>
      </c>
      <c r="B3128" s="1" t="s">
        <v>6303</v>
      </c>
      <c r="C3128" s="4" t="s">
        <v>6304</v>
      </c>
      <c r="D3128" s="1" t="n">
        <v>7</v>
      </c>
    </row>
    <row r="3129" customFormat="false" ht="13" hidden="false" customHeight="false" outlineLevel="0" collapsed="false">
      <c r="A3129" s="0" t="n">
        <v>1271</v>
      </c>
      <c r="B3129" s="1" t="s">
        <v>6305</v>
      </c>
      <c r="C3129" s="4" t="s">
        <v>6306</v>
      </c>
      <c r="D3129" s="1" t="n">
        <v>8.2</v>
      </c>
    </row>
    <row r="3130" customFormat="false" ht="13" hidden="false" customHeight="false" outlineLevel="0" collapsed="false">
      <c r="A3130" s="0" t="n">
        <v>1735</v>
      </c>
      <c r="B3130" s="1" t="s">
        <v>6307</v>
      </c>
      <c r="C3130" s="4" t="s">
        <v>6308</v>
      </c>
      <c r="D3130" s="1" t="n">
        <v>9.3</v>
      </c>
    </row>
    <row r="3131" customFormat="false" ht="13" hidden="false" customHeight="false" outlineLevel="0" collapsed="false">
      <c r="A3131" s="0" t="n">
        <v>1009</v>
      </c>
      <c r="B3131" s="1" t="s">
        <v>6309</v>
      </c>
      <c r="C3131" s="4" t="s">
        <v>6310</v>
      </c>
      <c r="D3131" s="1" t="n">
        <v>7.6</v>
      </c>
    </row>
    <row r="3132" customFormat="false" ht="13" hidden="false" customHeight="false" outlineLevel="0" collapsed="false">
      <c r="A3132" s="0" t="n">
        <v>2507</v>
      </c>
      <c r="B3132" s="1" t="s">
        <v>6311</v>
      </c>
      <c r="C3132" s="4" t="s">
        <v>6312</v>
      </c>
      <c r="D3132" s="1" t="n">
        <v>11.4</v>
      </c>
    </row>
    <row r="3133" customFormat="false" ht="13" hidden="false" customHeight="false" outlineLevel="0" collapsed="false">
      <c r="A3133" s="0" t="n">
        <v>1607</v>
      </c>
      <c r="B3133" s="1" t="s">
        <v>6313</v>
      </c>
      <c r="C3133" s="4" t="s">
        <v>6314</v>
      </c>
      <c r="D3133" s="1" t="n">
        <v>9</v>
      </c>
    </row>
    <row r="3134" customFormat="false" ht="13" hidden="false" customHeight="false" outlineLevel="0" collapsed="false">
      <c r="A3134" s="0" t="n">
        <v>1687</v>
      </c>
      <c r="B3134" s="1" t="s">
        <v>6315</v>
      </c>
      <c r="C3134" s="4" t="s">
        <v>6316</v>
      </c>
      <c r="D3134" s="1" t="n">
        <v>9.2</v>
      </c>
    </row>
    <row r="3135" customFormat="false" ht="13" hidden="false" customHeight="false" outlineLevel="0" collapsed="false">
      <c r="A3135" s="0" t="n">
        <v>1984</v>
      </c>
      <c r="B3135" s="1" t="s">
        <v>6317</v>
      </c>
      <c r="C3135" s="4" t="s">
        <v>6318</v>
      </c>
      <c r="D3135" s="1" t="n">
        <v>9.9</v>
      </c>
    </row>
    <row r="3136" customFormat="false" ht="13" hidden="false" customHeight="false" outlineLevel="0" collapsed="false">
      <c r="A3136" s="0" t="n">
        <v>2331</v>
      </c>
      <c r="B3136" s="1" t="s">
        <v>6319</v>
      </c>
      <c r="C3136" s="4" t="s">
        <v>6320</v>
      </c>
      <c r="D3136" s="1" t="n">
        <v>10.8</v>
      </c>
    </row>
    <row r="3137" customFormat="false" ht="13" hidden="false" customHeight="false" outlineLevel="0" collapsed="false">
      <c r="A3137" s="0" t="n">
        <v>1182</v>
      </c>
      <c r="B3137" s="1" t="s">
        <v>6321</v>
      </c>
      <c r="C3137" s="4" t="s">
        <v>6322</v>
      </c>
      <c r="D3137" s="1" t="n">
        <v>8</v>
      </c>
    </row>
    <row r="3138" customFormat="false" ht="13" hidden="false" customHeight="false" outlineLevel="0" collapsed="false">
      <c r="A3138" s="0" t="n">
        <v>585</v>
      </c>
      <c r="B3138" s="1" t="s">
        <v>6323</v>
      </c>
      <c r="C3138" s="4" t="s">
        <v>6324</v>
      </c>
      <c r="D3138" s="1" t="n">
        <v>6.3</v>
      </c>
    </row>
    <row r="3139" customFormat="false" ht="13" hidden="false" customHeight="false" outlineLevel="0" collapsed="false">
      <c r="A3139" s="0" t="n">
        <v>711</v>
      </c>
      <c r="B3139" s="1" t="s">
        <v>6325</v>
      </c>
      <c r="C3139" s="4" t="s">
        <v>6326</v>
      </c>
      <c r="D3139" s="1" t="n">
        <v>6.8</v>
      </c>
    </row>
    <row r="3140" customFormat="false" ht="13" hidden="false" customHeight="false" outlineLevel="0" collapsed="false">
      <c r="A3140" s="0" t="n">
        <v>2024</v>
      </c>
      <c r="B3140" s="1" t="s">
        <v>6327</v>
      </c>
      <c r="C3140" s="4" t="s">
        <v>6328</v>
      </c>
      <c r="D3140" s="1" t="n">
        <v>10</v>
      </c>
    </row>
    <row r="3141" customFormat="false" ht="13" hidden="false" customHeight="false" outlineLevel="0" collapsed="false">
      <c r="A3141" s="0" t="n">
        <v>2544</v>
      </c>
      <c r="B3141" s="1" t="s">
        <v>6329</v>
      </c>
      <c r="C3141" s="4" t="s">
        <v>6330</v>
      </c>
      <c r="D3141" s="1" t="n">
        <v>11.5</v>
      </c>
    </row>
    <row r="3142" customFormat="false" ht="13" hidden="false" customHeight="false" outlineLevel="0" collapsed="false">
      <c r="A3142" s="0" t="n">
        <v>1782</v>
      </c>
      <c r="B3142" s="1" t="s">
        <v>6331</v>
      </c>
      <c r="C3142" s="4" t="s">
        <v>6332</v>
      </c>
      <c r="D3142" s="1" t="n">
        <v>9.4</v>
      </c>
    </row>
    <row r="3143" customFormat="false" ht="13" hidden="false" customHeight="false" outlineLevel="0" collapsed="false">
      <c r="A3143" s="0" t="n">
        <v>1526</v>
      </c>
      <c r="B3143" s="1" t="s">
        <v>6333</v>
      </c>
      <c r="C3143" s="4" t="s">
        <v>6334</v>
      </c>
      <c r="D3143" s="1" t="n">
        <v>8.8</v>
      </c>
    </row>
    <row r="3144" customFormat="false" ht="13" hidden="false" customHeight="false" outlineLevel="0" collapsed="false">
      <c r="A3144" s="0" t="n">
        <v>2263</v>
      </c>
      <c r="B3144" s="1" t="s">
        <v>6335</v>
      </c>
      <c r="C3144" s="4" t="s">
        <v>6336</v>
      </c>
      <c r="D3144" s="1" t="n">
        <v>10.6</v>
      </c>
    </row>
    <row r="3145" customFormat="false" ht="13" hidden="false" customHeight="false" outlineLevel="0" collapsed="false">
      <c r="A3145" s="0" t="n">
        <v>2148</v>
      </c>
      <c r="B3145" s="1" t="s">
        <v>6337</v>
      </c>
      <c r="C3145" s="4" t="s">
        <v>6338</v>
      </c>
      <c r="D3145" s="1" t="n">
        <v>10.3</v>
      </c>
    </row>
    <row r="3146" customFormat="false" ht="13" hidden="false" customHeight="false" outlineLevel="0" collapsed="false">
      <c r="A3146" s="0" t="n">
        <v>3091</v>
      </c>
      <c r="B3146" s="1" t="s">
        <v>6339</v>
      </c>
      <c r="C3146" s="4" t="s">
        <v>6340</v>
      </c>
      <c r="D3146" s="1" t="n">
        <v>15.5</v>
      </c>
    </row>
    <row r="3147" customFormat="false" ht="13" hidden="false" customHeight="false" outlineLevel="0" collapsed="false">
      <c r="A3147" s="0" t="n">
        <v>1869</v>
      </c>
      <c r="B3147" s="1" t="s">
        <v>6341</v>
      </c>
      <c r="C3147" s="4" t="s">
        <v>6342</v>
      </c>
      <c r="D3147" s="1" t="n">
        <v>9.6</v>
      </c>
    </row>
    <row r="3148" customFormat="false" ht="13" hidden="false" customHeight="false" outlineLevel="0" collapsed="false">
      <c r="A3148" s="0" t="n">
        <v>865</v>
      </c>
      <c r="B3148" s="1" t="s">
        <v>6343</v>
      </c>
      <c r="C3148" s="4" t="s">
        <v>6344</v>
      </c>
      <c r="D3148" s="1" t="n">
        <v>7.2</v>
      </c>
    </row>
    <row r="3149" customFormat="false" ht="13" hidden="false" customHeight="false" outlineLevel="0" collapsed="false">
      <c r="A3149" s="0" t="n">
        <v>1949</v>
      </c>
      <c r="B3149" s="1" t="s">
        <v>6345</v>
      </c>
      <c r="C3149" s="4" t="s">
        <v>6346</v>
      </c>
      <c r="D3149" s="1" t="n">
        <v>9.8</v>
      </c>
    </row>
    <row r="3150" customFormat="false" ht="13" hidden="false" customHeight="false" outlineLevel="0" collapsed="false">
      <c r="A3150" s="0" t="n">
        <v>2025</v>
      </c>
      <c r="B3150" s="1" t="s">
        <v>6347</v>
      </c>
      <c r="C3150" s="4" t="s">
        <v>6348</v>
      </c>
      <c r="D3150" s="1" t="n">
        <v>10</v>
      </c>
    </row>
    <row r="3151" customFormat="false" ht="13" hidden="false" customHeight="false" outlineLevel="0" collapsed="false">
      <c r="A3151" s="0" t="n">
        <v>1144</v>
      </c>
      <c r="B3151" s="1" t="s">
        <v>6349</v>
      </c>
      <c r="C3151" s="4" t="s">
        <v>6350</v>
      </c>
      <c r="D3151" s="1" t="n">
        <v>7.9</v>
      </c>
    </row>
    <row r="3152" customFormat="false" ht="13" hidden="false" customHeight="false" outlineLevel="0" collapsed="false">
      <c r="A3152" s="0" t="n">
        <v>712</v>
      </c>
      <c r="B3152" s="1" t="s">
        <v>6351</v>
      </c>
      <c r="C3152" s="4" t="s">
        <v>6352</v>
      </c>
      <c r="D3152" s="1" t="n">
        <v>6.8</v>
      </c>
    </row>
    <row r="3153" customFormat="false" ht="13" hidden="false" customHeight="false" outlineLevel="0" collapsed="false">
      <c r="A3153" s="0" t="n">
        <v>834</v>
      </c>
      <c r="B3153" s="1" t="s">
        <v>6353</v>
      </c>
      <c r="C3153" s="4" t="s">
        <v>6354</v>
      </c>
      <c r="D3153" s="1" t="n">
        <v>7.1</v>
      </c>
    </row>
    <row r="3154" customFormat="false" ht="13" hidden="false" customHeight="false" outlineLevel="0" collapsed="false">
      <c r="A3154" s="0" t="n">
        <v>713</v>
      </c>
      <c r="B3154" s="1" t="s">
        <v>6355</v>
      </c>
      <c r="C3154" s="4" t="s">
        <v>6356</v>
      </c>
      <c r="D3154" s="1" t="n">
        <v>6.8</v>
      </c>
    </row>
    <row r="3155" customFormat="false" ht="13" hidden="false" customHeight="false" outlineLevel="0" collapsed="false">
      <c r="A3155" s="0" t="n">
        <v>1915</v>
      </c>
      <c r="B3155" s="1" t="s">
        <v>6357</v>
      </c>
      <c r="C3155" s="4" t="s">
        <v>6358</v>
      </c>
      <c r="D3155" s="1" t="n">
        <v>9.7</v>
      </c>
    </row>
    <row r="3156" customFormat="false" ht="13" hidden="false" customHeight="false" outlineLevel="0" collapsed="false">
      <c r="A3156" s="0" t="n">
        <v>866</v>
      </c>
      <c r="B3156" s="1" t="s">
        <v>6359</v>
      </c>
      <c r="C3156" s="4" t="s">
        <v>6360</v>
      </c>
      <c r="D3156" s="1" t="n">
        <v>7.2</v>
      </c>
    </row>
    <row r="3157" customFormat="false" ht="13" hidden="false" customHeight="false" outlineLevel="0" collapsed="false">
      <c r="A3157" s="0" t="n">
        <v>2026</v>
      </c>
      <c r="B3157" s="1" t="s">
        <v>6361</v>
      </c>
      <c r="C3157" s="4" t="s">
        <v>6362</v>
      </c>
      <c r="D3157" s="1" t="n">
        <v>10</v>
      </c>
    </row>
    <row r="3158" customFormat="false" ht="13" hidden="false" customHeight="false" outlineLevel="0" collapsed="false">
      <c r="A3158" s="0" t="n">
        <v>2027</v>
      </c>
      <c r="B3158" s="1" t="s">
        <v>6363</v>
      </c>
      <c r="C3158" s="4" t="s">
        <v>6364</v>
      </c>
      <c r="D3158" s="1" t="n">
        <v>10</v>
      </c>
    </row>
    <row r="3159" customFormat="false" ht="13" hidden="false" customHeight="false" outlineLevel="0" collapsed="false">
      <c r="A3159" s="0" t="n">
        <v>1362</v>
      </c>
      <c r="B3159" s="1" t="s">
        <v>6365</v>
      </c>
      <c r="C3159" s="4" t="s">
        <v>6366</v>
      </c>
      <c r="D3159" s="1" t="n">
        <v>8.4</v>
      </c>
    </row>
    <row r="3160" customFormat="false" ht="13" hidden="false" customHeight="false" outlineLevel="0" collapsed="false">
      <c r="A3160" s="0" t="n">
        <v>2434</v>
      </c>
      <c r="B3160" s="1" t="s">
        <v>6367</v>
      </c>
      <c r="C3160" s="4" t="s">
        <v>6368</v>
      </c>
      <c r="D3160" s="1" t="n">
        <v>11.1</v>
      </c>
    </row>
    <row r="3161" customFormat="false" ht="13" hidden="false" customHeight="false" outlineLevel="0" collapsed="false">
      <c r="A3161" s="0" t="n">
        <v>2628</v>
      </c>
      <c r="B3161" s="1" t="s">
        <v>6369</v>
      </c>
      <c r="C3161" s="4" t="s">
        <v>6370</v>
      </c>
      <c r="D3161" s="1" t="n">
        <v>11.8</v>
      </c>
    </row>
    <row r="3162" customFormat="false" ht="13" hidden="false" customHeight="false" outlineLevel="0" collapsed="false">
      <c r="A3162" s="0" t="n">
        <v>904</v>
      </c>
      <c r="B3162" s="1" t="s">
        <v>6371</v>
      </c>
      <c r="C3162" s="4" t="s">
        <v>6372</v>
      </c>
      <c r="D3162" s="1" t="n">
        <v>7.3</v>
      </c>
    </row>
    <row r="3163" customFormat="false" ht="13" hidden="false" customHeight="false" outlineLevel="0" collapsed="false">
      <c r="A3163" s="0" t="n">
        <v>1228</v>
      </c>
      <c r="B3163" s="1" t="s">
        <v>6373</v>
      </c>
      <c r="C3163" s="4" t="s">
        <v>6374</v>
      </c>
      <c r="D3163" s="1" t="n">
        <v>8.1</v>
      </c>
    </row>
    <row r="3164" customFormat="false" ht="13" hidden="false" customHeight="false" outlineLevel="0" collapsed="false">
      <c r="A3164" s="0" t="n">
        <v>2080</v>
      </c>
      <c r="B3164" s="1" t="s">
        <v>6375</v>
      </c>
      <c r="C3164" s="4" t="s">
        <v>6376</v>
      </c>
      <c r="D3164" s="1" t="n">
        <v>10.1</v>
      </c>
    </row>
    <row r="3165" customFormat="false" ht="13" hidden="false" customHeight="false" outlineLevel="0" collapsed="false">
      <c r="A3165" s="0" t="n">
        <v>1826</v>
      </c>
      <c r="B3165" s="1" t="s">
        <v>6377</v>
      </c>
      <c r="C3165" s="4" t="s">
        <v>6378</v>
      </c>
      <c r="D3165" s="1" t="n">
        <v>9.5</v>
      </c>
    </row>
    <row r="3166" customFormat="false" ht="13" hidden="false" customHeight="false" outlineLevel="0" collapsed="false">
      <c r="A3166" s="0" t="n">
        <v>1478</v>
      </c>
      <c r="B3166" s="1" t="s">
        <v>6379</v>
      </c>
      <c r="C3166" s="4" t="s">
        <v>6380</v>
      </c>
      <c r="D3166" s="1" t="n">
        <v>8.7</v>
      </c>
    </row>
    <row r="3167" customFormat="false" ht="13" hidden="false" customHeight="false" outlineLevel="0" collapsed="false">
      <c r="A3167" s="0" t="n">
        <v>2225</v>
      </c>
      <c r="B3167" s="1" t="s">
        <v>6381</v>
      </c>
      <c r="C3167" s="4" t="s">
        <v>6382</v>
      </c>
      <c r="D3167" s="1" t="n">
        <v>10.5</v>
      </c>
    </row>
    <row r="3168" customFormat="false" ht="13" hidden="false" customHeight="false" outlineLevel="0" collapsed="false">
      <c r="A3168" s="0" t="n">
        <v>789</v>
      </c>
      <c r="B3168" s="1" t="s">
        <v>6383</v>
      </c>
      <c r="C3168" s="4" t="s">
        <v>6384</v>
      </c>
      <c r="D3168" s="1" t="n">
        <v>7</v>
      </c>
    </row>
    <row r="3169" customFormat="false" ht="13" hidden="false" customHeight="false" outlineLevel="0" collapsed="false">
      <c r="A3169" s="0" t="n">
        <v>1010</v>
      </c>
      <c r="B3169" s="1" t="s">
        <v>6385</v>
      </c>
      <c r="C3169" s="4" t="s">
        <v>6386</v>
      </c>
      <c r="D3169" s="1" t="n">
        <v>7.6</v>
      </c>
    </row>
    <row r="3170" customFormat="false" ht="13" hidden="false" customHeight="false" outlineLevel="0" collapsed="false">
      <c r="A3170" s="0" t="n">
        <v>2226</v>
      </c>
      <c r="B3170" s="1" t="s">
        <v>6387</v>
      </c>
      <c r="C3170" s="4" t="s">
        <v>6388</v>
      </c>
      <c r="D3170" s="1" t="n">
        <v>10.5</v>
      </c>
    </row>
    <row r="3171" customFormat="false" ht="13" hidden="false" customHeight="false" outlineLevel="0" collapsed="false">
      <c r="A3171" s="0" t="n">
        <v>1527</v>
      </c>
      <c r="B3171" s="1" t="s">
        <v>6389</v>
      </c>
      <c r="C3171" s="4" t="s">
        <v>6390</v>
      </c>
      <c r="D3171" s="1" t="n">
        <v>8.8</v>
      </c>
    </row>
    <row r="3172" customFormat="false" ht="13" hidden="false" customHeight="false" outlineLevel="0" collapsed="false">
      <c r="A3172" s="0" t="n">
        <v>1870</v>
      </c>
      <c r="B3172" s="1" t="s">
        <v>6391</v>
      </c>
      <c r="C3172" s="4" t="s">
        <v>6392</v>
      </c>
      <c r="D3172" s="1" t="n">
        <v>9.6</v>
      </c>
    </row>
    <row r="3173" customFormat="false" ht="13" hidden="false" customHeight="false" outlineLevel="0" collapsed="false">
      <c r="A3173" s="0" t="n">
        <v>1183</v>
      </c>
      <c r="B3173" s="1" t="s">
        <v>6393</v>
      </c>
      <c r="C3173" s="4" t="s">
        <v>6394</v>
      </c>
      <c r="D3173" s="1" t="n">
        <v>8</v>
      </c>
    </row>
    <row r="3174" customFormat="false" ht="13" hidden="false" customHeight="false" outlineLevel="0" collapsed="false">
      <c r="A3174" s="0" t="n">
        <v>940</v>
      </c>
      <c r="B3174" s="1" t="s">
        <v>6395</v>
      </c>
      <c r="C3174" s="4" t="s">
        <v>6396</v>
      </c>
      <c r="D3174" s="1" t="n">
        <v>7.4</v>
      </c>
    </row>
    <row r="3175" customFormat="false" ht="13" hidden="false" customHeight="false" outlineLevel="0" collapsed="false">
      <c r="A3175" s="0" t="n">
        <v>1567</v>
      </c>
      <c r="B3175" s="1" t="s">
        <v>6397</v>
      </c>
      <c r="C3175" s="4" t="s">
        <v>6398</v>
      </c>
      <c r="D3175" s="1" t="n">
        <v>8.9</v>
      </c>
    </row>
    <row r="3176" customFormat="false" ht="13" hidden="false" customHeight="false" outlineLevel="0" collapsed="false">
      <c r="A3176" s="0" t="n">
        <v>2028</v>
      </c>
      <c r="B3176" s="1" t="s">
        <v>6399</v>
      </c>
      <c r="C3176" s="4" t="s">
        <v>6400</v>
      </c>
      <c r="D3176" s="1" t="n">
        <v>10</v>
      </c>
    </row>
    <row r="3177" customFormat="false" ht="13" hidden="false" customHeight="false" outlineLevel="0" collapsed="false">
      <c r="A3177" s="0" t="n">
        <v>867</v>
      </c>
      <c r="B3177" s="1" t="s">
        <v>6401</v>
      </c>
      <c r="C3177" s="4" t="s">
        <v>6402</v>
      </c>
      <c r="D3177" s="1" t="n">
        <v>7.2</v>
      </c>
    </row>
    <row r="3178" customFormat="false" ht="13" hidden="false" customHeight="false" outlineLevel="0" collapsed="false">
      <c r="A3178" s="0" t="n">
        <v>1436</v>
      </c>
      <c r="B3178" s="1" t="s">
        <v>6403</v>
      </c>
      <c r="C3178" s="4" t="s">
        <v>6404</v>
      </c>
      <c r="D3178" s="1" t="n">
        <v>8.6</v>
      </c>
    </row>
    <row r="3179" customFormat="false" ht="13" hidden="false" customHeight="false" outlineLevel="0" collapsed="false">
      <c r="A3179" s="0" t="n">
        <v>790</v>
      </c>
      <c r="B3179" s="1" t="s">
        <v>6405</v>
      </c>
      <c r="C3179" s="4" t="s">
        <v>6406</v>
      </c>
      <c r="D3179" s="1" t="n">
        <v>7</v>
      </c>
    </row>
    <row r="3180" customFormat="false" ht="13" hidden="false" customHeight="false" outlineLevel="0" collapsed="false">
      <c r="A3180" s="0" t="n">
        <v>323</v>
      </c>
      <c r="B3180" s="1" t="s">
        <v>6407</v>
      </c>
      <c r="C3180" s="4" t="s">
        <v>6408</v>
      </c>
      <c r="D3180" s="1" t="n">
        <v>5.1</v>
      </c>
    </row>
    <row r="3181" customFormat="false" ht="13" hidden="false" customHeight="false" outlineLevel="0" collapsed="false">
      <c r="A3181" s="0" t="n">
        <v>1145</v>
      </c>
      <c r="B3181" s="1" t="s">
        <v>6409</v>
      </c>
      <c r="C3181" s="4" t="s">
        <v>6410</v>
      </c>
      <c r="D3181" s="1" t="n">
        <v>7.9</v>
      </c>
    </row>
    <row r="3182" customFormat="false" ht="13" hidden="false" customHeight="false" outlineLevel="0" collapsed="false">
      <c r="A3182" s="0" t="n">
        <v>508</v>
      </c>
      <c r="B3182" s="1" t="s">
        <v>6411</v>
      </c>
      <c r="C3182" s="4" t="s">
        <v>6412</v>
      </c>
      <c r="D3182" s="1" t="n">
        <v>6</v>
      </c>
    </row>
    <row r="3183" customFormat="false" ht="13" hidden="false" customHeight="false" outlineLevel="0" collapsed="false">
      <c r="A3183" s="0" t="n">
        <v>1011</v>
      </c>
      <c r="B3183" s="1" t="s">
        <v>6413</v>
      </c>
      <c r="C3183" s="4" t="s">
        <v>6414</v>
      </c>
      <c r="D3183" s="1" t="n">
        <v>7.6</v>
      </c>
    </row>
    <row r="3184" customFormat="false" ht="13" hidden="false" customHeight="false" outlineLevel="0" collapsed="false">
      <c r="A3184" s="0" t="n">
        <v>460</v>
      </c>
      <c r="B3184" s="1" t="s">
        <v>6415</v>
      </c>
      <c r="C3184" s="4" t="s">
        <v>6416</v>
      </c>
      <c r="D3184" s="1" t="n">
        <v>5.8</v>
      </c>
    </row>
    <row r="3185" customFormat="false" ht="13" hidden="false" customHeight="false" outlineLevel="0" collapsed="false">
      <c r="A3185" s="0" t="n">
        <v>461</v>
      </c>
      <c r="B3185" s="1" t="s">
        <v>6417</v>
      </c>
      <c r="C3185" s="4" t="s">
        <v>6418</v>
      </c>
      <c r="D3185" s="1" t="n">
        <v>5.8</v>
      </c>
    </row>
    <row r="3186" customFormat="false" ht="13" hidden="false" customHeight="false" outlineLevel="0" collapsed="false">
      <c r="A3186" s="0" t="n">
        <v>1184</v>
      </c>
      <c r="B3186" s="1" t="s">
        <v>6419</v>
      </c>
      <c r="C3186" s="4" t="s">
        <v>6420</v>
      </c>
      <c r="D3186" s="1" t="n">
        <v>8</v>
      </c>
    </row>
    <row r="3187" customFormat="false" ht="13" hidden="false" customHeight="false" outlineLevel="0" collapsed="false">
      <c r="A3187" s="0" t="n">
        <v>532</v>
      </c>
      <c r="B3187" s="1" t="s">
        <v>6421</v>
      </c>
      <c r="C3187" s="4" t="s">
        <v>6422</v>
      </c>
      <c r="D3187" s="1" t="n">
        <v>6.1</v>
      </c>
    </row>
    <row r="3188" customFormat="false" ht="13" hidden="false" customHeight="false" outlineLevel="0" collapsed="false">
      <c r="A3188" s="0" t="n">
        <v>390</v>
      </c>
      <c r="B3188" s="1" t="s">
        <v>6423</v>
      </c>
      <c r="C3188" s="4" t="s">
        <v>6424</v>
      </c>
      <c r="D3188" s="1" t="n">
        <v>5.5</v>
      </c>
    </row>
    <row r="3189" customFormat="false" ht="13" hidden="false" customHeight="false" outlineLevel="0" collapsed="false">
      <c r="A3189" s="0" t="n">
        <v>1323</v>
      </c>
      <c r="B3189" s="1" t="s">
        <v>6425</v>
      </c>
      <c r="C3189" s="4" t="s">
        <v>6426</v>
      </c>
      <c r="D3189" s="1" t="n">
        <v>8.3</v>
      </c>
    </row>
    <row r="3190" customFormat="false" ht="13" hidden="false" customHeight="false" outlineLevel="0" collapsed="false">
      <c r="A3190" s="0" t="n">
        <v>971</v>
      </c>
      <c r="B3190" s="1" t="s">
        <v>6427</v>
      </c>
      <c r="C3190" s="4" t="s">
        <v>6428</v>
      </c>
      <c r="D3190" s="1" t="n">
        <v>7.5</v>
      </c>
    </row>
    <row r="3191" customFormat="false" ht="13" hidden="false" customHeight="false" outlineLevel="0" collapsed="false">
      <c r="A3191" s="0" t="n">
        <v>1688</v>
      </c>
      <c r="B3191" s="1" t="s">
        <v>6429</v>
      </c>
      <c r="C3191" s="4" t="s">
        <v>6430</v>
      </c>
      <c r="D3191" s="1" t="n">
        <v>9.2</v>
      </c>
    </row>
    <row r="3192" customFormat="false" ht="13" hidden="false" customHeight="false" outlineLevel="0" collapsed="false">
      <c r="A3192" s="0" t="n">
        <v>868</v>
      </c>
      <c r="B3192" s="1" t="s">
        <v>6431</v>
      </c>
      <c r="C3192" s="4" t="s">
        <v>6432</v>
      </c>
      <c r="D3192" s="1" t="n">
        <v>7.2</v>
      </c>
    </row>
    <row r="3193" customFormat="false" ht="13" hidden="false" customHeight="false" outlineLevel="0" collapsed="false">
      <c r="A3193" s="0" t="n">
        <v>391</v>
      </c>
      <c r="B3193" s="1" t="s">
        <v>6433</v>
      </c>
      <c r="C3193" s="4" t="s">
        <v>6434</v>
      </c>
      <c r="D3193" s="1" t="n">
        <v>5.5</v>
      </c>
    </row>
    <row r="3194" customFormat="false" ht="13" hidden="false" customHeight="false" outlineLevel="0" collapsed="false">
      <c r="A3194" s="0" t="n">
        <v>756</v>
      </c>
      <c r="B3194" s="1" t="s">
        <v>6435</v>
      </c>
      <c r="C3194" s="4" t="s">
        <v>6436</v>
      </c>
      <c r="D3194" s="1" t="n">
        <v>6.9</v>
      </c>
    </row>
    <row r="3195" customFormat="false" ht="13" hidden="false" customHeight="false" outlineLevel="0" collapsed="false">
      <c r="A3195" s="0" t="n">
        <v>757</v>
      </c>
      <c r="B3195" s="1" t="s">
        <v>6437</v>
      </c>
      <c r="C3195" s="4" t="s">
        <v>6438</v>
      </c>
      <c r="D3195" s="1" t="n">
        <v>6.9</v>
      </c>
    </row>
    <row r="3196" customFormat="false" ht="13" hidden="false" customHeight="false" outlineLevel="0" collapsed="false">
      <c r="A3196" s="0" t="n">
        <v>1095</v>
      </c>
      <c r="B3196" s="1" t="s">
        <v>6439</v>
      </c>
      <c r="C3196" s="4" t="s">
        <v>6440</v>
      </c>
      <c r="D3196" s="1" t="n">
        <v>7.8</v>
      </c>
    </row>
    <row r="3197" customFormat="false" ht="13" hidden="false" customHeight="false" outlineLevel="0" collapsed="false">
      <c r="A3197" s="0" t="n">
        <v>225</v>
      </c>
      <c r="B3197" s="1" t="s">
        <v>6441</v>
      </c>
      <c r="C3197" s="4" t="s">
        <v>6442</v>
      </c>
      <c r="D3197" s="1" t="n">
        <v>4.6</v>
      </c>
    </row>
    <row r="3198" customFormat="false" ht="13" hidden="false" customHeight="false" outlineLevel="0" collapsed="false">
      <c r="A3198" s="0" t="n">
        <v>686</v>
      </c>
      <c r="B3198" s="1" t="s">
        <v>6443</v>
      </c>
      <c r="C3198" s="4" t="s">
        <v>6444</v>
      </c>
      <c r="D3198" s="1" t="n">
        <v>6.7</v>
      </c>
    </row>
    <row r="3199" customFormat="false" ht="13" hidden="false" customHeight="false" outlineLevel="0" collapsed="false">
      <c r="A3199" s="0" t="n">
        <v>1272</v>
      </c>
      <c r="B3199" s="1" t="s">
        <v>6445</v>
      </c>
      <c r="C3199" s="4" t="s">
        <v>6446</v>
      </c>
      <c r="D3199" s="1" t="n">
        <v>8.2</v>
      </c>
    </row>
    <row r="3200" customFormat="false" ht="13" hidden="false" customHeight="false" outlineLevel="0" collapsed="false">
      <c r="A3200" s="0" t="n">
        <v>791</v>
      </c>
      <c r="B3200" s="1" t="s">
        <v>6447</v>
      </c>
      <c r="C3200" s="4" t="s">
        <v>6448</v>
      </c>
      <c r="D3200" s="1" t="n">
        <v>7</v>
      </c>
    </row>
    <row r="3201" customFormat="false" ht="13" hidden="false" customHeight="false" outlineLevel="0" collapsed="false">
      <c r="A3201" s="0" t="n">
        <v>631</v>
      </c>
      <c r="B3201" s="1" t="s">
        <v>6449</v>
      </c>
      <c r="C3201" s="4" t="s">
        <v>6450</v>
      </c>
      <c r="D3201" s="1" t="n">
        <v>6.5</v>
      </c>
    </row>
    <row r="3202" customFormat="false" ht="13" hidden="false" customHeight="false" outlineLevel="0" collapsed="false">
      <c r="A3202" s="0" t="n">
        <v>586</v>
      </c>
      <c r="B3202" s="1" t="s">
        <v>6451</v>
      </c>
      <c r="C3202" s="4" t="s">
        <v>6452</v>
      </c>
      <c r="D3202" s="1" t="n">
        <v>6.3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1.64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19</v>
      </c>
      <c r="C1" s="1" t="s">
        <v>20</v>
      </c>
      <c r="D1" s="1" t="s">
        <v>29</v>
      </c>
    </row>
    <row r="2" customFormat="false" ht="13" hidden="false" customHeight="false" outlineLevel="0" collapsed="false">
      <c r="A2" s="1" t="s">
        <v>7</v>
      </c>
      <c r="B2" s="1" t="s">
        <v>0</v>
      </c>
      <c r="C2" s="1" t="s">
        <v>1</v>
      </c>
      <c r="D2" s="1" t="s">
        <v>7</v>
      </c>
    </row>
    <row r="3" customFormat="false" ht="13" hidden="false" customHeight="false" outlineLevel="0" collapsed="false">
      <c r="A3" s="1" t="s">
        <v>29</v>
      </c>
      <c r="B3" s="1" t="s">
        <v>41</v>
      </c>
      <c r="C3" s="1" t="s">
        <v>42</v>
      </c>
      <c r="D3" s="1" t="s">
        <v>55</v>
      </c>
    </row>
    <row r="4" customFormat="false" ht="13" hidden="false" customHeight="false" outlineLevel="0" collapsed="false">
      <c r="A4" s="2" t="s">
        <v>6454</v>
      </c>
    </row>
    <row r="5" customFormat="false" ht="13" hidden="false" customHeight="false" outlineLevel="0" collapsed="false">
      <c r="B5" s="1" t="s">
        <v>62</v>
      </c>
      <c r="C5" s="4" t="s">
        <v>63</v>
      </c>
      <c r="D5" s="1" t="n">
        <v>101943281</v>
      </c>
    </row>
    <row r="6" customFormat="false" ht="13" hidden="false" customHeight="false" outlineLevel="0" collapsed="false">
      <c r="B6" s="1" t="s">
        <v>64</v>
      </c>
      <c r="C6" s="4" t="s">
        <v>65</v>
      </c>
      <c r="D6" s="1" t="n">
        <v>1546980</v>
      </c>
    </row>
    <row r="7" customFormat="false" ht="13" hidden="false" customHeight="false" outlineLevel="0" collapsed="false">
      <c r="A7" s="0" t="n">
        <v>2470</v>
      </c>
      <c r="B7" s="1" t="s">
        <v>66</v>
      </c>
      <c r="C7" s="4" t="s">
        <v>67</v>
      </c>
      <c r="D7" s="1" t="n">
        <v>26030</v>
      </c>
    </row>
    <row r="8" customFormat="false" ht="13" hidden="false" customHeight="false" outlineLevel="0" collapsed="false">
      <c r="A8" s="0" t="n">
        <v>2957</v>
      </c>
      <c r="B8" s="1" t="s">
        <v>68</v>
      </c>
      <c r="C8" s="4" t="s">
        <v>69</v>
      </c>
      <c r="D8" s="1" t="n">
        <v>131351</v>
      </c>
    </row>
    <row r="9" customFormat="false" ht="13" hidden="false" customHeight="false" outlineLevel="0" collapsed="false">
      <c r="A9" s="0" t="n">
        <v>1249</v>
      </c>
      <c r="B9" s="1" t="s">
        <v>70</v>
      </c>
      <c r="C9" s="4" t="s">
        <v>71</v>
      </c>
      <c r="D9" s="1" t="n">
        <v>2323</v>
      </c>
    </row>
    <row r="10" customFormat="false" ht="13" hidden="false" customHeight="false" outlineLevel="0" collapsed="false">
      <c r="A10" s="0" t="n">
        <v>1039</v>
      </c>
      <c r="B10" s="1" t="s">
        <v>72</v>
      </c>
      <c r="C10" s="4" t="s">
        <v>73</v>
      </c>
      <c r="D10" s="1" t="n">
        <v>1343</v>
      </c>
    </row>
    <row r="11" customFormat="false" ht="13" hidden="false" customHeight="false" outlineLevel="0" collapsed="false">
      <c r="A11" s="0" t="n">
        <v>1169</v>
      </c>
      <c r="B11" s="1" t="s">
        <v>74</v>
      </c>
      <c r="C11" s="4" t="s">
        <v>75</v>
      </c>
      <c r="D11" s="1" t="n">
        <v>1895</v>
      </c>
    </row>
    <row r="12" customFormat="false" ht="13" hidden="false" customHeight="false" outlineLevel="0" collapsed="false">
      <c r="A12" s="0" t="n">
        <v>687</v>
      </c>
      <c r="B12" s="1" t="s">
        <v>76</v>
      </c>
      <c r="C12" s="4" t="s">
        <v>77</v>
      </c>
      <c r="D12" s="1" t="n">
        <v>400</v>
      </c>
    </row>
    <row r="13" customFormat="false" ht="13" hidden="false" customHeight="false" outlineLevel="0" collapsed="false">
      <c r="A13" s="0" t="n">
        <v>637</v>
      </c>
      <c r="B13" s="1" t="s">
        <v>78</v>
      </c>
      <c r="C13" s="4" t="s">
        <v>79</v>
      </c>
      <c r="D13" s="1" t="n">
        <v>334</v>
      </c>
    </row>
    <row r="14" customFormat="false" ht="13" hidden="false" customHeight="false" outlineLevel="0" collapsed="false">
      <c r="A14" s="0" t="n">
        <v>2262</v>
      </c>
      <c r="B14" s="1" t="s">
        <v>80</v>
      </c>
      <c r="C14" s="4" t="s">
        <v>81</v>
      </c>
      <c r="D14" s="1" t="n">
        <v>15959</v>
      </c>
    </row>
    <row r="15" customFormat="false" ht="13" hidden="false" customHeight="false" outlineLevel="0" collapsed="false">
      <c r="A15" s="0" t="n">
        <v>881</v>
      </c>
      <c r="B15" s="1" t="s">
        <v>82</v>
      </c>
      <c r="C15" s="4" t="s">
        <v>83</v>
      </c>
      <c r="D15" s="1" t="n">
        <v>870</v>
      </c>
    </row>
    <row r="16" customFormat="false" ht="13" hidden="false" customHeight="false" outlineLevel="0" collapsed="false">
      <c r="A16" s="0" t="n">
        <v>958</v>
      </c>
      <c r="B16" s="1" t="s">
        <v>84</v>
      </c>
      <c r="C16" s="4" t="s">
        <v>85</v>
      </c>
      <c r="D16" s="1" t="n">
        <v>1099</v>
      </c>
    </row>
    <row r="17" customFormat="false" ht="13" hidden="false" customHeight="false" outlineLevel="0" collapsed="false">
      <c r="A17" s="0" t="n">
        <v>1358</v>
      </c>
      <c r="B17" s="1" t="s">
        <v>86</v>
      </c>
      <c r="C17" s="4" t="s">
        <v>87</v>
      </c>
      <c r="D17" s="1" t="n">
        <v>2968</v>
      </c>
    </row>
    <row r="18" customFormat="false" ht="13" hidden="false" customHeight="false" outlineLevel="0" collapsed="false">
      <c r="A18" s="0" t="n">
        <v>540</v>
      </c>
      <c r="B18" s="1" t="s">
        <v>88</v>
      </c>
      <c r="C18" s="4" t="s">
        <v>89</v>
      </c>
      <c r="D18" s="1" t="n">
        <v>200</v>
      </c>
    </row>
    <row r="19" customFormat="false" ht="13" hidden="false" customHeight="false" outlineLevel="0" collapsed="false">
      <c r="A19" s="0" t="n">
        <v>842</v>
      </c>
      <c r="B19" s="1" t="s">
        <v>90</v>
      </c>
      <c r="C19" s="4" t="s">
        <v>91</v>
      </c>
      <c r="D19" s="1" t="n">
        <v>753</v>
      </c>
    </row>
    <row r="20" customFormat="false" ht="13" hidden="false" customHeight="false" outlineLevel="0" collapsed="false">
      <c r="A20" s="0" t="n">
        <v>605</v>
      </c>
      <c r="B20" s="1" t="s">
        <v>92</v>
      </c>
      <c r="C20" s="4" t="s">
        <v>93</v>
      </c>
      <c r="D20" s="1" t="n">
        <v>295</v>
      </c>
    </row>
    <row r="21" customFormat="false" ht="13" hidden="false" customHeight="false" outlineLevel="0" collapsed="false">
      <c r="A21" s="0" t="n">
        <v>1033</v>
      </c>
      <c r="B21" s="1" t="s">
        <v>94</v>
      </c>
      <c r="C21" s="4" t="s">
        <v>95</v>
      </c>
      <c r="D21" s="1" t="n">
        <v>1322</v>
      </c>
    </row>
    <row r="22" customFormat="false" ht="13" hidden="false" customHeight="false" outlineLevel="0" collapsed="false">
      <c r="A22" s="0" t="n">
        <v>2389</v>
      </c>
      <c r="B22" s="1" t="s">
        <v>96</v>
      </c>
      <c r="C22" s="4" t="s">
        <v>97</v>
      </c>
      <c r="D22" s="1" t="n">
        <v>21530</v>
      </c>
    </row>
    <row r="23" customFormat="false" ht="13" hidden="false" customHeight="false" outlineLevel="0" collapsed="false">
      <c r="A23" s="0" t="n">
        <v>2016</v>
      </c>
      <c r="B23" s="1" t="s">
        <v>98</v>
      </c>
      <c r="C23" s="4" t="s">
        <v>99</v>
      </c>
      <c r="D23" s="1" t="n">
        <v>10083</v>
      </c>
    </row>
    <row r="24" customFormat="false" ht="13" hidden="false" customHeight="false" outlineLevel="0" collapsed="false">
      <c r="A24" s="0" t="n">
        <v>422</v>
      </c>
      <c r="B24" s="1" t="s">
        <v>100</v>
      </c>
      <c r="C24" s="4" t="s">
        <v>101</v>
      </c>
      <c r="D24" s="1" t="n">
        <v>85</v>
      </c>
    </row>
    <row r="25" customFormat="false" ht="13" hidden="false" customHeight="false" outlineLevel="0" collapsed="false">
      <c r="A25" s="0" t="n">
        <v>375</v>
      </c>
      <c r="B25" s="1" t="s">
        <v>102</v>
      </c>
      <c r="C25" s="4" t="s">
        <v>103</v>
      </c>
      <c r="D25" s="1" t="n">
        <v>0</v>
      </c>
    </row>
    <row r="26" customFormat="false" ht="13" hidden="false" customHeight="false" outlineLevel="0" collapsed="false">
      <c r="A26" s="0" t="n">
        <v>1211</v>
      </c>
      <c r="B26" s="1" t="s">
        <v>104</v>
      </c>
      <c r="C26" s="4" t="s">
        <v>105</v>
      </c>
      <c r="D26" s="1" t="n">
        <v>2129</v>
      </c>
    </row>
    <row r="27" customFormat="false" ht="13" hidden="false" customHeight="false" outlineLevel="0" collapsed="false">
      <c r="A27" s="0" t="n">
        <v>429</v>
      </c>
      <c r="B27" s="1" t="s">
        <v>106</v>
      </c>
      <c r="C27" s="4" t="s">
        <v>107</v>
      </c>
      <c r="D27" s="1" t="n">
        <v>90</v>
      </c>
    </row>
    <row r="28" customFormat="false" ht="13" hidden="false" customHeight="false" outlineLevel="0" collapsed="false">
      <c r="A28" s="0" t="n">
        <v>1330</v>
      </c>
      <c r="B28" s="1" t="s">
        <v>108</v>
      </c>
      <c r="C28" s="4" t="s">
        <v>109</v>
      </c>
      <c r="D28" s="1" t="n">
        <v>2822</v>
      </c>
    </row>
    <row r="29" customFormat="false" ht="13" hidden="false" customHeight="false" outlineLevel="0" collapsed="false">
      <c r="A29" s="0" t="n">
        <v>1913</v>
      </c>
      <c r="B29" s="1" t="s">
        <v>110</v>
      </c>
      <c r="C29" s="4" t="s">
        <v>111</v>
      </c>
      <c r="D29" s="1" t="n">
        <v>8189</v>
      </c>
    </row>
    <row r="30" customFormat="false" ht="13" hidden="false" customHeight="false" outlineLevel="0" collapsed="false">
      <c r="A30" s="0" t="n">
        <v>1343</v>
      </c>
      <c r="B30" s="1" t="s">
        <v>112</v>
      </c>
      <c r="C30" s="4" t="s">
        <v>113</v>
      </c>
      <c r="D30" s="1" t="n">
        <v>2900</v>
      </c>
    </row>
    <row r="31" customFormat="false" ht="13" hidden="false" customHeight="false" outlineLevel="0" collapsed="false">
      <c r="A31" s="0" t="n">
        <v>1532</v>
      </c>
      <c r="B31" s="1" t="s">
        <v>114</v>
      </c>
      <c r="C31" s="4" t="s">
        <v>115</v>
      </c>
      <c r="D31" s="1" t="n">
        <v>4228</v>
      </c>
    </row>
    <row r="32" customFormat="false" ht="13" hidden="false" customHeight="false" outlineLevel="0" collapsed="false">
      <c r="A32" s="0" t="n">
        <v>2255</v>
      </c>
      <c r="B32" s="1" t="s">
        <v>116</v>
      </c>
      <c r="C32" s="4" t="s">
        <v>117</v>
      </c>
      <c r="D32" s="1" t="n">
        <v>15564</v>
      </c>
    </row>
    <row r="33" customFormat="false" ht="13" hidden="false" customHeight="false" outlineLevel="0" collapsed="false">
      <c r="A33" s="0" t="n">
        <v>725</v>
      </c>
      <c r="B33" s="1" t="s">
        <v>118</v>
      </c>
      <c r="C33" s="4" t="s">
        <v>119</v>
      </c>
      <c r="D33" s="1" t="n">
        <v>460</v>
      </c>
    </row>
    <row r="34" customFormat="false" ht="13" hidden="false" customHeight="false" outlineLevel="0" collapsed="false">
      <c r="A34" s="0" t="n">
        <v>2140</v>
      </c>
      <c r="B34" s="1" t="s">
        <v>120</v>
      </c>
      <c r="C34" s="4" t="s">
        <v>121</v>
      </c>
      <c r="D34" s="1" t="n">
        <v>12408</v>
      </c>
    </row>
    <row r="35" customFormat="false" ht="13" hidden="false" customHeight="false" outlineLevel="0" collapsed="false">
      <c r="A35" s="0" t="n">
        <v>553</v>
      </c>
      <c r="B35" s="1" t="s">
        <v>122</v>
      </c>
      <c r="C35" s="4" t="s">
        <v>123</v>
      </c>
      <c r="D35" s="1" t="n">
        <v>220</v>
      </c>
    </row>
    <row r="36" customFormat="false" ht="13" hidden="false" customHeight="false" outlineLevel="0" collapsed="false">
      <c r="A36" s="0" t="n">
        <v>1068</v>
      </c>
      <c r="B36" s="1" t="s">
        <v>124</v>
      </c>
      <c r="C36" s="4" t="s">
        <v>125</v>
      </c>
      <c r="D36" s="1" t="n">
        <v>1478</v>
      </c>
    </row>
    <row r="37" customFormat="false" ht="13" hidden="false" customHeight="false" outlineLevel="0" collapsed="false">
      <c r="A37" s="0" t="n">
        <v>1300</v>
      </c>
      <c r="B37" s="1" t="s">
        <v>126</v>
      </c>
      <c r="C37" s="4" t="s">
        <v>127</v>
      </c>
      <c r="D37" s="1" t="n">
        <v>2639</v>
      </c>
    </row>
    <row r="38" customFormat="false" ht="13" hidden="false" customHeight="false" outlineLevel="0" collapsed="false">
      <c r="A38" s="0" t="n">
        <v>621</v>
      </c>
      <c r="B38" s="1" t="s">
        <v>128</v>
      </c>
      <c r="C38" s="4" t="s">
        <v>129</v>
      </c>
      <c r="D38" s="1" t="n">
        <v>313</v>
      </c>
    </row>
    <row r="39" customFormat="false" ht="13" hidden="false" customHeight="false" outlineLevel="0" collapsed="false">
      <c r="A39" s="0" t="n">
        <v>1268</v>
      </c>
      <c r="B39" s="1" t="s">
        <v>130</v>
      </c>
      <c r="C39" s="4" t="s">
        <v>131</v>
      </c>
      <c r="D39" s="1" t="n">
        <v>2419</v>
      </c>
    </row>
    <row r="40" customFormat="false" ht="13" hidden="false" customHeight="false" outlineLevel="0" collapsed="false">
      <c r="A40" s="0" t="n">
        <v>1702</v>
      </c>
      <c r="B40" s="1" t="s">
        <v>132</v>
      </c>
      <c r="C40" s="4" t="s">
        <v>133</v>
      </c>
      <c r="D40" s="1" t="n">
        <v>5714</v>
      </c>
    </row>
    <row r="41" customFormat="false" ht="13" hidden="false" customHeight="false" outlineLevel="0" collapsed="false">
      <c r="A41" s="0" t="n">
        <v>2661</v>
      </c>
      <c r="B41" s="1" t="s">
        <v>134</v>
      </c>
      <c r="C41" s="4" t="s">
        <v>135</v>
      </c>
      <c r="D41" s="1" t="n">
        <v>45048</v>
      </c>
    </row>
    <row r="42" customFormat="false" ht="13" hidden="false" customHeight="false" outlineLevel="0" collapsed="false">
      <c r="A42" s="0" t="n">
        <v>1531</v>
      </c>
      <c r="B42" s="1" t="s">
        <v>136</v>
      </c>
      <c r="C42" s="4" t="s">
        <v>137</v>
      </c>
      <c r="D42" s="1" t="n">
        <v>4194</v>
      </c>
    </row>
    <row r="43" customFormat="false" ht="13" hidden="false" customHeight="false" outlineLevel="0" collapsed="false">
      <c r="A43" s="0" t="n">
        <v>3046</v>
      </c>
      <c r="B43" s="1" t="s">
        <v>138</v>
      </c>
      <c r="C43" s="4" t="s">
        <v>139</v>
      </c>
      <c r="D43" s="1" t="n">
        <v>211945</v>
      </c>
    </row>
    <row r="44" customFormat="false" ht="13" hidden="false" customHeight="false" outlineLevel="0" collapsed="false">
      <c r="A44" s="0" t="n">
        <v>547</v>
      </c>
      <c r="B44" s="1" t="s">
        <v>140</v>
      </c>
      <c r="C44" s="4" t="s">
        <v>141</v>
      </c>
      <c r="D44" s="1" t="n">
        <v>215</v>
      </c>
    </row>
    <row r="45" customFormat="false" ht="13" hidden="false" customHeight="false" outlineLevel="0" collapsed="false">
      <c r="A45" s="0" t="n">
        <v>2126</v>
      </c>
      <c r="B45" s="1" t="s">
        <v>142</v>
      </c>
      <c r="C45" s="4" t="s">
        <v>143</v>
      </c>
      <c r="D45" s="1" t="n">
        <v>12090</v>
      </c>
    </row>
    <row r="46" customFormat="false" ht="13" hidden="false" customHeight="false" outlineLevel="0" collapsed="false">
      <c r="A46" s="0" t="n">
        <v>374</v>
      </c>
      <c r="B46" s="1" t="s">
        <v>144</v>
      </c>
      <c r="C46" s="4" t="s">
        <v>145</v>
      </c>
      <c r="D46" s="1" t="n">
        <v>0</v>
      </c>
    </row>
    <row r="47" customFormat="false" ht="13" hidden="false" customHeight="false" outlineLevel="0" collapsed="false">
      <c r="A47" s="0" t="n">
        <v>2979</v>
      </c>
      <c r="B47" s="1" t="s">
        <v>146</v>
      </c>
      <c r="C47" s="4" t="s">
        <v>147</v>
      </c>
      <c r="D47" s="1" t="n">
        <v>150616</v>
      </c>
    </row>
    <row r="48" customFormat="false" ht="13" hidden="false" customHeight="false" outlineLevel="0" collapsed="false">
      <c r="A48" s="0" t="n">
        <v>2459</v>
      </c>
      <c r="B48" s="1" t="s">
        <v>148</v>
      </c>
      <c r="C48" s="4" t="s">
        <v>149</v>
      </c>
      <c r="D48" s="1" t="n">
        <v>25327</v>
      </c>
    </row>
    <row r="49" customFormat="false" ht="13" hidden="false" customHeight="false" outlineLevel="0" collapsed="false">
      <c r="A49" s="0" t="n">
        <v>653</v>
      </c>
      <c r="B49" s="1" t="s">
        <v>150</v>
      </c>
      <c r="C49" s="4" t="s">
        <v>151</v>
      </c>
      <c r="D49" s="1" t="n">
        <v>357</v>
      </c>
    </row>
    <row r="50" customFormat="false" ht="13" hidden="false" customHeight="false" outlineLevel="0" collapsed="false">
      <c r="A50" s="0" t="n">
        <v>920</v>
      </c>
      <c r="B50" s="1" t="s">
        <v>152</v>
      </c>
      <c r="C50" s="4" t="s">
        <v>153</v>
      </c>
      <c r="D50" s="1" t="n">
        <v>958</v>
      </c>
    </row>
    <row r="51" customFormat="false" ht="13" hidden="false" customHeight="false" outlineLevel="0" collapsed="false">
      <c r="A51" s="0" t="n">
        <v>3084</v>
      </c>
      <c r="B51" s="1" t="s">
        <v>154</v>
      </c>
      <c r="C51" s="4" t="s">
        <v>155</v>
      </c>
      <c r="D51" s="1" t="n">
        <v>271100</v>
      </c>
    </row>
    <row r="52" customFormat="false" ht="13" hidden="false" customHeight="false" outlineLevel="0" collapsed="false">
      <c r="A52" s="0" t="n">
        <v>1403</v>
      </c>
      <c r="B52" s="1" t="s">
        <v>156</v>
      </c>
      <c r="C52" s="4" t="s">
        <v>157</v>
      </c>
      <c r="D52" s="1" t="n">
        <v>3225</v>
      </c>
    </row>
    <row r="53" customFormat="false" ht="13" hidden="false" customHeight="false" outlineLevel="0" collapsed="false">
      <c r="A53" s="0" t="n">
        <v>810</v>
      </c>
      <c r="B53" s="1" t="s">
        <v>158</v>
      </c>
      <c r="C53" s="4" t="s">
        <v>159</v>
      </c>
      <c r="D53" s="1" t="n">
        <v>660</v>
      </c>
    </row>
    <row r="54" customFormat="false" ht="13" hidden="false" customHeight="false" outlineLevel="0" collapsed="false">
      <c r="A54" s="0" t="n">
        <v>1855</v>
      </c>
      <c r="B54" s="1" t="s">
        <v>160</v>
      </c>
      <c r="C54" s="4" t="s">
        <v>161</v>
      </c>
      <c r="D54" s="1" t="n">
        <v>7539</v>
      </c>
    </row>
    <row r="55" customFormat="false" ht="13" hidden="false" customHeight="false" outlineLevel="0" collapsed="false">
      <c r="A55" s="0" t="n">
        <v>2946</v>
      </c>
      <c r="B55" s="1" t="s">
        <v>162</v>
      </c>
      <c r="C55" s="4" t="s">
        <v>163</v>
      </c>
      <c r="D55" s="1" t="n">
        <v>125842</v>
      </c>
    </row>
    <row r="56" customFormat="false" ht="13" hidden="false" customHeight="false" outlineLevel="0" collapsed="false">
      <c r="A56" s="0" t="n">
        <v>575</v>
      </c>
      <c r="B56" s="1" t="s">
        <v>164</v>
      </c>
      <c r="C56" s="4" t="s">
        <v>165</v>
      </c>
      <c r="D56" s="1" t="n">
        <v>255</v>
      </c>
    </row>
    <row r="57" customFormat="false" ht="13" hidden="false" customHeight="false" outlineLevel="0" collapsed="false">
      <c r="A57" s="0" t="n">
        <v>2735</v>
      </c>
      <c r="B57" s="1" t="s">
        <v>166</v>
      </c>
      <c r="C57" s="4" t="s">
        <v>167</v>
      </c>
      <c r="D57" s="1" t="n">
        <v>58229</v>
      </c>
    </row>
    <row r="58" customFormat="false" ht="13" hidden="false" customHeight="false" outlineLevel="0" collapsed="false">
      <c r="A58" s="0" t="n">
        <v>2478</v>
      </c>
      <c r="B58" s="1" t="s">
        <v>168</v>
      </c>
      <c r="C58" s="4" t="s">
        <v>169</v>
      </c>
      <c r="D58" s="1" t="n">
        <v>26374</v>
      </c>
    </row>
    <row r="59" customFormat="false" ht="13" hidden="false" customHeight="false" outlineLevel="0" collapsed="false">
      <c r="A59" s="0" t="n">
        <v>373</v>
      </c>
      <c r="B59" s="1" t="s">
        <v>170</v>
      </c>
      <c r="C59" s="4" t="s">
        <v>171</v>
      </c>
      <c r="D59" s="1" t="n">
        <v>0</v>
      </c>
    </row>
    <row r="60" customFormat="false" ht="13" hidden="false" customHeight="false" outlineLevel="0" collapsed="false">
      <c r="A60" s="0" t="n">
        <v>636</v>
      </c>
      <c r="B60" s="1" t="s">
        <v>172</v>
      </c>
      <c r="C60" s="4" t="s">
        <v>173</v>
      </c>
      <c r="D60" s="1" t="n">
        <v>333</v>
      </c>
    </row>
    <row r="61" customFormat="false" ht="13" hidden="false" customHeight="false" outlineLevel="0" collapsed="false">
      <c r="A61" s="0" t="n">
        <v>1850</v>
      </c>
      <c r="B61" s="1" t="s">
        <v>174</v>
      </c>
      <c r="C61" s="4" t="s">
        <v>175</v>
      </c>
      <c r="D61" s="1" t="n">
        <v>7470</v>
      </c>
    </row>
    <row r="62" customFormat="false" ht="13" hidden="false" customHeight="false" outlineLevel="0" collapsed="false">
      <c r="A62" s="0" t="n">
        <v>372</v>
      </c>
      <c r="B62" s="1" t="s">
        <v>176</v>
      </c>
      <c r="C62" s="4" t="s">
        <v>177</v>
      </c>
      <c r="D62" s="1" t="n">
        <v>0</v>
      </c>
    </row>
    <row r="63" customFormat="false" ht="13" hidden="false" customHeight="false" outlineLevel="0" collapsed="false">
      <c r="A63" s="0" t="n">
        <v>2935</v>
      </c>
      <c r="B63" s="1" t="s">
        <v>178</v>
      </c>
      <c r="C63" s="4" t="s">
        <v>179</v>
      </c>
      <c r="D63" s="1" t="n">
        <v>120745</v>
      </c>
    </row>
    <row r="64" customFormat="false" ht="13" hidden="false" customHeight="false" outlineLevel="0" collapsed="false">
      <c r="A64" s="0" t="n">
        <v>2169</v>
      </c>
      <c r="B64" s="1" t="s">
        <v>180</v>
      </c>
      <c r="C64" s="4" t="s">
        <v>181</v>
      </c>
      <c r="D64" s="1" t="n">
        <v>12937</v>
      </c>
    </row>
    <row r="65" customFormat="false" ht="13" hidden="false" customHeight="false" outlineLevel="0" collapsed="false">
      <c r="A65" s="0" t="n">
        <v>2810</v>
      </c>
      <c r="B65" s="1" t="s">
        <v>182</v>
      </c>
      <c r="C65" s="4" t="s">
        <v>183</v>
      </c>
      <c r="D65" s="1" t="n">
        <v>78380</v>
      </c>
    </row>
    <row r="66" customFormat="false" ht="13" hidden="false" customHeight="false" outlineLevel="0" collapsed="false">
      <c r="A66" s="0" t="n">
        <v>990</v>
      </c>
      <c r="B66" s="1" t="s">
        <v>184</v>
      </c>
      <c r="C66" s="4" t="s">
        <v>185</v>
      </c>
      <c r="D66" s="1" t="n">
        <v>1200</v>
      </c>
    </row>
    <row r="67" customFormat="false" ht="13" hidden="false" customHeight="false" outlineLevel="0" collapsed="false">
      <c r="A67" s="0" t="n">
        <v>2021</v>
      </c>
      <c r="B67" s="1" t="s">
        <v>186</v>
      </c>
      <c r="C67" s="4" t="s">
        <v>187</v>
      </c>
      <c r="D67" s="1" t="n">
        <v>10205</v>
      </c>
    </row>
    <row r="68" customFormat="false" ht="13" hidden="false" customHeight="false" outlineLevel="0" collapsed="false">
      <c r="A68" s="0" t="n">
        <v>1158</v>
      </c>
      <c r="B68" s="1" t="s">
        <v>188</v>
      </c>
      <c r="C68" s="4" t="s">
        <v>189</v>
      </c>
      <c r="D68" s="1" t="n">
        <v>1857</v>
      </c>
    </row>
    <row r="69" customFormat="false" ht="13" hidden="false" customHeight="false" outlineLevel="0" collapsed="false">
      <c r="A69" s="0" t="n">
        <v>2838</v>
      </c>
      <c r="B69" s="1" t="s">
        <v>190</v>
      </c>
      <c r="C69" s="4" t="s">
        <v>191</v>
      </c>
      <c r="D69" s="1" t="n">
        <v>86412</v>
      </c>
    </row>
    <row r="70" customFormat="false" ht="13" hidden="false" customHeight="false" outlineLevel="0" collapsed="false">
      <c r="A70" s="0" t="n">
        <v>1353</v>
      </c>
      <c r="B70" s="1" t="s">
        <v>192</v>
      </c>
      <c r="C70" s="4" t="s">
        <v>193</v>
      </c>
      <c r="D70" s="1" t="n">
        <v>2944</v>
      </c>
    </row>
    <row r="71" customFormat="false" ht="13" hidden="false" customHeight="false" outlineLevel="0" collapsed="false">
      <c r="A71" s="0" t="n">
        <v>442</v>
      </c>
      <c r="B71" s="1" t="s">
        <v>194</v>
      </c>
      <c r="C71" s="4" t="s">
        <v>195</v>
      </c>
      <c r="D71" s="1" t="n">
        <v>110</v>
      </c>
    </row>
    <row r="72" customFormat="false" ht="13" hidden="false" customHeight="false" outlineLevel="0" collapsed="false">
      <c r="A72" s="0" t="n">
        <v>371</v>
      </c>
      <c r="B72" s="1" t="s">
        <v>196</v>
      </c>
      <c r="C72" s="4" t="s">
        <v>197</v>
      </c>
      <c r="D72" s="1" t="n">
        <v>0</v>
      </c>
    </row>
    <row r="73" customFormat="false" ht="13" hidden="false" customHeight="false" outlineLevel="0" collapsed="false">
      <c r="A73" s="0" t="n">
        <v>370</v>
      </c>
      <c r="B73" s="1" t="s">
        <v>198</v>
      </c>
      <c r="C73" s="4" t="s">
        <v>199</v>
      </c>
      <c r="D73" s="1" t="n">
        <v>0</v>
      </c>
    </row>
    <row r="74" customFormat="false" ht="13" hidden="false" customHeight="false" outlineLevel="0" collapsed="false">
      <c r="B74" s="1" t="s">
        <v>200</v>
      </c>
      <c r="C74" s="4" t="s">
        <v>201</v>
      </c>
      <c r="D74" s="1" t="n">
        <v>204679</v>
      </c>
    </row>
    <row r="75" customFormat="false" ht="13" hidden="false" customHeight="false" outlineLevel="0" collapsed="false">
      <c r="A75" s="0" t="n">
        <v>369</v>
      </c>
      <c r="B75" s="1" t="s">
        <v>202</v>
      </c>
      <c r="C75" s="4" t="s">
        <v>203</v>
      </c>
      <c r="D75" s="1" t="n">
        <v>0</v>
      </c>
    </row>
    <row r="76" customFormat="false" ht="13" hidden="false" customHeight="false" outlineLevel="0" collapsed="false">
      <c r="A76" s="0" t="n">
        <v>985</v>
      </c>
      <c r="B76" s="1" t="s">
        <v>204</v>
      </c>
      <c r="C76" s="4" t="s">
        <v>205</v>
      </c>
      <c r="D76" s="1" t="n">
        <v>1196</v>
      </c>
    </row>
    <row r="77" customFormat="false" ht="13" hidden="false" customHeight="false" outlineLevel="0" collapsed="false">
      <c r="A77" s="0" t="n">
        <v>2922</v>
      </c>
      <c r="B77" s="1" t="s">
        <v>206</v>
      </c>
      <c r="C77" s="4" t="s">
        <v>207</v>
      </c>
      <c r="D77" s="1" t="n">
        <v>116574</v>
      </c>
    </row>
    <row r="78" customFormat="false" ht="13" hidden="false" customHeight="false" outlineLevel="0" collapsed="false">
      <c r="A78" s="0" t="n">
        <v>1212</v>
      </c>
      <c r="B78" s="1" t="s">
        <v>208</v>
      </c>
      <c r="C78" s="4" t="s">
        <v>209</v>
      </c>
      <c r="D78" s="1" t="n">
        <v>2145</v>
      </c>
    </row>
    <row r="79" customFormat="false" ht="13" hidden="false" customHeight="false" outlineLevel="0" collapsed="false">
      <c r="A79" s="0" t="n">
        <v>572</v>
      </c>
      <c r="B79" s="1" t="s">
        <v>210</v>
      </c>
      <c r="C79" s="4" t="s">
        <v>211</v>
      </c>
      <c r="D79" s="1" t="n">
        <v>250</v>
      </c>
    </row>
    <row r="80" customFormat="false" ht="13" hidden="false" customHeight="false" outlineLevel="0" collapsed="false">
      <c r="A80" s="0" t="n">
        <v>368</v>
      </c>
      <c r="B80" s="1" t="s">
        <v>212</v>
      </c>
      <c r="C80" s="4" t="s">
        <v>213</v>
      </c>
      <c r="D80" s="1" t="n">
        <v>0</v>
      </c>
    </row>
    <row r="81" customFormat="false" ht="13" hidden="false" customHeight="false" outlineLevel="0" collapsed="false">
      <c r="A81" s="0" t="n">
        <v>367</v>
      </c>
      <c r="B81" s="1" t="s">
        <v>214</v>
      </c>
      <c r="C81" s="4" t="s">
        <v>215</v>
      </c>
      <c r="D81" s="1" t="n">
        <v>0</v>
      </c>
    </row>
    <row r="82" customFormat="false" ht="13" hidden="false" customHeight="false" outlineLevel="0" collapsed="false">
      <c r="A82" s="0" t="n">
        <v>1928</v>
      </c>
      <c r="B82" s="1" t="s">
        <v>216</v>
      </c>
      <c r="C82" s="4" t="s">
        <v>217</v>
      </c>
      <c r="D82" s="1" t="n">
        <v>8443</v>
      </c>
    </row>
    <row r="83" customFormat="false" ht="13" hidden="false" customHeight="false" outlineLevel="0" collapsed="false">
      <c r="A83" s="0" t="n">
        <v>1011</v>
      </c>
      <c r="B83" s="1" t="s">
        <v>218</v>
      </c>
      <c r="C83" s="4" t="s">
        <v>219</v>
      </c>
      <c r="D83" s="1" t="n">
        <v>1254</v>
      </c>
    </row>
    <row r="84" customFormat="false" ht="13" hidden="false" customHeight="false" outlineLevel="0" collapsed="false">
      <c r="A84" s="0" t="n">
        <v>870</v>
      </c>
      <c r="B84" s="1" t="s">
        <v>220</v>
      </c>
      <c r="C84" s="4" t="s">
        <v>221</v>
      </c>
      <c r="D84" s="1" t="n">
        <v>848</v>
      </c>
    </row>
    <row r="85" customFormat="false" ht="13" hidden="false" customHeight="false" outlineLevel="0" collapsed="false">
      <c r="A85" s="0" t="n">
        <v>2163</v>
      </c>
      <c r="B85" s="1" t="s">
        <v>222</v>
      </c>
      <c r="C85" s="4" t="s">
        <v>223</v>
      </c>
      <c r="D85" s="1" t="n">
        <v>12879</v>
      </c>
    </row>
    <row r="86" customFormat="false" ht="13" hidden="false" customHeight="false" outlineLevel="0" collapsed="false">
      <c r="A86" s="0" t="n">
        <v>2270</v>
      </c>
      <c r="B86" s="1" t="s">
        <v>224</v>
      </c>
      <c r="C86" s="4" t="s">
        <v>225</v>
      </c>
      <c r="D86" s="1" t="n">
        <v>16417</v>
      </c>
    </row>
    <row r="87" customFormat="false" ht="13" hidden="false" customHeight="false" outlineLevel="0" collapsed="false">
      <c r="A87" s="0" t="n">
        <v>1435</v>
      </c>
      <c r="B87" s="1" t="s">
        <v>226</v>
      </c>
      <c r="C87" s="4" t="s">
        <v>227</v>
      </c>
      <c r="D87" s="1" t="n">
        <v>3445</v>
      </c>
    </row>
    <row r="88" customFormat="false" ht="13" hidden="false" customHeight="false" outlineLevel="0" collapsed="false">
      <c r="A88" s="0" t="n">
        <v>1523</v>
      </c>
      <c r="B88" s="1" t="s">
        <v>228</v>
      </c>
      <c r="C88" s="4" t="s">
        <v>229</v>
      </c>
      <c r="D88" s="1" t="n">
        <v>4130</v>
      </c>
    </row>
    <row r="89" customFormat="false" ht="13" hidden="false" customHeight="false" outlineLevel="0" collapsed="false">
      <c r="A89" s="0" t="n">
        <v>366</v>
      </c>
      <c r="B89" s="1" t="s">
        <v>230</v>
      </c>
      <c r="C89" s="4" t="s">
        <v>231</v>
      </c>
      <c r="D89" s="1" t="n">
        <v>0</v>
      </c>
    </row>
    <row r="90" customFormat="false" ht="13" hidden="false" customHeight="false" outlineLevel="0" collapsed="false">
      <c r="A90" s="0" t="n">
        <v>1967</v>
      </c>
      <c r="B90" s="1" t="s">
        <v>232</v>
      </c>
      <c r="C90" s="4" t="s">
        <v>233</v>
      </c>
      <c r="D90" s="1" t="n">
        <v>9265</v>
      </c>
    </row>
    <row r="91" customFormat="false" ht="13" hidden="false" customHeight="false" outlineLevel="0" collapsed="false">
      <c r="A91" s="0" t="n">
        <v>770</v>
      </c>
      <c r="B91" s="1" t="s">
        <v>234</v>
      </c>
      <c r="C91" s="4" t="s">
        <v>235</v>
      </c>
      <c r="D91" s="1" t="n">
        <v>550</v>
      </c>
    </row>
    <row r="92" customFormat="false" ht="13" hidden="false" customHeight="false" outlineLevel="0" collapsed="false">
      <c r="A92" s="0" t="n">
        <v>1313</v>
      </c>
      <c r="B92" s="1" t="s">
        <v>236</v>
      </c>
      <c r="C92" s="4" t="s">
        <v>237</v>
      </c>
      <c r="D92" s="1" t="n">
        <v>2704</v>
      </c>
    </row>
    <row r="93" customFormat="false" ht="13" hidden="false" customHeight="false" outlineLevel="0" collapsed="false">
      <c r="A93" s="0" t="n">
        <v>796</v>
      </c>
      <c r="B93" s="1" t="s">
        <v>238</v>
      </c>
      <c r="C93" s="4" t="s">
        <v>239</v>
      </c>
      <c r="D93" s="1" t="n">
        <v>600</v>
      </c>
    </row>
    <row r="94" customFormat="false" ht="13" hidden="false" customHeight="false" outlineLevel="0" collapsed="false">
      <c r="A94" s="0" t="n">
        <v>876</v>
      </c>
      <c r="B94" s="1" t="s">
        <v>240</v>
      </c>
      <c r="C94" s="4" t="s">
        <v>241</v>
      </c>
      <c r="D94" s="1" t="n">
        <v>866</v>
      </c>
    </row>
    <row r="95" customFormat="false" ht="13" hidden="false" customHeight="false" outlineLevel="0" collapsed="false">
      <c r="A95" s="0" t="n">
        <v>832</v>
      </c>
      <c r="B95" s="1" t="s">
        <v>242</v>
      </c>
      <c r="C95" s="4" t="s">
        <v>243</v>
      </c>
      <c r="D95" s="1" t="n">
        <v>707</v>
      </c>
    </row>
    <row r="96" customFormat="false" ht="13" hidden="false" customHeight="false" outlineLevel="0" collapsed="false">
      <c r="A96" s="0" t="n">
        <v>1336</v>
      </c>
      <c r="B96" s="1" t="s">
        <v>244</v>
      </c>
      <c r="C96" s="4" t="s">
        <v>245</v>
      </c>
      <c r="D96" s="1" t="n">
        <v>2857</v>
      </c>
    </row>
    <row r="97" customFormat="false" ht="13" hidden="false" customHeight="false" outlineLevel="0" collapsed="false">
      <c r="A97" s="0" t="n">
        <v>365</v>
      </c>
      <c r="B97" s="1" t="s">
        <v>246</v>
      </c>
      <c r="C97" s="4" t="s">
        <v>247</v>
      </c>
      <c r="D97" s="1" t="n">
        <v>0</v>
      </c>
    </row>
    <row r="98" customFormat="false" ht="13" hidden="false" customHeight="false" outlineLevel="0" collapsed="false">
      <c r="A98" s="0" t="n">
        <v>364</v>
      </c>
      <c r="B98" s="1" t="s">
        <v>248</v>
      </c>
      <c r="C98" s="4" t="s">
        <v>249</v>
      </c>
      <c r="D98" s="1" t="n">
        <v>0</v>
      </c>
    </row>
    <row r="99" customFormat="false" ht="13" hidden="false" customHeight="false" outlineLevel="0" collapsed="false">
      <c r="A99" s="0" t="n">
        <v>1479</v>
      </c>
      <c r="B99" s="1" t="s">
        <v>250</v>
      </c>
      <c r="C99" s="4" t="s">
        <v>251</v>
      </c>
      <c r="D99" s="1" t="n">
        <v>3749</v>
      </c>
    </row>
    <row r="100" customFormat="false" ht="13" hidden="false" customHeight="false" outlineLevel="0" collapsed="false">
      <c r="A100" s="0" t="n">
        <v>363</v>
      </c>
      <c r="B100" s="1" t="s">
        <v>252</v>
      </c>
      <c r="C100" s="4" t="s">
        <v>253</v>
      </c>
      <c r="D100" s="1" t="n">
        <v>0</v>
      </c>
    </row>
    <row r="101" customFormat="false" ht="13" hidden="false" customHeight="false" outlineLevel="0" collapsed="false">
      <c r="A101" s="0" t="n">
        <v>362</v>
      </c>
      <c r="B101" s="1" t="s">
        <v>254</v>
      </c>
      <c r="C101" s="4" t="s">
        <v>255</v>
      </c>
      <c r="D101" s="1" t="n">
        <v>0</v>
      </c>
    </row>
    <row r="102" customFormat="false" ht="13" hidden="false" customHeight="false" outlineLevel="0" collapsed="false">
      <c r="A102" s="0" t="n">
        <v>600</v>
      </c>
      <c r="B102" s="1" t="s">
        <v>256</v>
      </c>
      <c r="C102" s="4" t="s">
        <v>257</v>
      </c>
      <c r="D102" s="1" t="n">
        <v>290</v>
      </c>
    </row>
    <row r="103" customFormat="false" ht="13" hidden="false" customHeight="false" outlineLevel="0" collapsed="false">
      <c r="A103" s="0" t="n">
        <v>361</v>
      </c>
      <c r="B103" s="1" t="s">
        <v>258</v>
      </c>
      <c r="C103" s="4" t="s">
        <v>259</v>
      </c>
      <c r="D103" s="1" t="n">
        <v>0</v>
      </c>
    </row>
    <row r="104" customFormat="false" ht="13" hidden="false" customHeight="false" outlineLevel="0" collapsed="false">
      <c r="B104" s="1" t="s">
        <v>260</v>
      </c>
      <c r="C104" s="4" t="s">
        <v>261</v>
      </c>
      <c r="D104" s="1" t="n">
        <v>2424193</v>
      </c>
    </row>
    <row r="105" customFormat="false" ht="13" hidden="false" customHeight="false" outlineLevel="0" collapsed="false">
      <c r="A105" s="0" t="n">
        <v>1973</v>
      </c>
      <c r="B105" s="1" t="s">
        <v>262</v>
      </c>
      <c r="C105" s="4" t="s">
        <v>263</v>
      </c>
      <c r="D105" s="1" t="n">
        <v>9304</v>
      </c>
    </row>
    <row r="106" customFormat="false" ht="13" hidden="false" customHeight="false" outlineLevel="0" collapsed="false">
      <c r="A106" s="0" t="n">
        <v>2708</v>
      </c>
      <c r="B106" s="1" t="s">
        <v>264</v>
      </c>
      <c r="C106" s="4" t="s">
        <v>265</v>
      </c>
      <c r="D106" s="1" t="n">
        <v>51296</v>
      </c>
    </row>
    <row r="107" customFormat="false" ht="13" hidden="false" customHeight="false" outlineLevel="0" collapsed="false">
      <c r="A107" s="0" t="n">
        <v>2637</v>
      </c>
      <c r="B107" s="1" t="s">
        <v>266</v>
      </c>
      <c r="C107" s="4" t="s">
        <v>267</v>
      </c>
      <c r="D107" s="1" t="n">
        <v>40707</v>
      </c>
    </row>
    <row r="108" customFormat="false" ht="13" hidden="false" customHeight="false" outlineLevel="0" collapsed="false">
      <c r="A108" s="0" t="n">
        <v>2231</v>
      </c>
      <c r="B108" s="1" t="s">
        <v>268</v>
      </c>
      <c r="C108" s="4" t="s">
        <v>269</v>
      </c>
      <c r="D108" s="1" t="n">
        <v>15025</v>
      </c>
    </row>
    <row r="109" customFormat="false" ht="13" hidden="false" customHeight="false" outlineLevel="0" collapsed="false">
      <c r="A109" s="0" t="n">
        <v>2104</v>
      </c>
      <c r="B109" s="1" t="s">
        <v>270</v>
      </c>
      <c r="C109" s="4" t="s">
        <v>271</v>
      </c>
      <c r="D109" s="1" t="n">
        <v>11652</v>
      </c>
    </row>
    <row r="110" customFormat="false" ht="13" hidden="false" customHeight="false" outlineLevel="0" collapsed="false">
      <c r="A110" s="0" t="n">
        <v>780</v>
      </c>
      <c r="B110" s="1" t="s">
        <v>272</v>
      </c>
      <c r="C110" s="4" t="s">
        <v>273</v>
      </c>
      <c r="D110" s="1" t="n">
        <v>580</v>
      </c>
    </row>
    <row r="111" customFormat="false" ht="13" hidden="false" customHeight="false" outlineLevel="0" collapsed="false">
      <c r="A111" s="0" t="n">
        <v>1229</v>
      </c>
      <c r="B111" s="1" t="s">
        <v>274</v>
      </c>
      <c r="C111" s="4" t="s">
        <v>275</v>
      </c>
      <c r="D111" s="1" t="n">
        <v>2233</v>
      </c>
    </row>
    <row r="112" customFormat="false" ht="13" hidden="false" customHeight="false" outlineLevel="0" collapsed="false">
      <c r="A112" s="0" t="n">
        <v>3144</v>
      </c>
      <c r="B112" s="1" t="s">
        <v>276</v>
      </c>
      <c r="C112" s="4" t="s">
        <v>277</v>
      </c>
      <c r="D112" s="1" t="n">
        <v>1457766</v>
      </c>
    </row>
    <row r="113" customFormat="false" ht="13" hidden="false" customHeight="false" outlineLevel="0" collapsed="false">
      <c r="A113" s="0" t="n">
        <v>2690</v>
      </c>
      <c r="B113" s="1" t="s">
        <v>278</v>
      </c>
      <c r="C113" s="4" t="s">
        <v>279</v>
      </c>
      <c r="D113" s="1" t="n">
        <v>48554</v>
      </c>
    </row>
    <row r="114" customFormat="false" ht="13" hidden="false" customHeight="false" outlineLevel="0" collapsed="false">
      <c r="A114" s="0" t="n">
        <v>2358</v>
      </c>
      <c r="B114" s="1" t="s">
        <v>280</v>
      </c>
      <c r="C114" s="4" t="s">
        <v>281</v>
      </c>
      <c r="D114" s="1" t="n">
        <v>19873</v>
      </c>
    </row>
    <row r="115" customFormat="false" ht="13" hidden="false" customHeight="false" outlineLevel="0" collapsed="false">
      <c r="A115" s="0" t="n">
        <v>3119</v>
      </c>
      <c r="B115" s="1" t="s">
        <v>282</v>
      </c>
      <c r="C115" s="4" t="s">
        <v>283</v>
      </c>
      <c r="D115" s="1" t="n">
        <v>424149</v>
      </c>
    </row>
    <row r="116" customFormat="false" ht="13" hidden="false" customHeight="false" outlineLevel="0" collapsed="false">
      <c r="A116" s="0" t="n">
        <v>3042</v>
      </c>
      <c r="B116" s="1" t="s">
        <v>284</v>
      </c>
      <c r="C116" s="4" t="s">
        <v>285</v>
      </c>
      <c r="D116" s="1" t="n">
        <v>206851</v>
      </c>
    </row>
    <row r="117" customFormat="false" ht="13" hidden="false" customHeight="false" outlineLevel="0" collapsed="false">
      <c r="A117" s="0" t="n">
        <v>2175</v>
      </c>
      <c r="B117" s="1" t="s">
        <v>286</v>
      </c>
      <c r="C117" s="4" t="s">
        <v>287</v>
      </c>
      <c r="D117" s="1" t="n">
        <v>13050</v>
      </c>
    </row>
    <row r="118" customFormat="false" ht="13" hidden="false" customHeight="false" outlineLevel="0" collapsed="false">
      <c r="A118" s="0" t="n">
        <v>2764</v>
      </c>
      <c r="B118" s="1" t="s">
        <v>288</v>
      </c>
      <c r="C118" s="4" t="s">
        <v>289</v>
      </c>
      <c r="D118" s="1" t="n">
        <v>64053</v>
      </c>
    </row>
    <row r="119" customFormat="false" ht="13" hidden="false" customHeight="false" outlineLevel="0" collapsed="false">
      <c r="A119" s="0" t="n">
        <v>2743</v>
      </c>
      <c r="B119" s="1" t="s">
        <v>290</v>
      </c>
      <c r="C119" s="4" t="s">
        <v>291</v>
      </c>
      <c r="D119" s="1" t="n">
        <v>59100</v>
      </c>
    </row>
    <row r="120" customFormat="false" ht="13" hidden="false" customHeight="false" outlineLevel="0" collapsed="false">
      <c r="B120" s="1" t="s">
        <v>292</v>
      </c>
      <c r="C120" s="4" t="s">
        <v>293</v>
      </c>
      <c r="D120" s="1" t="n">
        <v>880270</v>
      </c>
    </row>
    <row r="121" customFormat="false" ht="13" hidden="false" customHeight="false" outlineLevel="0" collapsed="false">
      <c r="A121" s="0" t="n">
        <v>1302</v>
      </c>
      <c r="B121" s="1" t="s">
        <v>294</v>
      </c>
      <c r="C121" s="4" t="s">
        <v>295</v>
      </c>
      <c r="D121" s="1" t="n">
        <v>2649</v>
      </c>
    </row>
    <row r="122" customFormat="false" ht="13" hidden="false" customHeight="false" outlineLevel="0" collapsed="false">
      <c r="A122" s="0" t="n">
        <v>360</v>
      </c>
      <c r="B122" s="1" t="s">
        <v>296</v>
      </c>
      <c r="C122" s="4" t="s">
        <v>297</v>
      </c>
      <c r="D122" s="1" t="n">
        <v>0</v>
      </c>
    </row>
    <row r="123" customFormat="false" ht="13" hidden="false" customHeight="false" outlineLevel="0" collapsed="false">
      <c r="A123" s="0" t="n">
        <v>1299</v>
      </c>
      <c r="B123" s="1" t="s">
        <v>298</v>
      </c>
      <c r="C123" s="4" t="s">
        <v>299</v>
      </c>
      <c r="D123" s="1" t="n">
        <v>2634</v>
      </c>
    </row>
    <row r="124" customFormat="false" ht="13" hidden="false" customHeight="false" outlineLevel="0" collapsed="false">
      <c r="A124" s="0" t="n">
        <v>2972</v>
      </c>
      <c r="B124" s="1" t="s">
        <v>300</v>
      </c>
      <c r="C124" s="4" t="s">
        <v>301</v>
      </c>
      <c r="D124" s="1" t="n">
        <v>142241</v>
      </c>
    </row>
    <row r="125" customFormat="false" ht="13" hidden="false" customHeight="false" outlineLevel="0" collapsed="false">
      <c r="A125" s="0" t="n">
        <v>1812</v>
      </c>
      <c r="B125" s="1" t="s">
        <v>302</v>
      </c>
      <c r="C125" s="4" t="s">
        <v>303</v>
      </c>
      <c r="D125" s="1" t="n">
        <v>7061</v>
      </c>
    </row>
    <row r="126" customFormat="false" ht="13" hidden="false" customHeight="false" outlineLevel="0" collapsed="false">
      <c r="A126" s="0" t="n">
        <v>376</v>
      </c>
      <c r="B126" s="1" t="s">
        <v>304</v>
      </c>
      <c r="C126" s="4" t="s">
        <v>305</v>
      </c>
      <c r="D126" s="1" t="n">
        <v>11</v>
      </c>
    </row>
    <row r="127" customFormat="false" ht="13" hidden="false" customHeight="false" outlineLevel="0" collapsed="false">
      <c r="A127" s="0" t="n">
        <v>384</v>
      </c>
      <c r="B127" s="1" t="s">
        <v>306</v>
      </c>
      <c r="C127" s="4" t="s">
        <v>307</v>
      </c>
      <c r="D127" s="1" t="n">
        <v>45</v>
      </c>
    </row>
    <row r="128" customFormat="false" ht="13" hidden="false" customHeight="false" outlineLevel="0" collapsed="false">
      <c r="A128" s="0" t="n">
        <v>1085</v>
      </c>
      <c r="B128" s="1" t="s">
        <v>308</v>
      </c>
      <c r="C128" s="4" t="s">
        <v>309</v>
      </c>
      <c r="D128" s="1" t="n">
        <v>1536</v>
      </c>
    </row>
    <row r="129" customFormat="false" ht="13" hidden="false" customHeight="false" outlineLevel="0" collapsed="false">
      <c r="A129" s="0" t="n">
        <v>715</v>
      </c>
      <c r="B129" s="1" t="s">
        <v>310</v>
      </c>
      <c r="C129" s="4" t="s">
        <v>311</v>
      </c>
      <c r="D129" s="1" t="n">
        <v>442</v>
      </c>
    </row>
    <row r="130" customFormat="false" ht="13" hidden="false" customHeight="false" outlineLevel="0" collapsed="false">
      <c r="A130" s="0" t="n">
        <v>1184</v>
      </c>
      <c r="B130" s="1" t="s">
        <v>312</v>
      </c>
      <c r="C130" s="4" t="s">
        <v>313</v>
      </c>
      <c r="D130" s="1" t="n">
        <v>1974</v>
      </c>
    </row>
    <row r="131" customFormat="false" ht="13" hidden="false" customHeight="false" outlineLevel="0" collapsed="false">
      <c r="A131" s="0" t="n">
        <v>984</v>
      </c>
      <c r="B131" s="1" t="s">
        <v>314</v>
      </c>
      <c r="C131" s="4" t="s">
        <v>315</v>
      </c>
      <c r="D131" s="1" t="n">
        <v>1194</v>
      </c>
    </row>
    <row r="132" customFormat="false" ht="13" hidden="false" customHeight="false" outlineLevel="0" collapsed="false">
      <c r="A132" s="0" t="n">
        <v>1137</v>
      </c>
      <c r="B132" s="1" t="s">
        <v>316</v>
      </c>
      <c r="C132" s="4" t="s">
        <v>317</v>
      </c>
      <c r="D132" s="1" t="n">
        <v>1751</v>
      </c>
    </row>
    <row r="133" customFormat="false" ht="13" hidden="false" customHeight="false" outlineLevel="0" collapsed="false">
      <c r="A133" s="0" t="n">
        <v>359</v>
      </c>
      <c r="B133" s="1" t="s">
        <v>318</v>
      </c>
      <c r="C133" s="4" t="s">
        <v>319</v>
      </c>
      <c r="D133" s="1" t="n">
        <v>0</v>
      </c>
    </row>
    <row r="134" customFormat="false" ht="13" hidden="false" customHeight="false" outlineLevel="0" collapsed="false">
      <c r="A134" s="0" t="n">
        <v>1151</v>
      </c>
      <c r="B134" s="1" t="s">
        <v>320</v>
      </c>
      <c r="C134" s="4" t="s">
        <v>321</v>
      </c>
      <c r="D134" s="1" t="n">
        <v>1815</v>
      </c>
    </row>
    <row r="135" customFormat="false" ht="13" hidden="false" customHeight="false" outlineLevel="0" collapsed="false">
      <c r="A135" s="0" t="n">
        <v>839</v>
      </c>
      <c r="B135" s="1" t="s">
        <v>322</v>
      </c>
      <c r="C135" s="4" t="s">
        <v>323</v>
      </c>
      <c r="D135" s="1" t="n">
        <v>749</v>
      </c>
    </row>
    <row r="136" customFormat="false" ht="13" hidden="false" customHeight="false" outlineLevel="0" collapsed="false">
      <c r="A136" s="0" t="n">
        <v>2740</v>
      </c>
      <c r="B136" s="1" t="s">
        <v>324</v>
      </c>
      <c r="C136" s="4" t="s">
        <v>325</v>
      </c>
      <c r="D136" s="1" t="n">
        <v>58760</v>
      </c>
    </row>
    <row r="137" customFormat="false" ht="13" hidden="false" customHeight="false" outlineLevel="0" collapsed="false">
      <c r="A137" s="0" t="n">
        <v>2026</v>
      </c>
      <c r="B137" s="1" t="s">
        <v>326</v>
      </c>
      <c r="C137" s="4" t="s">
        <v>327</v>
      </c>
      <c r="D137" s="1" t="n">
        <v>10299</v>
      </c>
    </row>
    <row r="138" customFormat="false" ht="13" hidden="false" customHeight="false" outlineLevel="0" collapsed="false">
      <c r="A138" s="0" t="n">
        <v>1857</v>
      </c>
      <c r="B138" s="1" t="s">
        <v>328</v>
      </c>
      <c r="C138" s="4" t="s">
        <v>329</v>
      </c>
      <c r="D138" s="1" t="n">
        <v>7551</v>
      </c>
    </row>
    <row r="139" customFormat="false" ht="13" hidden="false" customHeight="false" outlineLevel="0" collapsed="false">
      <c r="A139" s="0" t="n">
        <v>1017</v>
      </c>
      <c r="B139" s="1" t="s">
        <v>330</v>
      </c>
      <c r="C139" s="4" t="s">
        <v>331</v>
      </c>
      <c r="D139" s="1" t="n">
        <v>1263</v>
      </c>
    </row>
    <row r="140" customFormat="false" ht="13" hidden="false" customHeight="false" outlineLevel="0" collapsed="false">
      <c r="A140" s="0" t="n">
        <v>731</v>
      </c>
      <c r="B140" s="1" t="s">
        <v>332</v>
      </c>
      <c r="C140" s="4" t="s">
        <v>333</v>
      </c>
      <c r="D140" s="1" t="n">
        <v>470</v>
      </c>
    </row>
    <row r="141" customFormat="false" ht="13" hidden="false" customHeight="false" outlineLevel="0" collapsed="false">
      <c r="A141" s="0" t="n">
        <v>474</v>
      </c>
      <c r="B141" s="1" t="s">
        <v>334</v>
      </c>
      <c r="C141" s="4" t="s">
        <v>335</v>
      </c>
      <c r="D141" s="1" t="n">
        <v>141</v>
      </c>
    </row>
    <row r="142" customFormat="false" ht="13" hidden="false" customHeight="false" outlineLevel="0" collapsed="false">
      <c r="A142" s="0" t="n">
        <v>1543</v>
      </c>
      <c r="B142" s="1" t="s">
        <v>336</v>
      </c>
      <c r="C142" s="4" t="s">
        <v>337</v>
      </c>
      <c r="D142" s="1" t="n">
        <v>4313</v>
      </c>
    </row>
    <row r="143" customFormat="false" ht="13" hidden="false" customHeight="false" outlineLevel="0" collapsed="false">
      <c r="A143" s="0" t="n">
        <v>2835</v>
      </c>
      <c r="B143" s="1" t="s">
        <v>338</v>
      </c>
      <c r="C143" s="4" t="s">
        <v>339</v>
      </c>
      <c r="D143" s="1" t="n">
        <v>85801</v>
      </c>
    </row>
    <row r="144" customFormat="false" ht="13" hidden="false" customHeight="false" outlineLevel="0" collapsed="false">
      <c r="A144" s="0" t="n">
        <v>768</v>
      </c>
      <c r="B144" s="1" t="s">
        <v>340</v>
      </c>
      <c r="C144" s="4" t="s">
        <v>341</v>
      </c>
      <c r="D144" s="1" t="n">
        <v>549</v>
      </c>
    </row>
    <row r="145" customFormat="false" ht="13" hidden="false" customHeight="false" outlineLevel="0" collapsed="false">
      <c r="A145" s="0" t="n">
        <v>358</v>
      </c>
      <c r="B145" s="1" t="s">
        <v>342</v>
      </c>
      <c r="C145" s="4" t="s">
        <v>343</v>
      </c>
      <c r="D145" s="1" t="n">
        <v>0</v>
      </c>
    </row>
    <row r="146" customFormat="false" ht="13" hidden="false" customHeight="false" outlineLevel="0" collapsed="false">
      <c r="A146" s="0" t="n">
        <v>1528</v>
      </c>
      <c r="B146" s="1" t="s">
        <v>344</v>
      </c>
      <c r="C146" s="4" t="s">
        <v>345</v>
      </c>
      <c r="D146" s="1" t="n">
        <v>4175</v>
      </c>
    </row>
    <row r="147" customFormat="false" ht="13" hidden="false" customHeight="false" outlineLevel="0" collapsed="false">
      <c r="A147" s="0" t="n">
        <v>1055</v>
      </c>
      <c r="B147" s="1" t="s">
        <v>346</v>
      </c>
      <c r="C147" s="4" t="s">
        <v>347</v>
      </c>
      <c r="D147" s="1" t="n">
        <v>1409</v>
      </c>
    </row>
    <row r="148" customFormat="false" ht="13" hidden="false" customHeight="false" outlineLevel="0" collapsed="false">
      <c r="A148" s="0" t="n">
        <v>2151</v>
      </c>
      <c r="B148" s="1" t="s">
        <v>348</v>
      </c>
      <c r="C148" s="4" t="s">
        <v>349</v>
      </c>
      <c r="D148" s="1" t="n">
        <v>12658</v>
      </c>
    </row>
    <row r="149" customFormat="false" ht="13" hidden="false" customHeight="false" outlineLevel="0" collapsed="false">
      <c r="A149" s="0" t="n">
        <v>798</v>
      </c>
      <c r="B149" s="1" t="s">
        <v>350</v>
      </c>
      <c r="C149" s="4" t="s">
        <v>351</v>
      </c>
      <c r="D149" s="1" t="n">
        <v>609</v>
      </c>
    </row>
    <row r="150" customFormat="false" ht="13" hidden="false" customHeight="false" outlineLevel="0" collapsed="false">
      <c r="A150" s="0" t="n">
        <v>446</v>
      </c>
      <c r="B150" s="1" t="s">
        <v>352</v>
      </c>
      <c r="C150" s="4" t="s">
        <v>353</v>
      </c>
      <c r="D150" s="1" t="n">
        <v>119</v>
      </c>
    </row>
    <row r="151" customFormat="false" ht="13" hidden="false" customHeight="false" outlineLevel="0" collapsed="false">
      <c r="A151" s="0" t="n">
        <v>875</v>
      </c>
      <c r="B151" s="1" t="s">
        <v>354</v>
      </c>
      <c r="C151" s="4" t="s">
        <v>355</v>
      </c>
      <c r="D151" s="1" t="n">
        <v>862</v>
      </c>
    </row>
    <row r="152" customFormat="false" ht="13" hidden="false" customHeight="false" outlineLevel="0" collapsed="false">
      <c r="A152" s="0" t="n">
        <v>1061</v>
      </c>
      <c r="B152" s="1" t="s">
        <v>356</v>
      </c>
      <c r="C152" s="4" t="s">
        <v>357</v>
      </c>
      <c r="D152" s="1" t="n">
        <v>1440</v>
      </c>
    </row>
    <row r="153" customFormat="false" ht="13" hidden="false" customHeight="false" outlineLevel="0" collapsed="false">
      <c r="A153" s="0" t="n">
        <v>673</v>
      </c>
      <c r="B153" s="1" t="s">
        <v>358</v>
      </c>
      <c r="C153" s="4" t="s">
        <v>359</v>
      </c>
      <c r="D153" s="1" t="n">
        <v>381</v>
      </c>
    </row>
    <row r="154" customFormat="false" ht="13" hidden="false" customHeight="false" outlineLevel="0" collapsed="false">
      <c r="A154" s="0" t="n">
        <v>877</v>
      </c>
      <c r="B154" s="1" t="s">
        <v>360</v>
      </c>
      <c r="C154" s="4" t="s">
        <v>361</v>
      </c>
      <c r="D154" s="1" t="n">
        <v>869</v>
      </c>
    </row>
    <row r="155" customFormat="false" ht="13" hidden="false" customHeight="false" outlineLevel="0" collapsed="false">
      <c r="A155" s="0" t="n">
        <v>1915</v>
      </c>
      <c r="B155" s="1" t="s">
        <v>362</v>
      </c>
      <c r="C155" s="4" t="s">
        <v>363</v>
      </c>
      <c r="D155" s="1" t="n">
        <v>8203</v>
      </c>
    </row>
    <row r="156" customFormat="false" ht="13" hidden="false" customHeight="false" outlineLevel="0" collapsed="false">
      <c r="A156" s="0" t="n">
        <v>922</v>
      </c>
      <c r="B156" s="1" t="s">
        <v>364</v>
      </c>
      <c r="C156" s="4" t="s">
        <v>365</v>
      </c>
      <c r="D156" s="1" t="n">
        <v>959</v>
      </c>
    </row>
    <row r="157" customFormat="false" ht="13" hidden="false" customHeight="false" outlineLevel="0" collapsed="false">
      <c r="A157" s="0" t="n">
        <v>357</v>
      </c>
      <c r="B157" s="1" t="s">
        <v>366</v>
      </c>
      <c r="C157" s="4" t="s">
        <v>367</v>
      </c>
      <c r="D157" s="1" t="n">
        <v>0</v>
      </c>
    </row>
    <row r="158" customFormat="false" ht="13" hidden="false" customHeight="false" outlineLevel="0" collapsed="false">
      <c r="A158" s="0" t="n">
        <v>809</v>
      </c>
      <c r="B158" s="1" t="s">
        <v>368</v>
      </c>
      <c r="C158" s="4" t="s">
        <v>369</v>
      </c>
      <c r="D158" s="1" t="n">
        <v>657</v>
      </c>
    </row>
    <row r="159" customFormat="false" ht="13" hidden="false" customHeight="false" outlineLevel="0" collapsed="false">
      <c r="A159" s="0" t="n">
        <v>1243</v>
      </c>
      <c r="B159" s="1" t="s">
        <v>370</v>
      </c>
      <c r="C159" s="4" t="s">
        <v>371</v>
      </c>
      <c r="D159" s="1" t="n">
        <v>2295</v>
      </c>
    </row>
    <row r="160" customFormat="false" ht="13" hidden="false" customHeight="false" outlineLevel="0" collapsed="false">
      <c r="A160" s="0" t="n">
        <v>488</v>
      </c>
      <c r="B160" s="1" t="s">
        <v>372</v>
      </c>
      <c r="C160" s="4" t="s">
        <v>373</v>
      </c>
      <c r="D160" s="1" t="n">
        <v>155</v>
      </c>
    </row>
    <row r="161" customFormat="false" ht="13" hidden="false" customHeight="false" outlineLevel="0" collapsed="false">
      <c r="A161" s="0" t="n">
        <v>533</v>
      </c>
      <c r="B161" s="1" t="s">
        <v>374</v>
      </c>
      <c r="C161" s="4" t="s">
        <v>375</v>
      </c>
      <c r="D161" s="1" t="n">
        <v>195</v>
      </c>
    </row>
    <row r="162" customFormat="false" ht="13" hidden="false" customHeight="false" outlineLevel="0" collapsed="false">
      <c r="A162" s="0" t="n">
        <v>1159</v>
      </c>
      <c r="B162" s="1" t="s">
        <v>376</v>
      </c>
      <c r="C162" s="4" t="s">
        <v>377</v>
      </c>
      <c r="D162" s="1" t="n">
        <v>1865</v>
      </c>
    </row>
    <row r="163" customFormat="false" ht="13" hidden="false" customHeight="false" outlineLevel="0" collapsed="false">
      <c r="A163" s="0" t="n">
        <v>2487</v>
      </c>
      <c r="B163" s="1" t="s">
        <v>378</v>
      </c>
      <c r="C163" s="4" t="s">
        <v>379</v>
      </c>
      <c r="D163" s="1" t="n">
        <v>27006</v>
      </c>
    </row>
    <row r="164" customFormat="false" ht="13" hidden="false" customHeight="false" outlineLevel="0" collapsed="false">
      <c r="A164" s="0" t="n">
        <v>1087</v>
      </c>
      <c r="B164" s="1" t="s">
        <v>380</v>
      </c>
      <c r="C164" s="4" t="s">
        <v>381</v>
      </c>
      <c r="D164" s="1" t="n">
        <v>1540</v>
      </c>
    </row>
    <row r="165" customFormat="false" ht="13" hidden="false" customHeight="false" outlineLevel="0" collapsed="false">
      <c r="A165" s="0" t="n">
        <v>1030</v>
      </c>
      <c r="B165" s="1" t="s">
        <v>382</v>
      </c>
      <c r="C165" s="4" t="s">
        <v>383</v>
      </c>
      <c r="D165" s="1" t="n">
        <v>1320</v>
      </c>
    </row>
    <row r="166" customFormat="false" ht="13" hidden="false" customHeight="false" outlineLevel="0" collapsed="false">
      <c r="A166" s="0" t="n">
        <v>1733</v>
      </c>
      <c r="B166" s="1" t="s">
        <v>384</v>
      </c>
      <c r="C166" s="4" t="s">
        <v>385</v>
      </c>
      <c r="D166" s="1" t="n">
        <v>6027</v>
      </c>
    </row>
    <row r="167" customFormat="false" ht="13" hidden="false" customHeight="false" outlineLevel="0" collapsed="false">
      <c r="A167" s="0" t="n">
        <v>1306</v>
      </c>
      <c r="B167" s="1" t="s">
        <v>386</v>
      </c>
      <c r="C167" s="4" t="s">
        <v>387</v>
      </c>
      <c r="D167" s="1" t="n">
        <v>2653</v>
      </c>
    </row>
    <row r="168" customFormat="false" ht="13" hidden="false" customHeight="false" outlineLevel="0" collapsed="false">
      <c r="A168" s="0" t="n">
        <v>498</v>
      </c>
      <c r="B168" s="1" t="s">
        <v>388</v>
      </c>
      <c r="C168" s="4" t="s">
        <v>389</v>
      </c>
      <c r="D168" s="1" t="n">
        <v>165</v>
      </c>
    </row>
    <row r="169" customFormat="false" ht="13" hidden="false" customHeight="false" outlineLevel="0" collapsed="false">
      <c r="A169" s="0" t="n">
        <v>356</v>
      </c>
      <c r="B169" s="1" t="s">
        <v>390</v>
      </c>
      <c r="C169" s="4" t="s">
        <v>391</v>
      </c>
      <c r="D169" s="1" t="n">
        <v>0</v>
      </c>
    </row>
    <row r="170" customFormat="false" ht="13" hidden="false" customHeight="false" outlineLevel="0" collapsed="false">
      <c r="A170" s="0" t="n">
        <v>402</v>
      </c>
      <c r="B170" s="1" t="s">
        <v>392</v>
      </c>
      <c r="C170" s="4" t="s">
        <v>393</v>
      </c>
      <c r="D170" s="1" t="n">
        <v>70</v>
      </c>
    </row>
    <row r="171" customFormat="false" ht="13" hidden="false" customHeight="false" outlineLevel="0" collapsed="false">
      <c r="A171" s="0" t="n">
        <v>486</v>
      </c>
      <c r="B171" s="1" t="s">
        <v>394</v>
      </c>
      <c r="C171" s="4" t="s">
        <v>395</v>
      </c>
      <c r="D171" s="1" t="n">
        <v>150</v>
      </c>
    </row>
    <row r="172" customFormat="false" ht="13" hidden="false" customHeight="false" outlineLevel="0" collapsed="false">
      <c r="A172" s="0" t="n">
        <v>1076</v>
      </c>
      <c r="B172" s="1" t="s">
        <v>396</v>
      </c>
      <c r="C172" s="4" t="s">
        <v>397</v>
      </c>
      <c r="D172" s="1" t="n">
        <v>1509</v>
      </c>
    </row>
    <row r="173" customFormat="false" ht="13" hidden="false" customHeight="false" outlineLevel="0" collapsed="false">
      <c r="A173" s="0" t="n">
        <v>549</v>
      </c>
      <c r="B173" s="1" t="s">
        <v>398</v>
      </c>
      <c r="C173" s="4" t="s">
        <v>399</v>
      </c>
      <c r="D173" s="1" t="n">
        <v>218</v>
      </c>
    </row>
    <row r="174" customFormat="false" ht="13" hidden="false" customHeight="false" outlineLevel="0" collapsed="false">
      <c r="A174" s="0" t="n">
        <v>580</v>
      </c>
      <c r="B174" s="1" t="s">
        <v>400</v>
      </c>
      <c r="C174" s="4" t="s">
        <v>401</v>
      </c>
      <c r="D174" s="1" t="n">
        <v>264</v>
      </c>
    </row>
    <row r="175" customFormat="false" ht="13" hidden="false" customHeight="false" outlineLevel="0" collapsed="false">
      <c r="A175" s="0" t="n">
        <v>355</v>
      </c>
      <c r="B175" s="1" t="s">
        <v>402</v>
      </c>
      <c r="C175" s="4" t="s">
        <v>403</v>
      </c>
      <c r="D175" s="1" t="n">
        <v>0</v>
      </c>
    </row>
    <row r="176" customFormat="false" ht="13" hidden="false" customHeight="false" outlineLevel="0" collapsed="false">
      <c r="A176" s="0" t="n">
        <v>1090</v>
      </c>
      <c r="B176" s="1" t="s">
        <v>404</v>
      </c>
      <c r="C176" s="4" t="s">
        <v>405</v>
      </c>
      <c r="D176" s="1" t="n">
        <v>1570</v>
      </c>
    </row>
    <row r="177" customFormat="false" ht="13" hidden="false" customHeight="false" outlineLevel="0" collapsed="false">
      <c r="A177" s="0" t="n">
        <v>1198</v>
      </c>
      <c r="B177" s="1" t="s">
        <v>406</v>
      </c>
      <c r="C177" s="4" t="s">
        <v>407</v>
      </c>
      <c r="D177" s="1" t="n">
        <v>2050</v>
      </c>
    </row>
    <row r="178" customFormat="false" ht="13" hidden="false" customHeight="false" outlineLevel="0" collapsed="false">
      <c r="A178" s="0" t="n">
        <v>1924</v>
      </c>
      <c r="B178" s="1" t="s">
        <v>408</v>
      </c>
      <c r="C178" s="4" t="s">
        <v>409</v>
      </c>
      <c r="D178" s="1" t="n">
        <v>8383</v>
      </c>
    </row>
    <row r="179" customFormat="false" ht="13" hidden="false" customHeight="false" outlineLevel="0" collapsed="false">
      <c r="A179" s="0" t="n">
        <v>758</v>
      </c>
      <c r="B179" s="1" t="s">
        <v>410</v>
      </c>
      <c r="C179" s="4" t="s">
        <v>411</v>
      </c>
      <c r="D179" s="1" t="n">
        <v>527</v>
      </c>
    </row>
    <row r="180" customFormat="false" ht="13" hidden="false" customHeight="false" outlineLevel="0" collapsed="false">
      <c r="A180" s="0" t="n">
        <v>3005</v>
      </c>
      <c r="B180" s="1" t="s">
        <v>412</v>
      </c>
      <c r="C180" s="4" t="s">
        <v>413</v>
      </c>
      <c r="D180" s="1" t="n">
        <v>172454</v>
      </c>
    </row>
    <row r="181" customFormat="false" ht="13" hidden="false" customHeight="false" outlineLevel="0" collapsed="false">
      <c r="A181" s="0" t="n">
        <v>835</v>
      </c>
      <c r="B181" s="1" t="s">
        <v>414</v>
      </c>
      <c r="C181" s="4" t="s">
        <v>415</v>
      </c>
      <c r="D181" s="1" t="n">
        <v>729</v>
      </c>
    </row>
    <row r="182" customFormat="false" ht="13" hidden="false" customHeight="false" outlineLevel="0" collapsed="false">
      <c r="A182" s="0" t="n">
        <v>354</v>
      </c>
      <c r="B182" s="1" t="s">
        <v>416</v>
      </c>
      <c r="C182" s="4" t="s">
        <v>417</v>
      </c>
      <c r="D182" s="1" t="n">
        <v>0</v>
      </c>
    </row>
    <row r="183" customFormat="false" ht="13" hidden="false" customHeight="false" outlineLevel="0" collapsed="false">
      <c r="A183" s="0" t="n">
        <v>2831</v>
      </c>
      <c r="B183" s="1" t="s">
        <v>418</v>
      </c>
      <c r="C183" s="4" t="s">
        <v>419</v>
      </c>
      <c r="D183" s="1" t="n">
        <v>85103</v>
      </c>
    </row>
    <row r="184" customFormat="false" ht="13" hidden="false" customHeight="false" outlineLevel="0" collapsed="false">
      <c r="A184" s="0" t="n">
        <v>552</v>
      </c>
      <c r="B184" s="1" t="s">
        <v>420</v>
      </c>
      <c r="C184" s="4" t="s">
        <v>421</v>
      </c>
      <c r="D184" s="1" t="n">
        <v>220</v>
      </c>
    </row>
    <row r="185" customFormat="false" ht="13" hidden="false" customHeight="false" outlineLevel="0" collapsed="false">
      <c r="A185" s="0" t="n">
        <v>353</v>
      </c>
      <c r="B185" s="1" t="s">
        <v>422</v>
      </c>
      <c r="C185" s="4" t="s">
        <v>423</v>
      </c>
      <c r="D185" s="1" t="n">
        <v>0</v>
      </c>
    </row>
    <row r="186" customFormat="false" ht="13" hidden="false" customHeight="false" outlineLevel="0" collapsed="false">
      <c r="A186" s="0" t="n">
        <v>2790</v>
      </c>
      <c r="B186" s="1" t="s">
        <v>424</v>
      </c>
      <c r="C186" s="4" t="s">
        <v>425</v>
      </c>
      <c r="D186" s="1" t="n">
        <v>71473</v>
      </c>
    </row>
    <row r="187" customFormat="false" ht="13" hidden="false" customHeight="false" outlineLevel="0" collapsed="false">
      <c r="A187" s="0" t="n">
        <v>593</v>
      </c>
      <c r="B187" s="1" t="s">
        <v>426</v>
      </c>
      <c r="C187" s="4" t="s">
        <v>427</v>
      </c>
      <c r="D187" s="1" t="n">
        <v>283</v>
      </c>
    </row>
    <row r="188" customFormat="false" ht="13" hidden="false" customHeight="false" outlineLevel="0" collapsed="false">
      <c r="A188" s="0" t="n">
        <v>586</v>
      </c>
      <c r="B188" s="1" t="s">
        <v>428</v>
      </c>
      <c r="C188" s="4" t="s">
        <v>429</v>
      </c>
      <c r="D188" s="1" t="n">
        <v>275</v>
      </c>
    </row>
    <row r="189" customFormat="false" ht="13" hidden="false" customHeight="false" outlineLevel="0" collapsed="false">
      <c r="A189" s="0" t="n">
        <v>942</v>
      </c>
      <c r="B189" s="1" t="s">
        <v>430</v>
      </c>
      <c r="C189" s="4" t="s">
        <v>431</v>
      </c>
      <c r="D189" s="1" t="n">
        <v>1038</v>
      </c>
    </row>
    <row r="190" customFormat="false" ht="13" hidden="false" customHeight="false" outlineLevel="0" collapsed="false">
      <c r="A190" s="0" t="n">
        <v>541</v>
      </c>
      <c r="B190" s="1" t="s">
        <v>432</v>
      </c>
      <c r="C190" s="4" t="s">
        <v>433</v>
      </c>
      <c r="D190" s="1" t="n">
        <v>201</v>
      </c>
    </row>
    <row r="191" customFormat="false" ht="13" hidden="false" customHeight="false" outlineLevel="0" collapsed="false">
      <c r="A191" s="0" t="n">
        <v>1003</v>
      </c>
      <c r="B191" s="1" t="s">
        <v>434</v>
      </c>
      <c r="C191" s="4" t="s">
        <v>435</v>
      </c>
      <c r="D191" s="1" t="n">
        <v>1229</v>
      </c>
    </row>
    <row r="192" customFormat="false" ht="13" hidden="false" customHeight="false" outlineLevel="0" collapsed="false">
      <c r="A192" s="0" t="n">
        <v>2889</v>
      </c>
      <c r="B192" s="1" t="s">
        <v>436</v>
      </c>
      <c r="C192" s="4" t="s">
        <v>437</v>
      </c>
      <c r="D192" s="1" t="n">
        <v>106858</v>
      </c>
    </row>
    <row r="193" customFormat="false" ht="13" hidden="false" customHeight="false" outlineLevel="0" collapsed="false">
      <c r="A193" s="0" t="n">
        <v>2274</v>
      </c>
      <c r="B193" s="1" t="s">
        <v>438</v>
      </c>
      <c r="C193" s="4" t="s">
        <v>439</v>
      </c>
      <c r="D193" s="1" t="n">
        <v>16517</v>
      </c>
    </row>
    <row r="194" customFormat="false" ht="13" hidden="false" customHeight="false" outlineLevel="0" collapsed="false">
      <c r="A194" s="0" t="n">
        <v>596</v>
      </c>
      <c r="B194" s="1" t="s">
        <v>440</v>
      </c>
      <c r="C194" s="4" t="s">
        <v>441</v>
      </c>
      <c r="D194" s="1" t="n">
        <v>288</v>
      </c>
    </row>
    <row r="195" customFormat="false" ht="13" hidden="false" customHeight="false" outlineLevel="0" collapsed="false">
      <c r="A195" s="0" t="n">
        <v>389</v>
      </c>
      <c r="B195" s="1" t="s">
        <v>442</v>
      </c>
      <c r="C195" s="4" t="s">
        <v>443</v>
      </c>
      <c r="D195" s="1" t="n">
        <v>50</v>
      </c>
    </row>
    <row r="196" customFormat="false" ht="13" hidden="false" customHeight="false" outlineLevel="0" collapsed="false">
      <c r="B196" s="1" t="s">
        <v>444</v>
      </c>
      <c r="C196" s="4" t="s">
        <v>445</v>
      </c>
      <c r="D196" s="1" t="n">
        <v>9120605</v>
      </c>
    </row>
    <row r="197" customFormat="false" ht="13" hidden="false" customHeight="false" outlineLevel="0" collapsed="false">
      <c r="A197" s="0" t="n">
        <v>3112</v>
      </c>
      <c r="B197" s="1" t="s">
        <v>446</v>
      </c>
      <c r="C197" s="4" t="s">
        <v>447</v>
      </c>
      <c r="D197" s="1" t="n">
        <v>397633</v>
      </c>
    </row>
    <row r="198" customFormat="false" ht="13" hidden="false" customHeight="false" outlineLevel="0" collapsed="false">
      <c r="A198" s="0" t="n">
        <v>1005</v>
      </c>
      <c r="B198" s="1" t="s">
        <v>448</v>
      </c>
      <c r="C198" s="4" t="s">
        <v>449</v>
      </c>
      <c r="D198" s="1" t="n">
        <v>1237</v>
      </c>
    </row>
    <row r="199" customFormat="false" ht="13" hidden="false" customHeight="false" outlineLevel="0" collapsed="false">
      <c r="A199" s="0" t="n">
        <v>1520</v>
      </c>
      <c r="B199" s="1" t="s">
        <v>450</v>
      </c>
      <c r="C199" s="4" t="s">
        <v>451</v>
      </c>
      <c r="D199" s="1" t="n">
        <v>4114</v>
      </c>
    </row>
    <row r="200" customFormat="false" ht="13" hidden="false" customHeight="false" outlineLevel="0" collapsed="false">
      <c r="A200" s="0" t="n">
        <v>2754</v>
      </c>
      <c r="B200" s="1" t="s">
        <v>452</v>
      </c>
      <c r="C200" s="4" t="s">
        <v>453</v>
      </c>
      <c r="D200" s="1" t="n">
        <v>61182</v>
      </c>
    </row>
    <row r="201" customFormat="false" ht="13" hidden="false" customHeight="false" outlineLevel="0" collapsed="false">
      <c r="A201" s="0" t="n">
        <v>2192</v>
      </c>
      <c r="B201" s="1" t="s">
        <v>454</v>
      </c>
      <c r="C201" s="4" t="s">
        <v>455</v>
      </c>
      <c r="D201" s="1" t="n">
        <v>13647</v>
      </c>
    </row>
    <row r="202" customFormat="false" ht="13" hidden="false" customHeight="false" outlineLevel="0" collapsed="false">
      <c r="A202" s="0" t="n">
        <v>1623</v>
      </c>
      <c r="B202" s="1" t="s">
        <v>456</v>
      </c>
      <c r="C202" s="4" t="s">
        <v>457</v>
      </c>
      <c r="D202" s="1" t="n">
        <v>5004</v>
      </c>
    </row>
    <row r="203" customFormat="false" ht="13" hidden="false" customHeight="false" outlineLevel="0" collapsed="false">
      <c r="A203" s="0" t="n">
        <v>3095</v>
      </c>
      <c r="B203" s="1" t="s">
        <v>458</v>
      </c>
      <c r="C203" s="4" t="s">
        <v>459</v>
      </c>
      <c r="D203" s="1" t="n">
        <v>304359</v>
      </c>
    </row>
    <row r="204" customFormat="false" ht="13" hidden="false" customHeight="false" outlineLevel="0" collapsed="false">
      <c r="A204" s="0" t="n">
        <v>1764</v>
      </c>
      <c r="B204" s="1" t="s">
        <v>460</v>
      </c>
      <c r="C204" s="4" t="s">
        <v>461</v>
      </c>
      <c r="D204" s="1" t="n">
        <v>6420</v>
      </c>
    </row>
    <row r="205" customFormat="false" ht="13" hidden="false" customHeight="false" outlineLevel="0" collapsed="false">
      <c r="A205" s="0" t="n">
        <v>2680</v>
      </c>
      <c r="B205" s="1" t="s">
        <v>462</v>
      </c>
      <c r="C205" s="4" t="s">
        <v>463</v>
      </c>
      <c r="D205" s="1" t="n">
        <v>47090</v>
      </c>
    </row>
    <row r="206" customFormat="false" ht="13" hidden="false" customHeight="false" outlineLevel="0" collapsed="false">
      <c r="A206" s="0" t="n">
        <v>3113</v>
      </c>
      <c r="B206" s="1" t="s">
        <v>464</v>
      </c>
      <c r="C206" s="4" t="s">
        <v>465</v>
      </c>
      <c r="D206" s="1" t="n">
        <v>398560</v>
      </c>
    </row>
    <row r="207" customFormat="false" ht="13" hidden="false" customHeight="false" outlineLevel="0" collapsed="false">
      <c r="A207" s="0" t="n">
        <v>1838</v>
      </c>
      <c r="B207" s="1" t="s">
        <v>466</v>
      </c>
      <c r="C207" s="4" t="s">
        <v>467</v>
      </c>
      <c r="D207" s="1" t="n">
        <v>7348</v>
      </c>
    </row>
    <row r="208" customFormat="false" ht="13" hidden="false" customHeight="false" outlineLevel="0" collapsed="false">
      <c r="A208" s="0" t="n">
        <v>2424</v>
      </c>
      <c r="B208" s="1" t="s">
        <v>468</v>
      </c>
      <c r="C208" s="4" t="s">
        <v>469</v>
      </c>
      <c r="D208" s="1" t="n">
        <v>23381</v>
      </c>
    </row>
    <row r="209" customFormat="false" ht="13" hidden="false" customHeight="false" outlineLevel="0" collapsed="false">
      <c r="A209" s="0" t="n">
        <v>2312</v>
      </c>
      <c r="B209" s="1" t="s">
        <v>470</v>
      </c>
      <c r="C209" s="4" t="s">
        <v>471</v>
      </c>
      <c r="D209" s="1" t="n">
        <v>17870</v>
      </c>
    </row>
    <row r="210" customFormat="false" ht="13" hidden="false" customHeight="false" outlineLevel="0" collapsed="false">
      <c r="A210" s="0" t="n">
        <v>1217</v>
      </c>
      <c r="B210" s="1" t="s">
        <v>472</v>
      </c>
      <c r="C210" s="4" t="s">
        <v>473</v>
      </c>
      <c r="D210" s="1" t="n">
        <v>2177</v>
      </c>
    </row>
    <row r="211" customFormat="false" ht="13" hidden="false" customHeight="false" outlineLevel="0" collapsed="false">
      <c r="A211" s="0" t="n">
        <v>3076</v>
      </c>
      <c r="B211" s="1" t="s">
        <v>474</v>
      </c>
      <c r="C211" s="4" t="s">
        <v>475</v>
      </c>
      <c r="D211" s="1" t="n">
        <v>256978</v>
      </c>
    </row>
    <row r="212" customFormat="false" ht="13" hidden="false" customHeight="false" outlineLevel="0" collapsed="false">
      <c r="A212" s="0" t="n">
        <v>2626</v>
      </c>
      <c r="B212" s="1" t="s">
        <v>476</v>
      </c>
      <c r="C212" s="4" t="s">
        <v>477</v>
      </c>
      <c r="D212" s="1" t="n">
        <v>39838</v>
      </c>
    </row>
    <row r="213" customFormat="false" ht="13" hidden="false" customHeight="false" outlineLevel="0" collapsed="false">
      <c r="A213" s="0" t="n">
        <v>1952</v>
      </c>
      <c r="B213" s="1" t="s">
        <v>478</v>
      </c>
      <c r="C213" s="4" t="s">
        <v>479</v>
      </c>
      <c r="D213" s="1" t="n">
        <v>8943</v>
      </c>
    </row>
    <row r="214" customFormat="false" ht="13" hidden="false" customHeight="false" outlineLevel="0" collapsed="false">
      <c r="A214" s="0" t="n">
        <v>1254</v>
      </c>
      <c r="B214" s="1" t="s">
        <v>480</v>
      </c>
      <c r="C214" s="4" t="s">
        <v>481</v>
      </c>
      <c r="D214" s="1" t="n">
        <v>2352</v>
      </c>
    </row>
    <row r="215" customFormat="false" ht="13" hidden="false" customHeight="false" outlineLevel="0" collapsed="false">
      <c r="A215" s="0" t="n">
        <v>3145</v>
      </c>
      <c r="B215" s="1" t="s">
        <v>482</v>
      </c>
      <c r="C215" s="4" t="s">
        <v>483</v>
      </c>
      <c r="D215" s="1" t="n">
        <v>1689661</v>
      </c>
    </row>
    <row r="216" customFormat="false" ht="13" hidden="false" customHeight="false" outlineLevel="0" collapsed="false">
      <c r="A216" s="0" t="n">
        <v>2438</v>
      </c>
      <c r="B216" s="1" t="s">
        <v>484</v>
      </c>
      <c r="C216" s="4" t="s">
        <v>485</v>
      </c>
      <c r="D216" s="1" t="n">
        <v>24379</v>
      </c>
    </row>
    <row r="217" customFormat="false" ht="13" hidden="false" customHeight="false" outlineLevel="0" collapsed="false">
      <c r="A217" s="0" t="n">
        <v>2767</v>
      </c>
      <c r="B217" s="1" t="s">
        <v>486</v>
      </c>
      <c r="C217" s="4" t="s">
        <v>487</v>
      </c>
      <c r="D217" s="1" t="n">
        <v>64283</v>
      </c>
    </row>
    <row r="218" customFormat="false" ht="13" hidden="false" customHeight="false" outlineLevel="0" collapsed="false">
      <c r="A218" s="0" t="n">
        <v>2005</v>
      </c>
      <c r="B218" s="1" t="s">
        <v>488</v>
      </c>
      <c r="C218" s="4" t="s">
        <v>489</v>
      </c>
      <c r="D218" s="1" t="n">
        <v>9917</v>
      </c>
    </row>
    <row r="219" customFormat="false" ht="13" hidden="false" customHeight="false" outlineLevel="0" collapsed="false">
      <c r="A219" s="0" t="n">
        <v>2390</v>
      </c>
      <c r="B219" s="1" t="s">
        <v>490</v>
      </c>
      <c r="C219" s="4" t="s">
        <v>491</v>
      </c>
      <c r="D219" s="1" t="n">
        <v>21586</v>
      </c>
    </row>
    <row r="220" customFormat="false" ht="13" hidden="false" customHeight="false" outlineLevel="0" collapsed="false">
      <c r="A220" s="0" t="n">
        <v>2414</v>
      </c>
      <c r="B220" s="1" t="s">
        <v>492</v>
      </c>
      <c r="C220" s="4" t="s">
        <v>493</v>
      </c>
      <c r="D220" s="1" t="n">
        <v>22931</v>
      </c>
    </row>
    <row r="221" customFormat="false" ht="13" hidden="false" customHeight="false" outlineLevel="0" collapsed="false">
      <c r="A221" s="0" t="n">
        <v>1181</v>
      </c>
      <c r="B221" s="1" t="s">
        <v>494</v>
      </c>
      <c r="C221" s="4" t="s">
        <v>495</v>
      </c>
      <c r="D221" s="1" t="n">
        <v>1968</v>
      </c>
    </row>
    <row r="222" customFormat="false" ht="13" hidden="false" customHeight="false" outlineLevel="0" collapsed="false">
      <c r="A222" s="0" t="n">
        <v>1999</v>
      </c>
      <c r="B222" s="1" t="s">
        <v>496</v>
      </c>
      <c r="C222" s="4" t="s">
        <v>497</v>
      </c>
      <c r="D222" s="1" t="n">
        <v>9771</v>
      </c>
    </row>
    <row r="223" customFormat="false" ht="13" hidden="false" customHeight="false" outlineLevel="0" collapsed="false">
      <c r="A223" s="0" t="n">
        <v>2775</v>
      </c>
      <c r="B223" s="1" t="s">
        <v>498</v>
      </c>
      <c r="C223" s="4" t="s">
        <v>499</v>
      </c>
      <c r="D223" s="1" t="n">
        <v>67126</v>
      </c>
    </row>
    <row r="224" customFormat="false" ht="13" hidden="false" customHeight="false" outlineLevel="0" collapsed="false">
      <c r="A224" s="0" t="n">
        <v>2752</v>
      </c>
      <c r="B224" s="1" t="s">
        <v>500</v>
      </c>
      <c r="C224" s="4" t="s">
        <v>501</v>
      </c>
      <c r="D224" s="1" t="n">
        <v>61078</v>
      </c>
    </row>
    <row r="225" customFormat="false" ht="13" hidden="false" customHeight="false" outlineLevel="0" collapsed="false">
      <c r="A225" s="0" t="n">
        <v>2436</v>
      </c>
      <c r="B225" s="1" t="s">
        <v>502</v>
      </c>
      <c r="C225" s="4" t="s">
        <v>503</v>
      </c>
      <c r="D225" s="1" t="n">
        <v>24324</v>
      </c>
    </row>
    <row r="226" customFormat="false" ht="13" hidden="false" customHeight="false" outlineLevel="0" collapsed="false">
      <c r="A226" s="0" t="n">
        <v>3133</v>
      </c>
      <c r="B226" s="1" t="s">
        <v>504</v>
      </c>
      <c r="C226" s="4" t="s">
        <v>505</v>
      </c>
      <c r="D226" s="1" t="n">
        <v>691582</v>
      </c>
    </row>
    <row r="227" customFormat="false" ht="13" hidden="false" customHeight="false" outlineLevel="0" collapsed="false">
      <c r="A227" s="0" t="n">
        <v>3092</v>
      </c>
      <c r="B227" s="1" t="s">
        <v>506</v>
      </c>
      <c r="C227" s="4" t="s">
        <v>507</v>
      </c>
      <c r="D227" s="1" t="n">
        <v>299008</v>
      </c>
    </row>
    <row r="228" customFormat="false" ht="13" hidden="false" customHeight="false" outlineLevel="0" collapsed="false">
      <c r="A228" s="0" t="n">
        <v>1717</v>
      </c>
      <c r="B228" s="1" t="s">
        <v>508</v>
      </c>
      <c r="C228" s="4" t="s">
        <v>509</v>
      </c>
      <c r="D228" s="1" t="n">
        <v>5891</v>
      </c>
    </row>
    <row r="229" customFormat="false" ht="13" hidden="false" customHeight="false" outlineLevel="0" collapsed="false">
      <c r="A229" s="0" t="n">
        <v>3140</v>
      </c>
      <c r="B229" s="1" t="s">
        <v>510</v>
      </c>
      <c r="C229" s="4" t="s">
        <v>511</v>
      </c>
      <c r="D229" s="1" t="n">
        <v>947868</v>
      </c>
    </row>
    <row r="230" customFormat="false" ht="13" hidden="false" customHeight="false" outlineLevel="0" collapsed="false">
      <c r="A230" s="0" t="n">
        <v>3057</v>
      </c>
      <c r="B230" s="1" t="s">
        <v>512</v>
      </c>
      <c r="C230" s="4" t="s">
        <v>513</v>
      </c>
      <c r="D230" s="1" t="n">
        <v>225024</v>
      </c>
    </row>
    <row r="231" customFormat="false" ht="13" hidden="false" customHeight="false" outlineLevel="0" collapsed="false">
      <c r="A231" s="0" t="n">
        <v>2015</v>
      </c>
      <c r="B231" s="1" t="s">
        <v>514</v>
      </c>
      <c r="C231" s="4" t="s">
        <v>515</v>
      </c>
      <c r="D231" s="1" t="n">
        <v>10071</v>
      </c>
    </row>
    <row r="232" customFormat="false" ht="13" hidden="false" customHeight="false" outlineLevel="0" collapsed="false">
      <c r="A232" s="0" t="n">
        <v>3088</v>
      </c>
      <c r="B232" s="1" t="s">
        <v>516</v>
      </c>
      <c r="C232" s="4" t="s">
        <v>517</v>
      </c>
      <c r="D232" s="1" t="n">
        <v>282842</v>
      </c>
    </row>
    <row r="233" customFormat="false" ht="13" hidden="false" customHeight="false" outlineLevel="0" collapsed="false">
      <c r="A233" s="0" t="n">
        <v>3136</v>
      </c>
      <c r="B233" s="1" t="s">
        <v>518</v>
      </c>
      <c r="C233" s="4" t="s">
        <v>519</v>
      </c>
      <c r="D233" s="1" t="n">
        <v>772067</v>
      </c>
    </row>
    <row r="234" customFormat="false" ht="13" hidden="false" customHeight="false" outlineLevel="0" collapsed="false">
      <c r="A234" s="0" t="n">
        <v>3026</v>
      </c>
      <c r="B234" s="1" t="s">
        <v>520</v>
      </c>
      <c r="C234" s="4" t="s">
        <v>521</v>
      </c>
      <c r="D234" s="1" t="n">
        <v>194472</v>
      </c>
    </row>
    <row r="235" customFormat="false" ht="13" hidden="false" customHeight="false" outlineLevel="0" collapsed="false">
      <c r="A235" s="0" t="n">
        <v>2996</v>
      </c>
      <c r="B235" s="1" t="s">
        <v>522</v>
      </c>
      <c r="C235" s="4" t="s">
        <v>523</v>
      </c>
      <c r="D235" s="1" t="n">
        <v>166494</v>
      </c>
    </row>
    <row r="236" customFormat="false" ht="13" hidden="false" customHeight="false" outlineLevel="0" collapsed="false">
      <c r="A236" s="0" t="n">
        <v>2915</v>
      </c>
      <c r="B236" s="1" t="s">
        <v>524</v>
      </c>
      <c r="C236" s="4" t="s">
        <v>525</v>
      </c>
      <c r="D236" s="1" t="n">
        <v>114810</v>
      </c>
    </row>
    <row r="237" customFormat="false" ht="13" hidden="false" customHeight="false" outlineLevel="0" collapsed="false">
      <c r="A237" s="0" t="n">
        <v>3025</v>
      </c>
      <c r="B237" s="1" t="s">
        <v>526</v>
      </c>
      <c r="C237" s="4" t="s">
        <v>527</v>
      </c>
      <c r="D237" s="1" t="n">
        <v>193565</v>
      </c>
    </row>
    <row r="238" customFormat="false" ht="13" hidden="false" customHeight="false" outlineLevel="0" collapsed="false">
      <c r="A238" s="0" t="n">
        <v>2969</v>
      </c>
      <c r="B238" s="1" t="s">
        <v>528</v>
      </c>
      <c r="C238" s="4" t="s">
        <v>529</v>
      </c>
      <c r="D238" s="1" t="n">
        <v>138930</v>
      </c>
    </row>
    <row r="239" customFormat="false" ht="13" hidden="false" customHeight="false" outlineLevel="0" collapsed="false">
      <c r="A239" s="0" t="n">
        <v>3134</v>
      </c>
      <c r="B239" s="1" t="s">
        <v>530</v>
      </c>
      <c r="C239" s="4" t="s">
        <v>531</v>
      </c>
      <c r="D239" s="1" t="n">
        <v>745490</v>
      </c>
    </row>
    <row r="240" customFormat="false" ht="13" hidden="false" customHeight="false" outlineLevel="0" collapsed="false">
      <c r="A240" s="0" t="n">
        <v>2604</v>
      </c>
      <c r="B240" s="1" t="s">
        <v>532</v>
      </c>
      <c r="C240" s="4" t="s">
        <v>533</v>
      </c>
      <c r="D240" s="1" t="n">
        <v>37720</v>
      </c>
    </row>
    <row r="241" customFormat="false" ht="13" hidden="false" customHeight="false" outlineLevel="0" collapsed="false">
      <c r="A241" s="0" t="n">
        <v>2650</v>
      </c>
      <c r="B241" s="1" t="s">
        <v>534</v>
      </c>
      <c r="C241" s="4" t="s">
        <v>535</v>
      </c>
      <c r="D241" s="1" t="n">
        <v>42773</v>
      </c>
    </row>
    <row r="242" customFormat="false" ht="13" hidden="false" customHeight="false" outlineLevel="0" collapsed="false">
      <c r="A242" s="0" t="n">
        <v>1261</v>
      </c>
      <c r="B242" s="1" t="s">
        <v>536</v>
      </c>
      <c r="C242" s="4" t="s">
        <v>537</v>
      </c>
      <c r="D242" s="1" t="n">
        <v>2381</v>
      </c>
    </row>
    <row r="243" customFormat="false" ht="13" hidden="false" customHeight="false" outlineLevel="0" collapsed="false">
      <c r="A243" s="0" t="n">
        <v>2056</v>
      </c>
      <c r="B243" s="1" t="s">
        <v>538</v>
      </c>
      <c r="C243" s="4" t="s">
        <v>539</v>
      </c>
      <c r="D243" s="1" t="n">
        <v>10617</v>
      </c>
    </row>
    <row r="244" customFormat="false" ht="13" hidden="false" customHeight="false" outlineLevel="0" collapsed="false">
      <c r="A244" s="0" t="n">
        <v>2879</v>
      </c>
      <c r="B244" s="1" t="s">
        <v>540</v>
      </c>
      <c r="C244" s="4" t="s">
        <v>541</v>
      </c>
      <c r="D244" s="1" t="n">
        <v>103817</v>
      </c>
    </row>
    <row r="245" customFormat="false" ht="13" hidden="false" customHeight="false" outlineLevel="0" collapsed="false">
      <c r="A245" s="0" t="n">
        <v>2840</v>
      </c>
      <c r="B245" s="1" t="s">
        <v>542</v>
      </c>
      <c r="C245" s="4" t="s">
        <v>543</v>
      </c>
      <c r="D245" s="1" t="n">
        <v>87521</v>
      </c>
    </row>
    <row r="246" customFormat="false" ht="13" hidden="false" customHeight="false" outlineLevel="0" collapsed="false">
      <c r="A246" s="0" t="n">
        <v>2633</v>
      </c>
      <c r="B246" s="1" t="s">
        <v>544</v>
      </c>
      <c r="C246" s="4" t="s">
        <v>545</v>
      </c>
      <c r="D246" s="1" t="n">
        <v>40531</v>
      </c>
    </row>
    <row r="247" customFormat="false" ht="13" hidden="false" customHeight="false" outlineLevel="0" collapsed="false">
      <c r="A247" s="0" t="n">
        <v>2277</v>
      </c>
      <c r="B247" s="1" t="s">
        <v>546</v>
      </c>
      <c r="C247" s="4" t="s">
        <v>547</v>
      </c>
      <c r="D247" s="1" t="n">
        <v>16631</v>
      </c>
    </row>
    <row r="248" customFormat="false" ht="13" hidden="false" customHeight="false" outlineLevel="0" collapsed="false">
      <c r="A248" s="0" t="n">
        <v>2186</v>
      </c>
      <c r="B248" s="1" t="s">
        <v>548</v>
      </c>
      <c r="C248" s="4" t="s">
        <v>549</v>
      </c>
      <c r="D248" s="1" t="n">
        <v>13360</v>
      </c>
    </row>
    <row r="249" customFormat="false" ht="13" hidden="false" customHeight="false" outlineLevel="0" collapsed="false">
      <c r="A249" s="0" t="n">
        <v>1766</v>
      </c>
      <c r="B249" s="1" t="s">
        <v>550</v>
      </c>
      <c r="C249" s="4" t="s">
        <v>551</v>
      </c>
      <c r="D249" s="1" t="n">
        <v>6442</v>
      </c>
    </row>
    <row r="250" customFormat="false" ht="13" hidden="false" customHeight="false" outlineLevel="0" collapsed="false">
      <c r="A250" s="0" t="n">
        <v>3031</v>
      </c>
      <c r="B250" s="1" t="s">
        <v>552</v>
      </c>
      <c r="C250" s="4" t="s">
        <v>553</v>
      </c>
      <c r="D250" s="1" t="n">
        <v>199679</v>
      </c>
    </row>
    <row r="251" customFormat="false" ht="13" hidden="false" customHeight="false" outlineLevel="0" collapsed="false">
      <c r="A251" s="0" t="n">
        <v>2099</v>
      </c>
      <c r="B251" s="1" t="s">
        <v>554</v>
      </c>
      <c r="C251" s="4" t="s">
        <v>555</v>
      </c>
      <c r="D251" s="1" t="n">
        <v>11430</v>
      </c>
    </row>
    <row r="252" customFormat="false" ht="13" hidden="false" customHeight="false" outlineLevel="0" collapsed="false">
      <c r="A252" s="0" t="n">
        <v>2903</v>
      </c>
      <c r="B252" s="1" t="s">
        <v>556</v>
      </c>
      <c r="C252" s="4" t="s">
        <v>557</v>
      </c>
      <c r="D252" s="1" t="n">
        <v>110971</v>
      </c>
    </row>
    <row r="253" customFormat="false" ht="13" hidden="false" customHeight="false" outlineLevel="0" collapsed="false">
      <c r="A253" s="0" t="n">
        <v>2659</v>
      </c>
      <c r="B253" s="1" t="s">
        <v>558</v>
      </c>
      <c r="C253" s="4" t="s">
        <v>559</v>
      </c>
      <c r="D253" s="1" t="n">
        <v>44433</v>
      </c>
    </row>
    <row r="254" customFormat="false" ht="13" hidden="false" customHeight="false" outlineLevel="0" collapsed="false">
      <c r="A254" s="0" t="n">
        <v>1954</v>
      </c>
      <c r="B254" s="1" t="s">
        <v>560</v>
      </c>
      <c r="C254" s="4" t="s">
        <v>561</v>
      </c>
      <c r="D254" s="1" t="n">
        <v>9028</v>
      </c>
    </row>
    <row r="255" customFormat="false" ht="13" hidden="false" customHeight="false" outlineLevel="0" collapsed="false">
      <c r="B255" s="1" t="s">
        <v>562</v>
      </c>
      <c r="C255" s="4" t="s">
        <v>563</v>
      </c>
      <c r="D255" s="1" t="n">
        <v>2608304</v>
      </c>
    </row>
    <row r="256" customFormat="false" ht="13" hidden="false" customHeight="false" outlineLevel="0" collapsed="false">
      <c r="A256" s="0" t="n">
        <v>2954</v>
      </c>
      <c r="B256" s="1" t="s">
        <v>564</v>
      </c>
      <c r="C256" s="4" t="s">
        <v>565</v>
      </c>
      <c r="D256" s="1" t="n">
        <v>130088</v>
      </c>
    </row>
    <row r="257" customFormat="false" ht="13" hidden="false" customHeight="false" outlineLevel="0" collapsed="false">
      <c r="A257" s="0" t="n">
        <v>1562</v>
      </c>
      <c r="B257" s="1" t="s">
        <v>566</v>
      </c>
      <c r="C257" s="4" t="s">
        <v>567</v>
      </c>
      <c r="D257" s="1" t="n">
        <v>4500</v>
      </c>
    </row>
    <row r="258" customFormat="false" ht="13" hidden="false" customHeight="false" outlineLevel="0" collapsed="false">
      <c r="A258" s="0" t="n">
        <v>3070</v>
      </c>
      <c r="B258" s="1" t="s">
        <v>568</v>
      </c>
      <c r="C258" s="4" t="s">
        <v>569</v>
      </c>
      <c r="D258" s="1" t="n">
        <v>247080</v>
      </c>
    </row>
    <row r="259" customFormat="false" ht="13" hidden="false" customHeight="false" outlineLevel="0" collapsed="false">
      <c r="A259" s="0" t="n">
        <v>2028</v>
      </c>
      <c r="B259" s="1" t="s">
        <v>570</v>
      </c>
      <c r="C259" s="4" t="s">
        <v>571</v>
      </c>
      <c r="D259" s="1" t="n">
        <v>10335</v>
      </c>
    </row>
    <row r="260" customFormat="false" ht="13" hidden="false" customHeight="false" outlineLevel="0" collapsed="false">
      <c r="A260" s="0" t="n">
        <v>485</v>
      </c>
      <c r="B260" s="1" t="s">
        <v>572</v>
      </c>
      <c r="C260" s="4" t="s">
        <v>573</v>
      </c>
      <c r="D260" s="1" t="n">
        <v>150</v>
      </c>
    </row>
    <row r="261" customFormat="false" ht="13" hidden="false" customHeight="false" outlineLevel="0" collapsed="false">
      <c r="A261" s="0" t="n">
        <v>352</v>
      </c>
      <c r="B261" s="1" t="s">
        <v>574</v>
      </c>
      <c r="C261" s="4" t="s">
        <v>575</v>
      </c>
      <c r="D261" s="1" t="n">
        <v>0</v>
      </c>
    </row>
    <row r="262" customFormat="false" ht="13" hidden="false" customHeight="false" outlineLevel="0" collapsed="false">
      <c r="A262" s="0" t="n">
        <v>2947</v>
      </c>
      <c r="B262" s="1" t="s">
        <v>576</v>
      </c>
      <c r="C262" s="4" t="s">
        <v>577</v>
      </c>
      <c r="D262" s="1" t="n">
        <v>126878</v>
      </c>
    </row>
    <row r="263" customFormat="false" ht="13" hidden="false" customHeight="false" outlineLevel="0" collapsed="false">
      <c r="A263" s="0" t="n">
        <v>2725</v>
      </c>
      <c r="B263" s="1" t="s">
        <v>578</v>
      </c>
      <c r="C263" s="4" t="s">
        <v>579</v>
      </c>
      <c r="D263" s="1" t="n">
        <v>55983</v>
      </c>
    </row>
    <row r="264" customFormat="false" ht="13" hidden="false" customHeight="false" outlineLevel="0" collapsed="false">
      <c r="A264" s="0" t="n">
        <v>2454</v>
      </c>
      <c r="B264" s="1" t="s">
        <v>580</v>
      </c>
      <c r="C264" s="4" t="s">
        <v>581</v>
      </c>
      <c r="D264" s="1" t="n">
        <v>25219</v>
      </c>
    </row>
    <row r="265" customFormat="false" ht="13" hidden="false" customHeight="false" outlineLevel="0" collapsed="false">
      <c r="A265" s="0" t="n">
        <v>416</v>
      </c>
      <c r="B265" s="1" t="s">
        <v>582</v>
      </c>
      <c r="C265" s="4" t="s">
        <v>583</v>
      </c>
      <c r="D265" s="1" t="n">
        <v>80</v>
      </c>
    </row>
    <row r="266" customFormat="false" ht="13" hidden="false" customHeight="false" outlineLevel="0" collapsed="false">
      <c r="A266" s="0" t="n">
        <v>1511</v>
      </c>
      <c r="B266" s="1" t="s">
        <v>584</v>
      </c>
      <c r="C266" s="4" t="s">
        <v>585</v>
      </c>
      <c r="D266" s="1" t="n">
        <v>4033</v>
      </c>
    </row>
    <row r="267" customFormat="false" ht="13" hidden="false" customHeight="false" outlineLevel="0" collapsed="false">
      <c r="A267" s="0" t="n">
        <v>1203</v>
      </c>
      <c r="B267" s="1" t="s">
        <v>586</v>
      </c>
      <c r="C267" s="4" t="s">
        <v>587</v>
      </c>
      <c r="D267" s="1" t="n">
        <v>2088</v>
      </c>
    </row>
    <row r="268" customFormat="false" ht="13" hidden="false" customHeight="false" outlineLevel="0" collapsed="false">
      <c r="A268" s="0" t="n">
        <v>1669</v>
      </c>
      <c r="B268" s="1" t="s">
        <v>588</v>
      </c>
      <c r="C268" s="4" t="s">
        <v>589</v>
      </c>
      <c r="D268" s="1" t="n">
        <v>5431</v>
      </c>
    </row>
    <row r="269" customFormat="false" ht="13" hidden="false" customHeight="false" outlineLevel="0" collapsed="false">
      <c r="A269" s="0" t="n">
        <v>700</v>
      </c>
      <c r="B269" s="1" t="s">
        <v>590</v>
      </c>
      <c r="C269" s="4" t="s">
        <v>591</v>
      </c>
      <c r="D269" s="1" t="n">
        <v>422</v>
      </c>
    </row>
    <row r="270" customFormat="false" ht="13" hidden="false" customHeight="false" outlineLevel="0" collapsed="false">
      <c r="A270" s="0" t="n">
        <v>2170</v>
      </c>
      <c r="B270" s="1" t="s">
        <v>592</v>
      </c>
      <c r="C270" s="4" t="s">
        <v>593</v>
      </c>
      <c r="D270" s="1" t="n">
        <v>12964</v>
      </c>
    </row>
    <row r="271" customFormat="false" ht="13" hidden="false" customHeight="false" outlineLevel="0" collapsed="false">
      <c r="A271" s="0" t="n">
        <v>1139</v>
      </c>
      <c r="B271" s="1" t="s">
        <v>594</v>
      </c>
      <c r="C271" s="4" t="s">
        <v>595</v>
      </c>
      <c r="D271" s="1" t="n">
        <v>1768</v>
      </c>
    </row>
    <row r="272" customFormat="false" ht="13" hidden="false" customHeight="false" outlineLevel="0" collapsed="false">
      <c r="A272" s="0" t="n">
        <v>3014</v>
      </c>
      <c r="B272" s="1" t="s">
        <v>596</v>
      </c>
      <c r="C272" s="4" t="s">
        <v>597</v>
      </c>
      <c r="D272" s="1" t="n">
        <v>183136</v>
      </c>
    </row>
    <row r="273" customFormat="false" ht="13" hidden="false" customHeight="false" outlineLevel="0" collapsed="false">
      <c r="A273" s="0" t="n">
        <v>351</v>
      </c>
      <c r="B273" s="1" t="s">
        <v>598</v>
      </c>
      <c r="C273" s="4" t="s">
        <v>599</v>
      </c>
      <c r="D273" s="1" t="n">
        <v>0</v>
      </c>
    </row>
    <row r="274" customFormat="false" ht="13" hidden="false" customHeight="false" outlineLevel="0" collapsed="false">
      <c r="A274" s="0" t="n">
        <v>3054</v>
      </c>
      <c r="B274" s="1" t="s">
        <v>600</v>
      </c>
      <c r="C274" s="4" t="s">
        <v>601</v>
      </c>
      <c r="D274" s="1" t="n">
        <v>221472</v>
      </c>
    </row>
    <row r="275" customFormat="false" ht="13" hidden="false" customHeight="false" outlineLevel="0" collapsed="false">
      <c r="A275" s="0" t="n">
        <v>2691</v>
      </c>
      <c r="B275" s="1" t="s">
        <v>602</v>
      </c>
      <c r="C275" s="4" t="s">
        <v>603</v>
      </c>
      <c r="D275" s="1" t="n">
        <v>48570</v>
      </c>
    </row>
    <row r="276" customFormat="false" ht="13" hidden="false" customHeight="false" outlineLevel="0" collapsed="false">
      <c r="A276" s="0" t="n">
        <v>1909</v>
      </c>
      <c r="B276" s="1" t="s">
        <v>604</v>
      </c>
      <c r="C276" s="4" t="s">
        <v>605</v>
      </c>
      <c r="D276" s="1" t="n">
        <v>8136</v>
      </c>
    </row>
    <row r="277" customFormat="false" ht="13" hidden="false" customHeight="false" outlineLevel="0" collapsed="false">
      <c r="A277" s="0" t="n">
        <v>3124</v>
      </c>
      <c r="B277" s="1" t="s">
        <v>606</v>
      </c>
      <c r="C277" s="4" t="s">
        <v>607</v>
      </c>
      <c r="D277" s="1" t="n">
        <v>513435</v>
      </c>
    </row>
    <row r="278" customFormat="false" ht="13" hidden="false" customHeight="false" outlineLevel="0" collapsed="false">
      <c r="A278" s="0" t="n">
        <v>2110</v>
      </c>
      <c r="B278" s="1" t="s">
        <v>608</v>
      </c>
      <c r="C278" s="4" t="s">
        <v>609</v>
      </c>
      <c r="D278" s="1" t="n">
        <v>11713</v>
      </c>
    </row>
    <row r="279" customFormat="false" ht="13" hidden="false" customHeight="false" outlineLevel="0" collapsed="false">
      <c r="A279" s="0" t="n">
        <v>1801</v>
      </c>
      <c r="B279" s="1" t="s">
        <v>610</v>
      </c>
      <c r="C279" s="4" t="s">
        <v>611</v>
      </c>
      <c r="D279" s="1" t="n">
        <v>6911</v>
      </c>
    </row>
    <row r="280" customFormat="false" ht="13" hidden="false" customHeight="false" outlineLevel="0" collapsed="false">
      <c r="A280" s="0" t="n">
        <v>968</v>
      </c>
      <c r="B280" s="1" t="s">
        <v>612</v>
      </c>
      <c r="C280" s="4" t="s">
        <v>613</v>
      </c>
      <c r="D280" s="1" t="n">
        <v>1120</v>
      </c>
    </row>
    <row r="281" customFormat="false" ht="13" hidden="false" customHeight="false" outlineLevel="0" collapsed="false">
      <c r="A281" s="0" t="n">
        <v>2593</v>
      </c>
      <c r="B281" s="1" t="s">
        <v>614</v>
      </c>
      <c r="C281" s="4" t="s">
        <v>615</v>
      </c>
      <c r="D281" s="1" t="n">
        <v>36680</v>
      </c>
    </row>
    <row r="282" customFormat="false" ht="13" hidden="false" customHeight="false" outlineLevel="0" collapsed="false">
      <c r="A282" s="0" t="n">
        <v>2339</v>
      </c>
      <c r="B282" s="1" t="s">
        <v>616</v>
      </c>
      <c r="C282" s="4" t="s">
        <v>617</v>
      </c>
      <c r="D282" s="1" t="n">
        <v>18792</v>
      </c>
    </row>
    <row r="283" customFormat="false" ht="13" hidden="false" customHeight="false" outlineLevel="0" collapsed="false">
      <c r="A283" s="0" t="n">
        <v>1564</v>
      </c>
      <c r="B283" s="1" t="s">
        <v>618</v>
      </c>
      <c r="C283" s="4" t="s">
        <v>619</v>
      </c>
      <c r="D283" s="1" t="n">
        <v>4521</v>
      </c>
    </row>
    <row r="284" customFormat="false" ht="13" hidden="false" customHeight="false" outlineLevel="0" collapsed="false">
      <c r="A284" s="0" t="n">
        <v>1515</v>
      </c>
      <c r="B284" s="1" t="s">
        <v>620</v>
      </c>
      <c r="C284" s="4" t="s">
        <v>621</v>
      </c>
      <c r="D284" s="1" t="n">
        <v>4088</v>
      </c>
    </row>
    <row r="285" customFormat="false" ht="13" hidden="false" customHeight="false" outlineLevel="0" collapsed="false">
      <c r="A285" s="0" t="n">
        <v>953</v>
      </c>
      <c r="B285" s="1" t="s">
        <v>622</v>
      </c>
      <c r="C285" s="4" t="s">
        <v>623</v>
      </c>
      <c r="D285" s="1" t="n">
        <v>1081</v>
      </c>
    </row>
    <row r="286" customFormat="false" ht="13" hidden="false" customHeight="false" outlineLevel="0" collapsed="false">
      <c r="A286" s="0" t="n">
        <v>2974</v>
      </c>
      <c r="B286" s="1" t="s">
        <v>624</v>
      </c>
      <c r="C286" s="4" t="s">
        <v>625</v>
      </c>
      <c r="D286" s="1" t="n">
        <v>143373</v>
      </c>
    </row>
    <row r="287" customFormat="false" ht="13" hidden="false" customHeight="false" outlineLevel="0" collapsed="false">
      <c r="A287" s="0" t="n">
        <v>762</v>
      </c>
      <c r="B287" s="1" t="s">
        <v>626</v>
      </c>
      <c r="C287" s="4" t="s">
        <v>627</v>
      </c>
      <c r="D287" s="1" t="n">
        <v>535</v>
      </c>
    </row>
    <row r="288" customFormat="false" ht="13" hidden="false" customHeight="false" outlineLevel="0" collapsed="false">
      <c r="A288" s="0" t="n">
        <v>539</v>
      </c>
      <c r="B288" s="1" t="s">
        <v>628</v>
      </c>
      <c r="C288" s="4" t="s">
        <v>629</v>
      </c>
      <c r="D288" s="1" t="n">
        <v>200</v>
      </c>
    </row>
    <row r="289" customFormat="false" ht="13" hidden="false" customHeight="false" outlineLevel="0" collapsed="false">
      <c r="A289" s="0" t="n">
        <v>1384</v>
      </c>
      <c r="B289" s="1" t="s">
        <v>630</v>
      </c>
      <c r="C289" s="4" t="s">
        <v>631</v>
      </c>
      <c r="D289" s="1" t="n">
        <v>3093</v>
      </c>
    </row>
    <row r="290" customFormat="false" ht="13" hidden="false" customHeight="false" outlineLevel="0" collapsed="false">
      <c r="A290" s="0" t="n">
        <v>2491</v>
      </c>
      <c r="B290" s="1" t="s">
        <v>632</v>
      </c>
      <c r="C290" s="4" t="s">
        <v>633</v>
      </c>
      <c r="D290" s="1" t="n">
        <v>27418</v>
      </c>
    </row>
    <row r="291" customFormat="false" ht="13" hidden="false" customHeight="false" outlineLevel="0" collapsed="false">
      <c r="A291" s="0" t="n">
        <v>3013</v>
      </c>
      <c r="B291" s="1" t="s">
        <v>634</v>
      </c>
      <c r="C291" s="4" t="s">
        <v>635</v>
      </c>
      <c r="D291" s="1" t="n">
        <v>182922</v>
      </c>
    </row>
    <row r="292" customFormat="false" ht="13" hidden="false" customHeight="false" outlineLevel="0" collapsed="false">
      <c r="A292" s="0" t="n">
        <v>1257</v>
      </c>
      <c r="B292" s="1" t="s">
        <v>636</v>
      </c>
      <c r="C292" s="4" t="s">
        <v>637</v>
      </c>
      <c r="D292" s="1" t="n">
        <v>2372</v>
      </c>
    </row>
    <row r="293" customFormat="false" ht="13" hidden="false" customHeight="false" outlineLevel="0" collapsed="false">
      <c r="A293" s="0" t="n">
        <v>456</v>
      </c>
      <c r="B293" s="1" t="s">
        <v>638</v>
      </c>
      <c r="C293" s="4" t="s">
        <v>639</v>
      </c>
      <c r="D293" s="1" t="n">
        <v>129</v>
      </c>
    </row>
    <row r="294" customFormat="false" ht="13" hidden="false" customHeight="false" outlineLevel="0" collapsed="false">
      <c r="A294" s="0" t="n">
        <v>1291</v>
      </c>
      <c r="B294" s="1" t="s">
        <v>640</v>
      </c>
      <c r="C294" s="4" t="s">
        <v>641</v>
      </c>
      <c r="D294" s="1" t="n">
        <v>2569</v>
      </c>
    </row>
    <row r="295" customFormat="false" ht="13" hidden="false" customHeight="false" outlineLevel="0" collapsed="false">
      <c r="A295" s="0" t="n">
        <v>2824</v>
      </c>
      <c r="B295" s="1" t="s">
        <v>642</v>
      </c>
      <c r="C295" s="4" t="s">
        <v>643</v>
      </c>
      <c r="D295" s="1" t="n">
        <v>83016</v>
      </c>
    </row>
    <row r="296" customFormat="false" ht="13" hidden="false" customHeight="false" outlineLevel="0" collapsed="false">
      <c r="A296" s="0" t="n">
        <v>391</v>
      </c>
      <c r="B296" s="1" t="s">
        <v>644</v>
      </c>
      <c r="C296" s="4" t="s">
        <v>645</v>
      </c>
      <c r="D296" s="1" t="n">
        <v>54</v>
      </c>
    </row>
    <row r="297" customFormat="false" ht="13" hidden="false" customHeight="false" outlineLevel="0" collapsed="false">
      <c r="A297" s="0" t="n">
        <v>1138</v>
      </c>
      <c r="B297" s="1" t="s">
        <v>646</v>
      </c>
      <c r="C297" s="4" t="s">
        <v>647</v>
      </c>
      <c r="D297" s="1" t="n">
        <v>1756</v>
      </c>
    </row>
    <row r="298" customFormat="false" ht="13" hidden="false" customHeight="false" outlineLevel="0" collapsed="false">
      <c r="A298" s="0" t="n">
        <v>1210</v>
      </c>
      <c r="B298" s="1" t="s">
        <v>648</v>
      </c>
      <c r="C298" s="4" t="s">
        <v>649</v>
      </c>
      <c r="D298" s="1" t="n">
        <v>2121</v>
      </c>
    </row>
    <row r="299" customFormat="false" ht="13" hidden="false" customHeight="false" outlineLevel="0" collapsed="false">
      <c r="A299" s="0" t="n">
        <v>2048</v>
      </c>
      <c r="B299" s="1" t="s">
        <v>650</v>
      </c>
      <c r="C299" s="4" t="s">
        <v>651</v>
      </c>
      <c r="D299" s="1" t="n">
        <v>10562</v>
      </c>
    </row>
    <row r="300" customFormat="false" ht="13" hidden="false" customHeight="false" outlineLevel="0" collapsed="false">
      <c r="A300" s="0" t="n">
        <v>1375</v>
      </c>
      <c r="B300" s="1" t="s">
        <v>652</v>
      </c>
      <c r="C300" s="4" t="s">
        <v>653</v>
      </c>
      <c r="D300" s="1" t="n">
        <v>3047</v>
      </c>
    </row>
    <row r="301" customFormat="false" ht="13" hidden="false" customHeight="false" outlineLevel="0" collapsed="false">
      <c r="A301" s="0" t="n">
        <v>865</v>
      </c>
      <c r="B301" s="1" t="s">
        <v>654</v>
      </c>
      <c r="C301" s="4" t="s">
        <v>655</v>
      </c>
      <c r="D301" s="1" t="n">
        <v>832</v>
      </c>
    </row>
    <row r="302" customFormat="false" ht="13" hidden="false" customHeight="false" outlineLevel="0" collapsed="false">
      <c r="A302" s="0" t="n">
        <v>1922</v>
      </c>
      <c r="B302" s="1" t="s">
        <v>656</v>
      </c>
      <c r="C302" s="4" t="s">
        <v>657</v>
      </c>
      <c r="D302" s="1" t="n">
        <v>8373</v>
      </c>
    </row>
    <row r="303" customFormat="false" ht="13" hidden="false" customHeight="false" outlineLevel="0" collapsed="false">
      <c r="A303" s="0" t="n">
        <v>2266</v>
      </c>
      <c r="B303" s="1" t="s">
        <v>658</v>
      </c>
      <c r="C303" s="4" t="s">
        <v>659</v>
      </c>
      <c r="D303" s="1" t="n">
        <v>16329</v>
      </c>
    </row>
    <row r="304" customFormat="false" ht="13" hidden="false" customHeight="false" outlineLevel="0" collapsed="false">
      <c r="A304" s="0" t="n">
        <v>688</v>
      </c>
      <c r="B304" s="1" t="s">
        <v>660</v>
      </c>
      <c r="C304" s="4" t="s">
        <v>661</v>
      </c>
      <c r="D304" s="1" t="n">
        <v>402</v>
      </c>
    </row>
    <row r="305" customFormat="false" ht="13" hidden="false" customHeight="false" outlineLevel="0" collapsed="false">
      <c r="A305" s="0" t="n">
        <v>2785</v>
      </c>
      <c r="B305" s="1" t="s">
        <v>662</v>
      </c>
      <c r="C305" s="4" t="s">
        <v>663</v>
      </c>
      <c r="D305" s="1" t="n">
        <v>70907</v>
      </c>
    </row>
    <row r="306" customFormat="false" ht="13" hidden="false" customHeight="false" outlineLevel="0" collapsed="false">
      <c r="A306" s="0" t="n">
        <v>484</v>
      </c>
      <c r="B306" s="1" t="s">
        <v>664</v>
      </c>
      <c r="C306" s="4" t="s">
        <v>665</v>
      </c>
      <c r="D306" s="1" t="n">
        <v>150</v>
      </c>
    </row>
    <row r="307" customFormat="false" ht="13" hidden="false" customHeight="false" outlineLevel="0" collapsed="false">
      <c r="A307" s="0" t="n">
        <v>2622</v>
      </c>
      <c r="B307" s="1" t="s">
        <v>666</v>
      </c>
      <c r="C307" s="4" t="s">
        <v>667</v>
      </c>
      <c r="D307" s="1" t="n">
        <v>39615</v>
      </c>
    </row>
    <row r="308" customFormat="false" ht="13" hidden="false" customHeight="false" outlineLevel="0" collapsed="false">
      <c r="A308" s="0" t="n">
        <v>2069</v>
      </c>
      <c r="B308" s="1" t="s">
        <v>668</v>
      </c>
      <c r="C308" s="4" t="s">
        <v>669</v>
      </c>
      <c r="D308" s="1" t="n">
        <v>10983</v>
      </c>
    </row>
    <row r="309" customFormat="false" ht="13" hidden="false" customHeight="false" outlineLevel="0" collapsed="false">
      <c r="A309" s="0" t="n">
        <v>1536</v>
      </c>
      <c r="B309" s="1" t="s">
        <v>670</v>
      </c>
      <c r="C309" s="4" t="s">
        <v>671</v>
      </c>
      <c r="D309" s="1" t="n">
        <v>4259</v>
      </c>
    </row>
    <row r="310" customFormat="false" ht="13" hidden="false" customHeight="false" outlineLevel="0" collapsed="false">
      <c r="A310" s="0" t="n">
        <v>2394</v>
      </c>
      <c r="B310" s="1" t="s">
        <v>672</v>
      </c>
      <c r="C310" s="4" t="s">
        <v>673</v>
      </c>
      <c r="D310" s="1" t="n">
        <v>21771</v>
      </c>
    </row>
    <row r="311" customFormat="false" ht="13" hidden="false" customHeight="false" outlineLevel="0" collapsed="false">
      <c r="A311" s="0" t="n">
        <v>1466</v>
      </c>
      <c r="B311" s="1" t="s">
        <v>674</v>
      </c>
      <c r="C311" s="4" t="s">
        <v>675</v>
      </c>
      <c r="D311" s="1" t="n">
        <v>3671</v>
      </c>
    </row>
    <row r="312" customFormat="false" ht="13" hidden="false" customHeight="false" outlineLevel="0" collapsed="false">
      <c r="A312" s="0" t="n">
        <v>538</v>
      </c>
      <c r="B312" s="1" t="s">
        <v>676</v>
      </c>
      <c r="C312" s="4" t="s">
        <v>677</v>
      </c>
      <c r="D312" s="1" t="n">
        <v>200</v>
      </c>
    </row>
    <row r="313" customFormat="false" ht="13" hidden="false" customHeight="false" outlineLevel="0" collapsed="false">
      <c r="A313" s="0" t="n">
        <v>2666</v>
      </c>
      <c r="B313" s="1" t="s">
        <v>678</v>
      </c>
      <c r="C313" s="4" t="s">
        <v>679</v>
      </c>
      <c r="D313" s="1" t="n">
        <v>45421</v>
      </c>
    </row>
    <row r="314" customFormat="false" ht="13" hidden="false" customHeight="false" outlineLevel="0" collapsed="false">
      <c r="A314" s="0" t="n">
        <v>350</v>
      </c>
      <c r="B314" s="1" t="s">
        <v>680</v>
      </c>
      <c r="C314" s="4" t="s">
        <v>681</v>
      </c>
      <c r="D314" s="1" t="n">
        <v>0</v>
      </c>
    </row>
    <row r="315" customFormat="false" ht="13" hidden="false" customHeight="false" outlineLevel="0" collapsed="false">
      <c r="A315" s="0" t="n">
        <v>2728</v>
      </c>
      <c r="B315" s="1" t="s">
        <v>682</v>
      </c>
      <c r="C315" s="4" t="s">
        <v>683</v>
      </c>
      <c r="D315" s="1" t="n">
        <v>56396</v>
      </c>
    </row>
    <row r="316" customFormat="false" ht="13" hidden="false" customHeight="false" outlineLevel="0" collapsed="false">
      <c r="A316" s="0" t="n">
        <v>2105</v>
      </c>
      <c r="B316" s="1" t="s">
        <v>684</v>
      </c>
      <c r="C316" s="4" t="s">
        <v>685</v>
      </c>
      <c r="D316" s="1" t="n">
        <v>11661</v>
      </c>
    </row>
    <row r="317" customFormat="false" ht="13" hidden="false" customHeight="false" outlineLevel="0" collapsed="false">
      <c r="A317" s="0" t="n">
        <v>906</v>
      </c>
      <c r="B317" s="1" t="s">
        <v>686</v>
      </c>
      <c r="C317" s="4" t="s">
        <v>687</v>
      </c>
      <c r="D317" s="1" t="n">
        <v>914</v>
      </c>
    </row>
    <row r="318" customFormat="false" ht="13" hidden="false" customHeight="false" outlineLevel="0" collapsed="false">
      <c r="A318" s="0" t="n">
        <v>2997</v>
      </c>
      <c r="B318" s="1" t="s">
        <v>688</v>
      </c>
      <c r="C318" s="4" t="s">
        <v>689</v>
      </c>
      <c r="D318" s="1" t="n">
        <v>166579</v>
      </c>
    </row>
    <row r="319" customFormat="false" ht="13" hidden="false" customHeight="false" outlineLevel="0" collapsed="false">
      <c r="A319" s="0" t="n">
        <v>349</v>
      </c>
      <c r="B319" s="1" t="s">
        <v>690</v>
      </c>
      <c r="C319" s="4" t="s">
        <v>691</v>
      </c>
      <c r="D319" s="1" t="n">
        <v>0</v>
      </c>
    </row>
    <row r="320" customFormat="false" ht="13" hidden="false" customHeight="false" outlineLevel="0" collapsed="false">
      <c r="B320" s="1" t="s">
        <v>692</v>
      </c>
      <c r="C320" s="4" t="s">
        <v>693</v>
      </c>
      <c r="D320" s="1" t="n">
        <v>861358</v>
      </c>
    </row>
    <row r="321" customFormat="false" ht="13" hidden="false" customHeight="false" outlineLevel="0" collapsed="false">
      <c r="A321" s="0" t="n">
        <v>3098</v>
      </c>
      <c r="B321" s="1" t="s">
        <v>694</v>
      </c>
      <c r="C321" s="4" t="s">
        <v>695</v>
      </c>
      <c r="D321" s="1" t="n">
        <v>325061</v>
      </c>
    </row>
    <row r="322" customFormat="false" ht="13" hidden="false" customHeight="false" outlineLevel="0" collapsed="false">
      <c r="A322" s="0" t="n">
        <v>2953</v>
      </c>
      <c r="B322" s="1" t="s">
        <v>696</v>
      </c>
      <c r="C322" s="4" t="s">
        <v>697</v>
      </c>
      <c r="D322" s="1" t="n">
        <v>128378</v>
      </c>
    </row>
    <row r="323" customFormat="false" ht="13" hidden="false" customHeight="false" outlineLevel="0" collapsed="false">
      <c r="A323" s="0" t="n">
        <v>2685</v>
      </c>
      <c r="B323" s="1" t="s">
        <v>698</v>
      </c>
      <c r="C323" s="4" t="s">
        <v>699</v>
      </c>
      <c r="D323" s="1" t="n">
        <v>47724</v>
      </c>
    </row>
    <row r="324" customFormat="false" ht="13" hidden="false" customHeight="false" outlineLevel="0" collapsed="false">
      <c r="A324" s="0" t="n">
        <v>2705</v>
      </c>
      <c r="B324" s="1" t="s">
        <v>700</v>
      </c>
      <c r="C324" s="4" t="s">
        <v>701</v>
      </c>
      <c r="D324" s="1" t="n">
        <v>50593</v>
      </c>
    </row>
    <row r="325" customFormat="false" ht="13" hidden="false" customHeight="false" outlineLevel="0" collapsed="false">
      <c r="A325" s="0" t="n">
        <v>3018</v>
      </c>
      <c r="B325" s="1" t="s">
        <v>702</v>
      </c>
      <c r="C325" s="4" t="s">
        <v>703</v>
      </c>
      <c r="D325" s="1" t="n">
        <v>186209</v>
      </c>
    </row>
    <row r="326" customFormat="false" ht="13" hidden="false" customHeight="false" outlineLevel="0" collapsed="false">
      <c r="A326" s="0" t="n">
        <v>2770</v>
      </c>
      <c r="B326" s="1" t="s">
        <v>704</v>
      </c>
      <c r="C326" s="4" t="s">
        <v>705</v>
      </c>
      <c r="D326" s="1" t="n">
        <v>64860</v>
      </c>
    </row>
    <row r="327" customFormat="false" ht="13" hidden="false" customHeight="false" outlineLevel="0" collapsed="false">
      <c r="A327" s="0" t="n">
        <v>2581</v>
      </c>
      <c r="B327" s="1" t="s">
        <v>706</v>
      </c>
      <c r="C327" s="4" t="s">
        <v>707</v>
      </c>
      <c r="D327" s="1" t="n">
        <v>35613</v>
      </c>
    </row>
    <row r="328" customFormat="false" ht="13" hidden="false" customHeight="false" outlineLevel="0" collapsed="false">
      <c r="A328" s="0" t="n">
        <v>2413</v>
      </c>
      <c r="B328" s="1" t="s">
        <v>708</v>
      </c>
      <c r="C328" s="4" t="s">
        <v>709</v>
      </c>
      <c r="D328" s="1" t="n">
        <v>22920</v>
      </c>
    </row>
    <row r="329" customFormat="false" ht="13" hidden="false" customHeight="false" outlineLevel="0" collapsed="false">
      <c r="B329" s="1" t="s">
        <v>710</v>
      </c>
      <c r="C329" s="4" t="s">
        <v>711</v>
      </c>
      <c r="D329" s="1" t="n">
        <v>364135</v>
      </c>
    </row>
    <row r="330" customFormat="false" ht="13" hidden="false" customHeight="false" outlineLevel="0" collapsed="false">
      <c r="A330" s="0" t="n">
        <v>2862</v>
      </c>
      <c r="B330" s="1" t="s">
        <v>712</v>
      </c>
      <c r="C330" s="4" t="s">
        <v>713</v>
      </c>
      <c r="D330" s="1" t="n">
        <v>95157</v>
      </c>
    </row>
    <row r="331" customFormat="false" ht="13" hidden="false" customHeight="false" outlineLevel="0" collapsed="false">
      <c r="A331" s="0" t="n">
        <v>2722</v>
      </c>
      <c r="B331" s="1" t="s">
        <v>714</v>
      </c>
      <c r="C331" s="4" t="s">
        <v>715</v>
      </c>
      <c r="D331" s="1" t="n">
        <v>55884</v>
      </c>
    </row>
    <row r="332" customFormat="false" ht="13" hidden="false" customHeight="false" outlineLevel="0" collapsed="false">
      <c r="A332" s="0" t="n">
        <v>3048</v>
      </c>
      <c r="B332" s="1" t="s">
        <v>716</v>
      </c>
      <c r="C332" s="4" t="s">
        <v>717</v>
      </c>
      <c r="D332" s="1" t="n">
        <v>213094</v>
      </c>
    </row>
    <row r="333" customFormat="false" ht="13" hidden="false" customHeight="false" outlineLevel="0" collapsed="false">
      <c r="B333" s="1" t="s">
        <v>718</v>
      </c>
      <c r="C333" s="4" t="s">
        <v>719</v>
      </c>
      <c r="D333" s="1" t="n">
        <v>105471</v>
      </c>
    </row>
    <row r="334" customFormat="false" ht="13" hidden="false" customHeight="false" outlineLevel="0" collapsed="false">
      <c r="A334" s="0" t="n">
        <v>2884</v>
      </c>
      <c r="B334" s="1" t="s">
        <v>720</v>
      </c>
      <c r="C334" s="4" t="s">
        <v>721</v>
      </c>
      <c r="D334" s="1" t="n">
        <v>105471</v>
      </c>
    </row>
    <row r="335" customFormat="false" ht="13" hidden="false" customHeight="false" outlineLevel="0" collapsed="false">
      <c r="B335" s="1" t="s">
        <v>722</v>
      </c>
      <c r="C335" s="4" t="s">
        <v>723</v>
      </c>
      <c r="D335" s="1" t="n">
        <v>7823546</v>
      </c>
    </row>
    <row r="336" customFormat="false" ht="13" hidden="false" customHeight="false" outlineLevel="0" collapsed="false">
      <c r="A336" s="0" t="n">
        <v>2736</v>
      </c>
      <c r="B336" s="1" t="s">
        <v>724</v>
      </c>
      <c r="C336" s="4" t="s">
        <v>725</v>
      </c>
      <c r="D336" s="1" t="n">
        <v>58430</v>
      </c>
    </row>
    <row r="337" customFormat="false" ht="13" hidden="false" customHeight="false" outlineLevel="0" collapsed="false">
      <c r="A337" s="0" t="n">
        <v>1725</v>
      </c>
      <c r="B337" s="1" t="s">
        <v>726</v>
      </c>
      <c r="C337" s="4" t="s">
        <v>727</v>
      </c>
      <c r="D337" s="1" t="n">
        <v>5968</v>
      </c>
    </row>
    <row r="338" customFormat="false" ht="13" hidden="false" customHeight="false" outlineLevel="0" collapsed="false">
      <c r="A338" s="0" t="n">
        <v>2623</v>
      </c>
      <c r="B338" s="1" t="s">
        <v>728</v>
      </c>
      <c r="C338" s="4" t="s">
        <v>729</v>
      </c>
      <c r="D338" s="1" t="n">
        <v>39714</v>
      </c>
    </row>
    <row r="339" customFormat="false" ht="13" hidden="false" customHeight="false" outlineLevel="0" collapsed="false">
      <c r="A339" s="0" t="n">
        <v>1201</v>
      </c>
      <c r="B339" s="1" t="s">
        <v>730</v>
      </c>
      <c r="C339" s="4" t="s">
        <v>731</v>
      </c>
      <c r="D339" s="1" t="n">
        <v>2076</v>
      </c>
    </row>
    <row r="340" customFormat="false" ht="13" hidden="false" customHeight="false" outlineLevel="0" collapsed="false">
      <c r="A340" s="0" t="n">
        <v>3071</v>
      </c>
      <c r="B340" s="1" t="s">
        <v>732</v>
      </c>
      <c r="C340" s="4" t="s">
        <v>733</v>
      </c>
      <c r="D340" s="1" t="n">
        <v>248554</v>
      </c>
    </row>
    <row r="341" customFormat="false" ht="13" hidden="false" customHeight="false" outlineLevel="0" collapsed="false">
      <c r="A341" s="0" t="n">
        <v>3055</v>
      </c>
      <c r="B341" s="1" t="s">
        <v>734</v>
      </c>
      <c r="C341" s="4" t="s">
        <v>735</v>
      </c>
      <c r="D341" s="1" t="n">
        <v>222591</v>
      </c>
    </row>
    <row r="342" customFormat="false" ht="13" hidden="false" customHeight="false" outlineLevel="0" collapsed="false">
      <c r="A342" s="0" t="n">
        <v>1237</v>
      </c>
      <c r="B342" s="1" t="s">
        <v>736</v>
      </c>
      <c r="C342" s="4" t="s">
        <v>737</v>
      </c>
      <c r="D342" s="1" t="n">
        <v>2272</v>
      </c>
    </row>
    <row r="343" customFormat="false" ht="13" hidden="false" customHeight="false" outlineLevel="0" collapsed="false">
      <c r="A343" s="0" t="n">
        <v>2745</v>
      </c>
      <c r="B343" s="1" t="s">
        <v>738</v>
      </c>
      <c r="C343" s="4" t="s">
        <v>739</v>
      </c>
      <c r="D343" s="1" t="n">
        <v>59443</v>
      </c>
    </row>
    <row r="344" customFormat="false" ht="13" hidden="false" customHeight="false" outlineLevel="0" collapsed="false">
      <c r="A344" s="0" t="n">
        <v>2613</v>
      </c>
      <c r="B344" s="1" t="s">
        <v>740</v>
      </c>
      <c r="C344" s="4" t="s">
        <v>741</v>
      </c>
      <c r="D344" s="1" t="n">
        <v>38783</v>
      </c>
    </row>
    <row r="345" customFormat="false" ht="13" hidden="false" customHeight="false" outlineLevel="0" collapsed="false">
      <c r="A345" s="0" t="n">
        <v>2837</v>
      </c>
      <c r="B345" s="1" t="s">
        <v>742</v>
      </c>
      <c r="C345" s="4" t="s">
        <v>743</v>
      </c>
      <c r="D345" s="1" t="n">
        <v>86117</v>
      </c>
    </row>
    <row r="346" customFormat="false" ht="13" hidden="false" customHeight="false" outlineLevel="0" collapsed="false">
      <c r="A346" s="0" t="n">
        <v>3105</v>
      </c>
      <c r="B346" s="1" t="s">
        <v>744</v>
      </c>
      <c r="C346" s="4" t="s">
        <v>745</v>
      </c>
      <c r="D346" s="1" t="n">
        <v>371117</v>
      </c>
    </row>
    <row r="347" customFormat="false" ht="13" hidden="false" customHeight="false" outlineLevel="0" collapsed="false">
      <c r="A347" s="0" t="n">
        <v>2043</v>
      </c>
      <c r="B347" s="1" t="s">
        <v>746</v>
      </c>
      <c r="C347" s="4" t="s">
        <v>747</v>
      </c>
      <c r="D347" s="1" t="n">
        <v>10492</v>
      </c>
    </row>
    <row r="348" customFormat="false" ht="13" hidden="false" customHeight="false" outlineLevel="0" collapsed="false">
      <c r="A348" s="0" t="n">
        <v>2216</v>
      </c>
      <c r="B348" s="1" t="s">
        <v>748</v>
      </c>
      <c r="C348" s="4" t="s">
        <v>749</v>
      </c>
      <c r="D348" s="1" t="n">
        <v>14481</v>
      </c>
    </row>
    <row r="349" customFormat="false" ht="13" hidden="false" customHeight="false" outlineLevel="0" collapsed="false">
      <c r="A349" s="0" t="n">
        <v>1248</v>
      </c>
      <c r="B349" s="1" t="s">
        <v>750</v>
      </c>
      <c r="C349" s="4" t="s">
        <v>751</v>
      </c>
      <c r="D349" s="1" t="n">
        <v>2323</v>
      </c>
    </row>
    <row r="350" customFormat="false" ht="13" hidden="false" customHeight="false" outlineLevel="0" collapsed="false">
      <c r="A350" s="0" t="n">
        <v>3078</v>
      </c>
      <c r="B350" s="1" t="s">
        <v>752</v>
      </c>
      <c r="C350" s="4" t="s">
        <v>753</v>
      </c>
      <c r="D350" s="1" t="n">
        <v>260241</v>
      </c>
    </row>
    <row r="351" customFormat="false" ht="13" hidden="false" customHeight="false" outlineLevel="0" collapsed="false">
      <c r="A351" s="0" t="n">
        <v>2960</v>
      </c>
      <c r="B351" s="1" t="s">
        <v>754</v>
      </c>
      <c r="C351" s="4" t="s">
        <v>755</v>
      </c>
      <c r="D351" s="1" t="n">
        <v>132838</v>
      </c>
    </row>
    <row r="352" customFormat="false" ht="13" hidden="false" customHeight="false" outlineLevel="0" collapsed="false">
      <c r="A352" s="0" t="n">
        <v>2709</v>
      </c>
      <c r="B352" s="1" t="s">
        <v>756</v>
      </c>
      <c r="C352" s="4" t="s">
        <v>757</v>
      </c>
      <c r="D352" s="1" t="n">
        <v>51882</v>
      </c>
    </row>
    <row r="353" customFormat="false" ht="13" hidden="false" customHeight="false" outlineLevel="0" collapsed="false">
      <c r="A353" s="0" t="n">
        <v>988</v>
      </c>
      <c r="B353" s="1" t="s">
        <v>758</v>
      </c>
      <c r="C353" s="4" t="s">
        <v>759</v>
      </c>
      <c r="D353" s="1" t="n">
        <v>1199</v>
      </c>
    </row>
    <row r="354" customFormat="false" ht="13" hidden="false" customHeight="false" outlineLevel="0" collapsed="false">
      <c r="A354" s="0" t="n">
        <v>2226</v>
      </c>
      <c r="B354" s="1" t="s">
        <v>760</v>
      </c>
      <c r="C354" s="4" t="s">
        <v>761</v>
      </c>
      <c r="D354" s="1" t="n">
        <v>14767</v>
      </c>
    </row>
    <row r="355" customFormat="false" ht="13" hidden="false" customHeight="false" outlineLevel="0" collapsed="false">
      <c r="A355" s="0" t="n">
        <v>1648</v>
      </c>
      <c r="B355" s="1" t="s">
        <v>762</v>
      </c>
      <c r="C355" s="4" t="s">
        <v>763</v>
      </c>
      <c r="D355" s="1" t="n">
        <v>5277</v>
      </c>
    </row>
    <row r="356" customFormat="false" ht="13" hidden="false" customHeight="false" outlineLevel="0" collapsed="false">
      <c r="A356" s="0" t="n">
        <v>954</v>
      </c>
      <c r="B356" s="1" t="s">
        <v>764</v>
      </c>
      <c r="C356" s="4" t="s">
        <v>765</v>
      </c>
      <c r="D356" s="1" t="n">
        <v>1090</v>
      </c>
    </row>
    <row r="357" customFormat="false" ht="13" hidden="false" customHeight="false" outlineLevel="0" collapsed="false">
      <c r="A357" s="0" t="n">
        <v>2057</v>
      </c>
      <c r="B357" s="1" t="s">
        <v>766</v>
      </c>
      <c r="C357" s="4" t="s">
        <v>767</v>
      </c>
      <c r="D357" s="1" t="n">
        <v>10629</v>
      </c>
    </row>
    <row r="358" customFormat="false" ht="13" hidden="false" customHeight="false" outlineLevel="0" collapsed="false">
      <c r="A358" s="0" t="n">
        <v>1142</v>
      </c>
      <c r="B358" s="1" t="s">
        <v>768</v>
      </c>
      <c r="C358" s="4" t="s">
        <v>769</v>
      </c>
      <c r="D358" s="1" t="n">
        <v>1774</v>
      </c>
    </row>
    <row r="359" customFormat="false" ht="13" hidden="false" customHeight="false" outlineLevel="0" collapsed="false">
      <c r="A359" s="0" t="n">
        <v>994</v>
      </c>
      <c r="B359" s="1" t="s">
        <v>770</v>
      </c>
      <c r="C359" s="4" t="s">
        <v>771</v>
      </c>
      <c r="D359" s="1" t="n">
        <v>1209</v>
      </c>
    </row>
    <row r="360" customFormat="false" ht="13" hidden="false" customHeight="false" outlineLevel="0" collapsed="false">
      <c r="A360" s="0" t="n">
        <v>1269</v>
      </c>
      <c r="B360" s="1" t="s">
        <v>772</v>
      </c>
      <c r="C360" s="4" t="s">
        <v>773</v>
      </c>
      <c r="D360" s="1" t="n">
        <v>2430</v>
      </c>
    </row>
    <row r="361" customFormat="false" ht="13" hidden="false" customHeight="false" outlineLevel="0" collapsed="false">
      <c r="A361" s="0" t="n">
        <v>2543</v>
      </c>
      <c r="B361" s="1" t="s">
        <v>774</v>
      </c>
      <c r="C361" s="4" t="s">
        <v>775</v>
      </c>
      <c r="D361" s="1" t="n">
        <v>32102</v>
      </c>
    </row>
    <row r="362" customFormat="false" ht="13" hidden="false" customHeight="false" outlineLevel="0" collapsed="false">
      <c r="A362" s="0" t="n">
        <v>2477</v>
      </c>
      <c r="B362" s="1" t="s">
        <v>776</v>
      </c>
      <c r="C362" s="4" t="s">
        <v>777</v>
      </c>
      <c r="D362" s="1" t="n">
        <v>26373</v>
      </c>
    </row>
    <row r="363" customFormat="false" ht="13" hidden="false" customHeight="false" outlineLevel="0" collapsed="false">
      <c r="A363" s="0" t="n">
        <v>3139</v>
      </c>
      <c r="B363" s="1" t="s">
        <v>778</v>
      </c>
      <c r="C363" s="4" t="s">
        <v>779</v>
      </c>
      <c r="D363" s="1" t="n">
        <v>926636</v>
      </c>
    </row>
    <row r="364" customFormat="false" ht="13" hidden="false" customHeight="false" outlineLevel="0" collapsed="false">
      <c r="A364" s="0" t="n">
        <v>1298</v>
      </c>
      <c r="B364" s="1" t="s">
        <v>780</v>
      </c>
      <c r="C364" s="4" t="s">
        <v>781</v>
      </c>
      <c r="D364" s="1" t="n">
        <v>2633</v>
      </c>
    </row>
    <row r="365" customFormat="false" ht="13" hidden="false" customHeight="false" outlineLevel="0" collapsed="false">
      <c r="A365" s="0" t="n">
        <v>2878</v>
      </c>
      <c r="B365" s="1" t="s">
        <v>782</v>
      </c>
      <c r="C365" s="4" t="s">
        <v>783</v>
      </c>
      <c r="D365" s="1" t="n">
        <v>103644</v>
      </c>
    </row>
    <row r="366" customFormat="false" ht="13" hidden="false" customHeight="false" outlineLevel="0" collapsed="false">
      <c r="A366" s="0" t="n">
        <v>1803</v>
      </c>
      <c r="B366" s="1" t="s">
        <v>784</v>
      </c>
      <c r="C366" s="4" t="s">
        <v>785</v>
      </c>
      <c r="D366" s="1" t="n">
        <v>6936</v>
      </c>
    </row>
    <row r="367" customFormat="false" ht="13" hidden="false" customHeight="false" outlineLevel="0" collapsed="false">
      <c r="A367" s="0" t="n">
        <v>1418</v>
      </c>
      <c r="B367" s="1" t="s">
        <v>786</v>
      </c>
      <c r="C367" s="4" t="s">
        <v>787</v>
      </c>
      <c r="D367" s="1" t="n">
        <v>3300</v>
      </c>
    </row>
    <row r="368" customFormat="false" ht="13" hidden="false" customHeight="false" outlineLevel="0" collapsed="false">
      <c r="A368" s="0" t="n">
        <v>1436</v>
      </c>
      <c r="B368" s="1" t="s">
        <v>788</v>
      </c>
      <c r="C368" s="4" t="s">
        <v>789</v>
      </c>
      <c r="D368" s="1" t="n">
        <v>3448</v>
      </c>
    </row>
    <row r="369" customFormat="false" ht="13" hidden="false" customHeight="false" outlineLevel="0" collapsed="false">
      <c r="A369" s="0" t="n">
        <v>2973</v>
      </c>
      <c r="B369" s="1" t="s">
        <v>790</v>
      </c>
      <c r="C369" s="4" t="s">
        <v>791</v>
      </c>
      <c r="D369" s="1" t="n">
        <v>142335</v>
      </c>
    </row>
    <row r="370" customFormat="false" ht="13" hidden="false" customHeight="false" outlineLevel="0" collapsed="false">
      <c r="A370" s="0" t="n">
        <v>3066</v>
      </c>
      <c r="B370" s="1" t="s">
        <v>792</v>
      </c>
      <c r="C370" s="4" t="s">
        <v>793</v>
      </c>
      <c r="D370" s="1" t="n">
        <v>239580</v>
      </c>
    </row>
    <row r="371" customFormat="false" ht="13" hidden="false" customHeight="false" outlineLevel="0" collapsed="false">
      <c r="A371" s="0" t="n">
        <v>2755</v>
      </c>
      <c r="B371" s="1" t="s">
        <v>794</v>
      </c>
      <c r="C371" s="4" t="s">
        <v>795</v>
      </c>
      <c r="D371" s="1" t="n">
        <v>61231</v>
      </c>
    </row>
    <row r="372" customFormat="false" ht="13" hidden="false" customHeight="false" outlineLevel="0" collapsed="false">
      <c r="A372" s="0" t="n">
        <v>1820</v>
      </c>
      <c r="B372" s="1" t="s">
        <v>796</v>
      </c>
      <c r="C372" s="4" t="s">
        <v>797</v>
      </c>
      <c r="D372" s="1" t="n">
        <v>7146</v>
      </c>
    </row>
    <row r="373" customFormat="false" ht="13" hidden="false" customHeight="false" outlineLevel="0" collapsed="false">
      <c r="A373" s="0" t="n">
        <v>964</v>
      </c>
      <c r="B373" s="1" t="s">
        <v>798</v>
      </c>
      <c r="C373" s="4" t="s">
        <v>799</v>
      </c>
      <c r="D373" s="1" t="n">
        <v>1114</v>
      </c>
    </row>
    <row r="374" customFormat="false" ht="13" hidden="false" customHeight="false" outlineLevel="0" collapsed="false">
      <c r="A374" s="0" t="n">
        <v>1423</v>
      </c>
      <c r="B374" s="1" t="s">
        <v>800</v>
      </c>
      <c r="C374" s="4" t="s">
        <v>801</v>
      </c>
      <c r="D374" s="1" t="n">
        <v>3367</v>
      </c>
    </row>
    <row r="375" customFormat="false" ht="13" hidden="false" customHeight="false" outlineLevel="0" collapsed="false">
      <c r="A375" s="0" t="n">
        <v>3065</v>
      </c>
      <c r="B375" s="1" t="s">
        <v>802</v>
      </c>
      <c r="C375" s="4" t="s">
        <v>803</v>
      </c>
      <c r="D375" s="1" t="n">
        <v>238584</v>
      </c>
    </row>
    <row r="376" customFormat="false" ht="13" hidden="false" customHeight="false" outlineLevel="0" collapsed="false">
      <c r="A376" s="0" t="n">
        <v>2845</v>
      </c>
      <c r="B376" s="1" t="s">
        <v>804</v>
      </c>
      <c r="C376" s="4" t="s">
        <v>805</v>
      </c>
      <c r="D376" s="1" t="n">
        <v>88836</v>
      </c>
    </row>
    <row r="377" customFormat="false" ht="13" hidden="false" customHeight="false" outlineLevel="0" collapsed="false">
      <c r="A377" s="0" t="n">
        <v>2841</v>
      </c>
      <c r="B377" s="1" t="s">
        <v>806</v>
      </c>
      <c r="C377" s="4" t="s">
        <v>807</v>
      </c>
      <c r="D377" s="1" t="n">
        <v>87767</v>
      </c>
    </row>
    <row r="378" customFormat="false" ht="13" hidden="false" customHeight="false" outlineLevel="0" collapsed="false">
      <c r="A378" s="0" t="n">
        <v>3109</v>
      </c>
      <c r="B378" s="1" t="s">
        <v>808</v>
      </c>
      <c r="C378" s="4" t="s">
        <v>809</v>
      </c>
      <c r="D378" s="1" t="n">
        <v>395142</v>
      </c>
    </row>
    <row r="379" customFormat="false" ht="13" hidden="false" customHeight="false" outlineLevel="0" collapsed="false">
      <c r="A379" s="0" t="n">
        <v>2793</v>
      </c>
      <c r="B379" s="1" t="s">
        <v>810</v>
      </c>
      <c r="C379" s="4" t="s">
        <v>811</v>
      </c>
      <c r="D379" s="1" t="n">
        <v>72118</v>
      </c>
    </row>
    <row r="380" customFormat="false" ht="13" hidden="false" customHeight="false" outlineLevel="0" collapsed="false">
      <c r="A380" s="0" t="n">
        <v>2760</v>
      </c>
      <c r="B380" s="1" t="s">
        <v>812</v>
      </c>
      <c r="C380" s="4" t="s">
        <v>813</v>
      </c>
      <c r="D380" s="1" t="n">
        <v>62622</v>
      </c>
    </row>
    <row r="381" customFormat="false" ht="13" hidden="false" customHeight="false" outlineLevel="0" collapsed="false">
      <c r="A381" s="0" t="n">
        <v>2938</v>
      </c>
      <c r="B381" s="1" t="s">
        <v>814</v>
      </c>
      <c r="C381" s="4" t="s">
        <v>815</v>
      </c>
      <c r="D381" s="1" t="n">
        <v>122078</v>
      </c>
    </row>
    <row r="382" customFormat="false" ht="13" hidden="false" customHeight="false" outlineLevel="0" collapsed="false">
      <c r="A382" s="0" t="n">
        <v>2079</v>
      </c>
      <c r="B382" s="1" t="s">
        <v>816</v>
      </c>
      <c r="C382" s="4" t="s">
        <v>817</v>
      </c>
      <c r="D382" s="1" t="n">
        <v>11118</v>
      </c>
    </row>
    <row r="383" customFormat="false" ht="13" hidden="false" customHeight="false" outlineLevel="0" collapsed="false">
      <c r="A383" s="0" t="n">
        <v>3128</v>
      </c>
      <c r="B383" s="1" t="s">
        <v>818</v>
      </c>
      <c r="C383" s="4" t="s">
        <v>819</v>
      </c>
      <c r="D383" s="1" t="n">
        <v>636209</v>
      </c>
    </row>
    <row r="384" customFormat="false" ht="13" hidden="false" customHeight="false" outlineLevel="0" collapsed="false">
      <c r="A384" s="0" t="n">
        <v>2991</v>
      </c>
      <c r="B384" s="1" t="s">
        <v>820</v>
      </c>
      <c r="C384" s="4" t="s">
        <v>821</v>
      </c>
      <c r="D384" s="1" t="n">
        <v>162696</v>
      </c>
    </row>
    <row r="385" customFormat="false" ht="13" hidden="false" customHeight="false" outlineLevel="0" collapsed="false">
      <c r="A385" s="0" t="n">
        <v>3116</v>
      </c>
      <c r="B385" s="1" t="s">
        <v>822</v>
      </c>
      <c r="C385" s="4" t="s">
        <v>823</v>
      </c>
      <c r="D385" s="1" t="n">
        <v>410539</v>
      </c>
    </row>
    <row r="386" customFormat="false" ht="13" hidden="false" customHeight="false" outlineLevel="0" collapsed="false">
      <c r="A386" s="0" t="n">
        <v>3047</v>
      </c>
      <c r="B386" s="1" t="s">
        <v>824</v>
      </c>
      <c r="C386" s="4" t="s">
        <v>825</v>
      </c>
      <c r="D386" s="1" t="n">
        <v>212194</v>
      </c>
    </row>
    <row r="387" customFormat="false" ht="13" hidden="false" customHeight="false" outlineLevel="0" collapsed="false">
      <c r="A387" s="0" t="n">
        <v>2928</v>
      </c>
      <c r="B387" s="1" t="s">
        <v>826</v>
      </c>
      <c r="C387" s="4" t="s">
        <v>827</v>
      </c>
      <c r="D387" s="1" t="n">
        <v>118340</v>
      </c>
    </row>
    <row r="388" customFormat="false" ht="13" hidden="false" customHeight="false" outlineLevel="0" collapsed="false">
      <c r="A388" s="0" t="n">
        <v>3043</v>
      </c>
      <c r="B388" s="1" t="s">
        <v>828</v>
      </c>
      <c r="C388" s="4" t="s">
        <v>829</v>
      </c>
      <c r="D388" s="1" t="n">
        <v>208679</v>
      </c>
    </row>
    <row r="389" customFormat="false" ht="13" hidden="false" customHeight="false" outlineLevel="0" collapsed="false">
      <c r="A389" s="0" t="n">
        <v>1590</v>
      </c>
      <c r="B389" s="1" t="s">
        <v>830</v>
      </c>
      <c r="C389" s="4" t="s">
        <v>831</v>
      </c>
      <c r="D389" s="1" t="n">
        <v>4690</v>
      </c>
    </row>
    <row r="390" customFormat="false" ht="13" hidden="false" customHeight="false" outlineLevel="0" collapsed="false">
      <c r="A390" s="0" t="n">
        <v>3094</v>
      </c>
      <c r="B390" s="1" t="s">
        <v>832</v>
      </c>
      <c r="C390" s="4" t="s">
        <v>833</v>
      </c>
      <c r="D390" s="1" t="n">
        <v>302955</v>
      </c>
    </row>
    <row r="391" customFormat="false" ht="13" hidden="false" customHeight="false" outlineLevel="0" collapsed="false">
      <c r="A391" s="0" t="n">
        <v>2547</v>
      </c>
      <c r="B391" s="1" t="s">
        <v>834</v>
      </c>
      <c r="C391" s="4" t="s">
        <v>835</v>
      </c>
      <c r="D391" s="1" t="n">
        <v>32642</v>
      </c>
    </row>
    <row r="392" customFormat="false" ht="13" hidden="false" customHeight="false" outlineLevel="0" collapsed="false">
      <c r="A392" s="0" t="n">
        <v>2964</v>
      </c>
      <c r="B392" s="1" t="s">
        <v>836</v>
      </c>
      <c r="C392" s="4" t="s">
        <v>837</v>
      </c>
      <c r="D392" s="1" t="n">
        <v>137714</v>
      </c>
    </row>
    <row r="393" customFormat="false" ht="13" hidden="false" customHeight="false" outlineLevel="0" collapsed="false">
      <c r="A393" s="0" t="n">
        <v>3027</v>
      </c>
      <c r="B393" s="1" t="s">
        <v>838</v>
      </c>
      <c r="C393" s="4" t="s">
        <v>839</v>
      </c>
      <c r="D393" s="1" t="n">
        <v>194521</v>
      </c>
    </row>
    <row r="394" customFormat="false" ht="13" hidden="false" customHeight="false" outlineLevel="0" collapsed="false">
      <c r="A394" s="0" t="n">
        <v>3030</v>
      </c>
      <c r="B394" s="1" t="s">
        <v>840</v>
      </c>
      <c r="C394" s="4" t="s">
        <v>841</v>
      </c>
      <c r="D394" s="1" t="n">
        <v>199372</v>
      </c>
    </row>
    <row r="395" customFormat="false" ht="13" hidden="false" customHeight="false" outlineLevel="0" collapsed="false">
      <c r="A395" s="0" t="n">
        <v>3127</v>
      </c>
      <c r="B395" s="1" t="s">
        <v>842</v>
      </c>
      <c r="C395" s="4" t="s">
        <v>843</v>
      </c>
      <c r="D395" s="1" t="n">
        <v>622880</v>
      </c>
    </row>
    <row r="396" customFormat="false" ht="13" hidden="false" customHeight="false" outlineLevel="0" collapsed="false">
      <c r="A396" s="0" t="n">
        <v>1769</v>
      </c>
      <c r="B396" s="1" t="s">
        <v>844</v>
      </c>
      <c r="C396" s="4" t="s">
        <v>845</v>
      </c>
      <c r="D396" s="1" t="n">
        <v>6476</v>
      </c>
    </row>
    <row r="397" customFormat="false" ht="13" hidden="false" customHeight="false" outlineLevel="0" collapsed="false">
      <c r="A397" s="0" t="n">
        <v>1357</v>
      </c>
      <c r="B397" s="1" t="s">
        <v>846</v>
      </c>
      <c r="C397" s="4" t="s">
        <v>847</v>
      </c>
      <c r="D397" s="1" t="n">
        <v>2967</v>
      </c>
    </row>
    <row r="398" customFormat="false" ht="13" hidden="false" customHeight="false" outlineLevel="0" collapsed="false">
      <c r="A398" s="0" t="n">
        <v>1035</v>
      </c>
      <c r="B398" s="1" t="s">
        <v>848</v>
      </c>
      <c r="C398" s="4" t="s">
        <v>849</v>
      </c>
      <c r="D398" s="1" t="n">
        <v>1332</v>
      </c>
    </row>
    <row r="399" customFormat="false" ht="13" hidden="false" customHeight="false" outlineLevel="0" collapsed="false">
      <c r="A399" s="0" t="n">
        <v>2988</v>
      </c>
      <c r="B399" s="1" t="s">
        <v>850</v>
      </c>
      <c r="C399" s="4" t="s">
        <v>851</v>
      </c>
      <c r="D399" s="1" t="n">
        <v>158948</v>
      </c>
    </row>
    <row r="400" customFormat="false" ht="13" hidden="false" customHeight="false" outlineLevel="0" collapsed="false">
      <c r="A400" s="0" t="n">
        <v>1964</v>
      </c>
      <c r="B400" s="1" t="s">
        <v>852</v>
      </c>
      <c r="C400" s="4" t="s">
        <v>853</v>
      </c>
      <c r="D400" s="1" t="n">
        <v>9234</v>
      </c>
    </row>
    <row r="401" customFormat="false" ht="13" hidden="false" customHeight="false" outlineLevel="0" collapsed="false">
      <c r="A401" s="0" t="n">
        <v>2910</v>
      </c>
      <c r="B401" s="1" t="s">
        <v>854</v>
      </c>
      <c r="C401" s="4" t="s">
        <v>855</v>
      </c>
      <c r="D401" s="1" t="n">
        <v>113404</v>
      </c>
    </row>
    <row r="402" customFormat="false" ht="13" hidden="false" customHeight="false" outlineLevel="0" collapsed="false">
      <c r="A402" s="0" t="n">
        <v>1503</v>
      </c>
      <c r="B402" s="1" t="s">
        <v>856</v>
      </c>
      <c r="C402" s="4" t="s">
        <v>857</v>
      </c>
      <c r="D402" s="1" t="n">
        <v>3947</v>
      </c>
    </row>
    <row r="403" customFormat="false" ht="13" hidden="false" customHeight="false" outlineLevel="0" collapsed="false">
      <c r="B403" s="1" t="s">
        <v>858</v>
      </c>
      <c r="C403" s="4" t="s">
        <v>859</v>
      </c>
      <c r="D403" s="1" t="n">
        <v>2659245</v>
      </c>
    </row>
    <row r="404" customFormat="false" ht="13" hidden="false" customHeight="false" outlineLevel="0" collapsed="false">
      <c r="A404" s="0" t="n">
        <v>556</v>
      </c>
      <c r="B404" s="1" t="s">
        <v>860</v>
      </c>
      <c r="C404" s="4" t="s">
        <v>861</v>
      </c>
      <c r="D404" s="1" t="n">
        <v>222</v>
      </c>
    </row>
    <row r="405" customFormat="false" ht="13" hidden="false" customHeight="false" outlineLevel="0" collapsed="false">
      <c r="A405" s="0" t="n">
        <v>348</v>
      </c>
      <c r="B405" s="1" t="s">
        <v>862</v>
      </c>
      <c r="C405" s="4" t="s">
        <v>863</v>
      </c>
      <c r="D405" s="1" t="n">
        <v>0</v>
      </c>
    </row>
    <row r="406" customFormat="false" ht="13" hidden="false" customHeight="false" outlineLevel="0" collapsed="false">
      <c r="A406" s="0" t="n">
        <v>347</v>
      </c>
      <c r="B406" s="1" t="s">
        <v>864</v>
      </c>
      <c r="C406" s="4" t="s">
        <v>865</v>
      </c>
      <c r="D406" s="1" t="n">
        <v>0</v>
      </c>
    </row>
    <row r="407" customFormat="false" ht="13" hidden="false" customHeight="false" outlineLevel="0" collapsed="false">
      <c r="A407" s="0" t="n">
        <v>346</v>
      </c>
      <c r="B407" s="1" t="s">
        <v>866</v>
      </c>
      <c r="C407" s="4" t="s">
        <v>867</v>
      </c>
      <c r="D407" s="1" t="n">
        <v>0</v>
      </c>
    </row>
    <row r="408" customFormat="false" ht="13" hidden="false" customHeight="false" outlineLevel="0" collapsed="false">
      <c r="A408" s="0" t="n">
        <v>1821</v>
      </c>
      <c r="B408" s="1" t="s">
        <v>868</v>
      </c>
      <c r="C408" s="4" t="s">
        <v>869</v>
      </c>
      <c r="D408" s="1" t="n">
        <v>7175</v>
      </c>
    </row>
    <row r="409" customFormat="false" ht="13" hidden="false" customHeight="false" outlineLevel="0" collapsed="false">
      <c r="A409" s="0" t="n">
        <v>1548</v>
      </c>
      <c r="B409" s="1" t="s">
        <v>870</v>
      </c>
      <c r="C409" s="4" t="s">
        <v>871</v>
      </c>
      <c r="D409" s="1" t="n">
        <v>4362</v>
      </c>
    </row>
    <row r="410" customFormat="false" ht="13" hidden="false" customHeight="false" outlineLevel="0" collapsed="false">
      <c r="A410" s="0" t="n">
        <v>1673</v>
      </c>
      <c r="B410" s="1" t="s">
        <v>872</v>
      </c>
      <c r="C410" s="4" t="s">
        <v>873</v>
      </c>
      <c r="D410" s="1" t="n">
        <v>5448</v>
      </c>
    </row>
    <row r="411" customFormat="false" ht="13" hidden="false" customHeight="false" outlineLevel="0" collapsed="false">
      <c r="A411" s="0" t="n">
        <v>2214</v>
      </c>
      <c r="B411" s="1" t="s">
        <v>874</v>
      </c>
      <c r="C411" s="4" t="s">
        <v>875</v>
      </c>
      <c r="D411" s="1" t="n">
        <v>14423</v>
      </c>
    </row>
    <row r="412" customFormat="false" ht="13" hidden="false" customHeight="false" outlineLevel="0" collapsed="false">
      <c r="A412" s="0" t="n">
        <v>1374</v>
      </c>
      <c r="B412" s="1" t="s">
        <v>876</v>
      </c>
      <c r="C412" s="4" t="s">
        <v>877</v>
      </c>
      <c r="D412" s="1" t="n">
        <v>3047</v>
      </c>
    </row>
    <row r="413" customFormat="false" ht="13" hidden="false" customHeight="false" outlineLevel="0" collapsed="false">
      <c r="A413" s="0" t="n">
        <v>1676</v>
      </c>
      <c r="B413" s="1" t="s">
        <v>878</v>
      </c>
      <c r="C413" s="4" t="s">
        <v>879</v>
      </c>
      <c r="D413" s="1" t="n">
        <v>5475</v>
      </c>
    </row>
    <row r="414" customFormat="false" ht="13" hidden="false" customHeight="false" outlineLevel="0" collapsed="false">
      <c r="A414" s="0" t="n">
        <v>2472</v>
      </c>
      <c r="B414" s="1" t="s">
        <v>880</v>
      </c>
      <c r="C414" s="4" t="s">
        <v>881</v>
      </c>
      <c r="D414" s="1" t="n">
        <v>26107</v>
      </c>
    </row>
    <row r="415" customFormat="false" ht="13" hidden="false" customHeight="false" outlineLevel="0" collapsed="false">
      <c r="A415" s="0" t="n">
        <v>1147</v>
      </c>
      <c r="B415" s="1" t="s">
        <v>882</v>
      </c>
      <c r="C415" s="4" t="s">
        <v>883</v>
      </c>
      <c r="D415" s="1" t="n">
        <v>1800</v>
      </c>
    </row>
    <row r="416" customFormat="false" ht="13" hidden="false" customHeight="false" outlineLevel="0" collapsed="false">
      <c r="A416" s="0" t="n">
        <v>1170</v>
      </c>
      <c r="B416" s="1" t="s">
        <v>884</v>
      </c>
      <c r="C416" s="4" t="s">
        <v>885</v>
      </c>
      <c r="D416" s="1" t="n">
        <v>1896</v>
      </c>
    </row>
    <row r="417" customFormat="false" ht="13" hidden="false" customHeight="false" outlineLevel="0" collapsed="false">
      <c r="A417" s="0" t="n">
        <v>1530</v>
      </c>
      <c r="B417" s="1" t="s">
        <v>886</v>
      </c>
      <c r="C417" s="4" t="s">
        <v>887</v>
      </c>
      <c r="D417" s="1" t="n">
        <v>4185</v>
      </c>
    </row>
    <row r="418" customFormat="false" ht="13" hidden="false" customHeight="false" outlineLevel="0" collapsed="false">
      <c r="A418" s="0" t="n">
        <v>2591</v>
      </c>
      <c r="B418" s="1" t="s">
        <v>888</v>
      </c>
      <c r="C418" s="4" t="s">
        <v>889</v>
      </c>
      <c r="D418" s="1" t="n">
        <v>36629</v>
      </c>
    </row>
    <row r="419" customFormat="false" ht="13" hidden="false" customHeight="false" outlineLevel="0" collapsed="false">
      <c r="A419" s="0" t="n">
        <v>2405</v>
      </c>
      <c r="B419" s="1" t="s">
        <v>890</v>
      </c>
      <c r="C419" s="4" t="s">
        <v>891</v>
      </c>
      <c r="D419" s="1" t="n">
        <v>22268</v>
      </c>
    </row>
    <row r="420" customFormat="false" ht="13" hidden="false" customHeight="false" outlineLevel="0" collapsed="false">
      <c r="A420" s="0" t="n">
        <v>1793</v>
      </c>
      <c r="B420" s="1" t="s">
        <v>892</v>
      </c>
      <c r="C420" s="4" t="s">
        <v>893</v>
      </c>
      <c r="D420" s="1" t="n">
        <v>6812</v>
      </c>
    </row>
    <row r="421" customFormat="false" ht="13" hidden="false" customHeight="false" outlineLevel="0" collapsed="false">
      <c r="A421" s="0" t="n">
        <v>888</v>
      </c>
      <c r="B421" s="1" t="s">
        <v>894</v>
      </c>
      <c r="C421" s="4" t="s">
        <v>895</v>
      </c>
      <c r="D421" s="1" t="n">
        <v>889</v>
      </c>
    </row>
    <row r="422" customFormat="false" ht="13" hidden="false" customHeight="false" outlineLevel="0" collapsed="false">
      <c r="A422" s="0" t="n">
        <v>421</v>
      </c>
      <c r="B422" s="1" t="s">
        <v>896</v>
      </c>
      <c r="C422" s="4" t="s">
        <v>897</v>
      </c>
      <c r="D422" s="1" t="n">
        <v>85</v>
      </c>
    </row>
    <row r="423" customFormat="false" ht="13" hidden="false" customHeight="false" outlineLevel="0" collapsed="false">
      <c r="A423" s="0" t="n">
        <v>2241</v>
      </c>
      <c r="B423" s="1" t="s">
        <v>898</v>
      </c>
      <c r="C423" s="4" t="s">
        <v>899</v>
      </c>
      <c r="D423" s="1" t="n">
        <v>15156</v>
      </c>
    </row>
    <row r="424" customFormat="false" ht="13" hidden="false" customHeight="false" outlineLevel="0" collapsed="false">
      <c r="A424" s="0" t="n">
        <v>345</v>
      </c>
      <c r="B424" s="1" t="s">
        <v>900</v>
      </c>
      <c r="C424" s="4" t="s">
        <v>901</v>
      </c>
      <c r="D424" s="1" t="n">
        <v>0</v>
      </c>
    </row>
    <row r="425" customFormat="false" ht="13" hidden="false" customHeight="false" outlineLevel="0" collapsed="false">
      <c r="A425" s="0" t="n">
        <v>2062</v>
      </c>
      <c r="B425" s="1" t="s">
        <v>902</v>
      </c>
      <c r="C425" s="4" t="s">
        <v>903</v>
      </c>
      <c r="D425" s="1" t="n">
        <v>10742</v>
      </c>
    </row>
    <row r="426" customFormat="false" ht="13" hidden="false" customHeight="false" outlineLevel="0" collapsed="false">
      <c r="A426" s="0" t="n">
        <v>2302</v>
      </c>
      <c r="B426" s="1" t="s">
        <v>904</v>
      </c>
      <c r="C426" s="4" t="s">
        <v>905</v>
      </c>
      <c r="D426" s="1" t="n">
        <v>17615</v>
      </c>
    </row>
    <row r="427" customFormat="false" ht="13" hidden="false" customHeight="false" outlineLevel="0" collapsed="false">
      <c r="A427" s="0" t="n">
        <v>1370</v>
      </c>
      <c r="B427" s="1" t="s">
        <v>906</v>
      </c>
      <c r="C427" s="4" t="s">
        <v>907</v>
      </c>
      <c r="D427" s="1" t="n">
        <v>3018</v>
      </c>
    </row>
    <row r="428" customFormat="false" ht="13" hidden="false" customHeight="false" outlineLevel="0" collapsed="false">
      <c r="A428" s="0" t="n">
        <v>2873</v>
      </c>
      <c r="B428" s="1" t="s">
        <v>908</v>
      </c>
      <c r="C428" s="4" t="s">
        <v>909</v>
      </c>
      <c r="D428" s="1" t="n">
        <v>101680</v>
      </c>
    </row>
    <row r="429" customFormat="false" ht="13" hidden="false" customHeight="false" outlineLevel="0" collapsed="false">
      <c r="A429" s="0" t="n">
        <v>863</v>
      </c>
      <c r="B429" s="1" t="s">
        <v>910</v>
      </c>
      <c r="C429" s="4" t="s">
        <v>911</v>
      </c>
      <c r="D429" s="1" t="n">
        <v>827</v>
      </c>
    </row>
    <row r="430" customFormat="false" ht="13" hidden="false" customHeight="false" outlineLevel="0" collapsed="false">
      <c r="A430" s="0" t="n">
        <v>344</v>
      </c>
      <c r="B430" s="1" t="s">
        <v>912</v>
      </c>
      <c r="C430" s="4" t="s">
        <v>913</v>
      </c>
      <c r="D430" s="1" t="n">
        <v>0</v>
      </c>
    </row>
    <row r="431" customFormat="false" ht="13" hidden="false" customHeight="false" outlineLevel="0" collapsed="false">
      <c r="A431" s="0" t="n">
        <v>2848</v>
      </c>
      <c r="B431" s="1" t="s">
        <v>914</v>
      </c>
      <c r="C431" s="4" t="s">
        <v>915</v>
      </c>
      <c r="D431" s="1" t="n">
        <v>90421</v>
      </c>
    </row>
    <row r="432" customFormat="false" ht="13" hidden="false" customHeight="false" outlineLevel="0" collapsed="false">
      <c r="A432" s="0" t="n">
        <v>2236</v>
      </c>
      <c r="B432" s="1" t="s">
        <v>916</v>
      </c>
      <c r="C432" s="4" t="s">
        <v>917</v>
      </c>
      <c r="D432" s="1" t="n">
        <v>15081</v>
      </c>
    </row>
    <row r="433" customFormat="false" ht="13" hidden="false" customHeight="false" outlineLevel="0" collapsed="false">
      <c r="A433" s="0" t="n">
        <v>855</v>
      </c>
      <c r="B433" s="1" t="s">
        <v>918</v>
      </c>
      <c r="C433" s="4" t="s">
        <v>919</v>
      </c>
      <c r="D433" s="1" t="n">
        <v>800</v>
      </c>
    </row>
    <row r="434" customFormat="false" ht="13" hidden="false" customHeight="false" outlineLevel="0" collapsed="false">
      <c r="A434" s="0" t="n">
        <v>2321</v>
      </c>
      <c r="B434" s="1" t="s">
        <v>920</v>
      </c>
      <c r="C434" s="4" t="s">
        <v>921</v>
      </c>
      <c r="D434" s="1" t="n">
        <v>18265</v>
      </c>
    </row>
    <row r="435" customFormat="false" ht="13" hidden="false" customHeight="false" outlineLevel="0" collapsed="false">
      <c r="A435" s="0" t="n">
        <v>638</v>
      </c>
      <c r="B435" s="1" t="s">
        <v>922</v>
      </c>
      <c r="C435" s="4" t="s">
        <v>923</v>
      </c>
      <c r="D435" s="1" t="n">
        <v>340</v>
      </c>
    </row>
    <row r="436" customFormat="false" ht="13" hidden="false" customHeight="false" outlineLevel="0" collapsed="false">
      <c r="A436" s="0" t="n">
        <v>3022</v>
      </c>
      <c r="B436" s="1" t="s">
        <v>924</v>
      </c>
      <c r="C436" s="4" t="s">
        <v>925</v>
      </c>
      <c r="D436" s="1" t="n">
        <v>190860</v>
      </c>
    </row>
    <row r="437" customFormat="false" ht="13" hidden="false" customHeight="false" outlineLevel="0" collapsed="false">
      <c r="A437" s="0" t="n">
        <v>2149</v>
      </c>
      <c r="B437" s="1" t="s">
        <v>926</v>
      </c>
      <c r="C437" s="4" t="s">
        <v>927</v>
      </c>
      <c r="D437" s="1" t="n">
        <v>12654</v>
      </c>
    </row>
    <row r="438" customFormat="false" ht="13" hidden="false" customHeight="false" outlineLevel="0" collapsed="false">
      <c r="A438" s="0" t="n">
        <v>2074</v>
      </c>
      <c r="B438" s="1" t="s">
        <v>928</v>
      </c>
      <c r="C438" s="4" t="s">
        <v>929</v>
      </c>
      <c r="D438" s="1" t="n">
        <v>11046</v>
      </c>
    </row>
    <row r="439" customFormat="false" ht="13" hidden="false" customHeight="false" outlineLevel="0" collapsed="false">
      <c r="A439" s="0" t="n">
        <v>3034</v>
      </c>
      <c r="B439" s="1" t="s">
        <v>930</v>
      </c>
      <c r="C439" s="4" t="s">
        <v>931</v>
      </c>
      <c r="D439" s="1" t="n">
        <v>201493</v>
      </c>
    </row>
    <row r="440" customFormat="false" ht="13" hidden="false" customHeight="false" outlineLevel="0" collapsed="false">
      <c r="A440" s="0" t="n">
        <v>1555</v>
      </c>
      <c r="B440" s="1" t="s">
        <v>932</v>
      </c>
      <c r="C440" s="4" t="s">
        <v>933</v>
      </c>
      <c r="D440" s="1" t="n">
        <v>4435</v>
      </c>
    </row>
    <row r="441" customFormat="false" ht="13" hidden="false" customHeight="false" outlineLevel="0" collapsed="false">
      <c r="A441" s="0" t="n">
        <v>2916</v>
      </c>
      <c r="B441" s="1" t="s">
        <v>934</v>
      </c>
      <c r="C441" s="4" t="s">
        <v>935</v>
      </c>
      <c r="D441" s="1" t="n">
        <v>114974</v>
      </c>
    </row>
    <row r="442" customFormat="false" ht="13" hidden="false" customHeight="false" outlineLevel="0" collapsed="false">
      <c r="A442" s="0" t="n">
        <v>1312</v>
      </c>
      <c r="B442" s="1" t="s">
        <v>936</v>
      </c>
      <c r="C442" s="4" t="s">
        <v>937</v>
      </c>
      <c r="D442" s="1" t="n">
        <v>2700</v>
      </c>
    </row>
    <row r="443" customFormat="false" ht="13" hidden="false" customHeight="false" outlineLevel="0" collapsed="false">
      <c r="A443" s="0" t="n">
        <v>1791</v>
      </c>
      <c r="B443" s="1" t="s">
        <v>938</v>
      </c>
      <c r="C443" s="4" t="s">
        <v>939</v>
      </c>
      <c r="D443" s="1" t="n">
        <v>6804</v>
      </c>
    </row>
    <row r="444" customFormat="false" ht="13" hidden="false" customHeight="false" outlineLevel="0" collapsed="false">
      <c r="A444" s="0" t="n">
        <v>420</v>
      </c>
      <c r="B444" s="1" t="s">
        <v>940</v>
      </c>
      <c r="C444" s="4" t="s">
        <v>941</v>
      </c>
      <c r="D444" s="1" t="n">
        <v>85</v>
      </c>
    </row>
    <row r="445" customFormat="false" ht="13" hidden="false" customHeight="false" outlineLevel="0" collapsed="false">
      <c r="A445" s="0" t="n">
        <v>2042</v>
      </c>
      <c r="B445" s="1" t="s">
        <v>942</v>
      </c>
      <c r="C445" s="4" t="s">
        <v>943</v>
      </c>
      <c r="D445" s="1" t="n">
        <v>10479</v>
      </c>
    </row>
    <row r="446" customFormat="false" ht="13" hidden="false" customHeight="false" outlineLevel="0" collapsed="false">
      <c r="A446" s="0" t="n">
        <v>1902</v>
      </c>
      <c r="B446" s="1" t="s">
        <v>944</v>
      </c>
      <c r="C446" s="4" t="s">
        <v>945</v>
      </c>
      <c r="D446" s="1" t="n">
        <v>8035</v>
      </c>
    </row>
    <row r="447" customFormat="false" ht="13" hidden="false" customHeight="false" outlineLevel="0" collapsed="false">
      <c r="A447" s="0" t="n">
        <v>2863</v>
      </c>
      <c r="B447" s="1" t="s">
        <v>946</v>
      </c>
      <c r="C447" s="4" t="s">
        <v>947</v>
      </c>
      <c r="D447" s="1" t="n">
        <v>95259</v>
      </c>
    </row>
    <row r="448" customFormat="false" ht="13" hidden="false" customHeight="false" outlineLevel="0" collapsed="false">
      <c r="A448" s="0" t="n">
        <v>859</v>
      </c>
      <c r="B448" s="1" t="s">
        <v>948</v>
      </c>
      <c r="C448" s="4" t="s">
        <v>949</v>
      </c>
      <c r="D448" s="1" t="n">
        <v>810</v>
      </c>
    </row>
    <row r="449" customFormat="false" ht="13" hidden="false" customHeight="false" outlineLevel="0" collapsed="false">
      <c r="A449" s="0" t="n">
        <v>343</v>
      </c>
      <c r="B449" s="1" t="s">
        <v>950</v>
      </c>
      <c r="C449" s="4" t="s">
        <v>951</v>
      </c>
      <c r="D449" s="1" t="n">
        <v>0</v>
      </c>
    </row>
    <row r="450" customFormat="false" ht="13" hidden="false" customHeight="false" outlineLevel="0" collapsed="false">
      <c r="A450" s="0" t="n">
        <v>1604</v>
      </c>
      <c r="B450" s="1" t="s">
        <v>952</v>
      </c>
      <c r="C450" s="4" t="s">
        <v>953</v>
      </c>
      <c r="D450" s="1" t="n">
        <v>4790</v>
      </c>
    </row>
    <row r="451" customFormat="false" ht="13" hidden="false" customHeight="false" outlineLevel="0" collapsed="false">
      <c r="A451" s="0" t="n">
        <v>1941</v>
      </c>
      <c r="B451" s="1" t="s">
        <v>954</v>
      </c>
      <c r="C451" s="4" t="s">
        <v>955</v>
      </c>
      <c r="D451" s="1" t="n">
        <v>8734</v>
      </c>
    </row>
    <row r="452" customFormat="false" ht="13" hidden="false" customHeight="false" outlineLevel="0" collapsed="false">
      <c r="A452" s="0" t="n">
        <v>1162</v>
      </c>
      <c r="B452" s="1" t="s">
        <v>956</v>
      </c>
      <c r="C452" s="4" t="s">
        <v>957</v>
      </c>
      <c r="D452" s="1" t="n">
        <v>1874</v>
      </c>
    </row>
    <row r="453" customFormat="false" ht="13" hidden="false" customHeight="false" outlineLevel="0" collapsed="false">
      <c r="A453" s="0" t="n">
        <v>633</v>
      </c>
      <c r="B453" s="1" t="s">
        <v>958</v>
      </c>
      <c r="C453" s="4" t="s">
        <v>959</v>
      </c>
      <c r="D453" s="1" t="n">
        <v>327</v>
      </c>
    </row>
    <row r="454" customFormat="false" ht="13" hidden="false" customHeight="false" outlineLevel="0" collapsed="false">
      <c r="A454" s="0" t="n">
        <v>2297</v>
      </c>
      <c r="B454" s="1" t="s">
        <v>960</v>
      </c>
      <c r="C454" s="4" t="s">
        <v>961</v>
      </c>
      <c r="D454" s="1" t="n">
        <v>17545</v>
      </c>
    </row>
    <row r="455" customFormat="false" ht="13" hidden="false" customHeight="false" outlineLevel="0" collapsed="false">
      <c r="A455" s="0" t="n">
        <v>1241</v>
      </c>
      <c r="B455" s="1" t="s">
        <v>962</v>
      </c>
      <c r="C455" s="4" t="s">
        <v>963</v>
      </c>
      <c r="D455" s="1" t="n">
        <v>2286</v>
      </c>
    </row>
    <row r="456" customFormat="false" ht="13" hidden="false" customHeight="false" outlineLevel="0" collapsed="false">
      <c r="A456" s="0" t="n">
        <v>681</v>
      </c>
      <c r="B456" s="1" t="s">
        <v>964</v>
      </c>
      <c r="C456" s="4" t="s">
        <v>965</v>
      </c>
      <c r="D456" s="1" t="n">
        <v>398</v>
      </c>
    </row>
    <row r="457" customFormat="false" ht="13" hidden="false" customHeight="false" outlineLevel="0" collapsed="false">
      <c r="A457" s="0" t="n">
        <v>1186</v>
      </c>
      <c r="B457" s="1" t="s">
        <v>966</v>
      </c>
      <c r="C457" s="4" t="s">
        <v>967</v>
      </c>
      <c r="D457" s="1" t="n">
        <v>1997</v>
      </c>
    </row>
    <row r="458" customFormat="false" ht="13" hidden="false" customHeight="false" outlineLevel="0" collapsed="false">
      <c r="A458" s="0" t="n">
        <v>2330</v>
      </c>
      <c r="B458" s="1" t="s">
        <v>968</v>
      </c>
      <c r="C458" s="4" t="s">
        <v>969</v>
      </c>
      <c r="D458" s="1" t="n">
        <v>18505</v>
      </c>
    </row>
    <row r="459" customFormat="false" ht="13" hidden="false" customHeight="false" outlineLevel="0" collapsed="false">
      <c r="A459" s="0" t="n">
        <v>2464</v>
      </c>
      <c r="B459" s="1" t="s">
        <v>970</v>
      </c>
      <c r="C459" s="4" t="s">
        <v>971</v>
      </c>
      <c r="D459" s="1" t="n">
        <v>25507</v>
      </c>
    </row>
    <row r="460" customFormat="false" ht="13" hidden="false" customHeight="false" outlineLevel="0" collapsed="false">
      <c r="A460" s="0" t="n">
        <v>1773</v>
      </c>
      <c r="B460" s="1" t="s">
        <v>972</v>
      </c>
      <c r="C460" s="4" t="s">
        <v>973</v>
      </c>
      <c r="D460" s="1" t="n">
        <v>6526</v>
      </c>
    </row>
    <row r="461" customFormat="false" ht="13" hidden="false" customHeight="false" outlineLevel="0" collapsed="false">
      <c r="A461" s="0" t="n">
        <v>2976</v>
      </c>
      <c r="B461" s="1" t="s">
        <v>974</v>
      </c>
      <c r="C461" s="4" t="s">
        <v>975</v>
      </c>
      <c r="D461" s="1" t="n">
        <v>146340</v>
      </c>
    </row>
    <row r="462" customFormat="false" ht="13" hidden="false" customHeight="false" outlineLevel="0" collapsed="false">
      <c r="A462" s="0" t="n">
        <v>463</v>
      </c>
      <c r="B462" s="1" t="s">
        <v>976</v>
      </c>
      <c r="C462" s="4" t="s">
        <v>977</v>
      </c>
      <c r="D462" s="1" t="n">
        <v>137</v>
      </c>
    </row>
    <row r="463" customFormat="false" ht="13" hidden="false" customHeight="false" outlineLevel="0" collapsed="false">
      <c r="A463" s="0" t="n">
        <v>3021</v>
      </c>
      <c r="B463" s="1" t="s">
        <v>978</v>
      </c>
      <c r="C463" s="4" t="s">
        <v>979</v>
      </c>
      <c r="D463" s="1" t="n">
        <v>189561</v>
      </c>
    </row>
    <row r="464" customFormat="false" ht="13" hidden="false" customHeight="false" outlineLevel="0" collapsed="false">
      <c r="A464" s="0" t="n">
        <v>2189</v>
      </c>
      <c r="B464" s="1" t="s">
        <v>980</v>
      </c>
      <c r="C464" s="4" t="s">
        <v>981</v>
      </c>
      <c r="D464" s="1" t="n">
        <v>13530</v>
      </c>
    </row>
    <row r="465" customFormat="false" ht="13" hidden="false" customHeight="false" outlineLevel="0" collapsed="false">
      <c r="A465" s="0" t="n">
        <v>342</v>
      </c>
      <c r="B465" s="1" t="s">
        <v>982</v>
      </c>
      <c r="C465" s="4" t="s">
        <v>983</v>
      </c>
      <c r="D465" s="1" t="n">
        <v>0</v>
      </c>
    </row>
    <row r="466" customFormat="false" ht="13" hidden="false" customHeight="false" outlineLevel="0" collapsed="false">
      <c r="A466" s="0" t="n">
        <v>2811</v>
      </c>
      <c r="B466" s="1" t="s">
        <v>984</v>
      </c>
      <c r="C466" s="4" t="s">
        <v>985</v>
      </c>
      <c r="D466" s="1" t="n">
        <v>78910</v>
      </c>
    </row>
    <row r="467" customFormat="false" ht="13" hidden="false" customHeight="false" outlineLevel="0" collapsed="false">
      <c r="A467" s="0" t="n">
        <v>1574</v>
      </c>
      <c r="B467" s="1" t="s">
        <v>986</v>
      </c>
      <c r="C467" s="4" t="s">
        <v>987</v>
      </c>
      <c r="D467" s="1" t="n">
        <v>4609</v>
      </c>
    </row>
    <row r="468" customFormat="false" ht="13" hidden="false" customHeight="false" outlineLevel="0" collapsed="false">
      <c r="A468" s="0" t="n">
        <v>1325</v>
      </c>
      <c r="B468" s="1" t="s">
        <v>988</v>
      </c>
      <c r="C468" s="4" t="s">
        <v>989</v>
      </c>
      <c r="D468" s="1" t="n">
        <v>2781</v>
      </c>
    </row>
    <row r="469" customFormat="false" ht="13" hidden="false" customHeight="false" outlineLevel="0" collapsed="false">
      <c r="A469" s="0" t="n">
        <v>2544</v>
      </c>
      <c r="B469" s="1" t="s">
        <v>990</v>
      </c>
      <c r="C469" s="4" t="s">
        <v>991</v>
      </c>
      <c r="D469" s="1" t="n">
        <v>32259</v>
      </c>
    </row>
    <row r="470" customFormat="false" ht="13" hidden="false" customHeight="false" outlineLevel="0" collapsed="false">
      <c r="A470" s="0" t="n">
        <v>3023</v>
      </c>
      <c r="B470" s="1" t="s">
        <v>992</v>
      </c>
      <c r="C470" s="4" t="s">
        <v>993</v>
      </c>
      <c r="D470" s="1" t="n">
        <v>191471</v>
      </c>
    </row>
    <row r="471" customFormat="false" ht="13" hidden="false" customHeight="false" outlineLevel="0" collapsed="false">
      <c r="A471" s="0" t="n">
        <v>1830</v>
      </c>
      <c r="B471" s="1" t="s">
        <v>994</v>
      </c>
      <c r="C471" s="4" t="s">
        <v>995</v>
      </c>
      <c r="D471" s="1" t="n">
        <v>7220</v>
      </c>
    </row>
    <row r="472" customFormat="false" ht="13" hidden="false" customHeight="false" outlineLevel="0" collapsed="false">
      <c r="A472" s="0" t="n">
        <v>2525</v>
      </c>
      <c r="B472" s="1" t="s">
        <v>996</v>
      </c>
      <c r="C472" s="4" t="s">
        <v>997</v>
      </c>
      <c r="D472" s="1" t="n">
        <v>29978</v>
      </c>
    </row>
    <row r="473" customFormat="false" ht="13" hidden="false" customHeight="false" outlineLevel="0" collapsed="false">
      <c r="A473" s="0" t="n">
        <v>1093</v>
      </c>
      <c r="B473" s="1" t="s">
        <v>998</v>
      </c>
      <c r="C473" s="4" t="s">
        <v>999</v>
      </c>
      <c r="D473" s="1" t="n">
        <v>1596</v>
      </c>
    </row>
    <row r="474" customFormat="false" ht="13" hidden="false" customHeight="false" outlineLevel="0" collapsed="false">
      <c r="A474" s="0" t="n">
        <v>1395</v>
      </c>
      <c r="B474" s="1" t="s">
        <v>1000</v>
      </c>
      <c r="C474" s="4" t="s">
        <v>1001</v>
      </c>
      <c r="D474" s="1" t="n">
        <v>3201</v>
      </c>
    </row>
    <row r="475" customFormat="false" ht="13" hidden="false" customHeight="false" outlineLevel="0" collapsed="false">
      <c r="A475" s="0" t="n">
        <v>2380</v>
      </c>
      <c r="B475" s="1" t="s">
        <v>1002</v>
      </c>
      <c r="C475" s="4" t="s">
        <v>1003</v>
      </c>
      <c r="D475" s="1" t="n">
        <v>20636</v>
      </c>
    </row>
    <row r="476" customFormat="false" ht="13" hidden="false" customHeight="false" outlineLevel="0" collapsed="false">
      <c r="A476" s="0" t="n">
        <v>1618</v>
      </c>
      <c r="B476" s="1" t="s">
        <v>1004</v>
      </c>
      <c r="C476" s="4" t="s">
        <v>1005</v>
      </c>
      <c r="D476" s="1" t="n">
        <v>4927</v>
      </c>
    </row>
    <row r="477" customFormat="false" ht="13" hidden="false" customHeight="false" outlineLevel="0" collapsed="false">
      <c r="A477" s="0" t="n">
        <v>1067</v>
      </c>
      <c r="B477" s="1" t="s">
        <v>1006</v>
      </c>
      <c r="C477" s="4" t="s">
        <v>1007</v>
      </c>
      <c r="D477" s="1" t="n">
        <v>1478</v>
      </c>
    </row>
    <row r="478" customFormat="false" ht="13" hidden="false" customHeight="false" outlineLevel="0" collapsed="false">
      <c r="A478" s="0" t="n">
        <v>2670</v>
      </c>
      <c r="B478" s="1" t="s">
        <v>1008</v>
      </c>
      <c r="C478" s="4" t="s">
        <v>1009</v>
      </c>
      <c r="D478" s="1" t="n">
        <v>45663</v>
      </c>
    </row>
    <row r="479" customFormat="false" ht="13" hidden="false" customHeight="false" outlineLevel="0" collapsed="false">
      <c r="A479" s="0" t="n">
        <v>2898</v>
      </c>
      <c r="B479" s="1" t="s">
        <v>1010</v>
      </c>
      <c r="C479" s="4" t="s">
        <v>1011</v>
      </c>
      <c r="D479" s="1" t="n">
        <v>109401</v>
      </c>
    </row>
    <row r="480" customFormat="false" ht="13" hidden="false" customHeight="false" outlineLevel="0" collapsed="false">
      <c r="A480" s="0" t="n">
        <v>1280</v>
      </c>
      <c r="B480" s="1" t="s">
        <v>1012</v>
      </c>
      <c r="C480" s="4" t="s">
        <v>1013</v>
      </c>
      <c r="D480" s="1" t="n">
        <v>2516</v>
      </c>
    </row>
    <row r="481" customFormat="false" ht="13" hidden="false" customHeight="false" outlineLevel="0" collapsed="false">
      <c r="A481" s="0" t="n">
        <v>2206</v>
      </c>
      <c r="B481" s="1" t="s">
        <v>1014</v>
      </c>
      <c r="C481" s="4" t="s">
        <v>1015</v>
      </c>
      <c r="D481" s="1" t="n">
        <v>14157</v>
      </c>
    </row>
    <row r="482" customFormat="false" ht="13" hidden="false" customHeight="false" outlineLevel="0" collapsed="false">
      <c r="A482" s="0" t="n">
        <v>1607</v>
      </c>
      <c r="B482" s="1" t="s">
        <v>1016</v>
      </c>
      <c r="C482" s="4" t="s">
        <v>1017</v>
      </c>
      <c r="D482" s="1" t="n">
        <v>4828</v>
      </c>
    </row>
    <row r="483" customFormat="false" ht="13" hidden="false" customHeight="false" outlineLevel="0" collapsed="false">
      <c r="A483" s="0" t="n">
        <v>341</v>
      </c>
      <c r="B483" s="1" t="s">
        <v>1018</v>
      </c>
      <c r="C483" s="4" t="s">
        <v>1019</v>
      </c>
      <c r="D483" s="1" t="n">
        <v>0</v>
      </c>
    </row>
    <row r="484" customFormat="false" ht="13" hidden="false" customHeight="false" outlineLevel="0" collapsed="false">
      <c r="A484" s="0" t="n">
        <v>1236</v>
      </c>
      <c r="B484" s="1" t="s">
        <v>1020</v>
      </c>
      <c r="C484" s="4" t="s">
        <v>1021</v>
      </c>
      <c r="D484" s="1" t="n">
        <v>2267</v>
      </c>
    </row>
    <row r="485" customFormat="false" ht="13" hidden="false" customHeight="false" outlineLevel="0" collapsed="false">
      <c r="A485" s="0" t="n">
        <v>854</v>
      </c>
      <c r="B485" s="1" t="s">
        <v>1022</v>
      </c>
      <c r="C485" s="4" t="s">
        <v>1023</v>
      </c>
      <c r="D485" s="1" t="n">
        <v>800</v>
      </c>
    </row>
    <row r="486" customFormat="false" ht="13" hidden="false" customHeight="false" outlineLevel="0" collapsed="false">
      <c r="A486" s="0" t="n">
        <v>340</v>
      </c>
      <c r="B486" s="1" t="s">
        <v>1024</v>
      </c>
      <c r="C486" s="4" t="s">
        <v>1025</v>
      </c>
      <c r="D486" s="1" t="n">
        <v>0</v>
      </c>
    </row>
    <row r="487" customFormat="false" ht="13" hidden="false" customHeight="false" outlineLevel="0" collapsed="false">
      <c r="A487" s="0" t="n">
        <v>1385</v>
      </c>
      <c r="B487" s="1" t="s">
        <v>1026</v>
      </c>
      <c r="C487" s="4" t="s">
        <v>1027</v>
      </c>
      <c r="D487" s="1" t="n">
        <v>3095</v>
      </c>
    </row>
    <row r="488" customFormat="false" ht="13" hidden="false" customHeight="false" outlineLevel="0" collapsed="false">
      <c r="A488" s="0" t="n">
        <v>1867</v>
      </c>
      <c r="B488" s="1" t="s">
        <v>1028</v>
      </c>
      <c r="C488" s="4" t="s">
        <v>1029</v>
      </c>
      <c r="D488" s="1" t="n">
        <v>7675</v>
      </c>
    </row>
    <row r="489" customFormat="false" ht="13" hidden="false" customHeight="false" outlineLevel="0" collapsed="false">
      <c r="A489" s="0" t="n">
        <v>1704</v>
      </c>
      <c r="B489" s="1" t="s">
        <v>1030</v>
      </c>
      <c r="C489" s="4" t="s">
        <v>1031</v>
      </c>
      <c r="D489" s="1" t="n">
        <v>5715</v>
      </c>
    </row>
    <row r="490" customFormat="false" ht="13" hidden="false" customHeight="false" outlineLevel="0" collapsed="false">
      <c r="A490" s="0" t="n">
        <v>1469</v>
      </c>
      <c r="B490" s="1" t="s">
        <v>1032</v>
      </c>
      <c r="C490" s="4" t="s">
        <v>1033</v>
      </c>
      <c r="D490" s="1" t="n">
        <v>3690</v>
      </c>
    </row>
    <row r="491" customFormat="false" ht="13" hidden="false" customHeight="false" outlineLevel="0" collapsed="false">
      <c r="A491" s="0" t="n">
        <v>2153</v>
      </c>
      <c r="B491" s="1" t="s">
        <v>1034</v>
      </c>
      <c r="C491" s="4" t="s">
        <v>1035</v>
      </c>
      <c r="D491" s="1" t="n">
        <v>12686</v>
      </c>
    </row>
    <row r="492" customFormat="false" ht="13" hidden="false" customHeight="false" outlineLevel="0" collapsed="false">
      <c r="A492" s="0" t="n">
        <v>2402</v>
      </c>
      <c r="B492" s="1" t="s">
        <v>1036</v>
      </c>
      <c r="C492" s="4" t="s">
        <v>1037</v>
      </c>
      <c r="D492" s="1" t="n">
        <v>22215</v>
      </c>
    </row>
    <row r="493" customFormat="false" ht="13" hidden="false" customHeight="false" outlineLevel="0" collapsed="false">
      <c r="A493" s="0" t="n">
        <v>1307</v>
      </c>
      <c r="B493" s="1" t="s">
        <v>1038</v>
      </c>
      <c r="C493" s="4" t="s">
        <v>1039</v>
      </c>
      <c r="D493" s="1" t="n">
        <v>2660</v>
      </c>
    </row>
    <row r="494" customFormat="false" ht="13" hidden="false" customHeight="false" outlineLevel="0" collapsed="false">
      <c r="A494" s="0" t="n">
        <v>339</v>
      </c>
      <c r="B494" s="1" t="s">
        <v>1040</v>
      </c>
      <c r="C494" s="4" t="s">
        <v>1041</v>
      </c>
      <c r="D494" s="1" t="n">
        <v>0</v>
      </c>
    </row>
    <row r="495" customFormat="false" ht="13" hidden="false" customHeight="false" outlineLevel="0" collapsed="false">
      <c r="A495" s="0" t="n">
        <v>2748</v>
      </c>
      <c r="B495" s="1" t="s">
        <v>1042</v>
      </c>
      <c r="C495" s="4" t="s">
        <v>1043</v>
      </c>
      <c r="D495" s="1" t="n">
        <v>60204</v>
      </c>
    </row>
    <row r="496" customFormat="false" ht="13" hidden="false" customHeight="false" outlineLevel="0" collapsed="false">
      <c r="A496" s="0" t="n">
        <v>2123</v>
      </c>
      <c r="B496" s="1" t="s">
        <v>1044</v>
      </c>
      <c r="C496" s="4" t="s">
        <v>1045</v>
      </c>
      <c r="D496" s="1" t="n">
        <v>12032</v>
      </c>
    </row>
    <row r="497" customFormat="false" ht="13" hidden="false" customHeight="false" outlineLevel="0" collapsed="false">
      <c r="A497" s="0" t="n">
        <v>1641</v>
      </c>
      <c r="B497" s="1" t="s">
        <v>1046</v>
      </c>
      <c r="C497" s="4" t="s">
        <v>1047</v>
      </c>
      <c r="D497" s="1" t="n">
        <v>5162</v>
      </c>
    </row>
    <row r="498" customFormat="false" ht="13" hidden="false" customHeight="false" outlineLevel="0" collapsed="false">
      <c r="A498" s="0" t="n">
        <v>1990</v>
      </c>
      <c r="B498" s="1" t="s">
        <v>1048</v>
      </c>
      <c r="C498" s="4" t="s">
        <v>1049</v>
      </c>
      <c r="D498" s="1" t="n">
        <v>9602</v>
      </c>
    </row>
    <row r="499" customFormat="false" ht="13" hidden="false" customHeight="false" outlineLevel="0" collapsed="false">
      <c r="A499" s="0" t="n">
        <v>425</v>
      </c>
      <c r="B499" s="1" t="s">
        <v>1050</v>
      </c>
      <c r="C499" s="4" t="s">
        <v>1051</v>
      </c>
      <c r="D499" s="1" t="n">
        <v>89</v>
      </c>
    </row>
    <row r="500" customFormat="false" ht="13" hidden="false" customHeight="false" outlineLevel="0" collapsed="false">
      <c r="A500" s="0" t="n">
        <v>2018</v>
      </c>
      <c r="B500" s="1" t="s">
        <v>1052</v>
      </c>
      <c r="C500" s="4" t="s">
        <v>1053</v>
      </c>
      <c r="D500" s="1" t="n">
        <v>10114</v>
      </c>
    </row>
    <row r="501" customFormat="false" ht="13" hidden="false" customHeight="false" outlineLevel="0" collapsed="false">
      <c r="A501" s="0" t="n">
        <v>1378</v>
      </c>
      <c r="B501" s="1" t="s">
        <v>1054</v>
      </c>
      <c r="C501" s="4" t="s">
        <v>1055</v>
      </c>
      <c r="D501" s="1" t="n">
        <v>3062</v>
      </c>
    </row>
    <row r="502" customFormat="false" ht="13" hidden="false" customHeight="false" outlineLevel="0" collapsed="false">
      <c r="A502" s="0" t="n">
        <v>1567</v>
      </c>
      <c r="B502" s="1" t="s">
        <v>1056</v>
      </c>
      <c r="C502" s="4" t="s">
        <v>1057</v>
      </c>
      <c r="D502" s="1" t="n">
        <v>4536</v>
      </c>
    </row>
    <row r="503" customFormat="false" ht="13" hidden="false" customHeight="false" outlineLevel="0" collapsed="false">
      <c r="A503" s="0" t="n">
        <v>844</v>
      </c>
      <c r="B503" s="1" t="s">
        <v>1058</v>
      </c>
      <c r="C503" s="4" t="s">
        <v>1059</v>
      </c>
      <c r="D503" s="1" t="n">
        <v>766</v>
      </c>
    </row>
    <row r="504" customFormat="false" ht="13" hidden="false" customHeight="false" outlineLevel="0" collapsed="false">
      <c r="A504" s="0" t="n">
        <v>1519</v>
      </c>
      <c r="B504" s="1" t="s">
        <v>1060</v>
      </c>
      <c r="C504" s="4" t="s">
        <v>1061</v>
      </c>
      <c r="D504" s="1" t="n">
        <v>4108</v>
      </c>
    </row>
    <row r="505" customFormat="false" ht="13" hidden="false" customHeight="false" outlineLevel="0" collapsed="false">
      <c r="A505" s="0" t="n">
        <v>2258</v>
      </c>
      <c r="B505" s="1" t="s">
        <v>1062</v>
      </c>
      <c r="C505" s="4" t="s">
        <v>1063</v>
      </c>
      <c r="D505" s="1" t="n">
        <v>15648</v>
      </c>
    </row>
    <row r="506" customFormat="false" ht="13" hidden="false" customHeight="false" outlineLevel="0" collapsed="false">
      <c r="A506" s="0" t="n">
        <v>1019</v>
      </c>
      <c r="B506" s="1" t="s">
        <v>1064</v>
      </c>
      <c r="C506" s="4" t="s">
        <v>1065</v>
      </c>
      <c r="D506" s="1" t="n">
        <v>1273</v>
      </c>
    </row>
    <row r="507" customFormat="false" ht="13" hidden="false" customHeight="false" outlineLevel="0" collapsed="false">
      <c r="A507" s="0" t="n">
        <v>1806</v>
      </c>
      <c r="B507" s="1" t="s">
        <v>1066</v>
      </c>
      <c r="C507" s="4" t="s">
        <v>1067</v>
      </c>
      <c r="D507" s="1" t="n">
        <v>6970</v>
      </c>
    </row>
    <row r="508" customFormat="false" ht="13" hidden="false" customHeight="false" outlineLevel="0" collapsed="false">
      <c r="A508" s="0" t="n">
        <v>1409</v>
      </c>
      <c r="B508" s="1" t="s">
        <v>1068</v>
      </c>
      <c r="C508" s="4" t="s">
        <v>1069</v>
      </c>
      <c r="D508" s="1" t="n">
        <v>3257</v>
      </c>
    </row>
    <row r="509" customFormat="false" ht="13" hidden="false" customHeight="false" outlineLevel="0" collapsed="false">
      <c r="A509" s="0" t="n">
        <v>2541</v>
      </c>
      <c r="B509" s="1" t="s">
        <v>1070</v>
      </c>
      <c r="C509" s="4" t="s">
        <v>1071</v>
      </c>
      <c r="D509" s="1" t="n">
        <v>31807</v>
      </c>
    </row>
    <row r="510" customFormat="false" ht="13" hidden="false" customHeight="false" outlineLevel="0" collapsed="false">
      <c r="A510" s="0" t="n">
        <v>2006</v>
      </c>
      <c r="B510" s="1" t="s">
        <v>1072</v>
      </c>
      <c r="C510" s="4" t="s">
        <v>1073</v>
      </c>
      <c r="D510" s="1" t="n">
        <v>9925</v>
      </c>
    </row>
    <row r="511" customFormat="false" ht="13" hidden="false" customHeight="false" outlineLevel="0" collapsed="false">
      <c r="A511" s="0" t="n">
        <v>2361</v>
      </c>
      <c r="B511" s="1" t="s">
        <v>1074</v>
      </c>
      <c r="C511" s="4" t="s">
        <v>1075</v>
      </c>
      <c r="D511" s="1" t="n">
        <v>19942</v>
      </c>
    </row>
    <row r="512" customFormat="false" ht="13" hidden="false" customHeight="false" outlineLevel="0" collapsed="false">
      <c r="A512" s="0" t="n">
        <v>338</v>
      </c>
      <c r="B512" s="1" t="s">
        <v>1076</v>
      </c>
      <c r="C512" s="4" t="s">
        <v>1077</v>
      </c>
      <c r="D512" s="1" t="n">
        <v>0</v>
      </c>
    </row>
    <row r="513" customFormat="false" ht="13" hidden="false" customHeight="false" outlineLevel="0" collapsed="false">
      <c r="A513" s="0" t="n">
        <v>2651</v>
      </c>
      <c r="B513" s="1" t="s">
        <v>1078</v>
      </c>
      <c r="C513" s="4" t="s">
        <v>1079</v>
      </c>
      <c r="D513" s="1" t="n">
        <v>42858</v>
      </c>
    </row>
    <row r="514" customFormat="false" ht="13" hidden="false" customHeight="false" outlineLevel="0" collapsed="false">
      <c r="A514" s="0" t="n">
        <v>2063</v>
      </c>
      <c r="B514" s="1" t="s">
        <v>1080</v>
      </c>
      <c r="C514" s="4" t="s">
        <v>1081</v>
      </c>
      <c r="D514" s="1" t="n">
        <v>10804</v>
      </c>
    </row>
    <row r="515" customFormat="false" ht="13" hidden="false" customHeight="false" outlineLevel="0" collapsed="false">
      <c r="A515" s="0" t="n">
        <v>1797</v>
      </c>
      <c r="B515" s="1" t="s">
        <v>1082</v>
      </c>
      <c r="C515" s="4" t="s">
        <v>1083</v>
      </c>
      <c r="D515" s="1" t="n">
        <v>6829</v>
      </c>
    </row>
    <row r="516" customFormat="false" ht="13" hidden="false" customHeight="false" outlineLevel="0" collapsed="false">
      <c r="A516" s="0" t="n">
        <v>1414</v>
      </c>
      <c r="B516" s="1" t="s">
        <v>1084</v>
      </c>
      <c r="C516" s="4" t="s">
        <v>1085</v>
      </c>
      <c r="D516" s="1" t="n">
        <v>3285</v>
      </c>
    </row>
    <row r="517" customFormat="false" ht="13" hidden="false" customHeight="false" outlineLevel="0" collapsed="false">
      <c r="A517" s="0" t="n">
        <v>1305</v>
      </c>
      <c r="B517" s="1" t="s">
        <v>1086</v>
      </c>
      <c r="C517" s="4" t="s">
        <v>1087</v>
      </c>
      <c r="D517" s="1" t="n">
        <v>2653</v>
      </c>
    </row>
    <row r="518" customFormat="false" ht="13" hidden="false" customHeight="false" outlineLevel="0" collapsed="false">
      <c r="A518" s="0" t="n">
        <v>2011</v>
      </c>
      <c r="B518" s="1" t="s">
        <v>1088</v>
      </c>
      <c r="C518" s="4" t="s">
        <v>1089</v>
      </c>
      <c r="D518" s="1" t="n">
        <v>9986</v>
      </c>
    </row>
    <row r="519" customFormat="false" ht="13" hidden="false" customHeight="false" outlineLevel="0" collapsed="false">
      <c r="A519" s="0" t="n">
        <v>957</v>
      </c>
      <c r="B519" s="1" t="s">
        <v>1090</v>
      </c>
      <c r="C519" s="4" t="s">
        <v>1091</v>
      </c>
      <c r="D519" s="1" t="n">
        <v>1096</v>
      </c>
    </row>
    <row r="520" customFormat="false" ht="13" hidden="false" customHeight="false" outlineLevel="0" collapsed="false">
      <c r="A520" s="0" t="n">
        <v>1893</v>
      </c>
      <c r="B520" s="1" t="s">
        <v>1092</v>
      </c>
      <c r="C520" s="4" t="s">
        <v>1093</v>
      </c>
      <c r="D520" s="1" t="n">
        <v>7922</v>
      </c>
    </row>
    <row r="521" customFormat="false" ht="13" hidden="false" customHeight="false" outlineLevel="0" collapsed="false">
      <c r="A521" s="0" t="n">
        <v>757</v>
      </c>
      <c r="B521" s="1" t="s">
        <v>1094</v>
      </c>
      <c r="C521" s="4" t="s">
        <v>1095</v>
      </c>
      <c r="D521" s="1" t="n">
        <v>526</v>
      </c>
    </row>
    <row r="522" customFormat="false" ht="13" hidden="false" customHeight="false" outlineLevel="0" collapsed="false">
      <c r="A522" s="0" t="n">
        <v>2078</v>
      </c>
      <c r="B522" s="1" t="s">
        <v>1096</v>
      </c>
      <c r="C522" s="4" t="s">
        <v>1097</v>
      </c>
      <c r="D522" s="1" t="n">
        <v>11098</v>
      </c>
    </row>
    <row r="523" customFormat="false" ht="13" hidden="false" customHeight="false" outlineLevel="0" collapsed="false">
      <c r="A523" s="0" t="n">
        <v>413</v>
      </c>
      <c r="B523" s="1" t="s">
        <v>1098</v>
      </c>
      <c r="C523" s="4" t="s">
        <v>1099</v>
      </c>
      <c r="D523" s="1" t="n">
        <v>75</v>
      </c>
    </row>
    <row r="524" customFormat="false" ht="13" hidden="false" customHeight="false" outlineLevel="0" collapsed="false">
      <c r="A524" s="0" t="n">
        <v>2762</v>
      </c>
      <c r="B524" s="1" t="s">
        <v>1100</v>
      </c>
      <c r="C524" s="4" t="s">
        <v>1101</v>
      </c>
      <c r="D524" s="1" t="n">
        <v>63583</v>
      </c>
    </row>
    <row r="525" customFormat="false" ht="13" hidden="false" customHeight="false" outlineLevel="0" collapsed="false">
      <c r="A525" s="0" t="n">
        <v>2178</v>
      </c>
      <c r="B525" s="1" t="s">
        <v>1102</v>
      </c>
      <c r="C525" s="4" t="s">
        <v>1103</v>
      </c>
      <c r="D525" s="1" t="n">
        <v>13121</v>
      </c>
    </row>
    <row r="526" customFormat="false" ht="13" hidden="false" customHeight="false" outlineLevel="0" collapsed="false">
      <c r="A526" s="0" t="n">
        <v>337</v>
      </c>
      <c r="B526" s="1" t="s">
        <v>1104</v>
      </c>
      <c r="C526" s="4" t="s">
        <v>1105</v>
      </c>
      <c r="D526" s="1" t="n">
        <v>0</v>
      </c>
    </row>
    <row r="527" customFormat="false" ht="13" hidden="false" customHeight="false" outlineLevel="0" collapsed="false">
      <c r="A527" s="0" t="n">
        <v>1002</v>
      </c>
      <c r="B527" s="1" t="s">
        <v>1106</v>
      </c>
      <c r="C527" s="4" t="s">
        <v>1107</v>
      </c>
      <c r="D527" s="1" t="n">
        <v>1229</v>
      </c>
    </row>
    <row r="528" customFormat="false" ht="13" hidden="false" customHeight="false" outlineLevel="0" collapsed="false">
      <c r="A528" s="0" t="n">
        <v>1554</v>
      </c>
      <c r="B528" s="1" t="s">
        <v>1108</v>
      </c>
      <c r="C528" s="4" t="s">
        <v>1109</v>
      </c>
      <c r="D528" s="1" t="n">
        <v>4431</v>
      </c>
    </row>
    <row r="529" customFormat="false" ht="13" hidden="false" customHeight="false" outlineLevel="0" collapsed="false">
      <c r="A529" s="0" t="n">
        <v>2239</v>
      </c>
      <c r="B529" s="1" t="s">
        <v>1110</v>
      </c>
      <c r="C529" s="4" t="s">
        <v>1111</v>
      </c>
      <c r="D529" s="1" t="n">
        <v>15129</v>
      </c>
    </row>
    <row r="530" customFormat="false" ht="13" hidden="false" customHeight="false" outlineLevel="0" collapsed="false">
      <c r="A530" s="0" t="n">
        <v>473</v>
      </c>
      <c r="B530" s="1" t="s">
        <v>1112</v>
      </c>
      <c r="C530" s="4" t="s">
        <v>1113</v>
      </c>
      <c r="D530" s="1" t="n">
        <v>141</v>
      </c>
    </row>
    <row r="531" customFormat="false" ht="13" hidden="false" customHeight="false" outlineLevel="0" collapsed="false">
      <c r="A531" s="0" t="n">
        <v>401</v>
      </c>
      <c r="B531" s="1" t="s">
        <v>1114</v>
      </c>
      <c r="C531" s="4" t="s">
        <v>1115</v>
      </c>
      <c r="D531" s="1" t="n">
        <v>70</v>
      </c>
    </row>
    <row r="532" customFormat="false" ht="13" hidden="false" customHeight="false" outlineLevel="0" collapsed="false">
      <c r="A532" s="0" t="n">
        <v>1394</v>
      </c>
      <c r="B532" s="1" t="s">
        <v>1116</v>
      </c>
      <c r="C532" s="4" t="s">
        <v>1117</v>
      </c>
      <c r="D532" s="1" t="n">
        <v>3189</v>
      </c>
    </row>
    <row r="533" customFormat="false" ht="13" hidden="false" customHeight="false" outlineLevel="0" collapsed="false">
      <c r="A533" s="0" t="n">
        <v>833</v>
      </c>
      <c r="B533" s="1" t="s">
        <v>1118</v>
      </c>
      <c r="C533" s="4" t="s">
        <v>1119</v>
      </c>
      <c r="D533" s="1" t="n">
        <v>714</v>
      </c>
    </row>
    <row r="534" customFormat="false" ht="13" hidden="false" customHeight="false" outlineLevel="0" collapsed="false">
      <c r="A534" s="0" t="n">
        <v>578</v>
      </c>
      <c r="B534" s="1" t="s">
        <v>1120</v>
      </c>
      <c r="C534" s="4" t="s">
        <v>1121</v>
      </c>
      <c r="D534" s="1" t="n">
        <v>260</v>
      </c>
    </row>
    <row r="535" customFormat="false" ht="13" hidden="false" customHeight="false" outlineLevel="0" collapsed="false">
      <c r="A535" s="0" t="n">
        <v>1342</v>
      </c>
      <c r="B535" s="1" t="s">
        <v>1122</v>
      </c>
      <c r="C535" s="4" t="s">
        <v>1123</v>
      </c>
      <c r="D535" s="1" t="n">
        <v>2894</v>
      </c>
    </row>
    <row r="536" customFormat="false" ht="13" hidden="false" customHeight="false" outlineLevel="0" collapsed="false">
      <c r="A536" s="0" t="n">
        <v>1026</v>
      </c>
      <c r="B536" s="1" t="s">
        <v>1124</v>
      </c>
      <c r="C536" s="4" t="s">
        <v>1125</v>
      </c>
      <c r="D536" s="1" t="n">
        <v>1306</v>
      </c>
    </row>
    <row r="537" customFormat="false" ht="13" hidden="false" customHeight="false" outlineLevel="0" collapsed="false">
      <c r="A537" s="0" t="n">
        <v>336</v>
      </c>
      <c r="B537" s="1" t="s">
        <v>1126</v>
      </c>
      <c r="C537" s="4" t="s">
        <v>1127</v>
      </c>
      <c r="D537" s="1" t="n">
        <v>0</v>
      </c>
    </row>
    <row r="538" customFormat="false" ht="13" hidden="false" customHeight="false" outlineLevel="0" collapsed="false">
      <c r="A538" s="0" t="n">
        <v>891</v>
      </c>
      <c r="B538" s="1" t="s">
        <v>1128</v>
      </c>
      <c r="C538" s="4" t="s">
        <v>1129</v>
      </c>
      <c r="D538" s="1" t="n">
        <v>893</v>
      </c>
    </row>
    <row r="539" customFormat="false" ht="13" hidden="false" customHeight="false" outlineLevel="0" collapsed="false">
      <c r="A539" s="0" t="n">
        <v>2198</v>
      </c>
      <c r="B539" s="1" t="s">
        <v>1130</v>
      </c>
      <c r="C539" s="4" t="s">
        <v>1131</v>
      </c>
      <c r="D539" s="1" t="n">
        <v>13870</v>
      </c>
    </row>
    <row r="540" customFormat="false" ht="13" hidden="false" customHeight="false" outlineLevel="0" collapsed="false">
      <c r="A540" s="0" t="n">
        <v>1650</v>
      </c>
      <c r="B540" s="1" t="s">
        <v>1132</v>
      </c>
      <c r="C540" s="4" t="s">
        <v>1133</v>
      </c>
      <c r="D540" s="1" t="n">
        <v>5287</v>
      </c>
    </row>
    <row r="541" customFormat="false" ht="13" hidden="false" customHeight="false" outlineLevel="0" collapsed="false">
      <c r="A541" s="0" t="n">
        <v>1287</v>
      </c>
      <c r="B541" s="1" t="s">
        <v>1134</v>
      </c>
      <c r="C541" s="4" t="s">
        <v>1135</v>
      </c>
      <c r="D541" s="1" t="n">
        <v>2561</v>
      </c>
    </row>
    <row r="542" customFormat="false" ht="13" hidden="false" customHeight="false" outlineLevel="0" collapsed="false">
      <c r="A542" s="0" t="n">
        <v>2030</v>
      </c>
      <c r="B542" s="1" t="s">
        <v>1136</v>
      </c>
      <c r="C542" s="4" t="s">
        <v>1137</v>
      </c>
      <c r="D542" s="1" t="n">
        <v>10363</v>
      </c>
    </row>
    <row r="543" customFormat="false" ht="13" hidden="false" customHeight="false" outlineLevel="0" collapsed="false">
      <c r="A543" s="0" t="n">
        <v>947</v>
      </c>
      <c r="B543" s="1" t="s">
        <v>1138</v>
      </c>
      <c r="C543" s="4" t="s">
        <v>1139</v>
      </c>
      <c r="D543" s="1" t="n">
        <v>1053</v>
      </c>
    </row>
    <row r="544" customFormat="false" ht="13" hidden="false" customHeight="false" outlineLevel="0" collapsed="false">
      <c r="A544" s="0" t="n">
        <v>2314</v>
      </c>
      <c r="B544" s="1" t="s">
        <v>1140</v>
      </c>
      <c r="C544" s="4" t="s">
        <v>1141</v>
      </c>
      <c r="D544" s="1" t="n">
        <v>17999</v>
      </c>
    </row>
    <row r="545" customFormat="false" ht="13" hidden="false" customHeight="false" outlineLevel="0" collapsed="false">
      <c r="A545" s="0" t="n">
        <v>967</v>
      </c>
      <c r="B545" s="1" t="s">
        <v>1142</v>
      </c>
      <c r="C545" s="4" t="s">
        <v>1143</v>
      </c>
      <c r="D545" s="1" t="n">
        <v>1120</v>
      </c>
    </row>
    <row r="546" customFormat="false" ht="13" hidden="false" customHeight="false" outlineLevel="0" collapsed="false">
      <c r="A546" s="0" t="n">
        <v>992</v>
      </c>
      <c r="B546" s="1" t="s">
        <v>1144</v>
      </c>
      <c r="C546" s="4" t="s">
        <v>1145</v>
      </c>
      <c r="D546" s="1" t="n">
        <v>1208</v>
      </c>
    </row>
    <row r="547" customFormat="false" ht="13" hidden="false" customHeight="false" outlineLevel="0" collapsed="false">
      <c r="A547" s="0" t="n">
        <v>2116</v>
      </c>
      <c r="B547" s="1" t="s">
        <v>1146</v>
      </c>
      <c r="C547" s="4" t="s">
        <v>1147</v>
      </c>
      <c r="D547" s="1" t="n">
        <v>11958</v>
      </c>
    </row>
    <row r="548" customFormat="false" ht="13" hidden="false" customHeight="false" outlineLevel="0" collapsed="false">
      <c r="A548" s="0" t="n">
        <v>1873</v>
      </c>
      <c r="B548" s="1" t="s">
        <v>1148</v>
      </c>
      <c r="C548" s="4" t="s">
        <v>1149</v>
      </c>
      <c r="D548" s="1" t="n">
        <v>7744</v>
      </c>
    </row>
    <row r="549" customFormat="false" ht="13" hidden="false" customHeight="false" outlineLevel="0" collapsed="false">
      <c r="A549" s="0" t="n">
        <v>1975</v>
      </c>
      <c r="B549" s="1" t="s">
        <v>1150</v>
      </c>
      <c r="C549" s="4" t="s">
        <v>1151</v>
      </c>
      <c r="D549" s="1" t="n">
        <v>9347</v>
      </c>
    </row>
    <row r="550" customFormat="false" ht="13" hidden="false" customHeight="false" outlineLevel="0" collapsed="false">
      <c r="A550" s="0" t="n">
        <v>1776</v>
      </c>
      <c r="B550" s="1" t="s">
        <v>1152</v>
      </c>
      <c r="C550" s="4" t="s">
        <v>1153</v>
      </c>
      <c r="D550" s="1" t="n">
        <v>6572</v>
      </c>
    </row>
    <row r="551" customFormat="false" ht="13" hidden="false" customHeight="false" outlineLevel="0" collapsed="false">
      <c r="A551" s="0" t="n">
        <v>1977</v>
      </c>
      <c r="B551" s="1" t="s">
        <v>1154</v>
      </c>
      <c r="C551" s="4" t="s">
        <v>1155</v>
      </c>
      <c r="D551" s="1" t="n">
        <v>9368</v>
      </c>
    </row>
    <row r="552" customFormat="false" ht="13" hidden="false" customHeight="false" outlineLevel="0" collapsed="false">
      <c r="A552" s="0" t="n">
        <v>335</v>
      </c>
      <c r="B552" s="1" t="s">
        <v>1156</v>
      </c>
      <c r="C552" s="4" t="s">
        <v>1157</v>
      </c>
      <c r="D552" s="1" t="n">
        <v>0</v>
      </c>
    </row>
    <row r="553" customFormat="false" ht="13" hidden="false" customHeight="false" outlineLevel="0" collapsed="false">
      <c r="A553" s="0" t="n">
        <v>455</v>
      </c>
      <c r="B553" s="1" t="s">
        <v>1158</v>
      </c>
      <c r="C553" s="4" t="s">
        <v>1159</v>
      </c>
      <c r="D553" s="1" t="n">
        <v>127</v>
      </c>
    </row>
    <row r="554" customFormat="false" ht="13" hidden="false" customHeight="false" outlineLevel="0" collapsed="false">
      <c r="A554" s="0" t="n">
        <v>643</v>
      </c>
      <c r="B554" s="1" t="s">
        <v>1160</v>
      </c>
      <c r="C554" s="4" t="s">
        <v>1161</v>
      </c>
      <c r="D554" s="1" t="n">
        <v>345</v>
      </c>
    </row>
    <row r="555" customFormat="false" ht="13" hidden="false" customHeight="false" outlineLevel="0" collapsed="false">
      <c r="A555" s="0" t="n">
        <v>334</v>
      </c>
      <c r="B555" s="1" t="s">
        <v>1162</v>
      </c>
      <c r="C555" s="4" t="s">
        <v>1163</v>
      </c>
      <c r="D555" s="1" t="n">
        <v>0</v>
      </c>
    </row>
    <row r="556" customFormat="false" ht="13" hidden="false" customHeight="false" outlineLevel="0" collapsed="false">
      <c r="A556" s="0" t="n">
        <v>333</v>
      </c>
      <c r="B556" s="1" t="s">
        <v>1164</v>
      </c>
      <c r="C556" s="4" t="s">
        <v>1165</v>
      </c>
      <c r="D556" s="1" t="n">
        <v>0</v>
      </c>
    </row>
    <row r="557" customFormat="false" ht="13" hidden="false" customHeight="false" outlineLevel="0" collapsed="false">
      <c r="A557" s="0" t="n">
        <v>1804</v>
      </c>
      <c r="B557" s="1" t="s">
        <v>1166</v>
      </c>
      <c r="C557" s="4" t="s">
        <v>1167</v>
      </c>
      <c r="D557" s="1" t="n">
        <v>6938</v>
      </c>
    </row>
    <row r="558" customFormat="false" ht="13" hidden="false" customHeight="false" outlineLevel="0" collapsed="false">
      <c r="A558" s="0" t="n">
        <v>1958</v>
      </c>
      <c r="B558" s="1" t="s">
        <v>1168</v>
      </c>
      <c r="C558" s="4" t="s">
        <v>1169</v>
      </c>
      <c r="D558" s="1" t="n">
        <v>9121</v>
      </c>
    </row>
    <row r="559" customFormat="false" ht="13" hidden="false" customHeight="false" outlineLevel="0" collapsed="false">
      <c r="A559" s="0" t="n">
        <v>332</v>
      </c>
      <c r="B559" s="1" t="s">
        <v>1170</v>
      </c>
      <c r="C559" s="4" t="s">
        <v>1171</v>
      </c>
      <c r="D559" s="1" t="n">
        <v>0</v>
      </c>
    </row>
    <row r="560" customFormat="false" ht="13" hidden="false" customHeight="false" outlineLevel="0" collapsed="false">
      <c r="A560" s="0" t="n">
        <v>1366</v>
      </c>
      <c r="B560" s="1" t="s">
        <v>1172</v>
      </c>
      <c r="C560" s="4" t="s">
        <v>1173</v>
      </c>
      <c r="D560" s="1" t="n">
        <v>3004</v>
      </c>
    </row>
    <row r="561" customFormat="false" ht="13" hidden="false" customHeight="false" outlineLevel="0" collapsed="false">
      <c r="A561" s="0" t="n">
        <v>649</v>
      </c>
      <c r="B561" s="1" t="s">
        <v>1174</v>
      </c>
      <c r="C561" s="4" t="s">
        <v>1175</v>
      </c>
      <c r="D561" s="1" t="n">
        <v>351</v>
      </c>
    </row>
    <row r="562" customFormat="false" ht="13" hidden="false" customHeight="false" outlineLevel="0" collapsed="false">
      <c r="A562" s="0" t="n">
        <v>1980</v>
      </c>
      <c r="B562" s="1" t="s">
        <v>1176</v>
      </c>
      <c r="C562" s="4" t="s">
        <v>1177</v>
      </c>
      <c r="D562" s="1" t="n">
        <v>9427</v>
      </c>
    </row>
    <row r="563" customFormat="false" ht="13" hidden="false" customHeight="false" outlineLevel="0" collapsed="false">
      <c r="B563" s="1" t="s">
        <v>1178</v>
      </c>
      <c r="C563" s="4" t="s">
        <v>1179</v>
      </c>
      <c r="D563" s="1" t="n">
        <v>773013</v>
      </c>
    </row>
    <row r="564" customFormat="false" ht="13" hidden="false" customHeight="false" outlineLevel="0" collapsed="false">
      <c r="A564" s="0" t="n">
        <v>3060</v>
      </c>
      <c r="B564" s="1" t="s">
        <v>1180</v>
      </c>
      <c r="C564" s="4" t="s">
        <v>1181</v>
      </c>
      <c r="D564" s="1" t="n">
        <v>231078</v>
      </c>
    </row>
    <row r="565" customFormat="false" ht="13" hidden="false" customHeight="false" outlineLevel="0" collapsed="false">
      <c r="A565" s="0" t="n">
        <v>3115</v>
      </c>
      <c r="B565" s="1" t="s">
        <v>1182</v>
      </c>
      <c r="C565" s="4" t="s">
        <v>1183</v>
      </c>
      <c r="D565" s="1" t="n">
        <v>409780</v>
      </c>
    </row>
    <row r="566" customFormat="false" ht="13" hidden="false" customHeight="false" outlineLevel="0" collapsed="false">
      <c r="A566" s="0" t="n">
        <v>331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2777</v>
      </c>
      <c r="B567" s="1" t="s">
        <v>1186</v>
      </c>
      <c r="C567" s="4" t="s">
        <v>1187</v>
      </c>
      <c r="D567" s="1" t="n">
        <v>68047</v>
      </c>
    </row>
    <row r="568" customFormat="false" ht="13" hidden="false" customHeight="false" outlineLevel="0" collapsed="false">
      <c r="A568" s="0" t="n">
        <v>2765</v>
      </c>
      <c r="B568" s="1" t="s">
        <v>1188</v>
      </c>
      <c r="C568" s="4" t="s">
        <v>1189</v>
      </c>
      <c r="D568" s="1" t="n">
        <v>64108</v>
      </c>
    </row>
    <row r="569" customFormat="false" ht="13" hidden="false" customHeight="false" outlineLevel="0" collapsed="false">
      <c r="B569" s="1" t="s">
        <v>1190</v>
      </c>
      <c r="C569" s="4" t="s">
        <v>1191</v>
      </c>
      <c r="D569" s="1" t="n">
        <v>732438</v>
      </c>
    </row>
    <row r="570" customFormat="false" ht="13" hidden="false" customHeight="false" outlineLevel="0" collapsed="false">
      <c r="A570" s="0" t="n">
        <v>3090</v>
      </c>
      <c r="B570" s="1" t="s">
        <v>1192</v>
      </c>
      <c r="C570" s="4" t="s">
        <v>1193</v>
      </c>
      <c r="D570" s="1" t="n">
        <v>292054</v>
      </c>
    </row>
    <row r="571" customFormat="false" ht="13" hidden="false" customHeight="false" outlineLevel="0" collapsed="false">
      <c r="A571" s="0" t="n">
        <v>1327</v>
      </c>
      <c r="B571" s="1" t="s">
        <v>1194</v>
      </c>
      <c r="C571" s="4" t="s">
        <v>1195</v>
      </c>
      <c r="D571" s="1" t="n">
        <v>2787</v>
      </c>
    </row>
    <row r="572" customFormat="false" ht="13" hidden="false" customHeight="false" outlineLevel="0" collapsed="false">
      <c r="A572" s="0" t="n">
        <v>2324</v>
      </c>
      <c r="B572" s="1" t="s">
        <v>1196</v>
      </c>
      <c r="C572" s="4" t="s">
        <v>1197</v>
      </c>
      <c r="D572" s="1" t="n">
        <v>18314</v>
      </c>
    </row>
    <row r="573" customFormat="false" ht="13" hidden="false" customHeight="false" outlineLevel="0" collapsed="false">
      <c r="A573" s="0" t="n">
        <v>1780</v>
      </c>
      <c r="B573" s="1" t="s">
        <v>1198</v>
      </c>
      <c r="C573" s="4" t="s">
        <v>1199</v>
      </c>
      <c r="D573" s="1" t="n">
        <v>6710</v>
      </c>
    </row>
    <row r="574" customFormat="false" ht="13" hidden="false" customHeight="false" outlineLevel="0" collapsed="false">
      <c r="A574" s="0" t="n">
        <v>1271</v>
      </c>
      <c r="B574" s="1" t="s">
        <v>1200</v>
      </c>
      <c r="C574" s="4" t="s">
        <v>1201</v>
      </c>
      <c r="D574" s="1" t="n">
        <v>2452</v>
      </c>
    </row>
    <row r="575" customFormat="false" ht="13" hidden="false" customHeight="false" outlineLevel="0" collapsed="false">
      <c r="A575" s="0" t="n">
        <v>1763</v>
      </c>
      <c r="B575" s="1" t="s">
        <v>1202</v>
      </c>
      <c r="C575" s="4" t="s">
        <v>1203</v>
      </c>
      <c r="D575" s="1" t="n">
        <v>6420</v>
      </c>
    </row>
    <row r="576" customFormat="false" ht="13" hidden="false" customHeight="false" outlineLevel="0" collapsed="false">
      <c r="A576" s="0" t="n">
        <v>2451</v>
      </c>
      <c r="B576" s="1" t="s">
        <v>1204</v>
      </c>
      <c r="C576" s="4" t="s">
        <v>1205</v>
      </c>
      <c r="D576" s="1" t="n">
        <v>25139</v>
      </c>
    </row>
    <row r="577" customFormat="false" ht="13" hidden="false" customHeight="false" outlineLevel="0" collapsed="false">
      <c r="A577" s="0" t="n">
        <v>1631</v>
      </c>
      <c r="B577" s="1" t="s">
        <v>1206</v>
      </c>
      <c r="C577" s="4" t="s">
        <v>1207</v>
      </c>
      <c r="D577" s="1" t="n">
        <v>5054</v>
      </c>
    </row>
    <row r="578" customFormat="false" ht="13" hidden="false" customHeight="false" outlineLevel="0" collapsed="false">
      <c r="A578" s="0" t="n">
        <v>1344</v>
      </c>
      <c r="B578" s="1" t="s">
        <v>1208</v>
      </c>
      <c r="C578" s="4" t="s">
        <v>1209</v>
      </c>
      <c r="D578" s="1" t="n">
        <v>2903</v>
      </c>
    </row>
    <row r="579" customFormat="false" ht="13" hidden="false" customHeight="false" outlineLevel="0" collapsed="false">
      <c r="A579" s="0" t="n">
        <v>2564</v>
      </c>
      <c r="B579" s="1" t="s">
        <v>1210</v>
      </c>
      <c r="C579" s="4" t="s">
        <v>1211</v>
      </c>
      <c r="D579" s="1" t="n">
        <v>34072</v>
      </c>
    </row>
    <row r="580" customFormat="false" ht="13" hidden="false" customHeight="false" outlineLevel="0" collapsed="false">
      <c r="A580" s="0" t="n">
        <v>1735</v>
      </c>
      <c r="B580" s="1" t="s">
        <v>1212</v>
      </c>
      <c r="C580" s="4" t="s">
        <v>1213</v>
      </c>
      <c r="D580" s="1" t="n">
        <v>6063</v>
      </c>
    </row>
    <row r="581" customFormat="false" ht="13" hidden="false" customHeight="false" outlineLevel="0" collapsed="false">
      <c r="A581" s="0" t="n">
        <v>449</v>
      </c>
      <c r="B581" s="1" t="s">
        <v>1214</v>
      </c>
      <c r="C581" s="4" t="s">
        <v>1215</v>
      </c>
      <c r="D581" s="1" t="n">
        <v>120</v>
      </c>
    </row>
    <row r="582" customFormat="false" ht="13" hidden="false" customHeight="false" outlineLevel="0" collapsed="false">
      <c r="A582" s="0" t="n">
        <v>790</v>
      </c>
      <c r="B582" s="1" t="s">
        <v>1216</v>
      </c>
      <c r="C582" s="4" t="s">
        <v>1217</v>
      </c>
      <c r="D582" s="1" t="n">
        <v>594</v>
      </c>
    </row>
    <row r="583" customFormat="false" ht="13" hidden="false" customHeight="false" outlineLevel="0" collapsed="false">
      <c r="A583" s="0" t="n">
        <v>2694</v>
      </c>
      <c r="B583" s="1" t="s">
        <v>1218</v>
      </c>
      <c r="C583" s="4" t="s">
        <v>1219</v>
      </c>
      <c r="D583" s="1" t="n">
        <v>48829</v>
      </c>
    </row>
    <row r="584" customFormat="false" ht="13" hidden="false" customHeight="false" outlineLevel="0" collapsed="false">
      <c r="A584" s="0" t="n">
        <v>925</v>
      </c>
      <c r="B584" s="1" t="s">
        <v>1220</v>
      </c>
      <c r="C584" s="4" t="s">
        <v>1221</v>
      </c>
      <c r="D584" s="1" t="n">
        <v>968</v>
      </c>
    </row>
    <row r="585" customFormat="false" ht="13" hidden="false" customHeight="false" outlineLevel="0" collapsed="false">
      <c r="A585" s="0" t="n">
        <v>1864</v>
      </c>
      <c r="B585" s="1" t="s">
        <v>1222</v>
      </c>
      <c r="C585" s="4" t="s">
        <v>1223</v>
      </c>
      <c r="D585" s="1" t="n">
        <v>7653</v>
      </c>
    </row>
    <row r="586" customFormat="false" ht="13" hidden="false" customHeight="false" outlineLevel="0" collapsed="false">
      <c r="A586" s="0" t="n">
        <v>439</v>
      </c>
      <c r="B586" s="1" t="s">
        <v>1224</v>
      </c>
      <c r="C586" s="4" t="s">
        <v>1225</v>
      </c>
      <c r="D586" s="1" t="n">
        <v>105</v>
      </c>
    </row>
    <row r="587" customFormat="false" ht="13" hidden="false" customHeight="false" outlineLevel="0" collapsed="false">
      <c r="A587" s="0" t="n">
        <v>1272</v>
      </c>
      <c r="B587" s="1" t="s">
        <v>1226</v>
      </c>
      <c r="C587" s="4" t="s">
        <v>1227</v>
      </c>
      <c r="D587" s="1" t="n">
        <v>2455</v>
      </c>
    </row>
    <row r="588" customFormat="false" ht="13" hidden="false" customHeight="false" outlineLevel="0" collapsed="false">
      <c r="A588" s="0" t="n">
        <v>1149</v>
      </c>
      <c r="B588" s="1" t="s">
        <v>1228</v>
      </c>
      <c r="C588" s="4" t="s">
        <v>1229</v>
      </c>
      <c r="D588" s="1" t="n">
        <v>1810</v>
      </c>
    </row>
    <row r="589" customFormat="false" ht="13" hidden="false" customHeight="false" outlineLevel="0" collapsed="false">
      <c r="A589" s="0" t="n">
        <v>1887</v>
      </c>
      <c r="B589" s="1" t="s">
        <v>1230</v>
      </c>
      <c r="C589" s="4" t="s">
        <v>1231</v>
      </c>
      <c r="D589" s="1" t="n">
        <v>7876</v>
      </c>
    </row>
    <row r="590" customFormat="false" ht="13" hidden="false" customHeight="false" outlineLevel="0" collapsed="false">
      <c r="A590" s="0" t="n">
        <v>1883</v>
      </c>
      <c r="B590" s="1" t="s">
        <v>1232</v>
      </c>
      <c r="C590" s="4" t="s">
        <v>1233</v>
      </c>
      <c r="D590" s="1" t="n">
        <v>7843</v>
      </c>
    </row>
    <row r="591" customFormat="false" ht="13" hidden="false" customHeight="false" outlineLevel="0" collapsed="false">
      <c r="A591" s="0" t="n">
        <v>1912</v>
      </c>
      <c r="B591" s="1" t="s">
        <v>1234</v>
      </c>
      <c r="C591" s="4" t="s">
        <v>1235</v>
      </c>
      <c r="D591" s="1" t="n">
        <v>8160</v>
      </c>
    </row>
    <row r="592" customFormat="false" ht="13" hidden="false" customHeight="false" outlineLevel="0" collapsed="false">
      <c r="A592" s="0" t="n">
        <v>1079</v>
      </c>
      <c r="B592" s="1" t="s">
        <v>1236</v>
      </c>
      <c r="C592" s="4" t="s">
        <v>1237</v>
      </c>
      <c r="D592" s="1" t="n">
        <v>1513</v>
      </c>
    </row>
    <row r="593" customFormat="false" ht="13" hidden="false" customHeight="false" outlineLevel="0" collapsed="false">
      <c r="A593" s="0" t="n">
        <v>1244</v>
      </c>
      <c r="B593" s="1" t="s">
        <v>1238</v>
      </c>
      <c r="C593" s="4" t="s">
        <v>1239</v>
      </c>
      <c r="D593" s="1" t="n">
        <v>2299</v>
      </c>
    </row>
    <row r="594" customFormat="false" ht="13" hidden="false" customHeight="false" outlineLevel="0" collapsed="false">
      <c r="A594" s="0" t="n">
        <v>701</v>
      </c>
      <c r="B594" s="1" t="s">
        <v>1240</v>
      </c>
      <c r="C594" s="4" t="s">
        <v>1241</v>
      </c>
      <c r="D594" s="1" t="n">
        <v>423</v>
      </c>
    </row>
    <row r="595" customFormat="false" ht="13" hidden="false" customHeight="false" outlineLevel="0" collapsed="false">
      <c r="A595" s="0" t="n">
        <v>2037</v>
      </c>
      <c r="B595" s="1" t="s">
        <v>1242</v>
      </c>
      <c r="C595" s="4" t="s">
        <v>1243</v>
      </c>
      <c r="D595" s="1" t="n">
        <v>10433</v>
      </c>
    </row>
    <row r="596" customFormat="false" ht="13" hidden="false" customHeight="false" outlineLevel="0" collapsed="false">
      <c r="A596" s="0" t="n">
        <v>1822</v>
      </c>
      <c r="B596" s="1" t="s">
        <v>1244</v>
      </c>
      <c r="C596" s="4" t="s">
        <v>1245</v>
      </c>
      <c r="D596" s="1" t="n">
        <v>7176</v>
      </c>
    </row>
    <row r="597" customFormat="false" ht="13" hidden="false" customHeight="false" outlineLevel="0" collapsed="false">
      <c r="A597" s="0" t="n">
        <v>2875</v>
      </c>
      <c r="B597" s="1" t="s">
        <v>1246</v>
      </c>
      <c r="C597" s="4" t="s">
        <v>1247</v>
      </c>
      <c r="D597" s="1" t="n">
        <v>102368</v>
      </c>
    </row>
    <row r="598" customFormat="false" ht="13" hidden="false" customHeight="false" outlineLevel="0" collapsed="false">
      <c r="A598" s="0" t="n">
        <v>2247</v>
      </c>
      <c r="B598" s="1" t="s">
        <v>1248</v>
      </c>
      <c r="C598" s="4" t="s">
        <v>1249</v>
      </c>
      <c r="D598" s="1" t="n">
        <v>15263</v>
      </c>
    </row>
    <row r="599" customFormat="false" ht="13" hidden="false" customHeight="false" outlineLevel="0" collapsed="false">
      <c r="A599" s="0" t="n">
        <v>1130</v>
      </c>
      <c r="B599" s="1" t="s">
        <v>1250</v>
      </c>
      <c r="C599" s="4" t="s">
        <v>1251</v>
      </c>
      <c r="D599" s="1" t="n">
        <v>1721</v>
      </c>
    </row>
    <row r="600" customFormat="false" ht="13" hidden="false" customHeight="false" outlineLevel="0" collapsed="false">
      <c r="A600" s="0" t="n">
        <v>330</v>
      </c>
      <c r="B600" s="1" t="s">
        <v>1252</v>
      </c>
      <c r="C600" s="4" t="s">
        <v>1253</v>
      </c>
      <c r="D600" s="1" t="n">
        <v>0</v>
      </c>
    </row>
    <row r="601" customFormat="false" ht="13" hidden="false" customHeight="false" outlineLevel="0" collapsed="false">
      <c r="A601" s="0" t="n">
        <v>696</v>
      </c>
      <c r="B601" s="1" t="s">
        <v>1254</v>
      </c>
      <c r="C601" s="4" t="s">
        <v>1255</v>
      </c>
      <c r="D601" s="1" t="n">
        <v>411</v>
      </c>
    </row>
    <row r="602" customFormat="false" ht="13" hidden="false" customHeight="false" outlineLevel="0" collapsed="false">
      <c r="A602" s="0" t="n">
        <v>2569</v>
      </c>
      <c r="B602" s="1" t="s">
        <v>1256</v>
      </c>
      <c r="C602" s="4" t="s">
        <v>1257</v>
      </c>
      <c r="D602" s="1" t="n">
        <v>34786</v>
      </c>
    </row>
    <row r="603" customFormat="false" ht="13" hidden="false" customHeight="false" outlineLevel="0" collapsed="false">
      <c r="A603" s="0" t="n">
        <v>1689</v>
      </c>
      <c r="B603" s="1" t="s">
        <v>1258</v>
      </c>
      <c r="C603" s="4" t="s">
        <v>1259</v>
      </c>
      <c r="D603" s="1" t="n">
        <v>5587</v>
      </c>
    </row>
    <row r="604" customFormat="false" ht="13" hidden="false" customHeight="false" outlineLevel="0" collapsed="false">
      <c r="A604" s="0" t="n">
        <v>1866</v>
      </c>
      <c r="B604" s="1" t="s">
        <v>1260</v>
      </c>
      <c r="C604" s="4" t="s">
        <v>1261</v>
      </c>
      <c r="D604" s="1" t="n">
        <v>7675</v>
      </c>
    </row>
    <row r="605" customFormat="false" ht="13" hidden="false" customHeight="false" outlineLevel="0" collapsed="false">
      <c r="A605" s="0" t="n">
        <v>1010</v>
      </c>
      <c r="B605" s="1" t="s">
        <v>1262</v>
      </c>
      <c r="C605" s="4" t="s">
        <v>1263</v>
      </c>
      <c r="D605" s="1" t="n">
        <v>1252</v>
      </c>
    </row>
    <row r="606" customFormat="false" ht="13" hidden="false" customHeight="false" outlineLevel="0" collapsed="false">
      <c r="A606" s="0" t="n">
        <v>1101</v>
      </c>
      <c r="B606" s="1" t="s">
        <v>1264</v>
      </c>
      <c r="C606" s="4" t="s">
        <v>1265</v>
      </c>
      <c r="D606" s="1" t="n">
        <v>1637</v>
      </c>
    </row>
    <row r="607" customFormat="false" ht="13" hidden="false" customHeight="false" outlineLevel="0" collapsed="false">
      <c r="A607" s="0" t="n">
        <v>1533</v>
      </c>
      <c r="B607" s="1" t="s">
        <v>1266</v>
      </c>
      <c r="C607" s="4" t="s">
        <v>1267</v>
      </c>
      <c r="D607" s="1" t="n">
        <v>4230</v>
      </c>
    </row>
    <row r="608" customFormat="false" ht="13" hidden="false" customHeight="false" outlineLevel="0" collapsed="false">
      <c r="A608" s="0" t="n">
        <v>1209</v>
      </c>
      <c r="B608" s="1" t="s">
        <v>1268</v>
      </c>
      <c r="C608" s="4" t="s">
        <v>1269</v>
      </c>
      <c r="D608" s="1" t="n">
        <v>2115</v>
      </c>
    </row>
    <row r="609" customFormat="false" ht="13" hidden="false" customHeight="false" outlineLevel="0" collapsed="false">
      <c r="A609" s="0" t="n">
        <v>703</v>
      </c>
      <c r="B609" s="1" t="s">
        <v>1270</v>
      </c>
      <c r="C609" s="4" t="s">
        <v>1271</v>
      </c>
      <c r="D609" s="1" t="n">
        <v>427</v>
      </c>
    </row>
    <row r="610" customFormat="false" ht="13" hidden="false" customHeight="false" outlineLevel="0" collapsed="false">
      <c r="A610" s="0" t="n">
        <v>1485</v>
      </c>
      <c r="B610" s="1" t="s">
        <v>1272</v>
      </c>
      <c r="C610" s="4" t="s">
        <v>1273</v>
      </c>
      <c r="D610" s="1" t="n">
        <v>3770</v>
      </c>
    </row>
    <row r="611" customFormat="false" ht="13" hidden="false" customHeight="false" outlineLevel="0" collapsed="false">
      <c r="A611" s="0" t="n">
        <v>2508</v>
      </c>
      <c r="B611" s="1" t="s">
        <v>1274</v>
      </c>
      <c r="C611" s="4" t="s">
        <v>1275</v>
      </c>
      <c r="D611" s="1" t="n">
        <v>28449</v>
      </c>
    </row>
    <row r="612" customFormat="false" ht="13" hidden="false" customHeight="false" outlineLevel="0" collapsed="false">
      <c r="A612" s="0" t="n">
        <v>2012</v>
      </c>
      <c r="B612" s="1" t="s">
        <v>1276</v>
      </c>
      <c r="C612" s="4" t="s">
        <v>1277</v>
      </c>
      <c r="D612" s="1" t="n">
        <v>10005</v>
      </c>
    </row>
    <row r="613" customFormat="false" ht="13" hidden="false" customHeight="false" outlineLevel="0" collapsed="false">
      <c r="A613" s="0" t="n">
        <v>1281</v>
      </c>
      <c r="B613" s="1" t="s">
        <v>1278</v>
      </c>
      <c r="C613" s="4" t="s">
        <v>1279</v>
      </c>
      <c r="D613" s="1" t="n">
        <v>2517</v>
      </c>
    </row>
    <row r="614" customFormat="false" ht="13" hidden="false" customHeight="false" outlineLevel="0" collapsed="false">
      <c r="B614" s="1" t="s">
        <v>1280</v>
      </c>
      <c r="C614" s="4" t="s">
        <v>1281</v>
      </c>
      <c r="D614" s="1" t="n">
        <v>2412394</v>
      </c>
    </row>
    <row r="615" customFormat="false" ht="13" hidden="false" customHeight="false" outlineLevel="0" collapsed="false">
      <c r="A615" s="0" t="n">
        <v>2371</v>
      </c>
      <c r="B615" s="1" t="s">
        <v>1282</v>
      </c>
      <c r="C615" s="4" t="s">
        <v>1283</v>
      </c>
      <c r="D615" s="1" t="n">
        <v>20439</v>
      </c>
    </row>
    <row r="616" customFormat="false" ht="13" hidden="false" customHeight="false" outlineLevel="0" collapsed="false">
      <c r="A616" s="0" t="n">
        <v>329</v>
      </c>
      <c r="B616" s="1" t="s">
        <v>1284</v>
      </c>
      <c r="C616" s="4" t="s">
        <v>1285</v>
      </c>
      <c r="D616" s="1" t="n">
        <v>0</v>
      </c>
    </row>
    <row r="617" customFormat="false" ht="13" hidden="false" customHeight="false" outlineLevel="0" collapsed="false">
      <c r="A617" s="0" t="n">
        <v>1598</v>
      </c>
      <c r="B617" s="1" t="s">
        <v>1286</v>
      </c>
      <c r="C617" s="4" t="s">
        <v>1287</v>
      </c>
      <c r="D617" s="1" t="n">
        <v>4746</v>
      </c>
    </row>
    <row r="618" customFormat="false" ht="13" hidden="false" customHeight="false" outlineLevel="0" collapsed="false">
      <c r="A618" s="0" t="n">
        <v>1881</v>
      </c>
      <c r="B618" s="1" t="s">
        <v>1288</v>
      </c>
      <c r="C618" s="4" t="s">
        <v>1289</v>
      </c>
      <c r="D618" s="1" t="n">
        <v>7827</v>
      </c>
    </row>
    <row r="619" customFormat="false" ht="13" hidden="false" customHeight="false" outlineLevel="0" collapsed="false">
      <c r="A619" s="0" t="n">
        <v>328</v>
      </c>
      <c r="B619" s="1" t="s">
        <v>1290</v>
      </c>
      <c r="C619" s="4" t="s">
        <v>1291</v>
      </c>
      <c r="D619" s="1" t="n">
        <v>0</v>
      </c>
    </row>
    <row r="620" customFormat="false" ht="13" hidden="false" customHeight="false" outlineLevel="0" collapsed="false">
      <c r="A620" s="0" t="n">
        <v>1714</v>
      </c>
      <c r="B620" s="1" t="s">
        <v>1292</v>
      </c>
      <c r="C620" s="4" t="s">
        <v>1293</v>
      </c>
      <c r="D620" s="1" t="n">
        <v>5846</v>
      </c>
    </row>
    <row r="621" customFormat="false" ht="13" hidden="false" customHeight="false" outlineLevel="0" collapsed="false">
      <c r="A621" s="0" t="n">
        <v>735</v>
      </c>
      <c r="B621" s="1" t="s">
        <v>1294</v>
      </c>
      <c r="C621" s="4" t="s">
        <v>1295</v>
      </c>
      <c r="D621" s="1" t="n">
        <v>477</v>
      </c>
    </row>
    <row r="622" customFormat="false" ht="13" hidden="false" customHeight="false" outlineLevel="0" collapsed="false">
      <c r="A622" s="0" t="n">
        <v>1480</v>
      </c>
      <c r="B622" s="1" t="s">
        <v>1296</v>
      </c>
      <c r="C622" s="4" t="s">
        <v>1297</v>
      </c>
      <c r="D622" s="1" t="n">
        <v>3751</v>
      </c>
    </row>
    <row r="623" customFormat="false" ht="13" hidden="false" customHeight="false" outlineLevel="0" collapsed="false">
      <c r="A623" s="0" t="n">
        <v>764</v>
      </c>
      <c r="B623" s="1" t="s">
        <v>1298</v>
      </c>
      <c r="C623" s="4" t="s">
        <v>1299</v>
      </c>
      <c r="D623" s="1" t="n">
        <v>540</v>
      </c>
    </row>
    <row r="624" customFormat="false" ht="13" hidden="false" customHeight="false" outlineLevel="0" collapsed="false">
      <c r="A624" s="0" t="n">
        <v>2774</v>
      </c>
      <c r="B624" s="1" t="s">
        <v>1300</v>
      </c>
      <c r="C624" s="4" t="s">
        <v>1301</v>
      </c>
      <c r="D624" s="1" t="n">
        <v>66984</v>
      </c>
    </row>
    <row r="625" customFormat="false" ht="13" hidden="false" customHeight="false" outlineLevel="0" collapsed="false">
      <c r="A625" s="0" t="n">
        <v>1640</v>
      </c>
      <c r="B625" s="1" t="s">
        <v>1302</v>
      </c>
      <c r="C625" s="4" t="s">
        <v>1303</v>
      </c>
      <c r="D625" s="1" t="n">
        <v>5162</v>
      </c>
    </row>
    <row r="626" customFormat="false" ht="13" hidden="false" customHeight="false" outlineLevel="0" collapsed="false">
      <c r="A626" s="0" t="n">
        <v>574</v>
      </c>
      <c r="B626" s="1" t="s">
        <v>1304</v>
      </c>
      <c r="C626" s="4" t="s">
        <v>1305</v>
      </c>
      <c r="D626" s="1" t="n">
        <v>254</v>
      </c>
    </row>
    <row r="627" customFormat="false" ht="13" hidden="false" customHeight="false" outlineLevel="0" collapsed="false">
      <c r="A627" s="0" t="n">
        <v>691</v>
      </c>
      <c r="B627" s="1" t="s">
        <v>1306</v>
      </c>
      <c r="C627" s="4" t="s">
        <v>1307</v>
      </c>
      <c r="D627" s="1" t="n">
        <v>405</v>
      </c>
    </row>
    <row r="628" customFormat="false" ht="13" hidden="false" customHeight="false" outlineLevel="0" collapsed="false">
      <c r="A628" s="0" t="n">
        <v>2333</v>
      </c>
      <c r="B628" s="1" t="s">
        <v>1308</v>
      </c>
      <c r="C628" s="4" t="s">
        <v>1309</v>
      </c>
      <c r="D628" s="1" t="n">
        <v>18577</v>
      </c>
    </row>
    <row r="629" customFormat="false" ht="13" hidden="false" customHeight="false" outlineLevel="0" collapsed="false">
      <c r="A629" s="0" t="n">
        <v>2219</v>
      </c>
      <c r="B629" s="1" t="s">
        <v>1310</v>
      </c>
      <c r="C629" s="4" t="s">
        <v>1311</v>
      </c>
      <c r="D629" s="1" t="n">
        <v>14520</v>
      </c>
    </row>
    <row r="630" customFormat="false" ht="13" hidden="false" customHeight="false" outlineLevel="0" collapsed="false">
      <c r="A630" s="0" t="n">
        <v>3132</v>
      </c>
      <c r="B630" s="1" t="s">
        <v>1312</v>
      </c>
      <c r="C630" s="4" t="s">
        <v>1313</v>
      </c>
      <c r="D630" s="1" t="n">
        <v>674512</v>
      </c>
    </row>
    <row r="631" customFormat="false" ht="13" hidden="false" customHeight="false" outlineLevel="0" collapsed="false">
      <c r="A631" s="0" t="n">
        <v>1134</v>
      </c>
      <c r="B631" s="1" t="s">
        <v>1314</v>
      </c>
      <c r="C631" s="4" t="s">
        <v>1315</v>
      </c>
      <c r="D631" s="1" t="n">
        <v>1750</v>
      </c>
    </row>
    <row r="632" customFormat="false" ht="13" hidden="false" customHeight="false" outlineLevel="0" collapsed="false">
      <c r="A632" s="0" t="n">
        <v>554</v>
      </c>
      <c r="B632" s="1" t="s">
        <v>1316</v>
      </c>
      <c r="C632" s="4" t="s">
        <v>1317</v>
      </c>
      <c r="D632" s="1" t="n">
        <v>221</v>
      </c>
    </row>
    <row r="633" customFormat="false" ht="13" hidden="false" customHeight="false" outlineLevel="0" collapsed="false">
      <c r="A633" s="0" t="n">
        <v>2008</v>
      </c>
      <c r="B633" s="1" t="s">
        <v>1318</v>
      </c>
      <c r="C633" s="4" t="s">
        <v>1319</v>
      </c>
      <c r="D633" s="1" t="n">
        <v>9957</v>
      </c>
    </row>
    <row r="634" customFormat="false" ht="13" hidden="false" customHeight="false" outlineLevel="0" collapsed="false">
      <c r="A634" s="0" t="n">
        <v>1494</v>
      </c>
      <c r="B634" s="1" t="s">
        <v>1320</v>
      </c>
      <c r="C634" s="4" t="s">
        <v>1321</v>
      </c>
      <c r="D634" s="1" t="n">
        <v>3870</v>
      </c>
    </row>
    <row r="635" customFormat="false" ht="13" hidden="false" customHeight="false" outlineLevel="0" collapsed="false">
      <c r="A635" s="0" t="n">
        <v>1476</v>
      </c>
      <c r="B635" s="1" t="s">
        <v>1322</v>
      </c>
      <c r="C635" s="4" t="s">
        <v>1323</v>
      </c>
      <c r="D635" s="1" t="n">
        <v>3724</v>
      </c>
    </row>
    <row r="636" customFormat="false" ht="13" hidden="false" customHeight="false" outlineLevel="0" collapsed="false">
      <c r="A636" s="0" t="n">
        <v>3067</v>
      </c>
      <c r="B636" s="1" t="s">
        <v>1324</v>
      </c>
      <c r="C636" s="4" t="s">
        <v>1325</v>
      </c>
      <c r="D636" s="1" t="n">
        <v>241684</v>
      </c>
    </row>
    <row r="637" customFormat="false" ht="13" hidden="false" customHeight="false" outlineLevel="0" collapsed="false">
      <c r="A637" s="0" t="n">
        <v>952</v>
      </c>
      <c r="B637" s="1" t="s">
        <v>1326</v>
      </c>
      <c r="C637" s="4" t="s">
        <v>1327</v>
      </c>
      <c r="D637" s="1" t="n">
        <v>1078</v>
      </c>
    </row>
    <row r="638" customFormat="false" ht="13" hidden="false" customHeight="false" outlineLevel="0" collapsed="false">
      <c r="A638" s="0" t="n">
        <v>327</v>
      </c>
      <c r="B638" s="1" t="s">
        <v>1328</v>
      </c>
      <c r="C638" s="4" t="s">
        <v>1329</v>
      </c>
      <c r="D638" s="1" t="n">
        <v>0</v>
      </c>
    </row>
    <row r="639" customFormat="false" ht="13" hidden="false" customHeight="false" outlineLevel="0" collapsed="false">
      <c r="A639" s="0" t="n">
        <v>2046</v>
      </c>
      <c r="B639" s="1" t="s">
        <v>1330</v>
      </c>
      <c r="C639" s="4" t="s">
        <v>1331</v>
      </c>
      <c r="D639" s="1" t="n">
        <v>10550</v>
      </c>
    </row>
    <row r="640" customFormat="false" ht="13" hidden="false" customHeight="false" outlineLevel="0" collapsed="false">
      <c r="A640" s="0" t="n">
        <v>847</v>
      </c>
      <c r="B640" s="1" t="s">
        <v>1332</v>
      </c>
      <c r="C640" s="4" t="s">
        <v>1333</v>
      </c>
      <c r="D640" s="1" t="n">
        <v>783</v>
      </c>
    </row>
    <row r="641" customFormat="false" ht="13" hidden="false" customHeight="false" outlineLevel="0" collapsed="false">
      <c r="A641" s="0" t="n">
        <v>1126</v>
      </c>
      <c r="B641" s="1" t="s">
        <v>1334</v>
      </c>
      <c r="C641" s="4" t="s">
        <v>1335</v>
      </c>
      <c r="D641" s="1" t="n">
        <v>1708</v>
      </c>
    </row>
    <row r="642" customFormat="false" ht="13" hidden="false" customHeight="false" outlineLevel="0" collapsed="false">
      <c r="A642" s="0" t="n">
        <v>986</v>
      </c>
      <c r="B642" s="1" t="s">
        <v>1336</v>
      </c>
      <c r="C642" s="4" t="s">
        <v>1337</v>
      </c>
      <c r="D642" s="1" t="n">
        <v>1197</v>
      </c>
    </row>
    <row r="643" customFormat="false" ht="13" hidden="false" customHeight="false" outlineLevel="0" collapsed="false">
      <c r="A643" s="0" t="n">
        <v>1629</v>
      </c>
      <c r="B643" s="1" t="s">
        <v>1338</v>
      </c>
      <c r="C643" s="4" t="s">
        <v>1339</v>
      </c>
      <c r="D643" s="1" t="n">
        <v>5044</v>
      </c>
    </row>
    <row r="644" customFormat="false" ht="13" hidden="false" customHeight="false" outlineLevel="0" collapsed="false">
      <c r="A644" s="0" t="n">
        <v>326</v>
      </c>
      <c r="B644" s="1" t="s">
        <v>1340</v>
      </c>
      <c r="C644" s="4" t="s">
        <v>1341</v>
      </c>
      <c r="D644" s="1" t="n">
        <v>0</v>
      </c>
    </row>
    <row r="645" customFormat="false" ht="13" hidden="false" customHeight="false" outlineLevel="0" collapsed="false">
      <c r="A645" s="0" t="n">
        <v>525</v>
      </c>
      <c r="B645" s="1" t="s">
        <v>1342</v>
      </c>
      <c r="C645" s="4" t="s">
        <v>1343</v>
      </c>
      <c r="D645" s="1" t="n">
        <v>190</v>
      </c>
    </row>
    <row r="646" customFormat="false" ht="13" hidden="false" customHeight="false" outlineLevel="0" collapsed="false">
      <c r="A646" s="0" t="n">
        <v>1994</v>
      </c>
      <c r="B646" s="1" t="s">
        <v>1344</v>
      </c>
      <c r="C646" s="4" t="s">
        <v>1345</v>
      </c>
      <c r="D646" s="1" t="n">
        <v>9686</v>
      </c>
    </row>
    <row r="647" customFormat="false" ht="13" hidden="false" customHeight="false" outlineLevel="0" collapsed="false">
      <c r="A647" s="0" t="n">
        <v>325</v>
      </c>
      <c r="B647" s="1" t="s">
        <v>1346</v>
      </c>
      <c r="C647" s="4" t="s">
        <v>1347</v>
      </c>
      <c r="D647" s="1" t="n">
        <v>0</v>
      </c>
    </row>
    <row r="648" customFormat="false" ht="13" hidden="false" customHeight="false" outlineLevel="0" collapsed="false">
      <c r="A648" s="0" t="n">
        <v>777</v>
      </c>
      <c r="B648" s="1" t="s">
        <v>1348</v>
      </c>
      <c r="C648" s="4" t="s">
        <v>1349</v>
      </c>
      <c r="D648" s="1" t="n">
        <v>565</v>
      </c>
    </row>
    <row r="649" customFormat="false" ht="13" hidden="false" customHeight="false" outlineLevel="0" collapsed="false">
      <c r="A649" s="0" t="n">
        <v>324</v>
      </c>
      <c r="B649" s="1" t="s">
        <v>1350</v>
      </c>
      <c r="C649" s="4" t="s">
        <v>1351</v>
      </c>
      <c r="D649" s="1" t="n">
        <v>0</v>
      </c>
    </row>
    <row r="650" customFormat="false" ht="13" hidden="false" customHeight="false" outlineLevel="0" collapsed="false">
      <c r="A650" s="0" t="n">
        <v>1109</v>
      </c>
      <c r="B650" s="1" t="s">
        <v>1352</v>
      </c>
      <c r="C650" s="4" t="s">
        <v>1353</v>
      </c>
      <c r="D650" s="1" t="n">
        <v>1659</v>
      </c>
    </row>
    <row r="651" customFormat="false" ht="13" hidden="false" customHeight="false" outlineLevel="0" collapsed="false">
      <c r="A651" s="0" t="n">
        <v>1639</v>
      </c>
      <c r="B651" s="1" t="s">
        <v>1354</v>
      </c>
      <c r="C651" s="4" t="s">
        <v>1355</v>
      </c>
      <c r="D651" s="1" t="n">
        <v>5159</v>
      </c>
    </row>
    <row r="652" customFormat="false" ht="13" hidden="false" customHeight="false" outlineLevel="0" collapsed="false">
      <c r="A652" s="0" t="n">
        <v>1706</v>
      </c>
      <c r="B652" s="1" t="s">
        <v>1356</v>
      </c>
      <c r="C652" s="4" t="s">
        <v>1357</v>
      </c>
      <c r="D652" s="1" t="n">
        <v>5721</v>
      </c>
    </row>
    <row r="653" customFormat="false" ht="13" hidden="false" customHeight="false" outlineLevel="0" collapsed="false">
      <c r="A653" s="0" t="n">
        <v>1603</v>
      </c>
      <c r="B653" s="1" t="s">
        <v>1358</v>
      </c>
      <c r="C653" s="4" t="s">
        <v>1359</v>
      </c>
      <c r="D653" s="1" t="n">
        <v>4784</v>
      </c>
    </row>
    <row r="654" customFormat="false" ht="13" hidden="false" customHeight="false" outlineLevel="0" collapsed="false">
      <c r="A654" s="0" t="n">
        <v>323</v>
      </c>
      <c r="B654" s="1" t="s">
        <v>1360</v>
      </c>
      <c r="C654" s="4" t="s">
        <v>1361</v>
      </c>
      <c r="D654" s="1" t="n">
        <v>0</v>
      </c>
    </row>
    <row r="655" customFormat="false" ht="13" hidden="false" customHeight="false" outlineLevel="0" collapsed="false">
      <c r="A655" s="0" t="n">
        <v>322</v>
      </c>
      <c r="B655" s="1" t="s">
        <v>1362</v>
      </c>
      <c r="C655" s="4" t="s">
        <v>1363</v>
      </c>
      <c r="D655" s="1" t="n">
        <v>0</v>
      </c>
    </row>
    <row r="656" customFormat="false" ht="13" hidden="false" customHeight="false" outlineLevel="0" collapsed="false">
      <c r="A656" s="0" t="n">
        <v>1708</v>
      </c>
      <c r="B656" s="1" t="s">
        <v>1364</v>
      </c>
      <c r="C656" s="4" t="s">
        <v>1365</v>
      </c>
      <c r="D656" s="1" t="n">
        <v>5747</v>
      </c>
    </row>
    <row r="657" customFormat="false" ht="13" hidden="false" customHeight="false" outlineLevel="0" collapsed="false">
      <c r="A657" s="0" t="n">
        <v>1995</v>
      </c>
      <c r="B657" s="1" t="s">
        <v>1366</v>
      </c>
      <c r="C657" s="4" t="s">
        <v>1367</v>
      </c>
      <c r="D657" s="1" t="n">
        <v>9695</v>
      </c>
    </row>
    <row r="658" customFormat="false" ht="13" hidden="false" customHeight="false" outlineLevel="0" collapsed="false">
      <c r="A658" s="0" t="n">
        <v>624</v>
      </c>
      <c r="B658" s="1" t="s">
        <v>1368</v>
      </c>
      <c r="C658" s="4" t="s">
        <v>1369</v>
      </c>
      <c r="D658" s="1" t="n">
        <v>317</v>
      </c>
    </row>
    <row r="659" customFormat="false" ht="13" hidden="false" customHeight="false" outlineLevel="0" collapsed="false">
      <c r="A659" s="0" t="n">
        <v>2874</v>
      </c>
      <c r="B659" s="1" t="s">
        <v>1370</v>
      </c>
      <c r="C659" s="4" t="s">
        <v>1371</v>
      </c>
      <c r="D659" s="1" t="n">
        <v>102341</v>
      </c>
    </row>
    <row r="660" customFormat="false" ht="13" hidden="false" customHeight="false" outlineLevel="0" collapsed="false">
      <c r="A660" s="0" t="n">
        <v>2171</v>
      </c>
      <c r="B660" s="1" t="s">
        <v>1372</v>
      </c>
      <c r="C660" s="4" t="s">
        <v>1373</v>
      </c>
      <c r="D660" s="1" t="n">
        <v>12972</v>
      </c>
    </row>
    <row r="661" customFormat="false" ht="13" hidden="false" customHeight="false" outlineLevel="0" collapsed="false">
      <c r="A661" s="0" t="n">
        <v>2548</v>
      </c>
      <c r="B661" s="1" t="s">
        <v>1374</v>
      </c>
      <c r="C661" s="4" t="s">
        <v>1375</v>
      </c>
      <c r="D661" s="1" t="n">
        <v>32660</v>
      </c>
    </row>
    <row r="662" customFormat="false" ht="13" hidden="false" customHeight="false" outlineLevel="0" collapsed="false">
      <c r="A662" s="0" t="n">
        <v>1016</v>
      </c>
      <c r="B662" s="1" t="s">
        <v>1376</v>
      </c>
      <c r="C662" s="4" t="s">
        <v>1377</v>
      </c>
      <c r="D662" s="1" t="n">
        <v>1263</v>
      </c>
    </row>
    <row r="663" customFormat="false" ht="13" hidden="false" customHeight="false" outlineLevel="0" collapsed="false">
      <c r="A663" s="0" t="n">
        <v>2967</v>
      </c>
      <c r="B663" s="1" t="s">
        <v>1378</v>
      </c>
      <c r="C663" s="4" t="s">
        <v>1379</v>
      </c>
      <c r="D663" s="1" t="n">
        <v>138750</v>
      </c>
    </row>
    <row r="664" customFormat="false" ht="13" hidden="false" customHeight="false" outlineLevel="0" collapsed="false">
      <c r="A664" s="0" t="n">
        <v>2120</v>
      </c>
      <c r="B664" s="1" t="s">
        <v>1380</v>
      </c>
      <c r="C664" s="4" t="s">
        <v>1381</v>
      </c>
      <c r="D664" s="1" t="n">
        <v>12003</v>
      </c>
    </row>
    <row r="665" customFormat="false" ht="13" hidden="false" customHeight="false" outlineLevel="0" collapsed="false">
      <c r="A665" s="0" t="n">
        <v>321</v>
      </c>
      <c r="B665" s="1" t="s">
        <v>1382</v>
      </c>
      <c r="C665" s="4" t="s">
        <v>1383</v>
      </c>
      <c r="D665" s="1" t="n">
        <v>0</v>
      </c>
    </row>
    <row r="666" customFormat="false" ht="13" hidden="false" customHeight="false" outlineLevel="0" collapsed="false">
      <c r="A666" s="0" t="n">
        <v>1711</v>
      </c>
      <c r="B666" s="1" t="s">
        <v>1384</v>
      </c>
      <c r="C666" s="4" t="s">
        <v>1385</v>
      </c>
      <c r="D666" s="1" t="n">
        <v>5815</v>
      </c>
    </row>
    <row r="667" customFormat="false" ht="13" hidden="false" customHeight="false" outlineLevel="0" collapsed="false">
      <c r="A667" s="0" t="n">
        <v>1660</v>
      </c>
      <c r="B667" s="1" t="s">
        <v>1386</v>
      </c>
      <c r="C667" s="4" t="s">
        <v>1387</v>
      </c>
      <c r="D667" s="1" t="n">
        <v>5339</v>
      </c>
    </row>
    <row r="668" customFormat="false" ht="13" hidden="false" customHeight="false" outlineLevel="0" collapsed="false">
      <c r="A668" s="0" t="n">
        <v>1487</v>
      </c>
      <c r="B668" s="1" t="s">
        <v>1388</v>
      </c>
      <c r="C668" s="4" t="s">
        <v>1389</v>
      </c>
      <c r="D668" s="1" t="n">
        <v>3789</v>
      </c>
    </row>
    <row r="669" customFormat="false" ht="13" hidden="false" customHeight="false" outlineLevel="0" collapsed="false">
      <c r="A669" s="0" t="n">
        <v>908</v>
      </c>
      <c r="B669" s="1" t="s">
        <v>1390</v>
      </c>
      <c r="C669" s="4" t="s">
        <v>1391</v>
      </c>
      <c r="D669" s="1" t="n">
        <v>929</v>
      </c>
    </row>
    <row r="670" customFormat="false" ht="13" hidden="false" customHeight="false" outlineLevel="0" collapsed="false">
      <c r="A670" s="0" t="n">
        <v>2696</v>
      </c>
      <c r="B670" s="1" t="s">
        <v>1392</v>
      </c>
      <c r="C670" s="4" t="s">
        <v>1393</v>
      </c>
      <c r="D670" s="1" t="n">
        <v>49234</v>
      </c>
    </row>
    <row r="671" customFormat="false" ht="13" hidden="false" customHeight="false" outlineLevel="0" collapsed="false">
      <c r="A671" s="0" t="n">
        <v>2758</v>
      </c>
      <c r="B671" s="1" t="s">
        <v>1394</v>
      </c>
      <c r="C671" s="4" t="s">
        <v>1395</v>
      </c>
      <c r="D671" s="1" t="n">
        <v>62284</v>
      </c>
    </row>
    <row r="672" customFormat="false" ht="13" hidden="false" customHeight="false" outlineLevel="0" collapsed="false">
      <c r="A672" s="0" t="n">
        <v>2503</v>
      </c>
      <c r="B672" s="1" t="s">
        <v>1396</v>
      </c>
      <c r="C672" s="4" t="s">
        <v>1397</v>
      </c>
      <c r="D672" s="1" t="n">
        <v>28244</v>
      </c>
    </row>
    <row r="673" customFormat="false" ht="13" hidden="false" customHeight="false" outlineLevel="0" collapsed="false">
      <c r="A673" s="0" t="n">
        <v>1955</v>
      </c>
      <c r="B673" s="1" t="s">
        <v>1398</v>
      </c>
      <c r="C673" s="4" t="s">
        <v>1399</v>
      </c>
      <c r="D673" s="1" t="n">
        <v>9041</v>
      </c>
    </row>
    <row r="674" customFormat="false" ht="13" hidden="false" customHeight="false" outlineLevel="0" collapsed="false">
      <c r="A674" s="0" t="n">
        <v>2876</v>
      </c>
      <c r="B674" s="1" t="s">
        <v>1400</v>
      </c>
      <c r="C674" s="4" t="s">
        <v>1401</v>
      </c>
      <c r="D674" s="1" t="n">
        <v>103545</v>
      </c>
    </row>
    <row r="675" customFormat="false" ht="13" hidden="false" customHeight="false" outlineLevel="0" collapsed="false">
      <c r="A675" s="0" t="n">
        <v>320</v>
      </c>
      <c r="B675" s="1" t="s">
        <v>1402</v>
      </c>
      <c r="C675" s="4" t="s">
        <v>1403</v>
      </c>
      <c r="D675" s="1" t="n">
        <v>0</v>
      </c>
    </row>
    <row r="676" customFormat="false" ht="13" hidden="false" customHeight="false" outlineLevel="0" collapsed="false">
      <c r="A676" s="0" t="n">
        <v>1278</v>
      </c>
      <c r="B676" s="1" t="s">
        <v>1404</v>
      </c>
      <c r="C676" s="4" t="s">
        <v>1405</v>
      </c>
      <c r="D676" s="1" t="n">
        <v>2492</v>
      </c>
    </row>
    <row r="677" customFormat="false" ht="13" hidden="false" customHeight="false" outlineLevel="0" collapsed="false">
      <c r="A677" s="0" t="n">
        <v>973</v>
      </c>
      <c r="B677" s="1" t="s">
        <v>1406</v>
      </c>
      <c r="C677" s="4" t="s">
        <v>1407</v>
      </c>
      <c r="D677" s="1" t="n">
        <v>1134</v>
      </c>
    </row>
    <row r="678" customFormat="false" ht="13" hidden="false" customHeight="false" outlineLevel="0" collapsed="false">
      <c r="A678" s="0" t="n">
        <v>440</v>
      </c>
      <c r="B678" s="1" t="s">
        <v>1408</v>
      </c>
      <c r="C678" s="4" t="s">
        <v>1409</v>
      </c>
      <c r="D678" s="1" t="n">
        <v>106</v>
      </c>
    </row>
    <row r="679" customFormat="false" ht="13" hidden="false" customHeight="false" outlineLevel="0" collapsed="false">
      <c r="A679" s="0" t="n">
        <v>1120</v>
      </c>
      <c r="B679" s="1" t="s">
        <v>1410</v>
      </c>
      <c r="C679" s="4" t="s">
        <v>1411</v>
      </c>
      <c r="D679" s="1" t="n">
        <v>1701</v>
      </c>
    </row>
    <row r="680" customFormat="false" ht="13" hidden="false" customHeight="false" outlineLevel="0" collapsed="false">
      <c r="A680" s="0" t="n">
        <v>1166</v>
      </c>
      <c r="B680" s="1" t="s">
        <v>1412</v>
      </c>
      <c r="C680" s="4" t="s">
        <v>1413</v>
      </c>
      <c r="D680" s="1" t="n">
        <v>1889</v>
      </c>
    </row>
    <row r="681" customFormat="false" ht="13" hidden="false" customHeight="false" outlineLevel="0" collapsed="false">
      <c r="A681" s="0" t="n">
        <v>2448</v>
      </c>
      <c r="B681" s="1" t="s">
        <v>1414</v>
      </c>
      <c r="C681" s="4" t="s">
        <v>1415</v>
      </c>
      <c r="D681" s="1" t="n">
        <v>24729</v>
      </c>
    </row>
    <row r="682" customFormat="false" ht="13" hidden="false" customHeight="false" outlineLevel="0" collapsed="false">
      <c r="A682" s="0" t="n">
        <v>1492</v>
      </c>
      <c r="B682" s="1" t="s">
        <v>1416</v>
      </c>
      <c r="C682" s="4" t="s">
        <v>1417</v>
      </c>
      <c r="D682" s="1" t="n">
        <v>3844</v>
      </c>
    </row>
    <row r="683" customFormat="false" ht="13" hidden="false" customHeight="false" outlineLevel="0" collapsed="false">
      <c r="A683" s="0" t="n">
        <v>931</v>
      </c>
      <c r="B683" s="1" t="s">
        <v>1418</v>
      </c>
      <c r="C683" s="4" t="s">
        <v>1419</v>
      </c>
      <c r="D683" s="1" t="n">
        <v>991</v>
      </c>
    </row>
    <row r="684" customFormat="false" ht="13" hidden="false" customHeight="false" outlineLevel="0" collapsed="false">
      <c r="A684" s="0" t="n">
        <v>1404</v>
      </c>
      <c r="B684" s="1" t="s">
        <v>1420</v>
      </c>
      <c r="C684" s="4" t="s">
        <v>1421</v>
      </c>
      <c r="D684" s="1" t="n">
        <v>3230</v>
      </c>
    </row>
    <row r="685" customFormat="false" ht="13" hidden="false" customHeight="false" outlineLevel="0" collapsed="false">
      <c r="A685" s="0" t="n">
        <v>2107</v>
      </c>
      <c r="B685" s="1" t="s">
        <v>1422</v>
      </c>
      <c r="C685" s="4" t="s">
        <v>1423</v>
      </c>
      <c r="D685" s="1" t="n">
        <v>11692</v>
      </c>
    </row>
    <row r="686" customFormat="false" ht="13" hidden="false" customHeight="false" outlineLevel="0" collapsed="false">
      <c r="A686" s="0" t="n">
        <v>2786</v>
      </c>
      <c r="B686" s="1" t="s">
        <v>1424</v>
      </c>
      <c r="C686" s="4" t="s">
        <v>1425</v>
      </c>
      <c r="D686" s="1" t="n">
        <v>71031</v>
      </c>
    </row>
    <row r="687" customFormat="false" ht="13" hidden="false" customHeight="false" outlineLevel="0" collapsed="false">
      <c r="A687" s="0" t="n">
        <v>1526</v>
      </c>
      <c r="B687" s="1" t="s">
        <v>1426</v>
      </c>
      <c r="C687" s="4" t="s">
        <v>1427</v>
      </c>
      <c r="D687" s="1" t="n">
        <v>4165</v>
      </c>
    </row>
    <row r="688" customFormat="false" ht="13" hidden="false" customHeight="false" outlineLevel="0" collapsed="false">
      <c r="A688" s="0" t="n">
        <v>1894</v>
      </c>
      <c r="B688" s="1" t="s">
        <v>1428</v>
      </c>
      <c r="C688" s="4" t="s">
        <v>1429</v>
      </c>
      <c r="D688" s="1" t="n">
        <v>7945</v>
      </c>
    </row>
    <row r="689" customFormat="false" ht="13" hidden="false" customHeight="false" outlineLevel="0" collapsed="false">
      <c r="A689" s="0" t="n">
        <v>1080</v>
      </c>
      <c r="B689" s="1" t="s">
        <v>1430</v>
      </c>
      <c r="C689" s="4" t="s">
        <v>1431</v>
      </c>
      <c r="D689" s="1" t="n">
        <v>1518</v>
      </c>
    </row>
    <row r="690" customFormat="false" ht="13" hidden="false" customHeight="false" outlineLevel="0" collapsed="false">
      <c r="A690" s="0" t="n">
        <v>319</v>
      </c>
      <c r="B690" s="1" t="s">
        <v>1432</v>
      </c>
      <c r="C690" s="4" t="s">
        <v>1433</v>
      </c>
      <c r="D690" s="1" t="n">
        <v>0</v>
      </c>
    </row>
    <row r="691" customFormat="false" ht="13" hidden="false" customHeight="false" outlineLevel="0" collapsed="false">
      <c r="A691" s="0" t="n">
        <v>795</v>
      </c>
      <c r="B691" s="1" t="s">
        <v>1434</v>
      </c>
      <c r="C691" s="4" t="s">
        <v>1435</v>
      </c>
      <c r="D691" s="1" t="n">
        <v>600</v>
      </c>
    </row>
    <row r="692" customFormat="false" ht="13" hidden="false" customHeight="false" outlineLevel="0" collapsed="false">
      <c r="A692" s="0" t="n">
        <v>1208</v>
      </c>
      <c r="B692" s="1" t="s">
        <v>1436</v>
      </c>
      <c r="C692" s="4" t="s">
        <v>1437</v>
      </c>
      <c r="D692" s="1" t="n">
        <v>2113</v>
      </c>
    </row>
    <row r="693" customFormat="false" ht="13" hidden="false" customHeight="false" outlineLevel="0" collapsed="false">
      <c r="A693" s="0" t="n">
        <v>1777</v>
      </c>
      <c r="B693" s="1" t="s">
        <v>1438</v>
      </c>
      <c r="C693" s="4" t="s">
        <v>1439</v>
      </c>
      <c r="D693" s="1" t="n">
        <v>6580</v>
      </c>
    </row>
    <row r="694" customFormat="false" ht="13" hidden="false" customHeight="false" outlineLevel="0" collapsed="false">
      <c r="A694" s="0" t="n">
        <v>1144</v>
      </c>
      <c r="B694" s="1" t="s">
        <v>1440</v>
      </c>
      <c r="C694" s="4" t="s">
        <v>1441</v>
      </c>
      <c r="D694" s="1" t="n">
        <v>1791</v>
      </c>
    </row>
    <row r="695" customFormat="false" ht="13" hidden="false" customHeight="false" outlineLevel="0" collapsed="false">
      <c r="A695" s="0" t="n">
        <v>2517</v>
      </c>
      <c r="B695" s="1" t="s">
        <v>1442</v>
      </c>
      <c r="C695" s="4" t="s">
        <v>1443</v>
      </c>
      <c r="D695" s="1" t="n">
        <v>29159</v>
      </c>
    </row>
    <row r="696" customFormat="false" ht="13" hidden="false" customHeight="false" outlineLevel="0" collapsed="false">
      <c r="A696" s="0" t="n">
        <v>2990</v>
      </c>
      <c r="B696" s="1" t="s">
        <v>1444</v>
      </c>
      <c r="C696" s="4" t="s">
        <v>1445</v>
      </c>
      <c r="D696" s="1" t="n">
        <v>160489</v>
      </c>
    </row>
    <row r="697" customFormat="false" ht="13" hidden="false" customHeight="false" outlineLevel="0" collapsed="false">
      <c r="A697" s="0" t="n">
        <v>318</v>
      </c>
      <c r="B697" s="1" t="s">
        <v>1446</v>
      </c>
      <c r="C697" s="4" t="s">
        <v>1447</v>
      </c>
      <c r="D697" s="1" t="n">
        <v>0</v>
      </c>
    </row>
    <row r="698" customFormat="false" ht="13" hidden="false" customHeight="false" outlineLevel="0" collapsed="false">
      <c r="A698" s="0" t="n">
        <v>2794</v>
      </c>
      <c r="B698" s="1" t="s">
        <v>1448</v>
      </c>
      <c r="C698" s="4" t="s">
        <v>1449</v>
      </c>
      <c r="D698" s="1" t="n">
        <v>72332</v>
      </c>
    </row>
    <row r="699" customFormat="false" ht="13" hidden="false" customHeight="false" outlineLevel="0" collapsed="false">
      <c r="A699" s="0" t="n">
        <v>317</v>
      </c>
      <c r="B699" s="1" t="s">
        <v>1450</v>
      </c>
      <c r="C699" s="4" t="s">
        <v>1451</v>
      </c>
      <c r="D699" s="1" t="n">
        <v>0</v>
      </c>
    </row>
    <row r="700" customFormat="false" ht="13" hidden="false" customHeight="false" outlineLevel="0" collapsed="false">
      <c r="A700" s="0" t="n">
        <v>316</v>
      </c>
      <c r="B700" s="1" t="s">
        <v>1452</v>
      </c>
      <c r="C700" s="4" t="s">
        <v>1453</v>
      </c>
      <c r="D700" s="1" t="n">
        <v>0</v>
      </c>
    </row>
    <row r="701" customFormat="false" ht="13" hidden="false" customHeight="false" outlineLevel="0" collapsed="false">
      <c r="A701" s="0" t="n">
        <v>2111</v>
      </c>
      <c r="B701" s="1" t="s">
        <v>1454</v>
      </c>
      <c r="C701" s="4" t="s">
        <v>1455</v>
      </c>
      <c r="D701" s="1" t="n">
        <v>11719</v>
      </c>
    </row>
    <row r="702" customFormat="false" ht="13" hidden="false" customHeight="false" outlineLevel="0" collapsed="false">
      <c r="A702" s="0" t="n">
        <v>315</v>
      </c>
      <c r="B702" s="1" t="s">
        <v>1456</v>
      </c>
      <c r="C702" s="4" t="s">
        <v>1457</v>
      </c>
      <c r="D702" s="1" t="n">
        <v>0</v>
      </c>
    </row>
    <row r="703" customFormat="false" ht="13" hidden="false" customHeight="false" outlineLevel="0" collapsed="false">
      <c r="A703" s="0" t="n">
        <v>1678</v>
      </c>
      <c r="B703" s="1" t="s">
        <v>1458</v>
      </c>
      <c r="C703" s="4" t="s">
        <v>1459</v>
      </c>
      <c r="D703" s="1" t="n">
        <v>5483</v>
      </c>
    </row>
    <row r="704" customFormat="false" ht="13" hidden="false" customHeight="false" outlineLevel="0" collapsed="false">
      <c r="A704" s="0" t="n">
        <v>2713</v>
      </c>
      <c r="B704" s="1" t="s">
        <v>1460</v>
      </c>
      <c r="C704" s="4" t="s">
        <v>1461</v>
      </c>
      <c r="D704" s="1" t="n">
        <v>53642</v>
      </c>
    </row>
    <row r="705" customFormat="false" ht="13" hidden="false" customHeight="false" outlineLevel="0" collapsed="false">
      <c r="A705" s="0" t="n">
        <v>1481</v>
      </c>
      <c r="B705" s="1" t="s">
        <v>1462</v>
      </c>
      <c r="C705" s="4" t="s">
        <v>1463</v>
      </c>
      <c r="D705" s="1" t="n">
        <v>3752</v>
      </c>
    </row>
    <row r="706" customFormat="false" ht="13" hidden="false" customHeight="false" outlineLevel="0" collapsed="false">
      <c r="A706" s="0" t="n">
        <v>1049</v>
      </c>
      <c r="B706" s="1" t="s">
        <v>1464</v>
      </c>
      <c r="C706" s="4" t="s">
        <v>1465</v>
      </c>
      <c r="D706" s="1" t="n">
        <v>1384</v>
      </c>
    </row>
    <row r="707" customFormat="false" ht="13" hidden="false" customHeight="false" outlineLevel="0" collapsed="false">
      <c r="A707" s="0" t="n">
        <v>412</v>
      </c>
      <c r="B707" s="1" t="s">
        <v>1466</v>
      </c>
      <c r="C707" s="4" t="s">
        <v>1467</v>
      </c>
      <c r="D707" s="1" t="n">
        <v>75</v>
      </c>
    </row>
    <row r="708" customFormat="false" ht="13" hidden="false" customHeight="false" outlineLevel="0" collapsed="false">
      <c r="A708" s="0" t="n">
        <v>1906</v>
      </c>
      <c r="B708" s="1" t="s">
        <v>1468</v>
      </c>
      <c r="C708" s="4" t="s">
        <v>1469</v>
      </c>
      <c r="D708" s="1" t="n">
        <v>8091</v>
      </c>
    </row>
    <row r="709" customFormat="false" ht="13" hidden="false" customHeight="false" outlineLevel="0" collapsed="false">
      <c r="A709" s="0" t="n">
        <v>1609</v>
      </c>
      <c r="B709" s="1" t="s">
        <v>1470</v>
      </c>
      <c r="C709" s="4" t="s">
        <v>1471</v>
      </c>
      <c r="D709" s="1" t="n">
        <v>4848</v>
      </c>
    </row>
    <row r="710" customFormat="false" ht="13" hidden="false" customHeight="false" outlineLevel="0" collapsed="false">
      <c r="A710" s="0" t="n">
        <v>388</v>
      </c>
      <c r="B710" s="1" t="s">
        <v>1472</v>
      </c>
      <c r="C710" s="4" t="s">
        <v>1473</v>
      </c>
      <c r="D710" s="1" t="n">
        <v>50</v>
      </c>
    </row>
    <row r="711" customFormat="false" ht="13" hidden="false" customHeight="false" outlineLevel="0" collapsed="false">
      <c r="A711" s="0" t="n">
        <v>314</v>
      </c>
      <c r="B711" s="1" t="s">
        <v>1474</v>
      </c>
      <c r="C711" s="4" t="s">
        <v>1475</v>
      </c>
      <c r="D711" s="1" t="n">
        <v>0</v>
      </c>
    </row>
    <row r="712" customFormat="false" ht="13" hidden="false" customHeight="false" outlineLevel="0" collapsed="false">
      <c r="A712" s="0" t="n">
        <v>1949</v>
      </c>
      <c r="B712" s="1" t="s">
        <v>1476</v>
      </c>
      <c r="C712" s="4" t="s">
        <v>1477</v>
      </c>
      <c r="D712" s="1" t="n">
        <v>8907</v>
      </c>
    </row>
    <row r="713" customFormat="false" ht="13" hidden="false" customHeight="false" outlineLevel="0" collapsed="false">
      <c r="A713" s="0" t="n">
        <v>2956</v>
      </c>
      <c r="B713" s="1" t="s">
        <v>1478</v>
      </c>
      <c r="C713" s="4" t="s">
        <v>1479</v>
      </c>
      <c r="D713" s="1" t="n">
        <v>131325</v>
      </c>
    </row>
    <row r="714" customFormat="false" ht="13" hidden="false" customHeight="false" outlineLevel="0" collapsed="false">
      <c r="A714" s="0" t="n">
        <v>2168</v>
      </c>
      <c r="B714" s="1" t="s">
        <v>1480</v>
      </c>
      <c r="C714" s="4" t="s">
        <v>1481</v>
      </c>
      <c r="D714" s="1" t="n">
        <v>12936</v>
      </c>
    </row>
    <row r="715" customFormat="false" ht="13" hidden="false" customHeight="false" outlineLevel="0" collapsed="false">
      <c r="A715" s="0" t="n">
        <v>2497</v>
      </c>
      <c r="B715" s="1" t="s">
        <v>1482</v>
      </c>
      <c r="C715" s="4" t="s">
        <v>1483</v>
      </c>
      <c r="D715" s="1" t="n">
        <v>27815</v>
      </c>
    </row>
    <row r="716" customFormat="false" ht="13" hidden="false" customHeight="false" outlineLevel="0" collapsed="false">
      <c r="A716" s="0" t="n">
        <v>2251</v>
      </c>
      <c r="B716" s="1" t="s">
        <v>1484</v>
      </c>
      <c r="C716" s="4" t="s">
        <v>1485</v>
      </c>
      <c r="D716" s="1" t="n">
        <v>15498</v>
      </c>
    </row>
    <row r="717" customFormat="false" ht="13" hidden="false" customHeight="false" outlineLevel="0" collapsed="false">
      <c r="B717" s="1" t="s">
        <v>1486</v>
      </c>
      <c r="C717" s="4" t="s">
        <v>1487</v>
      </c>
      <c r="D717" s="1" t="n">
        <v>1960778</v>
      </c>
    </row>
    <row r="718" customFormat="false" ht="13" hidden="false" customHeight="false" outlineLevel="0" collapsed="false">
      <c r="A718" s="0" t="n">
        <v>1658</v>
      </c>
      <c r="B718" s="1" t="s">
        <v>1488</v>
      </c>
      <c r="C718" s="4" t="s">
        <v>1489</v>
      </c>
      <c r="D718" s="1" t="n">
        <v>5326</v>
      </c>
    </row>
    <row r="719" customFormat="false" ht="13" hidden="false" customHeight="false" outlineLevel="0" collapsed="false">
      <c r="A719" s="0" t="n">
        <v>2940</v>
      </c>
      <c r="B719" s="1" t="s">
        <v>1490</v>
      </c>
      <c r="C719" s="4" t="s">
        <v>1491</v>
      </c>
      <c r="D719" s="1" t="n">
        <v>122589</v>
      </c>
    </row>
    <row r="720" customFormat="false" ht="13" hidden="false" customHeight="false" outlineLevel="0" collapsed="false">
      <c r="A720" s="0" t="n">
        <v>2428</v>
      </c>
      <c r="B720" s="1" t="s">
        <v>1492</v>
      </c>
      <c r="C720" s="4" t="s">
        <v>1493</v>
      </c>
      <c r="D720" s="1" t="n">
        <v>23921</v>
      </c>
    </row>
    <row r="721" customFormat="false" ht="13" hidden="false" customHeight="false" outlineLevel="0" collapsed="false">
      <c r="A721" s="0" t="n">
        <v>962</v>
      </c>
      <c r="B721" s="1" t="s">
        <v>1494</v>
      </c>
      <c r="C721" s="4" t="s">
        <v>1495</v>
      </c>
      <c r="D721" s="1" t="n">
        <v>1101</v>
      </c>
    </row>
    <row r="722" customFormat="false" ht="13" hidden="false" customHeight="false" outlineLevel="0" collapsed="false">
      <c r="A722" s="0" t="n">
        <v>941</v>
      </c>
      <c r="B722" s="1" t="s">
        <v>1496</v>
      </c>
      <c r="C722" s="4" t="s">
        <v>1497</v>
      </c>
      <c r="D722" s="1" t="n">
        <v>1038</v>
      </c>
    </row>
    <row r="723" customFormat="false" ht="13" hidden="false" customHeight="false" outlineLevel="0" collapsed="false">
      <c r="A723" s="0" t="n">
        <v>2833</v>
      </c>
      <c r="B723" s="1" t="s">
        <v>1498</v>
      </c>
      <c r="C723" s="4" t="s">
        <v>1499</v>
      </c>
      <c r="D723" s="1" t="n">
        <v>85761</v>
      </c>
    </row>
    <row r="724" customFormat="false" ht="13" hidden="false" customHeight="false" outlineLevel="0" collapsed="false">
      <c r="A724" s="0" t="n">
        <v>2467</v>
      </c>
      <c r="B724" s="1" t="s">
        <v>1500</v>
      </c>
      <c r="C724" s="4" t="s">
        <v>1501</v>
      </c>
      <c r="D724" s="1" t="n">
        <v>25779</v>
      </c>
    </row>
    <row r="725" customFormat="false" ht="13" hidden="false" customHeight="false" outlineLevel="0" collapsed="false">
      <c r="A725" s="0" t="n">
        <v>1363</v>
      </c>
      <c r="B725" s="1" t="s">
        <v>1502</v>
      </c>
      <c r="C725" s="4" t="s">
        <v>1503</v>
      </c>
      <c r="D725" s="1" t="n">
        <v>2998</v>
      </c>
    </row>
    <row r="726" customFormat="false" ht="13" hidden="false" customHeight="false" outlineLevel="0" collapsed="false">
      <c r="A726" s="0" t="n">
        <v>1245</v>
      </c>
      <c r="B726" s="1" t="s">
        <v>1504</v>
      </c>
      <c r="C726" s="4" t="s">
        <v>1505</v>
      </c>
      <c r="D726" s="1" t="n">
        <v>2300</v>
      </c>
    </row>
    <row r="727" customFormat="false" ht="13" hidden="false" customHeight="false" outlineLevel="0" collapsed="false">
      <c r="A727" s="0" t="n">
        <v>2624</v>
      </c>
      <c r="B727" s="1" t="s">
        <v>1506</v>
      </c>
      <c r="C727" s="4" t="s">
        <v>1507</v>
      </c>
      <c r="D727" s="1" t="n">
        <v>39723</v>
      </c>
    </row>
    <row r="728" customFormat="false" ht="13" hidden="false" customHeight="false" outlineLevel="0" collapsed="false">
      <c r="A728" s="0" t="n">
        <v>1116</v>
      </c>
      <c r="B728" s="1" t="s">
        <v>1508</v>
      </c>
      <c r="C728" s="4" t="s">
        <v>1509</v>
      </c>
      <c r="D728" s="1" t="n">
        <v>1683</v>
      </c>
    </row>
    <row r="729" customFormat="false" ht="13" hidden="false" customHeight="false" outlineLevel="0" collapsed="false">
      <c r="A729" s="0" t="n">
        <v>884</v>
      </c>
      <c r="B729" s="1" t="s">
        <v>1510</v>
      </c>
      <c r="C729" s="4" t="s">
        <v>1511</v>
      </c>
      <c r="D729" s="1" t="n">
        <v>880</v>
      </c>
    </row>
    <row r="730" customFormat="false" ht="13" hidden="false" customHeight="false" outlineLevel="0" collapsed="false">
      <c r="A730" s="0" t="n">
        <v>313</v>
      </c>
      <c r="B730" s="1" t="s">
        <v>1512</v>
      </c>
      <c r="C730" s="4" t="s">
        <v>1513</v>
      </c>
      <c r="D730" s="1" t="n">
        <v>0</v>
      </c>
    </row>
    <row r="731" customFormat="false" ht="13" hidden="false" customHeight="false" outlineLevel="0" collapsed="false">
      <c r="A731" s="0" t="n">
        <v>1750</v>
      </c>
      <c r="B731" s="1" t="s">
        <v>1514</v>
      </c>
      <c r="C731" s="4" t="s">
        <v>1515</v>
      </c>
      <c r="D731" s="1" t="n">
        <v>6244</v>
      </c>
    </row>
    <row r="732" customFormat="false" ht="13" hidden="false" customHeight="false" outlineLevel="0" collapsed="false">
      <c r="A732" s="0" t="n">
        <v>2097</v>
      </c>
      <c r="B732" s="1" t="s">
        <v>1516</v>
      </c>
      <c r="C732" s="4" t="s">
        <v>1517</v>
      </c>
      <c r="D732" s="1" t="n">
        <v>11368</v>
      </c>
    </row>
    <row r="733" customFormat="false" ht="13" hidden="false" customHeight="false" outlineLevel="0" collapsed="false">
      <c r="A733" s="0" t="n">
        <v>1713</v>
      </c>
      <c r="B733" s="1" t="s">
        <v>1518</v>
      </c>
      <c r="C733" s="4" t="s">
        <v>1519</v>
      </c>
      <c r="D733" s="1" t="n">
        <v>5820</v>
      </c>
    </row>
    <row r="734" customFormat="false" ht="13" hidden="false" customHeight="false" outlineLevel="0" collapsed="false">
      <c r="A734" s="0" t="n">
        <v>2088</v>
      </c>
      <c r="B734" s="1" t="s">
        <v>1520</v>
      </c>
      <c r="C734" s="4" t="s">
        <v>1521</v>
      </c>
      <c r="D734" s="1" t="n">
        <v>11200</v>
      </c>
    </row>
    <row r="735" customFormat="false" ht="13" hidden="false" customHeight="false" outlineLevel="0" collapsed="false">
      <c r="A735" s="0" t="n">
        <v>1888</v>
      </c>
      <c r="B735" s="1" t="s">
        <v>1522</v>
      </c>
      <c r="C735" s="4" t="s">
        <v>1523</v>
      </c>
      <c r="D735" s="1" t="n">
        <v>7887</v>
      </c>
    </row>
    <row r="736" customFormat="false" ht="13" hidden="false" customHeight="false" outlineLevel="0" collapsed="false">
      <c r="A736" s="0" t="n">
        <v>2165</v>
      </c>
      <c r="B736" s="1" t="s">
        <v>1524</v>
      </c>
      <c r="C736" s="4" t="s">
        <v>1525</v>
      </c>
      <c r="D736" s="1" t="n">
        <v>12900</v>
      </c>
    </row>
    <row r="737" customFormat="false" ht="13" hidden="false" customHeight="false" outlineLevel="0" collapsed="false">
      <c r="A737" s="0" t="n">
        <v>2573</v>
      </c>
      <c r="B737" s="1" t="s">
        <v>1526</v>
      </c>
      <c r="C737" s="4" t="s">
        <v>1527</v>
      </c>
      <c r="D737" s="1" t="n">
        <v>35050</v>
      </c>
    </row>
    <row r="738" customFormat="false" ht="13" hidden="false" customHeight="false" outlineLevel="0" collapsed="false">
      <c r="A738" s="0" t="n">
        <v>592</v>
      </c>
      <c r="B738" s="1" t="s">
        <v>1528</v>
      </c>
      <c r="C738" s="4" t="s">
        <v>1529</v>
      </c>
      <c r="D738" s="1" t="n">
        <v>283</v>
      </c>
    </row>
    <row r="739" customFormat="false" ht="13" hidden="false" customHeight="false" outlineLevel="0" collapsed="false">
      <c r="A739" s="0" t="n">
        <v>2507</v>
      </c>
      <c r="B739" s="1" t="s">
        <v>1530</v>
      </c>
      <c r="C739" s="4" t="s">
        <v>1531</v>
      </c>
      <c r="D739" s="1" t="n">
        <v>28418</v>
      </c>
    </row>
    <row r="740" customFormat="false" ht="13" hidden="false" customHeight="false" outlineLevel="0" collapsed="false">
      <c r="A740" s="0" t="n">
        <v>756</v>
      </c>
      <c r="B740" s="1" t="s">
        <v>1532</v>
      </c>
      <c r="C740" s="4" t="s">
        <v>1533</v>
      </c>
      <c r="D740" s="1" t="n">
        <v>524</v>
      </c>
    </row>
    <row r="741" customFormat="false" ht="13" hidden="false" customHeight="false" outlineLevel="0" collapsed="false">
      <c r="A741" s="0" t="n">
        <v>1646</v>
      </c>
      <c r="B741" s="1" t="s">
        <v>1534</v>
      </c>
      <c r="C741" s="4" t="s">
        <v>1535</v>
      </c>
      <c r="D741" s="1" t="n">
        <v>5228</v>
      </c>
    </row>
    <row r="742" customFormat="false" ht="13" hidden="false" customHeight="false" outlineLevel="0" collapsed="false">
      <c r="A742" s="0" t="n">
        <v>1178</v>
      </c>
      <c r="B742" s="1" t="s">
        <v>1536</v>
      </c>
      <c r="C742" s="4" t="s">
        <v>1537</v>
      </c>
      <c r="D742" s="1" t="n">
        <v>1953</v>
      </c>
    </row>
    <row r="743" customFormat="false" ht="13" hidden="false" customHeight="false" outlineLevel="0" collapsed="false">
      <c r="A743" s="0" t="n">
        <v>1834</v>
      </c>
      <c r="B743" s="1" t="s">
        <v>1538</v>
      </c>
      <c r="C743" s="4" t="s">
        <v>1539</v>
      </c>
      <c r="D743" s="1" t="n">
        <v>7302</v>
      </c>
    </row>
    <row r="744" customFormat="false" ht="13" hidden="false" customHeight="false" outlineLevel="0" collapsed="false">
      <c r="A744" s="0" t="n">
        <v>1969</v>
      </c>
      <c r="B744" s="1" t="s">
        <v>1540</v>
      </c>
      <c r="C744" s="4" t="s">
        <v>1541</v>
      </c>
      <c r="D744" s="1" t="n">
        <v>9273</v>
      </c>
    </row>
    <row r="745" customFormat="false" ht="13" hidden="false" customHeight="false" outlineLevel="0" collapsed="false">
      <c r="A745" s="0" t="n">
        <v>312</v>
      </c>
      <c r="B745" s="1" t="s">
        <v>1542</v>
      </c>
      <c r="C745" s="4" t="s">
        <v>1543</v>
      </c>
      <c r="D745" s="1" t="n">
        <v>0</v>
      </c>
    </row>
    <row r="746" customFormat="false" ht="13" hidden="false" customHeight="false" outlineLevel="0" collapsed="false">
      <c r="A746" s="0" t="n">
        <v>3096</v>
      </c>
      <c r="B746" s="1" t="s">
        <v>1544</v>
      </c>
      <c r="C746" s="4" t="s">
        <v>1545</v>
      </c>
      <c r="D746" s="1" t="n">
        <v>310800</v>
      </c>
    </row>
    <row r="747" customFormat="false" ht="13" hidden="false" customHeight="false" outlineLevel="0" collapsed="false">
      <c r="A747" s="0" t="n">
        <v>2456</v>
      </c>
      <c r="B747" s="1" t="s">
        <v>1546</v>
      </c>
      <c r="C747" s="4" t="s">
        <v>1547</v>
      </c>
      <c r="D747" s="1" t="n">
        <v>25286</v>
      </c>
    </row>
    <row r="748" customFormat="false" ht="13" hidden="false" customHeight="false" outlineLevel="0" collapsed="false">
      <c r="A748" s="0" t="n">
        <v>1172</v>
      </c>
      <c r="B748" s="1" t="s">
        <v>1548</v>
      </c>
      <c r="C748" s="4" t="s">
        <v>1549</v>
      </c>
      <c r="D748" s="1" t="n">
        <v>1900</v>
      </c>
    </row>
    <row r="749" customFormat="false" ht="13" hidden="false" customHeight="false" outlineLevel="0" collapsed="false">
      <c r="A749" s="0" t="n">
        <v>2908</v>
      </c>
      <c r="B749" s="1" t="s">
        <v>1550</v>
      </c>
      <c r="C749" s="4" t="s">
        <v>1551</v>
      </c>
      <c r="D749" s="1" t="n">
        <v>113178</v>
      </c>
    </row>
    <row r="750" customFormat="false" ht="13" hidden="false" customHeight="false" outlineLevel="0" collapsed="false">
      <c r="A750" s="0" t="n">
        <v>1475</v>
      </c>
      <c r="B750" s="1" t="s">
        <v>1552</v>
      </c>
      <c r="C750" s="4" t="s">
        <v>1553</v>
      </c>
      <c r="D750" s="1" t="n">
        <v>3712</v>
      </c>
    </row>
    <row r="751" customFormat="false" ht="13" hidden="false" customHeight="false" outlineLevel="0" collapsed="false">
      <c r="A751" s="0" t="n">
        <v>1197</v>
      </c>
      <c r="B751" s="1" t="s">
        <v>1554</v>
      </c>
      <c r="C751" s="4" t="s">
        <v>1555</v>
      </c>
      <c r="D751" s="1" t="n">
        <v>2041</v>
      </c>
    </row>
    <row r="752" customFormat="false" ht="13" hidden="false" customHeight="false" outlineLevel="0" collapsed="false">
      <c r="A752" s="0" t="n">
        <v>2085</v>
      </c>
      <c r="B752" s="1" t="s">
        <v>1556</v>
      </c>
      <c r="C752" s="4" t="s">
        <v>1557</v>
      </c>
      <c r="D752" s="1" t="n">
        <v>11176</v>
      </c>
    </row>
    <row r="753" customFormat="false" ht="13" hidden="false" customHeight="false" outlineLevel="0" collapsed="false">
      <c r="A753" s="0" t="n">
        <v>2223</v>
      </c>
      <c r="B753" s="1" t="s">
        <v>1558</v>
      </c>
      <c r="C753" s="4" t="s">
        <v>1559</v>
      </c>
      <c r="D753" s="1" t="n">
        <v>14725</v>
      </c>
    </row>
    <row r="754" customFormat="false" ht="13" hidden="false" customHeight="false" outlineLevel="0" collapsed="false">
      <c r="A754" s="0" t="n">
        <v>2221</v>
      </c>
      <c r="B754" s="1" t="s">
        <v>1560</v>
      </c>
      <c r="C754" s="4" t="s">
        <v>1561</v>
      </c>
      <c r="D754" s="1" t="n">
        <v>14616</v>
      </c>
    </row>
    <row r="755" customFormat="false" ht="13" hidden="false" customHeight="false" outlineLevel="0" collapsed="false">
      <c r="A755" s="0" t="n">
        <v>1251</v>
      </c>
      <c r="B755" s="1" t="s">
        <v>1562</v>
      </c>
      <c r="C755" s="4" t="s">
        <v>1563</v>
      </c>
      <c r="D755" s="1" t="n">
        <v>2340</v>
      </c>
    </row>
    <row r="756" customFormat="false" ht="13" hidden="false" customHeight="false" outlineLevel="0" collapsed="false">
      <c r="A756" s="0" t="n">
        <v>1551</v>
      </c>
      <c r="B756" s="1" t="s">
        <v>1564</v>
      </c>
      <c r="C756" s="4" t="s">
        <v>1565</v>
      </c>
      <c r="D756" s="1" t="n">
        <v>4419</v>
      </c>
    </row>
    <row r="757" customFormat="false" ht="13" hidden="false" customHeight="false" outlineLevel="0" collapsed="false">
      <c r="A757" s="0" t="n">
        <v>1425</v>
      </c>
      <c r="B757" s="1" t="s">
        <v>1566</v>
      </c>
      <c r="C757" s="4" t="s">
        <v>1567</v>
      </c>
      <c r="D757" s="1" t="n">
        <v>3375</v>
      </c>
    </row>
    <row r="758" customFormat="false" ht="13" hidden="false" customHeight="false" outlineLevel="0" collapsed="false">
      <c r="A758" s="0" t="n">
        <v>2853</v>
      </c>
      <c r="B758" s="1" t="s">
        <v>1568</v>
      </c>
      <c r="C758" s="4" t="s">
        <v>1569</v>
      </c>
      <c r="D758" s="1" t="n">
        <v>92818</v>
      </c>
    </row>
    <row r="759" customFormat="false" ht="13" hidden="false" customHeight="false" outlineLevel="0" collapsed="false">
      <c r="A759" s="0" t="n">
        <v>1294</v>
      </c>
      <c r="B759" s="1" t="s">
        <v>1570</v>
      </c>
      <c r="C759" s="4" t="s">
        <v>1571</v>
      </c>
      <c r="D759" s="1" t="n">
        <v>2597</v>
      </c>
    </row>
    <row r="760" customFormat="false" ht="13" hidden="false" customHeight="false" outlineLevel="0" collapsed="false">
      <c r="A760" s="0" t="n">
        <v>2527</v>
      </c>
      <c r="B760" s="1" t="s">
        <v>1572</v>
      </c>
      <c r="C760" s="4" t="s">
        <v>1573</v>
      </c>
      <c r="D760" s="1" t="n">
        <v>30057</v>
      </c>
    </row>
    <row r="761" customFormat="false" ht="13" hidden="false" customHeight="false" outlineLevel="0" collapsed="false">
      <c r="A761" s="0" t="n">
        <v>2207</v>
      </c>
      <c r="B761" s="1" t="s">
        <v>1574</v>
      </c>
      <c r="C761" s="4" t="s">
        <v>1575</v>
      </c>
      <c r="D761" s="1" t="n">
        <v>14207</v>
      </c>
    </row>
    <row r="762" customFormat="false" ht="13" hidden="false" customHeight="false" outlineLevel="0" collapsed="false">
      <c r="A762" s="0" t="n">
        <v>2971</v>
      </c>
      <c r="B762" s="1" t="s">
        <v>1576</v>
      </c>
      <c r="C762" s="4" t="s">
        <v>1577</v>
      </c>
      <c r="D762" s="1" t="n">
        <v>139744</v>
      </c>
    </row>
    <row r="763" customFormat="false" ht="13" hidden="false" customHeight="false" outlineLevel="0" collapsed="false">
      <c r="A763" s="0" t="n">
        <v>2492</v>
      </c>
      <c r="B763" s="1" t="s">
        <v>1578</v>
      </c>
      <c r="C763" s="4" t="s">
        <v>1579</v>
      </c>
      <c r="D763" s="1" t="n">
        <v>27474</v>
      </c>
    </row>
    <row r="764" customFormat="false" ht="13" hidden="false" customHeight="false" outlineLevel="0" collapsed="false">
      <c r="A764" s="0" t="n">
        <v>1123</v>
      </c>
      <c r="B764" s="1" t="s">
        <v>1580</v>
      </c>
      <c r="C764" s="4" t="s">
        <v>1581</v>
      </c>
      <c r="D764" s="1" t="n">
        <v>1704</v>
      </c>
    </row>
    <row r="765" customFormat="false" ht="13" hidden="false" customHeight="false" outlineLevel="0" collapsed="false">
      <c r="A765" s="0" t="n">
        <v>2290</v>
      </c>
      <c r="B765" s="1" t="s">
        <v>1582</v>
      </c>
      <c r="C765" s="4" t="s">
        <v>1583</v>
      </c>
      <c r="D765" s="1" t="n">
        <v>17237</v>
      </c>
    </row>
    <row r="766" customFormat="false" ht="13" hidden="false" customHeight="false" outlineLevel="0" collapsed="false">
      <c r="A766" s="0" t="n">
        <v>2984</v>
      </c>
      <c r="B766" s="1" t="s">
        <v>1584</v>
      </c>
      <c r="C766" s="4" t="s">
        <v>1585</v>
      </c>
      <c r="D766" s="1" t="n">
        <v>154999</v>
      </c>
    </row>
    <row r="767" customFormat="false" ht="13" hidden="false" customHeight="false" outlineLevel="0" collapsed="false">
      <c r="A767" s="0" t="n">
        <v>2272</v>
      </c>
      <c r="B767" s="1" t="s">
        <v>1586</v>
      </c>
      <c r="C767" s="4" t="s">
        <v>1587</v>
      </c>
      <c r="D767" s="1" t="n">
        <v>16469</v>
      </c>
    </row>
    <row r="768" customFormat="false" ht="13" hidden="false" customHeight="false" outlineLevel="0" collapsed="false">
      <c r="A768" s="0" t="n">
        <v>311</v>
      </c>
      <c r="B768" s="1" t="s">
        <v>1588</v>
      </c>
      <c r="C768" s="4" t="s">
        <v>1589</v>
      </c>
      <c r="D768" s="1" t="n">
        <v>0</v>
      </c>
    </row>
    <row r="769" customFormat="false" ht="13" hidden="false" customHeight="false" outlineLevel="0" collapsed="false">
      <c r="A769" s="0" t="n">
        <v>1051</v>
      </c>
      <c r="B769" s="1" t="s">
        <v>1590</v>
      </c>
      <c r="C769" s="4" t="s">
        <v>1591</v>
      </c>
      <c r="D769" s="1" t="n">
        <v>1392</v>
      </c>
    </row>
    <row r="770" customFormat="false" ht="13" hidden="false" customHeight="false" outlineLevel="0" collapsed="false">
      <c r="A770" s="0" t="n">
        <v>2598</v>
      </c>
      <c r="B770" s="1" t="s">
        <v>1592</v>
      </c>
      <c r="C770" s="4" t="s">
        <v>1593</v>
      </c>
      <c r="D770" s="1" t="n">
        <v>37149</v>
      </c>
    </row>
    <row r="771" customFormat="false" ht="13" hidden="false" customHeight="false" outlineLevel="0" collapsed="false">
      <c r="A771" s="0" t="n">
        <v>1575</v>
      </c>
      <c r="B771" s="1" t="s">
        <v>1594</v>
      </c>
      <c r="C771" s="4" t="s">
        <v>1595</v>
      </c>
      <c r="D771" s="1" t="n">
        <v>4618</v>
      </c>
    </row>
    <row r="772" customFormat="false" ht="13" hidden="false" customHeight="false" outlineLevel="0" collapsed="false">
      <c r="A772" s="0" t="n">
        <v>2212</v>
      </c>
      <c r="B772" s="1" t="s">
        <v>1596</v>
      </c>
      <c r="C772" s="4" t="s">
        <v>1597</v>
      </c>
      <c r="D772" s="1" t="n">
        <v>14355</v>
      </c>
    </row>
    <row r="773" customFormat="false" ht="13" hidden="false" customHeight="false" outlineLevel="0" collapsed="false">
      <c r="A773" s="0" t="n">
        <v>1373</v>
      </c>
      <c r="B773" s="1" t="s">
        <v>1598</v>
      </c>
      <c r="C773" s="4" t="s">
        <v>1599</v>
      </c>
      <c r="D773" s="1" t="n">
        <v>3033</v>
      </c>
    </row>
    <row r="774" customFormat="false" ht="13" hidden="false" customHeight="false" outlineLevel="0" collapsed="false">
      <c r="A774" s="0" t="n">
        <v>2045</v>
      </c>
      <c r="B774" s="1" t="s">
        <v>1600</v>
      </c>
      <c r="C774" s="4" t="s">
        <v>1601</v>
      </c>
      <c r="D774" s="1" t="n">
        <v>10540</v>
      </c>
    </row>
    <row r="775" customFormat="false" ht="13" hidden="false" customHeight="false" outlineLevel="0" collapsed="false">
      <c r="A775" s="0" t="n">
        <v>1247</v>
      </c>
      <c r="B775" s="1" t="s">
        <v>1602</v>
      </c>
      <c r="C775" s="4" t="s">
        <v>1603</v>
      </c>
      <c r="D775" s="1" t="n">
        <v>2322</v>
      </c>
    </row>
    <row r="776" customFormat="false" ht="13" hidden="false" customHeight="false" outlineLevel="0" collapsed="false">
      <c r="A776" s="0" t="n">
        <v>843</v>
      </c>
      <c r="B776" s="1" t="s">
        <v>1604</v>
      </c>
      <c r="C776" s="4" t="s">
        <v>1605</v>
      </c>
      <c r="D776" s="1" t="n">
        <v>763</v>
      </c>
    </row>
    <row r="777" customFormat="false" ht="13" hidden="false" customHeight="false" outlineLevel="0" collapsed="false">
      <c r="A777" s="0" t="n">
        <v>602</v>
      </c>
      <c r="B777" s="1" t="s">
        <v>1606</v>
      </c>
      <c r="C777" s="4" t="s">
        <v>1607</v>
      </c>
      <c r="D777" s="1" t="n">
        <v>293</v>
      </c>
    </row>
    <row r="778" customFormat="false" ht="13" hidden="false" customHeight="false" outlineLevel="0" collapsed="false">
      <c r="A778" s="0" t="n">
        <v>1451</v>
      </c>
      <c r="B778" s="1" t="s">
        <v>1608</v>
      </c>
      <c r="C778" s="4" t="s">
        <v>1609</v>
      </c>
      <c r="D778" s="1" t="n">
        <v>3571</v>
      </c>
    </row>
    <row r="779" customFormat="false" ht="13" hidden="false" customHeight="false" outlineLevel="0" collapsed="false">
      <c r="A779" s="0" t="n">
        <v>1620</v>
      </c>
      <c r="B779" s="1" t="s">
        <v>1610</v>
      </c>
      <c r="C779" s="4" t="s">
        <v>1611</v>
      </c>
      <c r="D779" s="1" t="n">
        <v>4978</v>
      </c>
    </row>
    <row r="780" customFormat="false" ht="13" hidden="false" customHeight="false" outlineLevel="0" collapsed="false">
      <c r="A780" s="0" t="n">
        <v>1463</v>
      </c>
      <c r="B780" s="1" t="s">
        <v>1612</v>
      </c>
      <c r="C780" s="4" t="s">
        <v>1613</v>
      </c>
      <c r="D780" s="1" t="n">
        <v>3661</v>
      </c>
    </row>
    <row r="781" customFormat="false" ht="13" hidden="false" customHeight="false" outlineLevel="0" collapsed="false">
      <c r="A781" s="0" t="n">
        <v>2771</v>
      </c>
      <c r="B781" s="1" t="s">
        <v>1614</v>
      </c>
      <c r="C781" s="4" t="s">
        <v>1615</v>
      </c>
      <c r="D781" s="1" t="n">
        <v>65601</v>
      </c>
    </row>
    <row r="782" customFormat="false" ht="13" hidden="false" customHeight="false" outlineLevel="0" collapsed="false">
      <c r="A782" s="0" t="n">
        <v>1997</v>
      </c>
      <c r="B782" s="1" t="s">
        <v>1616</v>
      </c>
      <c r="C782" s="4" t="s">
        <v>1617</v>
      </c>
      <c r="D782" s="1" t="n">
        <v>9713</v>
      </c>
    </row>
    <row r="783" customFormat="false" ht="13" hidden="false" customHeight="false" outlineLevel="0" collapsed="false">
      <c r="A783" s="0" t="n">
        <v>1127</v>
      </c>
      <c r="B783" s="1" t="s">
        <v>1618</v>
      </c>
      <c r="C783" s="4" t="s">
        <v>1619</v>
      </c>
      <c r="D783" s="1" t="n">
        <v>1712</v>
      </c>
    </row>
    <row r="784" customFormat="false" ht="13" hidden="false" customHeight="false" outlineLevel="0" collapsed="false">
      <c r="A784" s="0" t="n">
        <v>1859</v>
      </c>
      <c r="B784" s="1" t="s">
        <v>1620</v>
      </c>
      <c r="C784" s="4" t="s">
        <v>1621</v>
      </c>
      <c r="D784" s="1" t="n">
        <v>7624</v>
      </c>
    </row>
    <row r="785" customFormat="false" ht="13" hidden="false" customHeight="false" outlineLevel="0" collapsed="false">
      <c r="A785" s="0" t="n">
        <v>1012</v>
      </c>
      <c r="B785" s="1" t="s">
        <v>1622</v>
      </c>
      <c r="C785" s="4" t="s">
        <v>1623</v>
      </c>
      <c r="D785" s="1" t="n">
        <v>1255</v>
      </c>
    </row>
    <row r="786" customFormat="false" ht="13" hidden="false" customHeight="false" outlineLevel="0" collapsed="false">
      <c r="A786" s="0" t="n">
        <v>2038</v>
      </c>
      <c r="B786" s="1" t="s">
        <v>1624</v>
      </c>
      <c r="C786" s="4" t="s">
        <v>1625</v>
      </c>
      <c r="D786" s="1" t="n">
        <v>10440</v>
      </c>
    </row>
    <row r="787" customFormat="false" ht="13" hidden="false" customHeight="false" outlineLevel="0" collapsed="false">
      <c r="A787" s="0" t="n">
        <v>1111</v>
      </c>
      <c r="B787" s="1" t="s">
        <v>1626</v>
      </c>
      <c r="C787" s="4" t="s">
        <v>1627</v>
      </c>
      <c r="D787" s="1" t="n">
        <v>1670</v>
      </c>
    </row>
    <row r="788" customFormat="false" ht="13" hidden="false" customHeight="false" outlineLevel="0" collapsed="false">
      <c r="A788" s="0" t="n">
        <v>2687</v>
      </c>
      <c r="B788" s="1" t="s">
        <v>1628</v>
      </c>
      <c r="C788" s="4" t="s">
        <v>1629</v>
      </c>
      <c r="D788" s="1" t="n">
        <v>48096</v>
      </c>
    </row>
    <row r="789" customFormat="false" ht="13" hidden="false" customHeight="false" outlineLevel="0" collapsed="false">
      <c r="A789" s="0" t="n">
        <v>1605</v>
      </c>
      <c r="B789" s="1" t="s">
        <v>1630</v>
      </c>
      <c r="C789" s="4" t="s">
        <v>1631</v>
      </c>
      <c r="D789" s="1" t="n">
        <v>4811</v>
      </c>
    </row>
    <row r="790" customFormat="false" ht="13" hidden="false" customHeight="false" outlineLevel="0" collapsed="false">
      <c r="A790" s="0" t="n">
        <v>1789</v>
      </c>
      <c r="B790" s="1" t="s">
        <v>1632</v>
      </c>
      <c r="C790" s="4" t="s">
        <v>1633</v>
      </c>
      <c r="D790" s="1" t="n">
        <v>6785</v>
      </c>
    </row>
    <row r="791" customFormat="false" ht="13" hidden="false" customHeight="false" outlineLevel="0" collapsed="false">
      <c r="A791" s="0" t="n">
        <v>1569</v>
      </c>
      <c r="B791" s="1" t="s">
        <v>1634</v>
      </c>
      <c r="C791" s="4" t="s">
        <v>1635</v>
      </c>
      <c r="D791" s="1" t="n">
        <v>4549</v>
      </c>
    </row>
    <row r="792" customFormat="false" ht="13" hidden="false" customHeight="false" outlineLevel="0" collapsed="false">
      <c r="A792" s="0" t="n">
        <v>1571</v>
      </c>
      <c r="B792" s="1" t="s">
        <v>1636</v>
      </c>
      <c r="C792" s="4" t="s">
        <v>1637</v>
      </c>
      <c r="D792" s="1" t="n">
        <v>4579</v>
      </c>
    </row>
    <row r="793" customFormat="false" ht="13" hidden="false" customHeight="false" outlineLevel="0" collapsed="false">
      <c r="A793" s="0" t="n">
        <v>2261</v>
      </c>
      <c r="B793" s="1" t="s">
        <v>1638</v>
      </c>
      <c r="C793" s="4" t="s">
        <v>1639</v>
      </c>
      <c r="D793" s="1" t="n">
        <v>15792</v>
      </c>
    </row>
    <row r="794" customFormat="false" ht="13" hidden="false" customHeight="false" outlineLevel="0" collapsed="false">
      <c r="A794" s="0" t="n">
        <v>460</v>
      </c>
      <c r="B794" s="1" t="s">
        <v>1640</v>
      </c>
      <c r="C794" s="4" t="s">
        <v>1641</v>
      </c>
      <c r="D794" s="1" t="n">
        <v>130</v>
      </c>
    </row>
    <row r="795" customFormat="false" ht="13" hidden="false" customHeight="false" outlineLevel="0" collapsed="false">
      <c r="A795" s="0" t="n">
        <v>1289</v>
      </c>
      <c r="B795" s="1" t="s">
        <v>1642</v>
      </c>
      <c r="C795" s="4" t="s">
        <v>1643</v>
      </c>
      <c r="D795" s="1" t="n">
        <v>2564</v>
      </c>
    </row>
    <row r="796" customFormat="false" ht="13" hidden="false" customHeight="false" outlineLevel="0" collapsed="false">
      <c r="A796" s="0" t="n">
        <v>2821</v>
      </c>
      <c r="B796" s="1" t="s">
        <v>1644</v>
      </c>
      <c r="C796" s="4" t="s">
        <v>1645</v>
      </c>
      <c r="D796" s="1" t="n">
        <v>82645</v>
      </c>
    </row>
    <row r="797" customFormat="false" ht="13" hidden="false" customHeight="false" outlineLevel="0" collapsed="false">
      <c r="A797" s="0" t="n">
        <v>800</v>
      </c>
      <c r="B797" s="1" t="s">
        <v>1646</v>
      </c>
      <c r="C797" s="4" t="s">
        <v>1647</v>
      </c>
      <c r="D797" s="1" t="n">
        <v>613</v>
      </c>
    </row>
    <row r="798" customFormat="false" ht="13" hidden="false" customHeight="false" outlineLevel="0" collapsed="false">
      <c r="A798" s="0" t="n">
        <v>310</v>
      </c>
      <c r="B798" s="1" t="s">
        <v>1648</v>
      </c>
      <c r="C798" s="4" t="s">
        <v>1649</v>
      </c>
      <c r="D798" s="1" t="n">
        <v>0</v>
      </c>
    </row>
    <row r="799" customFormat="false" ht="13" hidden="false" customHeight="false" outlineLevel="0" collapsed="false">
      <c r="A799" s="0" t="n">
        <v>2536</v>
      </c>
      <c r="B799" s="1" t="s">
        <v>1650</v>
      </c>
      <c r="C799" s="4" t="s">
        <v>1651</v>
      </c>
      <c r="D799" s="1" t="n">
        <v>30873</v>
      </c>
    </row>
    <row r="800" customFormat="false" ht="13" hidden="false" customHeight="false" outlineLevel="0" collapsed="false">
      <c r="A800" s="0" t="n">
        <v>1143</v>
      </c>
      <c r="B800" s="1" t="s">
        <v>1652</v>
      </c>
      <c r="C800" s="4" t="s">
        <v>1653</v>
      </c>
      <c r="D800" s="1" t="n">
        <v>1789</v>
      </c>
    </row>
    <row r="801" customFormat="false" ht="13" hidden="false" customHeight="false" outlineLevel="0" collapsed="false">
      <c r="A801" s="0" t="n">
        <v>2373</v>
      </c>
      <c r="B801" s="1" t="s">
        <v>1654</v>
      </c>
      <c r="C801" s="4" t="s">
        <v>1655</v>
      </c>
      <c r="D801" s="1" t="n">
        <v>20504</v>
      </c>
    </row>
    <row r="802" customFormat="false" ht="13" hidden="false" customHeight="false" outlineLevel="0" collapsed="false">
      <c r="A802" s="0" t="n">
        <v>1488</v>
      </c>
      <c r="B802" s="1" t="s">
        <v>1656</v>
      </c>
      <c r="C802" s="4" t="s">
        <v>1657</v>
      </c>
      <c r="D802" s="1" t="n">
        <v>3799</v>
      </c>
    </row>
    <row r="803" customFormat="false" ht="13" hidden="false" customHeight="false" outlineLevel="0" collapsed="false">
      <c r="A803" s="0" t="n">
        <v>823</v>
      </c>
      <c r="B803" s="1" t="s">
        <v>1658</v>
      </c>
      <c r="C803" s="4" t="s">
        <v>1659</v>
      </c>
      <c r="D803" s="1" t="n">
        <v>693</v>
      </c>
    </row>
    <row r="804" customFormat="false" ht="13" hidden="false" customHeight="false" outlineLevel="0" collapsed="false">
      <c r="A804" s="0" t="n">
        <v>2605</v>
      </c>
      <c r="B804" s="1" t="s">
        <v>1660</v>
      </c>
      <c r="C804" s="4" t="s">
        <v>1661</v>
      </c>
      <c r="D804" s="1" t="n">
        <v>37806</v>
      </c>
    </row>
    <row r="805" customFormat="false" ht="13" hidden="false" customHeight="false" outlineLevel="0" collapsed="false">
      <c r="A805" s="0" t="n">
        <v>1550</v>
      </c>
      <c r="B805" s="1" t="s">
        <v>1662</v>
      </c>
      <c r="C805" s="4" t="s">
        <v>1663</v>
      </c>
      <c r="D805" s="1" t="n">
        <v>4410</v>
      </c>
    </row>
    <row r="806" customFormat="false" ht="13" hidden="false" customHeight="false" outlineLevel="0" collapsed="false">
      <c r="A806" s="0" t="n">
        <v>2094</v>
      </c>
      <c r="B806" s="1" t="s">
        <v>1664</v>
      </c>
      <c r="C806" s="4" t="s">
        <v>1665</v>
      </c>
      <c r="D806" s="1" t="n">
        <v>11351</v>
      </c>
    </row>
    <row r="807" customFormat="false" ht="13" hidden="false" customHeight="false" outlineLevel="0" collapsed="false">
      <c r="A807" s="0" t="n">
        <v>2073</v>
      </c>
      <c r="B807" s="1" t="s">
        <v>1666</v>
      </c>
      <c r="C807" s="4" t="s">
        <v>1667</v>
      </c>
      <c r="D807" s="1" t="n">
        <v>11012</v>
      </c>
    </row>
    <row r="808" customFormat="false" ht="13" hidden="false" customHeight="false" outlineLevel="0" collapsed="false">
      <c r="A808" s="0" t="n">
        <v>1914</v>
      </c>
      <c r="B808" s="1" t="s">
        <v>1668</v>
      </c>
      <c r="C808" s="4" t="s">
        <v>1669</v>
      </c>
      <c r="D808" s="1" t="n">
        <v>8195</v>
      </c>
    </row>
    <row r="809" customFormat="false" ht="13" hidden="false" customHeight="false" outlineLevel="0" collapsed="false">
      <c r="A809" s="0" t="n">
        <v>2193</v>
      </c>
      <c r="B809" s="1" t="s">
        <v>1670</v>
      </c>
      <c r="C809" s="4" t="s">
        <v>1671</v>
      </c>
      <c r="D809" s="1" t="n">
        <v>13669</v>
      </c>
    </row>
    <row r="810" customFormat="false" ht="13" hidden="false" customHeight="false" outlineLevel="0" collapsed="false">
      <c r="B810" s="1" t="s">
        <v>1672</v>
      </c>
      <c r="C810" s="4" t="s">
        <v>1673</v>
      </c>
      <c r="D810" s="1" t="n">
        <v>1222087</v>
      </c>
    </row>
    <row r="811" customFormat="false" ht="13" hidden="false" customHeight="false" outlineLevel="0" collapsed="false">
      <c r="A811" s="0" t="n">
        <v>805</v>
      </c>
      <c r="B811" s="1" t="s">
        <v>1674</v>
      </c>
      <c r="C811" s="4" t="s">
        <v>1675</v>
      </c>
      <c r="D811" s="1" t="n">
        <v>635</v>
      </c>
    </row>
    <row r="812" customFormat="false" ht="13" hidden="false" customHeight="false" outlineLevel="0" collapsed="false">
      <c r="A812" s="0" t="n">
        <v>543</v>
      </c>
      <c r="B812" s="1" t="s">
        <v>1676</v>
      </c>
      <c r="C812" s="4" t="s">
        <v>1677</v>
      </c>
      <c r="D812" s="1" t="n">
        <v>205</v>
      </c>
    </row>
    <row r="813" customFormat="false" ht="13" hidden="false" customHeight="false" outlineLevel="0" collapsed="false">
      <c r="A813" s="0" t="n">
        <v>1416</v>
      </c>
      <c r="B813" s="1" t="s">
        <v>1678</v>
      </c>
      <c r="C813" s="4" t="s">
        <v>1679</v>
      </c>
      <c r="D813" s="1" t="n">
        <v>3292</v>
      </c>
    </row>
    <row r="814" customFormat="false" ht="13" hidden="false" customHeight="false" outlineLevel="0" collapsed="false">
      <c r="A814" s="0" t="n">
        <v>815</v>
      </c>
      <c r="B814" s="1" t="s">
        <v>1680</v>
      </c>
      <c r="C814" s="4" t="s">
        <v>1681</v>
      </c>
      <c r="D814" s="1" t="n">
        <v>673</v>
      </c>
    </row>
    <row r="815" customFormat="false" ht="13" hidden="false" customHeight="false" outlineLevel="0" collapsed="false">
      <c r="A815" s="0" t="n">
        <v>1277</v>
      </c>
      <c r="B815" s="1" t="s">
        <v>1682</v>
      </c>
      <c r="C815" s="4" t="s">
        <v>1683</v>
      </c>
      <c r="D815" s="1" t="n">
        <v>2492</v>
      </c>
    </row>
    <row r="816" customFormat="false" ht="13" hidden="false" customHeight="false" outlineLevel="0" collapsed="false">
      <c r="A816" s="0" t="n">
        <v>1381</v>
      </c>
      <c r="B816" s="1" t="s">
        <v>1684</v>
      </c>
      <c r="C816" s="4" t="s">
        <v>1685</v>
      </c>
      <c r="D816" s="1" t="n">
        <v>3085</v>
      </c>
    </row>
    <row r="817" customFormat="false" ht="13" hidden="false" customHeight="false" outlineLevel="0" collapsed="false">
      <c r="A817" s="0" t="n">
        <v>2716</v>
      </c>
      <c r="B817" s="1" t="s">
        <v>1686</v>
      </c>
      <c r="C817" s="4" t="s">
        <v>1687</v>
      </c>
      <c r="D817" s="1" t="n">
        <v>54658</v>
      </c>
    </row>
    <row r="818" customFormat="false" ht="13" hidden="false" customHeight="false" outlineLevel="0" collapsed="false">
      <c r="A818" s="0" t="n">
        <v>1538</v>
      </c>
      <c r="B818" s="1" t="s">
        <v>1688</v>
      </c>
      <c r="C818" s="4" t="s">
        <v>1689</v>
      </c>
      <c r="D818" s="1" t="n">
        <v>4261</v>
      </c>
    </row>
    <row r="819" customFormat="false" ht="13" hidden="false" customHeight="false" outlineLevel="0" collapsed="false">
      <c r="A819" s="0" t="n">
        <v>2166</v>
      </c>
      <c r="B819" s="1" t="s">
        <v>1690</v>
      </c>
      <c r="C819" s="4" t="s">
        <v>1691</v>
      </c>
      <c r="D819" s="1" t="n">
        <v>12923</v>
      </c>
    </row>
    <row r="820" customFormat="false" ht="13" hidden="false" customHeight="false" outlineLevel="0" collapsed="false">
      <c r="A820" s="0" t="n">
        <v>1482</v>
      </c>
      <c r="B820" s="1" t="s">
        <v>1692</v>
      </c>
      <c r="C820" s="4" t="s">
        <v>1693</v>
      </c>
      <c r="D820" s="1" t="n">
        <v>3757</v>
      </c>
    </row>
    <row r="821" customFormat="false" ht="13" hidden="false" customHeight="false" outlineLevel="0" collapsed="false">
      <c r="A821" s="0" t="n">
        <v>1028</v>
      </c>
      <c r="B821" s="1" t="s">
        <v>1694</v>
      </c>
      <c r="C821" s="4" t="s">
        <v>1695</v>
      </c>
      <c r="D821" s="1" t="n">
        <v>1318</v>
      </c>
    </row>
    <row r="822" customFormat="false" ht="13" hidden="false" customHeight="false" outlineLevel="0" collapsed="false">
      <c r="A822" s="0" t="n">
        <v>1621</v>
      </c>
      <c r="B822" s="1" t="s">
        <v>1696</v>
      </c>
      <c r="C822" s="4" t="s">
        <v>1697</v>
      </c>
      <c r="D822" s="1" t="n">
        <v>4989</v>
      </c>
    </row>
    <row r="823" customFormat="false" ht="13" hidden="false" customHeight="false" outlineLevel="0" collapsed="false">
      <c r="A823" s="0" t="n">
        <v>1095</v>
      </c>
      <c r="B823" s="1" t="s">
        <v>1698</v>
      </c>
      <c r="C823" s="4" t="s">
        <v>1699</v>
      </c>
      <c r="D823" s="1" t="n">
        <v>1606</v>
      </c>
    </row>
    <row r="824" customFormat="false" ht="13" hidden="false" customHeight="false" outlineLevel="0" collapsed="false">
      <c r="A824" s="0" t="n">
        <v>1649</v>
      </c>
      <c r="B824" s="1" t="s">
        <v>1700</v>
      </c>
      <c r="C824" s="4" t="s">
        <v>1701</v>
      </c>
      <c r="D824" s="1" t="n">
        <v>5279</v>
      </c>
    </row>
    <row r="825" customFormat="false" ht="13" hidden="false" customHeight="false" outlineLevel="0" collapsed="false">
      <c r="A825" s="0" t="n">
        <v>1310</v>
      </c>
      <c r="B825" s="1" t="s">
        <v>1702</v>
      </c>
      <c r="C825" s="4" t="s">
        <v>1703</v>
      </c>
      <c r="D825" s="1" t="n">
        <v>2690</v>
      </c>
    </row>
    <row r="826" customFormat="false" ht="13" hidden="false" customHeight="false" outlineLevel="0" collapsed="false">
      <c r="A826" s="0" t="n">
        <v>1768</v>
      </c>
      <c r="B826" s="1" t="s">
        <v>1704</v>
      </c>
      <c r="C826" s="4" t="s">
        <v>1705</v>
      </c>
      <c r="D826" s="1" t="n">
        <v>6454</v>
      </c>
    </row>
    <row r="827" customFormat="false" ht="13" hidden="false" customHeight="false" outlineLevel="0" collapsed="false">
      <c r="A827" s="0" t="n">
        <v>1983</v>
      </c>
      <c r="B827" s="1" t="s">
        <v>1706</v>
      </c>
      <c r="C827" s="4" t="s">
        <v>1707</v>
      </c>
      <c r="D827" s="1" t="n">
        <v>9472</v>
      </c>
    </row>
    <row r="828" customFormat="false" ht="13" hidden="false" customHeight="false" outlineLevel="0" collapsed="false">
      <c r="A828" s="0" t="n">
        <v>1167</v>
      </c>
      <c r="B828" s="1" t="s">
        <v>1708</v>
      </c>
      <c r="C828" s="4" t="s">
        <v>1709</v>
      </c>
      <c r="D828" s="1" t="n">
        <v>1890</v>
      </c>
    </row>
    <row r="829" customFormat="false" ht="13" hidden="false" customHeight="false" outlineLevel="0" collapsed="false">
      <c r="A829" s="0" t="n">
        <v>1084</v>
      </c>
      <c r="B829" s="1" t="s">
        <v>1710</v>
      </c>
      <c r="C829" s="4" t="s">
        <v>1711</v>
      </c>
      <c r="D829" s="1" t="n">
        <v>1536</v>
      </c>
    </row>
    <row r="830" customFormat="false" ht="13" hidden="false" customHeight="false" outlineLevel="0" collapsed="false">
      <c r="A830" s="0" t="n">
        <v>1545</v>
      </c>
      <c r="B830" s="1" t="s">
        <v>1712</v>
      </c>
      <c r="C830" s="4" t="s">
        <v>1713</v>
      </c>
      <c r="D830" s="1" t="n">
        <v>4336</v>
      </c>
    </row>
    <row r="831" customFormat="false" ht="13" hidden="false" customHeight="false" outlineLevel="0" collapsed="false">
      <c r="A831" s="0" t="n">
        <v>1443</v>
      </c>
      <c r="B831" s="1" t="s">
        <v>1714</v>
      </c>
      <c r="C831" s="4" t="s">
        <v>1715</v>
      </c>
      <c r="D831" s="1" t="n">
        <v>3506</v>
      </c>
    </row>
    <row r="832" customFormat="false" ht="13" hidden="false" customHeight="false" outlineLevel="0" collapsed="false">
      <c r="A832" s="0" t="n">
        <v>1457</v>
      </c>
      <c r="B832" s="1" t="s">
        <v>1716</v>
      </c>
      <c r="C832" s="4" t="s">
        <v>1717</v>
      </c>
      <c r="D832" s="1" t="n">
        <v>3616</v>
      </c>
    </row>
    <row r="833" customFormat="false" ht="13" hidden="false" customHeight="false" outlineLevel="0" collapsed="false">
      <c r="A833" s="0" t="n">
        <v>2160</v>
      </c>
      <c r="B833" s="1" t="s">
        <v>1718</v>
      </c>
      <c r="C833" s="4" t="s">
        <v>1719</v>
      </c>
      <c r="D833" s="1" t="n">
        <v>12836</v>
      </c>
    </row>
    <row r="834" customFormat="false" ht="13" hidden="false" customHeight="false" outlineLevel="0" collapsed="false">
      <c r="A834" s="0" t="n">
        <v>1393</v>
      </c>
      <c r="B834" s="1" t="s">
        <v>1720</v>
      </c>
      <c r="C834" s="4" t="s">
        <v>1721</v>
      </c>
      <c r="D834" s="1" t="n">
        <v>3174</v>
      </c>
    </row>
    <row r="835" customFormat="false" ht="13" hidden="false" customHeight="false" outlineLevel="0" collapsed="false">
      <c r="A835" s="0" t="n">
        <v>2721</v>
      </c>
      <c r="B835" s="1" t="s">
        <v>1722</v>
      </c>
      <c r="C835" s="4" t="s">
        <v>1723</v>
      </c>
      <c r="D835" s="1" t="n">
        <v>55744</v>
      </c>
    </row>
    <row r="836" customFormat="false" ht="13" hidden="false" customHeight="false" outlineLevel="0" collapsed="false">
      <c r="A836" s="0" t="n">
        <v>615</v>
      </c>
      <c r="B836" s="1" t="s">
        <v>1724</v>
      </c>
      <c r="C836" s="4" t="s">
        <v>1725</v>
      </c>
      <c r="D836" s="1" t="n">
        <v>306</v>
      </c>
    </row>
    <row r="837" customFormat="false" ht="13" hidden="false" customHeight="false" outlineLevel="0" collapsed="false">
      <c r="A837" s="0" t="n">
        <v>532</v>
      </c>
      <c r="B837" s="1" t="s">
        <v>1726</v>
      </c>
      <c r="C837" s="4" t="s">
        <v>1727</v>
      </c>
      <c r="D837" s="1" t="n">
        <v>195</v>
      </c>
    </row>
    <row r="838" customFormat="false" ht="13" hidden="false" customHeight="false" outlineLevel="0" collapsed="false">
      <c r="A838" s="0" t="n">
        <v>1022</v>
      </c>
      <c r="B838" s="1" t="s">
        <v>1728</v>
      </c>
      <c r="C838" s="4" t="s">
        <v>1729</v>
      </c>
      <c r="D838" s="1" t="n">
        <v>1300</v>
      </c>
    </row>
    <row r="839" customFormat="false" ht="13" hidden="false" customHeight="false" outlineLevel="0" collapsed="false">
      <c r="A839" s="0" t="n">
        <v>1671</v>
      </c>
      <c r="B839" s="1" t="s">
        <v>1730</v>
      </c>
      <c r="C839" s="4" t="s">
        <v>1731</v>
      </c>
      <c r="D839" s="1" t="n">
        <v>5442</v>
      </c>
    </row>
    <row r="840" customFormat="false" ht="13" hidden="false" customHeight="false" outlineLevel="0" collapsed="false">
      <c r="A840" s="0" t="n">
        <v>2354</v>
      </c>
      <c r="B840" s="1" t="s">
        <v>1732</v>
      </c>
      <c r="C840" s="4" t="s">
        <v>1733</v>
      </c>
      <c r="D840" s="1" t="n">
        <v>19670</v>
      </c>
    </row>
    <row r="841" customFormat="false" ht="13" hidden="false" customHeight="false" outlineLevel="0" collapsed="false">
      <c r="A841" s="0" t="n">
        <v>2780</v>
      </c>
      <c r="B841" s="1" t="s">
        <v>1734</v>
      </c>
      <c r="C841" s="4" t="s">
        <v>1735</v>
      </c>
      <c r="D841" s="1" t="n">
        <v>69097</v>
      </c>
    </row>
    <row r="842" customFormat="false" ht="13" hidden="false" customHeight="false" outlineLevel="0" collapsed="false">
      <c r="A842" s="0" t="n">
        <v>1478</v>
      </c>
      <c r="B842" s="1" t="s">
        <v>1736</v>
      </c>
      <c r="C842" s="4" t="s">
        <v>1737</v>
      </c>
      <c r="D842" s="1" t="n">
        <v>3744</v>
      </c>
    </row>
    <row r="843" customFormat="false" ht="13" hidden="false" customHeight="false" outlineLevel="0" collapsed="false">
      <c r="A843" s="0" t="n">
        <v>912</v>
      </c>
      <c r="B843" s="1" t="s">
        <v>1738</v>
      </c>
      <c r="C843" s="4" t="s">
        <v>1739</v>
      </c>
      <c r="D843" s="1" t="n">
        <v>941</v>
      </c>
    </row>
    <row r="844" customFormat="false" ht="13" hidden="false" customHeight="false" outlineLevel="0" collapsed="false">
      <c r="A844" s="0" t="n">
        <v>1145</v>
      </c>
      <c r="B844" s="1" t="s">
        <v>1740</v>
      </c>
      <c r="C844" s="4" t="s">
        <v>1741</v>
      </c>
      <c r="D844" s="1" t="n">
        <v>1799</v>
      </c>
    </row>
    <row r="845" customFormat="false" ht="13" hidden="false" customHeight="false" outlineLevel="0" collapsed="false">
      <c r="A845" s="0" t="n">
        <v>754</v>
      </c>
      <c r="B845" s="1" t="s">
        <v>1742</v>
      </c>
      <c r="C845" s="4" t="s">
        <v>1743</v>
      </c>
      <c r="D845" s="1" t="n">
        <v>515</v>
      </c>
    </row>
    <row r="846" customFormat="false" ht="13" hidden="false" customHeight="false" outlineLevel="0" collapsed="false">
      <c r="A846" s="0" t="n">
        <v>1168</v>
      </c>
      <c r="B846" s="1" t="s">
        <v>1744</v>
      </c>
      <c r="C846" s="4" t="s">
        <v>1745</v>
      </c>
      <c r="D846" s="1" t="n">
        <v>1892</v>
      </c>
    </row>
    <row r="847" customFormat="false" ht="13" hidden="false" customHeight="false" outlineLevel="0" collapsed="false">
      <c r="A847" s="0" t="n">
        <v>1388</v>
      </c>
      <c r="B847" s="1" t="s">
        <v>1746</v>
      </c>
      <c r="C847" s="4" t="s">
        <v>1747</v>
      </c>
      <c r="D847" s="1" t="n">
        <v>3131</v>
      </c>
    </row>
    <row r="848" customFormat="false" ht="13" hidden="false" customHeight="false" outlineLevel="0" collapsed="false">
      <c r="A848" s="0" t="n">
        <v>1355</v>
      </c>
      <c r="B848" s="1" t="s">
        <v>1748</v>
      </c>
      <c r="C848" s="4" t="s">
        <v>1749</v>
      </c>
      <c r="D848" s="1" t="n">
        <v>2952</v>
      </c>
    </row>
    <row r="849" customFormat="false" ht="13" hidden="false" customHeight="false" outlineLevel="0" collapsed="false">
      <c r="A849" s="0" t="n">
        <v>932</v>
      </c>
      <c r="B849" s="1" t="s">
        <v>1750</v>
      </c>
      <c r="C849" s="4" t="s">
        <v>1751</v>
      </c>
      <c r="D849" s="1" t="n">
        <v>993</v>
      </c>
    </row>
    <row r="850" customFormat="false" ht="13" hidden="false" customHeight="false" outlineLevel="0" collapsed="false">
      <c r="A850" s="0" t="n">
        <v>537</v>
      </c>
      <c r="B850" s="1" t="s">
        <v>1752</v>
      </c>
      <c r="C850" s="4" t="s">
        <v>1753</v>
      </c>
      <c r="D850" s="1" t="n">
        <v>200</v>
      </c>
    </row>
    <row r="851" customFormat="false" ht="13" hidden="false" customHeight="false" outlineLevel="0" collapsed="false">
      <c r="A851" s="0" t="n">
        <v>1072</v>
      </c>
      <c r="B851" s="1" t="s">
        <v>1754</v>
      </c>
      <c r="C851" s="4" t="s">
        <v>1755</v>
      </c>
      <c r="D851" s="1" t="n">
        <v>1490</v>
      </c>
    </row>
    <row r="852" customFormat="false" ht="13" hidden="false" customHeight="false" outlineLevel="0" collapsed="false">
      <c r="A852" s="0" t="n">
        <v>741</v>
      </c>
      <c r="B852" s="1" t="s">
        <v>1756</v>
      </c>
      <c r="C852" s="4" t="s">
        <v>1757</v>
      </c>
      <c r="D852" s="1" t="n">
        <v>487</v>
      </c>
    </row>
    <row r="853" customFormat="false" ht="13" hidden="false" customHeight="false" outlineLevel="0" collapsed="false">
      <c r="A853" s="0" t="n">
        <v>1390</v>
      </c>
      <c r="B853" s="1" t="s">
        <v>1758</v>
      </c>
      <c r="C853" s="4" t="s">
        <v>1759</v>
      </c>
      <c r="D853" s="1" t="n">
        <v>3140</v>
      </c>
    </row>
    <row r="854" customFormat="false" ht="13" hidden="false" customHeight="false" outlineLevel="0" collapsed="false">
      <c r="A854" s="0" t="n">
        <v>1317</v>
      </c>
      <c r="B854" s="1" t="s">
        <v>1760</v>
      </c>
      <c r="C854" s="4" t="s">
        <v>1761</v>
      </c>
      <c r="D854" s="1" t="n">
        <v>2723</v>
      </c>
    </row>
    <row r="855" customFormat="false" ht="13" hidden="false" customHeight="false" outlineLevel="0" collapsed="false">
      <c r="A855" s="0" t="n">
        <v>1041</v>
      </c>
      <c r="B855" s="1" t="s">
        <v>1762</v>
      </c>
      <c r="C855" s="4" t="s">
        <v>1763</v>
      </c>
      <c r="D855" s="1" t="n">
        <v>1349</v>
      </c>
    </row>
    <row r="856" customFormat="false" ht="13" hidden="false" customHeight="false" outlineLevel="0" collapsed="false">
      <c r="A856" s="0" t="n">
        <v>1171</v>
      </c>
      <c r="B856" s="1" t="s">
        <v>1764</v>
      </c>
      <c r="C856" s="4" t="s">
        <v>1765</v>
      </c>
      <c r="D856" s="1" t="n">
        <v>1897</v>
      </c>
    </row>
    <row r="857" customFormat="false" ht="13" hidden="false" customHeight="false" outlineLevel="0" collapsed="false">
      <c r="A857" s="0" t="n">
        <v>1141</v>
      </c>
      <c r="B857" s="1" t="s">
        <v>1766</v>
      </c>
      <c r="C857" s="4" t="s">
        <v>1767</v>
      </c>
      <c r="D857" s="1" t="n">
        <v>1770</v>
      </c>
    </row>
    <row r="858" customFormat="false" ht="13" hidden="false" customHeight="false" outlineLevel="0" collapsed="false">
      <c r="A858" s="0" t="n">
        <v>1088</v>
      </c>
      <c r="B858" s="1" t="s">
        <v>1768</v>
      </c>
      <c r="C858" s="4" t="s">
        <v>1769</v>
      </c>
      <c r="D858" s="1" t="n">
        <v>1547</v>
      </c>
    </row>
    <row r="859" customFormat="false" ht="13" hidden="false" customHeight="false" outlineLevel="0" collapsed="false">
      <c r="A859" s="0" t="n">
        <v>1359</v>
      </c>
      <c r="B859" s="1" t="s">
        <v>1770</v>
      </c>
      <c r="C859" s="4" t="s">
        <v>1771</v>
      </c>
      <c r="D859" s="1" t="n">
        <v>2987</v>
      </c>
    </row>
    <row r="860" customFormat="false" ht="13" hidden="false" customHeight="false" outlineLevel="0" collapsed="false">
      <c r="A860" s="0" t="n">
        <v>1662</v>
      </c>
      <c r="B860" s="1" t="s">
        <v>1772</v>
      </c>
      <c r="C860" s="4" t="s">
        <v>1773</v>
      </c>
      <c r="D860" s="1" t="n">
        <v>5357</v>
      </c>
    </row>
    <row r="861" customFormat="false" ht="13" hidden="false" customHeight="false" outlineLevel="0" collapsed="false">
      <c r="A861" s="0" t="n">
        <v>1008</v>
      </c>
      <c r="B861" s="1" t="s">
        <v>1774</v>
      </c>
      <c r="C861" s="4" t="s">
        <v>1775</v>
      </c>
      <c r="D861" s="1" t="n">
        <v>1248</v>
      </c>
    </row>
    <row r="862" customFormat="false" ht="13" hidden="false" customHeight="false" outlineLevel="0" collapsed="false">
      <c r="A862" s="0" t="n">
        <v>2883</v>
      </c>
      <c r="B862" s="1" t="s">
        <v>1776</v>
      </c>
      <c r="C862" s="4" t="s">
        <v>1777</v>
      </c>
      <c r="D862" s="1" t="n">
        <v>105349</v>
      </c>
    </row>
    <row r="863" customFormat="false" ht="13" hidden="false" customHeight="false" outlineLevel="0" collapsed="false">
      <c r="A863" s="0" t="n">
        <v>1396</v>
      </c>
      <c r="B863" s="1" t="s">
        <v>1778</v>
      </c>
      <c r="C863" s="4" t="s">
        <v>1779</v>
      </c>
      <c r="D863" s="1" t="n">
        <v>3206</v>
      </c>
    </row>
    <row r="864" customFormat="false" ht="13" hidden="false" customHeight="false" outlineLevel="0" collapsed="false">
      <c r="A864" s="0" t="n">
        <v>646</v>
      </c>
      <c r="B864" s="1" t="s">
        <v>1780</v>
      </c>
      <c r="C864" s="4" t="s">
        <v>1781</v>
      </c>
      <c r="D864" s="1" t="n">
        <v>350</v>
      </c>
    </row>
    <row r="865" customFormat="false" ht="13" hidden="false" customHeight="false" outlineLevel="0" collapsed="false">
      <c r="A865" s="0" t="n">
        <v>1420</v>
      </c>
      <c r="B865" s="1" t="s">
        <v>1782</v>
      </c>
      <c r="C865" s="4" t="s">
        <v>1783</v>
      </c>
      <c r="D865" s="1" t="n">
        <v>3339</v>
      </c>
    </row>
    <row r="866" customFormat="false" ht="13" hidden="false" customHeight="false" outlineLevel="0" collapsed="false">
      <c r="A866" s="0" t="n">
        <v>2061</v>
      </c>
      <c r="B866" s="1" t="s">
        <v>1784</v>
      </c>
      <c r="C866" s="4" t="s">
        <v>1785</v>
      </c>
      <c r="D866" s="1" t="n">
        <v>10719</v>
      </c>
    </row>
    <row r="867" customFormat="false" ht="13" hidden="false" customHeight="false" outlineLevel="0" collapsed="false">
      <c r="A867" s="0" t="n">
        <v>2806</v>
      </c>
      <c r="B867" s="1" t="s">
        <v>1786</v>
      </c>
      <c r="C867" s="4" t="s">
        <v>1787</v>
      </c>
      <c r="D867" s="1" t="n">
        <v>77473</v>
      </c>
    </row>
    <row r="868" customFormat="false" ht="13" hidden="false" customHeight="false" outlineLevel="0" collapsed="false">
      <c r="A868" s="0" t="n">
        <v>1235</v>
      </c>
      <c r="B868" s="1" t="s">
        <v>1788</v>
      </c>
      <c r="C868" s="4" t="s">
        <v>1789</v>
      </c>
      <c r="D868" s="1" t="n">
        <v>2267</v>
      </c>
    </row>
    <row r="869" customFormat="false" ht="13" hidden="false" customHeight="false" outlineLevel="0" collapsed="false">
      <c r="A869" s="0" t="n">
        <v>728</v>
      </c>
      <c r="B869" s="1" t="s">
        <v>1790</v>
      </c>
      <c r="C869" s="4" t="s">
        <v>1791</v>
      </c>
      <c r="D869" s="1" t="n">
        <v>465</v>
      </c>
    </row>
    <row r="870" customFormat="false" ht="13" hidden="false" customHeight="false" outlineLevel="0" collapsed="false">
      <c r="A870" s="0" t="n">
        <v>1484</v>
      </c>
      <c r="B870" s="1" t="s">
        <v>1792</v>
      </c>
      <c r="C870" s="4" t="s">
        <v>1793</v>
      </c>
      <c r="D870" s="1" t="n">
        <v>3770</v>
      </c>
    </row>
    <row r="871" customFormat="false" ht="13" hidden="false" customHeight="false" outlineLevel="0" collapsed="false">
      <c r="A871" s="0" t="n">
        <v>1749</v>
      </c>
      <c r="B871" s="1" t="s">
        <v>1794</v>
      </c>
      <c r="C871" s="4" t="s">
        <v>1795</v>
      </c>
      <c r="D871" s="1" t="n">
        <v>6222</v>
      </c>
    </row>
    <row r="872" customFormat="false" ht="13" hidden="false" customHeight="false" outlineLevel="0" collapsed="false">
      <c r="A872" s="0" t="n">
        <v>1082</v>
      </c>
      <c r="B872" s="1" t="s">
        <v>1796</v>
      </c>
      <c r="C872" s="4" t="s">
        <v>1797</v>
      </c>
      <c r="D872" s="1" t="n">
        <v>1520</v>
      </c>
    </row>
    <row r="873" customFormat="false" ht="13" hidden="false" customHeight="false" outlineLevel="0" collapsed="false">
      <c r="A873" s="0" t="n">
        <v>1946</v>
      </c>
      <c r="B873" s="1" t="s">
        <v>1798</v>
      </c>
      <c r="C873" s="4" t="s">
        <v>1799</v>
      </c>
      <c r="D873" s="1" t="n">
        <v>8884</v>
      </c>
    </row>
    <row r="874" customFormat="false" ht="13" hidden="false" customHeight="false" outlineLevel="0" collapsed="false">
      <c r="A874" s="0" t="n">
        <v>1282</v>
      </c>
      <c r="B874" s="1" t="s">
        <v>1800</v>
      </c>
      <c r="C874" s="4" t="s">
        <v>1801</v>
      </c>
      <c r="D874" s="1" t="n">
        <v>2519</v>
      </c>
    </row>
    <row r="875" customFormat="false" ht="13" hidden="false" customHeight="false" outlineLevel="0" collapsed="false">
      <c r="A875" s="0" t="n">
        <v>1222</v>
      </c>
      <c r="B875" s="1" t="s">
        <v>1802</v>
      </c>
      <c r="C875" s="4" t="s">
        <v>1803</v>
      </c>
      <c r="D875" s="1" t="n">
        <v>2199</v>
      </c>
    </row>
    <row r="876" customFormat="false" ht="13" hidden="false" customHeight="false" outlineLevel="0" collapsed="false">
      <c r="A876" s="0" t="n">
        <v>1399</v>
      </c>
      <c r="B876" s="1" t="s">
        <v>1804</v>
      </c>
      <c r="C876" s="4" t="s">
        <v>1805</v>
      </c>
      <c r="D876" s="1" t="n">
        <v>3216</v>
      </c>
    </row>
    <row r="877" customFormat="false" ht="13" hidden="false" customHeight="false" outlineLevel="0" collapsed="false">
      <c r="A877" s="0" t="n">
        <v>1285</v>
      </c>
      <c r="B877" s="1" t="s">
        <v>1806</v>
      </c>
      <c r="C877" s="4" t="s">
        <v>1807</v>
      </c>
      <c r="D877" s="1" t="n">
        <v>2535</v>
      </c>
    </row>
    <row r="878" customFormat="false" ht="13" hidden="false" customHeight="false" outlineLevel="0" collapsed="false">
      <c r="A878" s="0" t="n">
        <v>1246</v>
      </c>
      <c r="B878" s="1" t="s">
        <v>1808</v>
      </c>
      <c r="C878" s="4" t="s">
        <v>1809</v>
      </c>
      <c r="D878" s="1" t="n">
        <v>2301</v>
      </c>
    </row>
    <row r="879" customFormat="false" ht="13" hidden="false" customHeight="false" outlineLevel="0" collapsed="false">
      <c r="A879" s="0" t="n">
        <v>1131</v>
      </c>
      <c r="B879" s="1" t="s">
        <v>1810</v>
      </c>
      <c r="C879" s="4" t="s">
        <v>1811</v>
      </c>
      <c r="D879" s="1" t="n">
        <v>1740</v>
      </c>
    </row>
    <row r="880" customFormat="false" ht="13" hidden="false" customHeight="false" outlineLevel="0" collapsed="false">
      <c r="A880" s="0" t="n">
        <v>1599</v>
      </c>
      <c r="B880" s="1" t="s">
        <v>1812</v>
      </c>
      <c r="C880" s="4" t="s">
        <v>1813</v>
      </c>
      <c r="D880" s="1" t="n">
        <v>4750</v>
      </c>
    </row>
    <row r="881" customFormat="false" ht="13" hidden="false" customHeight="false" outlineLevel="0" collapsed="false">
      <c r="A881" s="0" t="n">
        <v>1113</v>
      </c>
      <c r="B881" s="1" t="s">
        <v>1814</v>
      </c>
      <c r="C881" s="4" t="s">
        <v>1815</v>
      </c>
      <c r="D881" s="1" t="n">
        <v>1675</v>
      </c>
    </row>
    <row r="882" customFormat="false" ht="13" hidden="false" customHeight="false" outlineLevel="0" collapsed="false">
      <c r="A882" s="0" t="n">
        <v>483</v>
      </c>
      <c r="B882" s="1" t="s">
        <v>1816</v>
      </c>
      <c r="C882" s="4" t="s">
        <v>1817</v>
      </c>
      <c r="D882" s="1" t="n">
        <v>150</v>
      </c>
    </row>
    <row r="883" customFormat="false" ht="13" hidden="false" customHeight="false" outlineLevel="0" collapsed="false">
      <c r="A883" s="0" t="n">
        <v>1256</v>
      </c>
      <c r="B883" s="1" t="s">
        <v>1818</v>
      </c>
      <c r="C883" s="4" t="s">
        <v>1819</v>
      </c>
      <c r="D883" s="1" t="n">
        <v>2371</v>
      </c>
    </row>
    <row r="884" customFormat="false" ht="13" hidden="false" customHeight="false" outlineLevel="0" collapsed="false">
      <c r="A884" s="0" t="n">
        <v>814</v>
      </c>
      <c r="B884" s="1" t="s">
        <v>1820</v>
      </c>
      <c r="C884" s="4" t="s">
        <v>1821</v>
      </c>
      <c r="D884" s="1" t="n">
        <v>671</v>
      </c>
    </row>
    <row r="885" customFormat="false" ht="13" hidden="false" customHeight="false" outlineLevel="0" collapsed="false">
      <c r="A885" s="0" t="n">
        <v>1986</v>
      </c>
      <c r="B885" s="1" t="s">
        <v>1822</v>
      </c>
      <c r="C885" s="4" t="s">
        <v>1823</v>
      </c>
      <c r="D885" s="1" t="n">
        <v>9542</v>
      </c>
    </row>
    <row r="886" customFormat="false" ht="13" hidden="false" customHeight="false" outlineLevel="0" collapsed="false">
      <c r="A886" s="0" t="n">
        <v>918</v>
      </c>
      <c r="B886" s="1" t="s">
        <v>1824</v>
      </c>
      <c r="C886" s="4" t="s">
        <v>1825</v>
      </c>
      <c r="D886" s="1" t="n">
        <v>950</v>
      </c>
    </row>
    <row r="887" customFormat="false" ht="13" hidden="false" customHeight="false" outlineLevel="0" collapsed="false">
      <c r="A887" s="0" t="n">
        <v>3114</v>
      </c>
      <c r="B887" s="1" t="s">
        <v>1826</v>
      </c>
      <c r="C887" s="4" t="s">
        <v>1827</v>
      </c>
      <c r="D887" s="1" t="n">
        <v>400146</v>
      </c>
    </row>
    <row r="888" customFormat="false" ht="13" hidden="false" customHeight="false" outlineLevel="0" collapsed="false">
      <c r="A888" s="0" t="n">
        <v>2484</v>
      </c>
      <c r="B888" s="1" t="s">
        <v>1828</v>
      </c>
      <c r="C888" s="4" t="s">
        <v>1829</v>
      </c>
      <c r="D888" s="1" t="n">
        <v>26789</v>
      </c>
    </row>
    <row r="889" customFormat="false" ht="13" hidden="false" customHeight="false" outlineLevel="0" collapsed="false">
      <c r="A889" s="0" t="n">
        <v>1408</v>
      </c>
      <c r="B889" s="1" t="s">
        <v>1830</v>
      </c>
      <c r="C889" s="4" t="s">
        <v>1831</v>
      </c>
      <c r="D889" s="1" t="n">
        <v>3243</v>
      </c>
    </row>
    <row r="890" customFormat="false" ht="13" hidden="false" customHeight="false" outlineLevel="0" collapsed="false">
      <c r="A890" s="0" t="n">
        <v>642</v>
      </c>
      <c r="B890" s="1" t="s">
        <v>1832</v>
      </c>
      <c r="C890" s="4" t="s">
        <v>1833</v>
      </c>
      <c r="D890" s="1" t="n">
        <v>345</v>
      </c>
    </row>
    <row r="891" customFormat="false" ht="13" hidden="false" customHeight="false" outlineLevel="0" collapsed="false">
      <c r="A891" s="0" t="n">
        <v>716</v>
      </c>
      <c r="B891" s="1" t="s">
        <v>1834</v>
      </c>
      <c r="C891" s="4" t="s">
        <v>1835</v>
      </c>
      <c r="D891" s="1" t="n">
        <v>446</v>
      </c>
    </row>
    <row r="892" customFormat="false" ht="13" hidden="false" customHeight="false" outlineLevel="0" collapsed="false">
      <c r="A892" s="0" t="n">
        <v>2751</v>
      </c>
      <c r="B892" s="1" t="s">
        <v>1836</v>
      </c>
      <c r="C892" s="4" t="s">
        <v>1837</v>
      </c>
      <c r="D892" s="1" t="n">
        <v>60546</v>
      </c>
    </row>
    <row r="893" customFormat="false" ht="13" hidden="false" customHeight="false" outlineLevel="0" collapsed="false">
      <c r="A893" s="0" t="n">
        <v>1226</v>
      </c>
      <c r="B893" s="1" t="s">
        <v>1838</v>
      </c>
      <c r="C893" s="4" t="s">
        <v>1839</v>
      </c>
      <c r="D893" s="1" t="n">
        <v>2212</v>
      </c>
    </row>
    <row r="894" customFormat="false" ht="13" hidden="false" customHeight="false" outlineLevel="0" collapsed="false">
      <c r="A894" s="0" t="n">
        <v>2307</v>
      </c>
      <c r="B894" s="1" t="s">
        <v>1840</v>
      </c>
      <c r="C894" s="4" t="s">
        <v>1841</v>
      </c>
      <c r="D894" s="1" t="n">
        <v>17747</v>
      </c>
    </row>
    <row r="895" customFormat="false" ht="13" hidden="false" customHeight="false" outlineLevel="0" collapsed="false">
      <c r="A895" s="0" t="n">
        <v>2566</v>
      </c>
      <c r="B895" s="1" t="s">
        <v>1842</v>
      </c>
      <c r="C895" s="4" t="s">
        <v>1843</v>
      </c>
      <c r="D895" s="1" t="n">
        <v>34488</v>
      </c>
    </row>
    <row r="896" customFormat="false" ht="13" hidden="false" customHeight="false" outlineLevel="0" collapsed="false">
      <c r="A896" s="0" t="n">
        <v>1267</v>
      </c>
      <c r="B896" s="1" t="s">
        <v>1844</v>
      </c>
      <c r="C896" s="4" t="s">
        <v>1845</v>
      </c>
      <c r="D896" s="1" t="n">
        <v>2415</v>
      </c>
    </row>
    <row r="897" customFormat="false" ht="13" hidden="false" customHeight="false" outlineLevel="0" collapsed="false">
      <c r="A897" s="0" t="n">
        <v>662</v>
      </c>
      <c r="B897" s="1" t="s">
        <v>1846</v>
      </c>
      <c r="C897" s="4" t="s">
        <v>1847</v>
      </c>
      <c r="D897" s="1" t="n">
        <v>370</v>
      </c>
    </row>
    <row r="898" customFormat="false" ht="13" hidden="false" customHeight="false" outlineLevel="0" collapsed="false">
      <c r="A898" s="0" t="n">
        <v>930</v>
      </c>
      <c r="B898" s="1" t="s">
        <v>1848</v>
      </c>
      <c r="C898" s="4" t="s">
        <v>1849</v>
      </c>
      <c r="D898" s="1" t="n">
        <v>991</v>
      </c>
    </row>
    <row r="899" customFormat="false" ht="13" hidden="false" customHeight="false" outlineLevel="0" collapsed="false">
      <c r="A899" s="0" t="n">
        <v>448</v>
      </c>
      <c r="B899" s="1" t="s">
        <v>1850</v>
      </c>
      <c r="C899" s="4" t="s">
        <v>1851</v>
      </c>
      <c r="D899" s="1" t="n">
        <v>120</v>
      </c>
    </row>
    <row r="900" customFormat="false" ht="13" hidden="false" customHeight="false" outlineLevel="0" collapsed="false">
      <c r="A900" s="0" t="n">
        <v>1382</v>
      </c>
      <c r="B900" s="1" t="s">
        <v>1852</v>
      </c>
      <c r="C900" s="4" t="s">
        <v>1853</v>
      </c>
      <c r="D900" s="1" t="n">
        <v>3086</v>
      </c>
    </row>
    <row r="901" customFormat="false" ht="13" hidden="false" customHeight="false" outlineLevel="0" collapsed="false">
      <c r="A901" s="0" t="n">
        <v>2608</v>
      </c>
      <c r="B901" s="1" t="s">
        <v>1854</v>
      </c>
      <c r="C901" s="4" t="s">
        <v>1855</v>
      </c>
      <c r="D901" s="1" t="n">
        <v>38141</v>
      </c>
    </row>
    <row r="902" customFormat="false" ht="13" hidden="false" customHeight="false" outlineLevel="0" collapsed="false">
      <c r="A902" s="0" t="n">
        <v>1504</v>
      </c>
      <c r="B902" s="1" t="s">
        <v>1856</v>
      </c>
      <c r="C902" s="4" t="s">
        <v>1857</v>
      </c>
      <c r="D902" s="1" t="n">
        <v>3956</v>
      </c>
    </row>
    <row r="903" customFormat="false" ht="13" hidden="false" customHeight="false" outlineLevel="0" collapsed="false">
      <c r="A903" s="0" t="n">
        <v>309</v>
      </c>
      <c r="B903" s="1" t="s">
        <v>1858</v>
      </c>
      <c r="C903" s="4" t="s">
        <v>1859</v>
      </c>
      <c r="D903" s="1" t="n">
        <v>0</v>
      </c>
    </row>
    <row r="904" customFormat="false" ht="13" hidden="false" customHeight="false" outlineLevel="0" collapsed="false">
      <c r="A904" s="0" t="n">
        <v>1427</v>
      </c>
      <c r="B904" s="1" t="s">
        <v>1860</v>
      </c>
      <c r="C904" s="4" t="s">
        <v>1861</v>
      </c>
      <c r="D904" s="1" t="n">
        <v>3387</v>
      </c>
    </row>
    <row r="905" customFormat="false" ht="13" hidden="false" customHeight="false" outlineLevel="0" collapsed="false">
      <c r="A905" s="0" t="n">
        <v>635</v>
      </c>
      <c r="B905" s="1" t="s">
        <v>1862</v>
      </c>
      <c r="C905" s="4" t="s">
        <v>1863</v>
      </c>
      <c r="D905" s="1" t="n">
        <v>330</v>
      </c>
    </row>
    <row r="906" customFormat="false" ht="13" hidden="false" customHeight="false" outlineLevel="0" collapsed="false">
      <c r="A906" s="0" t="n">
        <v>1767</v>
      </c>
      <c r="B906" s="1" t="s">
        <v>1864</v>
      </c>
      <c r="C906" s="4" t="s">
        <v>1865</v>
      </c>
      <c r="D906" s="1" t="n">
        <v>6443</v>
      </c>
    </row>
    <row r="907" customFormat="false" ht="13" hidden="false" customHeight="false" outlineLevel="0" collapsed="false">
      <c r="A907" s="0" t="n">
        <v>2273</v>
      </c>
      <c r="B907" s="1" t="s">
        <v>1866</v>
      </c>
      <c r="C907" s="4" t="s">
        <v>1867</v>
      </c>
      <c r="D907" s="1" t="n">
        <v>16504</v>
      </c>
    </row>
    <row r="908" customFormat="false" ht="13" hidden="false" customHeight="false" outlineLevel="0" collapsed="false">
      <c r="A908" s="0" t="n">
        <v>830</v>
      </c>
      <c r="B908" s="1" t="s">
        <v>1868</v>
      </c>
      <c r="C908" s="4" t="s">
        <v>1869</v>
      </c>
      <c r="D908" s="1" t="n">
        <v>700</v>
      </c>
    </row>
    <row r="909" customFormat="false" ht="13" hidden="false" customHeight="false" outlineLevel="0" collapsed="false">
      <c r="A909" s="0" t="n">
        <v>899</v>
      </c>
      <c r="B909" s="1" t="s">
        <v>1870</v>
      </c>
      <c r="C909" s="4" t="s">
        <v>1871</v>
      </c>
      <c r="D909" s="1" t="n">
        <v>900</v>
      </c>
    </row>
    <row r="910" customFormat="false" ht="13" hidden="false" customHeight="false" outlineLevel="0" collapsed="false">
      <c r="B910" s="1" t="s">
        <v>1872</v>
      </c>
      <c r="C910" s="4" t="s">
        <v>1873</v>
      </c>
      <c r="D910" s="1" t="n">
        <v>811585</v>
      </c>
    </row>
    <row r="911" customFormat="false" ht="13" hidden="false" customHeight="false" outlineLevel="0" collapsed="false">
      <c r="A911" s="0" t="n">
        <v>1213</v>
      </c>
      <c r="B911" s="1" t="s">
        <v>1874</v>
      </c>
      <c r="C911" s="4" t="s">
        <v>1875</v>
      </c>
      <c r="D911" s="1" t="n">
        <v>2147</v>
      </c>
    </row>
    <row r="912" customFormat="false" ht="13" hidden="false" customHeight="false" outlineLevel="0" collapsed="false">
      <c r="A912" s="0" t="n">
        <v>919</v>
      </c>
      <c r="B912" s="1" t="s">
        <v>1876</v>
      </c>
      <c r="C912" s="4" t="s">
        <v>1877</v>
      </c>
      <c r="D912" s="1" t="n">
        <v>955</v>
      </c>
    </row>
    <row r="913" customFormat="false" ht="13" hidden="false" customHeight="false" outlineLevel="0" collapsed="false">
      <c r="A913" s="0" t="n">
        <v>723</v>
      </c>
      <c r="B913" s="1" t="s">
        <v>1878</v>
      </c>
      <c r="C913" s="4" t="s">
        <v>1879</v>
      </c>
      <c r="D913" s="1" t="n">
        <v>455</v>
      </c>
    </row>
    <row r="914" customFormat="false" ht="13" hidden="false" customHeight="false" outlineLevel="0" collapsed="false">
      <c r="A914" s="0" t="n">
        <v>438</v>
      </c>
      <c r="B914" s="1" t="s">
        <v>1880</v>
      </c>
      <c r="C914" s="4" t="s">
        <v>1881</v>
      </c>
      <c r="D914" s="1" t="n">
        <v>100</v>
      </c>
    </row>
    <row r="915" customFormat="false" ht="13" hidden="false" customHeight="false" outlineLevel="0" collapsed="false">
      <c r="A915" s="0" t="n">
        <v>1081</v>
      </c>
      <c r="B915" s="1" t="s">
        <v>1882</v>
      </c>
      <c r="C915" s="4" t="s">
        <v>1883</v>
      </c>
      <c r="D915" s="1" t="n">
        <v>1520</v>
      </c>
    </row>
    <row r="916" customFormat="false" ht="13" hidden="false" customHeight="false" outlineLevel="0" collapsed="false">
      <c r="A916" s="0" t="n">
        <v>428</v>
      </c>
      <c r="B916" s="1" t="s">
        <v>1884</v>
      </c>
      <c r="C916" s="4" t="s">
        <v>1885</v>
      </c>
      <c r="D916" s="1" t="n">
        <v>90</v>
      </c>
    </row>
    <row r="917" customFormat="false" ht="13" hidden="false" customHeight="false" outlineLevel="0" collapsed="false">
      <c r="A917" s="0" t="n">
        <v>668</v>
      </c>
      <c r="B917" s="1" t="s">
        <v>1886</v>
      </c>
      <c r="C917" s="4" t="s">
        <v>1887</v>
      </c>
      <c r="D917" s="1" t="n">
        <v>375</v>
      </c>
    </row>
    <row r="918" customFormat="false" ht="13" hidden="false" customHeight="false" outlineLevel="0" collapsed="false">
      <c r="A918" s="0" t="n">
        <v>2463</v>
      </c>
      <c r="B918" s="1" t="s">
        <v>1888</v>
      </c>
      <c r="C918" s="4" t="s">
        <v>1889</v>
      </c>
      <c r="D918" s="1" t="n">
        <v>25494</v>
      </c>
    </row>
    <row r="919" customFormat="false" ht="13" hidden="false" customHeight="false" outlineLevel="0" collapsed="false">
      <c r="A919" s="0" t="n">
        <v>308</v>
      </c>
      <c r="B919" s="1" t="s">
        <v>1890</v>
      </c>
      <c r="C919" s="4" t="s">
        <v>1891</v>
      </c>
      <c r="D919" s="1" t="n">
        <v>0</v>
      </c>
    </row>
    <row r="920" customFormat="false" ht="13" hidden="false" customHeight="false" outlineLevel="0" collapsed="false">
      <c r="A920" s="0" t="n">
        <v>307</v>
      </c>
      <c r="B920" s="1" t="s">
        <v>1892</v>
      </c>
      <c r="C920" s="4" t="s">
        <v>1893</v>
      </c>
      <c r="D920" s="1" t="n">
        <v>0</v>
      </c>
    </row>
    <row r="921" customFormat="false" ht="13" hidden="false" customHeight="false" outlineLevel="0" collapsed="false">
      <c r="A921" s="0" t="n">
        <v>472</v>
      </c>
      <c r="B921" s="1" t="s">
        <v>1894</v>
      </c>
      <c r="C921" s="4" t="s">
        <v>1895</v>
      </c>
      <c r="D921" s="1" t="n">
        <v>141</v>
      </c>
    </row>
    <row r="922" customFormat="false" ht="13" hidden="false" customHeight="false" outlineLevel="0" collapsed="false">
      <c r="A922" s="0" t="n">
        <v>306</v>
      </c>
      <c r="B922" s="1" t="s">
        <v>1896</v>
      </c>
      <c r="C922" s="4" t="s">
        <v>1897</v>
      </c>
      <c r="D922" s="1" t="n">
        <v>0</v>
      </c>
    </row>
    <row r="923" customFormat="false" ht="13" hidden="false" customHeight="false" outlineLevel="0" collapsed="false">
      <c r="A923" s="0" t="n">
        <v>601</v>
      </c>
      <c r="B923" s="1" t="s">
        <v>1898</v>
      </c>
      <c r="C923" s="4" t="s">
        <v>1899</v>
      </c>
      <c r="D923" s="1" t="n">
        <v>292</v>
      </c>
    </row>
    <row r="924" customFormat="false" ht="13" hidden="false" customHeight="false" outlineLevel="0" collapsed="false">
      <c r="A924" s="0" t="n">
        <v>868</v>
      </c>
      <c r="B924" s="1" t="s">
        <v>1900</v>
      </c>
      <c r="C924" s="4" t="s">
        <v>1901</v>
      </c>
      <c r="D924" s="1" t="n">
        <v>845</v>
      </c>
    </row>
    <row r="925" customFormat="false" ht="13" hidden="false" customHeight="false" outlineLevel="0" collapsed="false">
      <c r="A925" s="0" t="n">
        <v>894</v>
      </c>
      <c r="B925" s="1" t="s">
        <v>1902</v>
      </c>
      <c r="C925" s="4" t="s">
        <v>1903</v>
      </c>
      <c r="D925" s="1" t="n">
        <v>898</v>
      </c>
    </row>
    <row r="926" customFormat="false" ht="13" hidden="false" customHeight="false" outlineLevel="0" collapsed="false">
      <c r="A926" s="0" t="n">
        <v>1417</v>
      </c>
      <c r="B926" s="1" t="s">
        <v>1904</v>
      </c>
      <c r="C926" s="4" t="s">
        <v>1905</v>
      </c>
      <c r="D926" s="1" t="n">
        <v>3296</v>
      </c>
    </row>
    <row r="927" customFormat="false" ht="13" hidden="false" customHeight="false" outlineLevel="0" collapsed="false">
      <c r="A927" s="0" t="n">
        <v>305</v>
      </c>
      <c r="B927" s="1" t="s">
        <v>1906</v>
      </c>
      <c r="C927" s="4" t="s">
        <v>1907</v>
      </c>
      <c r="D927" s="1" t="n">
        <v>0</v>
      </c>
    </row>
    <row r="928" customFormat="false" ht="13" hidden="false" customHeight="false" outlineLevel="0" collapsed="false">
      <c r="A928" s="0" t="n">
        <v>1693</v>
      </c>
      <c r="B928" s="1" t="s">
        <v>1908</v>
      </c>
      <c r="C928" s="4" t="s">
        <v>1909</v>
      </c>
      <c r="D928" s="1" t="n">
        <v>5658</v>
      </c>
    </row>
    <row r="929" customFormat="false" ht="13" hidden="false" customHeight="false" outlineLevel="0" collapsed="false">
      <c r="A929" s="0" t="n">
        <v>1687</v>
      </c>
      <c r="B929" s="1" t="s">
        <v>1910</v>
      </c>
      <c r="C929" s="4" t="s">
        <v>1911</v>
      </c>
      <c r="D929" s="1" t="n">
        <v>5580</v>
      </c>
    </row>
    <row r="930" customFormat="false" ht="13" hidden="false" customHeight="false" outlineLevel="0" collapsed="false">
      <c r="A930" s="0" t="n">
        <v>521</v>
      </c>
      <c r="B930" s="1" t="s">
        <v>1912</v>
      </c>
      <c r="C930" s="4" t="s">
        <v>1913</v>
      </c>
      <c r="D930" s="1" t="n">
        <v>180</v>
      </c>
    </row>
    <row r="931" customFormat="false" ht="13" hidden="false" customHeight="false" outlineLevel="0" collapsed="false">
      <c r="A931" s="0" t="n">
        <v>1632</v>
      </c>
      <c r="B931" s="1" t="s">
        <v>1914</v>
      </c>
      <c r="C931" s="4" t="s">
        <v>1915</v>
      </c>
      <c r="D931" s="1" t="n">
        <v>5055</v>
      </c>
    </row>
    <row r="932" customFormat="false" ht="13" hidden="false" customHeight="false" outlineLevel="0" collapsed="false">
      <c r="A932" s="0" t="n">
        <v>961</v>
      </c>
      <c r="B932" s="1" t="s">
        <v>1916</v>
      </c>
      <c r="C932" s="4" t="s">
        <v>1917</v>
      </c>
      <c r="D932" s="1" t="n">
        <v>1100</v>
      </c>
    </row>
    <row r="933" customFormat="false" ht="13" hidden="false" customHeight="false" outlineLevel="0" collapsed="false">
      <c r="A933" s="0" t="n">
        <v>2641</v>
      </c>
      <c r="B933" s="1" t="s">
        <v>1918</v>
      </c>
      <c r="C933" s="4" t="s">
        <v>1919</v>
      </c>
      <c r="D933" s="1" t="n">
        <v>41581</v>
      </c>
    </row>
    <row r="934" customFormat="false" ht="13" hidden="false" customHeight="false" outlineLevel="0" collapsed="false">
      <c r="A934" s="0" t="n">
        <v>304</v>
      </c>
      <c r="B934" s="1" t="s">
        <v>1920</v>
      </c>
      <c r="C934" s="4" t="s">
        <v>1921</v>
      </c>
      <c r="D934" s="1" t="n">
        <v>0</v>
      </c>
    </row>
    <row r="935" customFormat="false" ht="13" hidden="false" customHeight="false" outlineLevel="0" collapsed="false">
      <c r="A935" s="0" t="n">
        <v>303</v>
      </c>
      <c r="B935" s="1" t="s">
        <v>1922</v>
      </c>
      <c r="C935" s="4" t="s">
        <v>1923</v>
      </c>
      <c r="D935" s="1" t="n">
        <v>0</v>
      </c>
    </row>
    <row r="936" customFormat="false" ht="13" hidden="false" customHeight="false" outlineLevel="0" collapsed="false">
      <c r="A936" s="0" t="n">
        <v>1991</v>
      </c>
      <c r="B936" s="1" t="s">
        <v>1924</v>
      </c>
      <c r="C936" s="4" t="s">
        <v>1925</v>
      </c>
      <c r="D936" s="1" t="n">
        <v>9604</v>
      </c>
    </row>
    <row r="937" customFormat="false" ht="13" hidden="false" customHeight="false" outlineLevel="0" collapsed="false">
      <c r="A937" s="0" t="n">
        <v>302</v>
      </c>
      <c r="B937" s="1" t="s">
        <v>1926</v>
      </c>
      <c r="C937" s="4" t="s">
        <v>1927</v>
      </c>
      <c r="D937" s="1" t="n">
        <v>0</v>
      </c>
    </row>
    <row r="938" customFormat="false" ht="13" hidden="false" customHeight="false" outlineLevel="0" collapsed="false">
      <c r="A938" s="0" t="n">
        <v>1263</v>
      </c>
      <c r="B938" s="1" t="s">
        <v>1928</v>
      </c>
      <c r="C938" s="4" t="s">
        <v>1929</v>
      </c>
      <c r="D938" s="1" t="n">
        <v>2388</v>
      </c>
    </row>
    <row r="939" customFormat="false" ht="13" hidden="false" customHeight="false" outlineLevel="0" collapsed="false">
      <c r="A939" s="0" t="n">
        <v>1810</v>
      </c>
      <c r="B939" s="1" t="s">
        <v>1930</v>
      </c>
      <c r="C939" s="4" t="s">
        <v>1931</v>
      </c>
      <c r="D939" s="1" t="n">
        <v>7045</v>
      </c>
    </row>
    <row r="940" customFormat="false" ht="13" hidden="false" customHeight="false" outlineLevel="0" collapsed="false">
      <c r="A940" s="0" t="n">
        <v>1701</v>
      </c>
      <c r="B940" s="1" t="s">
        <v>1932</v>
      </c>
      <c r="C940" s="4" t="s">
        <v>1933</v>
      </c>
      <c r="D940" s="1" t="n">
        <v>5707</v>
      </c>
    </row>
    <row r="941" customFormat="false" ht="13" hidden="false" customHeight="false" outlineLevel="0" collapsed="false">
      <c r="A941" s="0" t="n">
        <v>2475</v>
      </c>
      <c r="B941" s="1" t="s">
        <v>1934</v>
      </c>
      <c r="C941" s="4" t="s">
        <v>1935</v>
      </c>
      <c r="D941" s="1" t="n">
        <v>26221</v>
      </c>
    </row>
    <row r="942" customFormat="false" ht="13" hidden="false" customHeight="false" outlineLevel="0" collapsed="false">
      <c r="A942" s="0" t="n">
        <v>301</v>
      </c>
      <c r="B942" s="1" t="s">
        <v>1936</v>
      </c>
      <c r="C942" s="4" t="s">
        <v>1937</v>
      </c>
      <c r="D942" s="1" t="n">
        <v>0</v>
      </c>
    </row>
    <row r="943" customFormat="false" ht="13" hidden="false" customHeight="false" outlineLevel="0" collapsed="false">
      <c r="A943" s="0" t="n">
        <v>730</v>
      </c>
      <c r="B943" s="1" t="s">
        <v>1938</v>
      </c>
      <c r="C943" s="4" t="s">
        <v>1939</v>
      </c>
      <c r="D943" s="1" t="n">
        <v>470</v>
      </c>
    </row>
    <row r="944" customFormat="false" ht="13" hidden="false" customHeight="false" outlineLevel="0" collapsed="false">
      <c r="A944" s="0" t="n">
        <v>851</v>
      </c>
      <c r="B944" s="1" t="s">
        <v>1940</v>
      </c>
      <c r="C944" s="4" t="s">
        <v>1941</v>
      </c>
      <c r="D944" s="1" t="n">
        <v>795</v>
      </c>
    </row>
    <row r="945" customFormat="false" ht="13" hidden="false" customHeight="false" outlineLevel="0" collapsed="false">
      <c r="A945" s="0" t="n">
        <v>1565</v>
      </c>
      <c r="B945" s="1" t="s">
        <v>1942</v>
      </c>
      <c r="C945" s="4" t="s">
        <v>1943</v>
      </c>
      <c r="D945" s="1" t="n">
        <v>4523</v>
      </c>
    </row>
    <row r="946" customFormat="false" ht="13" hidden="false" customHeight="false" outlineLevel="0" collapsed="false">
      <c r="A946" s="0" t="n">
        <v>520</v>
      </c>
      <c r="B946" s="1" t="s">
        <v>1944</v>
      </c>
      <c r="C946" s="4" t="s">
        <v>1945</v>
      </c>
      <c r="D946" s="1" t="n">
        <v>180</v>
      </c>
    </row>
    <row r="947" customFormat="false" ht="13" hidden="false" customHeight="false" outlineLevel="0" collapsed="false">
      <c r="A947" s="0" t="n">
        <v>300</v>
      </c>
      <c r="B947" s="1" t="s">
        <v>1946</v>
      </c>
      <c r="C947" s="4" t="s">
        <v>1947</v>
      </c>
      <c r="D947" s="1" t="n">
        <v>0</v>
      </c>
    </row>
    <row r="948" customFormat="false" ht="13" hidden="false" customHeight="false" outlineLevel="0" collapsed="false">
      <c r="A948" s="0" t="n">
        <v>299</v>
      </c>
      <c r="B948" s="1" t="s">
        <v>1948</v>
      </c>
      <c r="C948" s="4" t="s">
        <v>1949</v>
      </c>
      <c r="D948" s="1" t="n">
        <v>0</v>
      </c>
    </row>
    <row r="949" customFormat="false" ht="13" hidden="false" customHeight="false" outlineLevel="0" collapsed="false">
      <c r="A949" s="0" t="n">
        <v>714</v>
      </c>
      <c r="B949" s="1" t="s">
        <v>1950</v>
      </c>
      <c r="C949" s="4" t="s">
        <v>1951</v>
      </c>
      <c r="D949" s="1" t="n">
        <v>442</v>
      </c>
    </row>
    <row r="950" customFormat="false" ht="13" hidden="false" customHeight="false" outlineLevel="0" collapsed="false">
      <c r="A950" s="0" t="n">
        <v>1816</v>
      </c>
      <c r="B950" s="1" t="s">
        <v>1952</v>
      </c>
      <c r="C950" s="4" t="s">
        <v>1953</v>
      </c>
      <c r="D950" s="1" t="n">
        <v>7098</v>
      </c>
    </row>
    <row r="951" customFormat="false" ht="13" hidden="false" customHeight="false" outlineLevel="0" collapsed="false">
      <c r="A951" s="0" t="n">
        <v>298</v>
      </c>
      <c r="B951" s="1" t="s">
        <v>1954</v>
      </c>
      <c r="C951" s="4" t="s">
        <v>1955</v>
      </c>
      <c r="D951" s="1" t="n">
        <v>0</v>
      </c>
    </row>
    <row r="952" customFormat="false" ht="13" hidden="false" customHeight="false" outlineLevel="0" collapsed="false">
      <c r="A952" s="0" t="n">
        <v>297</v>
      </c>
      <c r="B952" s="1" t="s">
        <v>1956</v>
      </c>
      <c r="C952" s="4" t="s">
        <v>1957</v>
      </c>
      <c r="D952" s="1" t="n">
        <v>0</v>
      </c>
    </row>
    <row r="953" customFormat="false" ht="13" hidden="false" customHeight="false" outlineLevel="0" collapsed="false">
      <c r="A953" s="0" t="n">
        <v>1348</v>
      </c>
      <c r="B953" s="1" t="s">
        <v>1958</v>
      </c>
      <c r="C953" s="4" t="s">
        <v>1959</v>
      </c>
      <c r="D953" s="1" t="n">
        <v>2917</v>
      </c>
    </row>
    <row r="954" customFormat="false" ht="13" hidden="false" customHeight="false" outlineLevel="0" collapsed="false">
      <c r="A954" s="0" t="n">
        <v>1535</v>
      </c>
      <c r="B954" s="1" t="s">
        <v>1960</v>
      </c>
      <c r="C954" s="4" t="s">
        <v>1961</v>
      </c>
      <c r="D954" s="1" t="n">
        <v>4253</v>
      </c>
    </row>
    <row r="955" customFormat="false" ht="13" hidden="false" customHeight="false" outlineLevel="0" collapsed="false">
      <c r="A955" s="0" t="n">
        <v>296</v>
      </c>
      <c r="B955" s="1" t="s">
        <v>1962</v>
      </c>
      <c r="C955" s="4" t="s">
        <v>1963</v>
      </c>
      <c r="D955" s="1" t="n">
        <v>0</v>
      </c>
    </row>
    <row r="956" customFormat="false" ht="13" hidden="false" customHeight="false" outlineLevel="0" collapsed="false">
      <c r="A956" s="0" t="n">
        <v>3077</v>
      </c>
      <c r="B956" s="1" t="s">
        <v>1964</v>
      </c>
      <c r="C956" s="4" t="s">
        <v>1965</v>
      </c>
      <c r="D956" s="1" t="n">
        <v>257290</v>
      </c>
    </row>
    <row r="957" customFormat="false" ht="13" hidden="false" customHeight="false" outlineLevel="0" collapsed="false">
      <c r="A957" s="0" t="n">
        <v>824</v>
      </c>
      <c r="B957" s="1" t="s">
        <v>1966</v>
      </c>
      <c r="C957" s="4" t="s">
        <v>1967</v>
      </c>
      <c r="D957" s="1" t="n">
        <v>695</v>
      </c>
    </row>
    <row r="958" customFormat="false" ht="13" hidden="false" customHeight="false" outlineLevel="0" collapsed="false">
      <c r="A958" s="0" t="n">
        <v>1103</v>
      </c>
      <c r="B958" s="1" t="s">
        <v>1968</v>
      </c>
      <c r="C958" s="4" t="s">
        <v>1969</v>
      </c>
      <c r="D958" s="1" t="n">
        <v>1644</v>
      </c>
    </row>
    <row r="959" customFormat="false" ht="13" hidden="false" customHeight="false" outlineLevel="0" collapsed="false">
      <c r="A959" s="0" t="n">
        <v>496</v>
      </c>
      <c r="B959" s="1" t="s">
        <v>1970</v>
      </c>
      <c r="C959" s="4" t="s">
        <v>1971</v>
      </c>
      <c r="D959" s="1" t="n">
        <v>160</v>
      </c>
    </row>
    <row r="960" customFormat="false" ht="13" hidden="false" customHeight="false" outlineLevel="0" collapsed="false">
      <c r="A960" s="0" t="n">
        <v>1057</v>
      </c>
      <c r="B960" s="1" t="s">
        <v>1972</v>
      </c>
      <c r="C960" s="4" t="s">
        <v>1973</v>
      </c>
      <c r="D960" s="1" t="n">
        <v>1417</v>
      </c>
    </row>
    <row r="961" customFormat="false" ht="13" hidden="false" customHeight="false" outlineLevel="0" collapsed="false">
      <c r="A961" s="0" t="n">
        <v>295</v>
      </c>
      <c r="B961" s="1" t="s">
        <v>1974</v>
      </c>
      <c r="C961" s="4" t="s">
        <v>1975</v>
      </c>
      <c r="D961" s="1" t="n">
        <v>0</v>
      </c>
    </row>
    <row r="962" customFormat="false" ht="13" hidden="false" customHeight="false" outlineLevel="0" collapsed="false">
      <c r="A962" s="0" t="n">
        <v>2250</v>
      </c>
      <c r="B962" s="1" t="s">
        <v>1976</v>
      </c>
      <c r="C962" s="4" t="s">
        <v>1977</v>
      </c>
      <c r="D962" s="1" t="n">
        <v>15482</v>
      </c>
    </row>
    <row r="963" customFormat="false" ht="13" hidden="false" customHeight="false" outlineLevel="0" collapsed="false">
      <c r="A963" s="0" t="n">
        <v>294</v>
      </c>
      <c r="B963" s="1" t="s">
        <v>1978</v>
      </c>
      <c r="C963" s="4" t="s">
        <v>1979</v>
      </c>
      <c r="D963" s="1" t="n">
        <v>0</v>
      </c>
    </row>
    <row r="964" customFormat="false" ht="13" hidden="false" customHeight="false" outlineLevel="0" collapsed="false">
      <c r="A964" s="0" t="n">
        <v>1371</v>
      </c>
      <c r="B964" s="1" t="s">
        <v>1980</v>
      </c>
      <c r="C964" s="4" t="s">
        <v>1981</v>
      </c>
      <c r="D964" s="1" t="n">
        <v>3023</v>
      </c>
    </row>
    <row r="965" customFormat="false" ht="13" hidden="false" customHeight="false" outlineLevel="0" collapsed="false">
      <c r="A965" s="0" t="n">
        <v>293</v>
      </c>
      <c r="B965" s="1" t="s">
        <v>1982</v>
      </c>
      <c r="C965" s="4" t="s">
        <v>1983</v>
      </c>
      <c r="D965" s="1" t="n">
        <v>0</v>
      </c>
    </row>
    <row r="966" customFormat="false" ht="13" hidden="false" customHeight="false" outlineLevel="0" collapsed="false">
      <c r="A966" s="0" t="n">
        <v>1437</v>
      </c>
      <c r="B966" s="1" t="s">
        <v>1984</v>
      </c>
      <c r="C966" s="4" t="s">
        <v>1985</v>
      </c>
      <c r="D966" s="1" t="n">
        <v>3460</v>
      </c>
    </row>
    <row r="967" customFormat="false" ht="13" hidden="false" customHeight="false" outlineLevel="0" collapsed="false">
      <c r="A967" s="0" t="n">
        <v>1989</v>
      </c>
      <c r="B967" s="1" t="s">
        <v>1986</v>
      </c>
      <c r="C967" s="4" t="s">
        <v>1987</v>
      </c>
      <c r="D967" s="1" t="n">
        <v>9595</v>
      </c>
    </row>
    <row r="968" customFormat="false" ht="13" hidden="false" customHeight="false" outlineLevel="0" collapsed="false">
      <c r="A968" s="0" t="n">
        <v>1165</v>
      </c>
      <c r="B968" s="1" t="s">
        <v>1988</v>
      </c>
      <c r="C968" s="4" t="s">
        <v>1989</v>
      </c>
      <c r="D968" s="1" t="n">
        <v>1882</v>
      </c>
    </row>
    <row r="969" customFormat="false" ht="13" hidden="false" customHeight="false" outlineLevel="0" collapsed="false">
      <c r="A969" s="0" t="n">
        <v>1521</v>
      </c>
      <c r="B969" s="1" t="s">
        <v>1990</v>
      </c>
      <c r="C969" s="4" t="s">
        <v>1991</v>
      </c>
      <c r="D969" s="1" t="n">
        <v>4120</v>
      </c>
    </row>
    <row r="970" customFormat="false" ht="13" hidden="false" customHeight="false" outlineLevel="0" collapsed="false">
      <c r="A970" s="0" t="n">
        <v>419</v>
      </c>
      <c r="B970" s="1" t="s">
        <v>1992</v>
      </c>
      <c r="C970" s="4" t="s">
        <v>1993</v>
      </c>
      <c r="D970" s="1" t="n">
        <v>85</v>
      </c>
    </row>
    <row r="971" customFormat="false" ht="13" hidden="false" customHeight="false" outlineLevel="0" collapsed="false">
      <c r="A971" s="0" t="n">
        <v>1908</v>
      </c>
      <c r="B971" s="1" t="s">
        <v>1994</v>
      </c>
      <c r="C971" s="4" t="s">
        <v>1995</v>
      </c>
      <c r="D971" s="1" t="n">
        <v>8133</v>
      </c>
    </row>
    <row r="972" customFormat="false" ht="13" hidden="false" customHeight="false" outlineLevel="0" collapsed="false">
      <c r="A972" s="0" t="n">
        <v>680</v>
      </c>
      <c r="B972" s="1" t="s">
        <v>1996</v>
      </c>
      <c r="C972" s="4" t="s">
        <v>1997</v>
      </c>
      <c r="D972" s="1" t="n">
        <v>395</v>
      </c>
    </row>
    <row r="973" customFormat="false" ht="13" hidden="false" customHeight="false" outlineLevel="0" collapsed="false">
      <c r="A973" s="0" t="n">
        <v>797</v>
      </c>
      <c r="B973" s="1" t="s">
        <v>1998</v>
      </c>
      <c r="C973" s="4" t="s">
        <v>1999</v>
      </c>
      <c r="D973" s="1" t="n">
        <v>603</v>
      </c>
    </row>
    <row r="974" customFormat="false" ht="13" hidden="false" customHeight="false" outlineLevel="0" collapsed="false">
      <c r="A974" s="0" t="n">
        <v>727</v>
      </c>
      <c r="B974" s="1" t="s">
        <v>2000</v>
      </c>
      <c r="C974" s="4" t="s">
        <v>2001</v>
      </c>
      <c r="D974" s="1" t="n">
        <v>464</v>
      </c>
    </row>
    <row r="975" customFormat="false" ht="13" hidden="false" customHeight="false" outlineLevel="0" collapsed="false">
      <c r="A975" s="0" t="n">
        <v>292</v>
      </c>
      <c r="B975" s="1" t="s">
        <v>2002</v>
      </c>
      <c r="C975" s="4" t="s">
        <v>2003</v>
      </c>
      <c r="D975" s="1" t="n">
        <v>0</v>
      </c>
    </row>
    <row r="976" customFormat="false" ht="13" hidden="false" customHeight="false" outlineLevel="0" collapsed="false">
      <c r="A976" s="0" t="n">
        <v>1177</v>
      </c>
      <c r="B976" s="1" t="s">
        <v>2004</v>
      </c>
      <c r="C976" s="4" t="s">
        <v>2005</v>
      </c>
      <c r="D976" s="1" t="n">
        <v>1951</v>
      </c>
    </row>
    <row r="977" customFormat="false" ht="13" hidden="false" customHeight="false" outlineLevel="0" collapsed="false">
      <c r="A977" s="0" t="n">
        <v>1610</v>
      </c>
      <c r="B977" s="1" t="s">
        <v>2006</v>
      </c>
      <c r="C977" s="4" t="s">
        <v>2007</v>
      </c>
      <c r="D977" s="1" t="n">
        <v>4868</v>
      </c>
    </row>
    <row r="978" customFormat="false" ht="13" hidden="false" customHeight="false" outlineLevel="0" collapsed="false">
      <c r="A978" s="0" t="n">
        <v>291</v>
      </c>
      <c r="B978" s="1" t="s">
        <v>2008</v>
      </c>
      <c r="C978" s="4" t="s">
        <v>2009</v>
      </c>
      <c r="D978" s="1" t="n">
        <v>0</v>
      </c>
    </row>
    <row r="979" customFormat="false" ht="13" hidden="false" customHeight="false" outlineLevel="0" collapsed="false">
      <c r="A979" s="0" t="n">
        <v>290</v>
      </c>
      <c r="B979" s="1" t="s">
        <v>2010</v>
      </c>
      <c r="C979" s="4" t="s">
        <v>2011</v>
      </c>
      <c r="D979" s="1" t="n">
        <v>0</v>
      </c>
    </row>
    <row r="980" customFormat="false" ht="13" hidden="false" customHeight="false" outlineLevel="0" collapsed="false">
      <c r="A980" s="0" t="n">
        <v>1592</v>
      </c>
      <c r="B980" s="1" t="s">
        <v>2012</v>
      </c>
      <c r="C980" s="4" t="s">
        <v>2013</v>
      </c>
      <c r="D980" s="1" t="n">
        <v>4715</v>
      </c>
    </row>
    <row r="981" customFormat="false" ht="13" hidden="false" customHeight="false" outlineLevel="0" collapsed="false">
      <c r="A981" s="0" t="n">
        <v>289</v>
      </c>
      <c r="B981" s="1" t="s">
        <v>2014</v>
      </c>
      <c r="C981" s="4" t="s">
        <v>2015</v>
      </c>
      <c r="D981" s="1" t="n">
        <v>0</v>
      </c>
    </row>
    <row r="982" customFormat="false" ht="13" hidden="false" customHeight="false" outlineLevel="0" collapsed="false">
      <c r="A982" s="0" t="n">
        <v>822</v>
      </c>
      <c r="B982" s="1" t="s">
        <v>2016</v>
      </c>
      <c r="C982" s="4" t="s">
        <v>2017</v>
      </c>
      <c r="D982" s="1" t="n">
        <v>692</v>
      </c>
    </row>
    <row r="983" customFormat="false" ht="13" hidden="false" customHeight="false" outlineLevel="0" collapsed="false">
      <c r="A983" s="0" t="n">
        <v>1013</v>
      </c>
      <c r="B983" s="1" t="s">
        <v>2018</v>
      </c>
      <c r="C983" s="4" t="s">
        <v>2019</v>
      </c>
      <c r="D983" s="1" t="n">
        <v>1258</v>
      </c>
    </row>
    <row r="984" customFormat="false" ht="13" hidden="false" customHeight="false" outlineLevel="0" collapsed="false">
      <c r="A984" s="0" t="n">
        <v>288</v>
      </c>
      <c r="B984" s="1" t="s">
        <v>2020</v>
      </c>
      <c r="C984" s="4" t="s">
        <v>2021</v>
      </c>
      <c r="D984" s="1" t="n">
        <v>0</v>
      </c>
    </row>
    <row r="985" customFormat="false" ht="13" hidden="false" customHeight="false" outlineLevel="0" collapsed="false">
      <c r="A985" s="0" t="n">
        <v>2344</v>
      </c>
      <c r="B985" s="1" t="s">
        <v>2022</v>
      </c>
      <c r="C985" s="4" t="s">
        <v>2023</v>
      </c>
      <c r="D985" s="1" t="n">
        <v>18924</v>
      </c>
    </row>
    <row r="986" customFormat="false" ht="13" hidden="false" customHeight="false" outlineLevel="0" collapsed="false">
      <c r="A986" s="0" t="n">
        <v>519</v>
      </c>
      <c r="B986" s="1" t="s">
        <v>2024</v>
      </c>
      <c r="C986" s="4" t="s">
        <v>2025</v>
      </c>
      <c r="D986" s="1" t="n">
        <v>180</v>
      </c>
    </row>
    <row r="987" customFormat="false" ht="13" hidden="false" customHeight="false" outlineLevel="0" collapsed="false">
      <c r="A987" s="0" t="n">
        <v>287</v>
      </c>
      <c r="B987" s="1" t="s">
        <v>2026</v>
      </c>
      <c r="C987" s="4" t="s">
        <v>2027</v>
      </c>
      <c r="D987" s="1" t="n">
        <v>0</v>
      </c>
    </row>
    <row r="988" customFormat="false" ht="13" hidden="false" customHeight="false" outlineLevel="0" collapsed="false">
      <c r="A988" s="0" t="n">
        <v>2029</v>
      </c>
      <c r="B988" s="1" t="s">
        <v>2028</v>
      </c>
      <c r="C988" s="4" t="s">
        <v>2029</v>
      </c>
      <c r="D988" s="1" t="n">
        <v>10360</v>
      </c>
    </row>
    <row r="989" customFormat="false" ht="13" hidden="false" customHeight="false" outlineLevel="0" collapsed="false">
      <c r="A989" s="0" t="n">
        <v>445</v>
      </c>
      <c r="B989" s="1" t="s">
        <v>2030</v>
      </c>
      <c r="C989" s="4" t="s">
        <v>2031</v>
      </c>
      <c r="D989" s="1" t="n">
        <v>115</v>
      </c>
    </row>
    <row r="990" customFormat="false" ht="13" hidden="false" customHeight="false" outlineLevel="0" collapsed="false">
      <c r="A990" s="0" t="n">
        <v>1347</v>
      </c>
      <c r="B990" s="1" t="s">
        <v>2032</v>
      </c>
      <c r="C990" s="4" t="s">
        <v>2033</v>
      </c>
      <c r="D990" s="1" t="n">
        <v>2917</v>
      </c>
    </row>
    <row r="991" customFormat="false" ht="13" hidden="false" customHeight="false" outlineLevel="0" collapsed="false">
      <c r="A991" s="0" t="n">
        <v>2787</v>
      </c>
      <c r="B991" s="1" t="s">
        <v>2034</v>
      </c>
      <c r="C991" s="4" t="s">
        <v>2035</v>
      </c>
      <c r="D991" s="1" t="n">
        <v>71200</v>
      </c>
    </row>
    <row r="992" customFormat="false" ht="13" hidden="false" customHeight="false" outlineLevel="0" collapsed="false">
      <c r="A992" s="0" t="n">
        <v>661</v>
      </c>
      <c r="B992" s="1" t="s">
        <v>2036</v>
      </c>
      <c r="C992" s="4" t="s">
        <v>2037</v>
      </c>
      <c r="D992" s="1" t="n">
        <v>365</v>
      </c>
    </row>
    <row r="993" customFormat="false" ht="13" hidden="false" customHeight="false" outlineLevel="0" collapsed="false">
      <c r="A993" s="0" t="n">
        <v>495</v>
      </c>
      <c r="B993" s="1" t="s">
        <v>2038</v>
      </c>
      <c r="C993" s="4" t="s">
        <v>2039</v>
      </c>
      <c r="D993" s="1" t="n">
        <v>160</v>
      </c>
    </row>
    <row r="994" customFormat="false" ht="13" hidden="false" customHeight="false" outlineLevel="0" collapsed="false">
      <c r="A994" s="0" t="n">
        <v>782</v>
      </c>
      <c r="B994" s="1" t="s">
        <v>2040</v>
      </c>
      <c r="C994" s="4" t="s">
        <v>2041</v>
      </c>
      <c r="D994" s="1" t="n">
        <v>583</v>
      </c>
    </row>
    <row r="995" customFormat="false" ht="13" hidden="false" customHeight="false" outlineLevel="0" collapsed="false">
      <c r="A995" s="0" t="n">
        <v>2164</v>
      </c>
      <c r="B995" s="1" t="s">
        <v>2042</v>
      </c>
      <c r="C995" s="4" t="s">
        <v>2043</v>
      </c>
      <c r="D995" s="1" t="n">
        <v>12880</v>
      </c>
    </row>
    <row r="996" customFormat="false" ht="13" hidden="false" customHeight="false" outlineLevel="0" collapsed="false">
      <c r="A996" s="0" t="n">
        <v>667</v>
      </c>
      <c r="B996" s="1" t="s">
        <v>2044</v>
      </c>
      <c r="C996" s="4" t="s">
        <v>2045</v>
      </c>
      <c r="D996" s="1" t="n">
        <v>375</v>
      </c>
    </row>
    <row r="997" customFormat="false" ht="13" hidden="false" customHeight="false" outlineLevel="0" collapsed="false">
      <c r="A997" s="0" t="n">
        <v>2945</v>
      </c>
      <c r="B997" s="1" t="s">
        <v>2046</v>
      </c>
      <c r="C997" s="4" t="s">
        <v>2047</v>
      </c>
      <c r="D997" s="1" t="n">
        <v>125376</v>
      </c>
    </row>
    <row r="998" customFormat="false" ht="13" hidden="false" customHeight="false" outlineLevel="0" collapsed="false">
      <c r="A998" s="0" t="n">
        <v>1643</v>
      </c>
      <c r="B998" s="1" t="s">
        <v>2048</v>
      </c>
      <c r="C998" s="4" t="s">
        <v>2049</v>
      </c>
      <c r="D998" s="1" t="n">
        <v>5197</v>
      </c>
    </row>
    <row r="999" customFormat="false" ht="13" hidden="false" customHeight="false" outlineLevel="0" collapsed="false">
      <c r="A999" s="0" t="n">
        <v>2657</v>
      </c>
      <c r="B999" s="1" t="s">
        <v>2050</v>
      </c>
      <c r="C999" s="4" t="s">
        <v>2051</v>
      </c>
      <c r="D999" s="1" t="n">
        <v>44179</v>
      </c>
    </row>
    <row r="1000" customFormat="false" ht="13" hidden="false" customHeight="false" outlineLevel="0" collapsed="false">
      <c r="A1000" s="0" t="n">
        <v>286</v>
      </c>
      <c r="B1000" s="1" t="s">
        <v>2052</v>
      </c>
      <c r="C1000" s="4" t="s">
        <v>2053</v>
      </c>
      <c r="D1000" s="1" t="n">
        <v>0</v>
      </c>
    </row>
    <row r="1001" customFormat="false" ht="13" hidden="false" customHeight="false" outlineLevel="0" collapsed="false">
      <c r="A1001" s="0" t="n">
        <v>285</v>
      </c>
      <c r="B1001" s="1" t="s">
        <v>2054</v>
      </c>
      <c r="C1001" s="4" t="s">
        <v>2055</v>
      </c>
      <c r="D1001" s="1" t="n">
        <v>0</v>
      </c>
    </row>
    <row r="1002" customFormat="false" ht="13" hidden="false" customHeight="false" outlineLevel="0" collapsed="false">
      <c r="A1002" s="0" t="n">
        <v>707</v>
      </c>
      <c r="B1002" s="1" t="s">
        <v>2056</v>
      </c>
      <c r="C1002" s="4" t="s">
        <v>2057</v>
      </c>
      <c r="D1002" s="1" t="n">
        <v>437</v>
      </c>
    </row>
    <row r="1003" customFormat="false" ht="13" hidden="false" customHeight="false" outlineLevel="0" collapsed="false">
      <c r="A1003" s="0" t="n">
        <v>826</v>
      </c>
      <c r="B1003" s="1" t="s">
        <v>2058</v>
      </c>
      <c r="C1003" s="4" t="s">
        <v>2059</v>
      </c>
      <c r="D1003" s="1" t="n">
        <v>698</v>
      </c>
    </row>
    <row r="1004" customFormat="false" ht="13" hidden="false" customHeight="false" outlineLevel="0" collapsed="false">
      <c r="A1004" s="0" t="n">
        <v>284</v>
      </c>
      <c r="B1004" s="1" t="s">
        <v>2060</v>
      </c>
      <c r="C1004" s="4" t="s">
        <v>2061</v>
      </c>
      <c r="D1004" s="1" t="n">
        <v>0</v>
      </c>
    </row>
    <row r="1005" customFormat="false" ht="13" hidden="false" customHeight="false" outlineLevel="0" collapsed="false">
      <c r="A1005" s="0" t="n">
        <v>283</v>
      </c>
      <c r="B1005" s="1" t="s">
        <v>2062</v>
      </c>
      <c r="C1005" s="4" t="s">
        <v>2063</v>
      </c>
      <c r="D1005" s="1" t="n">
        <v>0</v>
      </c>
    </row>
    <row r="1006" customFormat="false" ht="13" hidden="false" customHeight="false" outlineLevel="0" collapsed="false">
      <c r="A1006" s="0" t="n">
        <v>1439</v>
      </c>
      <c r="B1006" s="1" t="s">
        <v>2064</v>
      </c>
      <c r="C1006" s="4" t="s">
        <v>2065</v>
      </c>
      <c r="D1006" s="1" t="n">
        <v>3478</v>
      </c>
    </row>
    <row r="1007" customFormat="false" ht="13" hidden="false" customHeight="false" outlineLevel="0" collapsed="false">
      <c r="A1007" s="0" t="n">
        <v>282</v>
      </c>
      <c r="B1007" s="1" t="s">
        <v>2066</v>
      </c>
      <c r="C1007" s="4" t="s">
        <v>2067</v>
      </c>
      <c r="D1007" s="1" t="n">
        <v>0</v>
      </c>
    </row>
    <row r="1008" customFormat="false" ht="13" hidden="false" customHeight="false" outlineLevel="0" collapsed="false">
      <c r="A1008" s="0" t="n">
        <v>676</v>
      </c>
      <c r="B1008" s="1" t="s">
        <v>2068</v>
      </c>
      <c r="C1008" s="4" t="s">
        <v>2069</v>
      </c>
      <c r="D1008" s="1" t="n">
        <v>385</v>
      </c>
    </row>
    <row r="1009" customFormat="false" ht="13" hidden="false" customHeight="false" outlineLevel="0" collapsed="false">
      <c r="A1009" s="0" t="n">
        <v>1367</v>
      </c>
      <c r="B1009" s="1" t="s">
        <v>2070</v>
      </c>
      <c r="C1009" s="4" t="s">
        <v>2071</v>
      </c>
      <c r="D1009" s="1" t="n">
        <v>3005</v>
      </c>
    </row>
    <row r="1010" customFormat="false" ht="13" hidden="false" customHeight="false" outlineLevel="0" collapsed="false">
      <c r="A1010" s="0" t="n">
        <v>281</v>
      </c>
      <c r="B1010" s="1" t="s">
        <v>2072</v>
      </c>
      <c r="C1010" s="4" t="s">
        <v>2073</v>
      </c>
      <c r="D1010" s="1" t="n">
        <v>0</v>
      </c>
    </row>
    <row r="1011" customFormat="false" ht="13" hidden="false" customHeight="false" outlineLevel="0" collapsed="false">
      <c r="A1011" s="0" t="n">
        <v>629</v>
      </c>
      <c r="B1011" s="1" t="s">
        <v>2074</v>
      </c>
      <c r="C1011" s="4" t="s">
        <v>2075</v>
      </c>
      <c r="D1011" s="1" t="n">
        <v>320</v>
      </c>
    </row>
    <row r="1012" customFormat="false" ht="13" hidden="false" customHeight="false" outlineLevel="0" collapsed="false">
      <c r="A1012" s="0" t="n">
        <v>280</v>
      </c>
      <c r="B1012" s="1" t="s">
        <v>2076</v>
      </c>
      <c r="C1012" s="4" t="s">
        <v>2077</v>
      </c>
      <c r="D1012" s="1" t="n">
        <v>0</v>
      </c>
    </row>
    <row r="1013" customFormat="false" ht="13" hidden="false" customHeight="false" outlineLevel="0" collapsed="false">
      <c r="A1013" s="0" t="n">
        <v>724</v>
      </c>
      <c r="B1013" s="1" t="s">
        <v>2078</v>
      </c>
      <c r="C1013" s="4" t="s">
        <v>2079</v>
      </c>
      <c r="D1013" s="1" t="n">
        <v>460</v>
      </c>
    </row>
    <row r="1014" customFormat="false" ht="13" hidden="false" customHeight="false" outlineLevel="0" collapsed="false">
      <c r="A1014" s="0" t="n">
        <v>447</v>
      </c>
      <c r="B1014" s="1" t="s">
        <v>2080</v>
      </c>
      <c r="C1014" s="4" t="s">
        <v>2081</v>
      </c>
      <c r="D1014" s="1" t="n">
        <v>120</v>
      </c>
    </row>
    <row r="1015" customFormat="false" ht="13" hidden="false" customHeight="false" outlineLevel="0" collapsed="false">
      <c r="A1015" s="0" t="n">
        <v>2376</v>
      </c>
      <c r="B1015" s="1" t="s">
        <v>2082</v>
      </c>
      <c r="C1015" s="4" t="s">
        <v>2083</v>
      </c>
      <c r="D1015" s="1" t="n">
        <v>20534</v>
      </c>
    </row>
    <row r="1016" customFormat="false" ht="13" hidden="false" customHeight="false" outlineLevel="0" collapsed="false">
      <c r="B1016" s="1" t="s">
        <v>2084</v>
      </c>
      <c r="C1016" s="4" t="s">
        <v>2085</v>
      </c>
      <c r="D1016" s="1" t="n">
        <v>1086672</v>
      </c>
    </row>
    <row r="1017" customFormat="false" ht="13" hidden="false" customHeight="false" outlineLevel="0" collapsed="false">
      <c r="A1017" s="0" t="n">
        <v>690</v>
      </c>
      <c r="B1017" s="1" t="s">
        <v>2086</v>
      </c>
      <c r="C1017" s="4" t="s">
        <v>2087</v>
      </c>
      <c r="D1017" s="1" t="n">
        <v>405</v>
      </c>
    </row>
    <row r="1018" customFormat="false" ht="13" hidden="false" customHeight="false" outlineLevel="0" collapsed="false">
      <c r="A1018" s="0" t="n">
        <v>279</v>
      </c>
      <c r="B1018" s="1" t="s">
        <v>2088</v>
      </c>
      <c r="C1018" s="4" t="s">
        <v>2089</v>
      </c>
      <c r="D1018" s="1" t="n">
        <v>0</v>
      </c>
    </row>
    <row r="1019" customFormat="false" ht="13" hidden="false" customHeight="false" outlineLevel="0" collapsed="false">
      <c r="A1019" s="0" t="n">
        <v>1950</v>
      </c>
      <c r="B1019" s="1" t="s">
        <v>2090</v>
      </c>
      <c r="C1019" s="4" t="s">
        <v>2091</v>
      </c>
      <c r="D1019" s="1" t="n">
        <v>8923</v>
      </c>
    </row>
    <row r="1020" customFormat="false" ht="13" hidden="false" customHeight="false" outlineLevel="0" collapsed="false">
      <c r="A1020" s="0" t="n">
        <v>278</v>
      </c>
      <c r="B1020" s="1" t="s">
        <v>2092</v>
      </c>
      <c r="C1020" s="4" t="s">
        <v>2093</v>
      </c>
      <c r="D1020" s="1" t="n">
        <v>0</v>
      </c>
    </row>
    <row r="1021" customFormat="false" ht="13" hidden="false" customHeight="false" outlineLevel="0" collapsed="false">
      <c r="A1021" s="0" t="n">
        <v>2481</v>
      </c>
      <c r="B1021" s="1" t="s">
        <v>2094</v>
      </c>
      <c r="C1021" s="4" t="s">
        <v>2095</v>
      </c>
      <c r="D1021" s="1" t="n">
        <v>26600</v>
      </c>
    </row>
    <row r="1022" customFormat="false" ht="13" hidden="false" customHeight="false" outlineLevel="0" collapsed="false">
      <c r="A1022" s="0" t="n">
        <v>277</v>
      </c>
      <c r="B1022" s="1" t="s">
        <v>2096</v>
      </c>
      <c r="C1022" s="4" t="s">
        <v>2097</v>
      </c>
      <c r="D1022" s="1" t="n">
        <v>0</v>
      </c>
    </row>
    <row r="1023" customFormat="false" ht="13" hidden="false" customHeight="false" outlineLevel="0" collapsed="false">
      <c r="A1023" s="0" t="n">
        <v>1240</v>
      </c>
      <c r="B1023" s="1" t="s">
        <v>2098</v>
      </c>
      <c r="C1023" s="4" t="s">
        <v>2099</v>
      </c>
      <c r="D1023" s="1" t="n">
        <v>2283</v>
      </c>
    </row>
    <row r="1024" customFormat="false" ht="13" hidden="false" customHeight="false" outlineLevel="0" collapsed="false">
      <c r="A1024" s="0" t="n">
        <v>2768</v>
      </c>
      <c r="B1024" s="1" t="s">
        <v>2100</v>
      </c>
      <c r="C1024" s="4" t="s">
        <v>2101</v>
      </c>
      <c r="D1024" s="1" t="n">
        <v>64721</v>
      </c>
    </row>
    <row r="1025" customFormat="false" ht="13" hidden="false" customHeight="false" outlineLevel="0" collapsed="false">
      <c r="A1025" s="0" t="n">
        <v>1681</v>
      </c>
      <c r="B1025" s="1" t="s">
        <v>2102</v>
      </c>
      <c r="C1025" s="4" t="s">
        <v>2103</v>
      </c>
      <c r="D1025" s="1" t="n">
        <v>5513</v>
      </c>
    </row>
    <row r="1026" customFormat="false" ht="13" hidden="false" customHeight="false" outlineLevel="0" collapsed="false">
      <c r="A1026" s="0" t="n">
        <v>1194</v>
      </c>
      <c r="B1026" s="1" t="s">
        <v>2104</v>
      </c>
      <c r="C1026" s="4" t="s">
        <v>2105</v>
      </c>
      <c r="D1026" s="1" t="n">
        <v>2030</v>
      </c>
    </row>
    <row r="1027" customFormat="false" ht="13" hidden="false" customHeight="false" outlineLevel="0" collapsed="false">
      <c r="A1027" s="0" t="n">
        <v>1849</v>
      </c>
      <c r="B1027" s="1" t="s">
        <v>2106</v>
      </c>
      <c r="C1027" s="4" t="s">
        <v>2107</v>
      </c>
      <c r="D1027" s="1" t="n">
        <v>7469</v>
      </c>
    </row>
    <row r="1028" customFormat="false" ht="13" hidden="false" customHeight="false" outlineLevel="0" collapsed="false">
      <c r="A1028" s="0" t="n">
        <v>276</v>
      </c>
      <c r="B1028" s="1" t="s">
        <v>2108</v>
      </c>
      <c r="C1028" s="4" t="s">
        <v>2109</v>
      </c>
      <c r="D1028" s="1" t="n">
        <v>0</v>
      </c>
    </row>
    <row r="1029" customFormat="false" ht="13" hidden="false" customHeight="false" outlineLevel="0" collapsed="false">
      <c r="A1029" s="0" t="n">
        <v>500</v>
      </c>
      <c r="B1029" s="1" t="s">
        <v>2110</v>
      </c>
      <c r="C1029" s="4" t="s">
        <v>2111</v>
      </c>
      <c r="D1029" s="1" t="n">
        <v>168</v>
      </c>
    </row>
    <row r="1030" customFormat="false" ht="13" hidden="false" customHeight="false" outlineLevel="0" collapsed="false">
      <c r="A1030" s="0" t="n">
        <v>678</v>
      </c>
      <c r="B1030" s="1" t="s">
        <v>2112</v>
      </c>
      <c r="C1030" s="4" t="s">
        <v>2113</v>
      </c>
      <c r="D1030" s="1" t="n">
        <v>389</v>
      </c>
    </row>
    <row r="1031" customFormat="false" ht="13" hidden="false" customHeight="false" outlineLevel="0" collapsed="false">
      <c r="A1031" s="0" t="n">
        <v>2668</v>
      </c>
      <c r="B1031" s="1" t="s">
        <v>2114</v>
      </c>
      <c r="C1031" s="4" t="s">
        <v>2115</v>
      </c>
      <c r="D1031" s="1" t="n">
        <v>45515</v>
      </c>
    </row>
    <row r="1032" customFormat="false" ht="13" hidden="false" customHeight="false" outlineLevel="0" collapsed="false">
      <c r="A1032" s="0" t="n">
        <v>275</v>
      </c>
      <c r="B1032" s="1" t="s">
        <v>2116</v>
      </c>
      <c r="C1032" s="4" t="s">
        <v>2117</v>
      </c>
      <c r="D1032" s="1" t="n">
        <v>0</v>
      </c>
    </row>
    <row r="1033" customFormat="false" ht="13" hidden="false" customHeight="false" outlineLevel="0" collapsed="false">
      <c r="A1033" s="0" t="n">
        <v>660</v>
      </c>
      <c r="B1033" s="1" t="s">
        <v>2118</v>
      </c>
      <c r="C1033" s="4" t="s">
        <v>2119</v>
      </c>
      <c r="D1033" s="1" t="n">
        <v>365</v>
      </c>
    </row>
    <row r="1034" customFormat="false" ht="13" hidden="false" customHeight="false" outlineLevel="0" collapsed="false">
      <c r="A1034" s="0" t="n">
        <v>1796</v>
      </c>
      <c r="B1034" s="1" t="s">
        <v>2120</v>
      </c>
      <c r="C1034" s="4" t="s">
        <v>2121</v>
      </c>
      <c r="D1034" s="1" t="n">
        <v>6827</v>
      </c>
    </row>
    <row r="1035" customFormat="false" ht="13" hidden="false" customHeight="false" outlineLevel="0" collapsed="false">
      <c r="A1035" s="0" t="n">
        <v>2406</v>
      </c>
      <c r="B1035" s="1" t="s">
        <v>2122</v>
      </c>
      <c r="C1035" s="4" t="s">
        <v>2123</v>
      </c>
      <c r="D1035" s="1" t="n">
        <v>22281</v>
      </c>
    </row>
    <row r="1036" customFormat="false" ht="13" hidden="false" customHeight="false" outlineLevel="0" collapsed="false">
      <c r="A1036" s="0" t="n">
        <v>274</v>
      </c>
      <c r="B1036" s="1" t="s">
        <v>2124</v>
      </c>
      <c r="C1036" s="4" t="s">
        <v>2125</v>
      </c>
      <c r="D1036" s="1" t="n">
        <v>0</v>
      </c>
    </row>
    <row r="1037" customFormat="false" ht="13" hidden="false" customHeight="false" outlineLevel="0" collapsed="false">
      <c r="A1037" s="0" t="n">
        <v>273</v>
      </c>
      <c r="B1037" s="1" t="s">
        <v>2126</v>
      </c>
      <c r="C1037" s="4" t="s">
        <v>2127</v>
      </c>
      <c r="D1037" s="1" t="n">
        <v>0</v>
      </c>
    </row>
    <row r="1038" customFormat="false" ht="13" hidden="false" customHeight="false" outlineLevel="0" collapsed="false">
      <c r="A1038" s="0" t="n">
        <v>617</v>
      </c>
      <c r="B1038" s="1" t="s">
        <v>2128</v>
      </c>
      <c r="C1038" s="4" t="s">
        <v>2129</v>
      </c>
      <c r="D1038" s="1" t="n">
        <v>308</v>
      </c>
    </row>
    <row r="1039" customFormat="false" ht="13" hidden="false" customHeight="false" outlineLevel="0" collapsed="false">
      <c r="A1039" s="0" t="n">
        <v>444</v>
      </c>
      <c r="B1039" s="1" t="s">
        <v>2130</v>
      </c>
      <c r="C1039" s="4" t="s">
        <v>2131</v>
      </c>
      <c r="D1039" s="1" t="n">
        <v>113</v>
      </c>
    </row>
    <row r="1040" customFormat="false" ht="13" hidden="false" customHeight="false" outlineLevel="0" collapsed="false">
      <c r="A1040" s="0" t="n">
        <v>1963</v>
      </c>
      <c r="B1040" s="1" t="s">
        <v>2132</v>
      </c>
      <c r="C1040" s="4" t="s">
        <v>2133</v>
      </c>
      <c r="D1040" s="1" t="n">
        <v>9220</v>
      </c>
    </row>
    <row r="1041" customFormat="false" ht="13" hidden="false" customHeight="false" outlineLevel="0" collapsed="false">
      <c r="A1041" s="0" t="n">
        <v>1957</v>
      </c>
      <c r="B1041" s="1" t="s">
        <v>2134</v>
      </c>
      <c r="C1041" s="4" t="s">
        <v>2135</v>
      </c>
      <c r="D1041" s="1" t="n">
        <v>9101</v>
      </c>
    </row>
    <row r="1042" customFormat="false" ht="13" hidden="false" customHeight="false" outlineLevel="0" collapsed="false">
      <c r="A1042" s="0" t="n">
        <v>272</v>
      </c>
      <c r="B1042" s="1" t="s">
        <v>2136</v>
      </c>
      <c r="C1042" s="4" t="s">
        <v>2137</v>
      </c>
      <c r="D1042" s="1" t="n">
        <v>0</v>
      </c>
    </row>
    <row r="1043" customFormat="false" ht="13" hidden="false" customHeight="false" outlineLevel="0" collapsed="false">
      <c r="A1043" s="0" t="n">
        <v>271</v>
      </c>
      <c r="B1043" s="1" t="s">
        <v>2138</v>
      </c>
      <c r="C1043" s="4" t="s">
        <v>2139</v>
      </c>
      <c r="D1043" s="1" t="n">
        <v>0</v>
      </c>
    </row>
    <row r="1044" customFormat="false" ht="13" hidden="false" customHeight="false" outlineLevel="0" collapsed="false">
      <c r="A1044" s="0" t="n">
        <v>745</v>
      </c>
      <c r="B1044" s="1" t="s">
        <v>2140</v>
      </c>
      <c r="C1044" s="4" t="s">
        <v>2141</v>
      </c>
      <c r="D1044" s="1" t="n">
        <v>499</v>
      </c>
    </row>
    <row r="1045" customFormat="false" ht="13" hidden="false" customHeight="false" outlineLevel="0" collapsed="false">
      <c r="A1045" s="0" t="n">
        <v>270</v>
      </c>
      <c r="B1045" s="1" t="s">
        <v>2142</v>
      </c>
      <c r="C1045" s="4" t="s">
        <v>2143</v>
      </c>
      <c r="D1045" s="1" t="n">
        <v>0</v>
      </c>
    </row>
    <row r="1046" customFormat="false" ht="13" hidden="false" customHeight="false" outlineLevel="0" collapsed="false">
      <c r="A1046" s="0" t="n">
        <v>2509</v>
      </c>
      <c r="B1046" s="1" t="s">
        <v>2144</v>
      </c>
      <c r="C1046" s="4" t="s">
        <v>2145</v>
      </c>
      <c r="D1046" s="1" t="n">
        <v>28464</v>
      </c>
    </row>
    <row r="1047" customFormat="false" ht="13" hidden="false" customHeight="false" outlineLevel="0" collapsed="false">
      <c r="A1047" s="0" t="n">
        <v>269</v>
      </c>
      <c r="B1047" s="1" t="s">
        <v>2146</v>
      </c>
      <c r="C1047" s="4" t="s">
        <v>2147</v>
      </c>
      <c r="D1047" s="1" t="n">
        <v>0</v>
      </c>
    </row>
    <row r="1048" customFormat="false" ht="13" hidden="false" customHeight="false" outlineLevel="0" collapsed="false">
      <c r="A1048" s="0" t="n">
        <v>268</v>
      </c>
      <c r="B1048" s="1" t="s">
        <v>2148</v>
      </c>
      <c r="C1048" s="4" t="s">
        <v>2149</v>
      </c>
      <c r="D1048" s="1" t="n">
        <v>0</v>
      </c>
    </row>
    <row r="1049" customFormat="false" ht="13" hidden="false" customHeight="false" outlineLevel="0" collapsed="false">
      <c r="A1049" s="0" t="n">
        <v>523</v>
      </c>
      <c r="B1049" s="1" t="s">
        <v>2150</v>
      </c>
      <c r="C1049" s="4" t="s">
        <v>2151</v>
      </c>
      <c r="D1049" s="1" t="n">
        <v>185</v>
      </c>
    </row>
    <row r="1050" customFormat="false" ht="13" hidden="false" customHeight="false" outlineLevel="0" collapsed="false">
      <c r="A1050" s="0" t="n">
        <v>2851</v>
      </c>
      <c r="B1050" s="1" t="s">
        <v>2152</v>
      </c>
      <c r="C1050" s="4" t="s">
        <v>2153</v>
      </c>
      <c r="D1050" s="1" t="n">
        <v>92725</v>
      </c>
    </row>
    <row r="1051" customFormat="false" ht="13" hidden="false" customHeight="false" outlineLevel="0" collapsed="false">
      <c r="A1051" s="0" t="n">
        <v>450</v>
      </c>
      <c r="B1051" s="1" t="s">
        <v>2154</v>
      </c>
      <c r="C1051" s="4" t="s">
        <v>2155</v>
      </c>
      <c r="D1051" s="1" t="n">
        <v>124</v>
      </c>
    </row>
    <row r="1052" customFormat="false" ht="13" hidden="false" customHeight="false" outlineLevel="0" collapsed="false">
      <c r="A1052" s="0" t="n">
        <v>582</v>
      </c>
      <c r="B1052" s="1" t="s">
        <v>2156</v>
      </c>
      <c r="C1052" s="4" t="s">
        <v>2157</v>
      </c>
      <c r="D1052" s="1" t="n">
        <v>272</v>
      </c>
    </row>
    <row r="1053" customFormat="false" ht="13" hidden="false" customHeight="false" outlineLevel="0" collapsed="false">
      <c r="A1053" s="0" t="n">
        <v>1945</v>
      </c>
      <c r="B1053" s="1" t="s">
        <v>2158</v>
      </c>
      <c r="C1053" s="4" t="s">
        <v>2159</v>
      </c>
      <c r="D1053" s="1" t="n">
        <v>8787</v>
      </c>
    </row>
    <row r="1054" customFormat="false" ht="13" hidden="false" customHeight="false" outlineLevel="0" collapsed="false">
      <c r="A1054" s="0" t="n">
        <v>381</v>
      </c>
      <c r="B1054" s="1" t="s">
        <v>2160</v>
      </c>
      <c r="C1054" s="4" t="s">
        <v>2161</v>
      </c>
      <c r="D1054" s="1" t="n">
        <v>35</v>
      </c>
    </row>
    <row r="1055" customFormat="false" ht="13" hidden="false" customHeight="false" outlineLevel="0" collapsed="false">
      <c r="A1055" s="0" t="n">
        <v>1188</v>
      </c>
      <c r="B1055" s="1" t="s">
        <v>2162</v>
      </c>
      <c r="C1055" s="4" t="s">
        <v>2163</v>
      </c>
      <c r="D1055" s="1" t="n">
        <v>2001</v>
      </c>
    </row>
    <row r="1056" customFormat="false" ht="13" hidden="false" customHeight="false" outlineLevel="0" collapsed="false">
      <c r="A1056" s="0" t="n">
        <v>459</v>
      </c>
      <c r="B1056" s="1" t="s">
        <v>2164</v>
      </c>
      <c r="C1056" s="4" t="s">
        <v>2165</v>
      </c>
      <c r="D1056" s="1" t="n">
        <v>130</v>
      </c>
    </row>
    <row r="1057" customFormat="false" ht="13" hidden="false" customHeight="false" outlineLevel="0" collapsed="false">
      <c r="A1057" s="0" t="n">
        <v>1718</v>
      </c>
      <c r="B1057" s="1" t="s">
        <v>2166</v>
      </c>
      <c r="C1057" s="4" t="s">
        <v>2167</v>
      </c>
      <c r="D1057" s="1" t="n">
        <v>5893</v>
      </c>
    </row>
    <row r="1058" customFormat="false" ht="13" hidden="false" customHeight="false" outlineLevel="0" collapsed="false">
      <c r="A1058" s="0" t="n">
        <v>478</v>
      </c>
      <c r="B1058" s="1" t="s">
        <v>2168</v>
      </c>
      <c r="C1058" s="4" t="s">
        <v>2169</v>
      </c>
      <c r="D1058" s="1" t="n">
        <v>147</v>
      </c>
    </row>
    <row r="1059" customFormat="false" ht="13" hidden="false" customHeight="false" outlineLevel="0" collapsed="false">
      <c r="A1059" s="0" t="n">
        <v>1112</v>
      </c>
      <c r="B1059" s="1" t="s">
        <v>2170</v>
      </c>
      <c r="C1059" s="4" t="s">
        <v>2171</v>
      </c>
      <c r="D1059" s="1" t="n">
        <v>1675</v>
      </c>
    </row>
    <row r="1060" customFormat="false" ht="13" hidden="false" customHeight="false" outlineLevel="0" collapsed="false">
      <c r="A1060" s="0" t="n">
        <v>434</v>
      </c>
      <c r="B1060" s="1" t="s">
        <v>2172</v>
      </c>
      <c r="C1060" s="4" t="s">
        <v>2173</v>
      </c>
      <c r="D1060" s="1" t="n">
        <v>95</v>
      </c>
    </row>
    <row r="1061" customFormat="false" ht="13" hidden="false" customHeight="false" outlineLevel="0" collapsed="false">
      <c r="A1061" s="0" t="n">
        <v>1582</v>
      </c>
      <c r="B1061" s="1" t="s">
        <v>2174</v>
      </c>
      <c r="C1061" s="4" t="s">
        <v>2175</v>
      </c>
      <c r="D1061" s="1" t="n">
        <v>4656</v>
      </c>
    </row>
    <row r="1062" customFormat="false" ht="13" hidden="false" customHeight="false" outlineLevel="0" collapsed="false">
      <c r="A1062" s="0" t="n">
        <v>882</v>
      </c>
      <c r="B1062" s="1" t="s">
        <v>2176</v>
      </c>
      <c r="C1062" s="4" t="s">
        <v>2177</v>
      </c>
      <c r="D1062" s="1" t="n">
        <v>878</v>
      </c>
    </row>
    <row r="1063" customFormat="false" ht="13" hidden="false" customHeight="false" outlineLevel="0" collapsed="false">
      <c r="A1063" s="0" t="n">
        <v>2923</v>
      </c>
      <c r="B1063" s="1" t="s">
        <v>2178</v>
      </c>
      <c r="C1063" s="4" t="s">
        <v>2179</v>
      </c>
      <c r="D1063" s="1" t="n">
        <v>116916</v>
      </c>
    </row>
    <row r="1064" customFormat="false" ht="13" hidden="false" customHeight="false" outlineLevel="0" collapsed="false">
      <c r="A1064" s="0" t="n">
        <v>267</v>
      </c>
      <c r="B1064" s="1" t="s">
        <v>2180</v>
      </c>
      <c r="C1064" s="4" t="s">
        <v>2181</v>
      </c>
      <c r="D1064" s="1" t="n">
        <v>0</v>
      </c>
    </row>
    <row r="1065" customFormat="false" ht="13" hidden="false" customHeight="false" outlineLevel="0" collapsed="false">
      <c r="A1065" s="0" t="n">
        <v>1468</v>
      </c>
      <c r="B1065" s="1" t="s">
        <v>2182</v>
      </c>
      <c r="C1065" s="4" t="s">
        <v>2183</v>
      </c>
      <c r="D1065" s="1" t="n">
        <v>3687</v>
      </c>
    </row>
    <row r="1066" customFormat="false" ht="13" hidden="false" customHeight="false" outlineLevel="0" collapsed="false">
      <c r="A1066" s="0" t="n">
        <v>1672</v>
      </c>
      <c r="B1066" s="1" t="s">
        <v>2184</v>
      </c>
      <c r="C1066" s="4" t="s">
        <v>2185</v>
      </c>
      <c r="D1066" s="1" t="n">
        <v>5448</v>
      </c>
    </row>
    <row r="1067" customFormat="false" ht="13" hidden="false" customHeight="false" outlineLevel="0" collapsed="false">
      <c r="A1067" s="0" t="n">
        <v>1882</v>
      </c>
      <c r="B1067" s="1" t="s">
        <v>2186</v>
      </c>
      <c r="C1067" s="4" t="s">
        <v>2187</v>
      </c>
      <c r="D1067" s="1" t="n">
        <v>7828</v>
      </c>
    </row>
    <row r="1068" customFormat="false" ht="13" hidden="false" customHeight="false" outlineLevel="0" collapsed="false">
      <c r="A1068" s="0" t="n">
        <v>1465</v>
      </c>
      <c r="B1068" s="1" t="s">
        <v>2188</v>
      </c>
      <c r="C1068" s="4" t="s">
        <v>2189</v>
      </c>
      <c r="D1068" s="1" t="n">
        <v>3665</v>
      </c>
    </row>
    <row r="1069" customFormat="false" ht="13" hidden="false" customHeight="false" outlineLevel="0" collapsed="false">
      <c r="A1069" s="0" t="n">
        <v>266</v>
      </c>
      <c r="B1069" s="1" t="s">
        <v>2190</v>
      </c>
      <c r="C1069" s="4" t="s">
        <v>2191</v>
      </c>
      <c r="D1069" s="1" t="n">
        <v>0</v>
      </c>
    </row>
    <row r="1070" customFormat="false" ht="13" hidden="false" customHeight="false" outlineLevel="0" collapsed="false">
      <c r="A1070" s="0" t="n">
        <v>2059</v>
      </c>
      <c r="B1070" s="1" t="s">
        <v>2192</v>
      </c>
      <c r="C1070" s="4" t="s">
        <v>2193</v>
      </c>
      <c r="D1070" s="1" t="n">
        <v>10680</v>
      </c>
    </row>
    <row r="1071" customFormat="false" ht="13" hidden="false" customHeight="false" outlineLevel="0" collapsed="false">
      <c r="A1071" s="0" t="n">
        <v>265</v>
      </c>
      <c r="B1071" s="1" t="s">
        <v>2194</v>
      </c>
      <c r="C1071" s="4" t="s">
        <v>2195</v>
      </c>
      <c r="D1071" s="1" t="n">
        <v>0</v>
      </c>
    </row>
    <row r="1072" customFormat="false" ht="13" hidden="false" customHeight="false" outlineLevel="0" collapsed="false">
      <c r="A1072" s="0" t="n">
        <v>2987</v>
      </c>
      <c r="B1072" s="1" t="s">
        <v>2196</v>
      </c>
      <c r="C1072" s="4" t="s">
        <v>2197</v>
      </c>
      <c r="D1072" s="1" t="n">
        <v>158924</v>
      </c>
    </row>
    <row r="1073" customFormat="false" ht="13" hidden="false" customHeight="false" outlineLevel="0" collapsed="false">
      <c r="A1073" s="0" t="n">
        <v>2645</v>
      </c>
      <c r="B1073" s="1" t="s">
        <v>2198</v>
      </c>
      <c r="C1073" s="4" t="s">
        <v>2199</v>
      </c>
      <c r="D1073" s="1" t="n">
        <v>41954</v>
      </c>
    </row>
    <row r="1074" customFormat="false" ht="13" hidden="false" customHeight="false" outlineLevel="0" collapsed="false">
      <c r="A1074" s="0" t="n">
        <v>565</v>
      </c>
      <c r="B1074" s="1" t="s">
        <v>2200</v>
      </c>
      <c r="C1074" s="4" t="s">
        <v>2201</v>
      </c>
      <c r="D1074" s="1" t="n">
        <v>246</v>
      </c>
    </row>
    <row r="1075" customFormat="false" ht="13" hidden="false" customHeight="false" outlineLevel="0" collapsed="false">
      <c r="A1075" s="0" t="n">
        <v>2559</v>
      </c>
      <c r="B1075" s="1" t="s">
        <v>2202</v>
      </c>
      <c r="C1075" s="4" t="s">
        <v>2203</v>
      </c>
      <c r="D1075" s="1" t="n">
        <v>33793</v>
      </c>
    </row>
    <row r="1076" customFormat="false" ht="13" hidden="false" customHeight="false" outlineLevel="0" collapsed="false">
      <c r="A1076" s="0" t="n">
        <v>264</v>
      </c>
      <c r="B1076" s="1" t="s">
        <v>2204</v>
      </c>
      <c r="C1076" s="4" t="s">
        <v>2205</v>
      </c>
      <c r="D1076" s="1" t="n">
        <v>0</v>
      </c>
    </row>
    <row r="1077" customFormat="false" ht="13" hidden="false" customHeight="false" outlineLevel="0" collapsed="false">
      <c r="A1077" s="0" t="n">
        <v>263</v>
      </c>
      <c r="B1077" s="1" t="s">
        <v>2206</v>
      </c>
      <c r="C1077" s="4" t="s">
        <v>2207</v>
      </c>
      <c r="D1077" s="1" t="n">
        <v>0</v>
      </c>
    </row>
    <row r="1078" customFormat="false" ht="13" hidden="false" customHeight="false" outlineLevel="0" collapsed="false">
      <c r="A1078" s="0" t="n">
        <v>1707</v>
      </c>
      <c r="B1078" s="1" t="s">
        <v>2208</v>
      </c>
      <c r="C1078" s="4" t="s">
        <v>2209</v>
      </c>
      <c r="D1078" s="1" t="n">
        <v>5727</v>
      </c>
    </row>
    <row r="1079" customFormat="false" ht="13" hidden="false" customHeight="false" outlineLevel="0" collapsed="false">
      <c r="A1079" s="0" t="n">
        <v>773</v>
      </c>
      <c r="B1079" s="1" t="s">
        <v>2210</v>
      </c>
      <c r="C1079" s="4" t="s">
        <v>2211</v>
      </c>
      <c r="D1079" s="1" t="n">
        <v>560</v>
      </c>
    </row>
    <row r="1080" customFormat="false" ht="13" hidden="false" customHeight="false" outlineLevel="0" collapsed="false">
      <c r="A1080" s="0" t="n">
        <v>262</v>
      </c>
      <c r="B1080" s="1" t="s">
        <v>2212</v>
      </c>
      <c r="C1080" s="4" t="s">
        <v>2213</v>
      </c>
      <c r="D1080" s="1" t="n">
        <v>0</v>
      </c>
    </row>
    <row r="1081" customFormat="false" ht="13" hidden="false" customHeight="false" outlineLevel="0" collapsed="false">
      <c r="A1081" s="0" t="n">
        <v>261</v>
      </c>
      <c r="B1081" s="1" t="s">
        <v>2214</v>
      </c>
      <c r="C1081" s="4" t="s">
        <v>2215</v>
      </c>
      <c r="D1081" s="1" t="n">
        <v>0</v>
      </c>
    </row>
    <row r="1082" customFormat="false" ht="13" hidden="false" customHeight="false" outlineLevel="0" collapsed="false">
      <c r="A1082" s="0" t="n">
        <v>260</v>
      </c>
      <c r="B1082" s="1" t="s">
        <v>2216</v>
      </c>
      <c r="C1082" s="4" t="s">
        <v>2217</v>
      </c>
      <c r="D1082" s="1" t="n">
        <v>0</v>
      </c>
    </row>
    <row r="1083" customFormat="false" ht="13" hidden="false" customHeight="false" outlineLevel="0" collapsed="false">
      <c r="A1083" s="0" t="n">
        <v>259</v>
      </c>
      <c r="B1083" s="1" t="s">
        <v>2218</v>
      </c>
      <c r="C1083" s="4" t="s">
        <v>2219</v>
      </c>
      <c r="D1083" s="1" t="n">
        <v>0</v>
      </c>
    </row>
    <row r="1084" customFormat="false" ht="13" hidden="false" customHeight="false" outlineLevel="0" collapsed="false">
      <c r="A1084" s="0" t="n">
        <v>258</v>
      </c>
      <c r="B1084" s="1" t="s">
        <v>2220</v>
      </c>
      <c r="C1084" s="4" t="s">
        <v>2221</v>
      </c>
      <c r="D1084" s="1" t="n">
        <v>0</v>
      </c>
    </row>
    <row r="1085" customFormat="false" ht="13" hidden="false" customHeight="false" outlineLevel="0" collapsed="false">
      <c r="A1085" s="0" t="n">
        <v>1811</v>
      </c>
      <c r="B1085" s="1" t="s">
        <v>2222</v>
      </c>
      <c r="C1085" s="4" t="s">
        <v>2223</v>
      </c>
      <c r="D1085" s="1" t="n">
        <v>7046</v>
      </c>
    </row>
    <row r="1086" customFormat="false" ht="13" hidden="false" customHeight="false" outlineLevel="0" collapsed="false">
      <c r="A1086" s="0" t="n">
        <v>257</v>
      </c>
      <c r="B1086" s="1" t="s">
        <v>2224</v>
      </c>
      <c r="C1086" s="4" t="s">
        <v>2225</v>
      </c>
      <c r="D1086" s="1" t="n">
        <v>0</v>
      </c>
    </row>
    <row r="1087" customFormat="false" ht="13" hidden="false" customHeight="false" outlineLevel="0" collapsed="false">
      <c r="A1087" s="0" t="n">
        <v>1136</v>
      </c>
      <c r="B1087" s="1" t="s">
        <v>2226</v>
      </c>
      <c r="C1087" s="4" t="s">
        <v>2227</v>
      </c>
      <c r="D1087" s="1" t="n">
        <v>1751</v>
      </c>
    </row>
    <row r="1088" customFormat="false" ht="13" hidden="false" customHeight="false" outlineLevel="0" collapsed="false">
      <c r="A1088" s="0" t="n">
        <v>966</v>
      </c>
      <c r="B1088" s="1" t="s">
        <v>2228</v>
      </c>
      <c r="C1088" s="4" t="s">
        <v>2229</v>
      </c>
      <c r="D1088" s="1" t="n">
        <v>1120</v>
      </c>
    </row>
    <row r="1089" customFormat="false" ht="13" hidden="false" customHeight="false" outlineLevel="0" collapsed="false">
      <c r="A1089" s="0" t="n">
        <v>2499</v>
      </c>
      <c r="B1089" s="1" t="s">
        <v>2230</v>
      </c>
      <c r="C1089" s="4" t="s">
        <v>2231</v>
      </c>
      <c r="D1089" s="1" t="n">
        <v>28180</v>
      </c>
    </row>
    <row r="1090" customFormat="false" ht="13" hidden="false" customHeight="false" outlineLevel="0" collapsed="false">
      <c r="A1090" s="0" t="n">
        <v>256</v>
      </c>
      <c r="B1090" s="1" t="s">
        <v>2232</v>
      </c>
      <c r="C1090" s="4" t="s">
        <v>2233</v>
      </c>
      <c r="D1090" s="1" t="n">
        <v>0</v>
      </c>
    </row>
    <row r="1091" customFormat="false" ht="13" hidden="false" customHeight="false" outlineLevel="0" collapsed="false">
      <c r="A1091" s="0" t="n">
        <v>503</v>
      </c>
      <c r="B1091" s="1" t="s">
        <v>2234</v>
      </c>
      <c r="C1091" s="4" t="s">
        <v>2235</v>
      </c>
      <c r="D1091" s="1" t="n">
        <v>171</v>
      </c>
    </row>
    <row r="1092" customFormat="false" ht="13" hidden="false" customHeight="false" outlineLevel="0" collapsed="false">
      <c r="A1092" s="0" t="n">
        <v>2215</v>
      </c>
      <c r="B1092" s="1" t="s">
        <v>2236</v>
      </c>
      <c r="C1092" s="4" t="s">
        <v>2237</v>
      </c>
      <c r="D1092" s="1" t="n">
        <v>14452</v>
      </c>
    </row>
    <row r="1093" customFormat="false" ht="13" hidden="false" customHeight="false" outlineLevel="0" collapsed="false">
      <c r="A1093" s="0" t="n">
        <v>255</v>
      </c>
      <c r="B1093" s="1" t="s">
        <v>2238</v>
      </c>
      <c r="C1093" s="4" t="s">
        <v>2239</v>
      </c>
      <c r="D1093" s="1" t="n">
        <v>0</v>
      </c>
    </row>
    <row r="1094" customFormat="false" ht="13" hidden="false" customHeight="false" outlineLevel="0" collapsed="false">
      <c r="A1094" s="0" t="n">
        <v>915</v>
      </c>
      <c r="B1094" s="1" t="s">
        <v>2240</v>
      </c>
      <c r="C1094" s="4" t="s">
        <v>2241</v>
      </c>
      <c r="D1094" s="1" t="n">
        <v>943</v>
      </c>
    </row>
    <row r="1095" customFormat="false" ht="13" hidden="false" customHeight="false" outlineLevel="0" collapsed="false">
      <c r="A1095" s="0" t="n">
        <v>1814</v>
      </c>
      <c r="B1095" s="1" t="s">
        <v>2242</v>
      </c>
      <c r="C1095" s="4" t="s">
        <v>2243</v>
      </c>
      <c r="D1095" s="1" t="n">
        <v>7075</v>
      </c>
    </row>
    <row r="1096" customFormat="false" ht="13" hidden="false" customHeight="false" outlineLevel="0" collapsed="false">
      <c r="A1096" s="0" t="n">
        <v>254</v>
      </c>
      <c r="B1096" s="1" t="s">
        <v>2244</v>
      </c>
      <c r="C1096" s="4" t="s">
        <v>2245</v>
      </c>
      <c r="D1096" s="1" t="n">
        <v>0</v>
      </c>
    </row>
    <row r="1097" customFormat="false" ht="13" hidden="false" customHeight="false" outlineLevel="0" collapsed="false">
      <c r="A1097" s="0" t="n">
        <v>1467</v>
      </c>
      <c r="B1097" s="1" t="s">
        <v>2246</v>
      </c>
      <c r="C1097" s="4" t="s">
        <v>2247</v>
      </c>
      <c r="D1097" s="1" t="n">
        <v>3682</v>
      </c>
    </row>
    <row r="1098" customFormat="false" ht="13" hidden="false" customHeight="false" outlineLevel="0" collapsed="false">
      <c r="A1098" s="0" t="n">
        <v>2384</v>
      </c>
      <c r="B1098" s="1" t="s">
        <v>2248</v>
      </c>
      <c r="C1098" s="4" t="s">
        <v>2249</v>
      </c>
      <c r="D1098" s="1" t="n">
        <v>21086</v>
      </c>
    </row>
    <row r="1099" customFormat="false" ht="13" hidden="false" customHeight="false" outlineLevel="0" collapsed="false">
      <c r="A1099" s="0" t="n">
        <v>253</v>
      </c>
      <c r="B1099" s="1" t="s">
        <v>2250</v>
      </c>
      <c r="C1099" s="4" t="s">
        <v>2251</v>
      </c>
      <c r="D1099" s="1" t="n">
        <v>0</v>
      </c>
    </row>
    <row r="1100" customFormat="false" ht="13" hidden="false" customHeight="false" outlineLevel="0" collapsed="false">
      <c r="A1100" s="0" t="n">
        <v>1627</v>
      </c>
      <c r="B1100" s="1" t="s">
        <v>2252</v>
      </c>
      <c r="C1100" s="4" t="s">
        <v>2253</v>
      </c>
      <c r="D1100" s="1" t="n">
        <v>5032</v>
      </c>
    </row>
    <row r="1101" customFormat="false" ht="13" hidden="false" customHeight="false" outlineLevel="0" collapsed="false">
      <c r="A1101" s="0" t="n">
        <v>252</v>
      </c>
      <c r="B1101" s="1" t="s">
        <v>2254</v>
      </c>
      <c r="C1101" s="4" t="s">
        <v>2255</v>
      </c>
      <c r="D1101" s="1" t="n">
        <v>0</v>
      </c>
    </row>
    <row r="1102" customFormat="false" ht="13" hidden="false" customHeight="false" outlineLevel="0" collapsed="false">
      <c r="A1102" s="0" t="n">
        <v>251</v>
      </c>
      <c r="B1102" s="1" t="s">
        <v>2256</v>
      </c>
      <c r="C1102" s="4" t="s">
        <v>2257</v>
      </c>
      <c r="D1102" s="1" t="n">
        <v>0</v>
      </c>
    </row>
    <row r="1103" customFormat="false" ht="13" hidden="false" customHeight="false" outlineLevel="0" collapsed="false">
      <c r="A1103" s="0" t="n">
        <v>1412</v>
      </c>
      <c r="B1103" s="1" t="s">
        <v>2258</v>
      </c>
      <c r="C1103" s="4" t="s">
        <v>2259</v>
      </c>
      <c r="D1103" s="1" t="n">
        <v>3280</v>
      </c>
    </row>
    <row r="1104" customFormat="false" ht="13" hidden="false" customHeight="false" outlineLevel="0" collapsed="false">
      <c r="A1104" s="0" t="n">
        <v>475</v>
      </c>
      <c r="B1104" s="1" t="s">
        <v>2260</v>
      </c>
      <c r="C1104" s="4" t="s">
        <v>2261</v>
      </c>
      <c r="D1104" s="1" t="n">
        <v>143</v>
      </c>
    </row>
    <row r="1105" customFormat="false" ht="13" hidden="false" customHeight="false" outlineLevel="0" collapsed="false">
      <c r="A1105" s="0" t="n">
        <v>509</v>
      </c>
      <c r="B1105" s="1" t="s">
        <v>2262</v>
      </c>
      <c r="C1105" s="4" t="s">
        <v>2263</v>
      </c>
      <c r="D1105" s="1" t="n">
        <v>176</v>
      </c>
    </row>
    <row r="1106" customFormat="false" ht="13" hidden="false" customHeight="false" outlineLevel="0" collapsed="false">
      <c r="A1106" s="0" t="n">
        <v>2310</v>
      </c>
      <c r="B1106" s="1" t="s">
        <v>2264</v>
      </c>
      <c r="C1106" s="4" t="s">
        <v>2265</v>
      </c>
      <c r="D1106" s="1" t="n">
        <v>17803</v>
      </c>
    </row>
    <row r="1107" customFormat="false" ht="13" hidden="false" customHeight="false" outlineLevel="0" collapsed="false">
      <c r="A1107" s="0" t="n">
        <v>648</v>
      </c>
      <c r="B1107" s="1" t="s">
        <v>2266</v>
      </c>
      <c r="C1107" s="4" t="s">
        <v>2267</v>
      </c>
      <c r="D1107" s="1" t="n">
        <v>351</v>
      </c>
    </row>
    <row r="1108" customFormat="false" ht="13" hidden="false" customHeight="false" outlineLevel="0" collapsed="false">
      <c r="A1108" s="0" t="n">
        <v>670</v>
      </c>
      <c r="B1108" s="1" t="s">
        <v>2268</v>
      </c>
      <c r="C1108" s="4" t="s">
        <v>2269</v>
      </c>
      <c r="D1108" s="1" t="n">
        <v>379</v>
      </c>
    </row>
    <row r="1109" customFormat="false" ht="13" hidden="false" customHeight="false" outlineLevel="0" collapsed="false">
      <c r="A1109" s="0" t="n">
        <v>2462</v>
      </c>
      <c r="B1109" s="1" t="s">
        <v>2270</v>
      </c>
      <c r="C1109" s="4" t="s">
        <v>2271</v>
      </c>
      <c r="D1109" s="1" t="n">
        <v>25435</v>
      </c>
    </row>
    <row r="1110" customFormat="false" ht="13" hidden="false" customHeight="false" outlineLevel="0" collapsed="false">
      <c r="A1110" s="0" t="n">
        <v>827</v>
      </c>
      <c r="B1110" s="1" t="s">
        <v>2272</v>
      </c>
      <c r="C1110" s="4" t="s">
        <v>2273</v>
      </c>
      <c r="D1110" s="1" t="n">
        <v>699</v>
      </c>
    </row>
    <row r="1111" customFormat="false" ht="13" hidden="false" customHeight="false" outlineLevel="0" collapsed="false">
      <c r="A1111" s="0" t="n">
        <v>250</v>
      </c>
      <c r="B1111" s="1" t="s">
        <v>2274</v>
      </c>
      <c r="C1111" s="4" t="s">
        <v>2275</v>
      </c>
      <c r="D1111" s="1" t="n">
        <v>0</v>
      </c>
    </row>
    <row r="1112" customFormat="false" ht="13" hidden="false" customHeight="false" outlineLevel="0" collapsed="false">
      <c r="A1112" s="0" t="n">
        <v>249</v>
      </c>
      <c r="B1112" s="1" t="s">
        <v>2276</v>
      </c>
      <c r="C1112" s="4" t="s">
        <v>2277</v>
      </c>
      <c r="D1112" s="1" t="n">
        <v>0</v>
      </c>
    </row>
    <row r="1113" customFormat="false" ht="13" hidden="false" customHeight="false" outlineLevel="0" collapsed="false">
      <c r="A1113" s="0" t="n">
        <v>849</v>
      </c>
      <c r="B1113" s="1" t="s">
        <v>2278</v>
      </c>
      <c r="C1113" s="4" t="s">
        <v>2279</v>
      </c>
      <c r="D1113" s="1" t="n">
        <v>788</v>
      </c>
    </row>
    <row r="1114" customFormat="false" ht="13" hidden="false" customHeight="false" outlineLevel="0" collapsed="false">
      <c r="A1114" s="0" t="n">
        <v>1401</v>
      </c>
      <c r="B1114" s="1" t="s">
        <v>2280</v>
      </c>
      <c r="C1114" s="4" t="s">
        <v>2281</v>
      </c>
      <c r="D1114" s="1" t="n">
        <v>3221</v>
      </c>
    </row>
    <row r="1115" customFormat="false" ht="13" hidden="false" customHeight="false" outlineLevel="0" collapsed="false">
      <c r="A1115" s="0" t="n">
        <v>248</v>
      </c>
      <c r="B1115" s="1" t="s">
        <v>2282</v>
      </c>
      <c r="C1115" s="4" t="s">
        <v>2283</v>
      </c>
      <c r="D1115" s="1" t="n">
        <v>0</v>
      </c>
    </row>
    <row r="1116" customFormat="false" ht="13" hidden="false" customHeight="false" outlineLevel="0" collapsed="false">
      <c r="A1116" s="0" t="n">
        <v>769</v>
      </c>
      <c r="B1116" s="1" t="s">
        <v>2284</v>
      </c>
      <c r="C1116" s="4" t="s">
        <v>2285</v>
      </c>
      <c r="D1116" s="1" t="n">
        <v>550</v>
      </c>
    </row>
    <row r="1117" customFormat="false" ht="13" hidden="false" customHeight="false" outlineLevel="0" collapsed="false">
      <c r="A1117" s="0" t="n">
        <v>247</v>
      </c>
      <c r="B1117" s="1" t="s">
        <v>2286</v>
      </c>
      <c r="C1117" s="4" t="s">
        <v>2287</v>
      </c>
      <c r="D1117" s="1" t="n">
        <v>0</v>
      </c>
    </row>
    <row r="1118" customFormat="false" ht="13" hidden="false" customHeight="false" outlineLevel="0" collapsed="false">
      <c r="A1118" s="0" t="n">
        <v>246</v>
      </c>
      <c r="B1118" s="1" t="s">
        <v>2288</v>
      </c>
      <c r="C1118" s="4" t="s">
        <v>2289</v>
      </c>
      <c r="D1118" s="1" t="n">
        <v>0</v>
      </c>
    </row>
    <row r="1119" customFormat="false" ht="13" hidden="false" customHeight="false" outlineLevel="0" collapsed="false">
      <c r="A1119" s="0" t="n">
        <v>418</v>
      </c>
      <c r="B1119" s="1" t="s">
        <v>2290</v>
      </c>
      <c r="C1119" s="4" t="s">
        <v>2291</v>
      </c>
      <c r="D1119" s="1" t="n">
        <v>84</v>
      </c>
    </row>
    <row r="1120" customFormat="false" ht="13" hidden="false" customHeight="false" outlineLevel="0" collapsed="false">
      <c r="A1120" s="0" t="n">
        <v>613</v>
      </c>
      <c r="B1120" s="1" t="s">
        <v>2292</v>
      </c>
      <c r="C1120" s="4" t="s">
        <v>2293</v>
      </c>
      <c r="D1120" s="1" t="n">
        <v>300</v>
      </c>
    </row>
    <row r="1121" customFormat="false" ht="13" hidden="false" customHeight="false" outlineLevel="0" collapsed="false">
      <c r="A1121" s="0" t="n">
        <v>2441</v>
      </c>
      <c r="B1121" s="1" t="s">
        <v>2294</v>
      </c>
      <c r="C1121" s="4" t="s">
        <v>2295</v>
      </c>
      <c r="D1121" s="1" t="n">
        <v>24494</v>
      </c>
    </row>
    <row r="1122" customFormat="false" ht="13" hidden="false" customHeight="false" outlineLevel="0" collapsed="false">
      <c r="A1122" s="0" t="n">
        <v>2343</v>
      </c>
      <c r="B1122" s="1" t="s">
        <v>2296</v>
      </c>
      <c r="C1122" s="4" t="s">
        <v>2297</v>
      </c>
      <c r="D1122" s="1" t="n">
        <v>18894</v>
      </c>
    </row>
    <row r="1123" customFormat="false" ht="13" hidden="false" customHeight="false" outlineLevel="0" collapsed="false">
      <c r="A1123" s="0" t="n">
        <v>1309</v>
      </c>
      <c r="B1123" s="1" t="s">
        <v>2298</v>
      </c>
      <c r="C1123" s="4" t="s">
        <v>2299</v>
      </c>
      <c r="D1123" s="1" t="n">
        <v>2687</v>
      </c>
    </row>
    <row r="1124" customFormat="false" ht="13" hidden="false" customHeight="false" outlineLevel="0" collapsed="false">
      <c r="A1124" s="0" t="n">
        <v>2117</v>
      </c>
      <c r="B1124" s="1" t="s">
        <v>2300</v>
      </c>
      <c r="C1124" s="4" t="s">
        <v>2301</v>
      </c>
      <c r="D1124" s="1" t="n">
        <v>11974</v>
      </c>
    </row>
    <row r="1125" customFormat="false" ht="13" hidden="false" customHeight="false" outlineLevel="0" collapsed="false">
      <c r="A1125" s="0" t="n">
        <v>1392</v>
      </c>
      <c r="B1125" s="1" t="s">
        <v>2302</v>
      </c>
      <c r="C1125" s="4" t="s">
        <v>2303</v>
      </c>
      <c r="D1125" s="1" t="n">
        <v>3158</v>
      </c>
    </row>
    <row r="1126" customFormat="false" ht="13" hidden="false" customHeight="false" outlineLevel="0" collapsed="false">
      <c r="A1126" s="0" t="n">
        <v>905</v>
      </c>
      <c r="B1126" s="1" t="s">
        <v>2304</v>
      </c>
      <c r="C1126" s="4" t="s">
        <v>2305</v>
      </c>
      <c r="D1126" s="1" t="n">
        <v>914</v>
      </c>
    </row>
    <row r="1127" customFormat="false" ht="13" hidden="false" customHeight="false" outlineLevel="0" collapsed="false">
      <c r="A1127" s="0" t="n">
        <v>748</v>
      </c>
      <c r="B1127" s="1" t="s">
        <v>2306</v>
      </c>
      <c r="C1127" s="4" t="s">
        <v>2307</v>
      </c>
      <c r="D1127" s="1" t="n">
        <v>500</v>
      </c>
    </row>
    <row r="1128" customFormat="false" ht="13" hidden="false" customHeight="false" outlineLevel="0" collapsed="false">
      <c r="A1128" s="0" t="n">
        <v>245</v>
      </c>
      <c r="B1128" s="1" t="s">
        <v>2308</v>
      </c>
      <c r="C1128" s="4" t="s">
        <v>2309</v>
      </c>
      <c r="D1128" s="1" t="n">
        <v>0</v>
      </c>
    </row>
    <row r="1129" customFormat="false" ht="13" hidden="false" customHeight="false" outlineLevel="0" collapsed="false">
      <c r="A1129" s="0" t="n">
        <v>739</v>
      </c>
      <c r="B1129" s="1" t="s">
        <v>2310</v>
      </c>
      <c r="C1129" s="4" t="s">
        <v>2311</v>
      </c>
      <c r="D1129" s="1" t="n">
        <v>484</v>
      </c>
    </row>
    <row r="1130" customFormat="false" ht="13" hidden="false" customHeight="false" outlineLevel="0" collapsed="false">
      <c r="A1130" s="0" t="n">
        <v>2944</v>
      </c>
      <c r="B1130" s="1" t="s">
        <v>2312</v>
      </c>
      <c r="C1130" s="4" t="s">
        <v>2313</v>
      </c>
      <c r="D1130" s="1" t="n">
        <v>124400</v>
      </c>
    </row>
    <row r="1131" customFormat="false" ht="13" hidden="false" customHeight="false" outlineLevel="0" collapsed="false">
      <c r="A1131" s="0" t="n">
        <v>502</v>
      </c>
      <c r="B1131" s="1" t="s">
        <v>2314</v>
      </c>
      <c r="C1131" s="4" t="s">
        <v>2315</v>
      </c>
      <c r="D1131" s="1" t="n">
        <v>170</v>
      </c>
    </row>
    <row r="1132" customFormat="false" ht="13" hidden="false" customHeight="false" outlineLevel="0" collapsed="false">
      <c r="A1132" s="0" t="n">
        <v>244</v>
      </c>
      <c r="B1132" s="1" t="s">
        <v>2316</v>
      </c>
      <c r="C1132" s="4" t="s">
        <v>2317</v>
      </c>
      <c r="D1132" s="1" t="n">
        <v>0</v>
      </c>
    </row>
    <row r="1133" customFormat="false" ht="13" hidden="false" customHeight="false" outlineLevel="0" collapsed="false">
      <c r="A1133" s="0" t="n">
        <v>548</v>
      </c>
      <c r="B1133" s="1" t="s">
        <v>2318</v>
      </c>
      <c r="C1133" s="4" t="s">
        <v>2319</v>
      </c>
      <c r="D1133" s="1" t="n">
        <v>216</v>
      </c>
    </row>
    <row r="1134" customFormat="false" ht="13" hidden="false" customHeight="false" outlineLevel="0" collapsed="false">
      <c r="A1134" s="0" t="n">
        <v>812</v>
      </c>
      <c r="B1134" s="1" t="s">
        <v>2320</v>
      </c>
      <c r="C1134" s="4" t="s">
        <v>2321</v>
      </c>
      <c r="D1134" s="1" t="n">
        <v>666</v>
      </c>
    </row>
    <row r="1135" customFormat="false" ht="13" hidden="false" customHeight="false" outlineLevel="0" collapsed="false">
      <c r="A1135" s="0" t="n">
        <v>243</v>
      </c>
      <c r="B1135" s="1" t="s">
        <v>2322</v>
      </c>
      <c r="C1135" s="4" t="s">
        <v>2323</v>
      </c>
      <c r="D1135" s="1" t="n">
        <v>0</v>
      </c>
    </row>
    <row r="1136" customFormat="false" ht="13" hidden="false" customHeight="false" outlineLevel="0" collapsed="false">
      <c r="A1136" s="0" t="n">
        <v>1741</v>
      </c>
      <c r="B1136" s="1" t="s">
        <v>2324</v>
      </c>
      <c r="C1136" s="4" t="s">
        <v>2325</v>
      </c>
      <c r="D1136" s="1" t="n">
        <v>6143</v>
      </c>
    </row>
    <row r="1137" customFormat="false" ht="13" hidden="false" customHeight="false" outlineLevel="0" collapsed="false">
      <c r="B1137" s="1" t="s">
        <v>2326</v>
      </c>
      <c r="C1137" s="4" t="s">
        <v>2327</v>
      </c>
      <c r="D1137" s="1" t="n">
        <v>1765183</v>
      </c>
    </row>
    <row r="1138" customFormat="false" ht="13" hidden="false" customHeight="false" outlineLevel="0" collapsed="false">
      <c r="A1138" s="0" t="n">
        <v>2345</v>
      </c>
      <c r="B1138" s="1" t="s">
        <v>2328</v>
      </c>
      <c r="C1138" s="4" t="s">
        <v>2329</v>
      </c>
      <c r="D1138" s="1" t="n">
        <v>19011</v>
      </c>
    </row>
    <row r="1139" customFormat="false" ht="13" hidden="false" customHeight="false" outlineLevel="0" collapsed="false">
      <c r="A1139" s="0" t="n">
        <v>890</v>
      </c>
      <c r="B1139" s="1" t="s">
        <v>2330</v>
      </c>
      <c r="C1139" s="4" t="s">
        <v>2331</v>
      </c>
      <c r="D1139" s="1" t="n">
        <v>890</v>
      </c>
    </row>
    <row r="1140" customFormat="false" ht="13" hidden="false" customHeight="false" outlineLevel="0" collapsed="false">
      <c r="A1140" s="0" t="n">
        <v>2867</v>
      </c>
      <c r="B1140" s="1" t="s">
        <v>2332</v>
      </c>
      <c r="C1140" s="4" t="s">
        <v>2333</v>
      </c>
      <c r="D1140" s="1" t="n">
        <v>96549</v>
      </c>
    </row>
    <row r="1141" customFormat="false" ht="13" hidden="false" customHeight="false" outlineLevel="0" collapsed="false">
      <c r="A1141" s="0" t="n">
        <v>1802</v>
      </c>
      <c r="B1141" s="1" t="s">
        <v>2334</v>
      </c>
      <c r="C1141" s="4" t="s">
        <v>2335</v>
      </c>
      <c r="D1141" s="1" t="n">
        <v>6930</v>
      </c>
    </row>
    <row r="1142" customFormat="false" ht="13" hidden="false" customHeight="false" outlineLevel="0" collapsed="false">
      <c r="A1142" s="0" t="n">
        <v>1568</v>
      </c>
      <c r="B1142" s="1" t="s">
        <v>2336</v>
      </c>
      <c r="C1142" s="4" t="s">
        <v>2337</v>
      </c>
      <c r="D1142" s="1" t="n">
        <v>4537</v>
      </c>
    </row>
    <row r="1143" customFormat="false" ht="13" hidden="false" customHeight="false" outlineLevel="0" collapsed="false">
      <c r="A1143" s="0" t="n">
        <v>1616</v>
      </c>
      <c r="B1143" s="1" t="s">
        <v>2338</v>
      </c>
      <c r="C1143" s="4" t="s">
        <v>2339</v>
      </c>
      <c r="D1143" s="1" t="n">
        <v>4916</v>
      </c>
    </row>
    <row r="1144" customFormat="false" ht="13" hidden="false" customHeight="false" outlineLevel="0" collapsed="false">
      <c r="A1144" s="0" t="n">
        <v>242</v>
      </c>
      <c r="B1144" s="1" t="s">
        <v>2340</v>
      </c>
      <c r="C1144" s="4" t="s">
        <v>2341</v>
      </c>
      <c r="D1144" s="1" t="n">
        <v>0</v>
      </c>
    </row>
    <row r="1145" customFormat="false" ht="13" hidden="false" customHeight="false" outlineLevel="0" collapsed="false">
      <c r="A1145" s="0" t="n">
        <v>2951</v>
      </c>
      <c r="B1145" s="1" t="s">
        <v>2342</v>
      </c>
      <c r="C1145" s="4" t="s">
        <v>2343</v>
      </c>
      <c r="D1145" s="1" t="n">
        <v>128145</v>
      </c>
    </row>
    <row r="1146" customFormat="false" ht="13" hidden="false" customHeight="false" outlineLevel="0" collapsed="false">
      <c r="A1146" s="0" t="n">
        <v>2825</v>
      </c>
      <c r="B1146" s="1" t="s">
        <v>2344</v>
      </c>
      <c r="C1146" s="4" t="s">
        <v>2345</v>
      </c>
      <c r="D1146" s="1" t="n">
        <v>83209</v>
      </c>
    </row>
    <row r="1147" customFormat="false" ht="13" hidden="false" customHeight="false" outlineLevel="0" collapsed="false">
      <c r="A1147" s="0" t="n">
        <v>2934</v>
      </c>
      <c r="B1147" s="1" t="s">
        <v>2346</v>
      </c>
      <c r="C1147" s="4" t="s">
        <v>2347</v>
      </c>
      <c r="D1147" s="1" t="n">
        <v>119984</v>
      </c>
    </row>
    <row r="1148" customFormat="false" ht="13" hidden="false" customHeight="false" outlineLevel="0" collapsed="false">
      <c r="A1148" s="0" t="n">
        <v>1048</v>
      </c>
      <c r="B1148" s="1" t="s">
        <v>2348</v>
      </c>
      <c r="C1148" s="4" t="s">
        <v>2349</v>
      </c>
      <c r="D1148" s="1" t="n">
        <v>1382</v>
      </c>
    </row>
    <row r="1149" customFormat="false" ht="13" hidden="false" customHeight="false" outlineLevel="0" collapsed="false">
      <c r="A1149" s="0" t="n">
        <v>1937</v>
      </c>
      <c r="B1149" s="1" t="s">
        <v>2350</v>
      </c>
      <c r="C1149" s="4" t="s">
        <v>2351</v>
      </c>
      <c r="D1149" s="1" t="n">
        <v>8580</v>
      </c>
    </row>
    <row r="1150" customFormat="false" ht="13" hidden="false" customHeight="false" outlineLevel="0" collapsed="false">
      <c r="A1150" s="0" t="n">
        <v>1094</v>
      </c>
      <c r="B1150" s="1" t="s">
        <v>2352</v>
      </c>
      <c r="C1150" s="4" t="s">
        <v>2353</v>
      </c>
      <c r="D1150" s="1" t="n">
        <v>1603</v>
      </c>
    </row>
    <row r="1151" customFormat="false" ht="13" hidden="false" customHeight="false" outlineLevel="0" collapsed="false">
      <c r="A1151" s="0" t="n">
        <v>241</v>
      </c>
      <c r="B1151" s="1" t="s">
        <v>2354</v>
      </c>
      <c r="C1151" s="4" t="s">
        <v>2355</v>
      </c>
      <c r="D1151" s="1" t="n">
        <v>0</v>
      </c>
    </row>
    <row r="1152" customFormat="false" ht="13" hidden="false" customHeight="false" outlineLevel="0" collapsed="false">
      <c r="A1152" s="0" t="n">
        <v>1207</v>
      </c>
      <c r="B1152" s="1" t="s">
        <v>2356</v>
      </c>
      <c r="C1152" s="4" t="s">
        <v>2357</v>
      </c>
      <c r="D1152" s="1" t="n">
        <v>2105</v>
      </c>
    </row>
    <row r="1153" customFormat="false" ht="13" hidden="false" customHeight="false" outlineLevel="0" collapsed="false">
      <c r="A1153" s="0" t="n">
        <v>240</v>
      </c>
      <c r="B1153" s="1" t="s">
        <v>2358</v>
      </c>
      <c r="C1153" s="4" t="s">
        <v>2359</v>
      </c>
      <c r="D1153" s="1" t="n">
        <v>0</v>
      </c>
    </row>
    <row r="1154" customFormat="false" ht="13" hidden="false" customHeight="false" outlineLevel="0" collapsed="false">
      <c r="A1154" s="0" t="n">
        <v>3038</v>
      </c>
      <c r="B1154" s="1" t="s">
        <v>2360</v>
      </c>
      <c r="C1154" s="4" t="s">
        <v>2361</v>
      </c>
      <c r="D1154" s="1" t="n">
        <v>205864</v>
      </c>
    </row>
    <row r="1155" customFormat="false" ht="13" hidden="false" customHeight="false" outlineLevel="0" collapsed="false">
      <c r="A1155" s="0" t="n">
        <v>239</v>
      </c>
      <c r="B1155" s="1" t="s">
        <v>2362</v>
      </c>
      <c r="C1155" s="4" t="s">
        <v>2363</v>
      </c>
      <c r="D1155" s="1" t="n">
        <v>0</v>
      </c>
    </row>
    <row r="1156" customFormat="false" ht="13" hidden="false" customHeight="false" outlineLevel="0" collapsed="false">
      <c r="A1156" s="0" t="n">
        <v>1751</v>
      </c>
      <c r="B1156" s="1" t="s">
        <v>2364</v>
      </c>
      <c r="C1156" s="4" t="s">
        <v>2365</v>
      </c>
      <c r="D1156" s="1" t="n">
        <v>6247</v>
      </c>
    </row>
    <row r="1157" customFormat="false" ht="13" hidden="false" customHeight="false" outlineLevel="0" collapsed="false">
      <c r="A1157" s="0" t="n">
        <v>1998</v>
      </c>
      <c r="B1157" s="1" t="s">
        <v>2366</v>
      </c>
      <c r="C1157" s="4" t="s">
        <v>2367</v>
      </c>
      <c r="D1157" s="1" t="n">
        <v>9736</v>
      </c>
    </row>
    <row r="1158" customFormat="false" ht="13" hidden="false" customHeight="false" outlineLevel="0" collapsed="false">
      <c r="A1158" s="0" t="n">
        <v>1775</v>
      </c>
      <c r="B1158" s="1" t="s">
        <v>2368</v>
      </c>
      <c r="C1158" s="4" t="s">
        <v>2369</v>
      </c>
      <c r="D1158" s="1" t="n">
        <v>6549</v>
      </c>
    </row>
    <row r="1159" customFormat="false" ht="13" hidden="false" customHeight="false" outlineLevel="0" collapsed="false">
      <c r="A1159" s="0" t="n">
        <v>1760</v>
      </c>
      <c r="B1159" s="1" t="s">
        <v>2370</v>
      </c>
      <c r="C1159" s="4" t="s">
        <v>2371</v>
      </c>
      <c r="D1159" s="1" t="n">
        <v>6402</v>
      </c>
    </row>
    <row r="1160" customFormat="false" ht="13" hidden="false" customHeight="false" outlineLevel="0" collapsed="false">
      <c r="A1160" s="0" t="n">
        <v>2337</v>
      </c>
      <c r="B1160" s="1" t="s">
        <v>2372</v>
      </c>
      <c r="C1160" s="4" t="s">
        <v>2373</v>
      </c>
      <c r="D1160" s="1" t="n">
        <v>18778</v>
      </c>
    </row>
    <row r="1161" customFormat="false" ht="13" hidden="false" customHeight="false" outlineLevel="0" collapsed="false">
      <c r="A1161" s="0" t="n">
        <v>1746</v>
      </c>
      <c r="B1161" s="1" t="s">
        <v>2374</v>
      </c>
      <c r="C1161" s="4" t="s">
        <v>2375</v>
      </c>
      <c r="D1161" s="1" t="n">
        <v>6196</v>
      </c>
    </row>
    <row r="1162" customFormat="false" ht="13" hidden="false" customHeight="false" outlineLevel="0" collapsed="false">
      <c r="A1162" s="0" t="n">
        <v>1638</v>
      </c>
      <c r="B1162" s="1" t="s">
        <v>2376</v>
      </c>
      <c r="C1162" s="4" t="s">
        <v>2377</v>
      </c>
      <c r="D1162" s="1" t="n">
        <v>5140</v>
      </c>
    </row>
    <row r="1163" customFormat="false" ht="13" hidden="false" customHeight="false" outlineLevel="0" collapsed="false">
      <c r="A1163" s="0" t="n">
        <v>2658</v>
      </c>
      <c r="B1163" s="1" t="s">
        <v>2378</v>
      </c>
      <c r="C1163" s="4" t="s">
        <v>2379</v>
      </c>
      <c r="D1163" s="1" t="n">
        <v>44275</v>
      </c>
    </row>
    <row r="1164" customFormat="false" ht="13" hidden="false" customHeight="false" outlineLevel="0" collapsed="false">
      <c r="A1164" s="0" t="n">
        <v>2087</v>
      </c>
      <c r="B1164" s="1" t="s">
        <v>2380</v>
      </c>
      <c r="C1164" s="4" t="s">
        <v>2381</v>
      </c>
      <c r="D1164" s="1" t="n">
        <v>11196</v>
      </c>
    </row>
    <row r="1165" customFormat="false" ht="13" hidden="false" customHeight="false" outlineLevel="0" collapsed="false">
      <c r="A1165" s="0" t="n">
        <v>2858</v>
      </c>
      <c r="B1165" s="1" t="s">
        <v>2382</v>
      </c>
      <c r="C1165" s="4" t="s">
        <v>2383</v>
      </c>
      <c r="D1165" s="1" t="n">
        <v>94429</v>
      </c>
    </row>
    <row r="1166" customFormat="false" ht="13" hidden="false" customHeight="false" outlineLevel="0" collapsed="false">
      <c r="A1166" s="0" t="n">
        <v>2619</v>
      </c>
      <c r="B1166" s="1" t="s">
        <v>2384</v>
      </c>
      <c r="C1166" s="4" t="s">
        <v>2385</v>
      </c>
      <c r="D1166" s="1" t="n">
        <v>39217</v>
      </c>
    </row>
    <row r="1167" customFormat="false" ht="13" hidden="false" customHeight="false" outlineLevel="0" collapsed="false">
      <c r="A1167" s="0" t="n">
        <v>644</v>
      </c>
      <c r="B1167" s="1" t="s">
        <v>2386</v>
      </c>
      <c r="C1167" s="4" t="s">
        <v>2387</v>
      </c>
      <c r="D1167" s="1" t="n">
        <v>349</v>
      </c>
    </row>
    <row r="1168" customFormat="false" ht="13" hidden="false" customHeight="false" outlineLevel="0" collapsed="false">
      <c r="A1168" s="0" t="n">
        <v>1722</v>
      </c>
      <c r="B1168" s="1" t="s">
        <v>2388</v>
      </c>
      <c r="C1168" s="4" t="s">
        <v>2389</v>
      </c>
      <c r="D1168" s="1" t="n">
        <v>5929</v>
      </c>
    </row>
    <row r="1169" customFormat="false" ht="13" hidden="false" customHeight="false" outlineLevel="0" collapsed="false">
      <c r="A1169" s="0" t="n">
        <v>2913</v>
      </c>
      <c r="B1169" s="1" t="s">
        <v>2390</v>
      </c>
      <c r="C1169" s="4" t="s">
        <v>2391</v>
      </c>
      <c r="D1169" s="1" t="n">
        <v>114365</v>
      </c>
    </row>
    <row r="1170" customFormat="false" ht="13" hidden="false" customHeight="false" outlineLevel="0" collapsed="false">
      <c r="A1170" s="0" t="n">
        <v>1073</v>
      </c>
      <c r="B1170" s="1" t="s">
        <v>2392</v>
      </c>
      <c r="C1170" s="4" t="s">
        <v>2393</v>
      </c>
      <c r="D1170" s="1" t="n">
        <v>1502</v>
      </c>
    </row>
    <row r="1171" customFormat="false" ht="13" hidden="false" customHeight="false" outlineLevel="0" collapsed="false">
      <c r="A1171" s="0" t="n">
        <v>1386</v>
      </c>
      <c r="B1171" s="1" t="s">
        <v>2394</v>
      </c>
      <c r="C1171" s="4" t="s">
        <v>2395</v>
      </c>
      <c r="D1171" s="1" t="n">
        <v>3100</v>
      </c>
    </row>
    <row r="1172" customFormat="false" ht="13" hidden="false" customHeight="false" outlineLevel="0" collapsed="false">
      <c r="A1172" s="0" t="n">
        <v>1992</v>
      </c>
      <c r="B1172" s="1" t="s">
        <v>2396</v>
      </c>
      <c r="C1172" s="4" t="s">
        <v>2397</v>
      </c>
      <c r="D1172" s="1" t="n">
        <v>9623</v>
      </c>
    </row>
    <row r="1173" customFormat="false" ht="13" hidden="false" customHeight="false" outlineLevel="0" collapsed="false">
      <c r="A1173" s="0" t="n">
        <v>2983</v>
      </c>
      <c r="B1173" s="1" t="s">
        <v>2398</v>
      </c>
      <c r="C1173" s="4" t="s">
        <v>2399</v>
      </c>
      <c r="D1173" s="1" t="n">
        <v>153978</v>
      </c>
    </row>
    <row r="1174" customFormat="false" ht="13" hidden="false" customHeight="false" outlineLevel="0" collapsed="false">
      <c r="A1174" s="0" t="n">
        <v>2733</v>
      </c>
      <c r="B1174" s="1" t="s">
        <v>2400</v>
      </c>
      <c r="C1174" s="4" t="s">
        <v>2401</v>
      </c>
      <c r="D1174" s="1" t="n">
        <v>58009</v>
      </c>
    </row>
    <row r="1175" customFormat="false" ht="13" hidden="false" customHeight="false" outlineLevel="0" collapsed="false">
      <c r="A1175" s="0" t="n">
        <v>1642</v>
      </c>
      <c r="B1175" s="1" t="s">
        <v>2402</v>
      </c>
      <c r="C1175" s="4" t="s">
        <v>2403</v>
      </c>
      <c r="D1175" s="1" t="n">
        <v>5197</v>
      </c>
    </row>
    <row r="1176" customFormat="false" ht="13" hidden="false" customHeight="false" outlineLevel="0" collapsed="false">
      <c r="A1176" s="0" t="n">
        <v>1841</v>
      </c>
      <c r="B1176" s="1" t="s">
        <v>2404</v>
      </c>
      <c r="C1176" s="4" t="s">
        <v>2405</v>
      </c>
      <c r="D1176" s="1" t="n">
        <v>7379</v>
      </c>
    </row>
    <row r="1177" customFormat="false" ht="13" hidden="false" customHeight="false" outlineLevel="0" collapsed="false">
      <c r="A1177" s="0" t="n">
        <v>2720</v>
      </c>
      <c r="B1177" s="1" t="s">
        <v>2406</v>
      </c>
      <c r="C1177" s="4" t="s">
        <v>2407</v>
      </c>
      <c r="D1177" s="1" t="n">
        <v>55649</v>
      </c>
    </row>
    <row r="1178" customFormat="false" ht="13" hidden="false" customHeight="false" outlineLevel="0" collapsed="false">
      <c r="A1178" s="0" t="n">
        <v>238</v>
      </c>
      <c r="B1178" s="1" t="s">
        <v>2408</v>
      </c>
      <c r="C1178" s="4" t="s">
        <v>2409</v>
      </c>
      <c r="D1178" s="1" t="n">
        <v>0</v>
      </c>
    </row>
    <row r="1179" customFormat="false" ht="13" hidden="false" customHeight="false" outlineLevel="0" collapsed="false">
      <c r="A1179" s="0" t="n">
        <v>2350</v>
      </c>
      <c r="B1179" s="1" t="s">
        <v>2410</v>
      </c>
      <c r="C1179" s="4" t="s">
        <v>2411</v>
      </c>
      <c r="D1179" s="1" t="n">
        <v>19329</v>
      </c>
    </row>
    <row r="1180" customFormat="false" ht="13" hidden="false" customHeight="false" outlineLevel="0" collapsed="false">
      <c r="A1180" s="0" t="n">
        <v>237</v>
      </c>
      <c r="B1180" s="1" t="s">
        <v>2412</v>
      </c>
      <c r="C1180" s="4" t="s">
        <v>2413</v>
      </c>
      <c r="D1180" s="1" t="n">
        <v>0</v>
      </c>
    </row>
    <row r="1181" customFormat="false" ht="13" hidden="false" customHeight="false" outlineLevel="0" collapsed="false">
      <c r="A1181" s="0" t="n">
        <v>1340</v>
      </c>
      <c r="B1181" s="1" t="s">
        <v>2414</v>
      </c>
      <c r="C1181" s="4" t="s">
        <v>2415</v>
      </c>
      <c r="D1181" s="1" t="n">
        <v>2874</v>
      </c>
    </row>
    <row r="1182" customFormat="false" ht="13" hidden="false" customHeight="false" outlineLevel="0" collapsed="false">
      <c r="A1182" s="0" t="n">
        <v>2185</v>
      </c>
      <c r="B1182" s="1" t="s">
        <v>2416</v>
      </c>
      <c r="C1182" s="4" t="s">
        <v>2417</v>
      </c>
      <c r="D1182" s="1" t="n">
        <v>13360</v>
      </c>
    </row>
    <row r="1183" customFormat="false" ht="13" hidden="false" customHeight="false" outlineLevel="0" collapsed="false">
      <c r="A1183" s="0" t="n">
        <v>236</v>
      </c>
      <c r="B1183" s="1" t="s">
        <v>2418</v>
      </c>
      <c r="C1183" s="4" t="s">
        <v>2419</v>
      </c>
      <c r="D1183" s="1" t="n">
        <v>0</v>
      </c>
    </row>
    <row r="1184" customFormat="false" ht="13" hidden="false" customHeight="false" outlineLevel="0" collapsed="false">
      <c r="A1184" s="0" t="n">
        <v>1925</v>
      </c>
      <c r="B1184" s="1" t="s">
        <v>2420</v>
      </c>
      <c r="C1184" s="4" t="s">
        <v>2421</v>
      </c>
      <c r="D1184" s="1" t="n">
        <v>8399</v>
      </c>
    </row>
    <row r="1185" customFormat="false" ht="13" hidden="false" customHeight="false" outlineLevel="0" collapsed="false">
      <c r="A1185" s="0" t="n">
        <v>1892</v>
      </c>
      <c r="B1185" s="1" t="s">
        <v>2422</v>
      </c>
      <c r="C1185" s="4" t="s">
        <v>2423</v>
      </c>
      <c r="D1185" s="1" t="n">
        <v>7920</v>
      </c>
    </row>
    <row r="1186" customFormat="false" ht="13" hidden="false" customHeight="false" outlineLevel="0" collapsed="false">
      <c r="A1186" s="0" t="n">
        <v>2411</v>
      </c>
      <c r="B1186" s="1" t="s">
        <v>2424</v>
      </c>
      <c r="C1186" s="4" t="s">
        <v>2425</v>
      </c>
      <c r="D1186" s="1" t="n">
        <v>22778</v>
      </c>
    </row>
    <row r="1187" customFormat="false" ht="13" hidden="false" customHeight="false" outlineLevel="0" collapsed="false">
      <c r="A1187" s="0" t="n">
        <v>2403</v>
      </c>
      <c r="B1187" s="1" t="s">
        <v>2426</v>
      </c>
      <c r="C1187" s="4" t="s">
        <v>2427</v>
      </c>
      <c r="D1187" s="1" t="n">
        <v>22227</v>
      </c>
    </row>
    <row r="1188" customFormat="false" ht="13" hidden="false" customHeight="false" outlineLevel="0" collapsed="false">
      <c r="A1188" s="0" t="n">
        <v>1839</v>
      </c>
      <c r="B1188" s="1" t="s">
        <v>2428</v>
      </c>
      <c r="C1188" s="4" t="s">
        <v>2429</v>
      </c>
      <c r="D1188" s="1" t="n">
        <v>7353</v>
      </c>
    </row>
    <row r="1189" customFormat="false" ht="13" hidden="false" customHeight="false" outlineLevel="0" collapsed="false">
      <c r="A1189" s="0" t="n">
        <v>2906</v>
      </c>
      <c r="B1189" s="1" t="s">
        <v>2430</v>
      </c>
      <c r="C1189" s="4" t="s">
        <v>2431</v>
      </c>
      <c r="D1189" s="1" t="n">
        <v>112032</v>
      </c>
    </row>
    <row r="1190" customFormat="false" ht="13" hidden="false" customHeight="false" outlineLevel="0" collapsed="false">
      <c r="A1190" s="0" t="n">
        <v>2792</v>
      </c>
      <c r="B1190" s="1" t="s">
        <v>2432</v>
      </c>
      <c r="C1190" s="4" t="s">
        <v>2433</v>
      </c>
      <c r="D1190" s="1" t="n">
        <v>71937</v>
      </c>
    </row>
    <row r="1191" customFormat="false" ht="13" hidden="false" customHeight="false" outlineLevel="0" collapsed="false">
      <c r="A1191" s="0" t="n">
        <v>860</v>
      </c>
      <c r="B1191" s="1" t="s">
        <v>2434</v>
      </c>
      <c r="C1191" s="4" t="s">
        <v>2435</v>
      </c>
      <c r="D1191" s="1" t="n">
        <v>813</v>
      </c>
    </row>
    <row r="1192" customFormat="false" ht="13" hidden="false" customHeight="false" outlineLevel="0" collapsed="false">
      <c r="A1192" s="0" t="n">
        <v>2675</v>
      </c>
      <c r="B1192" s="1" t="s">
        <v>2436</v>
      </c>
      <c r="C1192" s="4" t="s">
        <v>2437</v>
      </c>
      <c r="D1192" s="1" t="n">
        <v>46609</v>
      </c>
    </row>
    <row r="1193" customFormat="false" ht="13" hidden="false" customHeight="false" outlineLevel="0" collapsed="false">
      <c r="A1193" s="0" t="n">
        <v>1351</v>
      </c>
      <c r="B1193" s="1" t="s">
        <v>2438</v>
      </c>
      <c r="C1193" s="4" t="s">
        <v>2439</v>
      </c>
      <c r="D1193" s="1" t="n">
        <v>2931</v>
      </c>
    </row>
    <row r="1194" customFormat="false" ht="13" hidden="false" customHeight="false" outlineLevel="0" collapsed="false">
      <c r="A1194" s="0" t="n">
        <v>2398</v>
      </c>
      <c r="B1194" s="1" t="s">
        <v>2440</v>
      </c>
      <c r="C1194" s="4" t="s">
        <v>2441</v>
      </c>
      <c r="D1194" s="1" t="n">
        <v>21840</v>
      </c>
    </row>
    <row r="1195" customFormat="false" ht="13" hidden="false" customHeight="false" outlineLevel="0" collapsed="false">
      <c r="A1195" s="0" t="n">
        <v>981</v>
      </c>
      <c r="B1195" s="1" t="s">
        <v>2442</v>
      </c>
      <c r="C1195" s="4" t="s">
        <v>2443</v>
      </c>
      <c r="D1195" s="1" t="n">
        <v>1175</v>
      </c>
    </row>
    <row r="1196" customFormat="false" ht="13" hidden="false" customHeight="false" outlineLevel="0" collapsed="false">
      <c r="A1196" s="0" t="n">
        <v>1897</v>
      </c>
      <c r="B1196" s="1" t="s">
        <v>2444</v>
      </c>
      <c r="C1196" s="4" t="s">
        <v>2445</v>
      </c>
      <c r="D1196" s="1" t="n">
        <v>7979</v>
      </c>
    </row>
    <row r="1197" customFormat="false" ht="13" hidden="false" customHeight="false" outlineLevel="0" collapsed="false">
      <c r="A1197" s="0" t="n">
        <v>2076</v>
      </c>
      <c r="B1197" s="1" t="s">
        <v>2446</v>
      </c>
      <c r="C1197" s="4" t="s">
        <v>2447</v>
      </c>
      <c r="D1197" s="1" t="n">
        <v>11052</v>
      </c>
    </row>
    <row r="1198" customFormat="false" ht="13" hidden="false" customHeight="false" outlineLevel="0" collapsed="false">
      <c r="A1198" s="0" t="n">
        <v>2457</v>
      </c>
      <c r="B1198" s="1" t="s">
        <v>2448</v>
      </c>
      <c r="C1198" s="4" t="s">
        <v>2449</v>
      </c>
      <c r="D1198" s="1" t="n">
        <v>25323</v>
      </c>
    </row>
    <row r="1199" customFormat="false" ht="13" hidden="false" customHeight="false" outlineLevel="0" collapsed="false">
      <c r="A1199" s="0" t="n">
        <v>469</v>
      </c>
      <c r="B1199" s="1" t="s">
        <v>2450</v>
      </c>
      <c r="C1199" s="4" t="s">
        <v>2451</v>
      </c>
      <c r="D1199" s="1" t="n">
        <v>140</v>
      </c>
    </row>
    <row r="1200" customFormat="false" ht="13" hidden="false" customHeight="false" outlineLevel="0" collapsed="false">
      <c r="A1200" s="0" t="n">
        <v>2132</v>
      </c>
      <c r="B1200" s="1" t="s">
        <v>2452</v>
      </c>
      <c r="C1200" s="4" t="s">
        <v>2453</v>
      </c>
      <c r="D1200" s="1" t="n">
        <v>12162</v>
      </c>
    </row>
    <row r="1201" customFormat="false" ht="13" hidden="false" customHeight="false" outlineLevel="0" collapsed="false">
      <c r="A1201" s="0" t="n">
        <v>235</v>
      </c>
      <c r="B1201" s="1" t="s">
        <v>2454</v>
      </c>
      <c r="C1201" s="4" t="s">
        <v>2455</v>
      </c>
      <c r="D1201" s="1" t="n">
        <v>0</v>
      </c>
    </row>
    <row r="1202" customFormat="false" ht="13" hidden="false" customHeight="false" outlineLevel="0" collapsed="false">
      <c r="B1202" s="1" t="s">
        <v>2456</v>
      </c>
      <c r="C1202" s="4" t="s">
        <v>2457</v>
      </c>
      <c r="D1202" s="1" t="n">
        <v>525284</v>
      </c>
    </row>
    <row r="1203" customFormat="false" ht="13" hidden="false" customHeight="false" outlineLevel="0" collapsed="false">
      <c r="A1203" s="0" t="n">
        <v>2506</v>
      </c>
      <c r="B1203" s="1" t="s">
        <v>2458</v>
      </c>
      <c r="C1203" s="4" t="s">
        <v>2459</v>
      </c>
      <c r="D1203" s="1" t="n">
        <v>28396</v>
      </c>
    </row>
    <row r="1204" customFormat="false" ht="13" hidden="false" customHeight="false" outlineLevel="0" collapsed="false">
      <c r="A1204" s="0" t="n">
        <v>2180</v>
      </c>
      <c r="B1204" s="1" t="s">
        <v>2460</v>
      </c>
      <c r="C1204" s="4" t="s">
        <v>2461</v>
      </c>
      <c r="D1204" s="1" t="n">
        <v>13196</v>
      </c>
    </row>
    <row r="1205" customFormat="false" ht="13" hidden="false" customHeight="false" outlineLevel="0" collapsed="false">
      <c r="A1205" s="0" t="n">
        <v>2943</v>
      </c>
      <c r="B1205" s="1" t="s">
        <v>2462</v>
      </c>
      <c r="C1205" s="4" t="s">
        <v>2463</v>
      </c>
      <c r="D1205" s="1" t="n">
        <v>123852</v>
      </c>
    </row>
    <row r="1206" customFormat="false" ht="13" hidden="false" customHeight="false" outlineLevel="0" collapsed="false">
      <c r="A1206" s="0" t="n">
        <v>2301</v>
      </c>
      <c r="B1206" s="1" t="s">
        <v>2464</v>
      </c>
      <c r="C1206" s="4" t="s">
        <v>2465</v>
      </c>
      <c r="D1206" s="1" t="n">
        <v>17593</v>
      </c>
    </row>
    <row r="1207" customFormat="false" ht="13" hidden="false" customHeight="false" outlineLevel="0" collapsed="false">
      <c r="A1207" s="0" t="n">
        <v>2582</v>
      </c>
      <c r="B1207" s="1" t="s">
        <v>2466</v>
      </c>
      <c r="C1207" s="4" t="s">
        <v>2467</v>
      </c>
      <c r="D1207" s="1" t="n">
        <v>35628</v>
      </c>
    </row>
    <row r="1208" customFormat="false" ht="13" hidden="false" customHeight="false" outlineLevel="0" collapsed="false">
      <c r="A1208" s="0" t="n">
        <v>2627</v>
      </c>
      <c r="B1208" s="1" t="s">
        <v>2468</v>
      </c>
      <c r="C1208" s="4" t="s">
        <v>2469</v>
      </c>
      <c r="D1208" s="1" t="n">
        <v>39977</v>
      </c>
    </row>
    <row r="1209" customFormat="false" ht="13" hidden="false" customHeight="false" outlineLevel="0" collapsed="false">
      <c r="A1209" s="0" t="n">
        <v>2208</v>
      </c>
      <c r="B1209" s="1" t="s">
        <v>2470</v>
      </c>
      <c r="C1209" s="4" t="s">
        <v>2471</v>
      </c>
      <c r="D1209" s="1" t="n">
        <v>14222</v>
      </c>
    </row>
    <row r="1210" customFormat="false" ht="13" hidden="false" customHeight="false" outlineLevel="0" collapsed="false">
      <c r="A1210" s="0" t="n">
        <v>2264</v>
      </c>
      <c r="B1210" s="1" t="s">
        <v>2472</v>
      </c>
      <c r="C1210" s="4" t="s">
        <v>2473</v>
      </c>
      <c r="D1210" s="1" t="n">
        <v>16277</v>
      </c>
    </row>
    <row r="1211" customFormat="false" ht="13" hidden="false" customHeight="false" outlineLevel="0" collapsed="false">
      <c r="A1211" s="0" t="n">
        <v>2420</v>
      </c>
      <c r="B1211" s="1" t="s">
        <v>2474</v>
      </c>
      <c r="C1211" s="4" t="s">
        <v>2475</v>
      </c>
      <c r="D1211" s="1" t="n">
        <v>23162</v>
      </c>
    </row>
    <row r="1212" customFormat="false" ht="13" hidden="false" customHeight="false" outlineLevel="0" collapsed="false">
      <c r="A1212" s="0" t="n">
        <v>2607</v>
      </c>
      <c r="B1212" s="1" t="s">
        <v>2476</v>
      </c>
      <c r="C1212" s="4" t="s">
        <v>2477</v>
      </c>
      <c r="D1212" s="1" t="n">
        <v>38001</v>
      </c>
    </row>
    <row r="1213" customFormat="false" ht="13" hidden="false" customHeight="false" outlineLevel="0" collapsed="false">
      <c r="A1213" s="0" t="n">
        <v>1059</v>
      </c>
      <c r="B1213" s="1" t="s">
        <v>2478</v>
      </c>
      <c r="C1213" s="4" t="s">
        <v>2479</v>
      </c>
      <c r="D1213" s="1" t="n">
        <v>1433</v>
      </c>
    </row>
    <row r="1214" customFormat="false" ht="13" hidden="false" customHeight="false" outlineLevel="0" collapsed="false">
      <c r="A1214" s="0" t="n">
        <v>2340</v>
      </c>
      <c r="B1214" s="1" t="s">
        <v>2480</v>
      </c>
      <c r="C1214" s="4" t="s">
        <v>2481</v>
      </c>
      <c r="D1214" s="1" t="n">
        <v>18832</v>
      </c>
    </row>
    <row r="1215" customFormat="false" ht="13" hidden="false" customHeight="false" outlineLevel="0" collapsed="false">
      <c r="A1215" s="0" t="n">
        <v>1799</v>
      </c>
      <c r="B1215" s="1" t="s">
        <v>2482</v>
      </c>
      <c r="C1215" s="4" t="s">
        <v>2483</v>
      </c>
      <c r="D1215" s="1" t="n">
        <v>6876</v>
      </c>
    </row>
    <row r="1216" customFormat="false" ht="13" hidden="false" customHeight="false" outlineLevel="0" collapsed="false">
      <c r="A1216" s="0" t="n">
        <v>2213</v>
      </c>
      <c r="B1216" s="1" t="s">
        <v>2484</v>
      </c>
      <c r="C1216" s="4" t="s">
        <v>2485</v>
      </c>
      <c r="D1216" s="1" t="n">
        <v>14414</v>
      </c>
    </row>
    <row r="1217" customFormat="false" ht="13" hidden="false" customHeight="false" outlineLevel="0" collapsed="false">
      <c r="A1217" s="0" t="n">
        <v>2017</v>
      </c>
      <c r="B1217" s="1" t="s">
        <v>2486</v>
      </c>
      <c r="C1217" s="4" t="s">
        <v>2487</v>
      </c>
      <c r="D1217" s="1" t="n">
        <v>10110</v>
      </c>
    </row>
    <row r="1218" customFormat="false" ht="13" hidden="false" customHeight="false" outlineLevel="0" collapsed="false">
      <c r="A1218" s="0" t="n">
        <v>2899</v>
      </c>
      <c r="B1218" s="1" t="s">
        <v>2488</v>
      </c>
      <c r="C1218" s="4" t="s">
        <v>2489</v>
      </c>
      <c r="D1218" s="1" t="n">
        <v>109902</v>
      </c>
    </row>
    <row r="1219" customFormat="false" ht="13" hidden="false" customHeight="false" outlineLevel="0" collapsed="false">
      <c r="B1219" s="1" t="s">
        <v>2490</v>
      </c>
      <c r="C1219" s="4" t="s">
        <v>2491</v>
      </c>
      <c r="D1219" s="1" t="n">
        <v>1951872</v>
      </c>
    </row>
    <row r="1220" customFormat="false" ht="13" hidden="false" customHeight="false" outlineLevel="0" collapsed="false">
      <c r="A1220" s="0" t="n">
        <v>2271</v>
      </c>
      <c r="B1220" s="1" t="s">
        <v>2492</v>
      </c>
      <c r="C1220" s="4" t="s">
        <v>2493</v>
      </c>
      <c r="D1220" s="1" t="n">
        <v>16436</v>
      </c>
    </row>
    <row r="1221" customFormat="false" ht="13" hidden="false" customHeight="false" outlineLevel="0" collapsed="false">
      <c r="A1221" s="0" t="n">
        <v>3039</v>
      </c>
      <c r="B1221" s="1" t="s">
        <v>2494</v>
      </c>
      <c r="C1221" s="4" t="s">
        <v>2495</v>
      </c>
      <c r="D1221" s="1" t="n">
        <v>206116</v>
      </c>
    </row>
    <row r="1222" customFormat="false" ht="13" hidden="false" customHeight="false" outlineLevel="0" collapsed="false">
      <c r="A1222" s="0" t="n">
        <v>3006</v>
      </c>
      <c r="B1222" s="1" t="s">
        <v>2496</v>
      </c>
      <c r="C1222" s="4" t="s">
        <v>2497</v>
      </c>
      <c r="D1222" s="1" t="n">
        <v>172951</v>
      </c>
    </row>
    <row r="1223" customFormat="false" ht="13" hidden="false" customHeight="false" outlineLevel="0" collapsed="false">
      <c r="A1223" s="0" t="n">
        <v>2612</v>
      </c>
      <c r="B1223" s="1" t="s">
        <v>2498</v>
      </c>
      <c r="C1223" s="4" t="s">
        <v>2499</v>
      </c>
      <c r="D1223" s="1" t="n">
        <v>38762</v>
      </c>
    </row>
    <row r="1224" customFormat="false" ht="13" hidden="false" customHeight="false" outlineLevel="0" collapsed="false">
      <c r="A1224" s="0" t="n">
        <v>1781</v>
      </c>
      <c r="B1224" s="1" t="s">
        <v>2500</v>
      </c>
      <c r="C1224" s="4" t="s">
        <v>2501</v>
      </c>
      <c r="D1224" s="1" t="n">
        <v>6718</v>
      </c>
    </row>
    <row r="1225" customFormat="false" ht="13" hidden="false" customHeight="false" outlineLevel="0" collapsed="false">
      <c r="A1225" s="0" t="n">
        <v>2640</v>
      </c>
      <c r="B1225" s="1" t="s">
        <v>2502</v>
      </c>
      <c r="C1225" s="4" t="s">
        <v>2503</v>
      </c>
      <c r="D1225" s="1" t="n">
        <v>41358</v>
      </c>
    </row>
    <row r="1226" customFormat="false" ht="13" hidden="false" customHeight="false" outlineLevel="0" collapsed="false">
      <c r="A1226" s="0" t="n">
        <v>2734</v>
      </c>
      <c r="B1226" s="1" t="s">
        <v>2504</v>
      </c>
      <c r="C1226" s="4" t="s">
        <v>2505</v>
      </c>
      <c r="D1226" s="1" t="n">
        <v>58217</v>
      </c>
    </row>
    <row r="1227" customFormat="false" ht="13" hidden="false" customHeight="false" outlineLevel="0" collapsed="false">
      <c r="A1227" s="0" t="n">
        <v>2958</v>
      </c>
      <c r="B1227" s="1" t="s">
        <v>2506</v>
      </c>
      <c r="C1227" s="4" t="s">
        <v>2507</v>
      </c>
      <c r="D1227" s="1" t="n">
        <v>131599</v>
      </c>
    </row>
    <row r="1228" customFormat="false" ht="13" hidden="false" customHeight="false" outlineLevel="0" collapsed="false">
      <c r="A1228" s="0" t="n">
        <v>2260</v>
      </c>
      <c r="B1228" s="1" t="s">
        <v>2508</v>
      </c>
      <c r="C1228" s="4" t="s">
        <v>2509</v>
      </c>
      <c r="D1228" s="1" t="n">
        <v>15778</v>
      </c>
    </row>
    <row r="1229" customFormat="false" ht="13" hidden="false" customHeight="false" outlineLevel="0" collapsed="false">
      <c r="A1229" s="0" t="n">
        <v>3008</v>
      </c>
      <c r="B1229" s="1" t="s">
        <v>2510</v>
      </c>
      <c r="C1229" s="4" t="s">
        <v>2511</v>
      </c>
      <c r="D1229" s="1" t="n">
        <v>178134</v>
      </c>
    </row>
    <row r="1230" customFormat="false" ht="13" hidden="false" customHeight="false" outlineLevel="0" collapsed="false">
      <c r="A1230" s="0" t="n">
        <v>2408</v>
      </c>
      <c r="B1230" s="1" t="s">
        <v>2512</v>
      </c>
      <c r="C1230" s="4" t="s">
        <v>2513</v>
      </c>
      <c r="D1230" s="1" t="n">
        <v>22498</v>
      </c>
    </row>
    <row r="1231" customFormat="false" ht="13" hidden="false" customHeight="false" outlineLevel="0" collapsed="false">
      <c r="A1231" s="0" t="n">
        <v>2921</v>
      </c>
      <c r="B1231" s="1" t="s">
        <v>2514</v>
      </c>
      <c r="C1231" s="4" t="s">
        <v>2515</v>
      </c>
      <c r="D1231" s="1" t="n">
        <v>116270</v>
      </c>
    </row>
    <row r="1232" customFormat="false" ht="13" hidden="false" customHeight="false" outlineLevel="0" collapsed="false">
      <c r="A1232" s="0" t="n">
        <v>3051</v>
      </c>
      <c r="B1232" s="1" t="s">
        <v>2516</v>
      </c>
      <c r="C1232" s="4" t="s">
        <v>2517</v>
      </c>
      <c r="D1232" s="1" t="n">
        <v>215318</v>
      </c>
    </row>
    <row r="1233" customFormat="false" ht="13" hidden="false" customHeight="false" outlineLevel="0" collapsed="false">
      <c r="A1233" s="0" t="n">
        <v>2157</v>
      </c>
      <c r="B1233" s="1" t="s">
        <v>2518</v>
      </c>
      <c r="C1233" s="4" t="s">
        <v>2519</v>
      </c>
      <c r="D1233" s="1" t="n">
        <v>12754</v>
      </c>
    </row>
    <row r="1234" customFormat="false" ht="13" hidden="false" customHeight="false" outlineLevel="0" collapsed="false">
      <c r="A1234" s="0" t="n">
        <v>3101</v>
      </c>
      <c r="B1234" s="1" t="s">
        <v>2520</v>
      </c>
      <c r="C1234" s="4" t="s">
        <v>2521</v>
      </c>
      <c r="D1234" s="1" t="n">
        <v>343321</v>
      </c>
    </row>
    <row r="1235" customFormat="false" ht="13" hidden="false" customHeight="false" outlineLevel="0" collapsed="false">
      <c r="A1235" s="0" t="n">
        <v>2859</v>
      </c>
      <c r="B1235" s="1" t="s">
        <v>2522</v>
      </c>
      <c r="C1235" s="4" t="s">
        <v>2523</v>
      </c>
      <c r="D1235" s="1" t="n">
        <v>94514</v>
      </c>
    </row>
    <row r="1236" customFormat="false" ht="13" hidden="false" customHeight="false" outlineLevel="0" collapsed="false">
      <c r="A1236" s="0" t="n">
        <v>2516</v>
      </c>
      <c r="B1236" s="1" t="s">
        <v>2524</v>
      </c>
      <c r="C1236" s="4" t="s">
        <v>2525</v>
      </c>
      <c r="D1236" s="1" t="n">
        <v>29159</v>
      </c>
    </row>
    <row r="1237" customFormat="false" ht="13" hidden="false" customHeight="false" outlineLevel="0" collapsed="false">
      <c r="A1237" s="0" t="n">
        <v>2818</v>
      </c>
      <c r="B1237" s="1" t="s">
        <v>2526</v>
      </c>
      <c r="C1237" s="4" t="s">
        <v>2527</v>
      </c>
      <c r="D1237" s="1" t="n">
        <v>81557</v>
      </c>
    </row>
    <row r="1238" customFormat="false" ht="13" hidden="false" customHeight="false" outlineLevel="0" collapsed="false">
      <c r="A1238" s="0" t="n">
        <v>1872</v>
      </c>
      <c r="B1238" s="1" t="s">
        <v>2528</v>
      </c>
      <c r="C1238" s="4" t="s">
        <v>2529</v>
      </c>
      <c r="D1238" s="1" t="n">
        <v>7741</v>
      </c>
    </row>
    <row r="1239" customFormat="false" ht="13" hidden="false" customHeight="false" outlineLevel="0" collapsed="false">
      <c r="A1239" s="0" t="n">
        <v>2532</v>
      </c>
      <c r="B1239" s="1" t="s">
        <v>2530</v>
      </c>
      <c r="C1239" s="4" t="s">
        <v>2531</v>
      </c>
      <c r="D1239" s="1" t="n">
        <v>30551</v>
      </c>
    </row>
    <row r="1240" customFormat="false" ht="13" hidden="false" customHeight="false" outlineLevel="0" collapsed="false">
      <c r="A1240" s="0" t="n">
        <v>2678</v>
      </c>
      <c r="B1240" s="1" t="s">
        <v>2532</v>
      </c>
      <c r="C1240" s="4" t="s">
        <v>2533</v>
      </c>
      <c r="D1240" s="1" t="n">
        <v>46927</v>
      </c>
    </row>
    <row r="1241" customFormat="false" ht="13" hidden="false" customHeight="false" outlineLevel="0" collapsed="false">
      <c r="A1241" s="0" t="n">
        <v>2400</v>
      </c>
      <c r="B1241" s="1" t="s">
        <v>2534</v>
      </c>
      <c r="C1241" s="4" t="s">
        <v>2535</v>
      </c>
      <c r="D1241" s="1" t="n">
        <v>22048</v>
      </c>
    </row>
    <row r="1242" customFormat="false" ht="13" hidden="false" customHeight="false" outlineLevel="0" collapsed="false">
      <c r="A1242" s="0" t="n">
        <v>2305</v>
      </c>
      <c r="B1242" s="1" t="s">
        <v>2536</v>
      </c>
      <c r="C1242" s="4" t="s">
        <v>2537</v>
      </c>
      <c r="D1242" s="1" t="n">
        <v>17648</v>
      </c>
    </row>
    <row r="1243" customFormat="false" ht="13" hidden="false" customHeight="false" outlineLevel="0" collapsed="false">
      <c r="A1243" s="0" t="n">
        <v>2667</v>
      </c>
      <c r="B1243" s="1" t="s">
        <v>2538</v>
      </c>
      <c r="C1243" s="4" t="s">
        <v>2539</v>
      </c>
      <c r="D1243" s="1" t="n">
        <v>45497</v>
      </c>
    </row>
    <row r="1244" customFormat="false" ht="13" hidden="false" customHeight="false" outlineLevel="0" collapsed="false">
      <c r="B1244" s="1" t="s">
        <v>2540</v>
      </c>
      <c r="C1244" s="4" t="s">
        <v>2541</v>
      </c>
      <c r="D1244" s="1" t="n">
        <v>1816999</v>
      </c>
    </row>
    <row r="1245" customFormat="false" ht="13" hidden="false" customHeight="false" outlineLevel="0" collapsed="false">
      <c r="A1245" s="0" t="n">
        <v>2970</v>
      </c>
      <c r="B1245" s="1" t="s">
        <v>2542</v>
      </c>
      <c r="C1245" s="4" t="s">
        <v>2543</v>
      </c>
      <c r="D1245" s="1" t="n">
        <v>139123</v>
      </c>
    </row>
    <row r="1246" customFormat="false" ht="13" hidden="false" customHeight="false" outlineLevel="0" collapsed="false">
      <c r="A1246" s="0" t="n">
        <v>2571</v>
      </c>
      <c r="B1246" s="1" t="s">
        <v>2544</v>
      </c>
      <c r="C1246" s="4" t="s">
        <v>2545</v>
      </c>
      <c r="D1246" s="1" t="n">
        <v>34943</v>
      </c>
    </row>
    <row r="1247" customFormat="false" ht="13" hidden="false" customHeight="false" outlineLevel="0" collapsed="false">
      <c r="A1247" s="0" t="n">
        <v>2849</v>
      </c>
      <c r="B1247" s="1" t="s">
        <v>2546</v>
      </c>
      <c r="C1247" s="4" t="s">
        <v>2547</v>
      </c>
      <c r="D1247" s="1" t="n">
        <v>90967</v>
      </c>
    </row>
    <row r="1248" customFormat="false" ht="13" hidden="false" customHeight="false" outlineLevel="0" collapsed="false">
      <c r="A1248" s="0" t="n">
        <v>2739</v>
      </c>
      <c r="B1248" s="1" t="s">
        <v>2548</v>
      </c>
      <c r="C1248" s="4" t="s">
        <v>2549</v>
      </c>
      <c r="D1248" s="1" t="n">
        <v>58711</v>
      </c>
    </row>
    <row r="1249" customFormat="false" ht="13" hidden="false" customHeight="false" outlineLevel="0" collapsed="false">
      <c r="A1249" s="0" t="n">
        <v>3024</v>
      </c>
      <c r="B1249" s="1" t="s">
        <v>2550</v>
      </c>
      <c r="C1249" s="4" t="s">
        <v>2551</v>
      </c>
      <c r="D1249" s="1" t="n">
        <v>193079</v>
      </c>
    </row>
    <row r="1250" customFormat="false" ht="13" hidden="false" customHeight="false" outlineLevel="0" collapsed="false">
      <c r="A1250" s="0" t="n">
        <v>2101</v>
      </c>
      <c r="B1250" s="1" t="s">
        <v>2552</v>
      </c>
      <c r="C1250" s="4" t="s">
        <v>2553</v>
      </c>
      <c r="D1250" s="1" t="n">
        <v>11455</v>
      </c>
    </row>
    <row r="1251" customFormat="false" ht="13" hidden="false" customHeight="false" outlineLevel="0" collapsed="false">
      <c r="A1251" s="0" t="n">
        <v>2738</v>
      </c>
      <c r="B1251" s="1" t="s">
        <v>2554</v>
      </c>
      <c r="C1251" s="4" t="s">
        <v>2555</v>
      </c>
      <c r="D1251" s="1" t="n">
        <v>58699</v>
      </c>
    </row>
    <row r="1252" customFormat="false" ht="13" hidden="false" customHeight="false" outlineLevel="0" collapsed="false">
      <c r="A1252" s="0" t="n">
        <v>2731</v>
      </c>
      <c r="B1252" s="1" t="s">
        <v>2556</v>
      </c>
      <c r="C1252" s="4" t="s">
        <v>2557</v>
      </c>
      <c r="D1252" s="1" t="n">
        <v>57854</v>
      </c>
    </row>
    <row r="1253" customFormat="false" ht="13" hidden="false" customHeight="false" outlineLevel="0" collapsed="false">
      <c r="A1253" s="0" t="n">
        <v>3120</v>
      </c>
      <c r="B1253" s="1" t="s">
        <v>2558</v>
      </c>
      <c r="C1253" s="4" t="s">
        <v>2559</v>
      </c>
      <c r="D1253" s="1" t="n">
        <v>426550</v>
      </c>
    </row>
    <row r="1254" customFormat="false" ht="13" hidden="false" customHeight="false" outlineLevel="0" collapsed="false">
      <c r="A1254" s="0" t="n">
        <v>2662</v>
      </c>
      <c r="B1254" s="1" t="s">
        <v>2560</v>
      </c>
      <c r="C1254" s="4" t="s">
        <v>2561</v>
      </c>
      <c r="D1254" s="1" t="n">
        <v>45196</v>
      </c>
    </row>
    <row r="1255" customFormat="false" ht="13" hidden="false" customHeight="false" outlineLevel="0" collapsed="false">
      <c r="A1255" s="0" t="n">
        <v>3073</v>
      </c>
      <c r="B1255" s="1" t="s">
        <v>2562</v>
      </c>
      <c r="C1255" s="4" t="s">
        <v>2563</v>
      </c>
      <c r="D1255" s="1" t="n">
        <v>251139</v>
      </c>
    </row>
    <row r="1256" customFormat="false" ht="13" hidden="false" customHeight="false" outlineLevel="0" collapsed="false">
      <c r="A1256" s="0" t="n">
        <v>3002</v>
      </c>
      <c r="B1256" s="1" t="s">
        <v>2564</v>
      </c>
      <c r="C1256" s="4" t="s">
        <v>2565</v>
      </c>
      <c r="D1256" s="1" t="n">
        <v>169383</v>
      </c>
    </row>
    <row r="1257" customFormat="false" ht="13" hidden="false" customHeight="false" outlineLevel="0" collapsed="false">
      <c r="A1257" s="0" t="n">
        <v>2701</v>
      </c>
      <c r="B1257" s="1" t="s">
        <v>2566</v>
      </c>
      <c r="C1257" s="4" t="s">
        <v>2567</v>
      </c>
      <c r="D1257" s="1" t="n">
        <v>49596</v>
      </c>
    </row>
    <row r="1258" customFormat="false" ht="13" hidden="false" customHeight="false" outlineLevel="0" collapsed="false">
      <c r="A1258" s="0" t="n">
        <v>3059</v>
      </c>
      <c r="B1258" s="1" t="s">
        <v>2568</v>
      </c>
      <c r="C1258" s="4" t="s">
        <v>2569</v>
      </c>
      <c r="D1258" s="1" t="n">
        <v>230304</v>
      </c>
    </row>
    <row r="1259" customFormat="false" ht="13" hidden="false" customHeight="false" outlineLevel="0" collapsed="false">
      <c r="B1259" s="1" t="s">
        <v>2570</v>
      </c>
      <c r="C1259" s="4" t="s">
        <v>2571</v>
      </c>
      <c r="D1259" s="1" t="n">
        <v>1553312</v>
      </c>
    </row>
    <row r="1260" customFormat="false" ht="13" hidden="false" customHeight="false" outlineLevel="0" collapsed="false">
      <c r="A1260" s="0" t="n">
        <v>1189</v>
      </c>
      <c r="B1260" s="1" t="s">
        <v>2572</v>
      </c>
      <c r="C1260" s="4" t="s">
        <v>2573</v>
      </c>
      <c r="D1260" s="1" t="n">
        <v>2010</v>
      </c>
    </row>
    <row r="1261" customFormat="false" ht="13" hidden="false" customHeight="false" outlineLevel="0" collapsed="false">
      <c r="A1261" s="0" t="n">
        <v>1559</v>
      </c>
      <c r="B1261" s="1" t="s">
        <v>2574</v>
      </c>
      <c r="C1261" s="4" t="s">
        <v>2575</v>
      </c>
      <c r="D1261" s="1" t="n">
        <v>4467</v>
      </c>
    </row>
    <row r="1262" customFormat="false" ht="13" hidden="false" customHeight="false" outlineLevel="0" collapsed="false">
      <c r="A1262" s="0" t="n">
        <v>2531</v>
      </c>
      <c r="B1262" s="1" t="s">
        <v>2576</v>
      </c>
      <c r="C1262" s="4" t="s">
        <v>2577</v>
      </c>
      <c r="D1262" s="1" t="n">
        <v>30524</v>
      </c>
    </row>
    <row r="1263" customFormat="false" ht="13" hidden="false" customHeight="false" outlineLevel="0" collapsed="false">
      <c r="A1263" s="0" t="n">
        <v>1032</v>
      </c>
      <c r="B1263" s="1" t="s">
        <v>2578</v>
      </c>
      <c r="C1263" s="4" t="s">
        <v>2579</v>
      </c>
      <c r="D1263" s="1" t="n">
        <v>1322</v>
      </c>
    </row>
    <row r="1264" customFormat="false" ht="13" hidden="false" customHeight="false" outlineLevel="0" collapsed="false">
      <c r="A1264" s="0" t="n">
        <v>1899</v>
      </c>
      <c r="B1264" s="1" t="s">
        <v>2580</v>
      </c>
      <c r="C1264" s="4" t="s">
        <v>2581</v>
      </c>
      <c r="D1264" s="1" t="n">
        <v>8007</v>
      </c>
    </row>
    <row r="1265" customFormat="false" ht="13" hidden="false" customHeight="false" outlineLevel="0" collapsed="false">
      <c r="A1265" s="0" t="n">
        <v>1054</v>
      </c>
      <c r="B1265" s="1" t="s">
        <v>2582</v>
      </c>
      <c r="C1265" s="4" t="s">
        <v>2583</v>
      </c>
      <c r="D1265" s="1" t="n">
        <v>1407</v>
      </c>
    </row>
    <row r="1266" customFormat="false" ht="13" hidden="false" customHeight="false" outlineLevel="0" collapsed="false">
      <c r="A1266" s="0" t="n">
        <v>887</v>
      </c>
      <c r="B1266" s="1" t="s">
        <v>2584</v>
      </c>
      <c r="C1266" s="4" t="s">
        <v>2585</v>
      </c>
      <c r="D1266" s="1" t="n">
        <v>889</v>
      </c>
    </row>
    <row r="1267" customFormat="false" ht="13" hidden="false" customHeight="false" outlineLevel="0" collapsed="false">
      <c r="A1267" s="0" t="n">
        <v>2022</v>
      </c>
      <c r="B1267" s="1" t="s">
        <v>2586</v>
      </c>
      <c r="C1267" s="4" t="s">
        <v>2587</v>
      </c>
      <c r="D1267" s="1" t="n">
        <v>10266</v>
      </c>
    </row>
    <row r="1268" customFormat="false" ht="13" hidden="false" customHeight="false" outlineLevel="0" collapsed="false">
      <c r="A1268" s="0" t="n">
        <v>1927</v>
      </c>
      <c r="B1268" s="1" t="s">
        <v>2588</v>
      </c>
      <c r="C1268" s="4" t="s">
        <v>2589</v>
      </c>
      <c r="D1268" s="1" t="n">
        <v>8410</v>
      </c>
    </row>
    <row r="1269" customFormat="false" ht="13" hidden="false" customHeight="false" outlineLevel="0" collapsed="false">
      <c r="A1269" s="0" t="n">
        <v>1926</v>
      </c>
      <c r="B1269" s="1" t="s">
        <v>2590</v>
      </c>
      <c r="C1269" s="4" t="s">
        <v>2591</v>
      </c>
      <c r="D1269" s="1" t="n">
        <v>8406</v>
      </c>
    </row>
    <row r="1270" customFormat="false" ht="13" hidden="false" customHeight="false" outlineLevel="0" collapsed="false">
      <c r="A1270" s="0" t="n">
        <v>2592</v>
      </c>
      <c r="B1270" s="1" t="s">
        <v>2592</v>
      </c>
      <c r="C1270" s="4" t="s">
        <v>2593</v>
      </c>
      <c r="D1270" s="1" t="n">
        <v>36640</v>
      </c>
    </row>
    <row r="1271" customFormat="false" ht="13" hidden="false" customHeight="false" outlineLevel="0" collapsed="false">
      <c r="A1271" s="0" t="n">
        <v>1508</v>
      </c>
      <c r="B1271" s="1" t="s">
        <v>2594</v>
      </c>
      <c r="C1271" s="4" t="s">
        <v>2595</v>
      </c>
      <c r="D1271" s="1" t="n">
        <v>4001</v>
      </c>
    </row>
    <row r="1272" customFormat="false" ht="13" hidden="false" customHeight="false" outlineLevel="0" collapsed="false">
      <c r="A1272" s="0" t="n">
        <v>1634</v>
      </c>
      <c r="B1272" s="1" t="s">
        <v>2596</v>
      </c>
      <c r="C1272" s="4" t="s">
        <v>2597</v>
      </c>
      <c r="D1272" s="1" t="n">
        <v>5066</v>
      </c>
    </row>
    <row r="1273" customFormat="false" ht="13" hidden="false" customHeight="false" outlineLevel="0" collapsed="false">
      <c r="A1273" s="0" t="n">
        <v>2338</v>
      </c>
      <c r="B1273" s="1" t="s">
        <v>2598</v>
      </c>
      <c r="C1273" s="4" t="s">
        <v>2599</v>
      </c>
      <c r="D1273" s="1" t="n">
        <v>18787</v>
      </c>
    </row>
    <row r="1274" customFormat="false" ht="13" hidden="false" customHeight="false" outlineLevel="0" collapsed="false">
      <c r="A1274" s="0" t="n">
        <v>2131</v>
      </c>
      <c r="B1274" s="1" t="s">
        <v>2600</v>
      </c>
      <c r="C1274" s="4" t="s">
        <v>2601</v>
      </c>
      <c r="D1274" s="1" t="n">
        <v>12159</v>
      </c>
    </row>
    <row r="1275" customFormat="false" ht="13" hidden="false" customHeight="false" outlineLevel="0" collapsed="false">
      <c r="A1275" s="0" t="n">
        <v>2075</v>
      </c>
      <c r="B1275" s="1" t="s">
        <v>2602</v>
      </c>
      <c r="C1275" s="4" t="s">
        <v>2603</v>
      </c>
      <c r="D1275" s="1" t="n">
        <v>11048</v>
      </c>
    </row>
    <row r="1276" customFormat="false" ht="13" hidden="false" customHeight="false" outlineLevel="0" collapsed="false">
      <c r="A1276" s="0" t="n">
        <v>1625</v>
      </c>
      <c r="B1276" s="1" t="s">
        <v>2604</v>
      </c>
      <c r="C1276" s="4" t="s">
        <v>2605</v>
      </c>
      <c r="D1276" s="1" t="n">
        <v>5017</v>
      </c>
    </row>
    <row r="1277" customFormat="false" ht="13" hidden="false" customHeight="false" outlineLevel="0" collapsed="false">
      <c r="A1277" s="0" t="n">
        <v>1328</v>
      </c>
      <c r="B1277" s="1" t="s">
        <v>2606</v>
      </c>
      <c r="C1277" s="4" t="s">
        <v>2607</v>
      </c>
      <c r="D1277" s="1" t="n">
        <v>2791</v>
      </c>
    </row>
    <row r="1278" customFormat="false" ht="13" hidden="false" customHeight="false" outlineLevel="0" collapsed="false">
      <c r="A1278" s="0" t="n">
        <v>2315</v>
      </c>
      <c r="B1278" s="1" t="s">
        <v>2608</v>
      </c>
      <c r="C1278" s="4" t="s">
        <v>2609</v>
      </c>
      <c r="D1278" s="1" t="n">
        <v>18080</v>
      </c>
    </row>
    <row r="1279" customFormat="false" ht="13" hidden="false" customHeight="false" outlineLevel="0" collapsed="false">
      <c r="A1279" s="0" t="n">
        <v>1362</v>
      </c>
      <c r="B1279" s="1" t="s">
        <v>2610</v>
      </c>
      <c r="C1279" s="4" t="s">
        <v>2611</v>
      </c>
      <c r="D1279" s="1" t="n">
        <v>2998</v>
      </c>
    </row>
    <row r="1280" customFormat="false" ht="13" hidden="false" customHeight="false" outlineLevel="0" collapsed="false">
      <c r="A1280" s="0" t="n">
        <v>1896</v>
      </c>
      <c r="B1280" s="1" t="s">
        <v>2612</v>
      </c>
      <c r="C1280" s="4" t="s">
        <v>2613</v>
      </c>
      <c r="D1280" s="1" t="n">
        <v>7971</v>
      </c>
    </row>
    <row r="1281" customFormat="false" ht="13" hidden="false" customHeight="false" outlineLevel="0" collapsed="false">
      <c r="A1281" s="0" t="n">
        <v>1573</v>
      </c>
      <c r="B1281" s="1" t="s">
        <v>2614</v>
      </c>
      <c r="C1281" s="4" t="s">
        <v>2615</v>
      </c>
      <c r="D1281" s="1" t="n">
        <v>4591</v>
      </c>
    </row>
    <row r="1282" customFormat="false" ht="13" hidden="false" customHeight="false" outlineLevel="0" collapsed="false">
      <c r="A1282" s="0" t="n">
        <v>2382</v>
      </c>
      <c r="B1282" s="1" t="s">
        <v>2616</v>
      </c>
      <c r="C1282" s="4" t="s">
        <v>2617</v>
      </c>
      <c r="D1282" s="1" t="n">
        <v>20870</v>
      </c>
    </row>
    <row r="1283" customFormat="false" ht="13" hidden="false" customHeight="false" outlineLevel="0" collapsed="false">
      <c r="A1283" s="0" t="n">
        <v>2121</v>
      </c>
      <c r="B1283" s="1" t="s">
        <v>2618</v>
      </c>
      <c r="C1283" s="4" t="s">
        <v>2619</v>
      </c>
      <c r="D1283" s="1" t="n">
        <v>12012</v>
      </c>
    </row>
    <row r="1284" customFormat="false" ht="13" hidden="false" customHeight="false" outlineLevel="0" collapsed="false">
      <c r="A1284" s="0" t="n">
        <v>2172</v>
      </c>
      <c r="B1284" s="1" t="s">
        <v>2620</v>
      </c>
      <c r="C1284" s="4" t="s">
        <v>2621</v>
      </c>
      <c r="D1284" s="1" t="n">
        <v>13007</v>
      </c>
    </row>
    <row r="1285" customFormat="false" ht="13" hidden="false" customHeight="false" outlineLevel="0" collapsed="false">
      <c r="A1285" s="0" t="n">
        <v>1786</v>
      </c>
      <c r="B1285" s="1" t="s">
        <v>2622</v>
      </c>
      <c r="C1285" s="4" t="s">
        <v>2623</v>
      </c>
      <c r="D1285" s="1" t="n">
        <v>6751</v>
      </c>
    </row>
    <row r="1286" customFormat="false" ht="13" hidden="false" customHeight="false" outlineLevel="0" collapsed="false">
      <c r="A1286" s="0" t="n">
        <v>1406</v>
      </c>
      <c r="B1286" s="1" t="s">
        <v>2624</v>
      </c>
      <c r="C1286" s="4" t="s">
        <v>2625</v>
      </c>
      <c r="D1286" s="1" t="n">
        <v>3234</v>
      </c>
    </row>
    <row r="1287" customFormat="false" ht="13" hidden="false" customHeight="false" outlineLevel="0" collapsed="false">
      <c r="A1287" s="0" t="n">
        <v>2556</v>
      </c>
      <c r="B1287" s="1" t="s">
        <v>2626</v>
      </c>
      <c r="C1287" s="4" t="s">
        <v>2627</v>
      </c>
      <c r="D1287" s="1" t="n">
        <v>33400</v>
      </c>
    </row>
    <row r="1288" customFormat="false" ht="13" hidden="false" customHeight="false" outlineLevel="0" collapsed="false">
      <c r="A1288" s="0" t="n">
        <v>974</v>
      </c>
      <c r="B1288" s="1" t="s">
        <v>2628</v>
      </c>
      <c r="C1288" s="4" t="s">
        <v>2629</v>
      </c>
      <c r="D1288" s="1" t="n">
        <v>1142</v>
      </c>
    </row>
    <row r="1289" customFormat="false" ht="13" hidden="false" customHeight="false" outlineLevel="0" collapsed="false">
      <c r="A1289" s="0" t="n">
        <v>1860</v>
      </c>
      <c r="B1289" s="1" t="s">
        <v>2630</v>
      </c>
      <c r="C1289" s="4" t="s">
        <v>2631</v>
      </c>
      <c r="D1289" s="1" t="n">
        <v>7627</v>
      </c>
    </row>
    <row r="1290" customFormat="false" ht="13" hidden="false" customHeight="false" outlineLevel="0" collapsed="false">
      <c r="A1290" s="0" t="n">
        <v>1918</v>
      </c>
      <c r="B1290" s="1" t="s">
        <v>2632</v>
      </c>
      <c r="C1290" s="4" t="s">
        <v>2633</v>
      </c>
      <c r="D1290" s="1" t="n">
        <v>8236</v>
      </c>
    </row>
    <row r="1291" customFormat="false" ht="13" hidden="false" customHeight="false" outlineLevel="0" collapsed="false">
      <c r="A1291" s="0" t="n">
        <v>1683</v>
      </c>
      <c r="B1291" s="1" t="s">
        <v>2634</v>
      </c>
      <c r="C1291" s="4" t="s">
        <v>2635</v>
      </c>
      <c r="D1291" s="1" t="n">
        <v>5533</v>
      </c>
    </row>
    <row r="1292" customFormat="false" ht="13" hidden="false" customHeight="false" outlineLevel="0" collapsed="false">
      <c r="A1292" s="0" t="n">
        <v>2761</v>
      </c>
      <c r="B1292" s="1" t="s">
        <v>2636</v>
      </c>
      <c r="C1292" s="4" t="s">
        <v>2637</v>
      </c>
      <c r="D1292" s="1" t="n">
        <v>62717</v>
      </c>
    </row>
    <row r="1293" customFormat="false" ht="13" hidden="false" customHeight="false" outlineLevel="0" collapsed="false">
      <c r="A1293" s="0" t="n">
        <v>1580</v>
      </c>
      <c r="B1293" s="1" t="s">
        <v>2638</v>
      </c>
      <c r="C1293" s="4" t="s">
        <v>2639</v>
      </c>
      <c r="D1293" s="1" t="n">
        <v>4640</v>
      </c>
    </row>
    <row r="1294" customFormat="false" ht="13" hidden="false" customHeight="false" outlineLevel="0" collapsed="false">
      <c r="A1294" s="0" t="n">
        <v>1509</v>
      </c>
      <c r="B1294" s="1" t="s">
        <v>2640</v>
      </c>
      <c r="C1294" s="4" t="s">
        <v>2641</v>
      </c>
      <c r="D1294" s="1" t="n">
        <v>4003</v>
      </c>
    </row>
    <row r="1295" customFormat="false" ht="13" hidden="false" customHeight="false" outlineLevel="0" collapsed="false">
      <c r="A1295" s="0" t="n">
        <v>1684</v>
      </c>
      <c r="B1295" s="1" t="s">
        <v>2642</v>
      </c>
      <c r="C1295" s="4" t="s">
        <v>2643</v>
      </c>
      <c r="D1295" s="1" t="n">
        <v>5540</v>
      </c>
    </row>
    <row r="1296" customFormat="false" ht="13" hidden="false" customHeight="false" outlineLevel="0" collapsed="false">
      <c r="A1296" s="0" t="n">
        <v>1743</v>
      </c>
      <c r="B1296" s="1" t="s">
        <v>2644</v>
      </c>
      <c r="C1296" s="4" t="s">
        <v>2645</v>
      </c>
      <c r="D1296" s="1" t="n">
        <v>6175</v>
      </c>
    </row>
    <row r="1297" customFormat="false" ht="13" hidden="false" customHeight="false" outlineLevel="0" collapsed="false">
      <c r="A1297" s="0" t="n">
        <v>2040</v>
      </c>
      <c r="B1297" s="1" t="s">
        <v>2646</v>
      </c>
      <c r="C1297" s="4" t="s">
        <v>2647</v>
      </c>
      <c r="D1297" s="1" t="n">
        <v>10457</v>
      </c>
    </row>
    <row r="1298" customFormat="false" ht="13" hidden="false" customHeight="false" outlineLevel="0" collapsed="false">
      <c r="A1298" s="0" t="n">
        <v>2746</v>
      </c>
      <c r="B1298" s="1" t="s">
        <v>2648</v>
      </c>
      <c r="C1298" s="4" t="s">
        <v>2649</v>
      </c>
      <c r="D1298" s="1" t="n">
        <v>59494</v>
      </c>
    </row>
    <row r="1299" customFormat="false" ht="13" hidden="false" customHeight="false" outlineLevel="0" collapsed="false">
      <c r="A1299" s="0" t="n">
        <v>1497</v>
      </c>
      <c r="B1299" s="1" t="s">
        <v>2650</v>
      </c>
      <c r="C1299" s="4" t="s">
        <v>2651</v>
      </c>
      <c r="D1299" s="1" t="n">
        <v>3879</v>
      </c>
    </row>
    <row r="1300" customFormat="false" ht="13" hidden="false" customHeight="false" outlineLevel="0" collapsed="false">
      <c r="A1300" s="0" t="n">
        <v>2939</v>
      </c>
      <c r="B1300" s="1" t="s">
        <v>2652</v>
      </c>
      <c r="C1300" s="4" t="s">
        <v>2653</v>
      </c>
      <c r="D1300" s="1" t="n">
        <v>122339</v>
      </c>
    </row>
    <row r="1301" customFormat="false" ht="13" hidden="false" customHeight="false" outlineLevel="0" collapsed="false">
      <c r="A1301" s="0" t="n">
        <v>927</v>
      </c>
      <c r="B1301" s="1" t="s">
        <v>2654</v>
      </c>
      <c r="C1301" s="4" t="s">
        <v>2655</v>
      </c>
      <c r="D1301" s="1" t="n">
        <v>974</v>
      </c>
    </row>
    <row r="1302" customFormat="false" ht="13" hidden="false" customHeight="false" outlineLevel="0" collapsed="false">
      <c r="A1302" s="0" t="n">
        <v>991</v>
      </c>
      <c r="B1302" s="1" t="s">
        <v>2656</v>
      </c>
      <c r="C1302" s="4" t="s">
        <v>2657</v>
      </c>
      <c r="D1302" s="1" t="n">
        <v>1207</v>
      </c>
    </row>
    <row r="1303" customFormat="false" ht="13" hidden="false" customHeight="false" outlineLevel="0" collapsed="false">
      <c r="A1303" s="0" t="n">
        <v>1496</v>
      </c>
      <c r="B1303" s="1" t="s">
        <v>2658</v>
      </c>
      <c r="C1303" s="4" t="s">
        <v>2659</v>
      </c>
      <c r="D1303" s="1" t="n">
        <v>3877</v>
      </c>
    </row>
    <row r="1304" customFormat="false" ht="13" hidden="false" customHeight="false" outlineLevel="0" collapsed="false">
      <c r="A1304" s="0" t="n">
        <v>2293</v>
      </c>
      <c r="B1304" s="1" t="s">
        <v>2660</v>
      </c>
      <c r="C1304" s="4" t="s">
        <v>2661</v>
      </c>
      <c r="D1304" s="1" t="n">
        <v>17357</v>
      </c>
    </row>
    <row r="1305" customFormat="false" ht="13" hidden="false" customHeight="false" outlineLevel="0" collapsed="false">
      <c r="A1305" s="0" t="n">
        <v>2129</v>
      </c>
      <c r="B1305" s="1" t="s">
        <v>2662</v>
      </c>
      <c r="C1305" s="4" t="s">
        <v>2663</v>
      </c>
      <c r="D1305" s="1" t="n">
        <v>12135</v>
      </c>
    </row>
    <row r="1306" customFormat="false" ht="13" hidden="false" customHeight="false" outlineLevel="0" collapsed="false">
      <c r="A1306" s="0" t="n">
        <v>2580</v>
      </c>
      <c r="B1306" s="1" t="s">
        <v>2664</v>
      </c>
      <c r="C1306" s="4" t="s">
        <v>2665</v>
      </c>
      <c r="D1306" s="1" t="n">
        <v>35532</v>
      </c>
    </row>
    <row r="1307" customFormat="false" ht="13" hidden="false" customHeight="false" outlineLevel="0" collapsed="false">
      <c r="A1307" s="0" t="n">
        <v>709</v>
      </c>
      <c r="B1307" s="1" t="s">
        <v>2666</v>
      </c>
      <c r="C1307" s="4" t="s">
        <v>2667</v>
      </c>
      <c r="D1307" s="1" t="n">
        <v>438</v>
      </c>
    </row>
    <row r="1308" customFormat="false" ht="13" hidden="false" customHeight="false" outlineLevel="0" collapsed="false">
      <c r="A1308" s="0" t="n">
        <v>1477</v>
      </c>
      <c r="B1308" s="1" t="s">
        <v>2668</v>
      </c>
      <c r="C1308" s="4" t="s">
        <v>2669</v>
      </c>
      <c r="D1308" s="1" t="n">
        <v>3728</v>
      </c>
    </row>
    <row r="1309" customFormat="false" ht="13" hidden="false" customHeight="false" outlineLevel="0" collapsed="false">
      <c r="A1309" s="0" t="n">
        <v>3015</v>
      </c>
      <c r="B1309" s="1" t="s">
        <v>2670</v>
      </c>
      <c r="C1309" s="4" t="s">
        <v>2671</v>
      </c>
      <c r="D1309" s="1" t="n">
        <v>183496</v>
      </c>
    </row>
    <row r="1310" customFormat="false" ht="13" hidden="false" customHeight="false" outlineLevel="0" collapsed="false">
      <c r="A1310" s="0" t="n">
        <v>1174</v>
      </c>
      <c r="B1310" s="1" t="s">
        <v>2672</v>
      </c>
      <c r="C1310" s="4" t="s">
        <v>2673</v>
      </c>
      <c r="D1310" s="1" t="n">
        <v>1927</v>
      </c>
    </row>
    <row r="1311" customFormat="false" ht="13" hidden="false" customHeight="false" outlineLevel="0" collapsed="false">
      <c r="A1311" s="0" t="n">
        <v>2279</v>
      </c>
      <c r="B1311" s="1" t="s">
        <v>2674</v>
      </c>
      <c r="C1311" s="4" t="s">
        <v>2675</v>
      </c>
      <c r="D1311" s="1" t="n">
        <v>16742</v>
      </c>
    </row>
    <row r="1312" customFormat="false" ht="13" hidden="false" customHeight="false" outlineLevel="0" collapsed="false">
      <c r="A1312" s="0" t="n">
        <v>1798</v>
      </c>
      <c r="B1312" s="1" t="s">
        <v>2676</v>
      </c>
      <c r="C1312" s="4" t="s">
        <v>2677</v>
      </c>
      <c r="D1312" s="1" t="n">
        <v>6867</v>
      </c>
    </row>
    <row r="1313" customFormat="false" ht="13" hidden="false" customHeight="false" outlineLevel="0" collapsed="false">
      <c r="A1313" s="0" t="n">
        <v>1510</v>
      </c>
      <c r="B1313" s="1" t="s">
        <v>2678</v>
      </c>
      <c r="C1313" s="4" t="s">
        <v>2679</v>
      </c>
      <c r="D1313" s="1" t="n">
        <v>4027</v>
      </c>
    </row>
    <row r="1314" customFormat="false" ht="13" hidden="false" customHeight="false" outlineLevel="0" collapsed="false">
      <c r="A1314" s="0" t="n">
        <v>1322</v>
      </c>
      <c r="B1314" s="1" t="s">
        <v>2680</v>
      </c>
      <c r="C1314" s="4" t="s">
        <v>2681</v>
      </c>
      <c r="D1314" s="1" t="n">
        <v>2764</v>
      </c>
    </row>
    <row r="1315" customFormat="false" ht="13" hidden="false" customHeight="false" outlineLevel="0" collapsed="false">
      <c r="A1315" s="0" t="n">
        <v>2349</v>
      </c>
      <c r="B1315" s="1" t="s">
        <v>2682</v>
      </c>
      <c r="C1315" s="4" t="s">
        <v>2683</v>
      </c>
      <c r="D1315" s="1" t="n">
        <v>19323</v>
      </c>
    </row>
    <row r="1316" customFormat="false" ht="13" hidden="false" customHeight="false" outlineLevel="0" collapsed="false">
      <c r="A1316" s="0" t="n">
        <v>1326</v>
      </c>
      <c r="B1316" s="1" t="s">
        <v>2684</v>
      </c>
      <c r="C1316" s="4" t="s">
        <v>2685</v>
      </c>
      <c r="D1316" s="1" t="n">
        <v>2785</v>
      </c>
    </row>
    <row r="1317" customFormat="false" ht="13" hidden="false" customHeight="false" outlineLevel="0" collapsed="false">
      <c r="A1317" s="0" t="n">
        <v>2359</v>
      </c>
      <c r="B1317" s="1" t="s">
        <v>2686</v>
      </c>
      <c r="C1317" s="4" t="s">
        <v>2687</v>
      </c>
      <c r="D1317" s="1" t="n">
        <v>19896</v>
      </c>
    </row>
    <row r="1318" customFormat="false" ht="13" hidden="false" customHeight="false" outlineLevel="0" collapsed="false">
      <c r="A1318" s="0" t="n">
        <v>1784</v>
      </c>
      <c r="B1318" s="1" t="s">
        <v>2688</v>
      </c>
      <c r="C1318" s="4" t="s">
        <v>2689</v>
      </c>
      <c r="D1318" s="1" t="n">
        <v>6746</v>
      </c>
    </row>
    <row r="1319" customFormat="false" ht="13" hidden="false" customHeight="false" outlineLevel="0" collapsed="false">
      <c r="A1319" s="0" t="n">
        <v>1195</v>
      </c>
      <c r="B1319" s="1" t="s">
        <v>2690</v>
      </c>
      <c r="C1319" s="4" t="s">
        <v>2691</v>
      </c>
      <c r="D1319" s="1" t="n">
        <v>2032</v>
      </c>
    </row>
    <row r="1320" customFormat="false" ht="13" hidden="false" customHeight="false" outlineLevel="0" collapsed="false">
      <c r="A1320" s="0" t="n">
        <v>2285</v>
      </c>
      <c r="B1320" s="1" t="s">
        <v>2692</v>
      </c>
      <c r="C1320" s="4" t="s">
        <v>2693</v>
      </c>
      <c r="D1320" s="1" t="n">
        <v>16995</v>
      </c>
    </row>
    <row r="1321" customFormat="false" ht="13" hidden="false" customHeight="false" outlineLevel="0" collapsed="false">
      <c r="A1321" s="0" t="n">
        <v>1472</v>
      </c>
      <c r="B1321" s="1" t="s">
        <v>2694</v>
      </c>
      <c r="C1321" s="4" t="s">
        <v>2695</v>
      </c>
      <c r="D1321" s="1" t="n">
        <v>3696</v>
      </c>
    </row>
    <row r="1322" customFormat="false" ht="13" hidden="false" customHeight="false" outlineLevel="0" collapsed="false">
      <c r="A1322" s="0" t="n">
        <v>3063</v>
      </c>
      <c r="B1322" s="1" t="s">
        <v>2696</v>
      </c>
      <c r="C1322" s="4" t="s">
        <v>2697</v>
      </c>
      <c r="D1322" s="1" t="n">
        <v>236986</v>
      </c>
    </row>
    <row r="1323" customFormat="false" ht="13" hidden="false" customHeight="false" outlineLevel="0" collapsed="false">
      <c r="A1323" s="0" t="n">
        <v>1234</v>
      </c>
      <c r="B1323" s="1" t="s">
        <v>2698</v>
      </c>
      <c r="C1323" s="4" t="s">
        <v>2699</v>
      </c>
      <c r="D1323" s="1" t="n">
        <v>2244</v>
      </c>
    </row>
    <row r="1324" customFormat="false" ht="13" hidden="false" customHeight="false" outlineLevel="0" collapsed="false">
      <c r="A1324" s="0" t="n">
        <v>1585</v>
      </c>
      <c r="B1324" s="1" t="s">
        <v>2700</v>
      </c>
      <c r="C1324" s="4" t="s">
        <v>2701</v>
      </c>
      <c r="D1324" s="1" t="n">
        <v>4669</v>
      </c>
    </row>
    <row r="1325" customFormat="false" ht="13" hidden="false" customHeight="false" outlineLevel="0" collapsed="false">
      <c r="A1325" s="0" t="n">
        <v>1046</v>
      </c>
      <c r="B1325" s="1" t="s">
        <v>2702</v>
      </c>
      <c r="C1325" s="4" t="s">
        <v>2703</v>
      </c>
      <c r="D1325" s="1" t="n">
        <v>1379</v>
      </c>
    </row>
    <row r="1326" customFormat="false" ht="13" hidden="false" customHeight="false" outlineLevel="0" collapsed="false">
      <c r="A1326" s="0" t="n">
        <v>1242</v>
      </c>
      <c r="B1326" s="1" t="s">
        <v>2704</v>
      </c>
      <c r="C1326" s="4" t="s">
        <v>2705</v>
      </c>
      <c r="D1326" s="1" t="n">
        <v>2290</v>
      </c>
    </row>
    <row r="1327" customFormat="false" ht="13" hidden="false" customHeight="false" outlineLevel="0" collapsed="false">
      <c r="A1327" s="0" t="n">
        <v>1009</v>
      </c>
      <c r="B1327" s="1" t="s">
        <v>2706</v>
      </c>
      <c r="C1327" s="4" t="s">
        <v>2707</v>
      </c>
      <c r="D1327" s="1" t="n">
        <v>1250</v>
      </c>
    </row>
    <row r="1328" customFormat="false" ht="13" hidden="false" customHeight="false" outlineLevel="0" collapsed="false">
      <c r="A1328" s="0" t="n">
        <v>1329</v>
      </c>
      <c r="B1328" s="1" t="s">
        <v>2708</v>
      </c>
      <c r="C1328" s="4" t="s">
        <v>2709</v>
      </c>
      <c r="D1328" s="1" t="n">
        <v>2818</v>
      </c>
    </row>
    <row r="1329" customFormat="false" ht="13" hidden="false" customHeight="false" outlineLevel="0" collapsed="false">
      <c r="A1329" s="0" t="n">
        <v>2803</v>
      </c>
      <c r="B1329" s="1" t="s">
        <v>2710</v>
      </c>
      <c r="C1329" s="4" t="s">
        <v>2711</v>
      </c>
      <c r="D1329" s="1" t="n">
        <v>75698</v>
      </c>
    </row>
    <row r="1330" customFormat="false" ht="13" hidden="false" customHeight="false" outlineLevel="0" collapsed="false">
      <c r="A1330" s="0" t="n">
        <v>1368</v>
      </c>
      <c r="B1330" s="1" t="s">
        <v>2712</v>
      </c>
      <c r="C1330" s="4" t="s">
        <v>2713</v>
      </c>
      <c r="D1330" s="1" t="n">
        <v>3009</v>
      </c>
    </row>
    <row r="1331" customFormat="false" ht="13" hidden="false" customHeight="false" outlineLevel="0" collapsed="false">
      <c r="A1331" s="0" t="n">
        <v>1576</v>
      </c>
      <c r="B1331" s="1" t="s">
        <v>2714</v>
      </c>
      <c r="C1331" s="4" t="s">
        <v>2715</v>
      </c>
      <c r="D1331" s="1" t="n">
        <v>4623</v>
      </c>
    </row>
    <row r="1332" customFormat="false" ht="13" hidden="false" customHeight="false" outlineLevel="0" collapsed="false">
      <c r="A1332" s="0" t="n">
        <v>2453</v>
      </c>
      <c r="B1332" s="1" t="s">
        <v>2716</v>
      </c>
      <c r="C1332" s="4" t="s">
        <v>2717</v>
      </c>
      <c r="D1332" s="1" t="n">
        <v>25204</v>
      </c>
    </row>
    <row r="1333" customFormat="false" ht="13" hidden="false" customHeight="false" outlineLevel="0" collapsed="false">
      <c r="A1333" s="0" t="n">
        <v>1877</v>
      </c>
      <c r="B1333" s="1" t="s">
        <v>2718</v>
      </c>
      <c r="C1333" s="4" t="s">
        <v>2719</v>
      </c>
      <c r="D1333" s="1" t="n">
        <v>7779</v>
      </c>
    </row>
    <row r="1334" customFormat="false" ht="13" hidden="false" customHeight="false" outlineLevel="0" collapsed="false">
      <c r="A1334" s="0" t="n">
        <v>1611</v>
      </c>
      <c r="B1334" s="1" t="s">
        <v>2720</v>
      </c>
      <c r="C1334" s="4" t="s">
        <v>2721</v>
      </c>
      <c r="D1334" s="1" t="n">
        <v>4877</v>
      </c>
    </row>
    <row r="1335" customFormat="false" ht="13" hidden="false" customHeight="false" outlineLevel="0" collapsed="false">
      <c r="A1335" s="0" t="n">
        <v>1221</v>
      </c>
      <c r="B1335" s="1" t="s">
        <v>2722</v>
      </c>
      <c r="C1335" s="4" t="s">
        <v>2723</v>
      </c>
      <c r="D1335" s="1" t="n">
        <v>2192</v>
      </c>
    </row>
    <row r="1336" customFormat="false" ht="13" hidden="false" customHeight="false" outlineLevel="0" collapsed="false">
      <c r="A1336" s="0" t="n">
        <v>1118</v>
      </c>
      <c r="B1336" s="1" t="s">
        <v>2724</v>
      </c>
      <c r="C1336" s="4" t="s">
        <v>2725</v>
      </c>
      <c r="D1336" s="1" t="n">
        <v>1693</v>
      </c>
    </row>
    <row r="1337" customFormat="false" ht="13" hidden="false" customHeight="false" outlineLevel="0" collapsed="false">
      <c r="A1337" s="0" t="n">
        <v>1595</v>
      </c>
      <c r="B1337" s="1" t="s">
        <v>2726</v>
      </c>
      <c r="C1337" s="4" t="s">
        <v>2727</v>
      </c>
      <c r="D1337" s="1" t="n">
        <v>4743</v>
      </c>
    </row>
    <row r="1338" customFormat="false" ht="13" hidden="false" customHeight="false" outlineLevel="0" collapsed="false">
      <c r="A1338" s="0" t="n">
        <v>1405</v>
      </c>
      <c r="B1338" s="1" t="s">
        <v>2728</v>
      </c>
      <c r="C1338" s="4" t="s">
        <v>2729</v>
      </c>
      <c r="D1338" s="1" t="n">
        <v>3234</v>
      </c>
    </row>
    <row r="1339" customFormat="false" ht="13" hidden="false" customHeight="false" outlineLevel="0" collapsed="false">
      <c r="A1339" s="0" t="n">
        <v>2162</v>
      </c>
      <c r="B1339" s="1" t="s">
        <v>2730</v>
      </c>
      <c r="C1339" s="4" t="s">
        <v>2731</v>
      </c>
      <c r="D1339" s="1" t="n">
        <v>12872</v>
      </c>
    </row>
    <row r="1340" customFormat="false" ht="13" hidden="false" customHeight="false" outlineLevel="0" collapsed="false">
      <c r="A1340" s="0" t="n">
        <v>2729</v>
      </c>
      <c r="B1340" s="1" t="s">
        <v>2732</v>
      </c>
      <c r="C1340" s="4" t="s">
        <v>2733</v>
      </c>
      <c r="D1340" s="1" t="n">
        <v>56891</v>
      </c>
    </row>
    <row r="1341" customFormat="false" ht="13" hidden="false" customHeight="false" outlineLevel="0" collapsed="false">
      <c r="A1341" s="0" t="n">
        <v>2952</v>
      </c>
      <c r="B1341" s="1" t="s">
        <v>2734</v>
      </c>
      <c r="C1341" s="4" t="s">
        <v>2735</v>
      </c>
      <c r="D1341" s="1" t="n">
        <v>128180</v>
      </c>
    </row>
    <row r="1342" customFormat="false" ht="13" hidden="false" customHeight="false" outlineLevel="0" collapsed="false">
      <c r="A1342" s="0" t="n">
        <v>1586</v>
      </c>
      <c r="B1342" s="1" t="s">
        <v>2736</v>
      </c>
      <c r="C1342" s="4" t="s">
        <v>2737</v>
      </c>
      <c r="D1342" s="1" t="n">
        <v>4675</v>
      </c>
    </row>
    <row r="1343" customFormat="false" ht="13" hidden="false" customHeight="false" outlineLevel="0" collapsed="false">
      <c r="B1343" s="1" t="s">
        <v>2738</v>
      </c>
      <c r="C1343" s="4" t="s">
        <v>2739</v>
      </c>
      <c r="D1343" s="1" t="n">
        <v>1810533</v>
      </c>
    </row>
    <row r="1344" customFormat="false" ht="13" hidden="false" customHeight="false" outlineLevel="0" collapsed="false">
      <c r="A1344" s="0" t="n">
        <v>2294</v>
      </c>
      <c r="B1344" s="1" t="s">
        <v>2740</v>
      </c>
      <c r="C1344" s="4" t="s">
        <v>2741</v>
      </c>
      <c r="D1344" s="1" t="n">
        <v>17396</v>
      </c>
    </row>
    <row r="1345" customFormat="false" ht="13" hidden="false" customHeight="false" outlineLevel="0" collapsed="false">
      <c r="A1345" s="0" t="n">
        <v>2966</v>
      </c>
      <c r="B1345" s="1" t="s">
        <v>2742</v>
      </c>
      <c r="C1345" s="4" t="s">
        <v>2743</v>
      </c>
      <c r="D1345" s="1" t="n">
        <v>137995</v>
      </c>
    </row>
    <row r="1346" customFormat="false" ht="13" hidden="false" customHeight="false" outlineLevel="0" collapsed="false">
      <c r="A1346" s="0" t="n">
        <v>2347</v>
      </c>
      <c r="B1346" s="1" t="s">
        <v>2744</v>
      </c>
      <c r="C1346" s="4" t="s">
        <v>2745</v>
      </c>
      <c r="D1346" s="1" t="n">
        <v>19181</v>
      </c>
    </row>
    <row r="1347" customFormat="false" ht="13" hidden="false" customHeight="false" outlineLevel="0" collapsed="false">
      <c r="A1347" s="0" t="n">
        <v>1851</v>
      </c>
      <c r="B1347" s="1" t="s">
        <v>2746</v>
      </c>
      <c r="C1347" s="4" t="s">
        <v>2747</v>
      </c>
      <c r="D1347" s="1" t="n">
        <v>7519</v>
      </c>
    </row>
    <row r="1348" customFormat="false" ht="13" hidden="false" customHeight="false" outlineLevel="0" collapsed="false">
      <c r="A1348" s="0" t="n">
        <v>1852</v>
      </c>
      <c r="B1348" s="1" t="s">
        <v>2748</v>
      </c>
      <c r="C1348" s="4" t="s">
        <v>2749</v>
      </c>
      <c r="D1348" s="1" t="n">
        <v>7521</v>
      </c>
    </row>
    <row r="1349" customFormat="false" ht="13" hidden="false" customHeight="false" outlineLevel="0" collapsed="false">
      <c r="A1349" s="0" t="n">
        <v>1191</v>
      </c>
      <c r="B1349" s="1" t="s">
        <v>2750</v>
      </c>
      <c r="C1349" s="4" t="s">
        <v>2751</v>
      </c>
      <c r="D1349" s="1" t="n">
        <v>2023</v>
      </c>
    </row>
    <row r="1350" customFormat="false" ht="13" hidden="false" customHeight="false" outlineLevel="0" collapsed="false">
      <c r="A1350" s="0" t="n">
        <v>2519</v>
      </c>
      <c r="B1350" s="1" t="s">
        <v>2752</v>
      </c>
      <c r="C1350" s="4" t="s">
        <v>2753</v>
      </c>
      <c r="D1350" s="1" t="n">
        <v>29268</v>
      </c>
    </row>
    <row r="1351" customFormat="false" ht="13" hidden="false" customHeight="false" outlineLevel="0" collapsed="false">
      <c r="A1351" s="0" t="n">
        <v>1546</v>
      </c>
      <c r="B1351" s="1" t="s">
        <v>2754</v>
      </c>
      <c r="C1351" s="4" t="s">
        <v>2755</v>
      </c>
      <c r="D1351" s="1" t="n">
        <v>4345</v>
      </c>
    </row>
    <row r="1352" customFormat="false" ht="13" hidden="false" customHeight="false" outlineLevel="0" collapsed="false">
      <c r="A1352" s="0" t="n">
        <v>1905</v>
      </c>
      <c r="B1352" s="1" t="s">
        <v>2756</v>
      </c>
      <c r="C1352" s="4" t="s">
        <v>2757</v>
      </c>
      <c r="D1352" s="1" t="n">
        <v>8081</v>
      </c>
    </row>
    <row r="1353" customFormat="false" ht="13" hidden="false" customHeight="false" outlineLevel="0" collapsed="false">
      <c r="A1353" s="0" t="n">
        <v>2817</v>
      </c>
      <c r="B1353" s="1" t="s">
        <v>2758</v>
      </c>
      <c r="C1353" s="4" t="s">
        <v>2759</v>
      </c>
      <c r="D1353" s="1" t="n">
        <v>81105</v>
      </c>
    </row>
    <row r="1354" customFormat="false" ht="13" hidden="false" customHeight="false" outlineLevel="0" collapsed="false">
      <c r="A1354" s="0" t="n">
        <v>2469</v>
      </c>
      <c r="B1354" s="1" t="s">
        <v>2760</v>
      </c>
      <c r="C1354" s="4" t="s">
        <v>2761</v>
      </c>
      <c r="D1354" s="1" t="n">
        <v>25985</v>
      </c>
    </row>
    <row r="1355" customFormat="false" ht="13" hidden="false" customHeight="false" outlineLevel="0" collapsed="false">
      <c r="A1355" s="0" t="n">
        <v>708</v>
      </c>
      <c r="B1355" s="1" t="s">
        <v>2762</v>
      </c>
      <c r="C1355" s="4" t="s">
        <v>2763</v>
      </c>
      <c r="D1355" s="1" t="n">
        <v>438</v>
      </c>
    </row>
    <row r="1356" customFormat="false" ht="13" hidden="false" customHeight="false" outlineLevel="0" collapsed="false">
      <c r="A1356" s="0" t="n">
        <v>1836</v>
      </c>
      <c r="B1356" s="1" t="s">
        <v>2764</v>
      </c>
      <c r="C1356" s="4" t="s">
        <v>2765</v>
      </c>
      <c r="D1356" s="1" t="n">
        <v>7311</v>
      </c>
    </row>
    <row r="1357" customFormat="false" ht="13" hidden="false" customHeight="false" outlineLevel="0" collapsed="false">
      <c r="A1357" s="0" t="n">
        <v>2561</v>
      </c>
      <c r="B1357" s="1" t="s">
        <v>2766</v>
      </c>
      <c r="C1357" s="4" t="s">
        <v>2767</v>
      </c>
      <c r="D1357" s="1" t="n">
        <v>33931</v>
      </c>
    </row>
    <row r="1358" customFormat="false" ht="13" hidden="false" customHeight="false" outlineLevel="0" collapsed="false">
      <c r="A1358" s="0" t="n">
        <v>614</v>
      </c>
      <c r="B1358" s="1" t="s">
        <v>2768</v>
      </c>
      <c r="C1358" s="4" t="s">
        <v>2769</v>
      </c>
      <c r="D1358" s="1" t="n">
        <v>305</v>
      </c>
    </row>
    <row r="1359" customFormat="false" ht="13" hidden="false" customHeight="false" outlineLevel="0" collapsed="false">
      <c r="A1359" s="0" t="n">
        <v>1560</v>
      </c>
      <c r="B1359" s="1" t="s">
        <v>2770</v>
      </c>
      <c r="C1359" s="4" t="s">
        <v>2771</v>
      </c>
      <c r="D1359" s="1" t="n">
        <v>4478</v>
      </c>
    </row>
    <row r="1360" customFormat="false" ht="13" hidden="false" customHeight="false" outlineLevel="0" collapsed="false">
      <c r="A1360" s="0" t="n">
        <v>873</v>
      </c>
      <c r="B1360" s="1" t="s">
        <v>2772</v>
      </c>
      <c r="C1360" s="4" t="s">
        <v>2773</v>
      </c>
      <c r="D1360" s="1" t="n">
        <v>850</v>
      </c>
    </row>
    <row r="1361" customFormat="false" ht="13" hidden="false" customHeight="false" outlineLevel="0" collapsed="false">
      <c r="A1361" s="0" t="n">
        <v>2568</v>
      </c>
      <c r="B1361" s="1" t="s">
        <v>2774</v>
      </c>
      <c r="C1361" s="4" t="s">
        <v>2775</v>
      </c>
      <c r="D1361" s="1" t="n">
        <v>34573</v>
      </c>
    </row>
    <row r="1362" customFormat="false" ht="13" hidden="false" customHeight="false" outlineLevel="0" collapsed="false">
      <c r="A1362" s="0" t="n">
        <v>2933</v>
      </c>
      <c r="B1362" s="1" t="s">
        <v>2776</v>
      </c>
      <c r="C1362" s="4" t="s">
        <v>2777</v>
      </c>
      <c r="D1362" s="1" t="n">
        <v>119754</v>
      </c>
    </row>
    <row r="1363" customFormat="false" ht="13" hidden="false" customHeight="false" outlineLevel="0" collapsed="false">
      <c r="A1363" s="0" t="n">
        <v>1900</v>
      </c>
      <c r="B1363" s="1" t="s">
        <v>2778</v>
      </c>
      <c r="C1363" s="4" t="s">
        <v>2779</v>
      </c>
      <c r="D1363" s="1" t="n">
        <v>8022</v>
      </c>
    </row>
    <row r="1364" customFormat="false" ht="13" hidden="false" customHeight="false" outlineLevel="0" collapsed="false">
      <c r="A1364" s="0" t="n">
        <v>2589</v>
      </c>
      <c r="B1364" s="1" t="s">
        <v>2780</v>
      </c>
      <c r="C1364" s="4" t="s">
        <v>2781</v>
      </c>
      <c r="D1364" s="1" t="n">
        <v>36111</v>
      </c>
    </row>
    <row r="1365" customFormat="false" ht="13" hidden="false" customHeight="false" outlineLevel="0" collapsed="false">
      <c r="A1365" s="0" t="n">
        <v>1107</v>
      </c>
      <c r="B1365" s="1" t="s">
        <v>2782</v>
      </c>
      <c r="C1365" s="4" t="s">
        <v>2783</v>
      </c>
      <c r="D1365" s="1" t="n">
        <v>1652</v>
      </c>
    </row>
    <row r="1366" customFormat="false" ht="13" hidden="false" customHeight="false" outlineLevel="0" collapsed="false">
      <c r="A1366" s="0" t="n">
        <v>1943</v>
      </c>
      <c r="B1366" s="1" t="s">
        <v>2784</v>
      </c>
      <c r="C1366" s="4" t="s">
        <v>2785</v>
      </c>
      <c r="D1366" s="1" t="n">
        <v>8769</v>
      </c>
    </row>
    <row r="1367" customFormat="false" ht="13" hidden="false" customHeight="false" outlineLevel="0" collapsed="false">
      <c r="A1367" s="0" t="n">
        <v>1657</v>
      </c>
      <c r="B1367" s="1" t="s">
        <v>2786</v>
      </c>
      <c r="C1367" s="4" t="s">
        <v>2787</v>
      </c>
      <c r="D1367" s="1" t="n">
        <v>5323</v>
      </c>
    </row>
    <row r="1368" customFormat="false" ht="13" hidden="false" customHeight="false" outlineLevel="0" collapsed="false">
      <c r="A1368" s="0" t="n">
        <v>1890</v>
      </c>
      <c r="B1368" s="1" t="s">
        <v>2788</v>
      </c>
      <c r="C1368" s="4" t="s">
        <v>2789</v>
      </c>
      <c r="D1368" s="1" t="n">
        <v>7895</v>
      </c>
    </row>
    <row r="1369" customFormat="false" ht="13" hidden="false" customHeight="false" outlineLevel="0" collapsed="false">
      <c r="A1369" s="0" t="n">
        <v>628</v>
      </c>
      <c r="B1369" s="1" t="s">
        <v>2790</v>
      </c>
      <c r="C1369" s="4" t="s">
        <v>2791</v>
      </c>
      <c r="D1369" s="1" t="n">
        <v>320</v>
      </c>
    </row>
    <row r="1370" customFormat="false" ht="13" hidden="false" customHeight="false" outlineLevel="0" collapsed="false">
      <c r="A1370" s="0" t="n">
        <v>3108</v>
      </c>
      <c r="B1370" s="1" t="s">
        <v>2792</v>
      </c>
      <c r="C1370" s="4" t="s">
        <v>2793</v>
      </c>
      <c r="D1370" s="1" t="n">
        <v>391116</v>
      </c>
    </row>
    <row r="1371" customFormat="false" ht="13" hidden="false" customHeight="false" outlineLevel="0" collapsed="false">
      <c r="A1371" s="0" t="n">
        <v>1692</v>
      </c>
      <c r="B1371" s="1" t="s">
        <v>2794</v>
      </c>
      <c r="C1371" s="4" t="s">
        <v>2795</v>
      </c>
      <c r="D1371" s="1" t="n">
        <v>5643</v>
      </c>
    </row>
    <row r="1372" customFormat="false" ht="13" hidden="false" customHeight="false" outlineLevel="0" collapsed="false">
      <c r="A1372" s="0" t="n">
        <v>1431</v>
      </c>
      <c r="B1372" s="1" t="s">
        <v>2796</v>
      </c>
      <c r="C1372" s="4" t="s">
        <v>2797</v>
      </c>
      <c r="D1372" s="1" t="n">
        <v>3418</v>
      </c>
    </row>
    <row r="1373" customFormat="false" ht="13" hidden="false" customHeight="false" outlineLevel="0" collapsed="false">
      <c r="A1373" s="0" t="n">
        <v>1647</v>
      </c>
      <c r="B1373" s="1" t="s">
        <v>2798</v>
      </c>
      <c r="C1373" s="4" t="s">
        <v>2799</v>
      </c>
      <c r="D1373" s="1" t="n">
        <v>5240</v>
      </c>
    </row>
    <row r="1374" customFormat="false" ht="13" hidden="false" customHeight="false" outlineLevel="0" collapsed="false">
      <c r="A1374" s="0" t="n">
        <v>2154</v>
      </c>
      <c r="B1374" s="1" t="s">
        <v>2800</v>
      </c>
      <c r="C1374" s="4" t="s">
        <v>2801</v>
      </c>
      <c r="D1374" s="1" t="n">
        <v>12688</v>
      </c>
    </row>
    <row r="1375" customFormat="false" ht="13" hidden="false" customHeight="false" outlineLevel="0" collapsed="false">
      <c r="A1375" s="0" t="n">
        <v>1219</v>
      </c>
      <c r="B1375" s="1" t="s">
        <v>2802</v>
      </c>
      <c r="C1375" s="4" t="s">
        <v>2803</v>
      </c>
      <c r="D1375" s="1" t="n">
        <v>2189</v>
      </c>
    </row>
    <row r="1376" customFormat="false" ht="13" hidden="false" customHeight="false" outlineLevel="0" collapsed="false">
      <c r="A1376" s="0" t="n">
        <v>1056</v>
      </c>
      <c r="B1376" s="1" t="s">
        <v>2804</v>
      </c>
      <c r="C1376" s="4" t="s">
        <v>2805</v>
      </c>
      <c r="D1376" s="1" t="n">
        <v>1416</v>
      </c>
    </row>
    <row r="1377" customFormat="false" ht="13" hidden="false" customHeight="false" outlineLevel="0" collapsed="false">
      <c r="A1377" s="0" t="n">
        <v>2184</v>
      </c>
      <c r="B1377" s="1" t="s">
        <v>2806</v>
      </c>
      <c r="C1377" s="4" t="s">
        <v>2807</v>
      </c>
      <c r="D1377" s="1" t="n">
        <v>13265</v>
      </c>
    </row>
    <row r="1378" customFormat="false" ht="13" hidden="false" customHeight="false" outlineLevel="0" collapsed="false">
      <c r="A1378" s="0" t="n">
        <v>666</v>
      </c>
      <c r="B1378" s="1" t="s">
        <v>2808</v>
      </c>
      <c r="C1378" s="4" t="s">
        <v>2809</v>
      </c>
      <c r="D1378" s="1" t="n">
        <v>375</v>
      </c>
    </row>
    <row r="1379" customFormat="false" ht="13" hidden="false" customHeight="false" outlineLevel="0" collapsed="false">
      <c r="A1379" s="0" t="n">
        <v>1148</v>
      </c>
      <c r="B1379" s="1" t="s">
        <v>2810</v>
      </c>
      <c r="C1379" s="4" t="s">
        <v>2811</v>
      </c>
      <c r="D1379" s="1" t="n">
        <v>1805</v>
      </c>
    </row>
    <row r="1380" customFormat="false" ht="13" hidden="false" customHeight="false" outlineLevel="0" collapsed="false">
      <c r="A1380" s="0" t="n">
        <v>1146</v>
      </c>
      <c r="B1380" s="1" t="s">
        <v>2812</v>
      </c>
      <c r="C1380" s="4" t="s">
        <v>2813</v>
      </c>
      <c r="D1380" s="1" t="n">
        <v>1800</v>
      </c>
    </row>
    <row r="1381" customFormat="false" ht="13" hidden="false" customHeight="false" outlineLevel="0" collapsed="false">
      <c r="A1381" s="0" t="n">
        <v>1869</v>
      </c>
      <c r="B1381" s="1" t="s">
        <v>2814</v>
      </c>
      <c r="C1381" s="4" t="s">
        <v>2815</v>
      </c>
      <c r="D1381" s="1" t="n">
        <v>7688</v>
      </c>
    </row>
    <row r="1382" customFormat="false" ht="13" hidden="false" customHeight="false" outlineLevel="0" collapsed="false">
      <c r="A1382" s="0" t="n">
        <v>1422</v>
      </c>
      <c r="B1382" s="1" t="s">
        <v>2816</v>
      </c>
      <c r="C1382" s="4" t="s">
        <v>2817</v>
      </c>
      <c r="D1382" s="1" t="n">
        <v>3364</v>
      </c>
    </row>
    <row r="1383" customFormat="false" ht="13" hidden="false" customHeight="false" outlineLevel="0" collapsed="false">
      <c r="A1383" s="0" t="n">
        <v>1630</v>
      </c>
      <c r="B1383" s="1" t="s">
        <v>2818</v>
      </c>
      <c r="C1383" s="4" t="s">
        <v>2819</v>
      </c>
      <c r="D1383" s="1" t="n">
        <v>5050</v>
      </c>
    </row>
    <row r="1384" customFormat="false" ht="13" hidden="false" customHeight="false" outlineLevel="0" collapsed="false">
      <c r="A1384" s="0" t="n">
        <v>1119</v>
      </c>
      <c r="B1384" s="1" t="s">
        <v>2820</v>
      </c>
      <c r="C1384" s="4" t="s">
        <v>2821</v>
      </c>
      <c r="D1384" s="1" t="n">
        <v>1700</v>
      </c>
    </row>
    <row r="1385" customFormat="false" ht="13" hidden="false" customHeight="false" outlineLevel="0" collapsed="false">
      <c r="A1385" s="0" t="n">
        <v>1444</v>
      </c>
      <c r="B1385" s="1" t="s">
        <v>2822</v>
      </c>
      <c r="C1385" s="4" t="s">
        <v>2823</v>
      </c>
      <c r="D1385" s="1" t="n">
        <v>3507</v>
      </c>
    </row>
    <row r="1386" customFormat="false" ht="13" hidden="false" customHeight="false" outlineLevel="0" collapsed="false">
      <c r="A1386" s="0" t="n">
        <v>1387</v>
      </c>
      <c r="B1386" s="1" t="s">
        <v>2824</v>
      </c>
      <c r="C1386" s="4" t="s">
        <v>2825</v>
      </c>
      <c r="D1386" s="1" t="n">
        <v>3104</v>
      </c>
    </row>
    <row r="1387" customFormat="false" ht="13" hidden="false" customHeight="false" outlineLevel="0" collapsed="false">
      <c r="A1387" s="0" t="n">
        <v>234</v>
      </c>
      <c r="B1387" s="1" t="s">
        <v>2826</v>
      </c>
      <c r="C1387" s="4" t="s">
        <v>2827</v>
      </c>
      <c r="D1387" s="1" t="n">
        <v>0</v>
      </c>
    </row>
    <row r="1388" customFormat="false" ht="13" hidden="false" customHeight="false" outlineLevel="0" collapsed="false">
      <c r="A1388" s="0" t="n">
        <v>702</v>
      </c>
      <c r="B1388" s="1" t="s">
        <v>2828</v>
      </c>
      <c r="C1388" s="4" t="s">
        <v>2829</v>
      </c>
      <c r="D1388" s="1" t="n">
        <v>425</v>
      </c>
    </row>
    <row r="1389" customFormat="false" ht="13" hidden="false" customHeight="false" outlineLevel="0" collapsed="false">
      <c r="A1389" s="0" t="n">
        <v>1253</v>
      </c>
      <c r="B1389" s="1" t="s">
        <v>2830</v>
      </c>
      <c r="C1389" s="4" t="s">
        <v>2831</v>
      </c>
      <c r="D1389" s="1" t="n">
        <v>2345</v>
      </c>
    </row>
    <row r="1390" customFormat="false" ht="13" hidden="false" customHeight="false" outlineLevel="0" collapsed="false">
      <c r="A1390" s="0" t="n">
        <v>1446</v>
      </c>
      <c r="B1390" s="1" t="s">
        <v>2832</v>
      </c>
      <c r="C1390" s="4" t="s">
        <v>2833</v>
      </c>
      <c r="D1390" s="1" t="n">
        <v>3546</v>
      </c>
    </row>
    <row r="1391" customFormat="false" ht="13" hidden="false" customHeight="false" outlineLevel="0" collapsed="false">
      <c r="A1391" s="0" t="n">
        <v>1318</v>
      </c>
      <c r="B1391" s="1" t="s">
        <v>2834</v>
      </c>
      <c r="C1391" s="4" t="s">
        <v>2835</v>
      </c>
      <c r="D1391" s="1" t="n">
        <v>2727</v>
      </c>
    </row>
    <row r="1392" customFormat="false" ht="13" hidden="false" customHeight="false" outlineLevel="0" collapsed="false">
      <c r="A1392" s="0" t="n">
        <v>1667</v>
      </c>
      <c r="B1392" s="1" t="s">
        <v>2836</v>
      </c>
      <c r="C1392" s="4" t="s">
        <v>2837</v>
      </c>
      <c r="D1392" s="1" t="n">
        <v>5407</v>
      </c>
    </row>
    <row r="1393" customFormat="false" ht="13" hidden="false" customHeight="false" outlineLevel="0" collapsed="false">
      <c r="A1393" s="0" t="n">
        <v>1715</v>
      </c>
      <c r="B1393" s="1" t="s">
        <v>2838</v>
      </c>
      <c r="C1393" s="4" t="s">
        <v>2839</v>
      </c>
      <c r="D1393" s="1" t="n">
        <v>5854</v>
      </c>
    </row>
    <row r="1394" customFormat="false" ht="13" hidden="false" customHeight="false" outlineLevel="0" collapsed="false">
      <c r="A1394" s="0" t="n">
        <v>1501</v>
      </c>
      <c r="B1394" s="1" t="s">
        <v>2840</v>
      </c>
      <c r="C1394" s="4" t="s">
        <v>2841</v>
      </c>
      <c r="D1394" s="1" t="n">
        <v>3924</v>
      </c>
    </row>
    <row r="1395" customFormat="false" ht="13" hidden="false" customHeight="false" outlineLevel="0" collapsed="false">
      <c r="A1395" s="0" t="n">
        <v>2252</v>
      </c>
      <c r="B1395" s="1" t="s">
        <v>2842</v>
      </c>
      <c r="C1395" s="4" t="s">
        <v>2843</v>
      </c>
      <c r="D1395" s="1" t="n">
        <v>15535</v>
      </c>
    </row>
    <row r="1396" customFormat="false" ht="13" hidden="false" customHeight="false" outlineLevel="0" collapsed="false">
      <c r="A1396" s="0" t="n">
        <v>1682</v>
      </c>
      <c r="B1396" s="1" t="s">
        <v>2844</v>
      </c>
      <c r="C1396" s="4" t="s">
        <v>2845</v>
      </c>
      <c r="D1396" s="1" t="n">
        <v>5521</v>
      </c>
    </row>
    <row r="1397" customFormat="false" ht="13" hidden="false" customHeight="false" outlineLevel="0" collapsed="false">
      <c r="A1397" s="0" t="n">
        <v>916</v>
      </c>
      <c r="B1397" s="1" t="s">
        <v>2846</v>
      </c>
      <c r="C1397" s="4" t="s">
        <v>2847</v>
      </c>
      <c r="D1397" s="1" t="n">
        <v>946</v>
      </c>
    </row>
    <row r="1398" customFormat="false" ht="13" hidden="false" customHeight="false" outlineLevel="0" collapsed="false">
      <c r="A1398" s="0" t="n">
        <v>2807</v>
      </c>
      <c r="B1398" s="1" t="s">
        <v>2848</v>
      </c>
      <c r="C1398" s="4" t="s">
        <v>2849</v>
      </c>
      <c r="D1398" s="1" t="n">
        <v>78029</v>
      </c>
    </row>
    <row r="1399" customFormat="false" ht="13" hidden="false" customHeight="false" outlineLevel="0" collapsed="false">
      <c r="A1399" s="0" t="n">
        <v>1727</v>
      </c>
      <c r="B1399" s="1" t="s">
        <v>2850</v>
      </c>
      <c r="C1399" s="4" t="s">
        <v>2851</v>
      </c>
      <c r="D1399" s="1" t="n">
        <v>5971</v>
      </c>
    </row>
    <row r="1400" customFormat="false" ht="13" hidden="false" customHeight="false" outlineLevel="0" collapsed="false">
      <c r="A1400" s="0" t="n">
        <v>939</v>
      </c>
      <c r="B1400" s="1" t="s">
        <v>2852</v>
      </c>
      <c r="C1400" s="4" t="s">
        <v>2853</v>
      </c>
      <c r="D1400" s="1" t="n">
        <v>1019</v>
      </c>
    </row>
    <row r="1401" customFormat="false" ht="13" hidden="false" customHeight="false" outlineLevel="0" collapsed="false">
      <c r="A1401" s="0" t="n">
        <v>1705</v>
      </c>
      <c r="B1401" s="1" t="s">
        <v>2854</v>
      </c>
      <c r="C1401" s="4" t="s">
        <v>2855</v>
      </c>
      <c r="D1401" s="1" t="n">
        <v>5719</v>
      </c>
    </row>
    <row r="1402" customFormat="false" ht="13" hidden="false" customHeight="false" outlineLevel="0" collapsed="false">
      <c r="A1402" s="0" t="n">
        <v>1091</v>
      </c>
      <c r="B1402" s="1" t="s">
        <v>2856</v>
      </c>
      <c r="C1402" s="4" t="s">
        <v>2857</v>
      </c>
      <c r="D1402" s="1" t="n">
        <v>1579</v>
      </c>
    </row>
    <row r="1403" customFormat="false" ht="13" hidden="false" customHeight="false" outlineLevel="0" collapsed="false">
      <c r="A1403" s="0" t="n">
        <v>2082</v>
      </c>
      <c r="B1403" s="1" t="s">
        <v>2858</v>
      </c>
      <c r="C1403" s="4" t="s">
        <v>2859</v>
      </c>
      <c r="D1403" s="1" t="n">
        <v>11163</v>
      </c>
    </row>
    <row r="1404" customFormat="false" ht="13" hidden="false" customHeight="false" outlineLevel="0" collapsed="false">
      <c r="A1404" s="0" t="n">
        <v>1982</v>
      </c>
      <c r="B1404" s="1" t="s">
        <v>2860</v>
      </c>
      <c r="C1404" s="4" t="s">
        <v>2861</v>
      </c>
      <c r="D1404" s="1" t="n">
        <v>9470</v>
      </c>
    </row>
    <row r="1405" customFormat="false" ht="13" hidden="false" customHeight="false" outlineLevel="0" collapsed="false">
      <c r="A1405" s="0" t="n">
        <v>2490</v>
      </c>
      <c r="B1405" s="1" t="s">
        <v>2862</v>
      </c>
      <c r="C1405" s="4" t="s">
        <v>2863</v>
      </c>
      <c r="D1405" s="1" t="n">
        <v>27398</v>
      </c>
    </row>
    <row r="1406" customFormat="false" ht="13" hidden="false" customHeight="false" outlineLevel="0" collapsed="false">
      <c r="A1406" s="0" t="n">
        <v>529</v>
      </c>
      <c r="B1406" s="1" t="s">
        <v>2864</v>
      </c>
      <c r="C1406" s="4" t="s">
        <v>2865</v>
      </c>
      <c r="D1406" s="1" t="n">
        <v>194</v>
      </c>
    </row>
    <row r="1407" customFormat="false" ht="13" hidden="false" customHeight="false" outlineLevel="0" collapsed="false">
      <c r="A1407" s="0" t="n">
        <v>1557</v>
      </c>
      <c r="B1407" s="1" t="s">
        <v>2866</v>
      </c>
      <c r="C1407" s="4" t="s">
        <v>2867</v>
      </c>
      <c r="D1407" s="1" t="n">
        <v>4461</v>
      </c>
    </row>
    <row r="1408" customFormat="false" ht="13" hidden="false" customHeight="false" outlineLevel="0" collapsed="false">
      <c r="A1408" s="0" t="n">
        <v>1356</v>
      </c>
      <c r="B1408" s="1" t="s">
        <v>2868</v>
      </c>
      <c r="C1408" s="4" t="s">
        <v>2869</v>
      </c>
      <c r="D1408" s="1" t="n">
        <v>2953</v>
      </c>
    </row>
    <row r="1409" customFormat="false" ht="13" hidden="false" customHeight="false" outlineLevel="0" collapsed="false">
      <c r="A1409" s="0" t="n">
        <v>2159</v>
      </c>
      <c r="B1409" s="1" t="s">
        <v>2870</v>
      </c>
      <c r="C1409" s="4" t="s">
        <v>2871</v>
      </c>
      <c r="D1409" s="1" t="n">
        <v>12830</v>
      </c>
    </row>
    <row r="1410" customFormat="false" ht="13" hidden="false" customHeight="false" outlineLevel="0" collapsed="false">
      <c r="A1410" s="0" t="n">
        <v>1383</v>
      </c>
      <c r="B1410" s="1" t="s">
        <v>2872</v>
      </c>
      <c r="C1410" s="4" t="s">
        <v>2873</v>
      </c>
      <c r="D1410" s="1" t="n">
        <v>3087</v>
      </c>
    </row>
    <row r="1411" customFormat="false" ht="13" hidden="false" customHeight="false" outlineLevel="0" collapsed="false">
      <c r="A1411" s="0" t="n">
        <v>571</v>
      </c>
      <c r="B1411" s="1" t="s">
        <v>2874</v>
      </c>
      <c r="C1411" s="4" t="s">
        <v>2875</v>
      </c>
      <c r="D1411" s="1" t="n">
        <v>250</v>
      </c>
    </row>
    <row r="1412" customFormat="false" ht="13" hidden="false" customHeight="false" outlineLevel="0" collapsed="false">
      <c r="A1412" s="0" t="n">
        <v>2712</v>
      </c>
      <c r="B1412" s="1" t="s">
        <v>2876</v>
      </c>
      <c r="C1412" s="4" t="s">
        <v>2877</v>
      </c>
      <c r="D1412" s="1" t="n">
        <v>52266</v>
      </c>
    </row>
    <row r="1413" customFormat="false" ht="13" hidden="false" customHeight="false" outlineLevel="0" collapsed="false">
      <c r="A1413" s="0" t="n">
        <v>2925</v>
      </c>
      <c r="B1413" s="1" t="s">
        <v>2878</v>
      </c>
      <c r="C1413" s="4" t="s">
        <v>2879</v>
      </c>
      <c r="D1413" s="1" t="n">
        <v>117835</v>
      </c>
    </row>
    <row r="1414" customFormat="false" ht="13" hidden="false" customHeight="false" outlineLevel="0" collapsed="false">
      <c r="A1414" s="0" t="n">
        <v>2328</v>
      </c>
      <c r="B1414" s="1" t="s">
        <v>2880</v>
      </c>
      <c r="C1414" s="4" t="s">
        <v>2881</v>
      </c>
      <c r="D1414" s="1" t="n">
        <v>18412</v>
      </c>
    </row>
    <row r="1415" customFormat="false" ht="13" hidden="false" customHeight="false" outlineLevel="0" collapsed="false">
      <c r="A1415" s="0" t="n">
        <v>1129</v>
      </c>
      <c r="B1415" s="1" t="s">
        <v>2882</v>
      </c>
      <c r="C1415" s="4" t="s">
        <v>2883</v>
      </c>
      <c r="D1415" s="1" t="n">
        <v>1720</v>
      </c>
    </row>
    <row r="1416" customFormat="false" ht="13" hidden="false" customHeight="false" outlineLevel="0" collapsed="false">
      <c r="A1416" s="0" t="n">
        <v>2703</v>
      </c>
      <c r="B1416" s="1" t="s">
        <v>2884</v>
      </c>
      <c r="C1416" s="4" t="s">
        <v>2885</v>
      </c>
      <c r="D1416" s="1" t="n">
        <v>50090</v>
      </c>
    </row>
    <row r="1417" customFormat="false" ht="13" hidden="false" customHeight="false" outlineLevel="0" collapsed="false">
      <c r="A1417" s="0" t="n">
        <v>1808</v>
      </c>
      <c r="B1417" s="1" t="s">
        <v>2886</v>
      </c>
      <c r="C1417" s="4" t="s">
        <v>2887</v>
      </c>
      <c r="D1417" s="1" t="n">
        <v>7029</v>
      </c>
    </row>
    <row r="1418" customFormat="false" ht="13" hidden="false" customHeight="false" outlineLevel="0" collapsed="false">
      <c r="A1418" s="0" t="n">
        <v>1273</v>
      </c>
      <c r="B1418" s="1" t="s">
        <v>2888</v>
      </c>
      <c r="C1418" s="4" t="s">
        <v>2889</v>
      </c>
      <c r="D1418" s="1" t="n">
        <v>2462</v>
      </c>
    </row>
    <row r="1419" customFormat="false" ht="13" hidden="false" customHeight="false" outlineLevel="0" collapsed="false">
      <c r="A1419" s="0" t="n">
        <v>856</v>
      </c>
      <c r="B1419" s="1" t="s">
        <v>2890</v>
      </c>
      <c r="C1419" s="4" t="s">
        <v>2891</v>
      </c>
      <c r="D1419" s="1" t="n">
        <v>801</v>
      </c>
    </row>
    <row r="1420" customFormat="false" ht="13" hidden="false" customHeight="false" outlineLevel="0" collapsed="false">
      <c r="A1420" s="0" t="n">
        <v>1865</v>
      </c>
      <c r="B1420" s="1" t="s">
        <v>2892</v>
      </c>
      <c r="C1420" s="4" t="s">
        <v>2893</v>
      </c>
      <c r="D1420" s="1" t="n">
        <v>7657</v>
      </c>
    </row>
    <row r="1421" customFormat="false" ht="13" hidden="false" customHeight="false" outlineLevel="0" collapsed="false">
      <c r="A1421" s="0" t="n">
        <v>998</v>
      </c>
      <c r="B1421" s="1" t="s">
        <v>2894</v>
      </c>
      <c r="C1421" s="4" t="s">
        <v>2895</v>
      </c>
      <c r="D1421" s="1" t="n">
        <v>1220</v>
      </c>
    </row>
    <row r="1422" customFormat="false" ht="13" hidden="false" customHeight="false" outlineLevel="0" collapsed="false">
      <c r="A1422" s="0" t="n">
        <v>1936</v>
      </c>
      <c r="B1422" s="1" t="s">
        <v>2896</v>
      </c>
      <c r="C1422" s="4" t="s">
        <v>2897</v>
      </c>
      <c r="D1422" s="1" t="n">
        <v>8579</v>
      </c>
    </row>
    <row r="1423" customFormat="false" ht="13" hidden="false" customHeight="false" outlineLevel="0" collapsed="false">
      <c r="A1423" s="0" t="n">
        <v>1591</v>
      </c>
      <c r="B1423" s="1" t="s">
        <v>2898</v>
      </c>
      <c r="C1423" s="4" t="s">
        <v>2899</v>
      </c>
      <c r="D1423" s="1" t="n">
        <v>4697</v>
      </c>
    </row>
    <row r="1424" customFormat="false" ht="13" hidden="false" customHeight="false" outlineLevel="0" collapsed="false">
      <c r="A1424" s="0" t="n">
        <v>1458</v>
      </c>
      <c r="B1424" s="1" t="s">
        <v>2900</v>
      </c>
      <c r="C1424" s="4" t="s">
        <v>2901</v>
      </c>
      <c r="D1424" s="1" t="n">
        <v>3619</v>
      </c>
    </row>
    <row r="1425" customFormat="false" ht="13" hidden="false" customHeight="false" outlineLevel="0" collapsed="false">
      <c r="A1425" s="0" t="n">
        <v>3029</v>
      </c>
      <c r="B1425" s="1" t="s">
        <v>2902</v>
      </c>
      <c r="C1425" s="4" t="s">
        <v>2903</v>
      </c>
      <c r="D1425" s="1" t="n">
        <v>196346</v>
      </c>
    </row>
    <row r="1426" customFormat="false" ht="13" hidden="false" customHeight="false" outlineLevel="0" collapsed="false">
      <c r="A1426" s="0" t="n">
        <v>946</v>
      </c>
      <c r="B1426" s="1" t="s">
        <v>2904</v>
      </c>
      <c r="C1426" s="4" t="s">
        <v>2905</v>
      </c>
      <c r="D1426" s="1" t="n">
        <v>1050</v>
      </c>
    </row>
    <row r="1427" customFormat="false" ht="13" hidden="false" customHeight="false" outlineLevel="0" collapsed="false">
      <c r="A1427" s="0" t="n">
        <v>924</v>
      </c>
      <c r="B1427" s="1" t="s">
        <v>2906</v>
      </c>
      <c r="C1427" s="4" t="s">
        <v>2907</v>
      </c>
      <c r="D1427" s="1" t="n">
        <v>963</v>
      </c>
    </row>
    <row r="1428" customFormat="false" ht="13" hidden="false" customHeight="false" outlineLevel="0" collapsed="false">
      <c r="A1428" s="0" t="n">
        <v>2243</v>
      </c>
      <c r="B1428" s="1" t="s">
        <v>2908</v>
      </c>
      <c r="C1428" s="4" t="s">
        <v>2909</v>
      </c>
      <c r="D1428" s="1" t="n">
        <v>15201</v>
      </c>
    </row>
    <row r="1429" customFormat="false" ht="13" hidden="false" customHeight="false" outlineLevel="0" collapsed="false">
      <c r="A1429" s="0" t="n">
        <v>2578</v>
      </c>
      <c r="B1429" s="1" t="s">
        <v>2910</v>
      </c>
      <c r="C1429" s="4" t="s">
        <v>2911</v>
      </c>
      <c r="D1429" s="1" t="n">
        <v>35491</v>
      </c>
    </row>
    <row r="1430" customFormat="false" ht="13" hidden="false" customHeight="false" outlineLevel="0" collapsed="false">
      <c r="A1430" s="0" t="n">
        <v>1000</v>
      </c>
      <c r="B1430" s="1" t="s">
        <v>2912</v>
      </c>
      <c r="C1430" s="4" t="s">
        <v>2913</v>
      </c>
      <c r="D1430" s="1" t="n">
        <v>1223</v>
      </c>
    </row>
    <row r="1431" customFormat="false" ht="13" hidden="false" customHeight="false" outlineLevel="0" collapsed="false">
      <c r="B1431" s="1" t="s">
        <v>2914</v>
      </c>
      <c r="C1431" s="4" t="s">
        <v>2915</v>
      </c>
      <c r="D1431" s="1" t="n">
        <v>715302</v>
      </c>
    </row>
    <row r="1432" customFormat="false" ht="13" hidden="false" customHeight="false" outlineLevel="0" collapsed="false">
      <c r="A1432" s="0" t="n">
        <v>807</v>
      </c>
      <c r="B1432" s="1" t="s">
        <v>2916</v>
      </c>
      <c r="C1432" s="4" t="s">
        <v>2917</v>
      </c>
      <c r="D1432" s="1" t="n">
        <v>654</v>
      </c>
    </row>
    <row r="1433" customFormat="false" ht="13" hidden="false" customHeight="false" outlineLevel="0" collapsed="false">
      <c r="A1433" s="0" t="n">
        <v>1102</v>
      </c>
      <c r="B1433" s="1" t="s">
        <v>2918</v>
      </c>
      <c r="C1433" s="4" t="s">
        <v>2919</v>
      </c>
      <c r="D1433" s="1" t="n">
        <v>1643</v>
      </c>
    </row>
    <row r="1434" customFormat="false" ht="13" hidden="false" customHeight="false" outlineLevel="0" collapsed="false">
      <c r="A1434" s="0" t="n">
        <v>233</v>
      </c>
      <c r="B1434" s="1" t="s">
        <v>2920</v>
      </c>
      <c r="C1434" s="4" t="s">
        <v>2921</v>
      </c>
      <c r="D1434" s="1" t="n">
        <v>0</v>
      </c>
    </row>
    <row r="1435" customFormat="false" ht="13" hidden="false" customHeight="false" outlineLevel="0" collapsed="false">
      <c r="A1435" s="0" t="n">
        <v>820</v>
      </c>
      <c r="B1435" s="1" t="s">
        <v>2922</v>
      </c>
      <c r="C1435" s="4" t="s">
        <v>2923</v>
      </c>
      <c r="D1435" s="1" t="n">
        <v>691</v>
      </c>
    </row>
    <row r="1436" customFormat="false" ht="13" hidden="false" customHeight="false" outlineLevel="0" collapsed="false">
      <c r="A1436" s="0" t="n">
        <v>232</v>
      </c>
      <c r="B1436" s="1" t="s">
        <v>2924</v>
      </c>
      <c r="C1436" s="4" t="s">
        <v>2925</v>
      </c>
      <c r="D1436" s="1" t="n">
        <v>0</v>
      </c>
    </row>
    <row r="1437" customFormat="false" ht="13" hidden="false" customHeight="false" outlineLevel="0" collapsed="false">
      <c r="A1437" s="0" t="n">
        <v>1216</v>
      </c>
      <c r="B1437" s="1" t="s">
        <v>2926</v>
      </c>
      <c r="C1437" s="4" t="s">
        <v>2927</v>
      </c>
      <c r="D1437" s="1" t="n">
        <v>2154</v>
      </c>
    </row>
    <row r="1438" customFormat="false" ht="13" hidden="false" customHeight="false" outlineLevel="0" collapsed="false">
      <c r="A1438" s="0" t="n">
        <v>482</v>
      </c>
      <c r="B1438" s="1" t="s">
        <v>2928</v>
      </c>
      <c r="C1438" s="4" t="s">
        <v>2929</v>
      </c>
      <c r="D1438" s="1" t="n">
        <v>150</v>
      </c>
    </row>
    <row r="1439" customFormat="false" ht="13" hidden="false" customHeight="false" outlineLevel="0" collapsed="false">
      <c r="A1439" s="0" t="n">
        <v>231</v>
      </c>
      <c r="B1439" s="1" t="s">
        <v>2930</v>
      </c>
      <c r="C1439" s="4" t="s">
        <v>2931</v>
      </c>
      <c r="D1439" s="1" t="n">
        <v>0</v>
      </c>
    </row>
    <row r="1440" customFormat="false" ht="13" hidden="false" customHeight="false" outlineLevel="0" collapsed="false">
      <c r="A1440" s="0" t="n">
        <v>468</v>
      </c>
      <c r="B1440" s="1" t="s">
        <v>2932</v>
      </c>
      <c r="C1440" s="4" t="s">
        <v>2933</v>
      </c>
      <c r="D1440" s="1" t="n">
        <v>140</v>
      </c>
    </row>
    <row r="1441" customFormat="false" ht="13" hidden="false" customHeight="false" outlineLevel="0" collapsed="false">
      <c r="A1441" s="0" t="n">
        <v>570</v>
      </c>
      <c r="B1441" s="1" t="s">
        <v>2934</v>
      </c>
      <c r="C1441" s="4" t="s">
        <v>2935</v>
      </c>
      <c r="D1441" s="1" t="n">
        <v>250</v>
      </c>
    </row>
    <row r="1442" customFormat="false" ht="13" hidden="false" customHeight="false" outlineLevel="0" collapsed="false">
      <c r="A1442" s="0" t="n">
        <v>230</v>
      </c>
      <c r="B1442" s="1" t="s">
        <v>2936</v>
      </c>
      <c r="C1442" s="4" t="s">
        <v>2937</v>
      </c>
      <c r="D1442" s="1" t="n">
        <v>0</v>
      </c>
    </row>
    <row r="1443" customFormat="false" ht="13" hidden="false" customHeight="false" outlineLevel="0" collapsed="false">
      <c r="A1443" s="0" t="n">
        <v>736</v>
      </c>
      <c r="B1443" s="1" t="s">
        <v>2938</v>
      </c>
      <c r="C1443" s="4" t="s">
        <v>2939</v>
      </c>
      <c r="D1443" s="1" t="n">
        <v>480</v>
      </c>
    </row>
    <row r="1444" customFormat="false" ht="13" hidden="false" customHeight="false" outlineLevel="0" collapsed="false">
      <c r="A1444" s="0" t="n">
        <v>1214</v>
      </c>
      <c r="B1444" s="1" t="s">
        <v>2940</v>
      </c>
      <c r="C1444" s="4" t="s">
        <v>2941</v>
      </c>
      <c r="D1444" s="1" t="n">
        <v>2148</v>
      </c>
    </row>
    <row r="1445" customFormat="false" ht="13" hidden="false" customHeight="false" outlineLevel="0" collapsed="false">
      <c r="A1445" s="0" t="n">
        <v>720</v>
      </c>
      <c r="B1445" s="1" t="s">
        <v>2942</v>
      </c>
      <c r="C1445" s="4" t="s">
        <v>2943</v>
      </c>
      <c r="D1445" s="1" t="n">
        <v>451</v>
      </c>
    </row>
    <row r="1446" customFormat="false" ht="13" hidden="false" customHeight="false" outlineLevel="0" collapsed="false">
      <c r="A1446" s="0" t="n">
        <v>620</v>
      </c>
      <c r="B1446" s="1" t="s">
        <v>2944</v>
      </c>
      <c r="C1446" s="4" t="s">
        <v>2945</v>
      </c>
      <c r="D1446" s="1" t="n">
        <v>310</v>
      </c>
    </row>
    <row r="1447" customFormat="false" ht="13" hidden="false" customHeight="false" outlineLevel="0" collapsed="false">
      <c r="A1447" s="0" t="n">
        <v>829</v>
      </c>
      <c r="B1447" s="1" t="s">
        <v>2946</v>
      </c>
      <c r="C1447" s="4" t="s">
        <v>2947</v>
      </c>
      <c r="D1447" s="1" t="n">
        <v>700</v>
      </c>
    </row>
    <row r="1448" customFormat="false" ht="13" hidden="false" customHeight="false" outlineLevel="0" collapsed="false">
      <c r="A1448" s="0" t="n">
        <v>2753</v>
      </c>
      <c r="B1448" s="1" t="s">
        <v>2948</v>
      </c>
      <c r="C1448" s="4" t="s">
        <v>2949</v>
      </c>
      <c r="D1448" s="1" t="n">
        <v>61090</v>
      </c>
    </row>
    <row r="1449" customFormat="false" ht="13" hidden="false" customHeight="false" outlineLevel="0" collapsed="false">
      <c r="A1449" s="0" t="n">
        <v>1868</v>
      </c>
      <c r="B1449" s="1" t="s">
        <v>2950</v>
      </c>
      <c r="C1449" s="4" t="s">
        <v>2951</v>
      </c>
      <c r="D1449" s="1" t="n">
        <v>7686</v>
      </c>
    </row>
    <row r="1450" customFormat="false" ht="13" hidden="false" customHeight="false" outlineLevel="0" collapsed="false">
      <c r="A1450" s="0" t="n">
        <v>229</v>
      </c>
      <c r="B1450" s="1" t="s">
        <v>2952</v>
      </c>
      <c r="C1450" s="4" t="s">
        <v>2953</v>
      </c>
      <c r="D1450" s="1" t="n">
        <v>0</v>
      </c>
    </row>
    <row r="1451" customFormat="false" ht="13" hidden="false" customHeight="false" outlineLevel="0" collapsed="false">
      <c r="A1451" s="0" t="n">
        <v>441</v>
      </c>
      <c r="B1451" s="1" t="s">
        <v>2954</v>
      </c>
      <c r="C1451" s="4" t="s">
        <v>2955</v>
      </c>
      <c r="D1451" s="1" t="n">
        <v>110</v>
      </c>
    </row>
    <row r="1452" customFormat="false" ht="13" hidden="false" customHeight="false" outlineLevel="0" collapsed="false">
      <c r="A1452" s="0" t="n">
        <v>228</v>
      </c>
      <c r="B1452" s="1" t="s">
        <v>2956</v>
      </c>
      <c r="C1452" s="4" t="s">
        <v>2957</v>
      </c>
      <c r="D1452" s="1" t="n">
        <v>0</v>
      </c>
    </row>
    <row r="1453" customFormat="false" ht="13" hidden="false" customHeight="false" outlineLevel="0" collapsed="false">
      <c r="A1453" s="0" t="n">
        <v>1092</v>
      </c>
      <c r="B1453" s="1" t="s">
        <v>2958</v>
      </c>
      <c r="C1453" s="4" t="s">
        <v>2959</v>
      </c>
      <c r="D1453" s="1" t="n">
        <v>1580</v>
      </c>
    </row>
    <row r="1454" customFormat="false" ht="13" hidden="false" customHeight="false" outlineLevel="0" collapsed="false">
      <c r="A1454" s="0" t="n">
        <v>2706</v>
      </c>
      <c r="B1454" s="1" t="s">
        <v>2960</v>
      </c>
      <c r="C1454" s="4" t="s">
        <v>2961</v>
      </c>
      <c r="D1454" s="1" t="n">
        <v>50621</v>
      </c>
    </row>
    <row r="1455" customFormat="false" ht="13" hidden="false" customHeight="false" outlineLevel="0" collapsed="false">
      <c r="A1455" s="0" t="n">
        <v>2965</v>
      </c>
      <c r="B1455" s="1" t="s">
        <v>2962</v>
      </c>
      <c r="C1455" s="4" t="s">
        <v>2963</v>
      </c>
      <c r="D1455" s="1" t="n">
        <v>137791</v>
      </c>
    </row>
    <row r="1456" customFormat="false" ht="13" hidden="false" customHeight="false" outlineLevel="0" collapsed="false">
      <c r="A1456" s="0" t="n">
        <v>2683</v>
      </c>
      <c r="B1456" s="1" t="s">
        <v>2964</v>
      </c>
      <c r="C1456" s="4" t="s">
        <v>2965</v>
      </c>
      <c r="D1456" s="1" t="n">
        <v>47501</v>
      </c>
    </row>
    <row r="1457" customFormat="false" ht="13" hidden="false" customHeight="false" outlineLevel="0" collapsed="false">
      <c r="A1457" s="0" t="n">
        <v>674</v>
      </c>
      <c r="B1457" s="1" t="s">
        <v>2966</v>
      </c>
      <c r="C1457" s="4" t="s">
        <v>2967</v>
      </c>
      <c r="D1457" s="1" t="n">
        <v>382</v>
      </c>
    </row>
    <row r="1458" customFormat="false" ht="13" hidden="false" customHeight="false" outlineLevel="0" collapsed="false">
      <c r="A1458" s="0" t="n">
        <v>400</v>
      </c>
      <c r="B1458" s="1" t="s">
        <v>2968</v>
      </c>
      <c r="C1458" s="4" t="s">
        <v>2969</v>
      </c>
      <c r="D1458" s="1" t="n">
        <v>70</v>
      </c>
    </row>
    <row r="1459" customFormat="false" ht="13" hidden="false" customHeight="false" outlineLevel="0" collapsed="false">
      <c r="A1459" s="0" t="n">
        <v>227</v>
      </c>
      <c r="B1459" s="1" t="s">
        <v>2970</v>
      </c>
      <c r="C1459" s="4" t="s">
        <v>2971</v>
      </c>
      <c r="D1459" s="1" t="n">
        <v>0</v>
      </c>
    </row>
    <row r="1460" customFormat="false" ht="13" hidden="false" customHeight="false" outlineLevel="0" collapsed="false">
      <c r="A1460" s="0" t="n">
        <v>1027</v>
      </c>
      <c r="B1460" s="1" t="s">
        <v>2972</v>
      </c>
      <c r="C1460" s="4" t="s">
        <v>2973</v>
      </c>
      <c r="D1460" s="1" t="n">
        <v>1310</v>
      </c>
    </row>
    <row r="1461" customFormat="false" ht="13" hidden="false" customHeight="false" outlineLevel="0" collapsed="false">
      <c r="A1461" s="0" t="n">
        <v>2697</v>
      </c>
      <c r="B1461" s="1" t="s">
        <v>2974</v>
      </c>
      <c r="C1461" s="4" t="s">
        <v>2975</v>
      </c>
      <c r="D1461" s="1" t="n">
        <v>49410</v>
      </c>
    </row>
    <row r="1462" customFormat="false" ht="13" hidden="false" customHeight="false" outlineLevel="0" collapsed="false">
      <c r="A1462" s="0" t="n">
        <v>226</v>
      </c>
      <c r="B1462" s="1" t="s">
        <v>2976</v>
      </c>
      <c r="C1462" s="4" t="s">
        <v>2977</v>
      </c>
      <c r="D1462" s="1" t="n">
        <v>0</v>
      </c>
    </row>
    <row r="1463" customFormat="false" ht="13" hidden="false" customHeight="false" outlineLevel="0" collapsed="false">
      <c r="A1463" s="0" t="n">
        <v>522</v>
      </c>
      <c r="B1463" s="1" t="s">
        <v>2978</v>
      </c>
      <c r="C1463" s="4" t="s">
        <v>2979</v>
      </c>
      <c r="D1463" s="1" t="n">
        <v>184</v>
      </c>
    </row>
    <row r="1464" customFormat="false" ht="13" hidden="false" customHeight="false" outlineLevel="0" collapsed="false">
      <c r="A1464" s="0" t="n">
        <v>225</v>
      </c>
      <c r="B1464" s="1" t="s">
        <v>2980</v>
      </c>
      <c r="C1464" s="4" t="s">
        <v>2981</v>
      </c>
      <c r="D1464" s="1" t="n">
        <v>0</v>
      </c>
    </row>
    <row r="1465" customFormat="false" ht="13" hidden="false" customHeight="false" outlineLevel="0" collapsed="false">
      <c r="A1465" s="0" t="n">
        <v>1441</v>
      </c>
      <c r="B1465" s="1" t="s">
        <v>2982</v>
      </c>
      <c r="C1465" s="4" t="s">
        <v>2983</v>
      </c>
      <c r="D1465" s="1" t="n">
        <v>3494</v>
      </c>
    </row>
    <row r="1466" customFormat="false" ht="13" hidden="false" customHeight="false" outlineLevel="0" collapsed="false">
      <c r="A1466" s="0" t="n">
        <v>224</v>
      </c>
      <c r="B1466" s="1" t="s">
        <v>2984</v>
      </c>
      <c r="C1466" s="4" t="s">
        <v>2985</v>
      </c>
      <c r="D1466" s="1" t="n">
        <v>0</v>
      </c>
    </row>
    <row r="1467" customFormat="false" ht="13" hidden="false" customHeight="false" outlineLevel="0" collapsed="false">
      <c r="A1467" s="0" t="n">
        <v>2127</v>
      </c>
      <c r="B1467" s="1" t="s">
        <v>2986</v>
      </c>
      <c r="C1467" s="4" t="s">
        <v>2987</v>
      </c>
      <c r="D1467" s="1" t="n">
        <v>12093</v>
      </c>
    </row>
    <row r="1468" customFormat="false" ht="13" hidden="false" customHeight="false" outlineLevel="0" collapsed="false">
      <c r="A1468" s="0" t="n">
        <v>1265</v>
      </c>
      <c r="B1468" s="1" t="s">
        <v>2988</v>
      </c>
      <c r="C1468" s="4" t="s">
        <v>2989</v>
      </c>
      <c r="D1468" s="1" t="n">
        <v>2392</v>
      </c>
    </row>
    <row r="1469" customFormat="false" ht="13" hidden="false" customHeight="false" outlineLevel="0" collapsed="false">
      <c r="A1469" s="0" t="n">
        <v>2298</v>
      </c>
      <c r="B1469" s="1" t="s">
        <v>2990</v>
      </c>
      <c r="C1469" s="4" t="s">
        <v>2991</v>
      </c>
      <c r="D1469" s="1" t="n">
        <v>17548</v>
      </c>
    </row>
    <row r="1470" customFormat="false" ht="13" hidden="false" customHeight="false" outlineLevel="0" collapsed="false">
      <c r="A1470" s="0" t="n">
        <v>526</v>
      </c>
      <c r="B1470" s="1" t="s">
        <v>2992</v>
      </c>
      <c r="C1470" s="4" t="s">
        <v>2993</v>
      </c>
      <c r="D1470" s="1" t="n">
        <v>191</v>
      </c>
    </row>
    <row r="1471" customFormat="false" ht="13" hidden="false" customHeight="false" outlineLevel="0" collapsed="false">
      <c r="A1471" s="0" t="n">
        <v>223</v>
      </c>
      <c r="B1471" s="1" t="s">
        <v>2994</v>
      </c>
      <c r="C1471" s="4" t="s">
        <v>2995</v>
      </c>
      <c r="D1471" s="1" t="n">
        <v>0</v>
      </c>
    </row>
    <row r="1472" customFormat="false" ht="13" hidden="false" customHeight="false" outlineLevel="0" collapsed="false">
      <c r="A1472" s="0" t="n">
        <v>2233</v>
      </c>
      <c r="B1472" s="1" t="s">
        <v>2996</v>
      </c>
      <c r="C1472" s="4" t="s">
        <v>2997</v>
      </c>
      <c r="D1472" s="1" t="n">
        <v>15063</v>
      </c>
    </row>
    <row r="1473" customFormat="false" ht="13" hidden="false" customHeight="false" outlineLevel="0" collapsed="false">
      <c r="A1473" s="0" t="n">
        <v>913</v>
      </c>
      <c r="B1473" s="1" t="s">
        <v>2998</v>
      </c>
      <c r="C1473" s="4" t="s">
        <v>2999</v>
      </c>
      <c r="D1473" s="1" t="n">
        <v>942</v>
      </c>
    </row>
    <row r="1474" customFormat="false" ht="13" hidden="false" customHeight="false" outlineLevel="0" collapsed="false">
      <c r="A1474" s="0" t="n">
        <v>1121</v>
      </c>
      <c r="B1474" s="1" t="s">
        <v>3000</v>
      </c>
      <c r="C1474" s="4" t="s">
        <v>3001</v>
      </c>
      <c r="D1474" s="1" t="n">
        <v>1702</v>
      </c>
    </row>
    <row r="1475" customFormat="false" ht="13" hidden="false" customHeight="false" outlineLevel="0" collapsed="false">
      <c r="A1475" s="0" t="n">
        <v>2068</v>
      </c>
      <c r="B1475" s="1" t="s">
        <v>3002</v>
      </c>
      <c r="C1475" s="4" t="s">
        <v>3003</v>
      </c>
      <c r="D1475" s="1" t="n">
        <v>10982</v>
      </c>
    </row>
    <row r="1476" customFormat="false" ht="13" hidden="false" customHeight="false" outlineLevel="0" collapsed="false">
      <c r="A1476" s="0" t="n">
        <v>2941</v>
      </c>
      <c r="B1476" s="1" t="s">
        <v>3004</v>
      </c>
      <c r="C1476" s="4" t="s">
        <v>3005</v>
      </c>
      <c r="D1476" s="1" t="n">
        <v>123428</v>
      </c>
    </row>
    <row r="1477" customFormat="false" ht="13" hidden="false" customHeight="false" outlineLevel="0" collapsed="false">
      <c r="A1477" s="0" t="n">
        <v>604</v>
      </c>
      <c r="B1477" s="1" t="s">
        <v>3006</v>
      </c>
      <c r="C1477" s="4" t="s">
        <v>3007</v>
      </c>
      <c r="D1477" s="1" t="n">
        <v>295</v>
      </c>
    </row>
    <row r="1478" customFormat="false" ht="13" hidden="false" customHeight="false" outlineLevel="0" collapsed="false">
      <c r="A1478" s="0" t="n">
        <v>1880</v>
      </c>
      <c r="B1478" s="1" t="s">
        <v>3008</v>
      </c>
      <c r="C1478" s="4" t="s">
        <v>3009</v>
      </c>
      <c r="D1478" s="1" t="n">
        <v>7811</v>
      </c>
    </row>
    <row r="1479" customFormat="false" ht="13" hidden="false" customHeight="false" outlineLevel="0" collapsed="false">
      <c r="A1479" s="0" t="n">
        <v>997</v>
      </c>
      <c r="B1479" s="1" t="s">
        <v>3010</v>
      </c>
      <c r="C1479" s="4" t="s">
        <v>3011</v>
      </c>
      <c r="D1479" s="1" t="n">
        <v>1215</v>
      </c>
    </row>
    <row r="1480" customFormat="false" ht="13" hidden="false" customHeight="false" outlineLevel="0" collapsed="false">
      <c r="A1480" s="0" t="n">
        <v>1239</v>
      </c>
      <c r="B1480" s="1" t="s">
        <v>3012</v>
      </c>
      <c r="C1480" s="4" t="s">
        <v>3013</v>
      </c>
      <c r="D1480" s="1" t="n">
        <v>2276</v>
      </c>
    </row>
    <row r="1481" customFormat="false" ht="13" hidden="false" customHeight="false" outlineLevel="0" collapsed="false">
      <c r="A1481" s="0" t="n">
        <v>729</v>
      </c>
      <c r="B1481" s="1" t="s">
        <v>3014</v>
      </c>
      <c r="C1481" s="4" t="s">
        <v>3015</v>
      </c>
      <c r="D1481" s="1" t="n">
        <v>469</v>
      </c>
    </row>
    <row r="1482" customFormat="false" ht="13" hidden="false" customHeight="false" outlineLevel="0" collapsed="false">
      <c r="A1482" s="0" t="n">
        <v>222</v>
      </c>
      <c r="B1482" s="1" t="s">
        <v>3016</v>
      </c>
      <c r="C1482" s="4" t="s">
        <v>3017</v>
      </c>
      <c r="D1482" s="1" t="n">
        <v>0</v>
      </c>
    </row>
    <row r="1483" customFormat="false" ht="13" hidden="false" customHeight="false" outlineLevel="0" collapsed="false">
      <c r="A1483" s="0" t="n">
        <v>221</v>
      </c>
      <c r="B1483" s="1" t="s">
        <v>3018</v>
      </c>
      <c r="C1483" s="4" t="s">
        <v>3019</v>
      </c>
      <c r="D1483" s="1" t="n">
        <v>0</v>
      </c>
    </row>
    <row r="1484" customFormat="false" ht="13" hidden="false" customHeight="false" outlineLevel="0" collapsed="false">
      <c r="A1484" s="0" t="n">
        <v>2027</v>
      </c>
      <c r="B1484" s="1" t="s">
        <v>3020</v>
      </c>
      <c r="C1484" s="4" t="s">
        <v>3021</v>
      </c>
      <c r="D1484" s="1" t="n">
        <v>10327</v>
      </c>
    </row>
    <row r="1485" customFormat="false" ht="13" hidden="false" customHeight="false" outlineLevel="0" collapsed="false">
      <c r="A1485" s="0" t="n">
        <v>904</v>
      </c>
      <c r="B1485" s="1" t="s">
        <v>3022</v>
      </c>
      <c r="C1485" s="4" t="s">
        <v>3023</v>
      </c>
      <c r="D1485" s="1" t="n">
        <v>914</v>
      </c>
    </row>
    <row r="1486" customFormat="false" ht="13" hidden="false" customHeight="false" outlineLevel="0" collapsed="false">
      <c r="A1486" s="0" t="n">
        <v>2486</v>
      </c>
      <c r="B1486" s="1" t="s">
        <v>3024</v>
      </c>
      <c r="C1486" s="4" t="s">
        <v>3025</v>
      </c>
      <c r="D1486" s="1" t="n">
        <v>26802</v>
      </c>
    </row>
    <row r="1487" customFormat="false" ht="13" hidden="false" customHeight="false" outlineLevel="0" collapsed="false">
      <c r="A1487" s="0" t="n">
        <v>220</v>
      </c>
      <c r="B1487" s="1" t="s">
        <v>3026</v>
      </c>
      <c r="C1487" s="4" t="s">
        <v>3027</v>
      </c>
      <c r="D1487" s="1" t="n">
        <v>0</v>
      </c>
    </row>
    <row r="1488" customFormat="false" ht="13" hidden="false" customHeight="false" outlineLevel="0" collapsed="false">
      <c r="A1488" s="0" t="n">
        <v>1675</v>
      </c>
      <c r="B1488" s="1" t="s">
        <v>3028</v>
      </c>
      <c r="C1488" s="4" t="s">
        <v>3029</v>
      </c>
      <c r="D1488" s="1" t="n">
        <v>5465</v>
      </c>
    </row>
    <row r="1489" customFormat="false" ht="13" hidden="false" customHeight="false" outlineLevel="0" collapsed="false">
      <c r="A1489" s="0" t="n">
        <v>936</v>
      </c>
      <c r="B1489" s="1" t="s">
        <v>3030</v>
      </c>
      <c r="C1489" s="4" t="s">
        <v>3031</v>
      </c>
      <c r="D1489" s="1" t="n">
        <v>1008</v>
      </c>
    </row>
    <row r="1490" customFormat="false" ht="13" hidden="false" customHeight="false" outlineLevel="0" collapsed="false">
      <c r="A1490" s="0" t="n">
        <v>1066</v>
      </c>
      <c r="B1490" s="1" t="s">
        <v>3032</v>
      </c>
      <c r="C1490" s="4" t="s">
        <v>3033</v>
      </c>
      <c r="D1490" s="1" t="n">
        <v>1475</v>
      </c>
    </row>
    <row r="1491" customFormat="false" ht="13" hidden="false" customHeight="false" outlineLevel="0" collapsed="false">
      <c r="A1491" s="0" t="n">
        <v>857</v>
      </c>
      <c r="B1491" s="1" t="s">
        <v>3034</v>
      </c>
      <c r="C1491" s="4" t="s">
        <v>3035</v>
      </c>
      <c r="D1491" s="1" t="n">
        <v>807</v>
      </c>
    </row>
    <row r="1492" customFormat="false" ht="13" hidden="false" customHeight="false" outlineLevel="0" collapsed="false">
      <c r="A1492" s="0" t="n">
        <v>2826</v>
      </c>
      <c r="B1492" s="1" t="s">
        <v>3036</v>
      </c>
      <c r="C1492" s="4" t="s">
        <v>3037</v>
      </c>
      <c r="D1492" s="1" t="n">
        <v>83817</v>
      </c>
    </row>
    <row r="1493" customFormat="false" ht="13" hidden="false" customHeight="false" outlineLevel="0" collapsed="false">
      <c r="A1493" s="0" t="n">
        <v>976</v>
      </c>
      <c r="B1493" s="1" t="s">
        <v>3038</v>
      </c>
      <c r="C1493" s="4" t="s">
        <v>3039</v>
      </c>
      <c r="D1493" s="1" t="n">
        <v>1148</v>
      </c>
    </row>
    <row r="1494" customFormat="false" ht="13" hidden="false" customHeight="false" outlineLevel="0" collapsed="false">
      <c r="A1494" s="0" t="n">
        <v>599</v>
      </c>
      <c r="B1494" s="1" t="s">
        <v>3040</v>
      </c>
      <c r="C1494" s="4" t="s">
        <v>3041</v>
      </c>
      <c r="D1494" s="1" t="n">
        <v>290</v>
      </c>
    </row>
    <row r="1495" customFormat="false" ht="13" hidden="false" customHeight="false" outlineLevel="0" collapsed="false">
      <c r="A1495" s="0" t="n">
        <v>1031</v>
      </c>
      <c r="B1495" s="1" t="s">
        <v>3042</v>
      </c>
      <c r="C1495" s="4" t="s">
        <v>3043</v>
      </c>
      <c r="D1495" s="1" t="n">
        <v>1321</v>
      </c>
    </row>
    <row r="1496" customFormat="false" ht="13" hidden="false" customHeight="false" outlineLevel="0" collapsed="false">
      <c r="A1496" s="0" t="n">
        <v>507</v>
      </c>
      <c r="B1496" s="1" t="s">
        <v>3044</v>
      </c>
      <c r="C1496" s="4" t="s">
        <v>3045</v>
      </c>
      <c r="D1496" s="1" t="n">
        <v>175</v>
      </c>
    </row>
    <row r="1497" customFormat="false" ht="13" hidden="false" customHeight="false" outlineLevel="0" collapsed="false">
      <c r="A1497" s="0" t="n">
        <v>989</v>
      </c>
      <c r="B1497" s="1" t="s">
        <v>3046</v>
      </c>
      <c r="C1497" s="4" t="s">
        <v>3047</v>
      </c>
      <c r="D1497" s="1" t="n">
        <v>1200</v>
      </c>
    </row>
    <row r="1498" customFormat="false" ht="13" hidden="false" customHeight="false" outlineLevel="0" collapsed="false">
      <c r="A1498" s="0" t="n">
        <v>872</v>
      </c>
      <c r="B1498" s="1" t="s">
        <v>3048</v>
      </c>
      <c r="C1498" s="4" t="s">
        <v>3049</v>
      </c>
      <c r="D1498" s="1" t="n">
        <v>850</v>
      </c>
    </row>
    <row r="1499" customFormat="false" ht="13" hidden="false" customHeight="false" outlineLevel="0" collapsed="false">
      <c r="A1499" s="0" t="n">
        <v>387</v>
      </c>
      <c r="B1499" s="1" t="s">
        <v>3050</v>
      </c>
      <c r="C1499" s="4" t="s">
        <v>3051</v>
      </c>
      <c r="D1499" s="1" t="n">
        <v>50</v>
      </c>
    </row>
    <row r="1500" customFormat="false" ht="13" hidden="false" customHeight="false" outlineLevel="0" collapsed="false">
      <c r="A1500" s="0" t="n">
        <v>1745</v>
      </c>
      <c r="B1500" s="1" t="s">
        <v>3052</v>
      </c>
      <c r="C1500" s="4" t="s">
        <v>3053</v>
      </c>
      <c r="D1500" s="1" t="n">
        <v>6187</v>
      </c>
    </row>
    <row r="1501" customFormat="false" ht="13" hidden="false" customHeight="false" outlineLevel="0" collapsed="false">
      <c r="A1501" s="0" t="n">
        <v>1140</v>
      </c>
      <c r="B1501" s="1" t="s">
        <v>3054</v>
      </c>
      <c r="C1501" s="4" t="s">
        <v>3055</v>
      </c>
      <c r="D1501" s="1" t="n">
        <v>1770</v>
      </c>
    </row>
    <row r="1502" customFormat="false" ht="13" hidden="false" customHeight="false" outlineLevel="0" collapsed="false">
      <c r="A1502" s="0" t="n">
        <v>431</v>
      </c>
      <c r="B1502" s="1" t="s">
        <v>3056</v>
      </c>
      <c r="C1502" s="4" t="s">
        <v>3057</v>
      </c>
      <c r="D1502" s="1" t="n">
        <v>92</v>
      </c>
    </row>
    <row r="1503" customFormat="false" ht="13" hidden="false" customHeight="false" outlineLevel="0" collapsed="false">
      <c r="A1503" s="0" t="n">
        <v>885</v>
      </c>
      <c r="B1503" s="1" t="s">
        <v>3058</v>
      </c>
      <c r="C1503" s="4" t="s">
        <v>3059</v>
      </c>
      <c r="D1503" s="1" t="n">
        <v>884</v>
      </c>
    </row>
    <row r="1504" customFormat="false" ht="13" hidden="false" customHeight="false" outlineLevel="0" collapsed="false">
      <c r="A1504" s="0" t="n">
        <v>893</v>
      </c>
      <c r="B1504" s="1" t="s">
        <v>3060</v>
      </c>
      <c r="C1504" s="4" t="s">
        <v>3061</v>
      </c>
      <c r="D1504" s="1" t="n">
        <v>895</v>
      </c>
    </row>
    <row r="1505" customFormat="false" ht="13" hidden="false" customHeight="false" outlineLevel="0" collapsed="false">
      <c r="A1505" s="0" t="n">
        <v>518</v>
      </c>
      <c r="B1505" s="1" t="s">
        <v>3062</v>
      </c>
      <c r="C1505" s="4" t="s">
        <v>3063</v>
      </c>
      <c r="D1505" s="1" t="n">
        <v>180</v>
      </c>
    </row>
    <row r="1506" customFormat="false" ht="13" hidden="false" customHeight="false" outlineLevel="0" collapsed="false">
      <c r="A1506" s="0" t="n">
        <v>219</v>
      </c>
      <c r="B1506" s="1" t="s">
        <v>3064</v>
      </c>
      <c r="C1506" s="4" t="s">
        <v>3065</v>
      </c>
      <c r="D1506" s="1" t="n">
        <v>0</v>
      </c>
    </row>
    <row r="1507" customFormat="false" ht="13" hidden="false" customHeight="false" outlineLevel="0" collapsed="false">
      <c r="A1507" s="0" t="n">
        <v>969</v>
      </c>
      <c r="B1507" s="1" t="s">
        <v>3066</v>
      </c>
      <c r="C1507" s="4" t="s">
        <v>3067</v>
      </c>
      <c r="D1507" s="1" t="n">
        <v>1125</v>
      </c>
    </row>
    <row r="1508" customFormat="false" ht="13" hidden="false" customHeight="false" outlineLevel="0" collapsed="false">
      <c r="A1508" s="0" t="n">
        <v>632</v>
      </c>
      <c r="B1508" s="1" t="s">
        <v>3068</v>
      </c>
      <c r="C1508" s="4" t="s">
        <v>3069</v>
      </c>
      <c r="D1508" s="1" t="n">
        <v>325</v>
      </c>
    </row>
    <row r="1509" customFormat="false" ht="13" hidden="false" customHeight="false" outlineLevel="0" collapsed="false">
      <c r="A1509" s="0" t="n">
        <v>589</v>
      </c>
      <c r="B1509" s="1" t="s">
        <v>3070</v>
      </c>
      <c r="C1509" s="4" t="s">
        <v>3071</v>
      </c>
      <c r="D1509" s="1" t="n">
        <v>280</v>
      </c>
    </row>
    <row r="1510" customFormat="false" ht="13" hidden="false" customHeight="false" outlineLevel="0" collapsed="false">
      <c r="A1510" s="0" t="n">
        <v>437</v>
      </c>
      <c r="B1510" s="1" t="s">
        <v>3072</v>
      </c>
      <c r="C1510" s="4" t="s">
        <v>3073</v>
      </c>
      <c r="D1510" s="1" t="n">
        <v>100</v>
      </c>
    </row>
    <row r="1511" customFormat="false" ht="13" hidden="false" customHeight="false" outlineLevel="0" collapsed="false">
      <c r="A1511" s="0" t="n">
        <v>218</v>
      </c>
      <c r="B1511" s="1" t="s">
        <v>3074</v>
      </c>
      <c r="C1511" s="4" t="s">
        <v>3075</v>
      </c>
      <c r="D1511" s="1" t="n">
        <v>0</v>
      </c>
    </row>
    <row r="1512" customFormat="false" ht="13" hidden="false" customHeight="false" outlineLevel="0" collapsed="false">
      <c r="A1512" s="0" t="n">
        <v>583</v>
      </c>
      <c r="B1512" s="1" t="s">
        <v>3076</v>
      </c>
      <c r="C1512" s="4" t="s">
        <v>3077</v>
      </c>
      <c r="D1512" s="1" t="n">
        <v>274</v>
      </c>
    </row>
    <row r="1513" customFormat="false" ht="13" hidden="false" customHeight="false" outlineLevel="0" collapsed="false">
      <c r="A1513" s="0" t="n">
        <v>462</v>
      </c>
      <c r="B1513" s="1" t="s">
        <v>3078</v>
      </c>
      <c r="C1513" s="4" t="s">
        <v>3079</v>
      </c>
      <c r="D1513" s="1" t="n">
        <v>134</v>
      </c>
    </row>
    <row r="1514" customFormat="false" ht="13" hidden="false" customHeight="false" outlineLevel="0" collapsed="false">
      <c r="B1514" s="1" t="s">
        <v>3080</v>
      </c>
      <c r="C1514" s="4" t="s">
        <v>3081</v>
      </c>
      <c r="D1514" s="1" t="n">
        <v>1430230</v>
      </c>
    </row>
    <row r="1515" customFormat="false" ht="13" hidden="false" customHeight="false" outlineLevel="0" collapsed="false">
      <c r="A1515" s="0" t="n">
        <v>1500</v>
      </c>
      <c r="B1515" s="1" t="s">
        <v>3082</v>
      </c>
      <c r="C1515" s="4" t="s">
        <v>3083</v>
      </c>
      <c r="D1515" s="1" t="n">
        <v>3921</v>
      </c>
    </row>
    <row r="1516" customFormat="false" ht="13" hidden="false" customHeight="false" outlineLevel="0" collapsed="false">
      <c r="A1516" s="0" t="n">
        <v>866</v>
      </c>
      <c r="B1516" s="1" t="s">
        <v>3084</v>
      </c>
      <c r="C1516" s="4" t="s">
        <v>3085</v>
      </c>
      <c r="D1516" s="1" t="n">
        <v>835</v>
      </c>
    </row>
    <row r="1517" customFormat="false" ht="13" hidden="false" customHeight="false" outlineLevel="0" collapsed="false">
      <c r="A1517" s="0" t="n">
        <v>436</v>
      </c>
      <c r="B1517" s="1" t="s">
        <v>3086</v>
      </c>
      <c r="C1517" s="4" t="s">
        <v>3087</v>
      </c>
      <c r="D1517" s="1" t="n">
        <v>100</v>
      </c>
    </row>
    <row r="1518" customFormat="false" ht="13" hidden="false" customHeight="false" outlineLevel="0" collapsed="false">
      <c r="A1518" s="0" t="n">
        <v>852</v>
      </c>
      <c r="B1518" s="1" t="s">
        <v>3088</v>
      </c>
      <c r="C1518" s="4" t="s">
        <v>3089</v>
      </c>
      <c r="D1518" s="1" t="n">
        <v>797</v>
      </c>
    </row>
    <row r="1519" customFormat="false" ht="13" hidden="false" customHeight="false" outlineLevel="0" collapsed="false">
      <c r="A1519" s="0" t="n">
        <v>1274</v>
      </c>
      <c r="B1519" s="1" t="s">
        <v>3090</v>
      </c>
      <c r="C1519" s="4" t="s">
        <v>3091</v>
      </c>
      <c r="D1519" s="1" t="n">
        <v>2467</v>
      </c>
    </row>
    <row r="1520" customFormat="false" ht="13" hidden="false" customHeight="false" outlineLevel="0" collapsed="false">
      <c r="A1520" s="0" t="n">
        <v>1078</v>
      </c>
      <c r="B1520" s="1" t="s">
        <v>3092</v>
      </c>
      <c r="C1520" s="4" t="s">
        <v>3093</v>
      </c>
      <c r="D1520" s="1" t="n">
        <v>1511</v>
      </c>
    </row>
    <row r="1521" customFormat="false" ht="13" hidden="false" customHeight="false" outlineLevel="0" collapsed="false">
      <c r="A1521" s="0" t="n">
        <v>1349</v>
      </c>
      <c r="B1521" s="1" t="s">
        <v>3094</v>
      </c>
      <c r="C1521" s="4" t="s">
        <v>3095</v>
      </c>
      <c r="D1521" s="1" t="n">
        <v>2928</v>
      </c>
    </row>
    <row r="1522" customFormat="false" ht="13" hidden="false" customHeight="false" outlineLevel="0" collapsed="false">
      <c r="A1522" s="0" t="n">
        <v>397</v>
      </c>
      <c r="B1522" s="1" t="s">
        <v>3096</v>
      </c>
      <c r="C1522" s="4" t="s">
        <v>3097</v>
      </c>
      <c r="D1522" s="1" t="n">
        <v>65</v>
      </c>
    </row>
    <row r="1523" customFormat="false" ht="13" hidden="false" customHeight="false" outlineLevel="0" collapsed="false">
      <c r="A1523" s="0" t="n">
        <v>411</v>
      </c>
      <c r="B1523" s="1" t="s">
        <v>3098</v>
      </c>
      <c r="C1523" s="4" t="s">
        <v>3099</v>
      </c>
      <c r="D1523" s="1" t="n">
        <v>75</v>
      </c>
    </row>
    <row r="1524" customFormat="false" ht="13" hidden="false" customHeight="false" outlineLevel="0" collapsed="false">
      <c r="A1524" s="0" t="n">
        <v>2870</v>
      </c>
      <c r="B1524" s="1" t="s">
        <v>3100</v>
      </c>
      <c r="C1524" s="4" t="s">
        <v>3101</v>
      </c>
      <c r="D1524" s="1" t="n">
        <v>97917</v>
      </c>
    </row>
    <row r="1525" customFormat="false" ht="13" hidden="false" customHeight="false" outlineLevel="0" collapsed="false">
      <c r="A1525" s="0" t="n">
        <v>2263</v>
      </c>
      <c r="B1525" s="1" t="s">
        <v>3102</v>
      </c>
      <c r="C1525" s="4" t="s">
        <v>3103</v>
      </c>
      <c r="D1525" s="1" t="n">
        <v>16196</v>
      </c>
    </row>
    <row r="1526" customFormat="false" ht="13" hidden="false" customHeight="false" outlineLevel="0" collapsed="false">
      <c r="A1526" s="0" t="n">
        <v>1058</v>
      </c>
      <c r="B1526" s="1" t="s">
        <v>3104</v>
      </c>
      <c r="C1526" s="4" t="s">
        <v>3105</v>
      </c>
      <c r="D1526" s="1" t="n">
        <v>1425</v>
      </c>
    </row>
    <row r="1527" customFormat="false" ht="13" hidden="false" customHeight="false" outlineLevel="0" collapsed="false">
      <c r="A1527" s="0" t="n">
        <v>1421</v>
      </c>
      <c r="B1527" s="1" t="s">
        <v>3106</v>
      </c>
      <c r="C1527" s="4" t="s">
        <v>3107</v>
      </c>
      <c r="D1527" s="1" t="n">
        <v>3343</v>
      </c>
    </row>
    <row r="1528" customFormat="false" ht="13" hidden="false" customHeight="false" outlineLevel="0" collapsed="false">
      <c r="A1528" s="0" t="n">
        <v>1788</v>
      </c>
      <c r="B1528" s="1" t="s">
        <v>3108</v>
      </c>
      <c r="C1528" s="4" t="s">
        <v>3109</v>
      </c>
      <c r="D1528" s="1" t="n">
        <v>6780</v>
      </c>
    </row>
    <row r="1529" customFormat="false" ht="13" hidden="false" customHeight="false" outlineLevel="0" collapsed="false">
      <c r="A1529" s="0" t="n">
        <v>1895</v>
      </c>
      <c r="B1529" s="1" t="s">
        <v>3110</v>
      </c>
      <c r="C1529" s="4" t="s">
        <v>3111</v>
      </c>
      <c r="D1529" s="1" t="n">
        <v>7964</v>
      </c>
    </row>
    <row r="1530" customFormat="false" ht="13" hidden="false" customHeight="false" outlineLevel="0" collapsed="false">
      <c r="A1530" s="0" t="n">
        <v>2156</v>
      </c>
      <c r="B1530" s="1" t="s">
        <v>3112</v>
      </c>
      <c r="C1530" s="4" t="s">
        <v>3113</v>
      </c>
      <c r="D1530" s="1" t="n">
        <v>12735</v>
      </c>
    </row>
    <row r="1531" customFormat="false" ht="13" hidden="false" customHeight="false" outlineLevel="0" collapsed="false">
      <c r="A1531" s="0" t="n">
        <v>1199</v>
      </c>
      <c r="B1531" s="1" t="s">
        <v>3114</v>
      </c>
      <c r="C1531" s="4" t="s">
        <v>3115</v>
      </c>
      <c r="D1531" s="1" t="n">
        <v>2065</v>
      </c>
    </row>
    <row r="1532" customFormat="false" ht="13" hidden="false" customHeight="false" outlineLevel="0" collapsed="false">
      <c r="A1532" s="0" t="n">
        <v>686</v>
      </c>
      <c r="B1532" s="1" t="s">
        <v>3116</v>
      </c>
      <c r="C1532" s="4" t="s">
        <v>3117</v>
      </c>
      <c r="D1532" s="1" t="n">
        <v>400</v>
      </c>
    </row>
    <row r="1533" customFormat="false" ht="13" hidden="false" customHeight="false" outlineLevel="0" collapsed="false">
      <c r="A1533" s="0" t="n">
        <v>2596</v>
      </c>
      <c r="B1533" s="1" t="s">
        <v>3118</v>
      </c>
      <c r="C1533" s="4" t="s">
        <v>3119</v>
      </c>
      <c r="D1533" s="1" t="n">
        <v>36810</v>
      </c>
    </row>
    <row r="1534" customFormat="false" ht="13" hidden="false" customHeight="false" outlineLevel="0" collapsed="false">
      <c r="A1534" s="0" t="n">
        <v>722</v>
      </c>
      <c r="B1534" s="1" t="s">
        <v>3120</v>
      </c>
      <c r="C1534" s="4" t="s">
        <v>3121</v>
      </c>
      <c r="D1534" s="1" t="n">
        <v>455</v>
      </c>
    </row>
    <row r="1535" customFormat="false" ht="13" hidden="false" customHeight="false" outlineLevel="0" collapsed="false">
      <c r="A1535" s="0" t="n">
        <v>217</v>
      </c>
      <c r="B1535" s="1" t="s">
        <v>3122</v>
      </c>
      <c r="C1535" s="4" t="s">
        <v>3123</v>
      </c>
      <c r="D1535" s="1" t="n">
        <v>0</v>
      </c>
    </row>
    <row r="1536" customFormat="false" ht="13" hidden="false" customHeight="false" outlineLevel="0" collapsed="false">
      <c r="A1536" s="0" t="n">
        <v>2710</v>
      </c>
      <c r="B1536" s="1" t="s">
        <v>3124</v>
      </c>
      <c r="C1536" s="4" t="s">
        <v>3125</v>
      </c>
      <c r="D1536" s="1" t="n">
        <v>51916</v>
      </c>
    </row>
    <row r="1537" customFormat="false" ht="13" hidden="false" customHeight="false" outlineLevel="0" collapsed="false">
      <c r="A1537" s="0" t="n">
        <v>880</v>
      </c>
      <c r="B1537" s="1" t="s">
        <v>3126</v>
      </c>
      <c r="C1537" s="4" t="s">
        <v>3127</v>
      </c>
      <c r="D1537" s="1" t="n">
        <v>870</v>
      </c>
    </row>
    <row r="1538" customFormat="false" ht="13" hidden="false" customHeight="false" outlineLevel="0" collapsed="false">
      <c r="A1538" s="0" t="n">
        <v>2474</v>
      </c>
      <c r="B1538" s="1" t="s">
        <v>3128</v>
      </c>
      <c r="C1538" s="4" t="s">
        <v>3129</v>
      </c>
      <c r="D1538" s="1" t="n">
        <v>26217</v>
      </c>
    </row>
    <row r="1539" customFormat="false" ht="13" hidden="false" customHeight="false" outlineLevel="0" collapsed="false">
      <c r="A1539" s="0" t="n">
        <v>1534</v>
      </c>
      <c r="B1539" s="1" t="s">
        <v>3130</v>
      </c>
      <c r="C1539" s="4" t="s">
        <v>3131</v>
      </c>
      <c r="D1539" s="1" t="n">
        <v>4248</v>
      </c>
    </row>
    <row r="1540" customFormat="false" ht="13" hidden="false" customHeight="false" outlineLevel="0" collapsed="false">
      <c r="A1540" s="0" t="n">
        <v>2514</v>
      </c>
      <c r="B1540" s="1" t="s">
        <v>3132</v>
      </c>
      <c r="C1540" s="4" t="s">
        <v>3133</v>
      </c>
      <c r="D1540" s="1" t="n">
        <v>29022</v>
      </c>
    </row>
    <row r="1541" customFormat="false" ht="13" hidden="false" customHeight="false" outlineLevel="0" collapsed="false">
      <c r="A1541" s="0" t="n">
        <v>1748</v>
      </c>
      <c r="B1541" s="1" t="s">
        <v>3134</v>
      </c>
      <c r="C1541" s="4" t="s">
        <v>3135</v>
      </c>
      <c r="D1541" s="1" t="n">
        <v>6200</v>
      </c>
    </row>
    <row r="1542" customFormat="false" ht="13" hidden="false" customHeight="false" outlineLevel="0" collapsed="false">
      <c r="A1542" s="0" t="n">
        <v>750</v>
      </c>
      <c r="B1542" s="1" t="s">
        <v>3136</v>
      </c>
      <c r="C1542" s="4" t="s">
        <v>3137</v>
      </c>
      <c r="D1542" s="1" t="n">
        <v>503</v>
      </c>
    </row>
    <row r="1543" customFormat="false" ht="13" hidden="false" customHeight="false" outlineLevel="0" collapsed="false">
      <c r="A1543" s="0" t="n">
        <v>415</v>
      </c>
      <c r="B1543" s="1" t="s">
        <v>3138</v>
      </c>
      <c r="C1543" s="4" t="s">
        <v>3139</v>
      </c>
      <c r="D1543" s="1" t="n">
        <v>80</v>
      </c>
    </row>
    <row r="1544" customFormat="false" ht="13" hidden="false" customHeight="false" outlineLevel="0" collapsed="false">
      <c r="A1544" s="0" t="n">
        <v>216</v>
      </c>
      <c r="B1544" s="1" t="s">
        <v>3140</v>
      </c>
      <c r="C1544" s="4" t="s">
        <v>3141</v>
      </c>
      <c r="D1544" s="1" t="n">
        <v>0</v>
      </c>
    </row>
    <row r="1545" customFormat="false" ht="13" hidden="false" customHeight="false" outlineLevel="0" collapsed="false">
      <c r="A1545" s="0" t="n">
        <v>641</v>
      </c>
      <c r="B1545" s="1" t="s">
        <v>3142</v>
      </c>
      <c r="C1545" s="4" t="s">
        <v>3143</v>
      </c>
      <c r="D1545" s="1" t="n">
        <v>345</v>
      </c>
    </row>
    <row r="1546" customFormat="false" ht="13" hidden="false" customHeight="false" outlineLevel="0" collapsed="false">
      <c r="A1546" s="0" t="n">
        <v>215</v>
      </c>
      <c r="B1546" s="1" t="s">
        <v>3144</v>
      </c>
      <c r="C1546" s="4" t="s">
        <v>3145</v>
      </c>
      <c r="D1546" s="1" t="n">
        <v>0</v>
      </c>
    </row>
    <row r="1547" customFormat="false" ht="13" hidden="false" customHeight="false" outlineLevel="0" collapsed="false">
      <c r="A1547" s="0" t="n">
        <v>476</v>
      </c>
      <c r="B1547" s="1" t="s">
        <v>3146</v>
      </c>
      <c r="C1547" s="4" t="s">
        <v>3147</v>
      </c>
      <c r="D1547" s="1" t="n">
        <v>145</v>
      </c>
    </row>
    <row r="1548" customFormat="false" ht="13" hidden="false" customHeight="false" outlineLevel="0" collapsed="false">
      <c r="A1548" s="0" t="n">
        <v>424</v>
      </c>
      <c r="B1548" s="1" t="s">
        <v>3148</v>
      </c>
      <c r="C1548" s="4" t="s">
        <v>3149</v>
      </c>
      <c r="D1548" s="1" t="n">
        <v>89</v>
      </c>
    </row>
    <row r="1549" customFormat="false" ht="13" hidden="false" customHeight="false" outlineLevel="0" collapsed="false">
      <c r="A1549" s="0" t="n">
        <v>742</v>
      </c>
      <c r="B1549" s="1" t="s">
        <v>3150</v>
      </c>
      <c r="C1549" s="4" t="s">
        <v>3151</v>
      </c>
      <c r="D1549" s="1" t="n">
        <v>488</v>
      </c>
    </row>
    <row r="1550" customFormat="false" ht="13" hidden="false" customHeight="false" outlineLevel="0" collapsed="false">
      <c r="A1550" s="0" t="n">
        <v>2510</v>
      </c>
      <c r="B1550" s="1" t="s">
        <v>3152</v>
      </c>
      <c r="C1550" s="4" t="s">
        <v>3153</v>
      </c>
      <c r="D1550" s="1" t="n">
        <v>28522</v>
      </c>
    </row>
    <row r="1551" customFormat="false" ht="13" hidden="false" customHeight="false" outlineLevel="0" collapsed="false">
      <c r="A1551" s="0" t="n">
        <v>579</v>
      </c>
      <c r="B1551" s="1" t="s">
        <v>3154</v>
      </c>
      <c r="C1551" s="4" t="s">
        <v>3155</v>
      </c>
      <c r="D1551" s="1" t="n">
        <v>263</v>
      </c>
    </row>
    <row r="1552" customFormat="false" ht="13" hidden="false" customHeight="false" outlineLevel="0" collapsed="false">
      <c r="A1552" s="0" t="n">
        <v>803</v>
      </c>
      <c r="B1552" s="1" t="s">
        <v>3156</v>
      </c>
      <c r="C1552" s="4" t="s">
        <v>3157</v>
      </c>
      <c r="D1552" s="1" t="n">
        <v>624</v>
      </c>
    </row>
    <row r="1553" customFormat="false" ht="13" hidden="false" customHeight="false" outlineLevel="0" collapsed="false">
      <c r="A1553" s="0" t="n">
        <v>2890</v>
      </c>
      <c r="B1553" s="1" t="s">
        <v>3158</v>
      </c>
      <c r="C1553" s="4" t="s">
        <v>3159</v>
      </c>
      <c r="D1553" s="1" t="n">
        <v>106906</v>
      </c>
    </row>
    <row r="1554" customFormat="false" ht="13" hidden="false" customHeight="false" outlineLevel="0" collapsed="false">
      <c r="A1554" s="0" t="n">
        <v>494</v>
      </c>
      <c r="B1554" s="1" t="s">
        <v>3160</v>
      </c>
      <c r="C1554" s="4" t="s">
        <v>3161</v>
      </c>
      <c r="D1554" s="1" t="n">
        <v>160</v>
      </c>
    </row>
    <row r="1555" customFormat="false" ht="13" hidden="false" customHeight="false" outlineLevel="0" collapsed="false">
      <c r="A1555" s="0" t="n">
        <v>214</v>
      </c>
      <c r="B1555" s="1" t="s">
        <v>3162</v>
      </c>
      <c r="C1555" s="4" t="s">
        <v>3163</v>
      </c>
      <c r="D1555" s="1" t="n">
        <v>0</v>
      </c>
    </row>
    <row r="1556" customFormat="false" ht="13" hidden="false" customHeight="false" outlineLevel="0" collapsed="false">
      <c r="A1556" s="0" t="n">
        <v>1563</v>
      </c>
      <c r="B1556" s="1" t="s">
        <v>3164</v>
      </c>
      <c r="C1556" s="4" t="s">
        <v>3165</v>
      </c>
      <c r="D1556" s="1" t="n">
        <v>4505</v>
      </c>
    </row>
    <row r="1557" customFormat="false" ht="13" hidden="false" customHeight="false" outlineLevel="0" collapsed="false">
      <c r="A1557" s="0" t="n">
        <v>213</v>
      </c>
      <c r="B1557" s="1" t="s">
        <v>3166</v>
      </c>
      <c r="C1557" s="4" t="s">
        <v>3167</v>
      </c>
      <c r="D1557" s="1" t="n">
        <v>0</v>
      </c>
    </row>
    <row r="1558" customFormat="false" ht="13" hidden="false" customHeight="false" outlineLevel="0" collapsed="false">
      <c r="A1558" s="0" t="n">
        <v>581</v>
      </c>
      <c r="B1558" s="1" t="s">
        <v>3168</v>
      </c>
      <c r="C1558" s="4" t="s">
        <v>3169</v>
      </c>
      <c r="D1558" s="1" t="n">
        <v>270</v>
      </c>
    </row>
    <row r="1559" customFormat="false" ht="13" hidden="false" customHeight="false" outlineLevel="0" collapsed="false">
      <c r="A1559" s="0" t="n">
        <v>433</v>
      </c>
      <c r="B1559" s="1" t="s">
        <v>3170</v>
      </c>
      <c r="C1559" s="4" t="s">
        <v>3171</v>
      </c>
      <c r="D1559" s="1" t="n">
        <v>95</v>
      </c>
    </row>
    <row r="1560" customFormat="false" ht="13" hidden="false" customHeight="false" outlineLevel="0" collapsed="false">
      <c r="A1560" s="0" t="n">
        <v>1413</v>
      </c>
      <c r="B1560" s="1" t="s">
        <v>3172</v>
      </c>
      <c r="C1560" s="4" t="s">
        <v>3173</v>
      </c>
      <c r="D1560" s="1" t="n">
        <v>3285</v>
      </c>
    </row>
    <row r="1561" customFormat="false" ht="13" hidden="false" customHeight="false" outlineLevel="0" collapsed="false">
      <c r="A1561" s="0" t="n">
        <v>481</v>
      </c>
      <c r="B1561" s="1" t="s">
        <v>3174</v>
      </c>
      <c r="C1561" s="4" t="s">
        <v>3175</v>
      </c>
      <c r="D1561" s="1" t="n">
        <v>150</v>
      </c>
    </row>
    <row r="1562" customFormat="false" ht="13" hidden="false" customHeight="false" outlineLevel="0" collapsed="false">
      <c r="A1562" s="0" t="n">
        <v>2888</v>
      </c>
      <c r="B1562" s="1" t="s">
        <v>3176</v>
      </c>
      <c r="C1562" s="4" t="s">
        <v>3177</v>
      </c>
      <c r="D1562" s="1" t="n">
        <v>106793</v>
      </c>
    </row>
    <row r="1563" customFormat="false" ht="13" hidden="false" customHeight="false" outlineLevel="0" collapsed="false">
      <c r="A1563" s="0" t="n">
        <v>2275</v>
      </c>
      <c r="B1563" s="1" t="s">
        <v>3178</v>
      </c>
      <c r="C1563" s="4" t="s">
        <v>3179</v>
      </c>
      <c r="D1563" s="1" t="n">
        <v>16557</v>
      </c>
    </row>
    <row r="1564" customFormat="false" ht="13" hidden="false" customHeight="false" outlineLevel="0" collapsed="false">
      <c r="A1564" s="0" t="n">
        <v>2822</v>
      </c>
      <c r="B1564" s="1" t="s">
        <v>3180</v>
      </c>
      <c r="C1564" s="4" t="s">
        <v>3181</v>
      </c>
      <c r="D1564" s="1" t="n">
        <v>82883</v>
      </c>
    </row>
    <row r="1565" customFormat="false" ht="13" hidden="false" customHeight="false" outlineLevel="0" collapsed="false">
      <c r="A1565" s="0" t="n">
        <v>2128</v>
      </c>
      <c r="B1565" s="1" t="s">
        <v>3182</v>
      </c>
      <c r="C1565" s="4" t="s">
        <v>3183</v>
      </c>
      <c r="D1565" s="1" t="n">
        <v>12106</v>
      </c>
    </row>
    <row r="1566" customFormat="false" ht="13" hidden="false" customHeight="false" outlineLevel="0" collapsed="false">
      <c r="A1566" s="0" t="n">
        <v>212</v>
      </c>
      <c r="B1566" s="1" t="s">
        <v>3184</v>
      </c>
      <c r="C1566" s="4" t="s">
        <v>3185</v>
      </c>
      <c r="D1566" s="1" t="n">
        <v>0</v>
      </c>
    </row>
    <row r="1567" customFormat="false" ht="13" hidden="false" customHeight="false" outlineLevel="0" collapsed="false">
      <c r="A1567" s="0" t="n">
        <v>1753</v>
      </c>
      <c r="B1567" s="1" t="s">
        <v>3186</v>
      </c>
      <c r="C1567" s="4" t="s">
        <v>3187</v>
      </c>
      <c r="D1567" s="1" t="n">
        <v>6333</v>
      </c>
    </row>
    <row r="1568" customFormat="false" ht="13" hidden="false" customHeight="false" outlineLevel="0" collapsed="false">
      <c r="A1568" s="0" t="n">
        <v>1818</v>
      </c>
      <c r="B1568" s="1" t="s">
        <v>3188</v>
      </c>
      <c r="C1568" s="4" t="s">
        <v>3189</v>
      </c>
      <c r="D1568" s="1" t="n">
        <v>7134</v>
      </c>
    </row>
    <row r="1569" customFormat="false" ht="13" hidden="false" customHeight="false" outlineLevel="0" collapsed="false">
      <c r="A1569" s="0" t="n">
        <v>802</v>
      </c>
      <c r="B1569" s="1" t="s">
        <v>3190</v>
      </c>
      <c r="C1569" s="4" t="s">
        <v>3191</v>
      </c>
      <c r="D1569" s="1" t="n">
        <v>620</v>
      </c>
    </row>
    <row r="1570" customFormat="false" ht="13" hidden="false" customHeight="false" outlineLevel="0" collapsed="false">
      <c r="A1570" s="0" t="n">
        <v>677</v>
      </c>
      <c r="B1570" s="1" t="s">
        <v>3192</v>
      </c>
      <c r="C1570" s="4" t="s">
        <v>3193</v>
      </c>
      <c r="D1570" s="1" t="n">
        <v>387</v>
      </c>
    </row>
    <row r="1571" customFormat="false" ht="13" hidden="false" customHeight="false" outlineLevel="0" collapsed="false">
      <c r="A1571" s="0" t="n">
        <v>2032</v>
      </c>
      <c r="B1571" s="1" t="s">
        <v>3194</v>
      </c>
      <c r="C1571" s="4" t="s">
        <v>3195</v>
      </c>
      <c r="D1571" s="1" t="n">
        <v>10371</v>
      </c>
    </row>
    <row r="1572" customFormat="false" ht="13" hidden="false" customHeight="false" outlineLevel="0" collapsed="false">
      <c r="A1572" s="0" t="n">
        <v>493</v>
      </c>
      <c r="B1572" s="1" t="s">
        <v>3196</v>
      </c>
      <c r="C1572" s="4" t="s">
        <v>3197</v>
      </c>
      <c r="D1572" s="1" t="n">
        <v>160</v>
      </c>
    </row>
    <row r="1573" customFormat="false" ht="13" hidden="false" customHeight="false" outlineLevel="0" collapsed="false">
      <c r="A1573" s="0" t="n">
        <v>1724</v>
      </c>
      <c r="B1573" s="1" t="s">
        <v>3198</v>
      </c>
      <c r="C1573" s="4" t="s">
        <v>3199</v>
      </c>
      <c r="D1573" s="1" t="n">
        <v>5957</v>
      </c>
    </row>
    <row r="1574" customFormat="false" ht="13" hidden="false" customHeight="false" outlineLevel="0" collapsed="false">
      <c r="A1574" s="0" t="n">
        <v>935</v>
      </c>
      <c r="B1574" s="1" t="s">
        <v>3200</v>
      </c>
      <c r="C1574" s="4" t="s">
        <v>3201</v>
      </c>
      <c r="D1574" s="1" t="n">
        <v>1005</v>
      </c>
    </row>
    <row r="1575" customFormat="false" ht="13" hidden="false" customHeight="false" outlineLevel="0" collapsed="false">
      <c r="A1575" s="0" t="n">
        <v>898</v>
      </c>
      <c r="B1575" s="1" t="s">
        <v>3202</v>
      </c>
      <c r="C1575" s="4" t="s">
        <v>3203</v>
      </c>
      <c r="D1575" s="1" t="n">
        <v>900</v>
      </c>
    </row>
    <row r="1576" customFormat="false" ht="13" hidden="false" customHeight="false" outlineLevel="0" collapsed="false">
      <c r="A1576" s="0" t="n">
        <v>410</v>
      </c>
      <c r="B1576" s="1" t="s">
        <v>3204</v>
      </c>
      <c r="C1576" s="4" t="s">
        <v>3205</v>
      </c>
      <c r="D1576" s="1" t="n">
        <v>75</v>
      </c>
    </row>
    <row r="1577" customFormat="false" ht="13" hidden="false" customHeight="false" outlineLevel="0" collapsed="false">
      <c r="A1577" s="0" t="n">
        <v>712</v>
      </c>
      <c r="B1577" s="1" t="s">
        <v>3206</v>
      </c>
      <c r="C1577" s="4" t="s">
        <v>3207</v>
      </c>
      <c r="D1577" s="1" t="n">
        <v>440</v>
      </c>
    </row>
    <row r="1578" customFormat="false" ht="13" hidden="false" customHeight="false" outlineLevel="0" collapsed="false">
      <c r="A1578" s="0" t="n">
        <v>1965</v>
      </c>
      <c r="B1578" s="1" t="s">
        <v>3208</v>
      </c>
      <c r="C1578" s="4" t="s">
        <v>3209</v>
      </c>
      <c r="D1578" s="1" t="n">
        <v>9236</v>
      </c>
    </row>
    <row r="1579" customFormat="false" ht="13" hidden="false" customHeight="false" outlineLevel="0" collapsed="false">
      <c r="A1579" s="0" t="n">
        <v>612</v>
      </c>
      <c r="B1579" s="1" t="s">
        <v>3210</v>
      </c>
      <c r="C1579" s="4" t="s">
        <v>3211</v>
      </c>
      <c r="D1579" s="1" t="n">
        <v>300</v>
      </c>
    </row>
    <row r="1580" customFormat="false" ht="13" hidden="false" customHeight="false" outlineLevel="0" collapsed="false">
      <c r="A1580" s="0" t="n">
        <v>1283</v>
      </c>
      <c r="B1580" s="1" t="s">
        <v>3212</v>
      </c>
      <c r="C1580" s="4" t="s">
        <v>3213</v>
      </c>
      <c r="D1580" s="1" t="n">
        <v>2521</v>
      </c>
    </row>
    <row r="1581" customFormat="false" ht="13" hidden="false" customHeight="false" outlineLevel="0" collapsed="false">
      <c r="A1581" s="0" t="n">
        <v>789</v>
      </c>
      <c r="B1581" s="1" t="s">
        <v>3214</v>
      </c>
      <c r="C1581" s="4" t="s">
        <v>3215</v>
      </c>
      <c r="D1581" s="1" t="n">
        <v>593</v>
      </c>
    </row>
    <row r="1582" customFormat="false" ht="13" hidden="false" customHeight="false" outlineLevel="0" collapsed="false">
      <c r="A1582" s="0" t="n">
        <v>517</v>
      </c>
      <c r="B1582" s="1" t="s">
        <v>3216</v>
      </c>
      <c r="C1582" s="4" t="s">
        <v>3217</v>
      </c>
      <c r="D1582" s="1" t="n">
        <v>180</v>
      </c>
    </row>
    <row r="1583" customFormat="false" ht="13" hidden="false" customHeight="false" outlineLevel="0" collapsed="false">
      <c r="A1583" s="0" t="n">
        <v>1513</v>
      </c>
      <c r="B1583" s="1" t="s">
        <v>3218</v>
      </c>
      <c r="C1583" s="4" t="s">
        <v>3219</v>
      </c>
      <c r="D1583" s="1" t="n">
        <v>4040</v>
      </c>
    </row>
    <row r="1584" customFormat="false" ht="13" hidden="false" customHeight="false" outlineLevel="0" collapsed="false">
      <c r="A1584" s="0" t="n">
        <v>1486</v>
      </c>
      <c r="B1584" s="1" t="s">
        <v>3220</v>
      </c>
      <c r="C1584" s="4" t="s">
        <v>3221</v>
      </c>
      <c r="D1584" s="1" t="n">
        <v>3771</v>
      </c>
    </row>
    <row r="1585" customFormat="false" ht="13" hidden="false" customHeight="false" outlineLevel="0" collapsed="false">
      <c r="A1585" s="0" t="n">
        <v>409</v>
      </c>
      <c r="B1585" s="1" t="s">
        <v>3222</v>
      </c>
      <c r="C1585" s="4" t="s">
        <v>3223</v>
      </c>
      <c r="D1585" s="1" t="n">
        <v>75</v>
      </c>
    </row>
    <row r="1586" customFormat="false" ht="13" hidden="false" customHeight="false" outlineLevel="0" collapsed="false">
      <c r="A1586" s="0" t="n">
        <v>1133</v>
      </c>
      <c r="B1586" s="1" t="s">
        <v>3224</v>
      </c>
      <c r="C1586" s="4" t="s">
        <v>3225</v>
      </c>
      <c r="D1586" s="1" t="n">
        <v>1748</v>
      </c>
    </row>
    <row r="1587" customFormat="false" ht="13" hidden="false" customHeight="false" outlineLevel="0" collapsed="false">
      <c r="A1587" s="0" t="n">
        <v>1578</v>
      </c>
      <c r="B1587" s="1" t="s">
        <v>3226</v>
      </c>
      <c r="C1587" s="4" t="s">
        <v>3227</v>
      </c>
      <c r="D1587" s="1" t="n">
        <v>4635</v>
      </c>
    </row>
    <row r="1588" customFormat="false" ht="13" hidden="false" customHeight="false" outlineLevel="0" collapsed="false">
      <c r="A1588" s="0" t="n">
        <v>1449</v>
      </c>
      <c r="B1588" s="1" t="s">
        <v>3228</v>
      </c>
      <c r="C1588" s="4" t="s">
        <v>3229</v>
      </c>
      <c r="D1588" s="1" t="n">
        <v>3568</v>
      </c>
    </row>
    <row r="1589" customFormat="false" ht="13" hidden="false" customHeight="false" outlineLevel="0" collapsed="false">
      <c r="A1589" s="0" t="n">
        <v>545</v>
      </c>
      <c r="B1589" s="1" t="s">
        <v>3230</v>
      </c>
      <c r="C1589" s="4" t="s">
        <v>3231</v>
      </c>
      <c r="D1589" s="1" t="n">
        <v>208</v>
      </c>
    </row>
    <row r="1590" customFormat="false" ht="13" hidden="false" customHeight="false" outlineLevel="0" collapsed="false">
      <c r="A1590" s="0" t="n">
        <v>211</v>
      </c>
      <c r="B1590" s="1" t="s">
        <v>3232</v>
      </c>
      <c r="C1590" s="4" t="s">
        <v>3233</v>
      </c>
      <c r="D1590" s="1" t="n">
        <v>0</v>
      </c>
    </row>
    <row r="1591" customFormat="false" ht="13" hidden="false" customHeight="false" outlineLevel="0" collapsed="false">
      <c r="A1591" s="0" t="n">
        <v>528</v>
      </c>
      <c r="B1591" s="1" t="s">
        <v>3234</v>
      </c>
      <c r="C1591" s="4" t="s">
        <v>3235</v>
      </c>
      <c r="D1591" s="1" t="n">
        <v>193</v>
      </c>
    </row>
    <row r="1592" customFormat="false" ht="13" hidden="false" customHeight="false" outlineLevel="0" collapsed="false">
      <c r="A1592" s="0" t="n">
        <v>1077</v>
      </c>
      <c r="B1592" s="1" t="s">
        <v>3236</v>
      </c>
      <c r="C1592" s="4" t="s">
        <v>3237</v>
      </c>
      <c r="D1592" s="1" t="n">
        <v>1510</v>
      </c>
    </row>
    <row r="1593" customFormat="false" ht="13" hidden="false" customHeight="false" outlineLevel="0" collapsed="false">
      <c r="A1593" s="0" t="n">
        <v>1490</v>
      </c>
      <c r="B1593" s="1" t="s">
        <v>3238</v>
      </c>
      <c r="C1593" s="4" t="s">
        <v>3239</v>
      </c>
      <c r="D1593" s="1" t="n">
        <v>3833</v>
      </c>
    </row>
    <row r="1594" customFormat="false" ht="13" hidden="false" customHeight="false" outlineLevel="0" collapsed="false">
      <c r="A1594" s="0" t="n">
        <v>901</v>
      </c>
      <c r="B1594" s="1" t="s">
        <v>3240</v>
      </c>
      <c r="C1594" s="4" t="s">
        <v>3241</v>
      </c>
      <c r="D1594" s="1" t="n">
        <v>902</v>
      </c>
    </row>
    <row r="1595" customFormat="false" ht="13" hidden="false" customHeight="false" outlineLevel="0" collapsed="false">
      <c r="A1595" s="0" t="n">
        <v>1884</v>
      </c>
      <c r="B1595" s="1" t="s">
        <v>3242</v>
      </c>
      <c r="C1595" s="4" t="s">
        <v>3243</v>
      </c>
      <c r="D1595" s="1" t="n">
        <v>7848</v>
      </c>
    </row>
    <row r="1596" customFormat="false" ht="13" hidden="false" customHeight="false" outlineLevel="0" collapsed="false">
      <c r="A1596" s="0" t="n">
        <v>744</v>
      </c>
      <c r="B1596" s="1" t="s">
        <v>3244</v>
      </c>
      <c r="C1596" s="4" t="s">
        <v>3245</v>
      </c>
      <c r="D1596" s="1" t="n">
        <v>495</v>
      </c>
    </row>
    <row r="1597" customFormat="false" ht="13" hidden="false" customHeight="false" outlineLevel="0" collapsed="false">
      <c r="A1597" s="0" t="n">
        <v>2550</v>
      </c>
      <c r="B1597" s="1" t="s">
        <v>3246</v>
      </c>
      <c r="C1597" s="4" t="s">
        <v>3247</v>
      </c>
      <c r="D1597" s="1" t="n">
        <v>33052</v>
      </c>
    </row>
    <row r="1598" customFormat="false" ht="13" hidden="false" customHeight="false" outlineLevel="0" collapsed="false">
      <c r="A1598" s="0" t="n">
        <v>1220</v>
      </c>
      <c r="B1598" s="1" t="s">
        <v>3248</v>
      </c>
      <c r="C1598" s="4" t="s">
        <v>3249</v>
      </c>
      <c r="D1598" s="1" t="n">
        <v>2191</v>
      </c>
    </row>
    <row r="1599" customFormat="false" ht="13" hidden="false" customHeight="false" outlineLevel="0" collapsed="false">
      <c r="A1599" s="0" t="n">
        <v>1861</v>
      </c>
      <c r="B1599" s="1" t="s">
        <v>3250</v>
      </c>
      <c r="C1599" s="4" t="s">
        <v>3251</v>
      </c>
      <c r="D1599" s="1" t="n">
        <v>7631</v>
      </c>
    </row>
    <row r="1600" customFormat="false" ht="13" hidden="false" customHeight="false" outlineLevel="0" collapsed="false">
      <c r="A1600" s="0" t="n">
        <v>383</v>
      </c>
      <c r="B1600" s="1" t="s">
        <v>3252</v>
      </c>
      <c r="C1600" s="4" t="s">
        <v>3253</v>
      </c>
      <c r="D1600" s="1" t="n">
        <v>40</v>
      </c>
    </row>
    <row r="1601" customFormat="false" ht="13" hidden="false" customHeight="false" outlineLevel="0" collapsed="false">
      <c r="A1601" s="0" t="n">
        <v>210</v>
      </c>
      <c r="B1601" s="1" t="s">
        <v>3254</v>
      </c>
      <c r="C1601" s="4" t="s">
        <v>3255</v>
      </c>
      <c r="D1601" s="1" t="n">
        <v>0</v>
      </c>
    </row>
    <row r="1602" customFormat="false" ht="13" hidden="false" customHeight="false" outlineLevel="0" collapsed="false">
      <c r="A1602" s="0" t="n">
        <v>785</v>
      </c>
      <c r="B1602" s="1" t="s">
        <v>3256</v>
      </c>
      <c r="C1602" s="4" t="s">
        <v>3257</v>
      </c>
      <c r="D1602" s="1" t="n">
        <v>590</v>
      </c>
    </row>
    <row r="1603" customFormat="false" ht="13" hidden="false" customHeight="false" outlineLevel="0" collapsed="false">
      <c r="A1603" s="0" t="n">
        <v>1104</v>
      </c>
      <c r="B1603" s="1" t="s">
        <v>3258</v>
      </c>
      <c r="C1603" s="4" t="s">
        <v>3259</v>
      </c>
      <c r="D1603" s="1" t="n">
        <v>1647</v>
      </c>
    </row>
    <row r="1604" customFormat="false" ht="13" hidden="false" customHeight="false" outlineLevel="0" collapsed="false">
      <c r="A1604" s="0" t="n">
        <v>781</v>
      </c>
      <c r="B1604" s="1" t="s">
        <v>3260</v>
      </c>
      <c r="C1604" s="4" t="s">
        <v>3261</v>
      </c>
      <c r="D1604" s="1" t="n">
        <v>582</v>
      </c>
    </row>
    <row r="1605" customFormat="false" ht="13" hidden="false" customHeight="false" outlineLevel="0" collapsed="false">
      <c r="A1605" s="0" t="n">
        <v>408</v>
      </c>
      <c r="B1605" s="1" t="s">
        <v>3262</v>
      </c>
      <c r="C1605" s="4" t="s">
        <v>3263</v>
      </c>
      <c r="D1605" s="1" t="n">
        <v>75</v>
      </c>
    </row>
    <row r="1606" customFormat="false" ht="13" hidden="false" customHeight="false" outlineLevel="0" collapsed="false">
      <c r="A1606" s="0" t="n">
        <v>3079</v>
      </c>
      <c r="B1606" s="1" t="s">
        <v>3264</v>
      </c>
      <c r="C1606" s="4" t="s">
        <v>3265</v>
      </c>
      <c r="D1606" s="1" t="n">
        <v>261239</v>
      </c>
    </row>
    <row r="1607" customFormat="false" ht="13" hidden="false" customHeight="false" outlineLevel="0" collapsed="false">
      <c r="A1607" s="0" t="n">
        <v>380</v>
      </c>
      <c r="B1607" s="1" t="s">
        <v>3266</v>
      </c>
      <c r="C1607" s="4" t="s">
        <v>3267</v>
      </c>
      <c r="D1607" s="1" t="n">
        <v>30</v>
      </c>
    </row>
    <row r="1608" customFormat="false" ht="13" hidden="false" customHeight="false" outlineLevel="0" collapsed="false">
      <c r="A1608" s="0" t="n">
        <v>1018</v>
      </c>
      <c r="B1608" s="1" t="s">
        <v>3268</v>
      </c>
      <c r="C1608" s="4" t="s">
        <v>3269</v>
      </c>
      <c r="D1608" s="1" t="n">
        <v>1266</v>
      </c>
    </row>
    <row r="1609" customFormat="false" ht="13" hidden="false" customHeight="false" outlineLevel="0" collapsed="false">
      <c r="A1609" s="0" t="n">
        <v>2511</v>
      </c>
      <c r="B1609" s="1" t="s">
        <v>3270</v>
      </c>
      <c r="C1609" s="4" t="s">
        <v>3271</v>
      </c>
      <c r="D1609" s="1" t="n">
        <v>28603</v>
      </c>
    </row>
    <row r="1610" customFormat="false" ht="13" hidden="false" customHeight="false" outlineLevel="0" collapsed="false">
      <c r="A1610" s="0" t="n">
        <v>3035</v>
      </c>
      <c r="B1610" s="1" t="s">
        <v>3272</v>
      </c>
      <c r="C1610" s="4" t="s">
        <v>3273</v>
      </c>
      <c r="D1610" s="1" t="n">
        <v>202465</v>
      </c>
    </row>
    <row r="1611" customFormat="false" ht="13" hidden="false" customHeight="false" outlineLevel="0" collapsed="false">
      <c r="A1611" s="0" t="n">
        <v>1293</v>
      </c>
      <c r="B1611" s="1" t="s">
        <v>3274</v>
      </c>
      <c r="C1611" s="4" t="s">
        <v>3275</v>
      </c>
      <c r="D1611" s="1" t="n">
        <v>2585</v>
      </c>
    </row>
    <row r="1612" customFormat="false" ht="13" hidden="false" customHeight="false" outlineLevel="0" collapsed="false">
      <c r="A1612" s="0" t="n">
        <v>499</v>
      </c>
      <c r="B1612" s="1" t="s">
        <v>3276</v>
      </c>
      <c r="C1612" s="4" t="s">
        <v>3277</v>
      </c>
      <c r="D1612" s="1" t="n">
        <v>168</v>
      </c>
    </row>
    <row r="1613" customFormat="false" ht="13" hidden="false" customHeight="false" outlineLevel="0" collapsed="false">
      <c r="A1613" s="0" t="n">
        <v>783</v>
      </c>
      <c r="B1613" s="1" t="s">
        <v>3278</v>
      </c>
      <c r="C1613" s="4" t="s">
        <v>3279</v>
      </c>
      <c r="D1613" s="1" t="n">
        <v>584</v>
      </c>
    </row>
    <row r="1614" customFormat="false" ht="13" hidden="false" customHeight="false" outlineLevel="0" collapsed="false">
      <c r="A1614" s="0" t="n">
        <v>1419</v>
      </c>
      <c r="B1614" s="1" t="s">
        <v>3280</v>
      </c>
      <c r="C1614" s="4" t="s">
        <v>3281</v>
      </c>
      <c r="D1614" s="1" t="n">
        <v>3304</v>
      </c>
    </row>
    <row r="1615" customFormat="false" ht="13" hidden="false" customHeight="false" outlineLevel="0" collapsed="false">
      <c r="A1615" s="0" t="n">
        <v>209</v>
      </c>
      <c r="B1615" s="1" t="s">
        <v>3282</v>
      </c>
      <c r="C1615" s="4" t="s">
        <v>3283</v>
      </c>
      <c r="D1615" s="1" t="n">
        <v>0</v>
      </c>
    </row>
    <row r="1616" customFormat="false" ht="13" hidden="false" customHeight="false" outlineLevel="0" collapsed="false">
      <c r="A1616" s="0" t="n">
        <v>563</v>
      </c>
      <c r="B1616" s="1" t="s">
        <v>3284</v>
      </c>
      <c r="C1616" s="4" t="s">
        <v>3285</v>
      </c>
      <c r="D1616" s="1" t="n">
        <v>240</v>
      </c>
    </row>
    <row r="1617" customFormat="false" ht="13" hidden="false" customHeight="false" outlineLevel="0" collapsed="false">
      <c r="A1617" s="0" t="n">
        <v>980</v>
      </c>
      <c r="B1617" s="1" t="s">
        <v>3286</v>
      </c>
      <c r="C1617" s="4" t="s">
        <v>3287</v>
      </c>
      <c r="D1617" s="1" t="n">
        <v>1174</v>
      </c>
    </row>
    <row r="1618" customFormat="false" ht="13" hidden="false" customHeight="false" outlineLevel="0" collapsed="false">
      <c r="A1618" s="0" t="n">
        <v>2355</v>
      </c>
      <c r="B1618" s="1" t="s">
        <v>3288</v>
      </c>
      <c r="C1618" s="4" t="s">
        <v>3289</v>
      </c>
      <c r="D1618" s="1" t="n">
        <v>19764</v>
      </c>
    </row>
    <row r="1619" customFormat="false" ht="13" hidden="false" customHeight="false" outlineLevel="0" collapsed="false">
      <c r="A1619" s="0" t="n">
        <v>396</v>
      </c>
      <c r="B1619" s="1" t="s">
        <v>3290</v>
      </c>
      <c r="C1619" s="4" t="s">
        <v>3291</v>
      </c>
      <c r="D1619" s="1" t="n">
        <v>65</v>
      </c>
    </row>
    <row r="1620" customFormat="false" ht="13" hidden="false" customHeight="false" outlineLevel="0" collapsed="false">
      <c r="A1620" s="0" t="n">
        <v>2677</v>
      </c>
      <c r="B1620" s="1" t="s">
        <v>3292</v>
      </c>
      <c r="C1620" s="4" t="s">
        <v>3293</v>
      </c>
      <c r="D1620" s="1" t="n">
        <v>46807</v>
      </c>
    </row>
    <row r="1621" customFormat="false" ht="13" hidden="false" customHeight="false" outlineLevel="0" collapsed="false">
      <c r="A1621" s="0" t="n">
        <v>940</v>
      </c>
      <c r="B1621" s="1" t="s">
        <v>3294</v>
      </c>
      <c r="C1621" s="4" t="s">
        <v>3295</v>
      </c>
      <c r="D1621" s="1" t="n">
        <v>1025</v>
      </c>
    </row>
    <row r="1622" customFormat="false" ht="13" hidden="false" customHeight="false" outlineLevel="0" collapsed="false">
      <c r="A1622" s="0" t="n">
        <v>622</v>
      </c>
      <c r="B1622" s="1" t="s">
        <v>3296</v>
      </c>
      <c r="C1622" s="4" t="s">
        <v>3297</v>
      </c>
      <c r="D1622" s="1" t="n">
        <v>315</v>
      </c>
    </row>
    <row r="1623" customFormat="false" ht="13" hidden="false" customHeight="false" outlineLevel="0" collapsed="false">
      <c r="A1623" s="0" t="n">
        <v>2280</v>
      </c>
      <c r="B1623" s="1" t="s">
        <v>3298</v>
      </c>
      <c r="C1623" s="4" t="s">
        <v>3299</v>
      </c>
      <c r="D1623" s="1" t="n">
        <v>16764</v>
      </c>
    </row>
    <row r="1624" customFormat="false" ht="13" hidden="false" customHeight="false" outlineLevel="0" collapsed="false">
      <c r="A1624" s="0" t="n">
        <v>799</v>
      </c>
      <c r="B1624" s="1" t="s">
        <v>3300</v>
      </c>
      <c r="C1624" s="4" t="s">
        <v>3301</v>
      </c>
      <c r="D1624" s="1" t="n">
        <v>610</v>
      </c>
    </row>
    <row r="1625" customFormat="false" ht="13" hidden="false" customHeight="false" outlineLevel="0" collapsed="false">
      <c r="A1625" s="0" t="n">
        <v>208</v>
      </c>
      <c r="B1625" s="1" t="s">
        <v>3302</v>
      </c>
      <c r="C1625" s="4" t="s">
        <v>3303</v>
      </c>
      <c r="D1625" s="1" t="n">
        <v>0</v>
      </c>
    </row>
    <row r="1626" customFormat="false" ht="13" hidden="false" customHeight="false" outlineLevel="0" collapsed="false">
      <c r="A1626" s="0" t="n">
        <v>1432</v>
      </c>
      <c r="B1626" s="1" t="s">
        <v>3304</v>
      </c>
      <c r="C1626" s="4" t="s">
        <v>3305</v>
      </c>
      <c r="D1626" s="1" t="n">
        <v>3425</v>
      </c>
    </row>
    <row r="1627" customFormat="false" ht="13" hidden="false" customHeight="false" outlineLevel="0" collapsed="false">
      <c r="A1627" s="0" t="n">
        <v>207</v>
      </c>
      <c r="B1627" s="1" t="s">
        <v>3306</v>
      </c>
      <c r="C1627" s="4" t="s">
        <v>3307</v>
      </c>
      <c r="D1627" s="1" t="n">
        <v>0</v>
      </c>
    </row>
    <row r="1628" customFormat="false" ht="13" hidden="false" customHeight="false" outlineLevel="0" collapsed="false">
      <c r="A1628" s="0" t="n">
        <v>598</v>
      </c>
      <c r="B1628" s="1" t="s">
        <v>3308</v>
      </c>
      <c r="C1628" s="4" t="s">
        <v>3309</v>
      </c>
      <c r="D1628" s="1" t="n">
        <v>290</v>
      </c>
    </row>
    <row r="1629" customFormat="false" ht="13" hidden="false" customHeight="false" outlineLevel="0" collapsed="false">
      <c r="A1629" s="0" t="n">
        <v>2546</v>
      </c>
      <c r="B1629" s="1" t="s">
        <v>3310</v>
      </c>
      <c r="C1629" s="4" t="s">
        <v>3311</v>
      </c>
      <c r="D1629" s="1" t="n">
        <v>32630</v>
      </c>
    </row>
    <row r="1630" customFormat="false" ht="13" hidden="false" customHeight="false" outlineLevel="0" collapsed="false">
      <c r="B1630" s="1" t="s">
        <v>3312</v>
      </c>
      <c r="C1630" s="4" t="s">
        <v>3313</v>
      </c>
      <c r="D1630" s="1" t="n">
        <v>303530</v>
      </c>
    </row>
    <row r="1631" customFormat="false" ht="13" hidden="false" customHeight="false" outlineLevel="0" collapsed="false">
      <c r="A1631" s="0" t="n">
        <v>933</v>
      </c>
      <c r="B1631" s="1" t="s">
        <v>3314</v>
      </c>
      <c r="C1631" s="4" t="s">
        <v>3315</v>
      </c>
      <c r="D1631" s="1" t="n">
        <v>1000</v>
      </c>
    </row>
    <row r="1632" customFormat="false" ht="13" hidden="false" customHeight="false" outlineLevel="0" collapsed="false">
      <c r="A1632" s="0" t="n">
        <v>206</v>
      </c>
      <c r="B1632" s="1" t="s">
        <v>3316</v>
      </c>
      <c r="C1632" s="4" t="s">
        <v>3317</v>
      </c>
      <c r="D1632" s="1" t="n">
        <v>0</v>
      </c>
    </row>
    <row r="1633" customFormat="false" ht="13" hidden="false" customHeight="false" outlineLevel="0" collapsed="false">
      <c r="A1633" s="0" t="n">
        <v>205</v>
      </c>
      <c r="B1633" s="1" t="s">
        <v>3318</v>
      </c>
      <c r="C1633" s="4" t="s">
        <v>3319</v>
      </c>
      <c r="D1633" s="1" t="n">
        <v>0</v>
      </c>
    </row>
    <row r="1634" customFormat="false" ht="13" hidden="false" customHeight="false" outlineLevel="0" collapsed="false">
      <c r="A1634" s="0" t="n">
        <v>505</v>
      </c>
      <c r="B1634" s="1" t="s">
        <v>3320</v>
      </c>
      <c r="C1634" s="4" t="s">
        <v>3321</v>
      </c>
      <c r="D1634" s="1" t="n">
        <v>173</v>
      </c>
    </row>
    <row r="1635" customFormat="false" ht="13" hidden="false" customHeight="false" outlineLevel="0" collapsed="false">
      <c r="A1635" s="0" t="n">
        <v>1034</v>
      </c>
      <c r="B1635" s="1" t="s">
        <v>3322</v>
      </c>
      <c r="C1635" s="4" t="s">
        <v>3323</v>
      </c>
      <c r="D1635" s="1" t="n">
        <v>1332</v>
      </c>
    </row>
    <row r="1636" customFormat="false" ht="13" hidden="false" customHeight="false" outlineLevel="0" collapsed="false">
      <c r="A1636" s="0" t="n">
        <v>204</v>
      </c>
      <c r="B1636" s="1" t="s">
        <v>3324</v>
      </c>
      <c r="C1636" s="4" t="s">
        <v>3325</v>
      </c>
      <c r="D1636" s="1" t="n">
        <v>0</v>
      </c>
    </row>
    <row r="1637" customFormat="false" ht="13" hidden="false" customHeight="false" outlineLevel="0" collapsed="false">
      <c r="A1637" s="0" t="n">
        <v>2502</v>
      </c>
      <c r="B1637" s="1" t="s">
        <v>3326</v>
      </c>
      <c r="C1637" s="4" t="s">
        <v>3327</v>
      </c>
      <c r="D1637" s="1" t="n">
        <v>28242</v>
      </c>
    </row>
    <row r="1638" customFormat="false" ht="13" hidden="false" customHeight="false" outlineLevel="0" collapsed="false">
      <c r="A1638" s="0" t="n">
        <v>203</v>
      </c>
      <c r="B1638" s="1" t="s">
        <v>3328</v>
      </c>
      <c r="C1638" s="4" t="s">
        <v>3329</v>
      </c>
      <c r="D1638" s="1" t="n">
        <v>0</v>
      </c>
    </row>
    <row r="1639" customFormat="false" ht="13" hidden="false" customHeight="false" outlineLevel="0" collapsed="false">
      <c r="A1639" s="0" t="n">
        <v>889</v>
      </c>
      <c r="B1639" s="1" t="s">
        <v>3330</v>
      </c>
      <c r="C1639" s="4" t="s">
        <v>3331</v>
      </c>
      <c r="D1639" s="1" t="n">
        <v>890</v>
      </c>
    </row>
    <row r="1640" customFormat="false" ht="13" hidden="false" customHeight="false" outlineLevel="0" collapsed="false">
      <c r="A1640" s="0" t="n">
        <v>536</v>
      </c>
      <c r="B1640" s="1" t="s">
        <v>3332</v>
      </c>
      <c r="C1640" s="4" t="s">
        <v>3333</v>
      </c>
      <c r="D1640" s="1" t="n">
        <v>200</v>
      </c>
    </row>
    <row r="1641" customFormat="false" ht="13" hidden="false" customHeight="false" outlineLevel="0" collapsed="false">
      <c r="A1641" s="0" t="n">
        <v>467</v>
      </c>
      <c r="B1641" s="1" t="s">
        <v>3334</v>
      </c>
      <c r="C1641" s="4" t="s">
        <v>3335</v>
      </c>
      <c r="D1641" s="1" t="n">
        <v>140</v>
      </c>
    </row>
    <row r="1642" customFormat="false" ht="13" hidden="false" customHeight="false" outlineLevel="0" collapsed="false">
      <c r="A1642" s="0" t="n">
        <v>1260</v>
      </c>
      <c r="B1642" s="1" t="s">
        <v>3336</v>
      </c>
      <c r="C1642" s="4" t="s">
        <v>3337</v>
      </c>
      <c r="D1642" s="1" t="n">
        <v>2381</v>
      </c>
    </row>
    <row r="1643" customFormat="false" ht="13" hidden="false" customHeight="false" outlineLevel="0" collapsed="false">
      <c r="A1643" s="0" t="n">
        <v>818</v>
      </c>
      <c r="B1643" s="1" t="s">
        <v>3338</v>
      </c>
      <c r="C1643" s="4" t="s">
        <v>3339</v>
      </c>
      <c r="D1643" s="1" t="n">
        <v>681</v>
      </c>
    </row>
    <row r="1644" customFormat="false" ht="13" hidden="false" customHeight="false" outlineLevel="0" collapsed="false">
      <c r="A1644" s="0" t="n">
        <v>524</v>
      </c>
      <c r="B1644" s="1" t="s">
        <v>3340</v>
      </c>
      <c r="C1644" s="4" t="s">
        <v>3341</v>
      </c>
      <c r="D1644" s="1" t="n">
        <v>188</v>
      </c>
    </row>
    <row r="1645" customFormat="false" ht="13" hidden="false" customHeight="false" outlineLevel="0" collapsed="false">
      <c r="A1645" s="0" t="n">
        <v>2452</v>
      </c>
      <c r="B1645" s="1" t="s">
        <v>3342</v>
      </c>
      <c r="C1645" s="4" t="s">
        <v>3343</v>
      </c>
      <c r="D1645" s="1" t="n">
        <v>25143</v>
      </c>
    </row>
    <row r="1646" customFormat="false" ht="13" hidden="false" customHeight="false" outlineLevel="0" collapsed="false">
      <c r="A1646" s="0" t="n">
        <v>2805</v>
      </c>
      <c r="B1646" s="1" t="s">
        <v>3344</v>
      </c>
      <c r="C1646" s="4" t="s">
        <v>3345</v>
      </c>
      <c r="D1646" s="1" t="n">
        <v>77312</v>
      </c>
    </row>
    <row r="1647" customFormat="false" ht="13" hidden="false" customHeight="false" outlineLevel="0" collapsed="false">
      <c r="A1647" s="0" t="n">
        <v>392</v>
      </c>
      <c r="B1647" s="1" t="s">
        <v>3346</v>
      </c>
      <c r="C1647" s="4" t="s">
        <v>3347</v>
      </c>
      <c r="D1647" s="1" t="n">
        <v>55</v>
      </c>
    </row>
    <row r="1648" customFormat="false" ht="13" hidden="false" customHeight="false" outlineLevel="0" collapsed="false">
      <c r="A1648" s="0" t="n">
        <v>458</v>
      </c>
      <c r="B1648" s="1" t="s">
        <v>3348</v>
      </c>
      <c r="C1648" s="4" t="s">
        <v>3349</v>
      </c>
      <c r="D1648" s="1" t="n">
        <v>130</v>
      </c>
    </row>
    <row r="1649" customFormat="false" ht="13" hidden="false" customHeight="false" outlineLevel="0" collapsed="false">
      <c r="A1649" s="0" t="n">
        <v>202</v>
      </c>
      <c r="B1649" s="1" t="s">
        <v>3350</v>
      </c>
      <c r="C1649" s="4" t="s">
        <v>3351</v>
      </c>
      <c r="D1649" s="1" t="n">
        <v>0</v>
      </c>
    </row>
    <row r="1650" customFormat="false" ht="13" hidden="false" customHeight="false" outlineLevel="0" collapsed="false">
      <c r="A1650" s="0" t="n">
        <v>201</v>
      </c>
      <c r="B1650" s="1" t="s">
        <v>3352</v>
      </c>
      <c r="C1650" s="4" t="s">
        <v>3353</v>
      </c>
      <c r="D1650" s="1" t="n">
        <v>0</v>
      </c>
    </row>
    <row r="1651" customFormat="false" ht="13" hidden="false" customHeight="false" outlineLevel="0" collapsed="false">
      <c r="A1651" s="0" t="n">
        <v>834</v>
      </c>
      <c r="B1651" s="1" t="s">
        <v>3354</v>
      </c>
      <c r="C1651" s="4" t="s">
        <v>3355</v>
      </c>
      <c r="D1651" s="1" t="n">
        <v>726</v>
      </c>
    </row>
    <row r="1652" customFormat="false" ht="13" hidden="false" customHeight="false" outlineLevel="0" collapsed="false">
      <c r="A1652" s="0" t="n">
        <v>492</v>
      </c>
      <c r="B1652" s="1" t="s">
        <v>3356</v>
      </c>
      <c r="C1652" s="4" t="s">
        <v>3357</v>
      </c>
      <c r="D1652" s="1" t="n">
        <v>160</v>
      </c>
    </row>
    <row r="1653" customFormat="false" ht="13" hidden="false" customHeight="false" outlineLevel="0" collapsed="false">
      <c r="A1653" s="0" t="n">
        <v>200</v>
      </c>
      <c r="B1653" s="1" t="s">
        <v>3358</v>
      </c>
      <c r="C1653" s="4" t="s">
        <v>3359</v>
      </c>
      <c r="D1653" s="1" t="n">
        <v>0</v>
      </c>
    </row>
    <row r="1654" customFormat="false" ht="13" hidden="false" customHeight="false" outlineLevel="0" collapsed="false">
      <c r="A1654" s="0" t="n">
        <v>1622</v>
      </c>
      <c r="B1654" s="1" t="s">
        <v>3360</v>
      </c>
      <c r="C1654" s="4" t="s">
        <v>3361</v>
      </c>
      <c r="D1654" s="1" t="n">
        <v>5003</v>
      </c>
    </row>
    <row r="1655" customFormat="false" ht="13" hidden="false" customHeight="false" outlineLevel="0" collapsed="false">
      <c r="A1655" s="0" t="n">
        <v>2465</v>
      </c>
      <c r="B1655" s="1" t="s">
        <v>3362</v>
      </c>
      <c r="C1655" s="4" t="s">
        <v>3363</v>
      </c>
      <c r="D1655" s="1" t="n">
        <v>25593</v>
      </c>
    </row>
    <row r="1656" customFormat="false" ht="13" hidden="false" customHeight="false" outlineLevel="0" collapsed="false">
      <c r="A1656" s="0" t="n">
        <v>199</v>
      </c>
      <c r="B1656" s="1" t="s">
        <v>3364</v>
      </c>
      <c r="C1656" s="4" t="s">
        <v>3365</v>
      </c>
      <c r="D1656" s="1" t="n">
        <v>0</v>
      </c>
    </row>
    <row r="1657" customFormat="false" ht="13" hidden="false" customHeight="false" outlineLevel="0" collapsed="false">
      <c r="A1657" s="0" t="n">
        <v>721</v>
      </c>
      <c r="B1657" s="1" t="s">
        <v>3366</v>
      </c>
      <c r="C1657" s="4" t="s">
        <v>3367</v>
      </c>
      <c r="D1657" s="1" t="n">
        <v>455</v>
      </c>
    </row>
    <row r="1658" customFormat="false" ht="13" hidden="false" customHeight="false" outlineLevel="0" collapsed="false">
      <c r="A1658" s="0" t="n">
        <v>198</v>
      </c>
      <c r="B1658" s="1" t="s">
        <v>3368</v>
      </c>
      <c r="C1658" s="4" t="s">
        <v>3369</v>
      </c>
      <c r="D1658" s="1" t="n">
        <v>0</v>
      </c>
    </row>
    <row r="1659" customFormat="false" ht="13" hidden="false" customHeight="false" outlineLevel="0" collapsed="false">
      <c r="A1659" s="0" t="n">
        <v>697</v>
      </c>
      <c r="B1659" s="1" t="s">
        <v>3370</v>
      </c>
      <c r="C1659" s="4" t="s">
        <v>3371</v>
      </c>
      <c r="D1659" s="1" t="n">
        <v>418</v>
      </c>
    </row>
    <row r="1660" customFormat="false" ht="13" hidden="false" customHeight="false" outlineLevel="0" collapsed="false">
      <c r="A1660" s="0" t="n">
        <v>197</v>
      </c>
      <c r="B1660" s="1" t="s">
        <v>3372</v>
      </c>
      <c r="C1660" s="4" t="s">
        <v>3373</v>
      </c>
      <c r="D1660" s="1" t="n">
        <v>0</v>
      </c>
    </row>
    <row r="1661" customFormat="false" ht="13" hidden="false" customHeight="false" outlineLevel="0" collapsed="false">
      <c r="A1661" s="0" t="n">
        <v>196</v>
      </c>
      <c r="B1661" s="1" t="s">
        <v>3374</v>
      </c>
      <c r="C1661" s="4" t="s">
        <v>3375</v>
      </c>
      <c r="D1661" s="1" t="n">
        <v>0</v>
      </c>
    </row>
    <row r="1662" customFormat="false" ht="13" hidden="false" customHeight="false" outlineLevel="0" collapsed="false">
      <c r="A1662" s="0" t="n">
        <v>2579</v>
      </c>
      <c r="B1662" s="1" t="s">
        <v>3376</v>
      </c>
      <c r="C1662" s="4" t="s">
        <v>3377</v>
      </c>
      <c r="D1662" s="1" t="n">
        <v>35510</v>
      </c>
    </row>
    <row r="1663" customFormat="false" ht="13" hidden="false" customHeight="false" outlineLevel="0" collapsed="false">
      <c r="A1663" s="0" t="n">
        <v>435</v>
      </c>
      <c r="B1663" s="1" t="s">
        <v>3378</v>
      </c>
      <c r="C1663" s="4" t="s">
        <v>3379</v>
      </c>
      <c r="D1663" s="1" t="n">
        <v>100</v>
      </c>
    </row>
    <row r="1664" customFormat="false" ht="13" hidden="false" customHeight="false" outlineLevel="0" collapsed="false">
      <c r="A1664" s="0" t="n">
        <v>1324</v>
      </c>
      <c r="B1664" s="1" t="s">
        <v>3380</v>
      </c>
      <c r="C1664" s="4" t="s">
        <v>3381</v>
      </c>
      <c r="D1664" s="1" t="n">
        <v>2772</v>
      </c>
    </row>
    <row r="1665" customFormat="false" ht="13" hidden="false" customHeight="false" outlineLevel="0" collapsed="false">
      <c r="A1665" s="0" t="n">
        <v>195</v>
      </c>
      <c r="B1665" s="1" t="s">
        <v>3382</v>
      </c>
      <c r="C1665" s="4" t="s">
        <v>3383</v>
      </c>
      <c r="D1665" s="1" t="n">
        <v>0</v>
      </c>
    </row>
    <row r="1666" customFormat="false" ht="13" hidden="false" customHeight="false" outlineLevel="0" collapsed="false">
      <c r="A1666" s="0" t="n">
        <v>544</v>
      </c>
      <c r="B1666" s="1" t="s">
        <v>3384</v>
      </c>
      <c r="C1666" s="4" t="s">
        <v>3385</v>
      </c>
      <c r="D1666" s="1" t="n">
        <v>206</v>
      </c>
    </row>
    <row r="1667" customFormat="false" ht="13" hidden="false" customHeight="false" outlineLevel="0" collapsed="false">
      <c r="A1667" s="0" t="n">
        <v>480</v>
      </c>
      <c r="B1667" s="1" t="s">
        <v>3386</v>
      </c>
      <c r="C1667" s="4" t="s">
        <v>3387</v>
      </c>
      <c r="D1667" s="1" t="n">
        <v>150</v>
      </c>
    </row>
    <row r="1668" customFormat="false" ht="13" hidden="false" customHeight="false" outlineLevel="0" collapsed="false">
      <c r="A1668" s="0" t="n">
        <v>194</v>
      </c>
      <c r="B1668" s="1" t="s">
        <v>3388</v>
      </c>
      <c r="C1668" s="4" t="s">
        <v>3389</v>
      </c>
      <c r="D1668" s="1" t="n">
        <v>0</v>
      </c>
    </row>
    <row r="1669" customFormat="false" ht="13" hidden="false" customHeight="false" outlineLevel="0" collapsed="false">
      <c r="A1669" s="0" t="n">
        <v>193</v>
      </c>
      <c r="B1669" s="1" t="s">
        <v>3390</v>
      </c>
      <c r="C1669" s="4" t="s">
        <v>3391</v>
      </c>
      <c r="D1669" s="1" t="n">
        <v>0</v>
      </c>
    </row>
    <row r="1670" customFormat="false" ht="13" hidden="false" customHeight="false" outlineLevel="0" collapsed="false">
      <c r="A1670" s="0" t="n">
        <v>192</v>
      </c>
      <c r="B1670" s="1" t="s">
        <v>3392</v>
      </c>
      <c r="C1670" s="4" t="s">
        <v>3393</v>
      </c>
      <c r="D1670" s="1" t="n">
        <v>0</v>
      </c>
    </row>
    <row r="1671" customFormat="false" ht="13" hidden="false" customHeight="false" outlineLevel="0" collapsed="false">
      <c r="A1671" s="0" t="n">
        <v>1175</v>
      </c>
      <c r="B1671" s="1" t="s">
        <v>3394</v>
      </c>
      <c r="C1671" s="4" t="s">
        <v>3395</v>
      </c>
      <c r="D1671" s="1" t="n">
        <v>1935</v>
      </c>
    </row>
    <row r="1672" customFormat="false" ht="13" hidden="false" customHeight="false" outlineLevel="0" collapsed="false">
      <c r="A1672" s="0" t="n">
        <v>1710</v>
      </c>
      <c r="B1672" s="1" t="s">
        <v>3396</v>
      </c>
      <c r="C1672" s="4" t="s">
        <v>3397</v>
      </c>
      <c r="D1672" s="1" t="n">
        <v>5799</v>
      </c>
    </row>
    <row r="1673" customFormat="false" ht="13" hidden="false" customHeight="false" outlineLevel="0" collapsed="false">
      <c r="A1673" s="0" t="n">
        <v>784</v>
      </c>
      <c r="B1673" s="1" t="s">
        <v>3398</v>
      </c>
      <c r="C1673" s="4" t="s">
        <v>3399</v>
      </c>
      <c r="D1673" s="1" t="n">
        <v>590</v>
      </c>
    </row>
    <row r="1674" customFormat="false" ht="13" hidden="false" customHeight="false" outlineLevel="0" collapsed="false">
      <c r="A1674" s="0" t="n">
        <v>950</v>
      </c>
      <c r="B1674" s="1" t="s">
        <v>3400</v>
      </c>
      <c r="C1674" s="4" t="s">
        <v>3401</v>
      </c>
      <c r="D1674" s="1" t="n">
        <v>1064</v>
      </c>
    </row>
    <row r="1675" customFormat="false" ht="13" hidden="false" customHeight="false" outlineLevel="0" collapsed="false">
      <c r="A1675" s="0" t="n">
        <v>191</v>
      </c>
      <c r="B1675" s="1" t="s">
        <v>3402</v>
      </c>
      <c r="C1675" s="4" t="s">
        <v>3403</v>
      </c>
      <c r="D1675" s="1" t="n">
        <v>0</v>
      </c>
    </row>
    <row r="1676" customFormat="false" ht="13" hidden="false" customHeight="false" outlineLevel="0" collapsed="false">
      <c r="A1676" s="0" t="n">
        <v>546</v>
      </c>
      <c r="B1676" s="1" t="s">
        <v>3404</v>
      </c>
      <c r="C1676" s="4" t="s">
        <v>3405</v>
      </c>
      <c r="D1676" s="1" t="n">
        <v>209</v>
      </c>
    </row>
    <row r="1677" customFormat="false" ht="13" hidden="false" customHeight="false" outlineLevel="0" collapsed="false">
      <c r="A1677" s="0" t="n">
        <v>2033</v>
      </c>
      <c r="B1677" s="1" t="s">
        <v>3406</v>
      </c>
      <c r="C1677" s="4" t="s">
        <v>3407</v>
      </c>
      <c r="D1677" s="1" t="n">
        <v>10376</v>
      </c>
    </row>
    <row r="1678" customFormat="false" ht="13" hidden="false" customHeight="false" outlineLevel="0" collapsed="false">
      <c r="A1678" s="0" t="n">
        <v>1164</v>
      </c>
      <c r="B1678" s="1" t="s">
        <v>3408</v>
      </c>
      <c r="C1678" s="4" t="s">
        <v>3409</v>
      </c>
      <c r="D1678" s="1" t="n">
        <v>1882</v>
      </c>
    </row>
    <row r="1679" customFormat="false" ht="13" hidden="false" customHeight="false" outlineLevel="0" collapsed="false">
      <c r="A1679" s="0" t="n">
        <v>190</v>
      </c>
      <c r="B1679" s="1" t="s">
        <v>3410</v>
      </c>
      <c r="C1679" s="4" t="s">
        <v>3411</v>
      </c>
      <c r="D1679" s="1" t="n">
        <v>0</v>
      </c>
    </row>
    <row r="1680" customFormat="false" ht="13" hidden="false" customHeight="false" outlineLevel="0" collapsed="false">
      <c r="A1680" s="0" t="n">
        <v>657</v>
      </c>
      <c r="B1680" s="1" t="s">
        <v>3412</v>
      </c>
      <c r="C1680" s="4" t="s">
        <v>3413</v>
      </c>
      <c r="D1680" s="1" t="n">
        <v>360</v>
      </c>
    </row>
    <row r="1681" customFormat="false" ht="13" hidden="false" customHeight="false" outlineLevel="0" collapsed="false">
      <c r="A1681" s="0" t="n">
        <v>627</v>
      </c>
      <c r="B1681" s="1" t="s">
        <v>3414</v>
      </c>
      <c r="C1681" s="4" t="s">
        <v>3415</v>
      </c>
      <c r="D1681" s="1" t="n">
        <v>320</v>
      </c>
    </row>
    <row r="1682" customFormat="false" ht="13" hidden="false" customHeight="false" outlineLevel="0" collapsed="false">
      <c r="A1682" s="0" t="n">
        <v>189</v>
      </c>
      <c r="B1682" s="1" t="s">
        <v>3416</v>
      </c>
      <c r="C1682" s="4" t="s">
        <v>3417</v>
      </c>
      <c r="D1682" s="1" t="n">
        <v>0</v>
      </c>
    </row>
    <row r="1683" customFormat="false" ht="13" hidden="false" customHeight="false" outlineLevel="0" collapsed="false">
      <c r="A1683" s="0" t="n">
        <v>659</v>
      </c>
      <c r="B1683" s="1" t="s">
        <v>3418</v>
      </c>
      <c r="C1683" s="4" t="s">
        <v>3419</v>
      </c>
      <c r="D1683" s="1" t="n">
        <v>365</v>
      </c>
    </row>
    <row r="1684" customFormat="false" ht="13" hidden="false" customHeight="false" outlineLevel="0" collapsed="false">
      <c r="A1684" s="0" t="n">
        <v>188</v>
      </c>
      <c r="B1684" s="1" t="s">
        <v>3420</v>
      </c>
      <c r="C1684" s="4" t="s">
        <v>3421</v>
      </c>
      <c r="D1684" s="1" t="n">
        <v>0</v>
      </c>
    </row>
    <row r="1685" customFormat="false" ht="13" hidden="false" customHeight="false" outlineLevel="0" collapsed="false">
      <c r="A1685" s="0" t="n">
        <v>187</v>
      </c>
      <c r="B1685" s="1" t="s">
        <v>3422</v>
      </c>
      <c r="C1685" s="4" t="s">
        <v>3423</v>
      </c>
      <c r="D1685" s="1" t="n">
        <v>0</v>
      </c>
    </row>
    <row r="1686" customFormat="false" ht="13" hidden="false" customHeight="false" outlineLevel="0" collapsed="false">
      <c r="A1686" s="0" t="n">
        <v>2791</v>
      </c>
      <c r="B1686" s="1" t="s">
        <v>3424</v>
      </c>
      <c r="C1686" s="4" t="s">
        <v>3425</v>
      </c>
      <c r="D1686" s="1" t="n">
        <v>71670</v>
      </c>
    </row>
    <row r="1687" customFormat="false" ht="13" hidden="false" customHeight="false" outlineLevel="0" collapsed="false">
      <c r="A1687" s="0" t="n">
        <v>186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B1688" s="1" t="s">
        <v>3428</v>
      </c>
      <c r="C1688" s="4" t="s">
        <v>3429</v>
      </c>
      <c r="D1688" s="1" t="n">
        <v>744970</v>
      </c>
    </row>
    <row r="1689" customFormat="false" ht="13" hidden="false" customHeight="false" outlineLevel="0" collapsed="false">
      <c r="A1689" s="0" t="n">
        <v>2386</v>
      </c>
      <c r="B1689" s="1" t="s">
        <v>3430</v>
      </c>
      <c r="C1689" s="4" t="s">
        <v>3431</v>
      </c>
      <c r="D1689" s="1" t="n">
        <v>21482</v>
      </c>
    </row>
    <row r="1690" customFormat="false" ht="13" hidden="false" customHeight="false" outlineLevel="0" collapsed="false">
      <c r="A1690" s="0" t="n">
        <v>1200</v>
      </c>
      <c r="B1690" s="1" t="s">
        <v>3432</v>
      </c>
      <c r="C1690" s="4" t="s">
        <v>3433</v>
      </c>
      <c r="D1690" s="1" t="n">
        <v>2071</v>
      </c>
    </row>
    <row r="1691" customFormat="false" ht="13" hidden="false" customHeight="false" outlineLevel="0" collapsed="false">
      <c r="A1691" s="0" t="n">
        <v>185</v>
      </c>
      <c r="B1691" s="1" t="s">
        <v>3434</v>
      </c>
      <c r="C1691" s="4" t="s">
        <v>3435</v>
      </c>
      <c r="D1691" s="1" t="n">
        <v>0</v>
      </c>
    </row>
    <row r="1692" customFormat="false" ht="13" hidden="false" customHeight="false" outlineLevel="0" collapsed="false">
      <c r="A1692" s="0" t="n">
        <v>184</v>
      </c>
      <c r="B1692" s="1" t="s">
        <v>3436</v>
      </c>
      <c r="C1692" s="4" t="s">
        <v>3437</v>
      </c>
      <c r="D1692" s="1" t="n">
        <v>0</v>
      </c>
    </row>
    <row r="1693" customFormat="false" ht="13" hidden="false" customHeight="false" outlineLevel="0" collapsed="false">
      <c r="A1693" s="0" t="n">
        <v>183</v>
      </c>
      <c r="B1693" s="1" t="s">
        <v>3438</v>
      </c>
      <c r="C1693" s="4" t="s">
        <v>3439</v>
      </c>
      <c r="D1693" s="1" t="n">
        <v>0</v>
      </c>
    </row>
    <row r="1694" customFormat="false" ht="13" hidden="false" customHeight="false" outlineLevel="0" collapsed="false">
      <c r="A1694" s="0" t="n">
        <v>763</v>
      </c>
      <c r="B1694" s="1" t="s">
        <v>3440</v>
      </c>
      <c r="C1694" s="4" t="s">
        <v>3441</v>
      </c>
      <c r="D1694" s="1" t="n">
        <v>540</v>
      </c>
    </row>
    <row r="1695" customFormat="false" ht="13" hidden="false" customHeight="false" outlineLevel="0" collapsed="false">
      <c r="A1695" s="0" t="n">
        <v>1223</v>
      </c>
      <c r="B1695" s="1" t="s">
        <v>3442</v>
      </c>
      <c r="C1695" s="4" t="s">
        <v>3443</v>
      </c>
      <c r="D1695" s="1" t="n">
        <v>2200</v>
      </c>
    </row>
    <row r="1696" customFormat="false" ht="13" hidden="false" customHeight="false" outlineLevel="0" collapsed="false">
      <c r="A1696" s="0" t="n">
        <v>182</v>
      </c>
      <c r="B1696" s="1" t="s">
        <v>3444</v>
      </c>
      <c r="C1696" s="4" t="s">
        <v>3445</v>
      </c>
      <c r="D1696" s="1" t="n">
        <v>0</v>
      </c>
    </row>
    <row r="1697" customFormat="false" ht="13" hidden="false" customHeight="false" outlineLevel="0" collapsed="false">
      <c r="A1697" s="0" t="n">
        <v>471</v>
      </c>
      <c r="B1697" s="1" t="s">
        <v>3446</v>
      </c>
      <c r="C1697" s="4" t="s">
        <v>3447</v>
      </c>
      <c r="D1697" s="1" t="n">
        <v>141</v>
      </c>
    </row>
    <row r="1698" customFormat="false" ht="13" hidden="false" customHeight="false" outlineLevel="0" collapsed="false">
      <c r="A1698" s="0" t="n">
        <v>2291</v>
      </c>
      <c r="B1698" s="1" t="s">
        <v>3448</v>
      </c>
      <c r="C1698" s="4" t="s">
        <v>3449</v>
      </c>
      <c r="D1698" s="1" t="n">
        <v>17248</v>
      </c>
    </row>
    <row r="1699" customFormat="false" ht="13" hidden="false" customHeight="false" outlineLevel="0" collapsed="false">
      <c r="A1699" s="0" t="n">
        <v>910</v>
      </c>
      <c r="B1699" s="1" t="s">
        <v>3450</v>
      </c>
      <c r="C1699" s="4" t="s">
        <v>3451</v>
      </c>
      <c r="D1699" s="1" t="n">
        <v>933</v>
      </c>
    </row>
    <row r="1700" customFormat="false" ht="13" hidden="false" customHeight="false" outlineLevel="0" collapsed="false">
      <c r="A1700" s="0" t="n">
        <v>949</v>
      </c>
      <c r="B1700" s="1" t="s">
        <v>3452</v>
      </c>
      <c r="C1700" s="4" t="s">
        <v>3453</v>
      </c>
      <c r="D1700" s="1" t="n">
        <v>1060</v>
      </c>
    </row>
    <row r="1701" customFormat="false" ht="13" hidden="false" customHeight="false" outlineLevel="0" collapsed="false">
      <c r="A1701" s="0" t="n">
        <v>2052</v>
      </c>
      <c r="B1701" s="1" t="s">
        <v>3454</v>
      </c>
      <c r="C1701" s="4" t="s">
        <v>3455</v>
      </c>
      <c r="D1701" s="1" t="n">
        <v>10587</v>
      </c>
    </row>
    <row r="1702" customFormat="false" ht="13" hidden="false" customHeight="false" outlineLevel="0" collapsed="false">
      <c r="A1702" s="0" t="n">
        <v>862</v>
      </c>
      <c r="B1702" s="1" t="s">
        <v>3456</v>
      </c>
      <c r="C1702" s="4" t="s">
        <v>3457</v>
      </c>
      <c r="D1702" s="1" t="n">
        <v>814</v>
      </c>
    </row>
    <row r="1703" customFormat="false" ht="13" hidden="false" customHeight="false" outlineLevel="0" collapsed="false">
      <c r="A1703" s="0" t="n">
        <v>531</v>
      </c>
      <c r="B1703" s="1" t="s">
        <v>3458</v>
      </c>
      <c r="C1703" s="4" t="s">
        <v>3459</v>
      </c>
      <c r="D1703" s="1" t="n">
        <v>195</v>
      </c>
    </row>
    <row r="1704" customFormat="false" ht="13" hidden="false" customHeight="false" outlineLevel="0" collapsed="false">
      <c r="A1704" s="0" t="n">
        <v>1152</v>
      </c>
      <c r="B1704" s="1" t="s">
        <v>3460</v>
      </c>
      <c r="C1704" s="4" t="s">
        <v>3461</v>
      </c>
      <c r="D1704" s="1" t="n">
        <v>1817</v>
      </c>
    </row>
    <row r="1705" customFormat="false" ht="13" hidden="false" customHeight="false" outlineLevel="0" collapsed="false">
      <c r="A1705" s="0" t="n">
        <v>1150</v>
      </c>
      <c r="B1705" s="1" t="s">
        <v>3462</v>
      </c>
      <c r="C1705" s="4" t="s">
        <v>3463</v>
      </c>
      <c r="D1705" s="1" t="n">
        <v>1813</v>
      </c>
    </row>
    <row r="1706" customFormat="false" ht="13" hidden="false" customHeight="false" outlineLevel="0" collapsed="false">
      <c r="A1706" s="0" t="n">
        <v>960</v>
      </c>
      <c r="B1706" s="1" t="s">
        <v>3464</v>
      </c>
      <c r="C1706" s="4" t="s">
        <v>3465</v>
      </c>
      <c r="D1706" s="1" t="n">
        <v>1100</v>
      </c>
    </row>
    <row r="1707" customFormat="false" ht="13" hidden="false" customHeight="false" outlineLevel="0" collapsed="false">
      <c r="A1707" s="0" t="n">
        <v>955</v>
      </c>
      <c r="B1707" s="1" t="s">
        <v>3466</v>
      </c>
      <c r="C1707" s="4" t="s">
        <v>3467</v>
      </c>
      <c r="D1707" s="1" t="n">
        <v>1091</v>
      </c>
    </row>
    <row r="1708" customFormat="false" ht="13" hidden="false" customHeight="false" outlineLevel="0" collapsed="false">
      <c r="A1708" s="0" t="n">
        <v>921</v>
      </c>
      <c r="B1708" s="1" t="s">
        <v>3468</v>
      </c>
      <c r="C1708" s="4" t="s">
        <v>3469</v>
      </c>
      <c r="D1708" s="1" t="n">
        <v>959</v>
      </c>
    </row>
    <row r="1709" customFormat="false" ht="13" hidden="false" customHeight="false" outlineLevel="0" collapsed="false">
      <c r="A1709" s="0" t="n">
        <v>181</v>
      </c>
      <c r="B1709" s="1" t="s">
        <v>3470</v>
      </c>
      <c r="C1709" s="4" t="s">
        <v>3471</v>
      </c>
      <c r="D1709" s="1" t="n">
        <v>0</v>
      </c>
    </row>
    <row r="1710" customFormat="false" ht="13" hidden="false" customHeight="false" outlineLevel="0" collapsed="false">
      <c r="A1710" s="0" t="n">
        <v>2139</v>
      </c>
      <c r="B1710" s="1" t="s">
        <v>3472</v>
      </c>
      <c r="C1710" s="4" t="s">
        <v>3473</v>
      </c>
      <c r="D1710" s="1" t="n">
        <v>12356</v>
      </c>
    </row>
    <row r="1711" customFormat="false" ht="13" hidden="false" customHeight="false" outlineLevel="0" collapsed="false">
      <c r="A1711" s="0" t="n">
        <v>564</v>
      </c>
      <c r="B1711" s="1" t="s">
        <v>3474</v>
      </c>
      <c r="C1711" s="4" t="s">
        <v>3475</v>
      </c>
      <c r="D1711" s="1" t="n">
        <v>245</v>
      </c>
    </row>
    <row r="1712" customFormat="false" ht="13" hidden="false" customHeight="false" outlineLevel="0" collapsed="false">
      <c r="A1712" s="0" t="n">
        <v>1570</v>
      </c>
      <c r="B1712" s="1" t="s">
        <v>3476</v>
      </c>
      <c r="C1712" s="4" t="s">
        <v>3477</v>
      </c>
      <c r="D1712" s="1" t="n">
        <v>4554</v>
      </c>
    </row>
    <row r="1713" customFormat="false" ht="13" hidden="false" customHeight="false" outlineLevel="0" collapsed="false">
      <c r="A1713" s="0" t="n">
        <v>180</v>
      </c>
      <c r="B1713" s="1" t="s">
        <v>3478</v>
      </c>
      <c r="C1713" s="4" t="s">
        <v>3479</v>
      </c>
      <c r="D1713" s="1" t="n">
        <v>0</v>
      </c>
    </row>
    <row r="1714" customFormat="false" ht="13" hidden="false" customHeight="false" outlineLevel="0" collapsed="false">
      <c r="A1714" s="0" t="n">
        <v>705</v>
      </c>
      <c r="B1714" s="1" t="s">
        <v>3480</v>
      </c>
      <c r="C1714" s="4" t="s">
        <v>3481</v>
      </c>
      <c r="D1714" s="1" t="n">
        <v>436</v>
      </c>
    </row>
    <row r="1715" customFormat="false" ht="13" hidden="false" customHeight="false" outlineLevel="0" collapsed="false">
      <c r="A1715" s="0" t="n">
        <v>1740</v>
      </c>
      <c r="B1715" s="1" t="s">
        <v>3482</v>
      </c>
      <c r="C1715" s="4" t="s">
        <v>3483</v>
      </c>
      <c r="D1715" s="1" t="n">
        <v>6143</v>
      </c>
    </row>
    <row r="1716" customFormat="false" ht="13" hidden="false" customHeight="false" outlineLevel="0" collapsed="false">
      <c r="A1716" s="0" t="n">
        <v>3052</v>
      </c>
      <c r="B1716" s="1" t="s">
        <v>3484</v>
      </c>
      <c r="C1716" s="4" t="s">
        <v>3485</v>
      </c>
      <c r="D1716" s="1" t="n">
        <v>215451</v>
      </c>
    </row>
    <row r="1717" customFormat="false" ht="13" hidden="false" customHeight="false" outlineLevel="0" collapsed="false">
      <c r="A1717" s="0" t="n">
        <v>179</v>
      </c>
      <c r="B1717" s="1" t="s">
        <v>3486</v>
      </c>
      <c r="C1717" s="4" t="s">
        <v>3487</v>
      </c>
      <c r="D1717" s="1" t="n">
        <v>0</v>
      </c>
    </row>
    <row r="1718" customFormat="false" ht="13" hidden="false" customHeight="false" outlineLevel="0" collapsed="false">
      <c r="A1718" s="0" t="n">
        <v>765</v>
      </c>
      <c r="B1718" s="1" t="s">
        <v>3488</v>
      </c>
      <c r="C1718" s="4" t="s">
        <v>3489</v>
      </c>
      <c r="D1718" s="1" t="n">
        <v>545</v>
      </c>
    </row>
    <row r="1719" customFormat="false" ht="13" hidden="false" customHeight="false" outlineLevel="0" collapsed="false">
      <c r="A1719" s="0" t="n">
        <v>559</v>
      </c>
      <c r="B1719" s="1" t="s">
        <v>3490</v>
      </c>
      <c r="C1719" s="4" t="s">
        <v>3491</v>
      </c>
      <c r="D1719" s="1" t="n">
        <v>225</v>
      </c>
    </row>
    <row r="1720" customFormat="false" ht="13" hidden="false" customHeight="false" outlineLevel="0" collapsed="false">
      <c r="A1720" s="0" t="n">
        <v>734</v>
      </c>
      <c r="B1720" s="1" t="s">
        <v>3492</v>
      </c>
      <c r="C1720" s="4" t="s">
        <v>3493</v>
      </c>
      <c r="D1720" s="1" t="n">
        <v>476</v>
      </c>
    </row>
    <row r="1721" customFormat="false" ht="13" hidden="false" customHeight="false" outlineLevel="0" collapsed="false">
      <c r="A1721" s="0" t="n">
        <v>695</v>
      </c>
      <c r="B1721" s="1" t="s">
        <v>3494</v>
      </c>
      <c r="C1721" s="4" t="s">
        <v>3495</v>
      </c>
      <c r="D1721" s="1" t="n">
        <v>411</v>
      </c>
    </row>
    <row r="1722" customFormat="false" ht="13" hidden="false" customHeight="false" outlineLevel="0" collapsed="false">
      <c r="A1722" s="0" t="n">
        <v>1161</v>
      </c>
      <c r="B1722" s="1" t="s">
        <v>3496</v>
      </c>
      <c r="C1722" s="4" t="s">
        <v>3497</v>
      </c>
      <c r="D1722" s="1" t="n">
        <v>1872</v>
      </c>
    </row>
    <row r="1723" customFormat="false" ht="13" hidden="false" customHeight="false" outlineLevel="0" collapsed="false">
      <c r="A1723" s="0" t="n">
        <v>685</v>
      </c>
      <c r="B1723" s="1" t="s">
        <v>3498</v>
      </c>
      <c r="C1723" s="4" t="s">
        <v>3499</v>
      </c>
      <c r="D1723" s="1" t="n">
        <v>400</v>
      </c>
    </row>
    <row r="1724" customFormat="false" ht="13" hidden="false" customHeight="false" outlineLevel="0" collapsed="false">
      <c r="A1724" s="0" t="n">
        <v>669</v>
      </c>
      <c r="B1724" s="1" t="s">
        <v>3500</v>
      </c>
      <c r="C1724" s="4" t="s">
        <v>3501</v>
      </c>
      <c r="D1724" s="1" t="n">
        <v>376</v>
      </c>
    </row>
    <row r="1725" customFormat="false" ht="13" hidden="false" customHeight="false" outlineLevel="0" collapsed="false">
      <c r="A1725" s="0" t="n">
        <v>879</v>
      </c>
      <c r="B1725" s="1" t="s">
        <v>3502</v>
      </c>
      <c r="C1725" s="4" t="s">
        <v>3503</v>
      </c>
      <c r="D1725" s="1" t="n">
        <v>870</v>
      </c>
    </row>
    <row r="1726" customFormat="false" ht="13" hidden="false" customHeight="false" outlineLevel="0" collapsed="false">
      <c r="A1726" s="0" t="n">
        <v>178</v>
      </c>
      <c r="B1726" s="1" t="s">
        <v>3504</v>
      </c>
      <c r="C1726" s="4" t="s">
        <v>3505</v>
      </c>
      <c r="D1726" s="1" t="n">
        <v>0</v>
      </c>
    </row>
    <row r="1727" customFormat="false" ht="13" hidden="false" customHeight="false" outlineLevel="0" collapsed="false">
      <c r="A1727" s="0" t="n">
        <v>177</v>
      </c>
      <c r="B1727" s="1" t="s">
        <v>3506</v>
      </c>
      <c r="C1727" s="4" t="s">
        <v>3507</v>
      </c>
      <c r="D1727" s="1" t="n">
        <v>0</v>
      </c>
    </row>
    <row r="1728" customFormat="false" ht="13" hidden="false" customHeight="false" outlineLevel="0" collapsed="false">
      <c r="A1728" s="0" t="n">
        <v>2309</v>
      </c>
      <c r="B1728" s="1" t="s">
        <v>3508</v>
      </c>
      <c r="C1728" s="4" t="s">
        <v>3509</v>
      </c>
      <c r="D1728" s="1" t="n">
        <v>17791</v>
      </c>
    </row>
    <row r="1729" customFormat="false" ht="13" hidden="false" customHeight="false" outlineLevel="0" collapsed="false">
      <c r="A1729" s="0" t="n">
        <v>1721</v>
      </c>
      <c r="B1729" s="1" t="s">
        <v>3510</v>
      </c>
      <c r="C1729" s="4" t="s">
        <v>3511</v>
      </c>
      <c r="D1729" s="1" t="n">
        <v>5910</v>
      </c>
    </row>
    <row r="1730" customFormat="false" ht="13" hidden="false" customHeight="false" outlineLevel="0" collapsed="false">
      <c r="A1730" s="0" t="n">
        <v>733</v>
      </c>
      <c r="B1730" s="1" t="s">
        <v>3512</v>
      </c>
      <c r="C1730" s="4" t="s">
        <v>3513</v>
      </c>
      <c r="D1730" s="1" t="n">
        <v>475</v>
      </c>
    </row>
    <row r="1731" customFormat="false" ht="13" hidden="false" customHeight="false" outlineLevel="0" collapsed="false">
      <c r="A1731" s="0" t="n">
        <v>176</v>
      </c>
      <c r="B1731" s="1" t="s">
        <v>3514</v>
      </c>
      <c r="C1731" s="4" t="s">
        <v>3515</v>
      </c>
      <c r="D1731" s="1" t="n">
        <v>0</v>
      </c>
    </row>
    <row r="1732" customFormat="false" ht="13" hidden="false" customHeight="false" outlineLevel="0" collapsed="false">
      <c r="A1732" s="0" t="n">
        <v>175</v>
      </c>
      <c r="B1732" s="1" t="s">
        <v>3516</v>
      </c>
      <c r="C1732" s="4" t="s">
        <v>3517</v>
      </c>
      <c r="D1732" s="1" t="n">
        <v>0</v>
      </c>
    </row>
    <row r="1733" customFormat="false" ht="13" hidden="false" customHeight="false" outlineLevel="0" collapsed="false">
      <c r="A1733" s="0" t="n">
        <v>956</v>
      </c>
      <c r="B1733" s="1" t="s">
        <v>3518</v>
      </c>
      <c r="C1733" s="4" t="s">
        <v>3519</v>
      </c>
      <c r="D1733" s="1" t="n">
        <v>1096</v>
      </c>
    </row>
    <row r="1734" customFormat="false" ht="13" hidden="false" customHeight="false" outlineLevel="0" collapsed="false">
      <c r="A1734" s="0" t="n">
        <v>577</v>
      </c>
      <c r="B1734" s="1" t="s">
        <v>3520</v>
      </c>
      <c r="C1734" s="4" t="s">
        <v>3521</v>
      </c>
      <c r="D1734" s="1" t="n">
        <v>260</v>
      </c>
    </row>
    <row r="1735" customFormat="false" ht="13" hidden="false" customHeight="false" outlineLevel="0" collapsed="false">
      <c r="A1735" s="0" t="n">
        <v>1232</v>
      </c>
      <c r="B1735" s="1" t="s">
        <v>3522</v>
      </c>
      <c r="C1735" s="4" t="s">
        <v>3523</v>
      </c>
      <c r="D1735" s="1" t="n">
        <v>2238</v>
      </c>
    </row>
    <row r="1736" customFormat="false" ht="13" hidden="false" customHeight="false" outlineLevel="0" collapsed="false">
      <c r="A1736" s="0" t="n">
        <v>929</v>
      </c>
      <c r="B1736" s="1" t="s">
        <v>3524</v>
      </c>
      <c r="C1736" s="4" t="s">
        <v>3525</v>
      </c>
      <c r="D1736" s="1" t="n">
        <v>983</v>
      </c>
    </row>
    <row r="1737" customFormat="false" ht="13" hidden="false" customHeight="false" outlineLevel="0" collapsed="false">
      <c r="A1737" s="0" t="n">
        <v>453</v>
      </c>
      <c r="B1737" s="1" t="s">
        <v>3526</v>
      </c>
      <c r="C1737" s="4" t="s">
        <v>3527</v>
      </c>
      <c r="D1737" s="1" t="n">
        <v>125</v>
      </c>
    </row>
    <row r="1738" customFormat="false" ht="13" hidden="false" customHeight="false" outlineLevel="0" collapsed="false">
      <c r="A1738" s="0" t="n">
        <v>1452</v>
      </c>
      <c r="B1738" s="1" t="s">
        <v>3528</v>
      </c>
      <c r="C1738" s="4" t="s">
        <v>3529</v>
      </c>
      <c r="D1738" s="1" t="n">
        <v>3590</v>
      </c>
    </row>
    <row r="1739" customFormat="false" ht="13" hidden="false" customHeight="false" outlineLevel="0" collapsed="false">
      <c r="A1739" s="0" t="n">
        <v>996</v>
      </c>
      <c r="B1739" s="1" t="s">
        <v>3530</v>
      </c>
      <c r="C1739" s="4" t="s">
        <v>3531</v>
      </c>
      <c r="D1739" s="1" t="n">
        <v>1214</v>
      </c>
    </row>
    <row r="1740" customFormat="false" ht="13" hidden="false" customHeight="false" outlineLevel="0" collapsed="false">
      <c r="A1740" s="0" t="n">
        <v>516</v>
      </c>
      <c r="B1740" s="1" t="s">
        <v>3532</v>
      </c>
      <c r="C1740" s="4" t="s">
        <v>3533</v>
      </c>
      <c r="D1740" s="1" t="n">
        <v>180</v>
      </c>
    </row>
    <row r="1741" customFormat="false" ht="13" hidden="false" customHeight="false" outlineLevel="0" collapsed="false">
      <c r="A1741" s="0" t="n">
        <v>174</v>
      </c>
      <c r="B1741" s="1" t="s">
        <v>3534</v>
      </c>
      <c r="C1741" s="4" t="s">
        <v>3535</v>
      </c>
      <c r="D1741" s="1" t="n">
        <v>0</v>
      </c>
    </row>
    <row r="1742" customFormat="false" ht="13" hidden="false" customHeight="false" outlineLevel="0" collapsed="false">
      <c r="A1742" s="0" t="n">
        <v>1471</v>
      </c>
      <c r="B1742" s="1" t="s">
        <v>3536</v>
      </c>
      <c r="C1742" s="4" t="s">
        <v>3537</v>
      </c>
      <c r="D1742" s="1" t="n">
        <v>3692</v>
      </c>
    </row>
    <row r="1743" customFormat="false" ht="13" hidden="false" customHeight="false" outlineLevel="0" collapsed="false">
      <c r="A1743" s="0" t="n">
        <v>2955</v>
      </c>
      <c r="B1743" s="1" t="s">
        <v>3538</v>
      </c>
      <c r="C1743" s="4" t="s">
        <v>3539</v>
      </c>
      <c r="D1743" s="1" t="n">
        <v>131008</v>
      </c>
    </row>
    <row r="1744" customFormat="false" ht="13" hidden="false" customHeight="false" outlineLevel="0" collapsed="false">
      <c r="A1744" s="0" t="n">
        <v>2019</v>
      </c>
      <c r="B1744" s="1" t="s">
        <v>3540</v>
      </c>
      <c r="C1744" s="4" t="s">
        <v>3541</v>
      </c>
      <c r="D1744" s="1" t="n">
        <v>10153</v>
      </c>
    </row>
    <row r="1745" customFormat="false" ht="13" hidden="false" customHeight="false" outlineLevel="0" collapsed="false">
      <c r="A1745" s="0" t="n">
        <v>173</v>
      </c>
      <c r="B1745" s="1" t="s">
        <v>3542</v>
      </c>
      <c r="C1745" s="4" t="s">
        <v>3543</v>
      </c>
      <c r="D1745" s="1" t="n">
        <v>0</v>
      </c>
    </row>
    <row r="1746" customFormat="false" ht="13" hidden="false" customHeight="false" outlineLevel="0" collapsed="false">
      <c r="A1746" s="0" t="n">
        <v>767</v>
      </c>
      <c r="B1746" s="1" t="s">
        <v>3544</v>
      </c>
      <c r="C1746" s="4" t="s">
        <v>3545</v>
      </c>
      <c r="D1746" s="1" t="n">
        <v>548</v>
      </c>
    </row>
    <row r="1747" customFormat="false" ht="13" hidden="false" customHeight="false" outlineLevel="0" collapsed="false">
      <c r="A1747" s="0" t="n">
        <v>172</v>
      </c>
      <c r="B1747" s="1" t="s">
        <v>3546</v>
      </c>
      <c r="C1747" s="4" t="s">
        <v>3547</v>
      </c>
      <c r="D1747" s="1" t="n">
        <v>0</v>
      </c>
    </row>
    <row r="1748" customFormat="false" ht="13" hidden="false" customHeight="false" outlineLevel="0" collapsed="false">
      <c r="A1748" s="0" t="n">
        <v>2112</v>
      </c>
      <c r="B1748" s="1" t="s">
        <v>3548</v>
      </c>
      <c r="C1748" s="4" t="s">
        <v>3549</v>
      </c>
      <c r="D1748" s="1" t="n">
        <v>11787</v>
      </c>
    </row>
    <row r="1749" customFormat="false" ht="13" hidden="false" customHeight="false" outlineLevel="0" collapsed="false">
      <c r="A1749" s="0" t="n">
        <v>1301</v>
      </c>
      <c r="B1749" s="1" t="s">
        <v>3550</v>
      </c>
      <c r="C1749" s="4" t="s">
        <v>3551</v>
      </c>
      <c r="D1749" s="1" t="n">
        <v>2645</v>
      </c>
    </row>
    <row r="1750" customFormat="false" ht="13" hidden="false" customHeight="false" outlineLevel="0" collapsed="false">
      <c r="A1750" s="0" t="n">
        <v>171</v>
      </c>
      <c r="B1750" s="1" t="s">
        <v>3552</v>
      </c>
      <c r="C1750" s="4" t="s">
        <v>3553</v>
      </c>
      <c r="D1750" s="1" t="n">
        <v>0</v>
      </c>
    </row>
    <row r="1751" customFormat="false" ht="13" hidden="false" customHeight="false" outlineLevel="0" collapsed="false">
      <c r="A1751" s="0" t="n">
        <v>1021</v>
      </c>
      <c r="B1751" s="1" t="s">
        <v>3554</v>
      </c>
      <c r="C1751" s="4" t="s">
        <v>3555</v>
      </c>
      <c r="D1751" s="1" t="n">
        <v>1294</v>
      </c>
    </row>
    <row r="1752" customFormat="false" ht="13" hidden="false" customHeight="false" outlineLevel="0" collapsed="false">
      <c r="A1752" s="0" t="n">
        <v>945</v>
      </c>
      <c r="B1752" s="1" t="s">
        <v>3556</v>
      </c>
      <c r="C1752" s="4" t="s">
        <v>3557</v>
      </c>
      <c r="D1752" s="1" t="n">
        <v>1050</v>
      </c>
    </row>
    <row r="1753" customFormat="false" ht="13" hidden="false" customHeight="false" outlineLevel="0" collapsed="false">
      <c r="A1753" s="0" t="n">
        <v>611</v>
      </c>
      <c r="B1753" s="1" t="s">
        <v>3558</v>
      </c>
      <c r="C1753" s="4" t="s">
        <v>3559</v>
      </c>
      <c r="D1753" s="1" t="n">
        <v>300</v>
      </c>
    </row>
    <row r="1754" customFormat="false" ht="13" hidden="false" customHeight="false" outlineLevel="0" collapsed="false">
      <c r="A1754" s="0" t="n">
        <v>1688</v>
      </c>
      <c r="B1754" s="1" t="s">
        <v>3560</v>
      </c>
      <c r="C1754" s="4" t="s">
        <v>3561</v>
      </c>
      <c r="D1754" s="1" t="n">
        <v>5581</v>
      </c>
    </row>
    <row r="1755" customFormat="false" ht="13" hidden="false" customHeight="false" outlineLevel="0" collapsed="false">
      <c r="A1755" s="0" t="n">
        <v>170</v>
      </c>
      <c r="B1755" s="1" t="s">
        <v>3562</v>
      </c>
      <c r="C1755" s="4" t="s">
        <v>3563</v>
      </c>
      <c r="D1755" s="1" t="n">
        <v>0</v>
      </c>
    </row>
    <row r="1756" customFormat="false" ht="13" hidden="false" customHeight="false" outlineLevel="0" collapsed="false">
      <c r="A1756" s="0" t="n">
        <v>169</v>
      </c>
      <c r="B1756" s="1" t="s">
        <v>3564</v>
      </c>
      <c r="C1756" s="4" t="s">
        <v>3565</v>
      </c>
      <c r="D1756" s="1" t="n">
        <v>0</v>
      </c>
    </row>
    <row r="1757" customFormat="false" ht="13" hidden="false" customHeight="false" outlineLevel="0" collapsed="false">
      <c r="A1757" s="0" t="n">
        <v>1597</v>
      </c>
      <c r="B1757" s="1" t="s">
        <v>3566</v>
      </c>
      <c r="C1757" s="4" t="s">
        <v>3567</v>
      </c>
      <c r="D1757" s="1" t="n">
        <v>4744</v>
      </c>
    </row>
    <row r="1758" customFormat="false" ht="13" hidden="false" customHeight="false" outlineLevel="0" collapsed="false">
      <c r="A1758" s="0" t="n">
        <v>1001</v>
      </c>
      <c r="B1758" s="1" t="s">
        <v>3568</v>
      </c>
      <c r="C1758" s="4" t="s">
        <v>3569</v>
      </c>
      <c r="D1758" s="1" t="n">
        <v>1228</v>
      </c>
    </row>
    <row r="1759" customFormat="false" ht="13" hidden="false" customHeight="false" outlineLevel="0" collapsed="false">
      <c r="A1759" s="0" t="n">
        <v>2341</v>
      </c>
      <c r="B1759" s="1" t="s">
        <v>3570</v>
      </c>
      <c r="C1759" s="4" t="s">
        <v>3571</v>
      </c>
      <c r="D1759" s="1" t="n">
        <v>18836</v>
      </c>
    </row>
    <row r="1760" customFormat="false" ht="13" hidden="false" customHeight="false" outlineLevel="0" collapsed="false">
      <c r="A1760" s="0" t="n">
        <v>732</v>
      </c>
      <c r="B1760" s="1" t="s">
        <v>3572</v>
      </c>
      <c r="C1760" s="4" t="s">
        <v>3573</v>
      </c>
      <c r="D1760" s="1" t="n">
        <v>475</v>
      </c>
    </row>
    <row r="1761" customFormat="false" ht="13" hidden="false" customHeight="false" outlineLevel="0" collapsed="false">
      <c r="A1761" s="0" t="n">
        <v>168</v>
      </c>
      <c r="B1761" s="1" t="s">
        <v>3574</v>
      </c>
      <c r="C1761" s="4" t="s">
        <v>3575</v>
      </c>
      <c r="D1761" s="1" t="n">
        <v>0</v>
      </c>
    </row>
    <row r="1762" customFormat="false" ht="13" hidden="false" customHeight="false" outlineLevel="0" collapsed="false">
      <c r="A1762" s="0" t="n">
        <v>576</v>
      </c>
      <c r="B1762" s="1" t="s">
        <v>3576</v>
      </c>
      <c r="C1762" s="4" t="s">
        <v>3577</v>
      </c>
      <c r="D1762" s="1" t="n">
        <v>260</v>
      </c>
    </row>
    <row r="1763" customFormat="false" ht="13" hidden="false" customHeight="false" outlineLevel="0" collapsed="false">
      <c r="A1763" s="0" t="n">
        <v>167</v>
      </c>
      <c r="B1763" s="1" t="s">
        <v>3578</v>
      </c>
      <c r="C1763" s="4" t="s">
        <v>3579</v>
      </c>
      <c r="D1763" s="1" t="n">
        <v>0</v>
      </c>
    </row>
    <row r="1764" customFormat="false" ht="13" hidden="false" customHeight="false" outlineLevel="0" collapsed="false">
      <c r="A1764" s="0" t="n">
        <v>1400</v>
      </c>
      <c r="B1764" s="1" t="s">
        <v>3580</v>
      </c>
      <c r="C1764" s="4" t="s">
        <v>3581</v>
      </c>
      <c r="D1764" s="1" t="n">
        <v>3218</v>
      </c>
    </row>
    <row r="1765" customFormat="false" ht="13" hidden="false" customHeight="false" outlineLevel="0" collapsed="false">
      <c r="A1765" s="0" t="n">
        <v>2995</v>
      </c>
      <c r="B1765" s="1" t="s">
        <v>3582</v>
      </c>
      <c r="C1765" s="4" t="s">
        <v>3583</v>
      </c>
      <c r="D1765" s="1" t="n">
        <v>166466</v>
      </c>
    </row>
    <row r="1766" customFormat="false" ht="13" hidden="false" customHeight="false" outlineLevel="0" collapsed="false">
      <c r="A1766" s="0" t="n">
        <v>2003</v>
      </c>
      <c r="B1766" s="1" t="s">
        <v>3584</v>
      </c>
      <c r="C1766" s="4" t="s">
        <v>3585</v>
      </c>
      <c r="D1766" s="1" t="n">
        <v>9876</v>
      </c>
    </row>
    <row r="1767" customFormat="false" ht="13" hidden="false" customHeight="false" outlineLevel="0" collapsed="false">
      <c r="A1767" s="0" t="n">
        <v>1345</v>
      </c>
      <c r="B1767" s="1" t="s">
        <v>3586</v>
      </c>
      <c r="C1767" s="4" t="s">
        <v>3587</v>
      </c>
      <c r="D1767" s="1" t="n">
        <v>2912</v>
      </c>
    </row>
    <row r="1768" customFormat="false" ht="13" hidden="false" customHeight="false" outlineLevel="0" collapsed="false">
      <c r="A1768" s="0" t="n">
        <v>1911</v>
      </c>
      <c r="B1768" s="1" t="s">
        <v>3588</v>
      </c>
      <c r="C1768" s="4" t="s">
        <v>3589</v>
      </c>
      <c r="D1768" s="1" t="n">
        <v>8141</v>
      </c>
    </row>
    <row r="1769" customFormat="false" ht="13" hidden="false" customHeight="false" outlineLevel="0" collapsed="false">
      <c r="A1769" s="0" t="n">
        <v>403</v>
      </c>
      <c r="B1769" s="1" t="s">
        <v>3590</v>
      </c>
      <c r="C1769" s="4" t="s">
        <v>3591</v>
      </c>
      <c r="D1769" s="1" t="n">
        <v>71</v>
      </c>
    </row>
    <row r="1770" customFormat="false" ht="13" hidden="false" customHeight="false" outlineLevel="0" collapsed="false">
      <c r="A1770" s="0" t="n">
        <v>794</v>
      </c>
      <c r="B1770" s="1" t="s">
        <v>3592</v>
      </c>
      <c r="C1770" s="4" t="s">
        <v>3593</v>
      </c>
      <c r="D1770" s="1" t="n">
        <v>600</v>
      </c>
    </row>
    <row r="1771" customFormat="false" ht="13" hidden="false" customHeight="false" outlineLevel="0" collapsed="false">
      <c r="A1771" s="0" t="n">
        <v>588</v>
      </c>
      <c r="B1771" s="1" t="s">
        <v>3594</v>
      </c>
      <c r="C1771" s="4" t="s">
        <v>3595</v>
      </c>
      <c r="D1771" s="1" t="n">
        <v>280</v>
      </c>
    </row>
    <row r="1772" customFormat="false" ht="13" hidden="false" customHeight="false" outlineLevel="0" collapsed="false">
      <c r="A1772" s="0" t="n">
        <v>1128</v>
      </c>
      <c r="B1772" s="1" t="s">
        <v>3596</v>
      </c>
      <c r="C1772" s="4" t="s">
        <v>3597</v>
      </c>
      <c r="D1772" s="1" t="n">
        <v>1714</v>
      </c>
    </row>
    <row r="1773" customFormat="false" ht="13" hidden="false" customHeight="false" outlineLevel="0" collapsed="false">
      <c r="A1773" s="0" t="n">
        <v>979</v>
      </c>
      <c r="B1773" s="1" t="s">
        <v>3598</v>
      </c>
      <c r="C1773" s="4" t="s">
        <v>3599</v>
      </c>
      <c r="D1773" s="1" t="n">
        <v>1161</v>
      </c>
    </row>
    <row r="1774" customFormat="false" ht="13" hidden="false" customHeight="false" outlineLevel="0" collapsed="false">
      <c r="A1774" s="0" t="n">
        <v>166</v>
      </c>
      <c r="B1774" s="1" t="s">
        <v>3600</v>
      </c>
      <c r="C1774" s="4" t="s">
        <v>3601</v>
      </c>
      <c r="D1774" s="1" t="n">
        <v>0</v>
      </c>
    </row>
    <row r="1775" customFormat="false" ht="13" hidden="false" customHeight="false" outlineLevel="0" collapsed="false">
      <c r="A1775" s="0" t="n">
        <v>726</v>
      </c>
      <c r="B1775" s="1" t="s">
        <v>3602</v>
      </c>
      <c r="C1775" s="4" t="s">
        <v>3603</v>
      </c>
      <c r="D1775" s="1" t="n">
        <v>462</v>
      </c>
    </row>
    <row r="1776" customFormat="false" ht="13" hidden="false" customHeight="false" outlineLevel="0" collapsed="false">
      <c r="A1776" s="0" t="n">
        <v>1190</v>
      </c>
      <c r="B1776" s="1" t="s">
        <v>3604</v>
      </c>
      <c r="C1776" s="4" t="s">
        <v>3605</v>
      </c>
      <c r="D1776" s="1" t="n">
        <v>2021</v>
      </c>
    </row>
    <row r="1777" customFormat="false" ht="13" hidden="false" customHeight="false" outlineLevel="0" collapsed="false">
      <c r="A1777" s="0" t="n">
        <v>1829</v>
      </c>
      <c r="B1777" s="1" t="s">
        <v>3606</v>
      </c>
      <c r="C1777" s="4" t="s">
        <v>3607</v>
      </c>
      <c r="D1777" s="1" t="n">
        <v>7220</v>
      </c>
    </row>
    <row r="1778" customFormat="false" ht="13" hidden="false" customHeight="false" outlineLevel="0" collapsed="false">
      <c r="A1778" s="0" t="n">
        <v>1117</v>
      </c>
      <c r="B1778" s="1" t="s">
        <v>3608</v>
      </c>
      <c r="C1778" s="4" t="s">
        <v>3609</v>
      </c>
      <c r="D1778" s="1" t="n">
        <v>1691</v>
      </c>
    </row>
    <row r="1779" customFormat="false" ht="13" hidden="false" customHeight="false" outlineLevel="0" collapsed="false">
      <c r="A1779" s="0" t="n">
        <v>821</v>
      </c>
      <c r="B1779" s="1" t="s">
        <v>3610</v>
      </c>
      <c r="C1779" s="4" t="s">
        <v>3611</v>
      </c>
      <c r="D1779" s="1" t="n">
        <v>692</v>
      </c>
    </row>
    <row r="1780" customFormat="false" ht="13" hidden="false" customHeight="false" outlineLevel="0" collapsed="false">
      <c r="A1780" s="0" t="n">
        <v>165</v>
      </c>
      <c r="B1780" s="1" t="s">
        <v>3612</v>
      </c>
      <c r="C1780" s="4" t="s">
        <v>3613</v>
      </c>
      <c r="D1780" s="1" t="n">
        <v>0</v>
      </c>
    </row>
    <row r="1781" customFormat="false" ht="13" hidden="false" customHeight="false" outlineLevel="0" collapsed="false">
      <c r="A1781" s="0" t="n">
        <v>1292</v>
      </c>
      <c r="B1781" s="1" t="s">
        <v>3614</v>
      </c>
      <c r="C1781" s="4" t="s">
        <v>3615</v>
      </c>
      <c r="D1781" s="1" t="n">
        <v>2571</v>
      </c>
    </row>
    <row r="1782" customFormat="false" ht="13" hidden="false" customHeight="false" outlineLevel="0" collapsed="false">
      <c r="B1782" s="1" t="s">
        <v>3616</v>
      </c>
      <c r="C1782" s="4" t="s">
        <v>3617</v>
      </c>
      <c r="D1782" s="1" t="n">
        <v>759739</v>
      </c>
    </row>
    <row r="1783" customFormat="false" ht="13" hidden="false" customHeight="false" outlineLevel="0" collapsed="false">
      <c r="A1783" s="0" t="n">
        <v>616</v>
      </c>
      <c r="B1783" s="1" t="s">
        <v>3618</v>
      </c>
      <c r="C1783" s="4" t="s">
        <v>3619</v>
      </c>
      <c r="D1783" s="1" t="n">
        <v>308</v>
      </c>
    </row>
    <row r="1784" customFormat="false" ht="13" hidden="false" customHeight="false" outlineLevel="0" collapsed="false">
      <c r="A1784" s="0" t="n">
        <v>3125</v>
      </c>
      <c r="B1784" s="1" t="s">
        <v>3620</v>
      </c>
      <c r="C1784" s="4" t="s">
        <v>3621</v>
      </c>
      <c r="D1784" s="1" t="n">
        <v>577932</v>
      </c>
    </row>
    <row r="1785" customFormat="false" ht="13" hidden="false" customHeight="false" outlineLevel="0" collapsed="false">
      <c r="A1785" s="0" t="n">
        <v>2351</v>
      </c>
      <c r="B1785" s="1" t="s">
        <v>3622</v>
      </c>
      <c r="C1785" s="4" t="s">
        <v>3623</v>
      </c>
      <c r="D1785" s="1" t="n">
        <v>19609</v>
      </c>
    </row>
    <row r="1786" customFormat="false" ht="13" hidden="false" customHeight="false" outlineLevel="0" collapsed="false">
      <c r="A1786" s="0" t="n">
        <v>2348</v>
      </c>
      <c r="B1786" s="1" t="s">
        <v>3624</v>
      </c>
      <c r="C1786" s="4" t="s">
        <v>3625</v>
      </c>
      <c r="D1786" s="1" t="n">
        <v>19229</v>
      </c>
    </row>
    <row r="1787" customFormat="false" ht="13" hidden="false" customHeight="false" outlineLevel="0" collapsed="false">
      <c r="A1787" s="0" t="n">
        <v>164</v>
      </c>
      <c r="B1787" s="1" t="s">
        <v>3626</v>
      </c>
      <c r="C1787" s="4" t="s">
        <v>3627</v>
      </c>
      <c r="D1787" s="1" t="n">
        <v>0</v>
      </c>
    </row>
    <row r="1788" customFormat="false" ht="13" hidden="false" customHeight="false" outlineLevel="0" collapsed="false">
      <c r="A1788" s="0" t="n">
        <v>163</v>
      </c>
      <c r="B1788" s="1" t="s">
        <v>3628</v>
      </c>
      <c r="C1788" s="4" t="s">
        <v>3629</v>
      </c>
      <c r="D1788" s="1" t="n">
        <v>0</v>
      </c>
    </row>
    <row r="1789" customFormat="false" ht="13" hidden="false" customHeight="false" outlineLevel="0" collapsed="false">
      <c r="A1789" s="0" t="n">
        <v>1153</v>
      </c>
      <c r="B1789" s="1" t="s">
        <v>3630</v>
      </c>
      <c r="C1789" s="4" t="s">
        <v>3631</v>
      </c>
      <c r="D1789" s="1" t="n">
        <v>1831</v>
      </c>
    </row>
    <row r="1790" customFormat="false" ht="13" hidden="false" customHeight="false" outlineLevel="0" collapsed="false">
      <c r="A1790" s="0" t="n">
        <v>848</v>
      </c>
      <c r="B1790" s="1" t="s">
        <v>3632</v>
      </c>
      <c r="C1790" s="4" t="s">
        <v>3633</v>
      </c>
      <c r="D1790" s="1" t="n">
        <v>786</v>
      </c>
    </row>
    <row r="1791" customFormat="false" ht="13" hidden="false" customHeight="false" outlineLevel="0" collapsed="false">
      <c r="A1791" s="0" t="n">
        <v>1135</v>
      </c>
      <c r="B1791" s="1" t="s">
        <v>3634</v>
      </c>
      <c r="C1791" s="4" t="s">
        <v>3635</v>
      </c>
      <c r="D1791" s="1" t="n">
        <v>1751</v>
      </c>
    </row>
    <row r="1792" customFormat="false" ht="13" hidden="false" customHeight="false" outlineLevel="0" collapsed="false">
      <c r="A1792" s="0" t="n">
        <v>1974</v>
      </c>
      <c r="B1792" s="1" t="s">
        <v>3636</v>
      </c>
      <c r="C1792" s="4" t="s">
        <v>3637</v>
      </c>
      <c r="D1792" s="1" t="n">
        <v>9320</v>
      </c>
    </row>
    <row r="1793" customFormat="false" ht="13" hidden="false" customHeight="false" outlineLevel="0" collapsed="false">
      <c r="A1793" s="0" t="n">
        <v>752</v>
      </c>
      <c r="B1793" s="1" t="s">
        <v>3638</v>
      </c>
      <c r="C1793" s="4" t="s">
        <v>3639</v>
      </c>
      <c r="D1793" s="1" t="n">
        <v>506</v>
      </c>
    </row>
    <row r="1794" customFormat="false" ht="13" hidden="false" customHeight="false" outlineLevel="0" collapsed="false">
      <c r="A1794" s="0" t="n">
        <v>162</v>
      </c>
      <c r="B1794" s="1" t="s">
        <v>3640</v>
      </c>
      <c r="C1794" s="4" t="s">
        <v>3641</v>
      </c>
      <c r="D1794" s="1" t="n">
        <v>0</v>
      </c>
    </row>
    <row r="1795" customFormat="false" ht="13" hidden="false" customHeight="false" outlineLevel="0" collapsed="false">
      <c r="A1795" s="0" t="n">
        <v>567</v>
      </c>
      <c r="B1795" s="1" t="s">
        <v>3642</v>
      </c>
      <c r="C1795" s="4" t="s">
        <v>3643</v>
      </c>
      <c r="D1795" s="1" t="n">
        <v>249</v>
      </c>
    </row>
    <row r="1796" customFormat="false" ht="13" hidden="false" customHeight="false" outlineLevel="0" collapsed="false">
      <c r="A1796" s="0" t="n">
        <v>934</v>
      </c>
      <c r="B1796" s="1" t="s">
        <v>3644</v>
      </c>
      <c r="C1796" s="4" t="s">
        <v>3645</v>
      </c>
      <c r="D1796" s="1" t="n">
        <v>1005</v>
      </c>
    </row>
    <row r="1797" customFormat="false" ht="13" hidden="false" customHeight="false" outlineLevel="0" collapsed="false">
      <c r="A1797" s="0" t="n">
        <v>2924</v>
      </c>
      <c r="B1797" s="1" t="s">
        <v>3646</v>
      </c>
      <c r="C1797" s="4" t="s">
        <v>3647</v>
      </c>
      <c r="D1797" s="1" t="n">
        <v>117001</v>
      </c>
    </row>
    <row r="1798" customFormat="false" ht="13" hidden="false" customHeight="false" outlineLevel="0" collapsed="false">
      <c r="A1798" s="0" t="n">
        <v>566</v>
      </c>
      <c r="B1798" s="1" t="s">
        <v>3648</v>
      </c>
      <c r="C1798" s="4" t="s">
        <v>3649</v>
      </c>
      <c r="D1798" s="1" t="n">
        <v>249</v>
      </c>
    </row>
    <row r="1799" customFormat="false" ht="13" hidden="false" customHeight="false" outlineLevel="0" collapsed="false">
      <c r="A1799" s="0" t="n">
        <v>2009</v>
      </c>
      <c r="B1799" s="1" t="s">
        <v>3650</v>
      </c>
      <c r="C1799" s="4" t="s">
        <v>3651</v>
      </c>
      <c r="D1799" s="1" t="n">
        <v>9963</v>
      </c>
    </row>
    <row r="1800" customFormat="false" ht="13" hidden="false" customHeight="false" outlineLevel="0" collapsed="false">
      <c r="B1800" s="1" t="s">
        <v>3652</v>
      </c>
      <c r="C1800" s="4" t="s">
        <v>3653</v>
      </c>
      <c r="D1800" s="1" t="n">
        <v>461752</v>
      </c>
    </row>
    <row r="1801" customFormat="false" ht="13" hidden="false" customHeight="false" outlineLevel="0" collapsed="false">
      <c r="A1801" s="0" t="n">
        <v>2558</v>
      </c>
      <c r="B1801" s="1" t="s">
        <v>3654</v>
      </c>
      <c r="C1801" s="4" t="s">
        <v>3655</v>
      </c>
      <c r="D1801" s="1" t="n">
        <v>33755</v>
      </c>
    </row>
    <row r="1802" customFormat="false" ht="13" hidden="false" customHeight="false" outlineLevel="0" collapsed="false">
      <c r="A1802" s="0" t="n">
        <v>2639</v>
      </c>
      <c r="B1802" s="1" t="s">
        <v>3656</v>
      </c>
      <c r="C1802" s="4" t="s">
        <v>3657</v>
      </c>
      <c r="D1802" s="1" t="n">
        <v>40841</v>
      </c>
    </row>
    <row r="1803" customFormat="false" ht="13" hidden="false" customHeight="false" outlineLevel="0" collapsed="false">
      <c r="A1803" s="0" t="n">
        <v>2299</v>
      </c>
      <c r="B1803" s="1" t="s">
        <v>3658</v>
      </c>
      <c r="C1803" s="4" t="s">
        <v>3659</v>
      </c>
      <c r="D1803" s="1" t="n">
        <v>17559</v>
      </c>
    </row>
    <row r="1804" customFormat="false" ht="13" hidden="false" customHeight="false" outlineLevel="0" collapsed="false">
      <c r="A1804" s="0" t="n">
        <v>1771</v>
      </c>
      <c r="B1804" s="1" t="s">
        <v>3660</v>
      </c>
      <c r="C1804" s="4" t="s">
        <v>3661</v>
      </c>
      <c r="D1804" s="1" t="n">
        <v>6495</v>
      </c>
    </row>
    <row r="1805" customFormat="false" ht="13" hidden="false" customHeight="false" outlineLevel="0" collapsed="false">
      <c r="A1805" s="0" t="n">
        <v>2719</v>
      </c>
      <c r="B1805" s="1" t="s">
        <v>3662</v>
      </c>
      <c r="C1805" s="4" t="s">
        <v>3663</v>
      </c>
      <c r="D1805" s="1" t="n">
        <v>55207</v>
      </c>
    </row>
    <row r="1806" customFormat="false" ht="13" hidden="false" customHeight="false" outlineLevel="0" collapsed="false">
      <c r="A1806" s="0" t="n">
        <v>2861</v>
      </c>
      <c r="B1806" s="1" t="s">
        <v>3664</v>
      </c>
      <c r="C1806" s="4" t="s">
        <v>3665</v>
      </c>
      <c r="D1806" s="1" t="n">
        <v>94981</v>
      </c>
    </row>
    <row r="1807" customFormat="false" ht="13" hidden="false" customHeight="false" outlineLevel="0" collapsed="false">
      <c r="A1807" s="0" t="n">
        <v>2552</v>
      </c>
      <c r="B1807" s="1" t="s">
        <v>3666</v>
      </c>
      <c r="C1807" s="4" t="s">
        <v>3667</v>
      </c>
      <c r="D1807" s="1" t="n">
        <v>33147</v>
      </c>
    </row>
    <row r="1808" customFormat="false" ht="13" hidden="false" customHeight="false" outlineLevel="0" collapsed="false">
      <c r="A1808" s="0" t="n">
        <v>2950</v>
      </c>
      <c r="B1808" s="1" t="s">
        <v>3668</v>
      </c>
      <c r="C1808" s="4" t="s">
        <v>3669</v>
      </c>
      <c r="D1808" s="1" t="n">
        <v>128009</v>
      </c>
    </row>
    <row r="1809" customFormat="false" ht="13" hidden="false" customHeight="false" outlineLevel="0" collapsed="false">
      <c r="A1809" s="0" t="n">
        <v>2590</v>
      </c>
      <c r="B1809" s="1" t="s">
        <v>3670</v>
      </c>
      <c r="C1809" s="4" t="s">
        <v>3671</v>
      </c>
      <c r="D1809" s="1" t="n">
        <v>36208</v>
      </c>
    </row>
    <row r="1810" customFormat="false" ht="13" hidden="false" customHeight="false" outlineLevel="0" collapsed="false">
      <c r="A1810" s="0" t="n">
        <v>2254</v>
      </c>
      <c r="B1810" s="1" t="s">
        <v>3672</v>
      </c>
      <c r="C1810" s="4" t="s">
        <v>3673</v>
      </c>
      <c r="D1810" s="1" t="n">
        <v>15550</v>
      </c>
    </row>
    <row r="1811" customFormat="false" ht="13" hidden="false" customHeight="false" outlineLevel="0" collapsed="false">
      <c r="B1811" s="1" t="s">
        <v>3674</v>
      </c>
      <c r="C1811" s="4" t="s">
        <v>3675</v>
      </c>
      <c r="D1811" s="1" t="n">
        <v>2036533</v>
      </c>
    </row>
    <row r="1812" customFormat="false" ht="13" hidden="false" customHeight="false" outlineLevel="0" collapsed="false">
      <c r="A1812" s="0" t="n">
        <v>2813</v>
      </c>
      <c r="B1812" s="1" t="s">
        <v>3676</v>
      </c>
      <c r="C1812" s="4" t="s">
        <v>3677</v>
      </c>
      <c r="D1812" s="1" t="n">
        <v>79407</v>
      </c>
    </row>
    <row r="1813" customFormat="false" ht="13" hidden="false" customHeight="false" outlineLevel="0" collapsed="false">
      <c r="A1813" s="0" t="n">
        <v>3091</v>
      </c>
      <c r="B1813" s="1" t="s">
        <v>3678</v>
      </c>
      <c r="C1813" s="4" t="s">
        <v>3679</v>
      </c>
      <c r="D1813" s="1" t="n">
        <v>293871</v>
      </c>
    </row>
    <row r="1814" customFormat="false" ht="13" hidden="false" customHeight="false" outlineLevel="0" collapsed="false">
      <c r="A1814" s="0" t="n">
        <v>2856</v>
      </c>
      <c r="B1814" s="1" t="s">
        <v>3680</v>
      </c>
      <c r="C1814" s="4" t="s">
        <v>3681</v>
      </c>
      <c r="D1814" s="1" t="n">
        <v>93810</v>
      </c>
    </row>
    <row r="1815" customFormat="false" ht="13" hidden="false" customHeight="false" outlineLevel="0" collapsed="false">
      <c r="A1815" s="0" t="n">
        <v>2681</v>
      </c>
      <c r="B1815" s="1" t="s">
        <v>3682</v>
      </c>
      <c r="C1815" s="4" t="s">
        <v>3683</v>
      </c>
      <c r="D1815" s="1" t="n">
        <v>47342</v>
      </c>
    </row>
    <row r="1816" customFormat="false" ht="13" hidden="false" customHeight="false" outlineLevel="0" collapsed="false">
      <c r="A1816" s="0" t="n">
        <v>2901</v>
      </c>
      <c r="B1816" s="1" t="s">
        <v>3684</v>
      </c>
      <c r="C1816" s="4" t="s">
        <v>3685</v>
      </c>
      <c r="D1816" s="1" t="n">
        <v>110257</v>
      </c>
    </row>
    <row r="1817" customFormat="false" ht="13" hidden="false" customHeight="false" outlineLevel="0" collapsed="false">
      <c r="A1817" s="0" t="n">
        <v>2498</v>
      </c>
      <c r="B1817" s="1" t="s">
        <v>3686</v>
      </c>
      <c r="C1817" s="4" t="s">
        <v>3687</v>
      </c>
      <c r="D1817" s="1" t="n">
        <v>28037</v>
      </c>
    </row>
    <row r="1818" customFormat="false" ht="13" hidden="false" customHeight="false" outlineLevel="0" collapsed="false">
      <c r="A1818" s="0" t="n">
        <v>2886</v>
      </c>
      <c r="B1818" s="1" t="s">
        <v>3688</v>
      </c>
      <c r="C1818" s="4" t="s">
        <v>3689</v>
      </c>
      <c r="D1818" s="1" t="n">
        <v>106211</v>
      </c>
    </row>
    <row r="1819" customFormat="false" ht="13" hidden="false" customHeight="false" outlineLevel="0" collapsed="false">
      <c r="A1819" s="0" t="n">
        <v>2828</v>
      </c>
      <c r="B1819" s="1" t="s">
        <v>3690</v>
      </c>
      <c r="C1819" s="4" t="s">
        <v>3691</v>
      </c>
      <c r="D1819" s="1" t="n">
        <v>84081</v>
      </c>
    </row>
    <row r="1820" customFormat="false" ht="13" hidden="false" customHeight="false" outlineLevel="0" collapsed="false">
      <c r="A1820" s="0" t="n">
        <v>2932</v>
      </c>
      <c r="B1820" s="1" t="s">
        <v>3692</v>
      </c>
      <c r="C1820" s="4" t="s">
        <v>3693</v>
      </c>
      <c r="D1820" s="1" t="n">
        <v>119190</v>
      </c>
    </row>
    <row r="1821" customFormat="false" ht="13" hidden="false" customHeight="false" outlineLevel="0" collapsed="false">
      <c r="A1821" s="0" t="n">
        <v>2577</v>
      </c>
      <c r="B1821" s="1" t="s">
        <v>3694</v>
      </c>
      <c r="C1821" s="4" t="s">
        <v>3695</v>
      </c>
      <c r="D1821" s="1" t="n">
        <v>35483</v>
      </c>
    </row>
    <row r="1822" customFormat="false" ht="13" hidden="false" customHeight="false" outlineLevel="0" collapsed="false">
      <c r="A1822" s="0" t="n">
        <v>2860</v>
      </c>
      <c r="B1822" s="1" t="s">
        <v>3696</v>
      </c>
      <c r="C1822" s="4" t="s">
        <v>3697</v>
      </c>
      <c r="D1822" s="1" t="n">
        <v>94561</v>
      </c>
    </row>
    <row r="1823" customFormat="false" ht="13" hidden="false" customHeight="false" outlineLevel="0" collapsed="false">
      <c r="A1823" s="0" t="n">
        <v>2993</v>
      </c>
      <c r="B1823" s="1" t="s">
        <v>3698</v>
      </c>
      <c r="C1823" s="4" t="s">
        <v>3699</v>
      </c>
      <c r="D1823" s="1" t="n">
        <v>164983</v>
      </c>
    </row>
    <row r="1824" customFormat="false" ht="13" hidden="false" customHeight="false" outlineLevel="0" collapsed="false">
      <c r="A1824" s="0" t="n">
        <v>2992</v>
      </c>
      <c r="B1824" s="1" t="s">
        <v>3700</v>
      </c>
      <c r="C1824" s="4" t="s">
        <v>3701</v>
      </c>
      <c r="D1824" s="1" t="n">
        <v>164155</v>
      </c>
    </row>
    <row r="1825" customFormat="false" ht="13" hidden="false" customHeight="false" outlineLevel="0" collapsed="false">
      <c r="A1825" s="0" t="n">
        <v>2936</v>
      </c>
      <c r="B1825" s="1" t="s">
        <v>3702</v>
      </c>
      <c r="C1825" s="4" t="s">
        <v>3703</v>
      </c>
      <c r="D1825" s="1" t="n">
        <v>120914</v>
      </c>
    </row>
    <row r="1826" customFormat="false" ht="13" hidden="false" customHeight="false" outlineLevel="0" collapsed="false">
      <c r="A1826" s="0" t="n">
        <v>3033</v>
      </c>
      <c r="B1826" s="1" t="s">
        <v>3704</v>
      </c>
      <c r="C1826" s="4" t="s">
        <v>3705</v>
      </c>
      <c r="D1826" s="1" t="n">
        <v>200986</v>
      </c>
    </row>
    <row r="1827" customFormat="false" ht="13" hidden="false" customHeight="false" outlineLevel="0" collapsed="false">
      <c r="A1827" s="0" t="n">
        <v>2698</v>
      </c>
      <c r="B1827" s="1" t="s">
        <v>3706</v>
      </c>
      <c r="C1827" s="4" t="s">
        <v>3707</v>
      </c>
      <c r="D1827" s="1" t="n">
        <v>49432</v>
      </c>
    </row>
    <row r="1828" customFormat="false" ht="13" hidden="false" customHeight="false" outlineLevel="0" collapsed="false">
      <c r="A1828" s="0" t="n">
        <v>2053</v>
      </c>
      <c r="B1828" s="1" t="s">
        <v>3708</v>
      </c>
      <c r="C1828" s="4" t="s">
        <v>3709</v>
      </c>
      <c r="D1828" s="1" t="n">
        <v>10590</v>
      </c>
    </row>
    <row r="1829" customFormat="false" ht="13" hidden="false" customHeight="false" outlineLevel="0" collapsed="false">
      <c r="A1829" s="0" t="n">
        <v>2872</v>
      </c>
      <c r="B1829" s="1" t="s">
        <v>3710</v>
      </c>
      <c r="C1829" s="4" t="s">
        <v>3711</v>
      </c>
      <c r="D1829" s="1" t="n">
        <v>100791</v>
      </c>
    </row>
    <row r="1830" customFormat="false" ht="13" hidden="false" customHeight="false" outlineLevel="0" collapsed="false">
      <c r="A1830" s="0" t="n">
        <v>2644</v>
      </c>
      <c r="B1830" s="1" t="s">
        <v>3712</v>
      </c>
      <c r="C1830" s="4" t="s">
        <v>3713</v>
      </c>
      <c r="D1830" s="1" t="n">
        <v>41850</v>
      </c>
    </row>
    <row r="1831" customFormat="false" ht="13" hidden="false" customHeight="false" outlineLevel="0" collapsed="false">
      <c r="A1831" s="0" t="n">
        <v>2776</v>
      </c>
      <c r="B1831" s="1" t="s">
        <v>3714</v>
      </c>
      <c r="C1831" s="4" t="s">
        <v>3715</v>
      </c>
      <c r="D1831" s="1" t="n">
        <v>67491</v>
      </c>
    </row>
    <row r="1832" customFormat="false" ht="13" hidden="false" customHeight="false" outlineLevel="0" collapsed="false">
      <c r="A1832" s="0" t="n">
        <v>2417</v>
      </c>
      <c r="B1832" s="1" t="s">
        <v>3716</v>
      </c>
      <c r="C1832" s="4" t="s">
        <v>3717</v>
      </c>
      <c r="D1832" s="1" t="n">
        <v>23091</v>
      </c>
    </row>
    <row r="1833" customFormat="false" ht="13" hidden="false" customHeight="false" outlineLevel="0" collapsed="false">
      <c r="B1833" s="1" t="s">
        <v>3718</v>
      </c>
      <c r="C1833" s="4" t="s">
        <v>3719</v>
      </c>
      <c r="D1833" s="1" t="n">
        <v>779510</v>
      </c>
    </row>
    <row r="1834" customFormat="false" ht="13" hidden="false" customHeight="false" outlineLevel="0" collapsed="false">
      <c r="A1834" s="0" t="n">
        <v>3028</v>
      </c>
      <c r="B1834" s="1" t="s">
        <v>3720</v>
      </c>
      <c r="C1834" s="4" t="s">
        <v>3721</v>
      </c>
      <c r="D1834" s="1" t="n">
        <v>195461</v>
      </c>
    </row>
    <row r="1835" customFormat="false" ht="13" hidden="false" customHeight="false" outlineLevel="0" collapsed="false">
      <c r="A1835" s="0" t="n">
        <v>161</v>
      </c>
      <c r="B1835" s="1" t="s">
        <v>3722</v>
      </c>
      <c r="C1835" s="4" t="s">
        <v>3723</v>
      </c>
      <c r="D1835" s="1" t="n">
        <v>0</v>
      </c>
    </row>
    <row r="1836" customFormat="false" ht="13" hidden="false" customHeight="false" outlineLevel="0" collapsed="false">
      <c r="A1836" s="0" t="n">
        <v>1596</v>
      </c>
      <c r="B1836" s="1" t="s">
        <v>3724</v>
      </c>
      <c r="C1836" s="4" t="s">
        <v>3725</v>
      </c>
      <c r="D1836" s="1" t="n">
        <v>4744</v>
      </c>
    </row>
    <row r="1837" customFormat="false" ht="13" hidden="false" customHeight="false" outlineLevel="0" collapsed="false">
      <c r="A1837" s="0" t="n">
        <v>160</v>
      </c>
      <c r="B1837" s="1" t="s">
        <v>3726</v>
      </c>
      <c r="C1837" s="4" t="s">
        <v>3727</v>
      </c>
      <c r="D1837" s="1" t="n">
        <v>0</v>
      </c>
    </row>
    <row r="1838" customFormat="false" ht="13" hidden="false" customHeight="false" outlineLevel="0" collapsed="false">
      <c r="A1838" s="0" t="n">
        <v>1732</v>
      </c>
      <c r="B1838" s="1" t="s">
        <v>3728</v>
      </c>
      <c r="C1838" s="4" t="s">
        <v>3729</v>
      </c>
      <c r="D1838" s="1" t="n">
        <v>6020</v>
      </c>
    </row>
    <row r="1839" customFormat="false" ht="13" hidden="false" customHeight="false" outlineLevel="0" collapsed="false">
      <c r="A1839" s="0" t="n">
        <v>2562</v>
      </c>
      <c r="B1839" s="1" t="s">
        <v>3730</v>
      </c>
      <c r="C1839" s="4" t="s">
        <v>3731</v>
      </c>
      <c r="D1839" s="1" t="n">
        <v>33976</v>
      </c>
    </row>
    <row r="1840" customFormat="false" ht="13" hidden="false" customHeight="false" outlineLevel="0" collapsed="false">
      <c r="A1840" s="0" t="n">
        <v>159</v>
      </c>
      <c r="B1840" s="1" t="s">
        <v>3732</v>
      </c>
      <c r="C1840" s="4" t="s">
        <v>3733</v>
      </c>
      <c r="D1840" s="1" t="n">
        <v>0</v>
      </c>
    </row>
    <row r="1841" customFormat="false" ht="13" hidden="false" customHeight="false" outlineLevel="0" collapsed="false">
      <c r="A1841" s="0" t="n">
        <v>2998</v>
      </c>
      <c r="B1841" s="1" t="s">
        <v>3734</v>
      </c>
      <c r="C1841" s="4" t="s">
        <v>3735</v>
      </c>
      <c r="D1841" s="1" t="n">
        <v>166683</v>
      </c>
    </row>
    <row r="1842" customFormat="false" ht="13" hidden="false" customHeight="false" outlineLevel="0" collapsed="false">
      <c r="A1842" s="0" t="n">
        <v>2234</v>
      </c>
      <c r="B1842" s="1" t="s">
        <v>3736</v>
      </c>
      <c r="C1842" s="4" t="s">
        <v>3737</v>
      </c>
      <c r="D1842" s="1" t="n">
        <v>15068</v>
      </c>
    </row>
    <row r="1843" customFormat="false" ht="13" hidden="false" customHeight="false" outlineLevel="0" collapsed="false">
      <c r="A1843" s="0" t="n">
        <v>158</v>
      </c>
      <c r="B1843" s="1" t="s">
        <v>3738</v>
      </c>
      <c r="C1843" s="4" t="s">
        <v>3739</v>
      </c>
      <c r="D1843" s="1" t="n">
        <v>0</v>
      </c>
    </row>
    <row r="1844" customFormat="false" ht="13" hidden="false" customHeight="false" outlineLevel="0" collapsed="false">
      <c r="A1844" s="0" t="n">
        <v>157</v>
      </c>
      <c r="B1844" s="1" t="s">
        <v>3740</v>
      </c>
      <c r="C1844" s="4" t="s">
        <v>3741</v>
      </c>
      <c r="D1844" s="1" t="n">
        <v>0</v>
      </c>
    </row>
    <row r="1845" customFormat="false" ht="13" hidden="false" customHeight="false" outlineLevel="0" collapsed="false">
      <c r="A1845" s="0" t="n">
        <v>156</v>
      </c>
      <c r="B1845" s="1" t="s">
        <v>3742</v>
      </c>
      <c r="C1845" s="4" t="s">
        <v>3743</v>
      </c>
      <c r="D1845" s="1" t="n">
        <v>0</v>
      </c>
    </row>
    <row r="1846" customFormat="false" ht="13" hidden="false" customHeight="false" outlineLevel="0" collapsed="false">
      <c r="A1846" s="0" t="n">
        <v>155</v>
      </c>
      <c r="B1846" s="1" t="s">
        <v>3744</v>
      </c>
      <c r="C1846" s="4" t="s">
        <v>3745</v>
      </c>
      <c r="D1846" s="1" t="n">
        <v>0</v>
      </c>
    </row>
    <row r="1847" customFormat="false" ht="13" hidden="false" customHeight="false" outlineLevel="0" collapsed="false">
      <c r="A1847" s="0" t="n">
        <v>2095</v>
      </c>
      <c r="B1847" s="1" t="s">
        <v>3746</v>
      </c>
      <c r="C1847" s="4" t="s">
        <v>3747</v>
      </c>
      <c r="D1847" s="1" t="n">
        <v>11356</v>
      </c>
    </row>
    <row r="1848" customFormat="false" ht="13" hidden="false" customHeight="false" outlineLevel="0" collapsed="false">
      <c r="A1848" s="0" t="n">
        <v>1968</v>
      </c>
      <c r="B1848" s="1" t="s">
        <v>3748</v>
      </c>
      <c r="C1848" s="4" t="s">
        <v>3749</v>
      </c>
      <c r="D1848" s="1" t="n">
        <v>9272</v>
      </c>
    </row>
    <row r="1849" customFormat="false" ht="13" hidden="false" customHeight="false" outlineLevel="0" collapsed="false">
      <c r="A1849" s="0" t="n">
        <v>747</v>
      </c>
      <c r="B1849" s="1" t="s">
        <v>3750</v>
      </c>
      <c r="C1849" s="4" t="s">
        <v>3751</v>
      </c>
      <c r="D1849" s="1" t="n">
        <v>500</v>
      </c>
    </row>
    <row r="1850" customFormat="false" ht="13" hidden="false" customHeight="false" outlineLevel="0" collapsed="false">
      <c r="A1850" s="0" t="n">
        <v>1572</v>
      </c>
      <c r="B1850" s="1" t="s">
        <v>3752</v>
      </c>
      <c r="C1850" s="4" t="s">
        <v>3753</v>
      </c>
      <c r="D1850" s="1" t="n">
        <v>4580</v>
      </c>
    </row>
    <row r="1851" customFormat="false" ht="13" hidden="false" customHeight="false" outlineLevel="0" collapsed="false">
      <c r="A1851" s="0" t="n">
        <v>1411</v>
      </c>
      <c r="B1851" s="1" t="s">
        <v>3754</v>
      </c>
      <c r="C1851" s="4" t="s">
        <v>3755</v>
      </c>
      <c r="D1851" s="1" t="n">
        <v>3275</v>
      </c>
    </row>
    <row r="1852" customFormat="false" ht="13" hidden="false" customHeight="false" outlineLevel="0" collapsed="false">
      <c r="A1852" s="0" t="n">
        <v>154</v>
      </c>
      <c r="B1852" s="1" t="s">
        <v>3756</v>
      </c>
      <c r="C1852" s="4" t="s">
        <v>3757</v>
      </c>
      <c r="D1852" s="1" t="n">
        <v>0</v>
      </c>
    </row>
    <row r="1853" customFormat="false" ht="13" hidden="false" customHeight="false" outlineLevel="0" collapsed="false">
      <c r="A1853" s="0" t="n">
        <v>713</v>
      </c>
      <c r="B1853" s="1" t="s">
        <v>3758</v>
      </c>
      <c r="C1853" s="4" t="s">
        <v>3759</v>
      </c>
      <c r="D1853" s="1" t="n">
        <v>442</v>
      </c>
    </row>
    <row r="1854" customFormat="false" ht="13" hidden="false" customHeight="false" outlineLevel="0" collapsed="false">
      <c r="A1854" s="0" t="n">
        <v>153</v>
      </c>
      <c r="B1854" s="1" t="s">
        <v>3760</v>
      </c>
      <c r="C1854" s="4" t="s">
        <v>3761</v>
      </c>
      <c r="D1854" s="1" t="n">
        <v>0</v>
      </c>
    </row>
    <row r="1855" customFormat="false" ht="13" hidden="false" customHeight="false" outlineLevel="0" collapsed="false">
      <c r="A1855" s="0" t="n">
        <v>625</v>
      </c>
      <c r="B1855" s="1" t="s">
        <v>3762</v>
      </c>
      <c r="C1855" s="4" t="s">
        <v>3763</v>
      </c>
      <c r="D1855" s="1" t="n">
        <v>319</v>
      </c>
    </row>
    <row r="1856" customFormat="false" ht="13" hidden="false" customHeight="false" outlineLevel="0" collapsed="false">
      <c r="A1856" s="0" t="n">
        <v>1891</v>
      </c>
      <c r="B1856" s="1" t="s">
        <v>3764</v>
      </c>
      <c r="C1856" s="4" t="s">
        <v>3765</v>
      </c>
      <c r="D1856" s="1" t="n">
        <v>7905</v>
      </c>
    </row>
    <row r="1857" customFormat="false" ht="13" hidden="false" customHeight="false" outlineLevel="0" collapsed="false">
      <c r="A1857" s="0" t="n">
        <v>2868</v>
      </c>
      <c r="B1857" s="1" t="s">
        <v>3766</v>
      </c>
      <c r="C1857" s="4" t="s">
        <v>3767</v>
      </c>
      <c r="D1857" s="1" t="n">
        <v>97426</v>
      </c>
    </row>
    <row r="1858" customFormat="false" ht="13" hidden="false" customHeight="false" outlineLevel="0" collapsed="false">
      <c r="A1858" s="0" t="n">
        <v>2656</v>
      </c>
      <c r="B1858" s="1" t="s">
        <v>3768</v>
      </c>
      <c r="C1858" s="4" t="s">
        <v>3769</v>
      </c>
      <c r="D1858" s="1" t="n">
        <v>43936</v>
      </c>
    </row>
    <row r="1859" customFormat="false" ht="13" hidden="false" customHeight="false" outlineLevel="0" collapsed="false">
      <c r="A1859" s="0" t="n">
        <v>152</v>
      </c>
      <c r="B1859" s="1" t="s">
        <v>3770</v>
      </c>
      <c r="C1859" s="4" t="s">
        <v>3771</v>
      </c>
      <c r="D1859" s="1" t="n">
        <v>0</v>
      </c>
    </row>
    <row r="1860" customFormat="false" ht="13" hidden="false" customHeight="false" outlineLevel="0" collapsed="false">
      <c r="A1860" s="0" t="n">
        <v>2158</v>
      </c>
      <c r="B1860" s="1" t="s">
        <v>3772</v>
      </c>
      <c r="C1860" s="4" t="s">
        <v>3773</v>
      </c>
      <c r="D1860" s="1" t="n">
        <v>12802</v>
      </c>
    </row>
    <row r="1861" customFormat="false" ht="13" hidden="false" customHeight="false" outlineLevel="0" collapsed="false">
      <c r="A1861" s="0" t="n">
        <v>394</v>
      </c>
      <c r="B1861" s="1" t="s">
        <v>3774</v>
      </c>
      <c r="C1861" s="4" t="s">
        <v>3775</v>
      </c>
      <c r="D1861" s="1" t="n">
        <v>62</v>
      </c>
    </row>
    <row r="1862" customFormat="false" ht="13" hidden="false" customHeight="false" outlineLevel="0" collapsed="false">
      <c r="A1862" s="0" t="n">
        <v>751</v>
      </c>
      <c r="B1862" s="1" t="s">
        <v>3776</v>
      </c>
      <c r="C1862" s="4" t="s">
        <v>3777</v>
      </c>
      <c r="D1862" s="1" t="n">
        <v>506</v>
      </c>
    </row>
    <row r="1863" customFormat="false" ht="13" hidden="false" customHeight="false" outlineLevel="0" collapsed="false">
      <c r="A1863" s="0" t="n">
        <v>1833</v>
      </c>
      <c r="B1863" s="1" t="s">
        <v>3778</v>
      </c>
      <c r="C1863" s="4" t="s">
        <v>3779</v>
      </c>
      <c r="D1863" s="1" t="n">
        <v>7260</v>
      </c>
    </row>
    <row r="1864" customFormat="false" ht="13" hidden="false" customHeight="false" outlineLevel="0" collapsed="false">
      <c r="A1864" s="0" t="n">
        <v>151</v>
      </c>
      <c r="B1864" s="1" t="s">
        <v>3780</v>
      </c>
      <c r="C1864" s="4" t="s">
        <v>3781</v>
      </c>
      <c r="D1864" s="1" t="n">
        <v>0</v>
      </c>
    </row>
    <row r="1865" customFormat="false" ht="13" hidden="false" customHeight="false" outlineLevel="0" collapsed="false">
      <c r="A1865" s="0" t="n">
        <v>150</v>
      </c>
      <c r="B1865" s="1" t="s">
        <v>3782</v>
      </c>
      <c r="C1865" s="4" t="s">
        <v>3783</v>
      </c>
      <c r="D1865" s="1" t="n">
        <v>0</v>
      </c>
    </row>
    <row r="1866" customFormat="false" ht="13" hidden="false" customHeight="false" outlineLevel="0" collapsed="false">
      <c r="A1866" s="0" t="n">
        <v>2093</v>
      </c>
      <c r="B1866" s="1" t="s">
        <v>3784</v>
      </c>
      <c r="C1866" s="4" t="s">
        <v>3785</v>
      </c>
      <c r="D1866" s="1" t="n">
        <v>11329</v>
      </c>
    </row>
    <row r="1867" customFormat="false" ht="13" hidden="false" customHeight="false" outlineLevel="0" collapsed="false">
      <c r="B1867" s="1" t="s">
        <v>3786</v>
      </c>
      <c r="C1867" s="4" t="s">
        <v>3787</v>
      </c>
      <c r="D1867" s="1" t="n">
        <v>3165306</v>
      </c>
    </row>
    <row r="1868" customFormat="false" ht="13" hidden="false" customHeight="false" outlineLevel="0" collapsed="false">
      <c r="A1868" s="0" t="n">
        <v>2759</v>
      </c>
      <c r="B1868" s="1" t="s">
        <v>3788</v>
      </c>
      <c r="C1868" s="4" t="s">
        <v>3789</v>
      </c>
      <c r="D1868" s="1" t="n">
        <v>62355</v>
      </c>
    </row>
    <row r="1869" customFormat="false" ht="13" hidden="false" customHeight="false" outlineLevel="0" collapsed="false">
      <c r="A1869" s="0" t="n">
        <v>1626</v>
      </c>
      <c r="B1869" s="1" t="s">
        <v>3790</v>
      </c>
      <c r="C1869" s="4" t="s">
        <v>3791</v>
      </c>
      <c r="D1869" s="1" t="n">
        <v>5018</v>
      </c>
    </row>
    <row r="1870" customFormat="false" ht="13" hidden="false" customHeight="false" outlineLevel="0" collapsed="false">
      <c r="A1870" s="0" t="n">
        <v>2942</v>
      </c>
      <c r="B1870" s="1" t="s">
        <v>3792</v>
      </c>
      <c r="C1870" s="4" t="s">
        <v>3793</v>
      </c>
      <c r="D1870" s="1" t="n">
        <v>123742</v>
      </c>
    </row>
    <row r="1871" customFormat="false" ht="13" hidden="false" customHeight="false" outlineLevel="0" collapsed="false">
      <c r="A1871" s="0" t="n">
        <v>2113</v>
      </c>
      <c r="B1871" s="1" t="s">
        <v>3794</v>
      </c>
      <c r="C1871" s="4" t="s">
        <v>3795</v>
      </c>
      <c r="D1871" s="1" t="n">
        <v>11817</v>
      </c>
    </row>
    <row r="1872" customFormat="false" ht="13" hidden="false" customHeight="false" outlineLevel="0" collapsed="false">
      <c r="A1872" s="0" t="n">
        <v>2147</v>
      </c>
      <c r="B1872" s="1" t="s">
        <v>3796</v>
      </c>
      <c r="C1872" s="4" t="s">
        <v>3797</v>
      </c>
      <c r="D1872" s="1" t="n">
        <v>12649</v>
      </c>
    </row>
    <row r="1873" customFormat="false" ht="13" hidden="false" customHeight="false" outlineLevel="0" collapsed="false">
      <c r="A1873" s="0" t="n">
        <v>1985</v>
      </c>
      <c r="B1873" s="1" t="s">
        <v>3798</v>
      </c>
      <c r="C1873" s="4" t="s">
        <v>3799</v>
      </c>
      <c r="D1873" s="1" t="n">
        <v>9534</v>
      </c>
    </row>
    <row r="1874" customFormat="false" ht="13" hidden="false" customHeight="false" outlineLevel="0" collapsed="false">
      <c r="A1874" s="0" t="n">
        <v>2370</v>
      </c>
      <c r="B1874" s="1" t="s">
        <v>3800</v>
      </c>
      <c r="C1874" s="4" t="s">
        <v>3801</v>
      </c>
      <c r="D1874" s="1" t="n">
        <v>20421</v>
      </c>
    </row>
    <row r="1875" customFormat="false" ht="13" hidden="false" customHeight="false" outlineLevel="0" collapsed="false">
      <c r="A1875" s="0" t="n">
        <v>2114</v>
      </c>
      <c r="B1875" s="1" t="s">
        <v>3802</v>
      </c>
      <c r="C1875" s="4" t="s">
        <v>3803</v>
      </c>
      <c r="D1875" s="1" t="n">
        <v>11869</v>
      </c>
    </row>
    <row r="1876" customFormat="false" ht="13" hidden="false" customHeight="false" outlineLevel="0" collapsed="false">
      <c r="A1876" s="0" t="n">
        <v>1593</v>
      </c>
      <c r="B1876" s="1" t="s">
        <v>3804</v>
      </c>
      <c r="C1876" s="4" t="s">
        <v>3805</v>
      </c>
      <c r="D1876" s="1" t="n">
        <v>4735</v>
      </c>
    </row>
    <row r="1877" customFormat="false" ht="13" hidden="false" customHeight="false" outlineLevel="0" collapsed="false">
      <c r="A1877" s="0" t="n">
        <v>2265</v>
      </c>
      <c r="B1877" s="1" t="s">
        <v>3806</v>
      </c>
      <c r="C1877" s="4" t="s">
        <v>3807</v>
      </c>
      <c r="D1877" s="1" t="n">
        <v>16327</v>
      </c>
    </row>
    <row r="1878" customFormat="false" ht="13" hidden="false" customHeight="false" outlineLevel="0" collapsed="false">
      <c r="A1878" s="0" t="n">
        <v>2313</v>
      </c>
      <c r="B1878" s="1" t="s">
        <v>3808</v>
      </c>
      <c r="C1878" s="4" t="s">
        <v>3809</v>
      </c>
      <c r="D1878" s="1" t="n">
        <v>17928</v>
      </c>
    </row>
    <row r="1879" customFormat="false" ht="13" hidden="false" customHeight="false" outlineLevel="0" collapsed="false">
      <c r="A1879" s="0" t="n">
        <v>1930</v>
      </c>
      <c r="B1879" s="1" t="s">
        <v>3810</v>
      </c>
      <c r="C1879" s="4" t="s">
        <v>3811</v>
      </c>
      <c r="D1879" s="1" t="n">
        <v>8484</v>
      </c>
    </row>
    <row r="1880" customFormat="false" ht="13" hidden="false" customHeight="false" outlineLevel="0" collapsed="false">
      <c r="A1880" s="0" t="n">
        <v>2055</v>
      </c>
      <c r="B1880" s="1" t="s">
        <v>3812</v>
      </c>
      <c r="C1880" s="4" t="s">
        <v>3813</v>
      </c>
      <c r="D1880" s="1" t="n">
        <v>10602</v>
      </c>
    </row>
    <row r="1881" customFormat="false" ht="13" hidden="false" customHeight="false" outlineLevel="0" collapsed="false">
      <c r="A1881" s="0" t="n">
        <v>2784</v>
      </c>
      <c r="B1881" s="1" t="s">
        <v>3814</v>
      </c>
      <c r="C1881" s="4" t="s">
        <v>3815</v>
      </c>
      <c r="D1881" s="1" t="n">
        <v>70798</v>
      </c>
    </row>
    <row r="1882" customFormat="false" ht="13" hidden="false" customHeight="false" outlineLevel="0" collapsed="false">
      <c r="A1882" s="0" t="n">
        <v>3044</v>
      </c>
      <c r="B1882" s="1" t="s">
        <v>3816</v>
      </c>
      <c r="C1882" s="4" t="s">
        <v>3817</v>
      </c>
      <c r="D1882" s="1" t="n">
        <v>209613</v>
      </c>
    </row>
    <row r="1883" customFormat="false" ht="13" hidden="false" customHeight="false" outlineLevel="0" collapsed="false">
      <c r="A1883" s="0" t="n">
        <v>2284</v>
      </c>
      <c r="B1883" s="1" t="s">
        <v>3818</v>
      </c>
      <c r="C1883" s="4" t="s">
        <v>3819</v>
      </c>
      <c r="D1883" s="1" t="n">
        <v>16908</v>
      </c>
    </row>
    <row r="1884" customFormat="false" ht="13" hidden="false" customHeight="false" outlineLevel="0" collapsed="false">
      <c r="A1884" s="0" t="n">
        <v>1837</v>
      </c>
      <c r="B1884" s="1" t="s">
        <v>3820</v>
      </c>
      <c r="C1884" s="4" t="s">
        <v>3821</v>
      </c>
      <c r="D1884" s="1" t="n">
        <v>7346</v>
      </c>
    </row>
    <row r="1885" customFormat="false" ht="13" hidden="false" customHeight="false" outlineLevel="0" collapsed="false">
      <c r="A1885" s="0" t="n">
        <v>2060</v>
      </c>
      <c r="B1885" s="1" t="s">
        <v>3822</v>
      </c>
      <c r="C1885" s="4" t="s">
        <v>3823</v>
      </c>
      <c r="D1885" s="1" t="n">
        <v>10700</v>
      </c>
    </row>
    <row r="1886" customFormat="false" ht="13" hidden="false" customHeight="false" outlineLevel="0" collapsed="false">
      <c r="A1886" s="0" t="n">
        <v>1844</v>
      </c>
      <c r="B1886" s="1" t="s">
        <v>3824</v>
      </c>
      <c r="C1886" s="4" t="s">
        <v>3825</v>
      </c>
      <c r="D1886" s="1" t="n">
        <v>7436</v>
      </c>
    </row>
    <row r="1887" customFormat="false" ht="13" hidden="false" customHeight="false" outlineLevel="0" collapsed="false">
      <c r="A1887" s="0" t="n">
        <v>2303</v>
      </c>
      <c r="B1887" s="1" t="s">
        <v>3826</v>
      </c>
      <c r="C1887" s="4" t="s">
        <v>3827</v>
      </c>
      <c r="D1887" s="1" t="n">
        <v>17616</v>
      </c>
    </row>
    <row r="1888" customFormat="false" ht="13" hidden="false" customHeight="false" outlineLevel="0" collapsed="false">
      <c r="A1888" s="0" t="n">
        <v>2041</v>
      </c>
      <c r="B1888" s="1" t="s">
        <v>3828</v>
      </c>
      <c r="C1888" s="4" t="s">
        <v>3829</v>
      </c>
      <c r="D1888" s="1" t="n">
        <v>10473</v>
      </c>
    </row>
    <row r="1889" customFormat="false" ht="13" hidden="false" customHeight="false" outlineLevel="0" collapsed="false">
      <c r="A1889" s="0" t="n">
        <v>2282</v>
      </c>
      <c r="B1889" s="1" t="s">
        <v>3830</v>
      </c>
      <c r="C1889" s="4" t="s">
        <v>3831</v>
      </c>
      <c r="D1889" s="1" t="n">
        <v>16863</v>
      </c>
    </row>
    <row r="1890" customFormat="false" ht="13" hidden="false" customHeight="false" outlineLevel="0" collapsed="false">
      <c r="A1890" s="0" t="n">
        <v>2485</v>
      </c>
      <c r="B1890" s="1" t="s">
        <v>3832</v>
      </c>
      <c r="C1890" s="4" t="s">
        <v>3833</v>
      </c>
      <c r="D1890" s="1" t="n">
        <v>26799</v>
      </c>
    </row>
    <row r="1891" customFormat="false" ht="13" hidden="false" customHeight="false" outlineLevel="0" collapsed="false">
      <c r="A1891" s="0" t="n">
        <v>3068</v>
      </c>
      <c r="B1891" s="1" t="s">
        <v>3834</v>
      </c>
      <c r="C1891" s="4" t="s">
        <v>3835</v>
      </c>
      <c r="D1891" s="1" t="n">
        <v>242122</v>
      </c>
    </row>
    <row r="1892" customFormat="false" ht="13" hidden="false" customHeight="false" outlineLevel="0" collapsed="false">
      <c r="A1892" s="0" t="n">
        <v>1933</v>
      </c>
      <c r="B1892" s="1" t="s">
        <v>3836</v>
      </c>
      <c r="C1892" s="4" t="s">
        <v>3837</v>
      </c>
      <c r="D1892" s="1" t="n">
        <v>8519</v>
      </c>
    </row>
    <row r="1893" customFormat="false" ht="13" hidden="false" customHeight="false" outlineLevel="0" collapsed="false">
      <c r="A1893" s="0" t="n">
        <v>2100</v>
      </c>
      <c r="B1893" s="1" t="s">
        <v>3838</v>
      </c>
      <c r="C1893" s="4" t="s">
        <v>3839</v>
      </c>
      <c r="D1893" s="1" t="n">
        <v>11447</v>
      </c>
    </row>
    <row r="1894" customFormat="false" ht="13" hidden="false" customHeight="false" outlineLevel="0" collapsed="false">
      <c r="A1894" s="0" t="n">
        <v>2227</v>
      </c>
      <c r="B1894" s="1" t="s">
        <v>3840</v>
      </c>
      <c r="C1894" s="4" t="s">
        <v>3841</v>
      </c>
      <c r="D1894" s="1" t="n">
        <v>14854</v>
      </c>
    </row>
    <row r="1895" customFormat="false" ht="13" hidden="false" customHeight="false" outlineLevel="0" collapsed="false">
      <c r="A1895" s="0" t="n">
        <v>2980</v>
      </c>
      <c r="B1895" s="1" t="s">
        <v>3842</v>
      </c>
      <c r="C1895" s="4" t="s">
        <v>3843</v>
      </c>
      <c r="D1895" s="1" t="n">
        <v>151658</v>
      </c>
    </row>
    <row r="1896" customFormat="false" ht="13" hidden="false" customHeight="false" outlineLevel="0" collapsed="false">
      <c r="A1896" s="0" t="n">
        <v>2237</v>
      </c>
      <c r="B1896" s="1" t="s">
        <v>3844</v>
      </c>
      <c r="C1896" s="4" t="s">
        <v>3845</v>
      </c>
      <c r="D1896" s="1" t="n">
        <v>15106</v>
      </c>
    </row>
    <row r="1897" customFormat="false" ht="13" hidden="false" customHeight="false" outlineLevel="0" collapsed="false">
      <c r="A1897" s="0" t="n">
        <v>3001</v>
      </c>
      <c r="B1897" s="1" t="s">
        <v>3846</v>
      </c>
      <c r="C1897" s="4" t="s">
        <v>3847</v>
      </c>
      <c r="D1897" s="1" t="n">
        <v>169368</v>
      </c>
    </row>
    <row r="1898" customFormat="false" ht="13" hidden="false" customHeight="false" outlineLevel="0" collapsed="false">
      <c r="A1898" s="0" t="n">
        <v>2815</v>
      </c>
      <c r="B1898" s="1" t="s">
        <v>3848</v>
      </c>
      <c r="C1898" s="4" t="s">
        <v>3849</v>
      </c>
      <c r="D1898" s="1" t="n">
        <v>80137</v>
      </c>
    </row>
    <row r="1899" customFormat="false" ht="13" hidden="false" customHeight="false" outlineLevel="0" collapsed="false">
      <c r="A1899" s="0" t="n">
        <v>2646</v>
      </c>
      <c r="B1899" s="1" t="s">
        <v>3850</v>
      </c>
      <c r="C1899" s="4" t="s">
        <v>3851</v>
      </c>
      <c r="D1899" s="1" t="n">
        <v>42050</v>
      </c>
    </row>
    <row r="1900" customFormat="false" ht="13" hidden="false" customHeight="false" outlineLevel="0" collapsed="false">
      <c r="A1900" s="0" t="n">
        <v>2549</v>
      </c>
      <c r="B1900" s="1" t="s">
        <v>3852</v>
      </c>
      <c r="C1900" s="4" t="s">
        <v>3853</v>
      </c>
      <c r="D1900" s="1" t="n">
        <v>32883</v>
      </c>
    </row>
    <row r="1901" customFormat="false" ht="13" hidden="false" customHeight="false" outlineLevel="0" collapsed="false">
      <c r="A1901" s="0" t="n">
        <v>2926</v>
      </c>
      <c r="B1901" s="1" t="s">
        <v>3854</v>
      </c>
      <c r="C1901" s="4" t="s">
        <v>3855</v>
      </c>
      <c r="D1901" s="1" t="n">
        <v>117975</v>
      </c>
    </row>
    <row r="1902" customFormat="false" ht="13" hidden="false" customHeight="false" outlineLevel="0" collapsed="false">
      <c r="A1902" s="0" t="n">
        <v>2724</v>
      </c>
      <c r="B1902" s="1" t="s">
        <v>3856</v>
      </c>
      <c r="C1902" s="4" t="s">
        <v>3857</v>
      </c>
      <c r="D1902" s="1" t="n">
        <v>55956</v>
      </c>
    </row>
    <row r="1903" customFormat="false" ht="13" hidden="false" customHeight="false" outlineLevel="0" collapsed="false">
      <c r="A1903" s="0" t="n">
        <v>2893</v>
      </c>
      <c r="B1903" s="1" t="s">
        <v>3858</v>
      </c>
      <c r="C1903" s="4" t="s">
        <v>3859</v>
      </c>
      <c r="D1903" s="1" t="n">
        <v>107580</v>
      </c>
    </row>
    <row r="1904" customFormat="false" ht="13" hidden="false" customHeight="false" outlineLevel="0" collapsed="false">
      <c r="A1904" s="0" t="n">
        <v>1440</v>
      </c>
      <c r="B1904" s="1" t="s">
        <v>3860</v>
      </c>
      <c r="C1904" s="4" t="s">
        <v>3861</v>
      </c>
      <c r="D1904" s="1" t="n">
        <v>3479</v>
      </c>
    </row>
    <row r="1905" customFormat="false" ht="13" hidden="false" customHeight="false" outlineLevel="0" collapsed="false">
      <c r="A1905" s="0" t="n">
        <v>2437</v>
      </c>
      <c r="B1905" s="1" t="s">
        <v>3862</v>
      </c>
      <c r="C1905" s="4" t="s">
        <v>3863</v>
      </c>
      <c r="D1905" s="1" t="n">
        <v>24326</v>
      </c>
    </row>
    <row r="1906" customFormat="false" ht="13" hidden="false" customHeight="false" outlineLevel="0" collapsed="false">
      <c r="A1906" s="0" t="n">
        <v>1731</v>
      </c>
      <c r="B1906" s="1" t="s">
        <v>3864</v>
      </c>
      <c r="C1906" s="4" t="s">
        <v>3865</v>
      </c>
      <c r="D1906" s="1" t="n">
        <v>6018</v>
      </c>
    </row>
    <row r="1907" customFormat="false" ht="13" hidden="false" customHeight="false" outlineLevel="0" collapsed="false">
      <c r="A1907" s="0" t="n">
        <v>2482</v>
      </c>
      <c r="B1907" s="1" t="s">
        <v>3866</v>
      </c>
      <c r="C1907" s="4" t="s">
        <v>3867</v>
      </c>
      <c r="D1907" s="1" t="n">
        <v>26722</v>
      </c>
    </row>
    <row r="1908" customFormat="false" ht="13" hidden="false" customHeight="false" outlineLevel="0" collapsed="false">
      <c r="A1908" s="0" t="n">
        <v>3085</v>
      </c>
      <c r="B1908" s="1" t="s">
        <v>3868</v>
      </c>
      <c r="C1908" s="4" t="s">
        <v>3869</v>
      </c>
      <c r="D1908" s="1" t="n">
        <v>272502</v>
      </c>
    </row>
    <row r="1909" customFormat="false" ht="13" hidden="false" customHeight="false" outlineLevel="0" collapsed="false">
      <c r="A1909" s="0" t="n">
        <v>2707</v>
      </c>
      <c r="B1909" s="1" t="s">
        <v>3870</v>
      </c>
      <c r="C1909" s="4" t="s">
        <v>3871</v>
      </c>
      <c r="D1909" s="1" t="n">
        <v>50805</v>
      </c>
    </row>
    <row r="1910" customFormat="false" ht="13" hidden="false" customHeight="false" outlineLevel="0" collapsed="false">
      <c r="A1910" s="0" t="n">
        <v>2820</v>
      </c>
      <c r="B1910" s="1" t="s">
        <v>3872</v>
      </c>
      <c r="C1910" s="4" t="s">
        <v>3873</v>
      </c>
      <c r="D1910" s="1" t="n">
        <v>82093</v>
      </c>
    </row>
    <row r="1911" customFormat="false" ht="13" hidden="false" customHeight="false" outlineLevel="0" collapsed="false">
      <c r="A1911" s="0" t="n">
        <v>2699</v>
      </c>
      <c r="B1911" s="1" t="s">
        <v>3874</v>
      </c>
      <c r="C1911" s="4" t="s">
        <v>3875</v>
      </c>
      <c r="D1911" s="1" t="n">
        <v>49438</v>
      </c>
    </row>
    <row r="1912" customFormat="false" ht="13" hidden="false" customHeight="false" outlineLevel="0" collapsed="false">
      <c r="A1912" s="0" t="n">
        <v>2217</v>
      </c>
      <c r="B1912" s="1" t="s">
        <v>3876</v>
      </c>
      <c r="C1912" s="4" t="s">
        <v>3877</v>
      </c>
      <c r="D1912" s="1" t="n">
        <v>14491</v>
      </c>
    </row>
    <row r="1913" customFormat="false" ht="13" hidden="false" customHeight="false" outlineLevel="0" collapsed="false">
      <c r="A1913" s="0" t="n">
        <v>2963</v>
      </c>
      <c r="B1913" s="1" t="s">
        <v>3878</v>
      </c>
      <c r="C1913" s="4" t="s">
        <v>3879</v>
      </c>
      <c r="D1913" s="1" t="n">
        <v>137195</v>
      </c>
    </row>
    <row r="1914" customFormat="false" ht="13" hidden="false" customHeight="false" outlineLevel="0" collapsed="false">
      <c r="A1914" s="0" t="n">
        <v>2426</v>
      </c>
      <c r="B1914" s="1" t="s">
        <v>3880</v>
      </c>
      <c r="C1914" s="4" t="s">
        <v>3881</v>
      </c>
      <c r="D1914" s="1" t="n">
        <v>23598</v>
      </c>
    </row>
    <row r="1915" customFormat="false" ht="13" hidden="false" customHeight="false" outlineLevel="0" collapsed="false">
      <c r="A1915" s="0" t="n">
        <v>1719</v>
      </c>
      <c r="B1915" s="1" t="s">
        <v>3882</v>
      </c>
      <c r="C1915" s="4" t="s">
        <v>3883</v>
      </c>
      <c r="D1915" s="1" t="n">
        <v>5897</v>
      </c>
    </row>
    <row r="1916" customFormat="false" ht="13" hidden="false" customHeight="false" outlineLevel="0" collapsed="false">
      <c r="A1916" s="0" t="n">
        <v>1450</v>
      </c>
      <c r="B1916" s="1" t="s">
        <v>3884</v>
      </c>
      <c r="C1916" s="4" t="s">
        <v>3885</v>
      </c>
      <c r="D1916" s="1" t="n">
        <v>3569</v>
      </c>
    </row>
    <row r="1917" customFormat="false" ht="13" hidden="false" customHeight="false" outlineLevel="0" collapsed="false">
      <c r="A1917" s="0" t="n">
        <v>2083</v>
      </c>
      <c r="B1917" s="1" t="s">
        <v>3886</v>
      </c>
      <c r="C1917" s="4" t="s">
        <v>3887</v>
      </c>
      <c r="D1917" s="1" t="n">
        <v>11167</v>
      </c>
    </row>
    <row r="1918" customFormat="false" ht="13" hidden="false" customHeight="false" outlineLevel="0" collapsed="false">
      <c r="A1918" s="0" t="n">
        <v>2181</v>
      </c>
      <c r="B1918" s="1" t="s">
        <v>3888</v>
      </c>
      <c r="C1918" s="4" t="s">
        <v>3889</v>
      </c>
      <c r="D1918" s="1" t="n">
        <v>13208</v>
      </c>
    </row>
    <row r="1919" customFormat="false" ht="13" hidden="false" customHeight="false" outlineLevel="0" collapsed="false">
      <c r="A1919" s="0" t="n">
        <v>3106</v>
      </c>
      <c r="B1919" s="1" t="s">
        <v>3890</v>
      </c>
      <c r="C1919" s="4" t="s">
        <v>3891</v>
      </c>
      <c r="D1919" s="1" t="n">
        <v>380578</v>
      </c>
    </row>
    <row r="1920" customFormat="false" ht="13" hidden="false" customHeight="false" outlineLevel="0" collapsed="false">
      <c r="A1920" s="0" t="n">
        <v>2572</v>
      </c>
      <c r="B1920" s="1" t="s">
        <v>3892</v>
      </c>
      <c r="C1920" s="4" t="s">
        <v>3893</v>
      </c>
      <c r="D1920" s="1" t="n">
        <v>35041</v>
      </c>
    </row>
    <row r="1921" customFormat="false" ht="13" hidden="false" customHeight="false" outlineLevel="0" collapsed="false">
      <c r="A1921" s="0" t="n">
        <v>1809</v>
      </c>
      <c r="B1921" s="1" t="s">
        <v>3894</v>
      </c>
      <c r="C1921" s="4" t="s">
        <v>3895</v>
      </c>
      <c r="D1921" s="1" t="n">
        <v>7036</v>
      </c>
    </row>
    <row r="1922" customFormat="false" ht="13" hidden="false" customHeight="false" outlineLevel="0" collapsed="false">
      <c r="A1922" s="0" t="n">
        <v>2407</v>
      </c>
      <c r="B1922" s="1" t="s">
        <v>3896</v>
      </c>
      <c r="C1922" s="4" t="s">
        <v>3897</v>
      </c>
      <c r="D1922" s="1" t="n">
        <v>22338</v>
      </c>
    </row>
    <row r="1923" customFormat="false" ht="13" hidden="false" customHeight="false" outlineLevel="0" collapsed="false">
      <c r="A1923" s="0" t="n">
        <v>2654</v>
      </c>
      <c r="B1923" s="1" t="s">
        <v>3898</v>
      </c>
      <c r="C1923" s="4" t="s">
        <v>3899</v>
      </c>
      <c r="D1923" s="1" t="n">
        <v>43307</v>
      </c>
    </row>
    <row r="1924" customFormat="false" ht="13" hidden="false" customHeight="false" outlineLevel="0" collapsed="false">
      <c r="A1924" s="0" t="n">
        <v>2515</v>
      </c>
      <c r="B1924" s="1" t="s">
        <v>3900</v>
      </c>
      <c r="C1924" s="4" t="s">
        <v>3901</v>
      </c>
      <c r="D1924" s="1" t="n">
        <v>29140</v>
      </c>
    </row>
    <row r="1925" customFormat="false" ht="13" hidden="false" customHeight="false" outlineLevel="0" collapsed="false">
      <c r="A1925" s="0" t="n">
        <v>2103</v>
      </c>
      <c r="B1925" s="1" t="s">
        <v>3902</v>
      </c>
      <c r="C1925" s="4" t="s">
        <v>3903</v>
      </c>
      <c r="D1925" s="1" t="n">
        <v>11593</v>
      </c>
    </row>
    <row r="1926" customFormat="false" ht="13" hidden="false" customHeight="false" outlineLevel="0" collapsed="false">
      <c r="A1926" s="0" t="n">
        <v>2388</v>
      </c>
      <c r="B1926" s="1" t="s">
        <v>3904</v>
      </c>
      <c r="C1926" s="4" t="s">
        <v>3905</v>
      </c>
      <c r="D1926" s="1" t="n">
        <v>21523</v>
      </c>
    </row>
    <row r="1927" customFormat="false" ht="13" hidden="false" customHeight="false" outlineLevel="0" collapsed="false">
      <c r="A1927" s="0" t="n">
        <v>2927</v>
      </c>
      <c r="B1927" s="1" t="s">
        <v>3906</v>
      </c>
      <c r="C1927" s="4" t="s">
        <v>3907</v>
      </c>
      <c r="D1927" s="1" t="n">
        <v>118178</v>
      </c>
    </row>
    <row r="1928" customFormat="false" ht="13" hidden="false" customHeight="false" outlineLevel="0" collapsed="false">
      <c r="A1928" s="0" t="n">
        <v>1522</v>
      </c>
      <c r="B1928" s="1" t="s">
        <v>3908</v>
      </c>
      <c r="C1928" s="4" t="s">
        <v>3909</v>
      </c>
      <c r="D1928" s="1" t="n">
        <v>4123</v>
      </c>
    </row>
    <row r="1929" customFormat="false" ht="13" hidden="false" customHeight="false" outlineLevel="0" collapsed="false">
      <c r="A1929" s="0" t="n">
        <v>1919</v>
      </c>
      <c r="B1929" s="1" t="s">
        <v>3910</v>
      </c>
      <c r="C1929" s="4" t="s">
        <v>3911</v>
      </c>
      <c r="D1929" s="1" t="n">
        <v>8253</v>
      </c>
    </row>
    <row r="1930" customFormat="false" ht="13" hidden="false" customHeight="false" outlineLevel="0" collapsed="false">
      <c r="B1930" s="1" t="s">
        <v>3912</v>
      </c>
      <c r="C1930" s="4" t="s">
        <v>3913</v>
      </c>
      <c r="D1930" s="1" t="n">
        <v>5107165</v>
      </c>
    </row>
    <row r="1931" customFormat="false" ht="13" hidden="false" customHeight="false" outlineLevel="0" collapsed="false">
      <c r="A1931" s="0" t="n">
        <v>2814</v>
      </c>
      <c r="B1931" s="1" t="s">
        <v>3914</v>
      </c>
      <c r="C1931" s="4" t="s">
        <v>3915</v>
      </c>
      <c r="D1931" s="1" t="n">
        <v>79991</v>
      </c>
    </row>
    <row r="1932" customFormat="false" ht="13" hidden="false" customHeight="false" outlineLevel="0" collapsed="false">
      <c r="A1932" s="0" t="n">
        <v>2064</v>
      </c>
      <c r="B1932" s="1" t="s">
        <v>3916</v>
      </c>
      <c r="C1932" s="4" t="s">
        <v>3917</v>
      </c>
      <c r="D1932" s="1" t="n">
        <v>10838</v>
      </c>
    </row>
    <row r="1933" customFormat="false" ht="13" hidden="false" customHeight="false" outlineLevel="0" collapsed="false">
      <c r="A1933" s="0" t="n">
        <v>1886</v>
      </c>
      <c r="B1933" s="1" t="s">
        <v>3918</v>
      </c>
      <c r="C1933" s="4" t="s">
        <v>3919</v>
      </c>
      <c r="D1933" s="1" t="n">
        <v>7854</v>
      </c>
    </row>
    <row r="1934" customFormat="false" ht="13" hidden="false" customHeight="false" outlineLevel="0" collapsed="false">
      <c r="A1934" s="0" t="n">
        <v>1584</v>
      </c>
      <c r="B1934" s="1" t="s">
        <v>3920</v>
      </c>
      <c r="C1934" s="4" t="s">
        <v>3921</v>
      </c>
      <c r="D1934" s="1" t="n">
        <v>4667</v>
      </c>
    </row>
    <row r="1935" customFormat="false" ht="13" hidden="false" customHeight="false" outlineLevel="0" collapsed="false">
      <c r="A1935" s="0" t="n">
        <v>2276</v>
      </c>
      <c r="B1935" s="1" t="s">
        <v>3922</v>
      </c>
      <c r="C1935" s="4" t="s">
        <v>3923</v>
      </c>
      <c r="D1935" s="1" t="n">
        <v>16601</v>
      </c>
    </row>
    <row r="1936" customFormat="false" ht="13" hidden="false" customHeight="false" outlineLevel="0" collapsed="false">
      <c r="A1936" s="0" t="n">
        <v>2396</v>
      </c>
      <c r="B1936" s="1" t="s">
        <v>3924</v>
      </c>
      <c r="C1936" s="4" t="s">
        <v>3925</v>
      </c>
      <c r="D1936" s="1" t="n">
        <v>21789</v>
      </c>
    </row>
    <row r="1937" customFormat="false" ht="13" hidden="false" customHeight="false" outlineLevel="0" collapsed="false">
      <c r="A1937" s="0" t="n">
        <v>2399</v>
      </c>
      <c r="B1937" s="1" t="s">
        <v>3926</v>
      </c>
      <c r="C1937" s="4" t="s">
        <v>3927</v>
      </c>
      <c r="D1937" s="1" t="n">
        <v>21845</v>
      </c>
    </row>
    <row r="1938" customFormat="false" ht="13" hidden="false" customHeight="false" outlineLevel="0" collapsed="false">
      <c r="A1938" s="0" t="n">
        <v>1279</v>
      </c>
      <c r="B1938" s="1" t="s">
        <v>3928</v>
      </c>
      <c r="C1938" s="4" t="s">
        <v>3929</v>
      </c>
      <c r="D1938" s="1" t="n">
        <v>2507</v>
      </c>
    </row>
    <row r="1939" customFormat="false" ht="13" hidden="false" customHeight="false" outlineLevel="0" collapsed="false">
      <c r="A1939" s="0" t="n">
        <v>1720</v>
      </c>
      <c r="B1939" s="1" t="s">
        <v>3930</v>
      </c>
      <c r="C1939" s="4" t="s">
        <v>3931</v>
      </c>
      <c r="D1939" s="1" t="n">
        <v>5908</v>
      </c>
    </row>
    <row r="1940" customFormat="false" ht="13" hidden="false" customHeight="false" outlineLevel="0" collapsed="false">
      <c r="A1940" s="0" t="n">
        <v>3016</v>
      </c>
      <c r="B1940" s="1" t="s">
        <v>3932</v>
      </c>
      <c r="C1940" s="4" t="s">
        <v>3933</v>
      </c>
      <c r="D1940" s="1" t="n">
        <v>184876</v>
      </c>
    </row>
    <row r="1941" customFormat="false" ht="13" hidden="false" customHeight="false" outlineLevel="0" collapsed="false">
      <c r="A1941" s="0" t="n">
        <v>3019</v>
      </c>
      <c r="B1941" s="1" t="s">
        <v>3934</v>
      </c>
      <c r="C1941" s="4" t="s">
        <v>3935</v>
      </c>
      <c r="D1941" s="1" t="n">
        <v>186373</v>
      </c>
    </row>
    <row r="1942" customFormat="false" ht="13" hidden="false" customHeight="false" outlineLevel="0" collapsed="false">
      <c r="A1942" s="0" t="n">
        <v>2442</v>
      </c>
      <c r="B1942" s="1" t="s">
        <v>3936</v>
      </c>
      <c r="C1942" s="4" t="s">
        <v>3937</v>
      </c>
      <c r="D1942" s="1" t="n">
        <v>24514</v>
      </c>
    </row>
    <row r="1943" customFormat="false" ht="13" hidden="false" customHeight="false" outlineLevel="0" collapsed="false">
      <c r="A1943" s="0" t="n">
        <v>2827</v>
      </c>
      <c r="B1943" s="1" t="s">
        <v>3938</v>
      </c>
      <c r="C1943" s="4" t="s">
        <v>3939</v>
      </c>
      <c r="D1943" s="1" t="n">
        <v>84035</v>
      </c>
    </row>
    <row r="1944" customFormat="false" ht="13" hidden="false" customHeight="false" outlineLevel="0" collapsed="false">
      <c r="A1944" s="0" t="n">
        <v>2363</v>
      </c>
      <c r="B1944" s="1" t="s">
        <v>3940</v>
      </c>
      <c r="C1944" s="4" t="s">
        <v>3941</v>
      </c>
      <c r="D1944" s="1" t="n">
        <v>20099</v>
      </c>
    </row>
    <row r="1945" customFormat="false" ht="13" hidden="false" customHeight="false" outlineLevel="0" collapsed="false">
      <c r="A1945" s="0" t="n">
        <v>1617</v>
      </c>
      <c r="B1945" s="1" t="s">
        <v>3942</v>
      </c>
      <c r="C1945" s="4" t="s">
        <v>3943</v>
      </c>
      <c r="D1945" s="1" t="n">
        <v>4922</v>
      </c>
    </row>
    <row r="1946" customFormat="false" ht="13" hidden="false" customHeight="false" outlineLevel="0" collapsed="false">
      <c r="A1946" s="0" t="n">
        <v>2635</v>
      </c>
      <c r="B1946" s="1" t="s">
        <v>3944</v>
      </c>
      <c r="C1946" s="4" t="s">
        <v>3945</v>
      </c>
      <c r="D1946" s="1" t="n">
        <v>40682</v>
      </c>
    </row>
    <row r="1947" customFormat="false" ht="13" hidden="false" customHeight="false" outlineLevel="0" collapsed="false">
      <c r="A1947" s="0" t="n">
        <v>1858</v>
      </c>
      <c r="B1947" s="1" t="s">
        <v>3946</v>
      </c>
      <c r="C1947" s="4" t="s">
        <v>3947</v>
      </c>
      <c r="D1947" s="1" t="n">
        <v>7579</v>
      </c>
    </row>
    <row r="1948" customFormat="false" ht="13" hidden="false" customHeight="false" outlineLevel="0" collapsed="false">
      <c r="A1948" s="0" t="n">
        <v>2634</v>
      </c>
      <c r="B1948" s="1" t="s">
        <v>3948</v>
      </c>
      <c r="C1948" s="4" t="s">
        <v>3949</v>
      </c>
      <c r="D1948" s="1" t="n">
        <v>40537</v>
      </c>
    </row>
    <row r="1949" customFormat="false" ht="13" hidden="false" customHeight="false" outlineLevel="0" collapsed="false">
      <c r="A1949" s="0" t="n">
        <v>2744</v>
      </c>
      <c r="B1949" s="1" t="s">
        <v>3950</v>
      </c>
      <c r="C1949" s="4" t="s">
        <v>3951</v>
      </c>
      <c r="D1949" s="1" t="n">
        <v>59435</v>
      </c>
    </row>
    <row r="1950" customFormat="false" ht="13" hidden="false" customHeight="false" outlineLevel="0" collapsed="false">
      <c r="A1950" s="0" t="n">
        <v>2346</v>
      </c>
      <c r="B1950" s="1" t="s">
        <v>3952</v>
      </c>
      <c r="C1950" s="4" t="s">
        <v>3953</v>
      </c>
      <c r="D1950" s="1" t="n">
        <v>19133</v>
      </c>
    </row>
    <row r="1951" customFormat="false" ht="13" hidden="false" customHeight="false" outlineLevel="0" collapsed="false">
      <c r="A1951" s="0" t="n">
        <v>1674</v>
      </c>
      <c r="B1951" s="1" t="s">
        <v>3954</v>
      </c>
      <c r="C1951" s="4" t="s">
        <v>3955</v>
      </c>
      <c r="D1951" s="1" t="n">
        <v>5460</v>
      </c>
    </row>
    <row r="1952" customFormat="false" ht="13" hidden="false" customHeight="false" outlineLevel="0" collapsed="false">
      <c r="A1952" s="0" t="n">
        <v>1817</v>
      </c>
      <c r="B1952" s="1" t="s">
        <v>3956</v>
      </c>
      <c r="C1952" s="4" t="s">
        <v>3957</v>
      </c>
      <c r="D1952" s="1" t="n">
        <v>7122</v>
      </c>
    </row>
    <row r="1953" customFormat="false" ht="13" hidden="false" customHeight="false" outlineLevel="0" collapsed="false">
      <c r="A1953" s="0" t="n">
        <v>2188</v>
      </c>
      <c r="B1953" s="1" t="s">
        <v>3958</v>
      </c>
      <c r="C1953" s="4" t="s">
        <v>3959</v>
      </c>
      <c r="D1953" s="1" t="n">
        <v>13509</v>
      </c>
    </row>
    <row r="1954" customFormat="false" ht="13" hidden="false" customHeight="false" outlineLevel="0" collapsed="false">
      <c r="A1954" s="0" t="n">
        <v>1429</v>
      </c>
      <c r="B1954" s="1" t="s">
        <v>3960</v>
      </c>
      <c r="C1954" s="4" t="s">
        <v>3961</v>
      </c>
      <c r="D1954" s="1" t="n">
        <v>3413</v>
      </c>
    </row>
    <row r="1955" customFormat="false" ht="13" hidden="false" customHeight="false" outlineLevel="0" collapsed="false">
      <c r="A1955" s="0" t="n">
        <v>2682</v>
      </c>
      <c r="B1955" s="1" t="s">
        <v>3962</v>
      </c>
      <c r="C1955" s="4" t="s">
        <v>3963</v>
      </c>
      <c r="D1955" s="1" t="n">
        <v>47443</v>
      </c>
    </row>
    <row r="1956" customFormat="false" ht="13" hidden="false" customHeight="false" outlineLevel="0" collapsed="false">
      <c r="A1956" s="0" t="n">
        <v>3093</v>
      </c>
      <c r="B1956" s="1" t="s">
        <v>3964</v>
      </c>
      <c r="C1956" s="4" t="s">
        <v>3965</v>
      </c>
      <c r="D1956" s="1" t="n">
        <v>302846</v>
      </c>
    </row>
    <row r="1957" customFormat="false" ht="13" hidden="false" customHeight="false" outlineLevel="0" collapsed="false">
      <c r="A1957" s="0" t="n">
        <v>2565</v>
      </c>
      <c r="B1957" s="1" t="s">
        <v>3966</v>
      </c>
      <c r="C1957" s="4" t="s">
        <v>3967</v>
      </c>
      <c r="D1957" s="1" t="n">
        <v>34197</v>
      </c>
    </row>
    <row r="1958" customFormat="false" ht="13" hidden="false" customHeight="false" outlineLevel="0" collapsed="false">
      <c r="A1958" s="0" t="n">
        <v>2610</v>
      </c>
      <c r="B1958" s="1" t="s">
        <v>3968</v>
      </c>
      <c r="C1958" s="4" t="s">
        <v>3969</v>
      </c>
      <c r="D1958" s="1" t="n">
        <v>38204</v>
      </c>
    </row>
    <row r="1959" customFormat="false" ht="13" hidden="false" customHeight="false" outlineLevel="0" collapsed="false">
      <c r="A1959" s="0" t="n">
        <v>2700</v>
      </c>
      <c r="B1959" s="1" t="s">
        <v>3970</v>
      </c>
      <c r="C1959" s="4" t="s">
        <v>3971</v>
      </c>
      <c r="D1959" s="1" t="n">
        <v>49440</v>
      </c>
    </row>
    <row r="1960" customFormat="false" ht="13" hidden="false" customHeight="false" outlineLevel="0" collapsed="false">
      <c r="A1960" s="0" t="n">
        <v>2067</v>
      </c>
      <c r="B1960" s="1" t="s">
        <v>3972</v>
      </c>
      <c r="C1960" s="4" t="s">
        <v>3973</v>
      </c>
      <c r="D1960" s="1" t="n">
        <v>10975</v>
      </c>
    </row>
    <row r="1961" customFormat="false" ht="13" hidden="false" customHeight="false" outlineLevel="0" collapsed="false">
      <c r="A1961" s="0" t="n">
        <v>2182</v>
      </c>
      <c r="B1961" s="1" t="s">
        <v>3974</v>
      </c>
      <c r="C1961" s="4" t="s">
        <v>3975</v>
      </c>
      <c r="D1961" s="1" t="n">
        <v>13222</v>
      </c>
    </row>
    <row r="1962" customFormat="false" ht="13" hidden="false" customHeight="false" outlineLevel="0" collapsed="false">
      <c r="A1962" s="0" t="n">
        <v>3012</v>
      </c>
      <c r="B1962" s="1" t="s">
        <v>3976</v>
      </c>
      <c r="C1962" s="4" t="s">
        <v>3977</v>
      </c>
      <c r="D1962" s="1" t="n">
        <v>181557</v>
      </c>
    </row>
    <row r="1963" customFormat="false" ht="13" hidden="false" customHeight="false" outlineLevel="0" collapsed="false">
      <c r="A1963" s="0" t="n">
        <v>1553</v>
      </c>
      <c r="B1963" s="1" t="s">
        <v>3978</v>
      </c>
      <c r="C1963" s="4" t="s">
        <v>3979</v>
      </c>
      <c r="D1963" s="1" t="n">
        <v>4430</v>
      </c>
    </row>
    <row r="1964" customFormat="false" ht="13" hidden="false" customHeight="false" outlineLevel="0" collapsed="false">
      <c r="A1964" s="0" t="n">
        <v>2909</v>
      </c>
      <c r="B1964" s="1" t="s">
        <v>3980</v>
      </c>
      <c r="C1964" s="4" t="s">
        <v>3981</v>
      </c>
      <c r="D1964" s="1" t="n">
        <v>113297</v>
      </c>
    </row>
    <row r="1965" customFormat="false" ht="13" hidden="false" customHeight="false" outlineLevel="0" collapsed="false">
      <c r="A1965" s="0" t="n">
        <v>2521</v>
      </c>
      <c r="B1965" s="1" t="s">
        <v>3982</v>
      </c>
      <c r="C1965" s="4" t="s">
        <v>3983</v>
      </c>
      <c r="D1965" s="1" t="n">
        <v>29403</v>
      </c>
    </row>
    <row r="1966" customFormat="false" ht="13" hidden="false" customHeight="false" outlineLevel="0" collapsed="false">
      <c r="A1966" s="0" t="n">
        <v>2877</v>
      </c>
      <c r="B1966" s="1" t="s">
        <v>3984</v>
      </c>
      <c r="C1966" s="4" t="s">
        <v>3985</v>
      </c>
      <c r="D1966" s="1" t="n">
        <v>103554</v>
      </c>
    </row>
    <row r="1967" customFormat="false" ht="13" hidden="false" customHeight="false" outlineLevel="0" collapsed="false">
      <c r="A1967" s="0" t="n">
        <v>1653</v>
      </c>
      <c r="B1967" s="1" t="s">
        <v>3986</v>
      </c>
      <c r="C1967" s="4" t="s">
        <v>3987</v>
      </c>
      <c r="D1967" s="1" t="n">
        <v>5304</v>
      </c>
    </row>
    <row r="1968" customFormat="false" ht="13" hidden="false" customHeight="false" outlineLevel="0" collapsed="false">
      <c r="A1968" s="0" t="n">
        <v>1518</v>
      </c>
      <c r="B1968" s="1" t="s">
        <v>3988</v>
      </c>
      <c r="C1968" s="4" t="s">
        <v>3989</v>
      </c>
      <c r="D1968" s="1" t="n">
        <v>4108</v>
      </c>
    </row>
    <row r="1969" customFormat="false" ht="13" hidden="false" customHeight="false" outlineLevel="0" collapsed="false">
      <c r="A1969" s="0" t="n">
        <v>2493</v>
      </c>
      <c r="B1969" s="1" t="s">
        <v>3990</v>
      </c>
      <c r="C1969" s="4" t="s">
        <v>3991</v>
      </c>
      <c r="D1969" s="1" t="n">
        <v>27476</v>
      </c>
    </row>
    <row r="1970" customFormat="false" ht="13" hidden="false" customHeight="false" outlineLevel="0" collapsed="false">
      <c r="A1970" s="0" t="n">
        <v>1097</v>
      </c>
      <c r="B1970" s="1" t="s">
        <v>3992</v>
      </c>
      <c r="C1970" s="4" t="s">
        <v>3993</v>
      </c>
      <c r="D1970" s="1" t="n">
        <v>1613</v>
      </c>
    </row>
    <row r="1971" customFormat="false" ht="13" hidden="false" customHeight="false" outlineLevel="0" collapsed="false">
      <c r="A1971" s="0" t="n">
        <v>3003</v>
      </c>
      <c r="B1971" s="1" t="s">
        <v>3994</v>
      </c>
      <c r="C1971" s="4" t="s">
        <v>3995</v>
      </c>
      <c r="D1971" s="1" t="n">
        <v>172098</v>
      </c>
    </row>
    <row r="1972" customFormat="false" ht="13" hidden="false" customHeight="false" outlineLevel="0" collapsed="false">
      <c r="A1972" s="0" t="n">
        <v>2077</v>
      </c>
      <c r="B1972" s="1" t="s">
        <v>3996</v>
      </c>
      <c r="C1972" s="4" t="s">
        <v>3997</v>
      </c>
      <c r="D1972" s="1" t="n">
        <v>11085</v>
      </c>
    </row>
    <row r="1973" customFormat="false" ht="13" hidden="false" customHeight="false" outlineLevel="0" collapsed="false">
      <c r="A1973" s="0" t="n">
        <v>2911</v>
      </c>
      <c r="B1973" s="1" t="s">
        <v>3998</v>
      </c>
      <c r="C1973" s="4" t="s">
        <v>3999</v>
      </c>
      <c r="D1973" s="1" t="n">
        <v>113621</v>
      </c>
    </row>
    <row r="1974" customFormat="false" ht="13" hidden="false" customHeight="false" outlineLevel="0" collapsed="false">
      <c r="A1974" s="0" t="n">
        <v>2594</v>
      </c>
      <c r="B1974" s="1" t="s">
        <v>4000</v>
      </c>
      <c r="C1974" s="4" t="s">
        <v>4001</v>
      </c>
      <c r="D1974" s="1" t="n">
        <v>36748</v>
      </c>
    </row>
    <row r="1975" customFormat="false" ht="13" hidden="false" customHeight="false" outlineLevel="0" collapsed="false">
      <c r="A1975" s="0" t="n">
        <v>2673</v>
      </c>
      <c r="B1975" s="1" t="s">
        <v>4002</v>
      </c>
      <c r="C1975" s="4" t="s">
        <v>4003</v>
      </c>
      <c r="D1975" s="1" t="n">
        <v>46373</v>
      </c>
    </row>
    <row r="1976" customFormat="false" ht="13" hidden="false" customHeight="false" outlineLevel="0" collapsed="false">
      <c r="A1976" s="0" t="n">
        <v>1230</v>
      </c>
      <c r="B1976" s="1" t="s">
        <v>4004</v>
      </c>
      <c r="C1976" s="4" t="s">
        <v>4005</v>
      </c>
      <c r="D1976" s="1" t="n">
        <v>2237</v>
      </c>
    </row>
    <row r="1977" customFormat="false" ht="13" hidden="false" customHeight="false" outlineLevel="0" collapsed="false">
      <c r="A1977" s="0" t="n">
        <v>2869</v>
      </c>
      <c r="B1977" s="1" t="s">
        <v>4006</v>
      </c>
      <c r="C1977" s="4" t="s">
        <v>4007</v>
      </c>
      <c r="D1977" s="1" t="n">
        <v>97705</v>
      </c>
    </row>
    <row r="1978" customFormat="false" ht="13" hidden="false" customHeight="false" outlineLevel="0" collapsed="false">
      <c r="A1978" s="0" t="n">
        <v>1063</v>
      </c>
      <c r="B1978" s="1" t="s">
        <v>4008</v>
      </c>
      <c r="C1978" s="4" t="s">
        <v>4009</v>
      </c>
      <c r="D1978" s="1" t="n">
        <v>1462</v>
      </c>
    </row>
    <row r="1979" customFormat="false" ht="13" hidden="false" customHeight="false" outlineLevel="0" collapsed="false">
      <c r="A1979" s="0" t="n">
        <v>2854</v>
      </c>
      <c r="B1979" s="1" t="s">
        <v>4010</v>
      </c>
      <c r="C1979" s="4" t="s">
        <v>4011</v>
      </c>
      <c r="D1979" s="1" t="n">
        <v>93115</v>
      </c>
    </row>
    <row r="1980" customFormat="false" ht="13" hidden="false" customHeight="false" outlineLevel="0" collapsed="false">
      <c r="A1980" s="0" t="n">
        <v>2671</v>
      </c>
      <c r="B1980" s="1" t="s">
        <v>4012</v>
      </c>
      <c r="C1980" s="4" t="s">
        <v>4013</v>
      </c>
      <c r="D1980" s="1" t="n">
        <v>46178</v>
      </c>
    </row>
    <row r="1981" customFormat="false" ht="13" hidden="false" customHeight="false" outlineLevel="0" collapsed="false">
      <c r="A1981" s="0" t="n">
        <v>2905</v>
      </c>
      <c r="B1981" s="1" t="s">
        <v>4014</v>
      </c>
      <c r="C1981" s="4" t="s">
        <v>4015</v>
      </c>
      <c r="D1981" s="1" t="n">
        <v>111657</v>
      </c>
    </row>
    <row r="1982" customFormat="false" ht="13" hidden="false" customHeight="false" outlineLevel="0" collapsed="false">
      <c r="A1982" s="0" t="n">
        <v>1659</v>
      </c>
      <c r="B1982" s="1" t="s">
        <v>4016</v>
      </c>
      <c r="C1982" s="4" t="s">
        <v>4017</v>
      </c>
      <c r="D1982" s="1" t="n">
        <v>5332</v>
      </c>
    </row>
    <row r="1983" customFormat="false" ht="13" hidden="false" customHeight="false" outlineLevel="0" collapsed="false">
      <c r="A1983" s="0" t="n">
        <v>2332</v>
      </c>
      <c r="B1983" s="1" t="s">
        <v>4018</v>
      </c>
      <c r="C1983" s="4" t="s">
        <v>4019</v>
      </c>
      <c r="D1983" s="1" t="n">
        <v>18560</v>
      </c>
    </row>
    <row r="1984" customFormat="false" ht="13" hidden="false" customHeight="false" outlineLevel="0" collapsed="false">
      <c r="A1984" s="0" t="n">
        <v>1661</v>
      </c>
      <c r="B1984" s="1" t="s">
        <v>4020</v>
      </c>
      <c r="C1984" s="4" t="s">
        <v>4021</v>
      </c>
      <c r="D1984" s="1" t="n">
        <v>5348</v>
      </c>
    </row>
    <row r="1985" customFormat="false" ht="13" hidden="false" customHeight="false" outlineLevel="0" collapsed="false">
      <c r="A1985" s="0" t="n">
        <v>2674</v>
      </c>
      <c r="B1985" s="1" t="s">
        <v>4022</v>
      </c>
      <c r="C1985" s="4" t="s">
        <v>4023</v>
      </c>
      <c r="D1985" s="1" t="n">
        <v>46576</v>
      </c>
    </row>
    <row r="1986" customFormat="false" ht="13" hidden="false" customHeight="false" outlineLevel="0" collapsed="false">
      <c r="A1986" s="0" t="n">
        <v>2395</v>
      </c>
      <c r="B1986" s="1" t="s">
        <v>4024</v>
      </c>
      <c r="C1986" s="4" t="s">
        <v>4025</v>
      </c>
      <c r="D1986" s="1" t="n">
        <v>21780</v>
      </c>
    </row>
    <row r="1987" customFormat="false" ht="13" hidden="false" customHeight="false" outlineLevel="0" collapsed="false">
      <c r="A1987" s="0" t="n">
        <v>2368</v>
      </c>
      <c r="B1987" s="1" t="s">
        <v>4026</v>
      </c>
      <c r="C1987" s="4" t="s">
        <v>4027</v>
      </c>
      <c r="D1987" s="1" t="n">
        <v>20246</v>
      </c>
    </row>
    <row r="1988" customFormat="false" ht="13" hidden="false" customHeight="false" outlineLevel="0" collapsed="false">
      <c r="A1988" s="0" t="n">
        <v>1971</v>
      </c>
      <c r="B1988" s="1" t="s">
        <v>4028</v>
      </c>
      <c r="C1988" s="4" t="s">
        <v>4029</v>
      </c>
      <c r="D1988" s="1" t="n">
        <v>9286</v>
      </c>
    </row>
    <row r="1989" customFormat="false" ht="13" hidden="false" customHeight="false" outlineLevel="0" collapsed="false">
      <c r="A1989" s="0" t="n">
        <v>1474</v>
      </c>
      <c r="B1989" s="1" t="s">
        <v>4030</v>
      </c>
      <c r="C1989" s="4" t="s">
        <v>4031</v>
      </c>
      <c r="D1989" s="1" t="n">
        <v>3705</v>
      </c>
    </row>
    <row r="1990" customFormat="false" ht="13" hidden="false" customHeight="false" outlineLevel="0" collapsed="false">
      <c r="A1990" s="0" t="n">
        <v>3110</v>
      </c>
      <c r="B1990" s="1" t="s">
        <v>4032</v>
      </c>
      <c r="C1990" s="4" t="s">
        <v>4033</v>
      </c>
      <c r="D1990" s="1" t="n">
        <v>395799</v>
      </c>
    </row>
    <row r="1991" customFormat="false" ht="13" hidden="false" customHeight="false" outlineLevel="0" collapsed="false">
      <c r="A1991" s="0" t="n">
        <v>1734</v>
      </c>
      <c r="B1991" s="1" t="s">
        <v>4034</v>
      </c>
      <c r="C1991" s="4" t="s">
        <v>4035</v>
      </c>
      <c r="D1991" s="1" t="n">
        <v>6042</v>
      </c>
    </row>
    <row r="1992" customFormat="false" ht="13" hidden="false" customHeight="false" outlineLevel="0" collapsed="false">
      <c r="A1992" s="0" t="n">
        <v>2001</v>
      </c>
      <c r="B1992" s="1" t="s">
        <v>4036</v>
      </c>
      <c r="C1992" s="4" t="s">
        <v>4037</v>
      </c>
      <c r="D1992" s="1" t="n">
        <v>9845</v>
      </c>
    </row>
    <row r="1993" customFormat="false" ht="13" hidden="false" customHeight="false" outlineLevel="0" collapsed="false">
      <c r="A1993" s="0" t="n">
        <v>2800</v>
      </c>
      <c r="B1993" s="1" t="s">
        <v>4038</v>
      </c>
      <c r="C1993" s="4" t="s">
        <v>4039</v>
      </c>
      <c r="D1993" s="1" t="n">
        <v>73887</v>
      </c>
    </row>
    <row r="1994" customFormat="false" ht="13" hidden="false" customHeight="false" outlineLevel="0" collapsed="false">
      <c r="A1994" s="0" t="n">
        <v>2476</v>
      </c>
      <c r="B1994" s="1" t="s">
        <v>4040</v>
      </c>
      <c r="C1994" s="4" t="s">
        <v>4041</v>
      </c>
      <c r="D1994" s="1" t="n">
        <v>26308</v>
      </c>
    </row>
    <row r="1995" customFormat="false" ht="13" hidden="false" customHeight="false" outlineLevel="0" collapsed="false">
      <c r="A1995" s="0" t="n">
        <v>2912</v>
      </c>
      <c r="B1995" s="1" t="s">
        <v>4042</v>
      </c>
      <c r="C1995" s="4" t="s">
        <v>4043</v>
      </c>
      <c r="D1995" s="1" t="n">
        <v>114121</v>
      </c>
    </row>
    <row r="1996" customFormat="false" ht="13" hidden="false" customHeight="false" outlineLevel="0" collapsed="false">
      <c r="A1996" s="0" t="n">
        <v>1537</v>
      </c>
      <c r="B1996" s="1" t="s">
        <v>4044</v>
      </c>
      <c r="C1996" s="4" t="s">
        <v>4045</v>
      </c>
      <c r="D1996" s="1" t="n">
        <v>4260</v>
      </c>
    </row>
    <row r="1997" customFormat="false" ht="13" hidden="false" customHeight="false" outlineLevel="0" collapsed="false">
      <c r="A1997" s="0" t="n">
        <v>3069</v>
      </c>
      <c r="B1997" s="1" t="s">
        <v>4046</v>
      </c>
      <c r="C1997" s="4" t="s">
        <v>4047</v>
      </c>
      <c r="D1997" s="1" t="n">
        <v>245122</v>
      </c>
    </row>
    <row r="1998" customFormat="false" ht="13" hidden="false" customHeight="false" outlineLevel="0" collapsed="false">
      <c r="A1998" s="0" t="n">
        <v>2799</v>
      </c>
      <c r="B1998" s="1" t="s">
        <v>4048</v>
      </c>
      <c r="C1998" s="4" t="s">
        <v>4049</v>
      </c>
      <c r="D1998" s="1" t="n">
        <v>73827</v>
      </c>
    </row>
    <row r="1999" customFormat="false" ht="13" hidden="false" customHeight="false" outlineLevel="0" collapsed="false">
      <c r="A1999" s="0" t="n">
        <v>2109</v>
      </c>
      <c r="B1999" s="1" t="s">
        <v>4050</v>
      </c>
      <c r="C1999" s="4" t="s">
        <v>4051</v>
      </c>
      <c r="D1999" s="1" t="n">
        <v>11701</v>
      </c>
    </row>
    <row r="2000" customFormat="false" ht="13" hidden="false" customHeight="false" outlineLevel="0" collapsed="false">
      <c r="A2000" s="0" t="n">
        <v>1805</v>
      </c>
      <c r="B2000" s="1" t="s">
        <v>4052</v>
      </c>
      <c r="C2000" s="4" t="s">
        <v>4053</v>
      </c>
      <c r="D2000" s="1" t="n">
        <v>6957</v>
      </c>
    </row>
    <row r="2001" customFormat="false" ht="13" hidden="false" customHeight="false" outlineLevel="0" collapsed="false">
      <c r="A2001" s="0" t="n">
        <v>2522</v>
      </c>
      <c r="B2001" s="1" t="s">
        <v>4054</v>
      </c>
      <c r="C2001" s="4" t="s">
        <v>4055</v>
      </c>
      <c r="D2001" s="1" t="n">
        <v>29555</v>
      </c>
    </row>
    <row r="2002" customFormat="false" ht="13" hidden="false" customHeight="false" outlineLevel="0" collapsed="false">
      <c r="A2002" s="0" t="n">
        <v>1939</v>
      </c>
      <c r="B2002" s="1" t="s">
        <v>4056</v>
      </c>
      <c r="C2002" s="4" t="s">
        <v>4057</v>
      </c>
      <c r="D2002" s="1" t="n">
        <v>8674</v>
      </c>
    </row>
    <row r="2003" customFormat="false" ht="13" hidden="false" customHeight="false" outlineLevel="0" collapsed="false">
      <c r="A2003" s="0" t="n">
        <v>2150</v>
      </c>
      <c r="B2003" s="1" t="s">
        <v>4058</v>
      </c>
      <c r="C2003" s="4" t="s">
        <v>4059</v>
      </c>
      <c r="D2003" s="1" t="n">
        <v>12656</v>
      </c>
    </row>
    <row r="2004" customFormat="false" ht="13" hidden="false" customHeight="false" outlineLevel="0" collapsed="false">
      <c r="A2004" s="0" t="n">
        <v>2802</v>
      </c>
      <c r="B2004" s="1" t="s">
        <v>4060</v>
      </c>
      <c r="C2004" s="4" t="s">
        <v>4061</v>
      </c>
      <c r="D2004" s="1" t="n">
        <v>75331</v>
      </c>
    </row>
    <row r="2005" customFormat="false" ht="13" hidden="false" customHeight="false" outlineLevel="0" collapsed="false">
      <c r="A2005" s="0" t="n">
        <v>2036</v>
      </c>
      <c r="B2005" s="1" t="s">
        <v>4062</v>
      </c>
      <c r="C2005" s="4" t="s">
        <v>4063</v>
      </c>
      <c r="D2005" s="1" t="n">
        <v>10424</v>
      </c>
    </row>
    <row r="2006" customFormat="false" ht="13" hidden="false" customHeight="false" outlineLevel="0" collapsed="false">
      <c r="A2006" s="0" t="n">
        <v>2664</v>
      </c>
      <c r="B2006" s="1" t="s">
        <v>4064</v>
      </c>
      <c r="C2006" s="4" t="s">
        <v>4065</v>
      </c>
      <c r="D2006" s="1" t="n">
        <v>45311</v>
      </c>
    </row>
    <row r="2007" customFormat="false" ht="13" hidden="false" customHeight="false" outlineLevel="0" collapsed="false">
      <c r="A2007" s="0" t="n">
        <v>1729</v>
      </c>
      <c r="B2007" s="1" t="s">
        <v>4066</v>
      </c>
      <c r="C2007" s="4" t="s">
        <v>4067</v>
      </c>
      <c r="D2007" s="1" t="n">
        <v>5998</v>
      </c>
    </row>
    <row r="2008" customFormat="false" ht="13" hidden="false" customHeight="false" outlineLevel="0" collapsed="false">
      <c r="A2008" s="0" t="n">
        <v>2567</v>
      </c>
      <c r="B2008" s="1" t="s">
        <v>4068</v>
      </c>
      <c r="C2008" s="4" t="s">
        <v>4069</v>
      </c>
      <c r="D2008" s="1" t="n">
        <v>34569</v>
      </c>
    </row>
    <row r="2009" customFormat="false" ht="13" hidden="false" customHeight="false" outlineLevel="0" collapsed="false">
      <c r="A2009" s="0" t="n">
        <v>2421</v>
      </c>
      <c r="B2009" s="1" t="s">
        <v>4070</v>
      </c>
      <c r="C2009" s="4" t="s">
        <v>4071</v>
      </c>
      <c r="D2009" s="1" t="n">
        <v>23224</v>
      </c>
    </row>
    <row r="2010" customFormat="false" ht="13" hidden="false" customHeight="false" outlineLevel="0" collapsed="false">
      <c r="A2010" s="0" t="n">
        <v>2625</v>
      </c>
      <c r="B2010" s="1" t="s">
        <v>4072</v>
      </c>
      <c r="C2010" s="4" t="s">
        <v>4073</v>
      </c>
      <c r="D2010" s="1" t="n">
        <v>39777</v>
      </c>
    </row>
    <row r="2011" customFormat="false" ht="13" hidden="false" customHeight="false" outlineLevel="0" collapsed="false">
      <c r="A2011" s="0" t="n">
        <v>2378</v>
      </c>
      <c r="B2011" s="1" t="s">
        <v>4074</v>
      </c>
      <c r="C2011" s="4" t="s">
        <v>4075</v>
      </c>
      <c r="D2011" s="1" t="n">
        <v>20596</v>
      </c>
    </row>
    <row r="2012" customFormat="false" ht="13" hidden="false" customHeight="false" outlineLevel="0" collapsed="false">
      <c r="A2012" s="0" t="n">
        <v>2183</v>
      </c>
      <c r="B2012" s="1" t="s">
        <v>4076</v>
      </c>
      <c r="C2012" s="4" t="s">
        <v>4077</v>
      </c>
      <c r="D2012" s="1" t="n">
        <v>13261</v>
      </c>
    </row>
    <row r="2013" customFormat="false" ht="13" hidden="false" customHeight="false" outlineLevel="0" collapsed="false">
      <c r="A2013" s="0" t="n">
        <v>1934</v>
      </c>
      <c r="B2013" s="1" t="s">
        <v>4078</v>
      </c>
      <c r="C2013" s="4" t="s">
        <v>4079</v>
      </c>
      <c r="D2013" s="1" t="n">
        <v>8538</v>
      </c>
    </row>
    <row r="2014" customFormat="false" ht="13" hidden="false" customHeight="false" outlineLevel="0" collapsed="false">
      <c r="A2014" s="0" t="n">
        <v>2283</v>
      </c>
      <c r="B2014" s="1" t="s">
        <v>4080</v>
      </c>
      <c r="C2014" s="4" t="s">
        <v>4081</v>
      </c>
      <c r="D2014" s="1" t="n">
        <v>16887</v>
      </c>
    </row>
    <row r="2015" customFormat="false" ht="13" hidden="false" customHeight="false" outlineLevel="0" collapsed="false">
      <c r="A2015" s="0" t="n">
        <v>1825</v>
      </c>
      <c r="B2015" s="1" t="s">
        <v>4082</v>
      </c>
      <c r="C2015" s="4" t="s">
        <v>4083</v>
      </c>
      <c r="D2015" s="1" t="n">
        <v>7189</v>
      </c>
    </row>
    <row r="2016" customFormat="false" ht="13" hidden="false" customHeight="false" outlineLevel="0" collapsed="false">
      <c r="A2016" s="0" t="n">
        <v>2308</v>
      </c>
      <c r="B2016" s="1" t="s">
        <v>4084</v>
      </c>
      <c r="C2016" s="4" t="s">
        <v>4085</v>
      </c>
      <c r="D2016" s="1" t="n">
        <v>17761</v>
      </c>
    </row>
    <row r="2017" customFormat="false" ht="13" hidden="false" customHeight="false" outlineLevel="0" collapsed="false">
      <c r="A2017" s="0" t="n">
        <v>1966</v>
      </c>
      <c r="B2017" s="1" t="s">
        <v>4086</v>
      </c>
      <c r="C2017" s="4" t="s">
        <v>4087</v>
      </c>
      <c r="D2017" s="1" t="n">
        <v>9260</v>
      </c>
    </row>
    <row r="2018" customFormat="false" ht="13" hidden="false" customHeight="false" outlineLevel="0" collapsed="false">
      <c r="A2018" s="0" t="n">
        <v>2554</v>
      </c>
      <c r="B2018" s="1" t="s">
        <v>4088</v>
      </c>
      <c r="C2018" s="4" t="s">
        <v>4089</v>
      </c>
      <c r="D2018" s="1" t="n">
        <v>33284</v>
      </c>
    </row>
    <row r="2019" customFormat="false" ht="13" hidden="false" customHeight="false" outlineLevel="0" collapsed="false">
      <c r="A2019" s="0" t="n">
        <v>917</v>
      </c>
      <c r="B2019" s="1" t="s">
        <v>4090</v>
      </c>
      <c r="C2019" s="4" t="s">
        <v>4091</v>
      </c>
      <c r="D2019" s="1" t="n">
        <v>950</v>
      </c>
    </row>
    <row r="2020" customFormat="false" ht="13" hidden="false" customHeight="false" outlineLevel="0" collapsed="false">
      <c r="A2020" s="0" t="n">
        <v>2839</v>
      </c>
      <c r="B2020" s="1" t="s">
        <v>4092</v>
      </c>
      <c r="C2020" s="4" t="s">
        <v>4093</v>
      </c>
      <c r="D2020" s="1" t="n">
        <v>87196</v>
      </c>
    </row>
    <row r="2021" customFormat="false" ht="13" hidden="false" customHeight="false" outlineLevel="0" collapsed="false">
      <c r="A2021" s="0" t="n">
        <v>2023</v>
      </c>
      <c r="B2021" s="1" t="s">
        <v>4094</v>
      </c>
      <c r="C2021" s="4" t="s">
        <v>4095</v>
      </c>
      <c r="D2021" s="1" t="n">
        <v>10269</v>
      </c>
    </row>
    <row r="2022" customFormat="false" ht="13" hidden="false" customHeight="false" outlineLevel="0" collapsed="false">
      <c r="A2022" s="0" t="n">
        <v>3135</v>
      </c>
      <c r="B2022" s="1" t="s">
        <v>4096</v>
      </c>
      <c r="C2022" s="4" t="s">
        <v>4097</v>
      </c>
      <c r="D2022" s="1" t="n">
        <v>768162</v>
      </c>
    </row>
    <row r="2023" customFormat="false" ht="13" hidden="false" customHeight="false" outlineLevel="0" collapsed="false">
      <c r="A2023" s="0" t="n">
        <v>1723</v>
      </c>
      <c r="B2023" s="1" t="s">
        <v>4098</v>
      </c>
      <c r="C2023" s="4" t="s">
        <v>4099</v>
      </c>
      <c r="D2023" s="1" t="n">
        <v>5942</v>
      </c>
    </row>
    <row r="2024" customFormat="false" ht="13" hidden="false" customHeight="false" outlineLevel="0" collapsed="false">
      <c r="A2024" s="0" t="n">
        <v>1100</v>
      </c>
      <c r="B2024" s="1" t="s">
        <v>4100</v>
      </c>
      <c r="C2024" s="4" t="s">
        <v>4101</v>
      </c>
      <c r="D2024" s="1" t="n">
        <v>1637</v>
      </c>
    </row>
    <row r="2025" customFormat="false" ht="13" hidden="false" customHeight="false" outlineLevel="0" collapsed="false">
      <c r="A2025" s="0" t="n">
        <v>2717</v>
      </c>
      <c r="B2025" s="1" t="s">
        <v>4102</v>
      </c>
      <c r="C2025" s="4" t="s">
        <v>4103</v>
      </c>
      <c r="D2025" s="1" t="n">
        <v>54778</v>
      </c>
    </row>
    <row r="2026" customFormat="false" ht="13" hidden="false" customHeight="false" outlineLevel="0" collapsed="false">
      <c r="A2026" s="0" t="n">
        <v>2585</v>
      </c>
      <c r="B2026" s="1" t="s">
        <v>4104</v>
      </c>
      <c r="C2026" s="4" t="s">
        <v>4105</v>
      </c>
      <c r="D2026" s="1" t="n">
        <v>35728</v>
      </c>
    </row>
    <row r="2027" customFormat="false" ht="13" hidden="false" customHeight="false" outlineLevel="0" collapsed="false">
      <c r="A2027" s="0" t="n">
        <v>2232</v>
      </c>
      <c r="B2027" s="1" t="s">
        <v>4106</v>
      </c>
      <c r="C2027" s="4" t="s">
        <v>4107</v>
      </c>
      <c r="D2027" s="1" t="n">
        <v>15063</v>
      </c>
    </row>
    <row r="2028" customFormat="false" ht="13" hidden="false" customHeight="false" outlineLevel="0" collapsed="false">
      <c r="A2028" s="0" t="n">
        <v>2528</v>
      </c>
      <c r="B2028" s="1" t="s">
        <v>4108</v>
      </c>
      <c r="C2028" s="4" t="s">
        <v>4109</v>
      </c>
      <c r="D2028" s="1" t="n">
        <v>30123</v>
      </c>
    </row>
    <row r="2029" customFormat="false" ht="13" hidden="false" customHeight="false" outlineLevel="0" collapsed="false">
      <c r="A2029" s="0" t="n">
        <v>2050</v>
      </c>
      <c r="B2029" s="1" t="s">
        <v>4110</v>
      </c>
      <c r="C2029" s="4" t="s">
        <v>4111</v>
      </c>
      <c r="D2029" s="1" t="n">
        <v>10568</v>
      </c>
    </row>
    <row r="2030" customFormat="false" ht="13" hidden="false" customHeight="false" outlineLevel="0" collapsed="false">
      <c r="A2030" s="0" t="n">
        <v>1314</v>
      </c>
      <c r="B2030" s="1" t="s">
        <v>4112</v>
      </c>
      <c r="C2030" s="4" t="s">
        <v>4113</v>
      </c>
      <c r="D2030" s="1" t="n">
        <v>2715</v>
      </c>
    </row>
    <row r="2031" customFormat="false" ht="13" hidden="false" customHeight="false" outlineLevel="0" collapsed="false">
      <c r="B2031" s="1" t="s">
        <v>4114</v>
      </c>
      <c r="C2031" s="4" t="s">
        <v>4115</v>
      </c>
      <c r="D2031" s="1" t="n">
        <v>481144</v>
      </c>
    </row>
    <row r="2032" customFormat="false" ht="13" hidden="false" customHeight="false" outlineLevel="0" collapsed="false">
      <c r="A2032" s="0" t="n">
        <v>671</v>
      </c>
      <c r="B2032" s="1" t="s">
        <v>4116</v>
      </c>
      <c r="C2032" s="4" t="s">
        <v>4117</v>
      </c>
      <c r="D2032" s="1" t="n">
        <v>380</v>
      </c>
    </row>
    <row r="2033" customFormat="false" ht="13" hidden="false" customHeight="false" outlineLevel="0" collapsed="false">
      <c r="A2033" s="0" t="n">
        <v>1015</v>
      </c>
      <c r="B2033" s="1" t="s">
        <v>4118</v>
      </c>
      <c r="C2033" s="4" t="s">
        <v>4119</v>
      </c>
      <c r="D2033" s="1" t="n">
        <v>1260</v>
      </c>
    </row>
    <row r="2034" customFormat="false" ht="13" hidden="false" customHeight="false" outlineLevel="0" collapsed="false">
      <c r="A2034" s="0" t="n">
        <v>515</v>
      </c>
      <c r="B2034" s="1" t="s">
        <v>4120</v>
      </c>
      <c r="C2034" s="4" t="s">
        <v>4121</v>
      </c>
      <c r="D2034" s="1" t="n">
        <v>180</v>
      </c>
    </row>
    <row r="2035" customFormat="false" ht="13" hidden="false" customHeight="false" outlineLevel="0" collapsed="false">
      <c r="A2035" s="0" t="n">
        <v>562</v>
      </c>
      <c r="B2035" s="1" t="s">
        <v>4122</v>
      </c>
      <c r="C2035" s="4" t="s">
        <v>4123</v>
      </c>
      <c r="D2035" s="1" t="n">
        <v>240</v>
      </c>
    </row>
    <row r="2036" customFormat="false" ht="13" hidden="false" customHeight="false" outlineLevel="0" collapsed="false">
      <c r="A2036" s="0" t="n">
        <v>558</v>
      </c>
      <c r="B2036" s="1" t="s">
        <v>4124</v>
      </c>
      <c r="C2036" s="4" t="s">
        <v>4125</v>
      </c>
      <c r="D2036" s="1" t="n">
        <v>225</v>
      </c>
    </row>
    <row r="2037" customFormat="false" ht="13" hidden="false" customHeight="false" outlineLevel="0" collapsed="false">
      <c r="A2037" s="0" t="n">
        <v>840</v>
      </c>
      <c r="B2037" s="1" t="s">
        <v>4126</v>
      </c>
      <c r="C2037" s="4" t="s">
        <v>4127</v>
      </c>
      <c r="D2037" s="1" t="n">
        <v>750</v>
      </c>
    </row>
    <row r="2038" customFormat="false" ht="13" hidden="false" customHeight="false" outlineLevel="0" collapsed="false">
      <c r="A2038" s="0" t="n">
        <v>149</v>
      </c>
      <c r="B2038" s="1" t="s">
        <v>4128</v>
      </c>
      <c r="C2038" s="4" t="s">
        <v>4129</v>
      </c>
      <c r="D2038" s="1" t="n">
        <v>0</v>
      </c>
    </row>
    <row r="2039" customFormat="false" ht="13" hidden="false" customHeight="false" outlineLevel="0" collapsed="false">
      <c r="A2039" s="0" t="n">
        <v>2830</v>
      </c>
      <c r="B2039" s="1" t="s">
        <v>4130</v>
      </c>
      <c r="C2039" s="4" t="s">
        <v>4131</v>
      </c>
      <c r="D2039" s="1" t="n">
        <v>84638</v>
      </c>
    </row>
    <row r="2040" customFormat="false" ht="13" hidden="false" customHeight="false" outlineLevel="0" collapsed="false">
      <c r="A2040" s="0" t="n">
        <v>2931</v>
      </c>
      <c r="B2040" s="1" t="s">
        <v>4132</v>
      </c>
      <c r="C2040" s="4" t="s">
        <v>4133</v>
      </c>
      <c r="D2040" s="1" t="n">
        <v>118881</v>
      </c>
    </row>
    <row r="2041" customFormat="false" ht="13" hidden="false" customHeight="false" outlineLevel="0" collapsed="false">
      <c r="A2041" s="0" t="n">
        <v>610</v>
      </c>
      <c r="B2041" s="1" t="s">
        <v>4134</v>
      </c>
      <c r="C2041" s="4" t="s">
        <v>4135</v>
      </c>
      <c r="D2041" s="1" t="n">
        <v>300</v>
      </c>
    </row>
    <row r="2042" customFormat="false" ht="13" hidden="false" customHeight="false" outlineLevel="0" collapsed="false">
      <c r="A2042" s="0" t="n">
        <v>148</v>
      </c>
      <c r="B2042" s="1" t="s">
        <v>4136</v>
      </c>
      <c r="C2042" s="4" t="s">
        <v>4137</v>
      </c>
      <c r="D2042" s="1" t="n">
        <v>0</v>
      </c>
    </row>
    <row r="2043" customFormat="false" ht="13" hidden="false" customHeight="false" outlineLevel="0" collapsed="false">
      <c r="A2043" s="0" t="n">
        <v>1089</v>
      </c>
      <c r="B2043" s="1" t="s">
        <v>4138</v>
      </c>
      <c r="C2043" s="4" t="s">
        <v>4139</v>
      </c>
      <c r="D2043" s="1" t="n">
        <v>1551</v>
      </c>
    </row>
    <row r="2044" customFormat="false" ht="13" hidden="false" customHeight="false" outlineLevel="0" collapsed="false">
      <c r="A2044" s="0" t="n">
        <v>897</v>
      </c>
      <c r="B2044" s="1" t="s">
        <v>4140</v>
      </c>
      <c r="C2044" s="4" t="s">
        <v>4141</v>
      </c>
      <c r="D2044" s="1" t="n">
        <v>900</v>
      </c>
    </row>
    <row r="2045" customFormat="false" ht="13" hidden="false" customHeight="false" outlineLevel="0" collapsed="false">
      <c r="A2045" s="0" t="n">
        <v>817</v>
      </c>
      <c r="B2045" s="1" t="s">
        <v>4142</v>
      </c>
      <c r="C2045" s="4" t="s">
        <v>4143</v>
      </c>
      <c r="D2045" s="1" t="n">
        <v>680</v>
      </c>
    </row>
    <row r="2046" customFormat="false" ht="13" hidden="false" customHeight="false" outlineLevel="0" collapsed="false">
      <c r="A2046" s="0" t="n">
        <v>874</v>
      </c>
      <c r="B2046" s="1" t="s">
        <v>4144</v>
      </c>
      <c r="C2046" s="4" t="s">
        <v>4145</v>
      </c>
      <c r="D2046" s="1" t="n">
        <v>854</v>
      </c>
    </row>
    <row r="2047" customFormat="false" ht="13" hidden="false" customHeight="false" outlineLevel="0" collapsed="false">
      <c r="A2047" s="0" t="n">
        <v>585</v>
      </c>
      <c r="B2047" s="1" t="s">
        <v>4146</v>
      </c>
      <c r="C2047" s="4" t="s">
        <v>4147</v>
      </c>
      <c r="D2047" s="1" t="n">
        <v>275</v>
      </c>
    </row>
    <row r="2048" customFormat="false" ht="13" hidden="false" customHeight="false" outlineLevel="0" collapsed="false">
      <c r="A2048" s="0" t="n">
        <v>603</v>
      </c>
      <c r="B2048" s="1" t="s">
        <v>4148</v>
      </c>
      <c r="C2048" s="4" t="s">
        <v>4149</v>
      </c>
      <c r="D2048" s="1" t="n">
        <v>295</v>
      </c>
    </row>
    <row r="2049" customFormat="false" ht="13" hidden="false" customHeight="false" outlineLevel="0" collapsed="false">
      <c r="A2049" s="0" t="n">
        <v>2427</v>
      </c>
      <c r="B2049" s="1" t="s">
        <v>4150</v>
      </c>
      <c r="C2049" s="4" t="s">
        <v>4151</v>
      </c>
      <c r="D2049" s="1" t="n">
        <v>23808</v>
      </c>
    </row>
    <row r="2050" customFormat="false" ht="13" hidden="false" customHeight="false" outlineLevel="0" collapsed="false">
      <c r="A2050" s="0" t="n">
        <v>147</v>
      </c>
      <c r="B2050" s="1" t="s">
        <v>4152</v>
      </c>
      <c r="C2050" s="4" t="s">
        <v>4153</v>
      </c>
      <c r="D2050" s="1" t="n">
        <v>0</v>
      </c>
    </row>
    <row r="2051" customFormat="false" ht="13" hidden="false" customHeight="false" outlineLevel="0" collapsed="false">
      <c r="A2051" s="0" t="n">
        <v>609</v>
      </c>
      <c r="B2051" s="1" t="s">
        <v>4154</v>
      </c>
      <c r="C2051" s="4" t="s">
        <v>4155</v>
      </c>
      <c r="D2051" s="1" t="n">
        <v>300</v>
      </c>
    </row>
    <row r="2052" customFormat="false" ht="13" hidden="false" customHeight="false" outlineLevel="0" collapsed="false">
      <c r="A2052" s="0" t="n">
        <v>146</v>
      </c>
      <c r="B2052" s="1" t="s">
        <v>4156</v>
      </c>
      <c r="C2052" s="4" t="s">
        <v>4157</v>
      </c>
      <c r="D2052" s="1" t="n">
        <v>0</v>
      </c>
    </row>
    <row r="2053" customFormat="false" ht="13" hidden="false" customHeight="false" outlineLevel="0" collapsed="false">
      <c r="A2053" s="0" t="n">
        <v>145</v>
      </c>
      <c r="B2053" s="1" t="s">
        <v>4158</v>
      </c>
      <c r="C2053" s="4" t="s">
        <v>4159</v>
      </c>
      <c r="D2053" s="1" t="n">
        <v>0</v>
      </c>
    </row>
    <row r="2054" customFormat="false" ht="13" hidden="false" customHeight="false" outlineLevel="0" collapsed="false">
      <c r="A2054" s="0" t="n">
        <v>535</v>
      </c>
      <c r="B2054" s="1" t="s">
        <v>4160</v>
      </c>
      <c r="C2054" s="4" t="s">
        <v>4161</v>
      </c>
      <c r="D2054" s="1" t="n">
        <v>200</v>
      </c>
    </row>
    <row r="2055" customFormat="false" ht="13" hidden="false" customHeight="false" outlineLevel="0" collapsed="false">
      <c r="A2055" s="0" t="n">
        <v>631</v>
      </c>
      <c r="B2055" s="1" t="s">
        <v>4162</v>
      </c>
      <c r="C2055" s="4" t="s">
        <v>4163</v>
      </c>
      <c r="D2055" s="1" t="n">
        <v>325</v>
      </c>
    </row>
    <row r="2056" customFormat="false" ht="13" hidden="false" customHeight="false" outlineLevel="0" collapsed="false">
      <c r="A2056" s="0" t="n">
        <v>1539</v>
      </c>
      <c r="B2056" s="1" t="s">
        <v>4164</v>
      </c>
      <c r="C2056" s="4" t="s">
        <v>4165</v>
      </c>
      <c r="D2056" s="1" t="n">
        <v>4264</v>
      </c>
    </row>
    <row r="2057" customFormat="false" ht="13" hidden="false" customHeight="false" outlineLevel="0" collapsed="false">
      <c r="A2057" s="0" t="n">
        <v>569</v>
      </c>
      <c r="B2057" s="1" t="s">
        <v>4166</v>
      </c>
      <c r="C2057" s="4" t="s">
        <v>4167</v>
      </c>
      <c r="D2057" s="1" t="n">
        <v>250</v>
      </c>
    </row>
    <row r="2058" customFormat="false" ht="13" hidden="false" customHeight="false" outlineLevel="0" collapsed="false">
      <c r="A2058" s="0" t="n">
        <v>1338</v>
      </c>
      <c r="B2058" s="1" t="s">
        <v>4168</v>
      </c>
      <c r="C2058" s="4" t="s">
        <v>4169</v>
      </c>
      <c r="D2058" s="1" t="n">
        <v>2860</v>
      </c>
    </row>
    <row r="2059" customFormat="false" ht="13" hidden="false" customHeight="false" outlineLevel="0" collapsed="false">
      <c r="A2059" s="0" t="n">
        <v>1637</v>
      </c>
      <c r="B2059" s="1" t="s">
        <v>4170</v>
      </c>
      <c r="C2059" s="4" t="s">
        <v>4171</v>
      </c>
      <c r="D2059" s="1" t="n">
        <v>5124</v>
      </c>
    </row>
    <row r="2060" customFormat="false" ht="13" hidden="false" customHeight="false" outlineLevel="0" collapsed="false">
      <c r="A2060" s="0" t="n">
        <v>1071</v>
      </c>
      <c r="B2060" s="1" t="s">
        <v>4172</v>
      </c>
      <c r="C2060" s="4" t="s">
        <v>4173</v>
      </c>
      <c r="D2060" s="1" t="n">
        <v>1490</v>
      </c>
    </row>
    <row r="2061" customFormat="false" ht="13" hidden="false" customHeight="false" outlineLevel="0" collapsed="false">
      <c r="A2061" s="0" t="n">
        <v>2440</v>
      </c>
      <c r="B2061" s="1" t="s">
        <v>4174</v>
      </c>
      <c r="C2061" s="4" t="s">
        <v>4175</v>
      </c>
      <c r="D2061" s="1" t="n">
        <v>24478</v>
      </c>
    </row>
    <row r="2062" customFormat="false" ht="13" hidden="false" customHeight="false" outlineLevel="0" collapsed="false">
      <c r="A2062" s="0" t="n">
        <v>1976</v>
      </c>
      <c r="B2062" s="1" t="s">
        <v>4176</v>
      </c>
      <c r="C2062" s="4" t="s">
        <v>4177</v>
      </c>
      <c r="D2062" s="1" t="n">
        <v>9353</v>
      </c>
    </row>
    <row r="2063" customFormat="false" ht="13" hidden="false" customHeight="false" outlineLevel="0" collapsed="false">
      <c r="A2063" s="0" t="n">
        <v>938</v>
      </c>
      <c r="B2063" s="1" t="s">
        <v>4178</v>
      </c>
      <c r="C2063" s="4" t="s">
        <v>4179</v>
      </c>
      <c r="D2063" s="1" t="n">
        <v>1018</v>
      </c>
    </row>
    <row r="2064" customFormat="false" ht="13" hidden="false" customHeight="false" outlineLevel="0" collapsed="false">
      <c r="A2064" s="0" t="n">
        <v>568</v>
      </c>
      <c r="B2064" s="1" t="s">
        <v>4180</v>
      </c>
      <c r="C2064" s="4" t="s">
        <v>4181</v>
      </c>
      <c r="D2064" s="1" t="n">
        <v>250</v>
      </c>
    </row>
    <row r="2065" customFormat="false" ht="13" hidden="false" customHeight="false" outlineLevel="0" collapsed="false">
      <c r="A2065" s="0" t="n">
        <v>144</v>
      </c>
      <c r="B2065" s="1" t="s">
        <v>4182</v>
      </c>
      <c r="C2065" s="4" t="s">
        <v>4183</v>
      </c>
      <c r="D2065" s="1" t="n">
        <v>0</v>
      </c>
    </row>
    <row r="2066" customFormat="false" ht="13" hidden="false" customHeight="false" outlineLevel="0" collapsed="false">
      <c r="A2066" s="0" t="n">
        <v>645</v>
      </c>
      <c r="B2066" s="1" t="s">
        <v>4184</v>
      </c>
      <c r="C2066" s="4" t="s">
        <v>4185</v>
      </c>
      <c r="D2066" s="1" t="n">
        <v>350</v>
      </c>
    </row>
    <row r="2067" customFormat="false" ht="13" hidden="false" customHeight="false" outlineLevel="0" collapsed="false">
      <c r="A2067" s="0" t="n">
        <v>1275</v>
      </c>
      <c r="B2067" s="1" t="s">
        <v>4186</v>
      </c>
      <c r="C2067" s="4" t="s">
        <v>4187</v>
      </c>
      <c r="D2067" s="1" t="n">
        <v>2477</v>
      </c>
    </row>
    <row r="2068" customFormat="false" ht="13" hidden="false" customHeight="false" outlineLevel="0" collapsed="false">
      <c r="A2068" s="0" t="n">
        <v>808</v>
      </c>
      <c r="B2068" s="1" t="s">
        <v>4188</v>
      </c>
      <c r="C2068" s="4" t="s">
        <v>4189</v>
      </c>
      <c r="D2068" s="1" t="n">
        <v>657</v>
      </c>
    </row>
    <row r="2069" customFormat="false" ht="13" hidden="false" customHeight="false" outlineLevel="0" collapsed="false">
      <c r="A2069" s="0" t="n">
        <v>386</v>
      </c>
      <c r="B2069" s="1" t="s">
        <v>4190</v>
      </c>
      <c r="C2069" s="4" t="s">
        <v>4191</v>
      </c>
      <c r="D2069" s="1" t="n">
        <v>50</v>
      </c>
    </row>
    <row r="2070" customFormat="false" ht="13" hidden="false" customHeight="false" outlineLevel="0" collapsed="false">
      <c r="A2070" s="0" t="n">
        <v>1438</v>
      </c>
      <c r="B2070" s="1" t="s">
        <v>4192</v>
      </c>
      <c r="C2070" s="4" t="s">
        <v>4193</v>
      </c>
      <c r="D2070" s="1" t="n">
        <v>3468</v>
      </c>
    </row>
    <row r="2071" customFormat="false" ht="13" hidden="false" customHeight="false" outlineLevel="0" collapsed="false">
      <c r="A2071" s="0" t="n">
        <v>711</v>
      </c>
      <c r="B2071" s="1" t="s">
        <v>4194</v>
      </c>
      <c r="C2071" s="4" t="s">
        <v>4195</v>
      </c>
      <c r="D2071" s="1" t="n">
        <v>440</v>
      </c>
    </row>
    <row r="2072" customFormat="false" ht="13" hidden="false" customHeight="false" outlineLevel="0" collapsed="false">
      <c r="A2072" s="0" t="n">
        <v>655</v>
      </c>
      <c r="B2072" s="1" t="s">
        <v>4196</v>
      </c>
      <c r="C2072" s="4" t="s">
        <v>4197</v>
      </c>
      <c r="D2072" s="1" t="n">
        <v>359</v>
      </c>
    </row>
    <row r="2073" customFormat="false" ht="13" hidden="false" customHeight="false" outlineLevel="0" collapsed="false">
      <c r="A2073" s="0" t="n">
        <v>379</v>
      </c>
      <c r="B2073" s="1" t="s">
        <v>4198</v>
      </c>
      <c r="C2073" s="4" t="s">
        <v>4199</v>
      </c>
      <c r="D2073" s="1" t="n">
        <v>30</v>
      </c>
    </row>
    <row r="2074" customFormat="false" ht="13" hidden="false" customHeight="false" outlineLevel="0" collapsed="false">
      <c r="A2074" s="0" t="n">
        <v>143</v>
      </c>
      <c r="B2074" s="1" t="s">
        <v>4200</v>
      </c>
      <c r="C2074" s="4" t="s">
        <v>4201</v>
      </c>
      <c r="D2074" s="1" t="n">
        <v>0</v>
      </c>
    </row>
    <row r="2075" customFormat="false" ht="13" hidden="false" customHeight="false" outlineLevel="0" collapsed="false">
      <c r="A2075" s="0" t="n">
        <v>142</v>
      </c>
      <c r="B2075" s="1" t="s">
        <v>4202</v>
      </c>
      <c r="C2075" s="4" t="s">
        <v>4203</v>
      </c>
      <c r="D2075" s="1" t="n">
        <v>0</v>
      </c>
    </row>
    <row r="2076" customFormat="false" ht="13" hidden="false" customHeight="false" outlineLevel="0" collapsed="false">
      <c r="A2076" s="0" t="n">
        <v>2692</v>
      </c>
      <c r="B2076" s="1" t="s">
        <v>4204</v>
      </c>
      <c r="C2076" s="4" t="s">
        <v>4205</v>
      </c>
      <c r="D2076" s="1" t="n">
        <v>48571</v>
      </c>
    </row>
    <row r="2077" customFormat="false" ht="13" hidden="false" customHeight="false" outlineLevel="0" collapsed="false">
      <c r="A2077" s="0" t="n">
        <v>470</v>
      </c>
      <c r="B2077" s="1" t="s">
        <v>4206</v>
      </c>
      <c r="C2077" s="4" t="s">
        <v>4207</v>
      </c>
      <c r="D2077" s="1" t="n">
        <v>141</v>
      </c>
    </row>
    <row r="2078" customFormat="false" ht="13" hidden="false" customHeight="false" outlineLevel="0" collapsed="false">
      <c r="A2078" s="0" t="n">
        <v>1907</v>
      </c>
      <c r="B2078" s="1" t="s">
        <v>4208</v>
      </c>
      <c r="C2078" s="4" t="s">
        <v>4209</v>
      </c>
      <c r="D2078" s="1" t="n">
        <v>8101</v>
      </c>
    </row>
    <row r="2079" customFormat="false" ht="13" hidden="false" customHeight="false" outlineLevel="0" collapsed="false">
      <c r="A2079" s="0" t="n">
        <v>141</v>
      </c>
      <c r="B2079" s="1" t="s">
        <v>4210</v>
      </c>
      <c r="C2079" s="4" t="s">
        <v>4211</v>
      </c>
      <c r="D2079" s="1" t="n">
        <v>0</v>
      </c>
    </row>
    <row r="2080" customFormat="false" ht="13" hidden="false" customHeight="false" outlineLevel="0" collapsed="false">
      <c r="A2080" s="0" t="n">
        <v>886</v>
      </c>
      <c r="B2080" s="1" t="s">
        <v>4212</v>
      </c>
      <c r="C2080" s="4" t="s">
        <v>4213</v>
      </c>
      <c r="D2080" s="1" t="n">
        <v>885</v>
      </c>
    </row>
    <row r="2081" customFormat="false" ht="13" hidden="false" customHeight="false" outlineLevel="0" collapsed="false">
      <c r="A2081" s="0" t="n">
        <v>1473</v>
      </c>
      <c r="B2081" s="1" t="s">
        <v>4214</v>
      </c>
      <c r="C2081" s="4" t="s">
        <v>4215</v>
      </c>
      <c r="D2081" s="1" t="n">
        <v>3702</v>
      </c>
    </row>
    <row r="2082" customFormat="false" ht="13" hidden="false" customHeight="false" outlineLevel="0" collapsed="false">
      <c r="A2082" s="0" t="n">
        <v>2779</v>
      </c>
      <c r="B2082" s="1" t="s">
        <v>4216</v>
      </c>
      <c r="C2082" s="4" t="s">
        <v>4217</v>
      </c>
      <c r="D2082" s="1" t="n">
        <v>68723</v>
      </c>
    </row>
    <row r="2083" customFormat="false" ht="13" hidden="false" customHeight="false" outlineLevel="0" collapsed="false">
      <c r="A2083" s="0" t="n">
        <v>684</v>
      </c>
      <c r="B2083" s="1" t="s">
        <v>4218</v>
      </c>
      <c r="C2083" s="4" t="s">
        <v>4219</v>
      </c>
      <c r="D2083" s="1" t="n">
        <v>400</v>
      </c>
    </row>
    <row r="2084" customFormat="false" ht="13" hidden="false" customHeight="false" outlineLevel="0" collapsed="false">
      <c r="A2084" s="0" t="n">
        <v>2730</v>
      </c>
      <c r="B2084" s="1" t="s">
        <v>4220</v>
      </c>
      <c r="C2084" s="4" t="s">
        <v>4221</v>
      </c>
      <c r="D2084" s="1" t="n">
        <v>57661</v>
      </c>
    </row>
    <row r="2085" customFormat="false" ht="13" hidden="false" customHeight="false" outlineLevel="0" collapsed="false">
      <c r="B2085" s="1" t="s">
        <v>4222</v>
      </c>
      <c r="C2085" s="4" t="s">
        <v>4223</v>
      </c>
      <c r="D2085" s="1" t="n">
        <v>2297498</v>
      </c>
    </row>
    <row r="2086" customFormat="false" ht="13" hidden="false" customHeight="false" outlineLevel="0" collapsed="false">
      <c r="A2086" s="0" t="n">
        <v>140</v>
      </c>
      <c r="B2086" s="1" t="s">
        <v>4224</v>
      </c>
      <c r="C2086" s="4" t="s">
        <v>4225</v>
      </c>
      <c r="D2086" s="1" t="n">
        <v>0</v>
      </c>
    </row>
    <row r="2087" customFormat="false" ht="13" hidden="false" customHeight="false" outlineLevel="0" collapsed="false">
      <c r="A2087" s="0" t="n">
        <v>2187</v>
      </c>
      <c r="B2087" s="1" t="s">
        <v>4226</v>
      </c>
      <c r="C2087" s="4" t="s">
        <v>4227</v>
      </c>
      <c r="D2087" s="1" t="n">
        <v>13506</v>
      </c>
    </row>
    <row r="2088" customFormat="false" ht="13" hidden="false" customHeight="false" outlineLevel="0" collapsed="false">
      <c r="A2088" s="0" t="n">
        <v>1633</v>
      </c>
      <c r="B2088" s="1" t="s">
        <v>4228</v>
      </c>
      <c r="C2088" s="4" t="s">
        <v>4229</v>
      </c>
      <c r="D2088" s="1" t="n">
        <v>5060</v>
      </c>
    </row>
    <row r="2089" customFormat="false" ht="13" hidden="false" customHeight="false" outlineLevel="0" collapsed="false">
      <c r="A2089" s="0" t="n">
        <v>2106</v>
      </c>
      <c r="B2089" s="1" t="s">
        <v>4230</v>
      </c>
      <c r="C2089" s="4" t="s">
        <v>4231</v>
      </c>
      <c r="D2089" s="1" t="n">
        <v>11669</v>
      </c>
    </row>
    <row r="2090" customFormat="false" ht="13" hidden="false" customHeight="false" outlineLevel="0" collapsed="false">
      <c r="A2090" s="0" t="n">
        <v>2145</v>
      </c>
      <c r="B2090" s="1" t="s">
        <v>4232</v>
      </c>
      <c r="C2090" s="4" t="s">
        <v>4233</v>
      </c>
      <c r="D2090" s="1" t="n">
        <v>12570</v>
      </c>
    </row>
    <row r="2091" customFormat="false" ht="13" hidden="false" customHeight="false" outlineLevel="0" collapsed="false">
      <c r="A2091" s="0" t="n">
        <v>2096</v>
      </c>
      <c r="B2091" s="1" t="s">
        <v>4234</v>
      </c>
      <c r="C2091" s="4" t="s">
        <v>4235</v>
      </c>
      <c r="D2091" s="1" t="n">
        <v>11359</v>
      </c>
    </row>
    <row r="2092" customFormat="false" ht="13" hidden="false" customHeight="false" outlineLevel="0" collapsed="false">
      <c r="A2092" s="0" t="n">
        <v>1040</v>
      </c>
      <c r="B2092" s="1" t="s">
        <v>4236</v>
      </c>
      <c r="C2092" s="4" t="s">
        <v>4237</v>
      </c>
      <c r="D2092" s="1" t="n">
        <v>1345</v>
      </c>
    </row>
    <row r="2093" customFormat="false" ht="13" hidden="false" customHeight="false" outlineLevel="0" collapsed="false">
      <c r="A2093" s="0" t="n">
        <v>1785</v>
      </c>
      <c r="B2093" s="1" t="s">
        <v>4238</v>
      </c>
      <c r="C2093" s="4" t="s">
        <v>4239</v>
      </c>
      <c r="D2093" s="1" t="n">
        <v>6750</v>
      </c>
    </row>
    <row r="2094" customFormat="false" ht="13" hidden="false" customHeight="false" outlineLevel="0" collapsed="false">
      <c r="A2094" s="0" t="n">
        <v>2842</v>
      </c>
      <c r="B2094" s="1" t="s">
        <v>4240</v>
      </c>
      <c r="C2094" s="4" t="s">
        <v>4241</v>
      </c>
      <c r="D2094" s="1" t="n">
        <v>88134</v>
      </c>
    </row>
    <row r="2095" customFormat="false" ht="13" hidden="false" customHeight="false" outlineLevel="0" collapsed="false">
      <c r="A2095" s="0" t="n">
        <v>710</v>
      </c>
      <c r="B2095" s="1" t="s">
        <v>4242</v>
      </c>
      <c r="C2095" s="4" t="s">
        <v>4243</v>
      </c>
      <c r="D2095" s="1" t="n">
        <v>440</v>
      </c>
    </row>
    <row r="2096" customFormat="false" ht="13" hidden="false" customHeight="false" outlineLevel="0" collapsed="false">
      <c r="A2096" s="0" t="n">
        <v>1754</v>
      </c>
      <c r="B2096" s="1" t="s">
        <v>4244</v>
      </c>
      <c r="C2096" s="4" t="s">
        <v>4245</v>
      </c>
      <c r="D2096" s="1" t="n">
        <v>6337</v>
      </c>
    </row>
    <row r="2097" customFormat="false" ht="13" hidden="false" customHeight="false" outlineLevel="0" collapsed="false">
      <c r="A2097" s="0" t="n">
        <v>2004</v>
      </c>
      <c r="B2097" s="1" t="s">
        <v>4246</v>
      </c>
      <c r="C2097" s="4" t="s">
        <v>4247</v>
      </c>
      <c r="D2097" s="1" t="n">
        <v>9893</v>
      </c>
    </row>
    <row r="2098" customFormat="false" ht="13" hidden="false" customHeight="false" outlineLevel="0" collapsed="false">
      <c r="A2098" s="0" t="n">
        <v>2749</v>
      </c>
      <c r="B2098" s="1" t="s">
        <v>4248</v>
      </c>
      <c r="C2098" s="4" t="s">
        <v>4249</v>
      </c>
      <c r="D2098" s="1" t="n">
        <v>60334</v>
      </c>
    </row>
    <row r="2099" customFormat="false" ht="13" hidden="false" customHeight="false" outlineLevel="0" collapsed="false">
      <c r="A2099" s="0" t="n">
        <v>1544</v>
      </c>
      <c r="B2099" s="1" t="s">
        <v>4250</v>
      </c>
      <c r="C2099" s="4" t="s">
        <v>4251</v>
      </c>
      <c r="D2099" s="1" t="n">
        <v>4319</v>
      </c>
    </row>
    <row r="2100" customFormat="false" ht="13" hidden="false" customHeight="false" outlineLevel="0" collapsed="false">
      <c r="A2100" s="0" t="n">
        <v>1259</v>
      </c>
      <c r="B2100" s="1" t="s">
        <v>4252</v>
      </c>
      <c r="C2100" s="4" t="s">
        <v>4253</v>
      </c>
      <c r="D2100" s="1" t="n">
        <v>2379</v>
      </c>
    </row>
    <row r="2101" customFormat="false" ht="13" hidden="false" customHeight="false" outlineLevel="0" collapsed="false">
      <c r="A2101" s="0" t="n">
        <v>501</v>
      </c>
      <c r="B2101" s="1" t="s">
        <v>4254</v>
      </c>
      <c r="C2101" s="4" t="s">
        <v>4255</v>
      </c>
      <c r="D2101" s="1" t="n">
        <v>170</v>
      </c>
    </row>
    <row r="2102" customFormat="false" ht="13" hidden="false" customHeight="false" outlineLevel="0" collapsed="false">
      <c r="A2102" s="0" t="n">
        <v>1204</v>
      </c>
      <c r="B2102" s="1" t="s">
        <v>4256</v>
      </c>
      <c r="C2102" s="4" t="s">
        <v>4257</v>
      </c>
      <c r="D2102" s="1" t="n">
        <v>2094</v>
      </c>
    </row>
    <row r="2103" customFormat="false" ht="13" hidden="false" customHeight="false" outlineLevel="0" collapsed="false">
      <c r="A2103" s="0" t="n">
        <v>2907</v>
      </c>
      <c r="B2103" s="1" t="s">
        <v>4258</v>
      </c>
      <c r="C2103" s="4" t="s">
        <v>4259</v>
      </c>
      <c r="D2103" s="1" t="n">
        <v>112849</v>
      </c>
    </row>
    <row r="2104" customFormat="false" ht="13" hidden="false" customHeight="false" outlineLevel="0" collapsed="false">
      <c r="A2104" s="0" t="n">
        <v>1787</v>
      </c>
      <c r="B2104" s="1" t="s">
        <v>4260</v>
      </c>
      <c r="C2104" s="4" t="s">
        <v>4261</v>
      </c>
      <c r="D2104" s="1" t="n">
        <v>6760</v>
      </c>
    </row>
    <row r="2105" customFormat="false" ht="13" hidden="false" customHeight="false" outlineLevel="0" collapsed="false">
      <c r="A2105" s="0" t="n">
        <v>1853</v>
      </c>
      <c r="B2105" s="1" t="s">
        <v>4262</v>
      </c>
      <c r="C2105" s="4" t="s">
        <v>4263</v>
      </c>
      <c r="D2105" s="1" t="n">
        <v>7535</v>
      </c>
    </row>
    <row r="2106" customFormat="false" ht="13" hidden="false" customHeight="false" outlineLevel="0" collapsed="false">
      <c r="A2106" s="0" t="n">
        <v>2978</v>
      </c>
      <c r="B2106" s="1" t="s">
        <v>4264</v>
      </c>
      <c r="C2106" s="4" t="s">
        <v>4265</v>
      </c>
      <c r="D2106" s="1" t="n">
        <v>149743</v>
      </c>
    </row>
    <row r="2107" customFormat="false" ht="13" hidden="false" customHeight="false" outlineLevel="0" collapsed="false">
      <c r="A2107" s="0" t="n">
        <v>2086</v>
      </c>
      <c r="B2107" s="1" t="s">
        <v>4266</v>
      </c>
      <c r="C2107" s="4" t="s">
        <v>4267</v>
      </c>
      <c r="D2107" s="1" t="n">
        <v>11185</v>
      </c>
    </row>
    <row r="2108" customFormat="false" ht="13" hidden="false" customHeight="false" outlineLevel="0" collapsed="false">
      <c r="A2108" s="0" t="n">
        <v>2617</v>
      </c>
      <c r="B2108" s="1" t="s">
        <v>4268</v>
      </c>
      <c r="C2108" s="4" t="s">
        <v>4269</v>
      </c>
      <c r="D2108" s="1" t="n">
        <v>39032</v>
      </c>
    </row>
    <row r="2109" customFormat="false" ht="13" hidden="false" customHeight="false" outlineLevel="0" collapsed="false">
      <c r="A2109" s="0" t="n">
        <v>1456</v>
      </c>
      <c r="B2109" s="1" t="s">
        <v>4270</v>
      </c>
      <c r="C2109" s="4" t="s">
        <v>4271</v>
      </c>
      <c r="D2109" s="1" t="n">
        <v>3611</v>
      </c>
    </row>
    <row r="2110" customFormat="false" ht="13" hidden="false" customHeight="false" outlineLevel="0" collapsed="false">
      <c r="A2110" s="0" t="n">
        <v>3107</v>
      </c>
      <c r="B2110" s="1" t="s">
        <v>4272</v>
      </c>
      <c r="C2110" s="4" t="s">
        <v>4273</v>
      </c>
      <c r="D2110" s="1" t="n">
        <v>389696</v>
      </c>
    </row>
    <row r="2111" customFormat="false" ht="13" hidden="false" customHeight="false" outlineLevel="0" collapsed="false">
      <c r="A2111" s="0" t="n">
        <v>1759</v>
      </c>
      <c r="B2111" s="1" t="s">
        <v>4274</v>
      </c>
      <c r="C2111" s="4" t="s">
        <v>4275</v>
      </c>
      <c r="D2111" s="1" t="n">
        <v>6402</v>
      </c>
    </row>
    <row r="2112" customFormat="false" ht="13" hidden="false" customHeight="false" outlineLevel="0" collapsed="false">
      <c r="A2112" s="0" t="n">
        <v>749</v>
      </c>
      <c r="B2112" s="1" t="s">
        <v>4276</v>
      </c>
      <c r="C2112" s="4" t="s">
        <v>4277</v>
      </c>
      <c r="D2112" s="1" t="n">
        <v>501</v>
      </c>
    </row>
    <row r="2113" customFormat="false" ht="13" hidden="false" customHeight="false" outlineLevel="0" collapsed="false">
      <c r="A2113" s="0" t="n">
        <v>2471</v>
      </c>
      <c r="B2113" s="1" t="s">
        <v>4278</v>
      </c>
      <c r="C2113" s="4" t="s">
        <v>4279</v>
      </c>
      <c r="D2113" s="1" t="n">
        <v>26082</v>
      </c>
    </row>
    <row r="2114" customFormat="false" ht="13" hidden="false" customHeight="false" outlineLevel="0" collapsed="false">
      <c r="A2114" s="0" t="n">
        <v>2885</v>
      </c>
      <c r="B2114" s="1" t="s">
        <v>4280</v>
      </c>
      <c r="C2114" s="4" t="s">
        <v>4281</v>
      </c>
      <c r="D2114" s="1" t="n">
        <v>106096</v>
      </c>
    </row>
    <row r="2115" customFormat="false" ht="13" hidden="false" customHeight="false" outlineLevel="0" collapsed="false">
      <c r="A2115" s="0" t="n">
        <v>1155</v>
      </c>
      <c r="B2115" s="1" t="s">
        <v>4282</v>
      </c>
      <c r="C2115" s="4" t="s">
        <v>4283</v>
      </c>
      <c r="D2115" s="1" t="n">
        <v>1834</v>
      </c>
    </row>
    <row r="2116" customFormat="false" ht="13" hidden="false" customHeight="false" outlineLevel="0" collapsed="false">
      <c r="A2116" s="0" t="n">
        <v>2846</v>
      </c>
      <c r="B2116" s="1" t="s">
        <v>4284</v>
      </c>
      <c r="C2116" s="4" t="s">
        <v>4285</v>
      </c>
      <c r="D2116" s="1" t="n">
        <v>90251</v>
      </c>
    </row>
    <row r="2117" customFormat="false" ht="13" hidden="false" customHeight="false" outlineLevel="0" collapsed="false">
      <c r="A2117" s="0" t="n">
        <v>2374</v>
      </c>
      <c r="B2117" s="1" t="s">
        <v>4286</v>
      </c>
      <c r="C2117" s="4" t="s">
        <v>4287</v>
      </c>
      <c r="D2117" s="1" t="n">
        <v>20505</v>
      </c>
    </row>
    <row r="2118" customFormat="false" ht="13" hidden="false" customHeight="false" outlineLevel="0" collapsed="false">
      <c r="A2118" s="0" t="n">
        <v>1365</v>
      </c>
      <c r="B2118" s="1" t="s">
        <v>4288</v>
      </c>
      <c r="C2118" s="4" t="s">
        <v>4289</v>
      </c>
      <c r="D2118" s="1" t="n">
        <v>3000</v>
      </c>
    </row>
    <row r="2119" customFormat="false" ht="13" hidden="false" customHeight="false" outlineLevel="0" collapsed="false">
      <c r="A2119" s="0" t="n">
        <v>139</v>
      </c>
      <c r="B2119" s="1" t="s">
        <v>4290</v>
      </c>
      <c r="C2119" s="4" t="s">
        <v>4291</v>
      </c>
      <c r="D2119" s="1" t="n">
        <v>0</v>
      </c>
    </row>
    <row r="2120" customFormat="false" ht="13" hidden="false" customHeight="false" outlineLevel="0" collapsed="false">
      <c r="A2120" s="0" t="n">
        <v>1202</v>
      </c>
      <c r="B2120" s="1" t="s">
        <v>4292</v>
      </c>
      <c r="C2120" s="4" t="s">
        <v>4293</v>
      </c>
      <c r="D2120" s="1" t="n">
        <v>2079</v>
      </c>
    </row>
    <row r="2121" customFormat="false" ht="13" hidden="false" customHeight="false" outlineLevel="0" collapsed="false">
      <c r="A2121" s="0" t="n">
        <v>1154</v>
      </c>
      <c r="B2121" s="1" t="s">
        <v>4294</v>
      </c>
      <c r="C2121" s="4" t="s">
        <v>4295</v>
      </c>
      <c r="D2121" s="1" t="n">
        <v>1833</v>
      </c>
    </row>
    <row r="2122" customFormat="false" ht="13" hidden="false" customHeight="false" outlineLevel="0" collapsed="false">
      <c r="A2122" s="0" t="n">
        <v>804</v>
      </c>
      <c r="B2122" s="1" t="s">
        <v>4296</v>
      </c>
      <c r="C2122" s="4" t="s">
        <v>4297</v>
      </c>
      <c r="D2122" s="1" t="n">
        <v>628</v>
      </c>
    </row>
    <row r="2123" customFormat="false" ht="13" hidden="false" customHeight="false" outlineLevel="0" collapsed="false">
      <c r="A2123" s="0" t="n">
        <v>591</v>
      </c>
      <c r="B2123" s="1" t="s">
        <v>4298</v>
      </c>
      <c r="C2123" s="4" t="s">
        <v>4299</v>
      </c>
      <c r="D2123" s="1" t="n">
        <v>283</v>
      </c>
    </row>
    <row r="2124" customFormat="false" ht="13" hidden="false" customHeight="false" outlineLevel="0" collapsed="false">
      <c r="A2124" s="0" t="n">
        <v>1613</v>
      </c>
      <c r="B2124" s="1" t="s">
        <v>4300</v>
      </c>
      <c r="C2124" s="4" t="s">
        <v>4301</v>
      </c>
      <c r="D2124" s="1" t="n">
        <v>4894</v>
      </c>
    </row>
    <row r="2125" customFormat="false" ht="13" hidden="false" customHeight="false" outlineLevel="0" collapsed="false">
      <c r="A2125" s="0" t="n">
        <v>1728</v>
      </c>
      <c r="B2125" s="1" t="s">
        <v>4302</v>
      </c>
      <c r="C2125" s="4" t="s">
        <v>4303</v>
      </c>
      <c r="D2125" s="1" t="n">
        <v>5979</v>
      </c>
    </row>
    <row r="2126" customFormat="false" ht="13" hidden="false" customHeight="false" outlineLevel="0" collapsed="false">
      <c r="A2126" s="0" t="n">
        <v>902</v>
      </c>
      <c r="B2126" s="1" t="s">
        <v>4304</v>
      </c>
      <c r="C2126" s="4" t="s">
        <v>4305</v>
      </c>
      <c r="D2126" s="1" t="n">
        <v>904</v>
      </c>
    </row>
    <row r="2127" customFormat="false" ht="13" hidden="false" customHeight="false" outlineLevel="0" collapsed="false">
      <c r="A2127" s="0" t="n">
        <v>2430</v>
      </c>
      <c r="B2127" s="1" t="s">
        <v>4306</v>
      </c>
      <c r="C2127" s="4" t="s">
        <v>4307</v>
      </c>
      <c r="D2127" s="1" t="n">
        <v>23987</v>
      </c>
    </row>
    <row r="2128" customFormat="false" ht="13" hidden="false" customHeight="false" outlineLevel="0" collapsed="false">
      <c r="A2128" s="0" t="n">
        <v>2750</v>
      </c>
      <c r="B2128" s="1" t="s">
        <v>4308</v>
      </c>
      <c r="C2128" s="4" t="s">
        <v>4309</v>
      </c>
      <c r="D2128" s="1" t="n">
        <v>60402</v>
      </c>
    </row>
    <row r="2129" customFormat="false" ht="13" hidden="false" customHeight="false" outlineLevel="0" collapsed="false">
      <c r="A2129" s="0" t="n">
        <v>1099</v>
      </c>
      <c r="B2129" s="1" t="s">
        <v>4310</v>
      </c>
      <c r="C2129" s="4" t="s">
        <v>4311</v>
      </c>
      <c r="D2129" s="1" t="n">
        <v>1635</v>
      </c>
    </row>
    <row r="2130" customFormat="false" ht="13" hidden="false" customHeight="false" outlineLevel="0" collapsed="false">
      <c r="A2130" s="0" t="n">
        <v>2679</v>
      </c>
      <c r="B2130" s="1" t="s">
        <v>4312</v>
      </c>
      <c r="C2130" s="4" t="s">
        <v>4313</v>
      </c>
      <c r="D2130" s="1" t="n">
        <v>46935</v>
      </c>
    </row>
    <row r="2131" customFormat="false" ht="13" hidden="false" customHeight="false" outlineLevel="0" collapsed="false">
      <c r="A2131" s="0" t="n">
        <v>2054</v>
      </c>
      <c r="B2131" s="1" t="s">
        <v>4314</v>
      </c>
      <c r="C2131" s="4" t="s">
        <v>4315</v>
      </c>
      <c r="D2131" s="1" t="n">
        <v>10602</v>
      </c>
    </row>
    <row r="2132" customFormat="false" ht="13" hidden="false" customHeight="false" outlineLevel="0" collapsed="false">
      <c r="A2132" s="0" t="n">
        <v>2880</v>
      </c>
      <c r="B2132" s="1" t="s">
        <v>4316</v>
      </c>
      <c r="C2132" s="4" t="s">
        <v>4317</v>
      </c>
      <c r="D2132" s="1" t="n">
        <v>103908</v>
      </c>
    </row>
    <row r="2133" customFormat="false" ht="13" hidden="false" customHeight="false" outlineLevel="0" collapsed="false">
      <c r="A2133" s="0" t="n">
        <v>2684</v>
      </c>
      <c r="B2133" s="1" t="s">
        <v>4318</v>
      </c>
      <c r="C2133" s="4" t="s">
        <v>4319</v>
      </c>
      <c r="D2133" s="1" t="n">
        <v>47720</v>
      </c>
    </row>
    <row r="2134" customFormat="false" ht="13" hidden="false" customHeight="false" outlineLevel="0" collapsed="false">
      <c r="A2134" s="0" t="n">
        <v>1645</v>
      </c>
      <c r="B2134" s="1" t="s">
        <v>4320</v>
      </c>
      <c r="C2134" s="4" t="s">
        <v>4321</v>
      </c>
      <c r="D2134" s="1" t="n">
        <v>5212</v>
      </c>
    </row>
    <row r="2135" customFormat="false" ht="13" hidden="false" customHeight="false" outlineLevel="0" collapsed="false">
      <c r="A2135" s="0" t="n">
        <v>2412</v>
      </c>
      <c r="B2135" s="1" t="s">
        <v>4322</v>
      </c>
      <c r="C2135" s="4" t="s">
        <v>4323</v>
      </c>
      <c r="D2135" s="1" t="n">
        <v>22803</v>
      </c>
    </row>
    <row r="2136" customFormat="false" ht="13" hidden="false" customHeight="false" outlineLevel="0" collapsed="false">
      <c r="A2136" s="0" t="n">
        <v>2152</v>
      </c>
      <c r="B2136" s="1" t="s">
        <v>4324</v>
      </c>
      <c r="C2136" s="4" t="s">
        <v>4325</v>
      </c>
      <c r="D2136" s="1" t="n">
        <v>12660</v>
      </c>
    </row>
    <row r="2137" customFormat="false" ht="13" hidden="false" customHeight="false" outlineLevel="0" collapsed="false">
      <c r="A2137" s="0" t="n">
        <v>2843</v>
      </c>
      <c r="B2137" s="1" t="s">
        <v>4326</v>
      </c>
      <c r="C2137" s="4" t="s">
        <v>4327</v>
      </c>
      <c r="D2137" s="1" t="n">
        <v>88343</v>
      </c>
    </row>
    <row r="2138" customFormat="false" ht="13" hidden="false" customHeight="false" outlineLevel="0" collapsed="false">
      <c r="A2138" s="0" t="n">
        <v>837</v>
      </c>
      <c r="B2138" s="1" t="s">
        <v>4328</v>
      </c>
      <c r="C2138" s="4" t="s">
        <v>4329</v>
      </c>
      <c r="D2138" s="1" t="n">
        <v>730</v>
      </c>
    </row>
    <row r="2139" customFormat="false" ht="13" hidden="false" customHeight="false" outlineLevel="0" collapsed="false">
      <c r="A2139" s="0" t="n">
        <v>1737</v>
      </c>
      <c r="B2139" s="1" t="s">
        <v>4330</v>
      </c>
      <c r="C2139" s="4" t="s">
        <v>4331</v>
      </c>
      <c r="D2139" s="1" t="n">
        <v>6126</v>
      </c>
    </row>
    <row r="2140" customFormat="false" ht="13" hidden="false" customHeight="false" outlineLevel="0" collapsed="false">
      <c r="A2140" s="0" t="n">
        <v>2410</v>
      </c>
      <c r="B2140" s="1" t="s">
        <v>4332</v>
      </c>
      <c r="C2140" s="4" t="s">
        <v>4333</v>
      </c>
      <c r="D2140" s="1" t="n">
        <v>22745</v>
      </c>
    </row>
    <row r="2141" customFormat="false" ht="13" hidden="false" customHeight="false" outlineLevel="0" collapsed="false">
      <c r="A2141" s="0" t="n">
        <v>138</v>
      </c>
      <c r="B2141" s="1" t="s">
        <v>4334</v>
      </c>
      <c r="C2141" s="4" t="s">
        <v>4335</v>
      </c>
      <c r="D2141" s="1" t="n">
        <v>0</v>
      </c>
    </row>
    <row r="2142" customFormat="false" ht="13" hidden="false" customHeight="false" outlineLevel="0" collapsed="false">
      <c r="A2142" s="0" t="n">
        <v>2660</v>
      </c>
      <c r="B2142" s="1" t="s">
        <v>4336</v>
      </c>
      <c r="C2142" s="4" t="s">
        <v>4337</v>
      </c>
      <c r="D2142" s="1" t="n">
        <v>44513</v>
      </c>
    </row>
    <row r="2143" customFormat="false" ht="13" hidden="false" customHeight="false" outlineLevel="0" collapsed="false">
      <c r="A2143" s="0" t="n">
        <v>1110</v>
      </c>
      <c r="B2143" s="1" t="s">
        <v>4338</v>
      </c>
      <c r="C2143" s="4" t="s">
        <v>4339</v>
      </c>
      <c r="D2143" s="1" t="n">
        <v>1665</v>
      </c>
    </row>
    <row r="2144" customFormat="false" ht="13" hidden="false" customHeight="false" outlineLevel="0" collapsed="false">
      <c r="A2144" s="0" t="n">
        <v>1697</v>
      </c>
      <c r="B2144" s="1" t="s">
        <v>4340</v>
      </c>
      <c r="C2144" s="4" t="s">
        <v>4341</v>
      </c>
      <c r="D2144" s="1" t="n">
        <v>5674</v>
      </c>
    </row>
    <row r="2145" customFormat="false" ht="13" hidden="false" customHeight="false" outlineLevel="0" collapsed="false">
      <c r="A2145" s="0" t="n">
        <v>1321</v>
      </c>
      <c r="B2145" s="1" t="s">
        <v>4342</v>
      </c>
      <c r="C2145" s="4" t="s">
        <v>4343</v>
      </c>
      <c r="D2145" s="1" t="n">
        <v>2762</v>
      </c>
    </row>
    <row r="2146" customFormat="false" ht="13" hidden="false" customHeight="false" outlineLevel="0" collapsed="false">
      <c r="A2146" s="0" t="n">
        <v>999</v>
      </c>
      <c r="B2146" s="1" t="s">
        <v>4344</v>
      </c>
      <c r="C2146" s="4" t="s">
        <v>4345</v>
      </c>
      <c r="D2146" s="1" t="n">
        <v>1221</v>
      </c>
    </row>
    <row r="2147" customFormat="false" ht="13" hidden="false" customHeight="false" outlineLevel="0" collapsed="false">
      <c r="A2147" s="0" t="n">
        <v>2495</v>
      </c>
      <c r="B2147" s="1" t="s">
        <v>4346</v>
      </c>
      <c r="C2147" s="4" t="s">
        <v>4347</v>
      </c>
      <c r="D2147" s="1" t="n">
        <v>27552</v>
      </c>
    </row>
    <row r="2148" customFormat="false" ht="13" hidden="false" customHeight="false" outlineLevel="0" collapsed="false">
      <c r="A2148" s="0" t="n">
        <v>1050</v>
      </c>
      <c r="B2148" s="1" t="s">
        <v>4348</v>
      </c>
      <c r="C2148" s="4" t="s">
        <v>4349</v>
      </c>
      <c r="D2148" s="1" t="n">
        <v>1391</v>
      </c>
    </row>
    <row r="2149" customFormat="false" ht="13" hidden="false" customHeight="false" outlineLevel="0" collapsed="false">
      <c r="A2149" s="0" t="n">
        <v>1529</v>
      </c>
      <c r="B2149" s="1" t="s">
        <v>4350</v>
      </c>
      <c r="C2149" s="4" t="s">
        <v>4351</v>
      </c>
      <c r="D2149" s="1" t="n">
        <v>4182</v>
      </c>
    </row>
    <row r="2150" customFormat="false" ht="13" hidden="false" customHeight="false" outlineLevel="0" collapsed="false">
      <c r="A2150" s="0" t="n">
        <v>1527</v>
      </c>
      <c r="B2150" s="1" t="s">
        <v>4352</v>
      </c>
      <c r="C2150" s="4" t="s">
        <v>4353</v>
      </c>
      <c r="D2150" s="1" t="n">
        <v>4173</v>
      </c>
    </row>
    <row r="2151" customFormat="false" ht="13" hidden="false" customHeight="false" outlineLevel="0" collapsed="false">
      <c r="A2151" s="0" t="n">
        <v>2130</v>
      </c>
      <c r="B2151" s="1" t="s">
        <v>4354</v>
      </c>
      <c r="C2151" s="4" t="s">
        <v>4355</v>
      </c>
      <c r="D2151" s="1" t="n">
        <v>12138</v>
      </c>
    </row>
    <row r="2152" customFormat="false" ht="13" hidden="false" customHeight="false" outlineLevel="0" collapsed="false">
      <c r="A2152" s="0" t="n">
        <v>2537</v>
      </c>
      <c r="B2152" s="1" t="s">
        <v>4356</v>
      </c>
      <c r="C2152" s="4" t="s">
        <v>4357</v>
      </c>
      <c r="D2152" s="1" t="n">
        <v>31229</v>
      </c>
    </row>
    <row r="2153" customFormat="false" ht="13" hidden="false" customHeight="false" outlineLevel="0" collapsed="false">
      <c r="A2153" s="0" t="n">
        <v>1644</v>
      </c>
      <c r="B2153" s="1" t="s">
        <v>4358</v>
      </c>
      <c r="C2153" s="4" t="s">
        <v>4359</v>
      </c>
      <c r="D2153" s="1" t="n">
        <v>5198</v>
      </c>
    </row>
    <row r="2154" customFormat="false" ht="13" hidden="false" customHeight="false" outlineLevel="0" collapsed="false">
      <c r="A2154" s="0" t="n">
        <v>1819</v>
      </c>
      <c r="B2154" s="1" t="s">
        <v>4360</v>
      </c>
      <c r="C2154" s="4" t="s">
        <v>4361</v>
      </c>
      <c r="D2154" s="1" t="n">
        <v>7143</v>
      </c>
    </row>
    <row r="2155" customFormat="false" ht="13" hidden="false" customHeight="false" outlineLevel="0" collapsed="false">
      <c r="A2155" s="0" t="n">
        <v>1854</v>
      </c>
      <c r="B2155" s="1" t="s">
        <v>4362</v>
      </c>
      <c r="C2155" s="4" t="s">
        <v>4363</v>
      </c>
      <c r="D2155" s="1" t="n">
        <v>7537</v>
      </c>
    </row>
    <row r="2156" customFormat="false" ht="13" hidden="false" customHeight="false" outlineLevel="0" collapsed="false">
      <c r="A2156" s="0" t="n">
        <v>983</v>
      </c>
      <c r="B2156" s="1" t="s">
        <v>4364</v>
      </c>
      <c r="C2156" s="4" t="s">
        <v>4365</v>
      </c>
      <c r="D2156" s="1" t="n">
        <v>1194</v>
      </c>
    </row>
    <row r="2157" customFormat="false" ht="13" hidden="false" customHeight="false" outlineLevel="0" collapsed="false">
      <c r="A2157" s="0" t="n">
        <v>1542</v>
      </c>
      <c r="B2157" s="1" t="s">
        <v>4366</v>
      </c>
      <c r="C2157" s="4" t="s">
        <v>4367</v>
      </c>
      <c r="D2157" s="1" t="n">
        <v>4293</v>
      </c>
    </row>
    <row r="2158" customFormat="false" ht="13" hidden="false" customHeight="false" outlineLevel="0" collapsed="false">
      <c r="A2158" s="0" t="n">
        <v>867</v>
      </c>
      <c r="B2158" s="1" t="s">
        <v>4368</v>
      </c>
      <c r="C2158" s="4" t="s">
        <v>4369</v>
      </c>
      <c r="D2158" s="1" t="n">
        <v>845</v>
      </c>
    </row>
    <row r="2159" customFormat="false" ht="13" hidden="false" customHeight="false" outlineLevel="0" collapsed="false">
      <c r="A2159" s="0" t="n">
        <v>1297</v>
      </c>
      <c r="B2159" s="1" t="s">
        <v>4370</v>
      </c>
      <c r="C2159" s="4" t="s">
        <v>4371</v>
      </c>
      <c r="D2159" s="1" t="n">
        <v>2626</v>
      </c>
    </row>
    <row r="2160" customFormat="false" ht="13" hidden="false" customHeight="false" outlineLevel="0" collapsed="false">
      <c r="A2160" s="0" t="n">
        <v>2381</v>
      </c>
      <c r="B2160" s="1" t="s">
        <v>4372</v>
      </c>
      <c r="C2160" s="4" t="s">
        <v>4373</v>
      </c>
      <c r="D2160" s="1" t="n">
        <v>20729</v>
      </c>
    </row>
    <row r="2161" customFormat="false" ht="13" hidden="false" customHeight="false" outlineLevel="0" collapsed="false">
      <c r="A2161" s="0" t="n">
        <v>2798</v>
      </c>
      <c r="B2161" s="1" t="s">
        <v>4374</v>
      </c>
      <c r="C2161" s="4" t="s">
        <v>4375</v>
      </c>
      <c r="D2161" s="1" t="n">
        <v>73815</v>
      </c>
    </row>
    <row r="2162" customFormat="false" ht="13" hidden="false" customHeight="false" outlineLevel="0" collapsed="false">
      <c r="A2162" s="0" t="n">
        <v>2866</v>
      </c>
      <c r="B2162" s="1" t="s">
        <v>4376</v>
      </c>
      <c r="C2162" s="4" t="s">
        <v>4377</v>
      </c>
      <c r="D2162" s="1" t="n">
        <v>96501</v>
      </c>
    </row>
    <row r="2163" customFormat="false" ht="13" hidden="false" customHeight="false" outlineLevel="0" collapsed="false">
      <c r="A2163" s="0" t="n">
        <v>2177</v>
      </c>
      <c r="B2163" s="1" t="s">
        <v>4378</v>
      </c>
      <c r="C2163" s="4" t="s">
        <v>4379</v>
      </c>
      <c r="D2163" s="1" t="n">
        <v>13120</v>
      </c>
    </row>
    <row r="2164" customFormat="false" ht="13" hidden="false" customHeight="false" outlineLevel="0" collapsed="false">
      <c r="A2164" s="0" t="n">
        <v>1756</v>
      </c>
      <c r="B2164" s="1" t="s">
        <v>4380</v>
      </c>
      <c r="C2164" s="4" t="s">
        <v>4381</v>
      </c>
      <c r="D2164" s="1" t="n">
        <v>6360</v>
      </c>
    </row>
    <row r="2165" customFormat="false" ht="13" hidden="false" customHeight="false" outlineLevel="0" collapsed="false">
      <c r="A2165" s="0" t="n">
        <v>2415</v>
      </c>
      <c r="B2165" s="1" t="s">
        <v>4382</v>
      </c>
      <c r="C2165" s="4" t="s">
        <v>4383</v>
      </c>
      <c r="D2165" s="1" t="n">
        <v>22943</v>
      </c>
    </row>
    <row r="2166" customFormat="false" ht="13" hidden="false" customHeight="false" outlineLevel="0" collapsed="false">
      <c r="A2166" s="0" t="n">
        <v>1454</v>
      </c>
      <c r="B2166" s="1" t="s">
        <v>4384</v>
      </c>
      <c r="C2166" s="4" t="s">
        <v>4385</v>
      </c>
      <c r="D2166" s="1" t="n">
        <v>3597</v>
      </c>
    </row>
    <row r="2167" customFormat="false" ht="13" hidden="false" customHeight="false" outlineLevel="0" collapsed="false">
      <c r="A2167" s="0" t="n">
        <v>137</v>
      </c>
      <c r="B2167" s="1" t="s">
        <v>4386</v>
      </c>
      <c r="C2167" s="4" t="s">
        <v>4387</v>
      </c>
      <c r="D2167" s="1" t="n">
        <v>0</v>
      </c>
    </row>
    <row r="2168" customFormat="false" ht="13" hidden="false" customHeight="false" outlineLevel="0" collapsed="false">
      <c r="A2168" s="0" t="n">
        <v>2975</v>
      </c>
      <c r="B2168" s="1" t="s">
        <v>4388</v>
      </c>
      <c r="C2168" s="4" t="s">
        <v>4389</v>
      </c>
      <c r="D2168" s="1" t="n">
        <v>144707</v>
      </c>
    </row>
    <row r="2169" customFormat="false" ht="13" hidden="false" customHeight="false" outlineLevel="0" collapsed="false">
      <c r="A2169" s="0" t="n">
        <v>1106</v>
      </c>
      <c r="B2169" s="1" t="s">
        <v>4390</v>
      </c>
      <c r="C2169" s="4" t="s">
        <v>4391</v>
      </c>
      <c r="D2169" s="1" t="n">
        <v>1651</v>
      </c>
    </row>
    <row r="2170" customFormat="false" ht="13" hidden="false" customHeight="false" outlineLevel="0" collapsed="false">
      <c r="A2170" s="0" t="n">
        <v>2360</v>
      </c>
      <c r="B2170" s="1" t="s">
        <v>4392</v>
      </c>
      <c r="C2170" s="4" t="s">
        <v>4393</v>
      </c>
      <c r="D2170" s="1" t="n">
        <v>19908</v>
      </c>
    </row>
    <row r="2171" customFormat="false" ht="13" hidden="false" customHeight="false" outlineLevel="0" collapsed="false">
      <c r="A2171" s="0" t="n">
        <v>1304</v>
      </c>
      <c r="B2171" s="1" t="s">
        <v>4394</v>
      </c>
      <c r="C2171" s="4" t="s">
        <v>4395</v>
      </c>
      <c r="D2171" s="1" t="n">
        <v>2653</v>
      </c>
    </row>
    <row r="2172" customFormat="false" ht="13" hidden="false" customHeight="false" outlineLevel="0" collapsed="false">
      <c r="A2172" s="0" t="n">
        <v>2584</v>
      </c>
      <c r="B2172" s="1" t="s">
        <v>4396</v>
      </c>
      <c r="C2172" s="4" t="s">
        <v>4397</v>
      </c>
      <c r="D2172" s="1" t="n">
        <v>35649</v>
      </c>
    </row>
    <row r="2173" customFormat="false" ht="13" hidden="false" customHeight="false" outlineLevel="0" collapsed="false">
      <c r="A2173" s="0" t="n">
        <v>1940</v>
      </c>
      <c r="B2173" s="1" t="s">
        <v>4398</v>
      </c>
      <c r="C2173" s="4" t="s">
        <v>4399</v>
      </c>
      <c r="D2173" s="1" t="n">
        <v>8680</v>
      </c>
    </row>
    <row r="2174" customFormat="false" ht="13" hidden="false" customHeight="false" outlineLevel="0" collapsed="false">
      <c r="B2174" s="1" t="s">
        <v>4400</v>
      </c>
      <c r="C2174" s="4" t="s">
        <v>4401</v>
      </c>
      <c r="D2174" s="1" t="n">
        <v>1225759</v>
      </c>
    </row>
    <row r="2175" customFormat="false" ht="13" hidden="false" customHeight="false" outlineLevel="0" collapsed="false">
      <c r="A2175" s="0" t="n">
        <v>1286</v>
      </c>
      <c r="B2175" s="1" t="s">
        <v>4402</v>
      </c>
      <c r="C2175" s="4" t="s">
        <v>4403</v>
      </c>
      <c r="D2175" s="1" t="n">
        <v>2550</v>
      </c>
    </row>
    <row r="2176" customFormat="false" ht="13" hidden="false" customHeight="false" outlineLevel="0" collapsed="false">
      <c r="A2176" s="0" t="n">
        <v>136</v>
      </c>
      <c r="B2176" s="1" t="s">
        <v>4404</v>
      </c>
      <c r="C2176" s="4" t="s">
        <v>4405</v>
      </c>
      <c r="D2176" s="1" t="n">
        <v>0</v>
      </c>
    </row>
    <row r="2177" customFormat="false" ht="13" hidden="false" customHeight="false" outlineLevel="0" collapsed="false">
      <c r="A2177" s="0" t="n">
        <v>1045</v>
      </c>
      <c r="B2177" s="1" t="s">
        <v>4406</v>
      </c>
      <c r="C2177" s="4" t="s">
        <v>4407</v>
      </c>
      <c r="D2177" s="1" t="n">
        <v>1375</v>
      </c>
    </row>
    <row r="2178" customFormat="false" ht="13" hidden="false" customHeight="false" outlineLevel="0" collapsed="false">
      <c r="A2178" s="0" t="n">
        <v>135</v>
      </c>
      <c r="B2178" s="1" t="s">
        <v>4408</v>
      </c>
      <c r="C2178" s="4" t="s">
        <v>4409</v>
      </c>
      <c r="D2178" s="1" t="n">
        <v>0</v>
      </c>
    </row>
    <row r="2179" customFormat="false" ht="13" hidden="false" customHeight="false" outlineLevel="0" collapsed="false">
      <c r="A2179" s="0" t="n">
        <v>1182</v>
      </c>
      <c r="B2179" s="1" t="s">
        <v>4410</v>
      </c>
      <c r="C2179" s="4" t="s">
        <v>4411</v>
      </c>
      <c r="D2179" s="1" t="n">
        <v>1972</v>
      </c>
    </row>
    <row r="2180" customFormat="false" ht="13" hidden="false" customHeight="false" outlineLevel="0" collapsed="false">
      <c r="A2180" s="0" t="n">
        <v>771</v>
      </c>
      <c r="B2180" s="1" t="s">
        <v>4412</v>
      </c>
      <c r="C2180" s="4" t="s">
        <v>4413</v>
      </c>
      <c r="D2180" s="1" t="n">
        <v>555</v>
      </c>
    </row>
    <row r="2181" customFormat="false" ht="13" hidden="false" customHeight="false" outlineLevel="0" collapsed="false">
      <c r="A2181" s="0" t="n">
        <v>1903</v>
      </c>
      <c r="B2181" s="1" t="s">
        <v>4414</v>
      </c>
      <c r="C2181" s="4" t="s">
        <v>4415</v>
      </c>
      <c r="D2181" s="1" t="n">
        <v>8046</v>
      </c>
    </row>
    <row r="2182" customFormat="false" ht="13" hidden="false" customHeight="false" outlineLevel="0" collapsed="false">
      <c r="A2182" s="0" t="n">
        <v>1231</v>
      </c>
      <c r="B2182" s="1" t="s">
        <v>4416</v>
      </c>
      <c r="C2182" s="4" t="s">
        <v>4417</v>
      </c>
      <c r="D2182" s="1" t="n">
        <v>2238</v>
      </c>
    </row>
    <row r="2183" customFormat="false" ht="13" hidden="false" customHeight="false" outlineLevel="0" collapsed="false">
      <c r="A2183" s="0" t="n">
        <v>2602</v>
      </c>
      <c r="B2183" s="1" t="s">
        <v>4418</v>
      </c>
      <c r="C2183" s="4" t="s">
        <v>4419</v>
      </c>
      <c r="D2183" s="1" t="n">
        <v>37633</v>
      </c>
    </row>
    <row r="2184" customFormat="false" ht="13" hidden="false" customHeight="false" outlineLevel="0" collapsed="false">
      <c r="A2184" s="0" t="n">
        <v>2318</v>
      </c>
      <c r="B2184" s="1" t="s">
        <v>4420</v>
      </c>
      <c r="C2184" s="4" t="s">
        <v>4421</v>
      </c>
      <c r="D2184" s="1" t="n">
        <v>18165</v>
      </c>
    </row>
    <row r="2185" customFormat="false" ht="13" hidden="false" customHeight="false" outlineLevel="0" collapsed="false">
      <c r="A2185" s="0" t="n">
        <v>1608</v>
      </c>
      <c r="B2185" s="1" t="s">
        <v>4422</v>
      </c>
      <c r="C2185" s="4" t="s">
        <v>4423</v>
      </c>
      <c r="D2185" s="1" t="n">
        <v>4832</v>
      </c>
    </row>
    <row r="2186" customFormat="false" ht="13" hidden="false" customHeight="false" outlineLevel="0" collapsed="false">
      <c r="A2186" s="0" t="n">
        <v>1074</v>
      </c>
      <c r="B2186" s="1" t="s">
        <v>4424</v>
      </c>
      <c r="C2186" s="4" t="s">
        <v>4425</v>
      </c>
      <c r="D2186" s="1" t="n">
        <v>1503</v>
      </c>
    </row>
    <row r="2187" customFormat="false" ht="13" hidden="false" customHeight="false" outlineLevel="0" collapsed="false">
      <c r="A2187" s="0" t="n">
        <v>134</v>
      </c>
      <c r="B2187" s="1" t="s">
        <v>4426</v>
      </c>
      <c r="C2187" s="4" t="s">
        <v>4427</v>
      </c>
      <c r="D2187" s="1" t="n">
        <v>0</v>
      </c>
    </row>
    <row r="2188" customFormat="false" ht="13" hidden="false" customHeight="false" outlineLevel="0" collapsed="false">
      <c r="A2188" s="0" t="n">
        <v>2961</v>
      </c>
      <c r="B2188" s="1" t="s">
        <v>4428</v>
      </c>
      <c r="C2188" s="4" t="s">
        <v>4429</v>
      </c>
      <c r="D2188" s="1" t="n">
        <v>134075</v>
      </c>
    </row>
    <row r="2189" customFormat="false" ht="13" hidden="false" customHeight="false" outlineLevel="0" collapsed="false">
      <c r="A2189" s="0" t="n">
        <v>382</v>
      </c>
      <c r="B2189" s="1" t="s">
        <v>4430</v>
      </c>
      <c r="C2189" s="4" t="s">
        <v>4431</v>
      </c>
      <c r="D2189" s="1" t="n">
        <v>40</v>
      </c>
    </row>
    <row r="2190" customFormat="false" ht="13" hidden="false" customHeight="false" outlineLevel="0" collapsed="false">
      <c r="A2190" s="0" t="n">
        <v>2714</v>
      </c>
      <c r="B2190" s="1" t="s">
        <v>4432</v>
      </c>
      <c r="C2190" s="4" t="s">
        <v>4433</v>
      </c>
      <c r="D2190" s="1" t="n">
        <v>53879</v>
      </c>
    </row>
    <row r="2191" customFormat="false" ht="13" hidden="false" customHeight="false" outlineLevel="0" collapsed="false">
      <c r="A2191" s="0" t="n">
        <v>133</v>
      </c>
      <c r="B2191" s="1" t="s">
        <v>4434</v>
      </c>
      <c r="C2191" s="4" t="s">
        <v>4435</v>
      </c>
      <c r="D2191" s="1" t="n">
        <v>0</v>
      </c>
    </row>
    <row r="2192" customFormat="false" ht="13" hidden="false" customHeight="false" outlineLevel="0" collapsed="false">
      <c r="A2192" s="0" t="n">
        <v>491</v>
      </c>
      <c r="B2192" s="1" t="s">
        <v>4436</v>
      </c>
      <c r="C2192" s="4" t="s">
        <v>4437</v>
      </c>
      <c r="D2192" s="1" t="n">
        <v>160</v>
      </c>
    </row>
    <row r="2193" customFormat="false" ht="13" hidden="false" customHeight="false" outlineLevel="0" collapsed="false">
      <c r="A2193" s="0" t="n">
        <v>2141</v>
      </c>
      <c r="B2193" s="1" t="s">
        <v>4438</v>
      </c>
      <c r="C2193" s="4" t="s">
        <v>4439</v>
      </c>
      <c r="D2193" s="1" t="n">
        <v>12416</v>
      </c>
    </row>
    <row r="2194" customFormat="false" ht="13" hidden="false" customHeight="false" outlineLevel="0" collapsed="false">
      <c r="A2194" s="0" t="n">
        <v>1696</v>
      </c>
      <c r="B2194" s="1" t="s">
        <v>4440</v>
      </c>
      <c r="C2194" s="4" t="s">
        <v>4441</v>
      </c>
      <c r="D2194" s="1" t="n">
        <v>5670</v>
      </c>
    </row>
    <row r="2195" customFormat="false" ht="13" hidden="false" customHeight="false" outlineLevel="0" collapsed="false">
      <c r="A2195" s="0" t="n">
        <v>1619</v>
      </c>
      <c r="B2195" s="1" t="s">
        <v>4442</v>
      </c>
      <c r="C2195" s="4" t="s">
        <v>4443</v>
      </c>
      <c r="D2195" s="1" t="n">
        <v>4934</v>
      </c>
    </row>
    <row r="2196" customFormat="false" ht="13" hidden="false" customHeight="false" outlineLevel="0" collapsed="false">
      <c r="A2196" s="0" t="n">
        <v>132</v>
      </c>
      <c r="B2196" s="1" t="s">
        <v>4444</v>
      </c>
      <c r="C2196" s="4" t="s">
        <v>4445</v>
      </c>
      <c r="D2196" s="1" t="n">
        <v>0</v>
      </c>
    </row>
    <row r="2197" customFormat="false" ht="13" hidden="false" customHeight="false" outlineLevel="0" collapsed="false">
      <c r="A2197" s="0" t="n">
        <v>608</v>
      </c>
      <c r="B2197" s="1" t="s">
        <v>4446</v>
      </c>
      <c r="C2197" s="4" t="s">
        <v>4447</v>
      </c>
      <c r="D2197" s="1" t="n">
        <v>300</v>
      </c>
    </row>
    <row r="2198" customFormat="false" ht="13" hidden="false" customHeight="false" outlineLevel="0" collapsed="false">
      <c r="A2198" s="0" t="n">
        <v>2269</v>
      </c>
      <c r="B2198" s="1" t="s">
        <v>4448</v>
      </c>
      <c r="C2198" s="4" t="s">
        <v>4449</v>
      </c>
      <c r="D2198" s="1" t="n">
        <v>16404</v>
      </c>
    </row>
    <row r="2199" customFormat="false" ht="13" hidden="false" customHeight="false" outlineLevel="0" collapsed="false">
      <c r="A2199" s="0" t="n">
        <v>793</v>
      </c>
      <c r="B2199" s="1" t="s">
        <v>4450</v>
      </c>
      <c r="C2199" s="4" t="s">
        <v>4451</v>
      </c>
      <c r="D2199" s="1" t="n">
        <v>600</v>
      </c>
    </row>
    <row r="2200" customFormat="false" ht="13" hidden="false" customHeight="false" outlineLevel="0" collapsed="false">
      <c r="A2200" s="0" t="n">
        <v>1953</v>
      </c>
      <c r="B2200" s="1" t="s">
        <v>4452</v>
      </c>
      <c r="C2200" s="4" t="s">
        <v>4453</v>
      </c>
      <c r="D2200" s="1" t="n">
        <v>8962</v>
      </c>
    </row>
    <row r="2201" customFormat="false" ht="13" hidden="false" customHeight="false" outlineLevel="0" collapsed="false">
      <c r="A2201" s="0" t="n">
        <v>131</v>
      </c>
      <c r="B2201" s="1" t="s">
        <v>4454</v>
      </c>
      <c r="C2201" s="4" t="s">
        <v>4455</v>
      </c>
      <c r="D2201" s="1" t="n">
        <v>0</v>
      </c>
    </row>
    <row r="2202" customFormat="false" ht="13" hidden="false" customHeight="false" outlineLevel="0" collapsed="false">
      <c r="A2202" s="0" t="n">
        <v>527</v>
      </c>
      <c r="B2202" s="1" t="s">
        <v>4456</v>
      </c>
      <c r="C2202" s="4" t="s">
        <v>4457</v>
      </c>
      <c r="D2202" s="1" t="n">
        <v>192</v>
      </c>
    </row>
    <row r="2203" customFormat="false" ht="13" hidden="false" customHeight="false" outlineLevel="0" collapsed="false">
      <c r="A2203" s="0" t="n">
        <v>130</v>
      </c>
      <c r="B2203" s="1" t="s">
        <v>4458</v>
      </c>
      <c r="C2203" s="4" t="s">
        <v>4459</v>
      </c>
      <c r="D2203" s="1" t="n">
        <v>0</v>
      </c>
    </row>
    <row r="2204" customFormat="false" ht="13" hidden="false" customHeight="false" outlineLevel="0" collapsed="false">
      <c r="A2204" s="0" t="n">
        <v>129</v>
      </c>
      <c r="B2204" s="1" t="s">
        <v>4460</v>
      </c>
      <c r="C2204" s="4" t="s">
        <v>4461</v>
      </c>
      <c r="D2204" s="1" t="n">
        <v>0</v>
      </c>
    </row>
    <row r="2205" customFormat="false" ht="13" hidden="false" customHeight="false" outlineLevel="0" collapsed="false">
      <c r="A2205" s="0" t="n">
        <v>694</v>
      </c>
      <c r="B2205" s="1" t="s">
        <v>4462</v>
      </c>
      <c r="C2205" s="4" t="s">
        <v>4463</v>
      </c>
      <c r="D2205" s="1" t="n">
        <v>410</v>
      </c>
    </row>
    <row r="2206" customFormat="false" ht="13" hidden="false" customHeight="false" outlineLevel="0" collapsed="false">
      <c r="A2206" s="0" t="n">
        <v>1397</v>
      </c>
      <c r="B2206" s="1" t="s">
        <v>4464</v>
      </c>
      <c r="C2206" s="4" t="s">
        <v>4465</v>
      </c>
      <c r="D2206" s="1" t="n">
        <v>3210</v>
      </c>
    </row>
    <row r="2207" customFormat="false" ht="13" hidden="false" customHeight="false" outlineLevel="0" collapsed="false">
      <c r="A2207" s="0" t="n">
        <v>1615</v>
      </c>
      <c r="B2207" s="1" t="s">
        <v>4466</v>
      </c>
      <c r="C2207" s="4" t="s">
        <v>4467</v>
      </c>
      <c r="D2207" s="1" t="n">
        <v>4912</v>
      </c>
    </row>
    <row r="2208" customFormat="false" ht="13" hidden="false" customHeight="false" outlineLevel="0" collapsed="false">
      <c r="A2208" s="0" t="n">
        <v>128</v>
      </c>
      <c r="B2208" s="1" t="s">
        <v>4468</v>
      </c>
      <c r="C2208" s="4" t="s">
        <v>4469</v>
      </c>
      <c r="D2208" s="1" t="n">
        <v>0</v>
      </c>
    </row>
    <row r="2209" customFormat="false" ht="13" hidden="false" customHeight="false" outlineLevel="0" collapsed="false">
      <c r="A2209" s="0" t="n">
        <v>689</v>
      </c>
      <c r="B2209" s="1" t="s">
        <v>4470</v>
      </c>
      <c r="C2209" s="4" t="s">
        <v>4471</v>
      </c>
      <c r="D2209" s="1" t="n">
        <v>405</v>
      </c>
    </row>
    <row r="2210" customFormat="false" ht="13" hidden="false" customHeight="false" outlineLevel="0" collapsed="false">
      <c r="A2210" s="0" t="n">
        <v>864</v>
      </c>
      <c r="B2210" s="1" t="s">
        <v>4472</v>
      </c>
      <c r="C2210" s="4" t="s">
        <v>4473</v>
      </c>
      <c r="D2210" s="1" t="n">
        <v>829</v>
      </c>
    </row>
    <row r="2211" customFormat="false" ht="13" hidden="false" customHeight="false" outlineLevel="0" collapsed="false">
      <c r="A2211" s="0" t="n">
        <v>1670</v>
      </c>
      <c r="B2211" s="1" t="s">
        <v>4474</v>
      </c>
      <c r="C2211" s="4" t="s">
        <v>4475</v>
      </c>
      <c r="D2211" s="1" t="n">
        <v>5437</v>
      </c>
    </row>
    <row r="2212" customFormat="false" ht="13" hidden="false" customHeight="false" outlineLevel="0" collapsed="false">
      <c r="A2212" s="0" t="n">
        <v>127</v>
      </c>
      <c r="B2212" s="1" t="s">
        <v>4476</v>
      </c>
      <c r="C2212" s="4" t="s">
        <v>4477</v>
      </c>
      <c r="D2212" s="1" t="n">
        <v>0</v>
      </c>
    </row>
    <row r="2213" customFormat="false" ht="13" hidden="false" customHeight="false" outlineLevel="0" collapsed="false">
      <c r="A2213" s="0" t="n">
        <v>452</v>
      </c>
      <c r="B2213" s="1" t="s">
        <v>4478</v>
      </c>
      <c r="C2213" s="4" t="s">
        <v>4479</v>
      </c>
      <c r="D2213" s="1" t="n">
        <v>125</v>
      </c>
    </row>
    <row r="2214" customFormat="false" ht="13" hidden="false" customHeight="false" outlineLevel="0" collapsed="false">
      <c r="A2214" s="0" t="n">
        <v>1807</v>
      </c>
      <c r="B2214" s="1" t="s">
        <v>4480</v>
      </c>
      <c r="C2214" s="4" t="s">
        <v>4481</v>
      </c>
      <c r="D2214" s="1" t="n">
        <v>6980</v>
      </c>
    </row>
    <row r="2215" customFormat="false" ht="13" hidden="false" customHeight="false" outlineLevel="0" collapsed="false">
      <c r="A2215" s="0" t="n">
        <v>1316</v>
      </c>
      <c r="B2215" s="1" t="s">
        <v>4482</v>
      </c>
      <c r="C2215" s="4" t="s">
        <v>4483</v>
      </c>
      <c r="D2215" s="1" t="n">
        <v>2722</v>
      </c>
    </row>
    <row r="2216" customFormat="false" ht="13" hidden="false" customHeight="false" outlineLevel="0" collapsed="false">
      <c r="A2216" s="0" t="n">
        <v>1065</v>
      </c>
      <c r="B2216" s="1" t="s">
        <v>4484</v>
      </c>
      <c r="C2216" s="4" t="s">
        <v>4485</v>
      </c>
      <c r="D2216" s="1" t="n">
        <v>1469</v>
      </c>
    </row>
    <row r="2217" customFormat="false" ht="13" hidden="false" customHeight="false" outlineLevel="0" collapsed="false">
      <c r="A2217" s="0" t="n">
        <v>126</v>
      </c>
      <c r="B2217" s="1" t="s">
        <v>4486</v>
      </c>
      <c r="C2217" s="4" t="s">
        <v>4487</v>
      </c>
      <c r="D2217" s="1" t="n">
        <v>0</v>
      </c>
    </row>
    <row r="2218" customFormat="false" ht="13" hidden="false" customHeight="false" outlineLevel="0" collapsed="false">
      <c r="A2218" s="0" t="n">
        <v>2466</v>
      </c>
      <c r="B2218" s="1" t="s">
        <v>4488</v>
      </c>
      <c r="C2218" s="4" t="s">
        <v>4489</v>
      </c>
      <c r="D2218" s="1" t="n">
        <v>25602</v>
      </c>
    </row>
    <row r="2219" customFormat="false" ht="13" hidden="false" customHeight="false" outlineLevel="0" collapsed="false">
      <c r="A2219" s="0" t="n">
        <v>975</v>
      </c>
      <c r="B2219" s="1" t="s">
        <v>4490</v>
      </c>
      <c r="C2219" s="4" t="s">
        <v>4491</v>
      </c>
      <c r="D2219" s="1" t="n">
        <v>1145</v>
      </c>
    </row>
    <row r="2220" customFormat="false" ht="13" hidden="false" customHeight="false" outlineLevel="0" collapsed="false">
      <c r="A2220" s="0" t="n">
        <v>1391</v>
      </c>
      <c r="B2220" s="1" t="s">
        <v>4492</v>
      </c>
      <c r="C2220" s="4" t="s">
        <v>4493</v>
      </c>
      <c r="D2220" s="1" t="n">
        <v>3145</v>
      </c>
    </row>
    <row r="2221" customFormat="false" ht="13" hidden="false" customHeight="false" outlineLevel="0" collapsed="false">
      <c r="A2221" s="0" t="n">
        <v>595</v>
      </c>
      <c r="B2221" s="1" t="s">
        <v>4494</v>
      </c>
      <c r="C2221" s="4" t="s">
        <v>4495</v>
      </c>
      <c r="D2221" s="1" t="n">
        <v>285</v>
      </c>
    </row>
    <row r="2222" customFormat="false" ht="13" hidden="false" customHeight="false" outlineLevel="0" collapsed="false">
      <c r="A2222" s="0" t="n">
        <v>464</v>
      </c>
      <c r="B2222" s="1" t="s">
        <v>4496</v>
      </c>
      <c r="C2222" s="4" t="s">
        <v>4497</v>
      </c>
      <c r="D2222" s="1" t="n">
        <v>138</v>
      </c>
    </row>
    <row r="2223" customFormat="false" ht="13" hidden="false" customHeight="false" outlineLevel="0" collapsed="false">
      <c r="A2223" s="0" t="n">
        <v>987</v>
      </c>
      <c r="B2223" s="1" t="s">
        <v>4498</v>
      </c>
      <c r="C2223" s="4" t="s">
        <v>4499</v>
      </c>
      <c r="D2223" s="1" t="n">
        <v>1199</v>
      </c>
    </row>
    <row r="2224" customFormat="false" ht="13" hidden="false" customHeight="false" outlineLevel="0" collapsed="false">
      <c r="A2224" s="0" t="n">
        <v>1157</v>
      </c>
      <c r="B2224" s="1" t="s">
        <v>4500</v>
      </c>
      <c r="C2224" s="4" t="s">
        <v>4501</v>
      </c>
      <c r="D2224" s="1" t="n">
        <v>1841</v>
      </c>
    </row>
    <row r="2225" customFormat="false" ht="13" hidden="false" customHeight="false" outlineLevel="0" collapsed="false">
      <c r="A2225" s="0" t="n">
        <v>1956</v>
      </c>
      <c r="B2225" s="1" t="s">
        <v>4502</v>
      </c>
      <c r="C2225" s="4" t="s">
        <v>4503</v>
      </c>
      <c r="D2225" s="1" t="n">
        <v>9097</v>
      </c>
    </row>
    <row r="2226" customFormat="false" ht="13" hidden="false" customHeight="false" outlineLevel="0" collapsed="false">
      <c r="A2226" s="0" t="n">
        <v>125</v>
      </c>
      <c r="B2226" s="1" t="s">
        <v>4504</v>
      </c>
      <c r="C2226" s="4" t="s">
        <v>4505</v>
      </c>
      <c r="D2226" s="1" t="n">
        <v>0</v>
      </c>
    </row>
    <row r="2227" customFormat="false" ht="13" hidden="false" customHeight="false" outlineLevel="0" collapsed="false">
      <c r="A2227" s="0" t="n">
        <v>432</v>
      </c>
      <c r="B2227" s="1" t="s">
        <v>4506</v>
      </c>
      <c r="C2227" s="4" t="s">
        <v>4507</v>
      </c>
      <c r="D2227" s="1" t="n">
        <v>95</v>
      </c>
    </row>
    <row r="2228" customFormat="false" ht="13" hidden="false" customHeight="false" outlineLevel="0" collapsed="false">
      <c r="A2228" s="0" t="n">
        <v>971</v>
      </c>
      <c r="B2228" s="1" t="s">
        <v>4508</v>
      </c>
      <c r="C2228" s="4" t="s">
        <v>4509</v>
      </c>
      <c r="D2228" s="1" t="n">
        <v>1126</v>
      </c>
    </row>
    <row r="2229" customFormat="false" ht="13" hidden="false" customHeight="false" outlineLevel="0" collapsed="false">
      <c r="A2229" s="0" t="n">
        <v>3103</v>
      </c>
      <c r="B2229" s="1" t="s">
        <v>4510</v>
      </c>
      <c r="C2229" s="4" t="s">
        <v>4511</v>
      </c>
      <c r="D2229" s="1" t="n">
        <v>351333</v>
      </c>
    </row>
    <row r="2230" customFormat="false" ht="13" hidden="false" customHeight="false" outlineLevel="0" collapsed="false">
      <c r="A2230" s="0" t="n">
        <v>124</v>
      </c>
      <c r="B2230" s="1" t="s">
        <v>4512</v>
      </c>
      <c r="C2230" s="4" t="s">
        <v>4513</v>
      </c>
      <c r="D2230" s="1" t="n">
        <v>0</v>
      </c>
    </row>
    <row r="2231" customFormat="false" ht="13" hidden="false" customHeight="false" outlineLevel="0" collapsed="false">
      <c r="A2231" s="0" t="n">
        <v>2257</v>
      </c>
      <c r="B2231" s="1" t="s">
        <v>4514</v>
      </c>
      <c r="C2231" s="4" t="s">
        <v>4515</v>
      </c>
      <c r="D2231" s="1" t="n">
        <v>15628</v>
      </c>
    </row>
    <row r="2232" customFormat="false" ht="13" hidden="false" customHeight="false" outlineLevel="0" collapsed="false">
      <c r="A2232" s="0" t="n">
        <v>1262</v>
      </c>
      <c r="B2232" s="1" t="s">
        <v>4516</v>
      </c>
      <c r="C2232" s="4" t="s">
        <v>4517</v>
      </c>
      <c r="D2232" s="1" t="n">
        <v>2386</v>
      </c>
    </row>
    <row r="2233" customFormat="false" ht="13" hidden="false" customHeight="false" outlineLevel="0" collapsed="false">
      <c r="A2233" s="0" t="n">
        <v>123</v>
      </c>
      <c r="B2233" s="1" t="s">
        <v>4518</v>
      </c>
      <c r="C2233" s="4" t="s">
        <v>4519</v>
      </c>
      <c r="D2233" s="1" t="n">
        <v>0</v>
      </c>
    </row>
    <row r="2234" customFormat="false" ht="13" hidden="false" customHeight="false" outlineLevel="0" collapsed="false">
      <c r="A2234" s="0" t="n">
        <v>2335</v>
      </c>
      <c r="B2234" s="1" t="s">
        <v>4520</v>
      </c>
      <c r="C2234" s="4" t="s">
        <v>4521</v>
      </c>
      <c r="D2234" s="1" t="n">
        <v>18653</v>
      </c>
    </row>
    <row r="2235" customFormat="false" ht="13" hidden="false" customHeight="false" outlineLevel="0" collapsed="false">
      <c r="A2235" s="0" t="n">
        <v>2228</v>
      </c>
      <c r="B2235" s="1" t="s">
        <v>4522</v>
      </c>
      <c r="C2235" s="4" t="s">
        <v>4523</v>
      </c>
      <c r="D2235" s="1" t="n">
        <v>14872</v>
      </c>
    </row>
    <row r="2236" customFormat="false" ht="13" hidden="false" customHeight="false" outlineLevel="0" collapsed="false">
      <c r="A2236" s="0" t="n">
        <v>1755</v>
      </c>
      <c r="B2236" s="1" t="s">
        <v>4524</v>
      </c>
      <c r="C2236" s="4" t="s">
        <v>4525</v>
      </c>
      <c r="D2236" s="1" t="n">
        <v>6348</v>
      </c>
    </row>
    <row r="2237" customFormat="false" ht="13" hidden="false" customHeight="false" outlineLevel="0" collapsed="false">
      <c r="A2237" s="0" t="n">
        <v>2224</v>
      </c>
      <c r="B2237" s="1" t="s">
        <v>4526</v>
      </c>
      <c r="C2237" s="4" t="s">
        <v>4527</v>
      </c>
      <c r="D2237" s="1" t="n">
        <v>14751</v>
      </c>
    </row>
    <row r="2238" customFormat="false" ht="13" hidden="false" customHeight="false" outlineLevel="0" collapsed="false">
      <c r="A2238" s="0" t="n">
        <v>395</v>
      </c>
      <c r="B2238" s="1" t="s">
        <v>4528</v>
      </c>
      <c r="C2238" s="4" t="s">
        <v>4529</v>
      </c>
      <c r="D2238" s="1" t="n">
        <v>65</v>
      </c>
    </row>
    <row r="2239" customFormat="false" ht="13" hidden="false" customHeight="false" outlineLevel="0" collapsed="false">
      <c r="A2239" s="0" t="n">
        <v>122</v>
      </c>
      <c r="B2239" s="1" t="s">
        <v>4530</v>
      </c>
      <c r="C2239" s="4" t="s">
        <v>4531</v>
      </c>
      <c r="D2239" s="1" t="n">
        <v>0</v>
      </c>
    </row>
    <row r="2240" customFormat="false" ht="13" hidden="false" customHeight="false" outlineLevel="0" collapsed="false">
      <c r="A2240" s="0" t="n">
        <v>2628</v>
      </c>
      <c r="B2240" s="1" t="s">
        <v>4532</v>
      </c>
      <c r="C2240" s="4" t="s">
        <v>4533</v>
      </c>
      <c r="D2240" s="1" t="n">
        <v>40094</v>
      </c>
    </row>
    <row r="2241" customFormat="false" ht="13" hidden="false" customHeight="false" outlineLevel="0" collapsed="false">
      <c r="A2241" s="0" t="n">
        <v>1132</v>
      </c>
      <c r="B2241" s="1" t="s">
        <v>4534</v>
      </c>
      <c r="C2241" s="4" t="s">
        <v>4535</v>
      </c>
      <c r="D2241" s="1" t="n">
        <v>1746</v>
      </c>
    </row>
    <row r="2242" customFormat="false" ht="13" hidden="false" customHeight="false" outlineLevel="0" collapsed="false">
      <c r="A2242" s="0" t="n">
        <v>1699</v>
      </c>
      <c r="B2242" s="1" t="s">
        <v>4536</v>
      </c>
      <c r="C2242" s="4" t="s">
        <v>4537</v>
      </c>
      <c r="D2242" s="1" t="n">
        <v>5683</v>
      </c>
    </row>
    <row r="2243" customFormat="false" ht="13" hidden="false" customHeight="false" outlineLevel="0" collapsed="false">
      <c r="A2243" s="0" t="n">
        <v>1587</v>
      </c>
      <c r="B2243" s="1" t="s">
        <v>4538</v>
      </c>
      <c r="C2243" s="4" t="s">
        <v>4539</v>
      </c>
      <c r="D2243" s="1" t="n">
        <v>4684</v>
      </c>
    </row>
    <row r="2244" customFormat="false" ht="13" hidden="false" customHeight="false" outlineLevel="0" collapsed="false">
      <c r="A2244" s="0" t="n">
        <v>650</v>
      </c>
      <c r="B2244" s="1" t="s">
        <v>4540</v>
      </c>
      <c r="C2244" s="4" t="s">
        <v>4541</v>
      </c>
      <c r="D2244" s="1" t="n">
        <v>353</v>
      </c>
    </row>
    <row r="2245" customFormat="false" ht="13" hidden="false" customHeight="false" outlineLevel="0" collapsed="false">
      <c r="A2245" s="0" t="n">
        <v>121</v>
      </c>
      <c r="B2245" s="1" t="s">
        <v>4542</v>
      </c>
      <c r="C2245" s="4" t="s">
        <v>4543</v>
      </c>
      <c r="D2245" s="1" t="n">
        <v>0</v>
      </c>
    </row>
    <row r="2246" customFormat="false" ht="13" hidden="false" customHeight="false" outlineLevel="0" collapsed="false">
      <c r="A2246" s="0" t="n">
        <v>3099</v>
      </c>
      <c r="B2246" s="1" t="s">
        <v>4544</v>
      </c>
      <c r="C2246" s="4" t="s">
        <v>4545</v>
      </c>
      <c r="D2246" s="1" t="n">
        <v>326099</v>
      </c>
    </row>
    <row r="2247" customFormat="false" ht="13" hidden="false" customHeight="false" outlineLevel="0" collapsed="false">
      <c r="A2247" s="0" t="n">
        <v>2425</v>
      </c>
      <c r="B2247" s="1" t="s">
        <v>4546</v>
      </c>
      <c r="C2247" s="4" t="s">
        <v>4547</v>
      </c>
      <c r="D2247" s="1" t="n">
        <v>23445</v>
      </c>
    </row>
    <row r="2248" customFormat="false" ht="13" hidden="false" customHeight="false" outlineLevel="0" collapsed="false">
      <c r="A2248" s="0" t="n">
        <v>2118</v>
      </c>
      <c r="B2248" s="1" t="s">
        <v>4548</v>
      </c>
      <c r="C2248" s="4" t="s">
        <v>4549</v>
      </c>
      <c r="D2248" s="1" t="n">
        <v>11977</v>
      </c>
    </row>
    <row r="2249" customFormat="false" ht="13" hidden="false" customHeight="false" outlineLevel="0" collapsed="false">
      <c r="A2249" s="0" t="n">
        <v>120</v>
      </c>
      <c r="B2249" s="1" t="s">
        <v>4550</v>
      </c>
      <c r="C2249" s="4" t="s">
        <v>4551</v>
      </c>
      <c r="D2249" s="1" t="n">
        <v>0</v>
      </c>
    </row>
    <row r="2250" customFormat="false" ht="13" hidden="false" customHeight="false" outlineLevel="0" collapsed="false">
      <c r="A2250" s="0" t="n">
        <v>119</v>
      </c>
      <c r="B2250" s="1" t="s">
        <v>4552</v>
      </c>
      <c r="C2250" s="4" t="s">
        <v>4553</v>
      </c>
      <c r="D2250" s="1" t="n">
        <v>0</v>
      </c>
    </row>
    <row r="2251" customFormat="false" ht="13" hidden="false" customHeight="false" outlineLevel="0" collapsed="false">
      <c r="A2251" s="0" t="n">
        <v>926</v>
      </c>
      <c r="B2251" s="1" t="s">
        <v>4554</v>
      </c>
      <c r="C2251" s="4" t="s">
        <v>4555</v>
      </c>
      <c r="D2251" s="1" t="n">
        <v>969</v>
      </c>
    </row>
    <row r="2252" customFormat="false" ht="13" hidden="false" customHeight="false" outlineLevel="0" collapsed="false">
      <c r="B2252" s="1" t="s">
        <v>4556</v>
      </c>
      <c r="C2252" s="4" t="s">
        <v>4557</v>
      </c>
      <c r="D2252" s="1" t="n">
        <v>1377072</v>
      </c>
    </row>
    <row r="2253" customFormat="false" ht="13" hidden="false" customHeight="false" outlineLevel="0" collapsed="false">
      <c r="A2253" s="0" t="n">
        <v>1815</v>
      </c>
      <c r="B2253" s="1" t="s">
        <v>4558</v>
      </c>
      <c r="C2253" s="4" t="s">
        <v>4559</v>
      </c>
      <c r="D2253" s="1" t="n">
        <v>7089</v>
      </c>
    </row>
    <row r="2254" customFormat="false" ht="13" hidden="false" customHeight="false" outlineLevel="0" collapsed="false">
      <c r="A2254" s="0" t="n">
        <v>2409</v>
      </c>
      <c r="B2254" s="1" t="s">
        <v>4560</v>
      </c>
      <c r="C2254" s="4" t="s">
        <v>4561</v>
      </c>
      <c r="D2254" s="1" t="n">
        <v>22734</v>
      </c>
    </row>
    <row r="2255" customFormat="false" ht="13" hidden="false" customHeight="false" outlineLevel="0" collapsed="false">
      <c r="A2255" s="0" t="n">
        <v>2999</v>
      </c>
      <c r="B2255" s="1" t="s">
        <v>4562</v>
      </c>
      <c r="C2255" s="4" t="s">
        <v>4563</v>
      </c>
      <c r="D2255" s="1" t="n">
        <v>167051</v>
      </c>
    </row>
    <row r="2256" customFormat="false" ht="13" hidden="false" customHeight="false" outlineLevel="0" collapsed="false">
      <c r="A2256" s="0" t="n">
        <v>2529</v>
      </c>
      <c r="B2256" s="1" t="s">
        <v>4564</v>
      </c>
      <c r="C2256" s="4" t="s">
        <v>4565</v>
      </c>
      <c r="D2256" s="1" t="n">
        <v>30398</v>
      </c>
    </row>
    <row r="2257" customFormat="false" ht="13" hidden="false" customHeight="false" outlineLevel="0" collapsed="false">
      <c r="A2257" s="0" t="n">
        <v>2143</v>
      </c>
      <c r="B2257" s="1" t="s">
        <v>4566</v>
      </c>
      <c r="C2257" s="4" t="s">
        <v>4567</v>
      </c>
      <c r="D2257" s="1" t="n">
        <v>12520</v>
      </c>
    </row>
    <row r="2258" customFormat="false" ht="13" hidden="false" customHeight="false" outlineLevel="0" collapsed="false">
      <c r="A2258" s="0" t="n">
        <v>1389</v>
      </c>
      <c r="B2258" s="1" t="s">
        <v>4568</v>
      </c>
      <c r="C2258" s="4" t="s">
        <v>4569</v>
      </c>
      <c r="D2258" s="1" t="n">
        <v>3136</v>
      </c>
    </row>
    <row r="2259" customFormat="false" ht="13" hidden="false" customHeight="false" outlineLevel="0" collapsed="false">
      <c r="A2259" s="0" t="n">
        <v>2210</v>
      </c>
      <c r="B2259" s="1" t="s">
        <v>4570</v>
      </c>
      <c r="C2259" s="4" t="s">
        <v>4571</v>
      </c>
      <c r="D2259" s="1" t="n">
        <v>14332</v>
      </c>
    </row>
    <row r="2260" customFormat="false" ht="13" hidden="false" customHeight="false" outlineLevel="0" collapsed="false">
      <c r="A2260" s="0" t="n">
        <v>1823</v>
      </c>
      <c r="B2260" s="1" t="s">
        <v>4572</v>
      </c>
      <c r="C2260" s="4" t="s">
        <v>4573</v>
      </c>
      <c r="D2260" s="1" t="n">
        <v>7181</v>
      </c>
    </row>
    <row r="2261" customFormat="false" ht="13" hidden="false" customHeight="false" outlineLevel="0" collapsed="false">
      <c r="A2261" s="0" t="n">
        <v>2834</v>
      </c>
      <c r="B2261" s="1" t="s">
        <v>4574</v>
      </c>
      <c r="C2261" s="4" t="s">
        <v>4575</v>
      </c>
      <c r="D2261" s="1" t="n">
        <v>85793</v>
      </c>
    </row>
    <row r="2262" customFormat="false" ht="13" hidden="false" customHeight="false" outlineLevel="0" collapsed="false">
      <c r="A2262" s="0" t="n">
        <v>2553</v>
      </c>
      <c r="B2262" s="1" t="s">
        <v>4576</v>
      </c>
      <c r="C2262" s="4" t="s">
        <v>4577</v>
      </c>
      <c r="D2262" s="1" t="n">
        <v>33214</v>
      </c>
    </row>
    <row r="2263" customFormat="false" ht="13" hidden="false" customHeight="false" outlineLevel="0" collapsed="false">
      <c r="A2263" s="0" t="n">
        <v>118</v>
      </c>
      <c r="B2263" s="1" t="s">
        <v>4578</v>
      </c>
      <c r="C2263" s="4" t="s">
        <v>4579</v>
      </c>
      <c r="D2263" s="1" t="n">
        <v>0</v>
      </c>
    </row>
    <row r="2264" customFormat="false" ht="13" hidden="false" customHeight="false" outlineLevel="0" collapsed="false">
      <c r="A2264" s="0" t="n">
        <v>117</v>
      </c>
      <c r="B2264" s="1" t="s">
        <v>4580</v>
      </c>
      <c r="C2264" s="4" t="s">
        <v>4581</v>
      </c>
      <c r="D2264" s="1" t="n">
        <v>0</v>
      </c>
    </row>
    <row r="2265" customFormat="false" ht="13" hidden="false" customHeight="false" outlineLevel="0" collapsed="false">
      <c r="A2265" s="0" t="n">
        <v>1192</v>
      </c>
      <c r="B2265" s="1" t="s">
        <v>4582</v>
      </c>
      <c r="C2265" s="4" t="s">
        <v>4583</v>
      </c>
      <c r="D2265" s="1" t="n">
        <v>2027</v>
      </c>
    </row>
    <row r="2266" customFormat="false" ht="13" hidden="false" customHeight="false" outlineLevel="0" collapsed="false">
      <c r="A2266" s="0" t="n">
        <v>2230</v>
      </c>
      <c r="B2266" s="1" t="s">
        <v>4584</v>
      </c>
      <c r="C2266" s="4" t="s">
        <v>4585</v>
      </c>
      <c r="D2266" s="1" t="n">
        <v>14997</v>
      </c>
    </row>
    <row r="2267" customFormat="false" ht="13" hidden="false" customHeight="false" outlineLevel="0" collapsed="false">
      <c r="A2267" s="0" t="n">
        <v>2766</v>
      </c>
      <c r="B2267" s="1" t="s">
        <v>4586</v>
      </c>
      <c r="C2267" s="4" t="s">
        <v>4587</v>
      </c>
      <c r="D2267" s="1" t="n">
        <v>64241</v>
      </c>
    </row>
    <row r="2268" customFormat="false" ht="13" hidden="false" customHeight="false" outlineLevel="0" collapsed="false">
      <c r="A2268" s="0" t="n">
        <v>1779</v>
      </c>
      <c r="B2268" s="1" t="s">
        <v>4588</v>
      </c>
      <c r="C2268" s="4" t="s">
        <v>4589</v>
      </c>
      <c r="D2268" s="1" t="n">
        <v>6614</v>
      </c>
    </row>
    <row r="2269" customFormat="false" ht="13" hidden="false" customHeight="false" outlineLevel="0" collapsed="false">
      <c r="A2269" s="0" t="n">
        <v>2377</v>
      </c>
      <c r="B2269" s="1" t="s">
        <v>4590</v>
      </c>
      <c r="C2269" s="4" t="s">
        <v>4591</v>
      </c>
      <c r="D2269" s="1" t="n">
        <v>20559</v>
      </c>
    </row>
    <row r="2270" customFormat="false" ht="13" hidden="false" customHeight="false" outlineLevel="0" collapsed="false">
      <c r="A2270" s="0" t="n">
        <v>2144</v>
      </c>
      <c r="B2270" s="1" t="s">
        <v>4592</v>
      </c>
      <c r="C2270" s="4" t="s">
        <v>4593</v>
      </c>
      <c r="D2270" s="1" t="n">
        <v>12552</v>
      </c>
    </row>
    <row r="2271" customFormat="false" ht="13" hidden="false" customHeight="false" outlineLevel="0" collapsed="false">
      <c r="A2271" s="0" t="n">
        <v>1276</v>
      </c>
      <c r="B2271" s="1" t="s">
        <v>4594</v>
      </c>
      <c r="C2271" s="4" t="s">
        <v>4595</v>
      </c>
      <c r="D2271" s="1" t="n">
        <v>2490</v>
      </c>
    </row>
    <row r="2272" customFormat="false" ht="13" hidden="false" customHeight="false" outlineLevel="0" collapsed="false">
      <c r="A2272" s="0" t="n">
        <v>2896</v>
      </c>
      <c r="B2272" s="1" t="s">
        <v>4596</v>
      </c>
      <c r="C2272" s="4" t="s">
        <v>4597</v>
      </c>
      <c r="D2272" s="1" t="n">
        <v>108902</v>
      </c>
    </row>
    <row r="2273" customFormat="false" ht="13" hidden="false" customHeight="false" outlineLevel="0" collapsed="false">
      <c r="A2273" s="0" t="n">
        <v>2460</v>
      </c>
      <c r="B2273" s="1" t="s">
        <v>4598</v>
      </c>
      <c r="C2273" s="4" t="s">
        <v>4599</v>
      </c>
      <c r="D2273" s="1" t="n">
        <v>25337</v>
      </c>
    </row>
    <row r="2274" customFormat="false" ht="13" hidden="false" customHeight="false" outlineLevel="0" collapsed="false">
      <c r="A2274" s="0" t="n">
        <v>2557</v>
      </c>
      <c r="B2274" s="1" t="s">
        <v>4600</v>
      </c>
      <c r="C2274" s="4" t="s">
        <v>4601</v>
      </c>
      <c r="D2274" s="1" t="n">
        <v>33406</v>
      </c>
    </row>
    <row r="2275" customFormat="false" ht="13" hidden="false" customHeight="false" outlineLevel="0" collapsed="false">
      <c r="A2275" s="0" t="n">
        <v>1507</v>
      </c>
      <c r="B2275" s="1" t="s">
        <v>4602</v>
      </c>
      <c r="C2275" s="4" t="s">
        <v>4603</v>
      </c>
      <c r="D2275" s="1" t="n">
        <v>3997</v>
      </c>
    </row>
    <row r="2276" customFormat="false" ht="13" hidden="false" customHeight="false" outlineLevel="0" collapsed="false">
      <c r="A2276" s="0" t="n">
        <v>2891</v>
      </c>
      <c r="B2276" s="1" t="s">
        <v>4604</v>
      </c>
      <c r="C2276" s="4" t="s">
        <v>4605</v>
      </c>
      <c r="D2276" s="1" t="n">
        <v>107008</v>
      </c>
    </row>
    <row r="2277" customFormat="false" ht="13" hidden="false" customHeight="false" outlineLevel="0" collapsed="false">
      <c r="A2277" s="0" t="n">
        <v>1115</v>
      </c>
      <c r="B2277" s="1" t="s">
        <v>4606</v>
      </c>
      <c r="C2277" s="4" t="s">
        <v>4607</v>
      </c>
      <c r="D2277" s="1" t="n">
        <v>1683</v>
      </c>
    </row>
    <row r="2278" customFormat="false" ht="13" hidden="false" customHeight="false" outlineLevel="0" collapsed="false">
      <c r="A2278" s="0" t="n">
        <v>3037</v>
      </c>
      <c r="B2278" s="1" t="s">
        <v>4608</v>
      </c>
      <c r="C2278" s="4" t="s">
        <v>4609</v>
      </c>
      <c r="D2278" s="1" t="n">
        <v>205591</v>
      </c>
    </row>
    <row r="2279" customFormat="false" ht="13" hidden="false" customHeight="false" outlineLevel="0" collapsed="false">
      <c r="A2279" s="0" t="n">
        <v>2416</v>
      </c>
      <c r="B2279" s="1" t="s">
        <v>4610</v>
      </c>
      <c r="C2279" s="4" t="s">
        <v>4611</v>
      </c>
      <c r="D2279" s="1" t="n">
        <v>23086</v>
      </c>
    </row>
    <row r="2280" customFormat="false" ht="13" hidden="false" customHeight="false" outlineLevel="0" collapsed="false">
      <c r="A2280" s="0" t="n">
        <v>116</v>
      </c>
      <c r="B2280" s="1" t="s">
        <v>4612</v>
      </c>
      <c r="C2280" s="4" t="s">
        <v>4613</v>
      </c>
      <c r="D2280" s="1" t="n">
        <v>0</v>
      </c>
    </row>
    <row r="2281" customFormat="false" ht="13" hidden="false" customHeight="false" outlineLevel="0" collapsed="false">
      <c r="A2281" s="0" t="n">
        <v>2362</v>
      </c>
      <c r="B2281" s="1" t="s">
        <v>4614</v>
      </c>
      <c r="C2281" s="4" t="s">
        <v>4615</v>
      </c>
      <c r="D2281" s="1" t="n">
        <v>19990</v>
      </c>
    </row>
    <row r="2282" customFormat="false" ht="13" hidden="false" customHeight="false" outlineLevel="0" collapsed="false">
      <c r="A2282" s="0" t="n">
        <v>2195</v>
      </c>
      <c r="B2282" s="1" t="s">
        <v>4616</v>
      </c>
      <c r="C2282" s="4" t="s">
        <v>4617</v>
      </c>
      <c r="D2282" s="1" t="n">
        <v>13744</v>
      </c>
    </row>
    <row r="2283" customFormat="false" ht="13" hidden="false" customHeight="false" outlineLevel="0" collapsed="false">
      <c r="A2283" s="0" t="n">
        <v>1871</v>
      </c>
      <c r="B2283" s="1" t="s">
        <v>4618</v>
      </c>
      <c r="C2283" s="4" t="s">
        <v>4619</v>
      </c>
      <c r="D2283" s="1" t="n">
        <v>7724</v>
      </c>
    </row>
    <row r="2284" customFormat="false" ht="13" hidden="false" customHeight="false" outlineLevel="0" collapsed="false">
      <c r="A2284" s="0" t="n">
        <v>115</v>
      </c>
      <c r="B2284" s="1" t="s">
        <v>4620</v>
      </c>
      <c r="C2284" s="4" t="s">
        <v>4621</v>
      </c>
      <c r="D2284" s="1" t="n">
        <v>0</v>
      </c>
    </row>
    <row r="2285" customFormat="false" ht="13" hidden="false" customHeight="false" outlineLevel="0" collapsed="false">
      <c r="A2285" s="0" t="n">
        <v>114</v>
      </c>
      <c r="B2285" s="1" t="s">
        <v>4622</v>
      </c>
      <c r="C2285" s="4" t="s">
        <v>4623</v>
      </c>
      <c r="D2285" s="1" t="n">
        <v>0</v>
      </c>
    </row>
    <row r="2286" customFormat="false" ht="13" hidden="false" customHeight="false" outlineLevel="0" collapsed="false">
      <c r="A2286" s="0" t="n">
        <v>3086</v>
      </c>
      <c r="B2286" s="1" t="s">
        <v>4624</v>
      </c>
      <c r="C2286" s="4" t="s">
        <v>4625</v>
      </c>
      <c r="D2286" s="1" t="n">
        <v>274396</v>
      </c>
    </row>
    <row r="2287" customFormat="false" ht="13" hidden="false" customHeight="false" outlineLevel="0" collapsed="false">
      <c r="A2287" s="0" t="n">
        <v>113</v>
      </c>
      <c r="B2287" s="1" t="s">
        <v>4626</v>
      </c>
      <c r="C2287" s="4" t="s">
        <v>4627</v>
      </c>
      <c r="D2287" s="1" t="n">
        <v>0</v>
      </c>
    </row>
    <row r="2288" customFormat="false" ht="13" hidden="false" customHeight="false" outlineLevel="0" collapsed="false">
      <c r="A2288" s="0" t="n">
        <v>2545</v>
      </c>
      <c r="B2288" s="1" t="s">
        <v>4628</v>
      </c>
      <c r="C2288" s="4" t="s">
        <v>4629</v>
      </c>
      <c r="D2288" s="1" t="n">
        <v>32314</v>
      </c>
    </row>
    <row r="2289" customFormat="false" ht="13" hidden="false" customHeight="false" outlineLevel="0" collapsed="false">
      <c r="B2289" s="1" t="s">
        <v>4630</v>
      </c>
      <c r="C2289" s="4" t="s">
        <v>4631</v>
      </c>
      <c r="D2289" s="1" t="n">
        <v>3293144</v>
      </c>
    </row>
    <row r="2290" customFormat="false" ht="13" hidden="false" customHeight="false" outlineLevel="0" collapsed="false">
      <c r="A2290" s="0" t="n">
        <v>2726</v>
      </c>
      <c r="B2290" s="1" t="s">
        <v>4632</v>
      </c>
      <c r="C2290" s="4" t="s">
        <v>4633</v>
      </c>
      <c r="D2290" s="1" t="n">
        <v>56099</v>
      </c>
    </row>
    <row r="2291" customFormat="false" ht="13" hidden="false" customHeight="false" outlineLevel="0" collapsed="false">
      <c r="A2291" s="0" t="n">
        <v>3075</v>
      </c>
      <c r="B2291" s="1" t="s">
        <v>4634</v>
      </c>
      <c r="C2291" s="4" t="s">
        <v>4635</v>
      </c>
      <c r="D2291" s="1" t="n">
        <v>256877</v>
      </c>
    </row>
    <row r="2292" customFormat="false" ht="13" hidden="false" customHeight="false" outlineLevel="0" collapsed="false">
      <c r="A2292" s="0" t="n">
        <v>1961</v>
      </c>
      <c r="B2292" s="1" t="s">
        <v>4636</v>
      </c>
      <c r="C2292" s="4" t="s">
        <v>4637</v>
      </c>
      <c r="D2292" s="1" t="n">
        <v>9195</v>
      </c>
    </row>
    <row r="2293" customFormat="false" ht="13" hidden="false" customHeight="false" outlineLevel="0" collapsed="false">
      <c r="A2293" s="0" t="n">
        <v>2732</v>
      </c>
      <c r="B2293" s="1" t="s">
        <v>4638</v>
      </c>
      <c r="C2293" s="4" t="s">
        <v>4639</v>
      </c>
      <c r="D2293" s="1" t="n">
        <v>57862</v>
      </c>
    </row>
    <row r="2294" customFormat="false" ht="13" hidden="false" customHeight="false" outlineLevel="0" collapsed="false">
      <c r="A2294" s="0" t="n">
        <v>2322</v>
      </c>
      <c r="B2294" s="1" t="s">
        <v>4640</v>
      </c>
      <c r="C2294" s="4" t="s">
        <v>4641</v>
      </c>
      <c r="D2294" s="1" t="n">
        <v>18272</v>
      </c>
    </row>
    <row r="2295" customFormat="false" ht="13" hidden="false" customHeight="false" outlineLevel="0" collapsed="false">
      <c r="A2295" s="0" t="n">
        <v>2796</v>
      </c>
      <c r="B2295" s="1" t="s">
        <v>4642</v>
      </c>
      <c r="C2295" s="4" t="s">
        <v>4643</v>
      </c>
      <c r="D2295" s="1" t="n">
        <v>73422</v>
      </c>
    </row>
    <row r="2296" customFormat="false" ht="13" hidden="false" customHeight="false" outlineLevel="0" collapsed="false">
      <c r="A2296" s="0" t="n">
        <v>2432</v>
      </c>
      <c r="B2296" s="1" t="s">
        <v>4644</v>
      </c>
      <c r="C2296" s="4" t="s">
        <v>4645</v>
      </c>
      <c r="D2296" s="1" t="n">
        <v>24056</v>
      </c>
    </row>
    <row r="2297" customFormat="false" ht="13" hidden="false" customHeight="false" outlineLevel="0" collapsed="false">
      <c r="A2297" s="0" t="n">
        <v>2483</v>
      </c>
      <c r="B2297" s="1" t="s">
        <v>4646</v>
      </c>
      <c r="C2297" s="4" t="s">
        <v>4647</v>
      </c>
      <c r="D2297" s="1" t="n">
        <v>26725</v>
      </c>
    </row>
    <row r="2298" customFormat="false" ht="13" hidden="false" customHeight="false" outlineLevel="0" collapsed="false">
      <c r="A2298" s="0" t="n">
        <v>2816</v>
      </c>
      <c r="B2298" s="1" t="s">
        <v>4648</v>
      </c>
      <c r="C2298" s="4" t="s">
        <v>4649</v>
      </c>
      <c r="D2298" s="1" t="n">
        <v>80909</v>
      </c>
    </row>
    <row r="2299" customFormat="false" ht="13" hidden="false" customHeight="false" outlineLevel="0" collapsed="false">
      <c r="A2299" s="0" t="n">
        <v>2895</v>
      </c>
      <c r="B2299" s="1" t="s">
        <v>4650</v>
      </c>
      <c r="C2299" s="4" t="s">
        <v>4651</v>
      </c>
      <c r="D2299" s="1" t="n">
        <v>108334</v>
      </c>
    </row>
    <row r="2300" customFormat="false" ht="13" hidden="false" customHeight="false" outlineLevel="0" collapsed="false">
      <c r="A2300" s="0" t="n">
        <v>2393</v>
      </c>
      <c r="B2300" s="1" t="s">
        <v>4652</v>
      </c>
      <c r="C2300" s="4" t="s">
        <v>4653</v>
      </c>
      <c r="D2300" s="1" t="n">
        <v>21745</v>
      </c>
    </row>
    <row r="2301" customFormat="false" ht="13" hidden="false" customHeight="false" outlineLevel="0" collapsed="false">
      <c r="A2301" s="0" t="n">
        <v>112</v>
      </c>
      <c r="B2301" s="1" t="s">
        <v>4654</v>
      </c>
      <c r="C2301" s="4" t="s">
        <v>4655</v>
      </c>
      <c r="D2301" s="1" t="n">
        <v>0</v>
      </c>
    </row>
    <row r="2302" customFormat="false" ht="13" hidden="false" customHeight="false" outlineLevel="0" collapsed="false">
      <c r="A2302" s="0" t="n">
        <v>2455</v>
      </c>
      <c r="B2302" s="1" t="s">
        <v>4656</v>
      </c>
      <c r="C2302" s="4" t="s">
        <v>4657</v>
      </c>
      <c r="D2302" s="1" t="n">
        <v>25273</v>
      </c>
    </row>
    <row r="2303" customFormat="false" ht="13" hidden="false" customHeight="false" outlineLevel="0" collapsed="false">
      <c r="A2303" s="0" t="n">
        <v>2809</v>
      </c>
      <c r="B2303" s="1" t="s">
        <v>4658</v>
      </c>
      <c r="C2303" s="4" t="s">
        <v>4659</v>
      </c>
      <c r="D2303" s="1" t="n">
        <v>78301</v>
      </c>
    </row>
    <row r="2304" customFormat="false" ht="13" hidden="false" customHeight="false" outlineLevel="0" collapsed="false">
      <c r="A2304" s="0" t="n">
        <v>3011</v>
      </c>
      <c r="B2304" s="1" t="s">
        <v>4660</v>
      </c>
      <c r="C2304" s="4" t="s">
        <v>4661</v>
      </c>
      <c r="D2304" s="1" t="n">
        <v>181396</v>
      </c>
    </row>
    <row r="2305" customFormat="false" ht="13" hidden="false" customHeight="false" outlineLevel="0" collapsed="false">
      <c r="A2305" s="0" t="n">
        <v>1847</v>
      </c>
      <c r="B2305" s="1" t="s">
        <v>4662</v>
      </c>
      <c r="C2305" s="4" t="s">
        <v>4663</v>
      </c>
      <c r="D2305" s="1" t="n">
        <v>7452</v>
      </c>
    </row>
    <row r="2306" customFormat="false" ht="13" hidden="false" customHeight="false" outlineLevel="0" collapsed="false">
      <c r="A2306" s="0" t="n">
        <v>2326</v>
      </c>
      <c r="B2306" s="1" t="s">
        <v>4664</v>
      </c>
      <c r="C2306" s="4" t="s">
        <v>4665</v>
      </c>
      <c r="D2306" s="1" t="n">
        <v>18390</v>
      </c>
    </row>
    <row r="2307" customFormat="false" ht="13" hidden="false" customHeight="false" outlineLevel="0" collapsed="false">
      <c r="A2307" s="0" t="n">
        <v>1525</v>
      </c>
      <c r="B2307" s="1" t="s">
        <v>4666</v>
      </c>
      <c r="C2307" s="4" t="s">
        <v>4667</v>
      </c>
      <c r="D2307" s="1" t="n">
        <v>4162</v>
      </c>
    </row>
    <row r="2308" customFormat="false" ht="13" hidden="false" customHeight="false" outlineLevel="0" collapsed="false">
      <c r="A2308" s="0" t="n">
        <v>2392</v>
      </c>
      <c r="B2308" s="1" t="s">
        <v>4668</v>
      </c>
      <c r="C2308" s="4" t="s">
        <v>4669</v>
      </c>
      <c r="D2308" s="1" t="n">
        <v>21730</v>
      </c>
    </row>
    <row r="2309" customFormat="false" ht="13" hidden="false" customHeight="false" outlineLevel="0" collapsed="false">
      <c r="A2309" s="0" t="n">
        <v>2196</v>
      </c>
      <c r="B2309" s="1" t="s">
        <v>4670</v>
      </c>
      <c r="C2309" s="4" t="s">
        <v>4671</v>
      </c>
      <c r="D2309" s="1" t="n">
        <v>13774</v>
      </c>
    </row>
    <row r="2310" customFormat="false" ht="13" hidden="false" customHeight="false" outlineLevel="0" collapsed="false">
      <c r="A2310" s="0" t="n">
        <v>2949</v>
      </c>
      <c r="B2310" s="1" t="s">
        <v>4672</v>
      </c>
      <c r="C2310" s="4" t="s">
        <v>4673</v>
      </c>
      <c r="D2310" s="1" t="n">
        <v>127741</v>
      </c>
    </row>
    <row r="2311" customFormat="false" ht="13" hidden="false" customHeight="false" outlineLevel="0" collapsed="false">
      <c r="A2311" s="0" t="n">
        <v>2900</v>
      </c>
      <c r="B2311" s="1" t="s">
        <v>4674</v>
      </c>
      <c r="C2311" s="4" t="s">
        <v>4675</v>
      </c>
      <c r="D2311" s="1" t="n">
        <v>109928</v>
      </c>
    </row>
    <row r="2312" customFormat="false" ht="13" hidden="false" customHeight="false" outlineLevel="0" collapsed="false">
      <c r="A2312" s="0" t="n">
        <v>2795</v>
      </c>
      <c r="B2312" s="1" t="s">
        <v>4676</v>
      </c>
      <c r="C2312" s="4" t="s">
        <v>4677</v>
      </c>
      <c r="D2312" s="1" t="n">
        <v>72715</v>
      </c>
    </row>
    <row r="2313" customFormat="false" ht="13" hidden="false" customHeight="false" outlineLevel="0" collapsed="false">
      <c r="A2313" s="0" t="n">
        <v>1686</v>
      </c>
      <c r="B2313" s="1" t="s">
        <v>4678</v>
      </c>
      <c r="C2313" s="4" t="s">
        <v>4679</v>
      </c>
      <c r="D2313" s="1" t="n">
        <v>5580</v>
      </c>
    </row>
    <row r="2314" customFormat="false" ht="13" hidden="false" customHeight="false" outlineLevel="0" collapsed="false">
      <c r="A2314" s="0" t="n">
        <v>2797</v>
      </c>
      <c r="B2314" s="1" t="s">
        <v>4680</v>
      </c>
      <c r="C2314" s="4" t="s">
        <v>4681</v>
      </c>
      <c r="D2314" s="1" t="n">
        <v>73698</v>
      </c>
    </row>
    <row r="2315" customFormat="false" ht="13" hidden="false" customHeight="false" outlineLevel="0" collapsed="false">
      <c r="A2315" s="0" t="n">
        <v>2689</v>
      </c>
      <c r="B2315" s="1" t="s">
        <v>4682</v>
      </c>
      <c r="C2315" s="4" t="s">
        <v>4683</v>
      </c>
      <c r="D2315" s="1" t="n">
        <v>48497</v>
      </c>
    </row>
    <row r="2316" customFormat="false" ht="13" hidden="false" customHeight="false" outlineLevel="0" collapsed="false">
      <c r="A2316" s="0" t="n">
        <v>1038</v>
      </c>
      <c r="B2316" s="1" t="s">
        <v>4684</v>
      </c>
      <c r="C2316" s="4" t="s">
        <v>4685</v>
      </c>
      <c r="D2316" s="1" t="n">
        <v>1336</v>
      </c>
    </row>
    <row r="2317" customFormat="false" ht="13" hidden="false" customHeight="false" outlineLevel="0" collapsed="false">
      <c r="A2317" s="0" t="n">
        <v>2783</v>
      </c>
      <c r="B2317" s="1" t="s">
        <v>4686</v>
      </c>
      <c r="C2317" s="4" t="s">
        <v>4687</v>
      </c>
      <c r="D2317" s="1" t="n">
        <v>70746</v>
      </c>
    </row>
    <row r="2318" customFormat="false" ht="13" hidden="false" customHeight="false" outlineLevel="0" collapsed="false">
      <c r="A2318" s="0" t="n">
        <v>1376</v>
      </c>
      <c r="B2318" s="1" t="s">
        <v>4688</v>
      </c>
      <c r="C2318" s="4" t="s">
        <v>4689</v>
      </c>
      <c r="D2318" s="1" t="n">
        <v>3048</v>
      </c>
    </row>
    <row r="2319" customFormat="false" ht="13" hidden="false" customHeight="false" outlineLevel="0" collapsed="false">
      <c r="A2319" s="0" t="n">
        <v>1790</v>
      </c>
      <c r="B2319" s="1" t="s">
        <v>4690</v>
      </c>
      <c r="C2319" s="4" t="s">
        <v>4691</v>
      </c>
      <c r="D2319" s="1" t="n">
        <v>6799</v>
      </c>
    </row>
    <row r="2320" customFormat="false" ht="13" hidden="false" customHeight="false" outlineLevel="0" collapsed="false">
      <c r="A2320" s="0" t="n">
        <v>2320</v>
      </c>
      <c r="B2320" s="1" t="s">
        <v>4692</v>
      </c>
      <c r="C2320" s="4" t="s">
        <v>4693</v>
      </c>
      <c r="D2320" s="1" t="n">
        <v>18245</v>
      </c>
    </row>
    <row r="2321" customFormat="false" ht="13" hidden="false" customHeight="false" outlineLevel="0" collapsed="false">
      <c r="A2321" s="0" t="n">
        <v>2039</v>
      </c>
      <c r="B2321" s="1" t="s">
        <v>4694</v>
      </c>
      <c r="C2321" s="4" t="s">
        <v>4695</v>
      </c>
      <c r="D2321" s="1" t="n">
        <v>10446</v>
      </c>
    </row>
    <row r="2322" customFormat="false" ht="13" hidden="false" customHeight="false" outlineLevel="0" collapsed="false">
      <c r="A2322" s="0" t="n">
        <v>2142</v>
      </c>
      <c r="B2322" s="1" t="s">
        <v>4696</v>
      </c>
      <c r="C2322" s="4" t="s">
        <v>4697</v>
      </c>
      <c r="D2322" s="1" t="n">
        <v>12426</v>
      </c>
    </row>
    <row r="2323" customFormat="false" ht="13" hidden="false" customHeight="false" outlineLevel="0" collapsed="false">
      <c r="A2323" s="0" t="n">
        <v>1739</v>
      </c>
      <c r="B2323" s="1" t="s">
        <v>4698</v>
      </c>
      <c r="C2323" s="4" t="s">
        <v>4699</v>
      </c>
      <c r="D2323" s="1" t="n">
        <v>6130</v>
      </c>
    </row>
    <row r="2324" customFormat="false" ht="13" hidden="false" customHeight="false" outlineLevel="0" collapsed="false">
      <c r="A2324" s="0" t="n">
        <v>2695</v>
      </c>
      <c r="B2324" s="1" t="s">
        <v>4700</v>
      </c>
      <c r="C2324" s="4" t="s">
        <v>4701</v>
      </c>
      <c r="D2324" s="1" t="n">
        <v>48885</v>
      </c>
    </row>
    <row r="2325" customFormat="false" ht="13" hidden="false" customHeight="false" outlineLevel="0" collapsed="false">
      <c r="A2325" s="0" t="n">
        <v>3050</v>
      </c>
      <c r="B2325" s="1" t="s">
        <v>4702</v>
      </c>
      <c r="C2325" s="4" t="s">
        <v>4703</v>
      </c>
      <c r="D2325" s="1" t="n">
        <v>214508</v>
      </c>
    </row>
    <row r="2326" customFormat="false" ht="13" hidden="false" customHeight="false" outlineLevel="0" collapsed="false">
      <c r="A2326" s="0" t="n">
        <v>2352</v>
      </c>
      <c r="B2326" s="1" t="s">
        <v>4704</v>
      </c>
      <c r="C2326" s="4" t="s">
        <v>4705</v>
      </c>
      <c r="D2326" s="1" t="n">
        <v>19614</v>
      </c>
    </row>
    <row r="2327" customFormat="false" ht="13" hidden="false" customHeight="false" outlineLevel="0" collapsed="false">
      <c r="A2327" s="0" t="n">
        <v>2616</v>
      </c>
      <c r="B2327" s="1" t="s">
        <v>4706</v>
      </c>
      <c r="C2327" s="4" t="s">
        <v>4707</v>
      </c>
      <c r="D2327" s="1" t="n">
        <v>38917</v>
      </c>
    </row>
    <row r="2328" customFormat="false" ht="13" hidden="false" customHeight="false" outlineLevel="0" collapsed="false">
      <c r="A2328" s="0" t="n">
        <v>2808</v>
      </c>
      <c r="B2328" s="1" t="s">
        <v>4708</v>
      </c>
      <c r="C2328" s="4" t="s">
        <v>4709</v>
      </c>
      <c r="D2328" s="1" t="n">
        <v>78265</v>
      </c>
    </row>
    <row r="2329" customFormat="false" ht="13" hidden="false" customHeight="false" outlineLevel="0" collapsed="false">
      <c r="A2329" s="0" t="n">
        <v>2772</v>
      </c>
      <c r="B2329" s="1" t="s">
        <v>4710</v>
      </c>
      <c r="C2329" s="4" t="s">
        <v>4711</v>
      </c>
      <c r="D2329" s="1" t="n">
        <v>66034</v>
      </c>
    </row>
    <row r="2330" customFormat="false" ht="13" hidden="false" customHeight="false" outlineLevel="0" collapsed="false">
      <c r="A2330" s="0" t="n">
        <v>2574</v>
      </c>
      <c r="B2330" s="1" t="s">
        <v>4712</v>
      </c>
      <c r="C2330" s="4" t="s">
        <v>4713</v>
      </c>
      <c r="D2330" s="1" t="n">
        <v>35095</v>
      </c>
    </row>
    <row r="2331" customFormat="false" ht="13" hidden="false" customHeight="false" outlineLevel="0" collapsed="false">
      <c r="A2331" s="0" t="n">
        <v>1700</v>
      </c>
      <c r="B2331" s="1" t="s">
        <v>4714</v>
      </c>
      <c r="C2331" s="4" t="s">
        <v>4715</v>
      </c>
      <c r="D2331" s="1" t="n">
        <v>5689</v>
      </c>
    </row>
    <row r="2332" customFormat="false" ht="13" hidden="false" customHeight="false" outlineLevel="0" collapsed="false">
      <c r="A2332" s="0" t="n">
        <v>2458</v>
      </c>
      <c r="B2332" s="1" t="s">
        <v>4716</v>
      </c>
      <c r="C2332" s="4" t="s">
        <v>4717</v>
      </c>
      <c r="D2332" s="1" t="n">
        <v>25324</v>
      </c>
    </row>
    <row r="2333" customFormat="false" ht="13" hidden="false" customHeight="false" outlineLevel="0" collapsed="false">
      <c r="A2333" s="0" t="n">
        <v>2014</v>
      </c>
      <c r="B2333" s="1" t="s">
        <v>4718</v>
      </c>
      <c r="C2333" s="4" t="s">
        <v>4719</v>
      </c>
      <c r="D2333" s="1" t="n">
        <v>10062</v>
      </c>
    </row>
    <row r="2334" customFormat="false" ht="13" hidden="false" customHeight="false" outlineLevel="0" collapsed="false">
      <c r="A2334" s="0" t="n">
        <v>2688</v>
      </c>
      <c r="B2334" s="1" t="s">
        <v>4720</v>
      </c>
      <c r="C2334" s="4" t="s">
        <v>4721</v>
      </c>
      <c r="D2334" s="1" t="n">
        <v>48174</v>
      </c>
    </row>
    <row r="2335" customFormat="false" ht="13" hidden="false" customHeight="false" outlineLevel="0" collapsed="false">
      <c r="A2335" s="0" t="n">
        <v>3045</v>
      </c>
      <c r="B2335" s="1" t="s">
        <v>4722</v>
      </c>
      <c r="C2335" s="4" t="s">
        <v>4723</v>
      </c>
      <c r="D2335" s="1" t="n">
        <v>209636</v>
      </c>
    </row>
    <row r="2336" customFormat="false" ht="13" hidden="false" customHeight="false" outlineLevel="0" collapsed="false">
      <c r="A2336" s="0" t="n">
        <v>2081</v>
      </c>
      <c r="B2336" s="1" t="s">
        <v>4724</v>
      </c>
      <c r="C2336" s="4" t="s">
        <v>4725</v>
      </c>
      <c r="D2336" s="1" t="n">
        <v>11138</v>
      </c>
    </row>
    <row r="2337" customFormat="false" ht="13" hidden="false" customHeight="false" outlineLevel="0" collapsed="false">
      <c r="A2337" s="0" t="n">
        <v>2804</v>
      </c>
      <c r="B2337" s="1" t="s">
        <v>4726</v>
      </c>
      <c r="C2337" s="4" t="s">
        <v>4727</v>
      </c>
      <c r="D2337" s="1" t="n">
        <v>77211</v>
      </c>
    </row>
    <row r="2338" customFormat="false" ht="13" hidden="false" customHeight="false" outlineLevel="0" collapsed="false">
      <c r="A2338" s="0" t="n">
        <v>2385</v>
      </c>
      <c r="B2338" s="1" t="s">
        <v>4728</v>
      </c>
      <c r="C2338" s="4" t="s">
        <v>4729</v>
      </c>
      <c r="D2338" s="1" t="n">
        <v>21399</v>
      </c>
    </row>
    <row r="2339" customFormat="false" ht="13" hidden="false" customHeight="false" outlineLevel="0" collapsed="false">
      <c r="A2339" s="0" t="n">
        <v>2331</v>
      </c>
      <c r="B2339" s="1" t="s">
        <v>4730</v>
      </c>
      <c r="C2339" s="4" t="s">
        <v>4731</v>
      </c>
      <c r="D2339" s="1" t="n">
        <v>18540</v>
      </c>
    </row>
    <row r="2340" customFormat="false" ht="13" hidden="false" customHeight="false" outlineLevel="0" collapsed="false">
      <c r="A2340" s="0" t="n">
        <v>2968</v>
      </c>
      <c r="B2340" s="1" t="s">
        <v>4732</v>
      </c>
      <c r="C2340" s="4" t="s">
        <v>4733</v>
      </c>
      <c r="D2340" s="1" t="n">
        <v>138790</v>
      </c>
    </row>
    <row r="2341" customFormat="false" ht="13" hidden="false" customHeight="false" outlineLevel="0" collapsed="false">
      <c r="A2341" s="0" t="n">
        <v>2655</v>
      </c>
      <c r="B2341" s="1" t="s">
        <v>4734</v>
      </c>
      <c r="C2341" s="4" t="s">
        <v>4735</v>
      </c>
      <c r="D2341" s="1" t="n">
        <v>43357</v>
      </c>
    </row>
    <row r="2342" customFormat="false" ht="13" hidden="false" customHeight="false" outlineLevel="0" collapsed="false">
      <c r="A2342" s="0" t="n">
        <v>1448</v>
      </c>
      <c r="B2342" s="1" t="s">
        <v>4736</v>
      </c>
      <c r="C2342" s="4" t="s">
        <v>4737</v>
      </c>
      <c r="D2342" s="1" t="n">
        <v>3556</v>
      </c>
    </row>
    <row r="2343" customFormat="false" ht="13" hidden="false" customHeight="false" outlineLevel="0" collapsed="false">
      <c r="A2343" s="0" t="n">
        <v>2533</v>
      </c>
      <c r="B2343" s="1" t="s">
        <v>4738</v>
      </c>
      <c r="C2343" s="4" t="s">
        <v>4739</v>
      </c>
      <c r="D2343" s="1" t="n">
        <v>30597</v>
      </c>
    </row>
    <row r="2344" customFormat="false" ht="13" hidden="false" customHeight="false" outlineLevel="0" collapsed="false">
      <c r="A2344" s="0" t="n">
        <v>2268</v>
      </c>
      <c r="B2344" s="1" t="s">
        <v>4740</v>
      </c>
      <c r="C2344" s="4" t="s">
        <v>4741</v>
      </c>
      <c r="D2344" s="1" t="n">
        <v>16381</v>
      </c>
    </row>
    <row r="2345" customFormat="false" ht="13" hidden="false" customHeight="false" outlineLevel="0" collapsed="false">
      <c r="A2345" s="0" t="n">
        <v>2325</v>
      </c>
      <c r="B2345" s="1" t="s">
        <v>4742</v>
      </c>
      <c r="C2345" s="4" t="s">
        <v>4743</v>
      </c>
      <c r="D2345" s="1" t="n">
        <v>18366</v>
      </c>
    </row>
    <row r="2346" customFormat="false" ht="13" hidden="false" customHeight="false" outlineLevel="0" collapsed="false">
      <c r="A2346" s="0" t="n">
        <v>1430</v>
      </c>
      <c r="B2346" s="1" t="s">
        <v>4744</v>
      </c>
      <c r="C2346" s="4" t="s">
        <v>4745</v>
      </c>
      <c r="D2346" s="1" t="n">
        <v>3414</v>
      </c>
    </row>
    <row r="2347" customFormat="false" ht="13" hidden="false" customHeight="false" outlineLevel="0" collapsed="false">
      <c r="A2347" s="0" t="n">
        <v>2179</v>
      </c>
      <c r="B2347" s="1" t="s">
        <v>4746</v>
      </c>
      <c r="C2347" s="4" t="s">
        <v>4747</v>
      </c>
      <c r="D2347" s="1" t="n">
        <v>13195</v>
      </c>
    </row>
    <row r="2348" customFormat="false" ht="13" hidden="false" customHeight="false" outlineLevel="0" collapsed="false">
      <c r="A2348" s="0" t="n">
        <v>2204</v>
      </c>
      <c r="B2348" s="1" t="s">
        <v>4748</v>
      </c>
      <c r="C2348" s="4" t="s">
        <v>4749</v>
      </c>
      <c r="D2348" s="1" t="n">
        <v>14153</v>
      </c>
    </row>
    <row r="2349" customFormat="false" ht="13" hidden="false" customHeight="false" outlineLevel="0" collapsed="false">
      <c r="A2349" s="0" t="n">
        <v>2300</v>
      </c>
      <c r="B2349" s="1" t="s">
        <v>4750</v>
      </c>
      <c r="C2349" s="4" t="s">
        <v>4751</v>
      </c>
      <c r="D2349" s="1" t="n">
        <v>17579</v>
      </c>
    </row>
    <row r="2350" customFormat="false" ht="13" hidden="false" customHeight="false" outlineLevel="0" collapsed="false">
      <c r="A2350" s="0" t="n">
        <v>1981</v>
      </c>
      <c r="B2350" s="1" t="s">
        <v>4752</v>
      </c>
      <c r="C2350" s="4" t="s">
        <v>4753</v>
      </c>
      <c r="D2350" s="1" t="n">
        <v>9429</v>
      </c>
    </row>
    <row r="2351" customFormat="false" ht="13" hidden="false" customHeight="false" outlineLevel="0" collapsed="false">
      <c r="A2351" s="0" t="n">
        <v>1541</v>
      </c>
      <c r="B2351" s="1" t="s">
        <v>4754</v>
      </c>
      <c r="C2351" s="4" t="s">
        <v>4755</v>
      </c>
      <c r="D2351" s="1" t="n">
        <v>4286</v>
      </c>
    </row>
    <row r="2352" customFormat="false" ht="13" hidden="false" customHeight="false" outlineLevel="0" collapsed="false">
      <c r="A2352" s="0" t="n">
        <v>2855</v>
      </c>
      <c r="B2352" s="1" t="s">
        <v>4756</v>
      </c>
      <c r="C2352" s="4" t="s">
        <v>4757</v>
      </c>
      <c r="D2352" s="1" t="n">
        <v>93500</v>
      </c>
    </row>
    <row r="2353" customFormat="false" ht="13" hidden="false" customHeight="false" outlineLevel="0" collapsed="false">
      <c r="A2353" s="0" t="n">
        <v>2555</v>
      </c>
      <c r="B2353" s="1" t="s">
        <v>4758</v>
      </c>
      <c r="C2353" s="4" t="s">
        <v>4759</v>
      </c>
      <c r="D2353" s="1" t="n">
        <v>33371</v>
      </c>
    </row>
    <row r="2354" customFormat="false" ht="13" hidden="false" customHeight="false" outlineLevel="0" collapsed="false">
      <c r="A2354" s="0" t="n">
        <v>2871</v>
      </c>
      <c r="B2354" s="1" t="s">
        <v>4760</v>
      </c>
      <c r="C2354" s="4" t="s">
        <v>4761</v>
      </c>
      <c r="D2354" s="1" t="n">
        <v>98848</v>
      </c>
    </row>
    <row r="2355" customFormat="false" ht="13" hidden="false" customHeight="false" outlineLevel="0" collapsed="false">
      <c r="A2355" s="0" t="n">
        <v>1960</v>
      </c>
      <c r="B2355" s="1" t="s">
        <v>4762</v>
      </c>
      <c r="C2355" s="4" t="s">
        <v>4763</v>
      </c>
      <c r="D2355" s="1" t="n">
        <v>9191</v>
      </c>
    </row>
    <row r="2356" customFormat="false" ht="13" hidden="false" customHeight="false" outlineLevel="0" collapsed="false">
      <c r="A2356" s="0" t="n">
        <v>2994</v>
      </c>
      <c r="B2356" s="1" t="s">
        <v>4764</v>
      </c>
      <c r="C2356" s="4" t="s">
        <v>4765</v>
      </c>
      <c r="D2356" s="1" t="n">
        <v>165331</v>
      </c>
    </row>
    <row r="2357" customFormat="false" ht="13" hidden="false" customHeight="false" outlineLevel="0" collapsed="false">
      <c r="B2357" s="1" t="s">
        <v>4766</v>
      </c>
      <c r="C2357" s="4" t="s">
        <v>4767</v>
      </c>
      <c r="D2357" s="1" t="n">
        <v>155072</v>
      </c>
    </row>
    <row r="2358" customFormat="false" ht="13" hidden="false" customHeight="false" outlineLevel="0" collapsed="false">
      <c r="A2358" s="0" t="n">
        <v>1947</v>
      </c>
      <c r="B2358" s="1" t="s">
        <v>4768</v>
      </c>
      <c r="C2358" s="4" t="s">
        <v>4769</v>
      </c>
      <c r="D2358" s="1" t="n">
        <v>8897</v>
      </c>
    </row>
    <row r="2359" customFormat="false" ht="13" hidden="false" customHeight="false" outlineLevel="0" collapsed="false">
      <c r="A2359" s="0" t="n">
        <v>2434</v>
      </c>
      <c r="B2359" s="1" t="s">
        <v>4770</v>
      </c>
      <c r="C2359" s="4" t="s">
        <v>4771</v>
      </c>
      <c r="D2359" s="1" t="n">
        <v>24128</v>
      </c>
    </row>
    <row r="2360" customFormat="false" ht="13" hidden="false" customHeight="false" outlineLevel="0" collapsed="false">
      <c r="A2360" s="0" t="n">
        <v>2431</v>
      </c>
      <c r="B2360" s="1" t="s">
        <v>4772</v>
      </c>
      <c r="C2360" s="4" t="s">
        <v>4773</v>
      </c>
      <c r="D2360" s="1" t="n">
        <v>23991</v>
      </c>
    </row>
    <row r="2361" customFormat="false" ht="13" hidden="false" customHeight="false" outlineLevel="0" collapsed="false">
      <c r="A2361" s="0" t="n">
        <v>2643</v>
      </c>
      <c r="B2361" s="1" t="s">
        <v>4774</v>
      </c>
      <c r="C2361" s="4" t="s">
        <v>4775</v>
      </c>
      <c r="D2361" s="1" t="n">
        <v>41805</v>
      </c>
    </row>
    <row r="2362" customFormat="false" ht="13" hidden="false" customHeight="false" outlineLevel="0" collapsed="false">
      <c r="A2362" s="0" t="n">
        <v>2727</v>
      </c>
      <c r="B2362" s="1" t="s">
        <v>4776</v>
      </c>
      <c r="C2362" s="4" t="s">
        <v>4777</v>
      </c>
      <c r="D2362" s="1" t="n">
        <v>56251</v>
      </c>
    </row>
    <row r="2363" customFormat="false" ht="13" hidden="false" customHeight="false" outlineLevel="0" collapsed="false">
      <c r="B2363" s="1" t="s">
        <v>4778</v>
      </c>
      <c r="C2363" s="4" t="s">
        <v>4779</v>
      </c>
      <c r="D2363" s="1" t="n">
        <v>2489139</v>
      </c>
    </row>
    <row r="2364" customFormat="false" ht="13" hidden="false" customHeight="false" outlineLevel="0" collapsed="false">
      <c r="A2364" s="0" t="n">
        <v>1296</v>
      </c>
      <c r="B2364" s="1" t="s">
        <v>4780</v>
      </c>
      <c r="C2364" s="4" t="s">
        <v>4781</v>
      </c>
      <c r="D2364" s="1" t="n">
        <v>2618</v>
      </c>
    </row>
    <row r="2365" customFormat="false" ht="13" hidden="false" customHeight="false" outlineLevel="0" collapsed="false">
      <c r="A2365" s="0" t="n">
        <v>2977</v>
      </c>
      <c r="B2365" s="1" t="s">
        <v>4782</v>
      </c>
      <c r="C2365" s="4" t="s">
        <v>4783</v>
      </c>
      <c r="D2365" s="1" t="n">
        <v>146540</v>
      </c>
    </row>
    <row r="2366" customFormat="false" ht="13" hidden="false" customHeight="false" outlineLevel="0" collapsed="false">
      <c r="A2366" s="0" t="n">
        <v>506</v>
      </c>
      <c r="B2366" s="1" t="s">
        <v>4784</v>
      </c>
      <c r="C2366" s="4" t="s">
        <v>4785</v>
      </c>
      <c r="D2366" s="1" t="n">
        <v>174</v>
      </c>
    </row>
    <row r="2367" customFormat="false" ht="13" hidden="false" customHeight="false" outlineLevel="0" collapsed="false">
      <c r="A2367" s="0" t="n">
        <v>2741</v>
      </c>
      <c r="B2367" s="1" t="s">
        <v>4786</v>
      </c>
      <c r="C2367" s="4" t="s">
        <v>4787</v>
      </c>
      <c r="D2367" s="1" t="n">
        <v>58869</v>
      </c>
    </row>
    <row r="2368" customFormat="false" ht="13" hidden="false" customHeight="false" outlineLevel="0" collapsed="false">
      <c r="A2368" s="0" t="n">
        <v>972</v>
      </c>
      <c r="B2368" s="1" t="s">
        <v>4788</v>
      </c>
      <c r="C2368" s="4" t="s">
        <v>4789</v>
      </c>
      <c r="D2368" s="1" t="n">
        <v>1129</v>
      </c>
    </row>
    <row r="2369" customFormat="false" ht="13" hidden="false" customHeight="false" outlineLevel="0" collapsed="false">
      <c r="A2369" s="0" t="n">
        <v>1270</v>
      </c>
      <c r="B2369" s="1" t="s">
        <v>4790</v>
      </c>
      <c r="C2369" s="4" t="s">
        <v>4791</v>
      </c>
      <c r="D2369" s="1" t="n">
        <v>2433</v>
      </c>
    </row>
    <row r="2370" customFormat="false" ht="13" hidden="false" customHeight="false" outlineLevel="0" collapsed="false">
      <c r="A2370" s="0" t="n">
        <v>2850</v>
      </c>
      <c r="B2370" s="1" t="s">
        <v>4792</v>
      </c>
      <c r="C2370" s="4" t="s">
        <v>4793</v>
      </c>
      <c r="D2370" s="1" t="n">
        <v>92079</v>
      </c>
    </row>
    <row r="2371" customFormat="false" ht="13" hidden="false" customHeight="false" outlineLevel="0" collapsed="false">
      <c r="A2371" s="0" t="n">
        <v>3049</v>
      </c>
      <c r="B2371" s="1" t="s">
        <v>4794</v>
      </c>
      <c r="C2371" s="4" t="s">
        <v>4795</v>
      </c>
      <c r="D2371" s="1" t="n">
        <v>213346</v>
      </c>
    </row>
    <row r="2372" customFormat="false" ht="13" hidden="false" customHeight="false" outlineLevel="0" collapsed="false">
      <c r="A2372" s="0" t="n">
        <v>1691</v>
      </c>
      <c r="B2372" s="1" t="s">
        <v>4796</v>
      </c>
      <c r="C2372" s="4" t="s">
        <v>4797</v>
      </c>
      <c r="D2372" s="1" t="n">
        <v>5643</v>
      </c>
    </row>
    <row r="2373" customFormat="false" ht="13" hidden="false" customHeight="false" outlineLevel="0" collapsed="false">
      <c r="A2373" s="0" t="n">
        <v>3083</v>
      </c>
      <c r="B2373" s="1" t="s">
        <v>4798</v>
      </c>
      <c r="C2373" s="4" t="s">
        <v>4799</v>
      </c>
      <c r="D2373" s="1" t="n">
        <v>270184</v>
      </c>
    </row>
    <row r="2374" customFormat="false" ht="13" hidden="false" customHeight="false" outlineLevel="0" collapsed="false">
      <c r="A2374" s="0" t="n">
        <v>1944</v>
      </c>
      <c r="B2374" s="1" t="s">
        <v>4800</v>
      </c>
      <c r="C2374" s="4" t="s">
        <v>4801</v>
      </c>
      <c r="D2374" s="1" t="n">
        <v>8780</v>
      </c>
    </row>
    <row r="2375" customFormat="false" ht="13" hidden="false" customHeight="false" outlineLevel="0" collapsed="false">
      <c r="A2375" s="0" t="n">
        <v>1589</v>
      </c>
      <c r="B2375" s="1" t="s">
        <v>4802</v>
      </c>
      <c r="C2375" s="4" t="s">
        <v>4803</v>
      </c>
      <c r="D2375" s="1" t="n">
        <v>4688</v>
      </c>
    </row>
    <row r="2376" customFormat="false" ht="13" hidden="false" customHeight="false" outlineLevel="0" collapsed="false">
      <c r="A2376" s="0" t="n">
        <v>1703</v>
      </c>
      <c r="B2376" s="1" t="s">
        <v>4804</v>
      </c>
      <c r="C2376" s="4" t="s">
        <v>4805</v>
      </c>
      <c r="D2376" s="1" t="n">
        <v>5715</v>
      </c>
    </row>
    <row r="2377" customFormat="false" ht="13" hidden="false" customHeight="false" outlineLevel="0" collapsed="false">
      <c r="A2377" s="0" t="n">
        <v>1831</v>
      </c>
      <c r="B2377" s="1" t="s">
        <v>4806</v>
      </c>
      <c r="C2377" s="4" t="s">
        <v>4807</v>
      </c>
      <c r="D2377" s="1" t="n">
        <v>7224</v>
      </c>
    </row>
    <row r="2378" customFormat="false" ht="13" hidden="false" customHeight="false" outlineLevel="0" collapsed="false">
      <c r="A2378" s="0" t="n">
        <v>2119</v>
      </c>
      <c r="B2378" s="1" t="s">
        <v>4808</v>
      </c>
      <c r="C2378" s="4" t="s">
        <v>4809</v>
      </c>
      <c r="D2378" s="1" t="n">
        <v>11997</v>
      </c>
    </row>
    <row r="2379" customFormat="false" ht="13" hidden="false" customHeight="false" outlineLevel="0" collapsed="false">
      <c r="A2379" s="0" t="n">
        <v>2323</v>
      </c>
      <c r="B2379" s="1" t="s">
        <v>4810</v>
      </c>
      <c r="C2379" s="4" t="s">
        <v>4811</v>
      </c>
      <c r="D2379" s="1" t="n">
        <v>18312</v>
      </c>
    </row>
    <row r="2380" customFormat="false" ht="13" hidden="false" customHeight="false" outlineLevel="0" collapsed="false">
      <c r="A2380" s="0" t="n">
        <v>1083</v>
      </c>
      <c r="B2380" s="1" t="s">
        <v>4812</v>
      </c>
      <c r="C2380" s="4" t="s">
        <v>4813</v>
      </c>
      <c r="D2380" s="1" t="n">
        <v>1525</v>
      </c>
    </row>
    <row r="2381" customFormat="false" ht="13" hidden="false" customHeight="false" outlineLevel="0" collapsed="false">
      <c r="A2381" s="0" t="n">
        <v>2937</v>
      </c>
      <c r="B2381" s="1" t="s">
        <v>4814</v>
      </c>
      <c r="C2381" s="4" t="s">
        <v>4815</v>
      </c>
      <c r="D2381" s="1" t="n">
        <v>122032</v>
      </c>
    </row>
    <row r="2382" customFormat="false" ht="13" hidden="false" customHeight="false" outlineLevel="0" collapsed="false">
      <c r="A2382" s="0" t="n">
        <v>1863</v>
      </c>
      <c r="B2382" s="1" t="s">
        <v>4816</v>
      </c>
      <c r="C2382" s="4" t="s">
        <v>4817</v>
      </c>
      <c r="D2382" s="1" t="n">
        <v>7636</v>
      </c>
    </row>
    <row r="2383" customFormat="false" ht="13" hidden="false" customHeight="false" outlineLevel="0" collapsed="false">
      <c r="A2383" s="0" t="n">
        <v>1461</v>
      </c>
      <c r="B2383" s="1" t="s">
        <v>4818</v>
      </c>
      <c r="C2383" s="4" t="s">
        <v>4819</v>
      </c>
      <c r="D2383" s="1" t="n">
        <v>3640</v>
      </c>
    </row>
    <row r="2384" customFormat="false" ht="13" hidden="false" customHeight="false" outlineLevel="0" collapsed="false">
      <c r="A2384" s="0" t="n">
        <v>2576</v>
      </c>
      <c r="B2384" s="1" t="s">
        <v>4820</v>
      </c>
      <c r="C2384" s="4" t="s">
        <v>4821</v>
      </c>
      <c r="D2384" s="1" t="n">
        <v>35190</v>
      </c>
    </row>
    <row r="2385" customFormat="false" ht="13" hidden="false" customHeight="false" outlineLevel="0" collapsed="false">
      <c r="A2385" s="0" t="n">
        <v>2523</v>
      </c>
      <c r="B2385" s="1" t="s">
        <v>4822</v>
      </c>
      <c r="C2385" s="4" t="s">
        <v>4823</v>
      </c>
      <c r="D2385" s="1" t="n">
        <v>29696</v>
      </c>
    </row>
    <row r="2386" customFormat="false" ht="13" hidden="false" customHeight="false" outlineLevel="0" collapsed="false">
      <c r="A2386" s="0" t="n">
        <v>3087</v>
      </c>
      <c r="B2386" s="1" t="s">
        <v>4824</v>
      </c>
      <c r="C2386" s="4" t="s">
        <v>4825</v>
      </c>
      <c r="D2386" s="1" t="n">
        <v>277068</v>
      </c>
    </row>
    <row r="2387" customFormat="false" ht="13" hidden="false" customHeight="false" outlineLevel="0" collapsed="false">
      <c r="A2387" s="0" t="n">
        <v>1774</v>
      </c>
      <c r="B2387" s="1" t="s">
        <v>4826</v>
      </c>
      <c r="C2387" s="4" t="s">
        <v>4827</v>
      </c>
      <c r="D2387" s="1" t="n">
        <v>6532</v>
      </c>
    </row>
    <row r="2388" customFormat="false" ht="13" hidden="false" customHeight="false" outlineLevel="0" collapsed="false">
      <c r="A2388" s="0" t="n">
        <v>1252</v>
      </c>
      <c r="B2388" s="1" t="s">
        <v>4828</v>
      </c>
      <c r="C2388" s="4" t="s">
        <v>4829</v>
      </c>
      <c r="D2388" s="1" t="n">
        <v>2341</v>
      </c>
    </row>
    <row r="2389" customFormat="false" ht="13" hidden="false" customHeight="false" outlineLevel="0" collapsed="false">
      <c r="A2389" s="0" t="n">
        <v>3056</v>
      </c>
      <c r="B2389" s="1" t="s">
        <v>4830</v>
      </c>
      <c r="C2389" s="4" t="s">
        <v>4831</v>
      </c>
      <c r="D2389" s="1" t="n">
        <v>224300</v>
      </c>
    </row>
    <row r="2390" customFormat="false" ht="13" hidden="false" customHeight="false" outlineLevel="0" collapsed="false">
      <c r="A2390" s="0" t="n">
        <v>2563</v>
      </c>
      <c r="B2390" s="1" t="s">
        <v>4832</v>
      </c>
      <c r="C2390" s="4" t="s">
        <v>4833</v>
      </c>
      <c r="D2390" s="1" t="n">
        <v>33986</v>
      </c>
    </row>
    <row r="2391" customFormat="false" ht="13" hidden="false" customHeight="false" outlineLevel="0" collapsed="false">
      <c r="A2391" s="0" t="n">
        <v>2538</v>
      </c>
      <c r="B2391" s="1" t="s">
        <v>4834</v>
      </c>
      <c r="C2391" s="4" t="s">
        <v>4835</v>
      </c>
      <c r="D2391" s="1" t="n">
        <v>31237</v>
      </c>
    </row>
    <row r="2392" customFormat="false" ht="13" hidden="false" customHeight="false" outlineLevel="0" collapsed="false">
      <c r="A2392" s="0" t="n">
        <v>2287</v>
      </c>
      <c r="B2392" s="1" t="s">
        <v>4836</v>
      </c>
      <c r="C2392" s="4" t="s">
        <v>4837</v>
      </c>
      <c r="D2392" s="1" t="n">
        <v>17060</v>
      </c>
    </row>
    <row r="2393" customFormat="false" ht="13" hidden="false" customHeight="false" outlineLevel="0" collapsed="false">
      <c r="A2393" s="0" t="n">
        <v>1988</v>
      </c>
      <c r="B2393" s="1" t="s">
        <v>4838</v>
      </c>
      <c r="C2393" s="4" t="s">
        <v>4839</v>
      </c>
      <c r="D2393" s="1" t="n">
        <v>9561</v>
      </c>
    </row>
    <row r="2394" customFormat="false" ht="13" hidden="false" customHeight="false" outlineLevel="0" collapsed="false">
      <c r="A2394" s="0" t="n">
        <v>1024</v>
      </c>
      <c r="B2394" s="1" t="s">
        <v>4840</v>
      </c>
      <c r="C2394" s="4" t="s">
        <v>4841</v>
      </c>
      <c r="D2394" s="1" t="n">
        <v>1304</v>
      </c>
    </row>
    <row r="2395" customFormat="false" ht="13" hidden="false" customHeight="false" outlineLevel="0" collapsed="false">
      <c r="A2395" s="0" t="n">
        <v>3058</v>
      </c>
      <c r="B2395" s="1" t="s">
        <v>4842</v>
      </c>
      <c r="C2395" s="4" t="s">
        <v>4843</v>
      </c>
      <c r="D2395" s="1" t="n">
        <v>227687</v>
      </c>
    </row>
    <row r="2396" customFormat="false" ht="13" hidden="false" customHeight="false" outlineLevel="0" collapsed="false">
      <c r="A2396" s="0" t="n">
        <v>1635</v>
      </c>
      <c r="B2396" s="1" t="s">
        <v>4844</v>
      </c>
      <c r="C2396" s="4" t="s">
        <v>4845</v>
      </c>
      <c r="D2396" s="1" t="n">
        <v>5089</v>
      </c>
    </row>
    <row r="2397" customFormat="false" ht="13" hidden="false" customHeight="false" outlineLevel="0" collapsed="false">
      <c r="A2397" s="0" t="n">
        <v>1227</v>
      </c>
      <c r="B2397" s="1" t="s">
        <v>4846</v>
      </c>
      <c r="C2397" s="4" t="s">
        <v>4847</v>
      </c>
      <c r="D2397" s="1" t="n">
        <v>2214</v>
      </c>
    </row>
    <row r="2398" customFormat="false" ht="13" hidden="false" customHeight="false" outlineLevel="0" collapsed="false">
      <c r="A2398" s="0" t="n">
        <v>892</v>
      </c>
      <c r="B2398" s="1" t="s">
        <v>4848</v>
      </c>
      <c r="C2398" s="4" t="s">
        <v>4849</v>
      </c>
      <c r="D2398" s="1" t="n">
        <v>895</v>
      </c>
    </row>
    <row r="2399" customFormat="false" ht="13" hidden="false" customHeight="false" outlineLevel="0" collapsed="false">
      <c r="A2399" s="0" t="n">
        <v>2364</v>
      </c>
      <c r="B2399" s="1" t="s">
        <v>4850</v>
      </c>
      <c r="C2399" s="4" t="s">
        <v>4851</v>
      </c>
      <c r="D2399" s="1" t="n">
        <v>20114</v>
      </c>
    </row>
    <row r="2400" customFormat="false" ht="13" hidden="false" customHeight="false" outlineLevel="0" collapsed="false">
      <c r="A2400" s="0" t="n">
        <v>2756</v>
      </c>
      <c r="B2400" s="1" t="s">
        <v>4852</v>
      </c>
      <c r="C2400" s="4" t="s">
        <v>4853</v>
      </c>
      <c r="D2400" s="1" t="n">
        <v>61684</v>
      </c>
    </row>
    <row r="2401" customFormat="false" ht="13" hidden="false" customHeight="false" outlineLevel="0" collapsed="false">
      <c r="A2401" s="0" t="n">
        <v>2137</v>
      </c>
      <c r="B2401" s="1" t="s">
        <v>4854</v>
      </c>
      <c r="C2401" s="4" t="s">
        <v>4855</v>
      </c>
      <c r="D2401" s="1" t="n">
        <v>12284</v>
      </c>
    </row>
    <row r="2402" customFormat="false" ht="13" hidden="false" customHeight="false" outlineLevel="0" collapsed="false">
      <c r="A2402" s="0" t="n">
        <v>2686</v>
      </c>
      <c r="B2402" s="1" t="s">
        <v>4856</v>
      </c>
      <c r="C2402" s="4" t="s">
        <v>4857</v>
      </c>
      <c r="D2402" s="1" t="n">
        <v>47788</v>
      </c>
    </row>
    <row r="2403" customFormat="false" ht="13" hidden="false" customHeight="false" outlineLevel="0" collapsed="false">
      <c r="A2403" s="0" t="n">
        <v>2959</v>
      </c>
      <c r="B2403" s="1" t="s">
        <v>4858</v>
      </c>
      <c r="C2403" s="4" t="s">
        <v>4859</v>
      </c>
      <c r="D2403" s="1" t="n">
        <v>132431</v>
      </c>
    </row>
    <row r="2404" customFormat="false" ht="13" hidden="false" customHeight="false" outlineLevel="0" collapsed="false">
      <c r="A2404" s="0" t="n">
        <v>1736</v>
      </c>
      <c r="B2404" s="1" t="s">
        <v>4860</v>
      </c>
      <c r="C2404" s="4" t="s">
        <v>4861</v>
      </c>
      <c r="D2404" s="1" t="n">
        <v>6119</v>
      </c>
    </row>
    <row r="2405" customFormat="false" ht="13" hidden="false" customHeight="false" outlineLevel="0" collapsed="false">
      <c r="A2405" s="0" t="n">
        <v>2782</v>
      </c>
      <c r="B2405" s="1" t="s">
        <v>4862</v>
      </c>
      <c r="C2405" s="4" t="s">
        <v>4863</v>
      </c>
      <c r="D2405" s="1" t="n">
        <v>70032</v>
      </c>
    </row>
    <row r="2406" customFormat="false" ht="13" hidden="false" customHeight="false" outlineLevel="0" collapsed="false">
      <c r="A2406" s="0" t="n">
        <v>2603</v>
      </c>
      <c r="B2406" s="1" t="s">
        <v>4864</v>
      </c>
      <c r="C2406" s="4" t="s">
        <v>4865</v>
      </c>
      <c r="D2406" s="1" t="n">
        <v>37677</v>
      </c>
    </row>
    <row r="2407" customFormat="false" ht="13" hidden="false" customHeight="false" outlineLevel="0" collapsed="false">
      <c r="A2407" s="0" t="n">
        <v>1179</v>
      </c>
      <c r="B2407" s="1" t="s">
        <v>4866</v>
      </c>
      <c r="C2407" s="4" t="s">
        <v>4867</v>
      </c>
      <c r="D2407" s="1" t="n">
        <v>1964</v>
      </c>
    </row>
    <row r="2408" customFormat="false" ht="13" hidden="false" customHeight="false" outlineLevel="0" collapsed="false">
      <c r="A2408" s="0" t="n">
        <v>1514</v>
      </c>
      <c r="B2408" s="1" t="s">
        <v>4868</v>
      </c>
      <c r="C2408" s="4" t="s">
        <v>4869</v>
      </c>
      <c r="D2408" s="1" t="n">
        <v>4054</v>
      </c>
    </row>
    <row r="2409" customFormat="false" ht="13" hidden="false" customHeight="false" outlineLevel="0" collapsed="false">
      <c r="A2409" s="0" t="n">
        <v>3040</v>
      </c>
      <c r="B2409" s="1" t="s">
        <v>4870</v>
      </c>
      <c r="C2409" s="4" t="s">
        <v>4871</v>
      </c>
      <c r="D2409" s="1" t="n">
        <v>206268</v>
      </c>
    </row>
    <row r="2410" customFormat="false" ht="13" hidden="false" customHeight="false" outlineLevel="0" collapsed="false">
      <c r="B2410" s="1" t="s">
        <v>4872</v>
      </c>
      <c r="C2410" s="4" t="s">
        <v>4873</v>
      </c>
      <c r="D2410" s="1" t="n">
        <v>403139</v>
      </c>
    </row>
    <row r="2411" customFormat="false" ht="13" hidden="false" customHeight="false" outlineLevel="0" collapsed="false">
      <c r="A2411" s="0" t="n">
        <v>907</v>
      </c>
      <c r="B2411" s="1" t="s">
        <v>4874</v>
      </c>
      <c r="C2411" s="4" t="s">
        <v>4875</v>
      </c>
      <c r="D2411" s="1" t="n">
        <v>922</v>
      </c>
    </row>
    <row r="2412" customFormat="false" ht="13" hidden="false" customHeight="false" outlineLevel="0" collapsed="false">
      <c r="A2412" s="0" t="n">
        <v>1552</v>
      </c>
      <c r="B2412" s="1" t="s">
        <v>4876</v>
      </c>
      <c r="C2412" s="4" t="s">
        <v>4877</v>
      </c>
      <c r="D2412" s="1" t="n">
        <v>4424</v>
      </c>
    </row>
    <row r="2413" customFormat="false" ht="13" hidden="false" customHeight="false" outlineLevel="0" collapsed="false">
      <c r="A2413" s="0" t="n">
        <v>423</v>
      </c>
      <c r="B2413" s="1" t="s">
        <v>4878</v>
      </c>
      <c r="C2413" s="4" t="s">
        <v>4879</v>
      </c>
      <c r="D2413" s="1" t="n">
        <v>87</v>
      </c>
    </row>
    <row r="2414" customFormat="false" ht="13" hidden="false" customHeight="false" outlineLevel="0" collapsed="false">
      <c r="A2414" s="0" t="n">
        <v>1036</v>
      </c>
      <c r="B2414" s="1" t="s">
        <v>4880</v>
      </c>
      <c r="C2414" s="4" t="s">
        <v>4881</v>
      </c>
      <c r="D2414" s="1" t="n">
        <v>1334</v>
      </c>
    </row>
    <row r="2415" customFormat="false" ht="13" hidden="false" customHeight="false" outlineLevel="0" collapsed="false">
      <c r="A2415" s="0" t="n">
        <v>2246</v>
      </c>
      <c r="B2415" s="1" t="s">
        <v>4882</v>
      </c>
      <c r="C2415" s="4" t="s">
        <v>4883</v>
      </c>
      <c r="D2415" s="1" t="n">
        <v>15245</v>
      </c>
    </row>
    <row r="2416" customFormat="false" ht="13" hidden="false" customHeight="false" outlineLevel="0" collapsed="false">
      <c r="A2416" s="0" t="n">
        <v>2161</v>
      </c>
      <c r="B2416" s="1" t="s">
        <v>4884</v>
      </c>
      <c r="C2416" s="4" t="s">
        <v>4885</v>
      </c>
      <c r="D2416" s="1" t="n">
        <v>12844</v>
      </c>
    </row>
    <row r="2417" customFormat="false" ht="13" hidden="false" customHeight="false" outlineLevel="0" collapsed="false">
      <c r="A2417" s="0" t="n">
        <v>1064</v>
      </c>
      <c r="B2417" s="1" t="s">
        <v>4886</v>
      </c>
      <c r="C2417" s="4" t="s">
        <v>4887</v>
      </c>
      <c r="D2417" s="1" t="n">
        <v>1465</v>
      </c>
    </row>
    <row r="2418" customFormat="false" ht="13" hidden="false" customHeight="false" outlineLevel="0" collapsed="false">
      <c r="A2418" s="0" t="n">
        <v>111</v>
      </c>
      <c r="B2418" s="1" t="s">
        <v>4888</v>
      </c>
      <c r="C2418" s="4" t="s">
        <v>4889</v>
      </c>
      <c r="D2418" s="1" t="n">
        <v>0</v>
      </c>
    </row>
    <row r="2419" customFormat="false" ht="13" hidden="false" customHeight="false" outlineLevel="0" collapsed="false">
      <c r="A2419" s="0" t="n">
        <v>1402</v>
      </c>
      <c r="B2419" s="1" t="s">
        <v>4890</v>
      </c>
      <c r="C2419" s="4" t="s">
        <v>4891</v>
      </c>
      <c r="D2419" s="1" t="n">
        <v>3224</v>
      </c>
    </row>
    <row r="2420" customFormat="false" ht="13" hidden="false" customHeight="false" outlineLevel="0" collapsed="false">
      <c r="A2420" s="0" t="n">
        <v>746</v>
      </c>
      <c r="B2420" s="1" t="s">
        <v>4892</v>
      </c>
      <c r="C2420" s="4" t="s">
        <v>4893</v>
      </c>
      <c r="D2420" s="1" t="n">
        <v>500</v>
      </c>
    </row>
    <row r="2421" customFormat="false" ht="13" hidden="false" customHeight="false" outlineLevel="0" collapsed="false">
      <c r="A2421" s="0" t="n">
        <v>909</v>
      </c>
      <c r="B2421" s="1" t="s">
        <v>4894</v>
      </c>
      <c r="C2421" s="4" t="s">
        <v>4895</v>
      </c>
      <c r="D2421" s="1" t="n">
        <v>930</v>
      </c>
    </row>
    <row r="2422" customFormat="false" ht="13" hidden="false" customHeight="false" outlineLevel="0" collapsed="false">
      <c r="A2422" s="0" t="n">
        <v>1295</v>
      </c>
      <c r="B2422" s="1" t="s">
        <v>4896</v>
      </c>
      <c r="C2422" s="4" t="s">
        <v>4897</v>
      </c>
      <c r="D2422" s="1" t="n">
        <v>2614</v>
      </c>
    </row>
    <row r="2423" customFormat="false" ht="13" hidden="false" customHeight="false" outlineLevel="0" collapsed="false">
      <c r="A2423" s="0" t="n">
        <v>1502</v>
      </c>
      <c r="B2423" s="1" t="s">
        <v>4898</v>
      </c>
      <c r="C2423" s="4" t="s">
        <v>4899</v>
      </c>
      <c r="D2423" s="1" t="n">
        <v>3938</v>
      </c>
    </row>
    <row r="2424" customFormat="false" ht="13" hidden="false" customHeight="false" outlineLevel="0" collapsed="false">
      <c r="A2424" s="0" t="n">
        <v>1978</v>
      </c>
      <c r="B2424" s="1" t="s">
        <v>4900</v>
      </c>
      <c r="C2424" s="4" t="s">
        <v>4901</v>
      </c>
      <c r="D2424" s="1" t="n">
        <v>9379</v>
      </c>
    </row>
    <row r="2425" customFormat="false" ht="13" hidden="false" customHeight="false" outlineLevel="0" collapsed="false">
      <c r="A2425" s="0" t="n">
        <v>110</v>
      </c>
      <c r="B2425" s="1" t="s">
        <v>4902</v>
      </c>
      <c r="C2425" s="4" t="s">
        <v>4903</v>
      </c>
      <c r="D2425" s="1" t="n">
        <v>0</v>
      </c>
    </row>
    <row r="2426" customFormat="false" ht="13" hidden="false" customHeight="false" outlineLevel="0" collapsed="false">
      <c r="A2426" s="0" t="n">
        <v>1566</v>
      </c>
      <c r="B2426" s="1" t="s">
        <v>4904</v>
      </c>
      <c r="C2426" s="4" t="s">
        <v>4905</v>
      </c>
      <c r="D2426" s="1" t="n">
        <v>4536</v>
      </c>
    </row>
    <row r="2427" customFormat="false" ht="13" hidden="false" customHeight="false" outlineLevel="0" collapsed="false">
      <c r="A2427" s="0" t="n">
        <v>1921</v>
      </c>
      <c r="B2427" s="1" t="s">
        <v>4906</v>
      </c>
      <c r="C2427" s="4" t="s">
        <v>4907</v>
      </c>
      <c r="D2427" s="1" t="n">
        <v>8353</v>
      </c>
    </row>
    <row r="2428" customFormat="false" ht="13" hidden="false" customHeight="false" outlineLevel="0" collapsed="false">
      <c r="A2428" s="0" t="n">
        <v>1516</v>
      </c>
      <c r="B2428" s="1" t="s">
        <v>4908</v>
      </c>
      <c r="C2428" s="4" t="s">
        <v>4909</v>
      </c>
      <c r="D2428" s="1" t="n">
        <v>4099</v>
      </c>
    </row>
    <row r="2429" customFormat="false" ht="13" hidden="false" customHeight="false" outlineLevel="0" collapsed="false">
      <c r="A2429" s="0" t="n">
        <v>1105</v>
      </c>
      <c r="B2429" s="1" t="s">
        <v>4910</v>
      </c>
      <c r="C2429" s="4" t="s">
        <v>4911</v>
      </c>
      <c r="D2429" s="1" t="n">
        <v>1650</v>
      </c>
    </row>
    <row r="2430" customFormat="false" ht="13" hidden="false" customHeight="false" outlineLevel="0" collapsed="false">
      <c r="A2430" s="0" t="n">
        <v>109</v>
      </c>
      <c r="B2430" s="1" t="s">
        <v>4912</v>
      </c>
      <c r="C2430" s="4" t="s">
        <v>4913</v>
      </c>
      <c r="D2430" s="1" t="n">
        <v>0</v>
      </c>
    </row>
    <row r="2431" customFormat="false" ht="13" hidden="false" customHeight="false" outlineLevel="0" collapsed="false">
      <c r="A2431" s="0" t="n">
        <v>836</v>
      </c>
      <c r="B2431" s="1" t="s">
        <v>4914</v>
      </c>
      <c r="C2431" s="4" t="s">
        <v>4915</v>
      </c>
      <c r="D2431" s="1" t="n">
        <v>730</v>
      </c>
    </row>
    <row r="2432" customFormat="false" ht="13" hidden="false" customHeight="false" outlineLevel="0" collapsed="false">
      <c r="A2432" s="0" t="n">
        <v>1255</v>
      </c>
      <c r="B2432" s="1" t="s">
        <v>4916</v>
      </c>
      <c r="C2432" s="4" t="s">
        <v>4917</v>
      </c>
      <c r="D2432" s="1" t="n">
        <v>2365</v>
      </c>
    </row>
    <row r="2433" customFormat="false" ht="13" hidden="false" customHeight="false" outlineLevel="0" collapsed="false">
      <c r="A2433" s="0" t="n">
        <v>489</v>
      </c>
      <c r="B2433" s="1" t="s">
        <v>4918</v>
      </c>
      <c r="C2433" s="4" t="s">
        <v>4919</v>
      </c>
      <c r="D2433" s="1" t="n">
        <v>158</v>
      </c>
    </row>
    <row r="2434" customFormat="false" ht="13" hidden="false" customHeight="false" outlineLevel="0" collapsed="false">
      <c r="A2434" s="0" t="n">
        <v>801</v>
      </c>
      <c r="B2434" s="1" t="s">
        <v>4920</v>
      </c>
      <c r="C2434" s="4" t="s">
        <v>4921</v>
      </c>
      <c r="D2434" s="1" t="n">
        <v>615</v>
      </c>
    </row>
    <row r="2435" customFormat="false" ht="13" hidden="false" customHeight="false" outlineLevel="0" collapsed="false">
      <c r="A2435" s="0" t="n">
        <v>1096</v>
      </c>
      <c r="B2435" s="1" t="s">
        <v>4922</v>
      </c>
      <c r="C2435" s="4" t="s">
        <v>4923</v>
      </c>
      <c r="D2435" s="1" t="n">
        <v>1612</v>
      </c>
    </row>
    <row r="2436" customFormat="false" ht="13" hidden="false" customHeight="false" outlineLevel="0" collapsed="false">
      <c r="A2436" s="0" t="n">
        <v>1014</v>
      </c>
      <c r="B2436" s="1" t="s">
        <v>4924</v>
      </c>
      <c r="C2436" s="4" t="s">
        <v>4925</v>
      </c>
      <c r="D2436" s="1" t="n">
        <v>1260</v>
      </c>
    </row>
    <row r="2437" customFormat="false" ht="13" hidden="false" customHeight="false" outlineLevel="0" collapsed="false">
      <c r="A2437" s="0" t="n">
        <v>399</v>
      </c>
      <c r="B2437" s="1" t="s">
        <v>4926</v>
      </c>
      <c r="C2437" s="4" t="s">
        <v>4927</v>
      </c>
      <c r="D2437" s="1" t="n">
        <v>70</v>
      </c>
    </row>
    <row r="2438" customFormat="false" ht="13" hidden="false" customHeight="false" outlineLevel="0" collapsed="false">
      <c r="A2438" s="0" t="n">
        <v>1517</v>
      </c>
      <c r="B2438" s="1" t="s">
        <v>4928</v>
      </c>
      <c r="C2438" s="4" t="s">
        <v>4929</v>
      </c>
      <c r="D2438" s="1" t="n">
        <v>4107</v>
      </c>
    </row>
    <row r="2439" customFormat="false" ht="13" hidden="false" customHeight="false" outlineLevel="0" collapsed="false">
      <c r="A2439" s="0" t="n">
        <v>1047</v>
      </c>
      <c r="B2439" s="1" t="s">
        <v>4930</v>
      </c>
      <c r="C2439" s="4" t="s">
        <v>4931</v>
      </c>
      <c r="D2439" s="1" t="n">
        <v>1380</v>
      </c>
    </row>
    <row r="2440" customFormat="false" ht="13" hidden="false" customHeight="false" outlineLevel="0" collapsed="false">
      <c r="A2440" s="0" t="n">
        <v>108</v>
      </c>
      <c r="B2440" s="1" t="s">
        <v>4932</v>
      </c>
      <c r="C2440" s="4" t="s">
        <v>4933</v>
      </c>
      <c r="D2440" s="1" t="n">
        <v>0</v>
      </c>
    </row>
    <row r="2441" customFormat="false" ht="13" hidden="false" customHeight="false" outlineLevel="0" collapsed="false">
      <c r="A2441" s="0" t="n">
        <v>107</v>
      </c>
      <c r="B2441" s="1" t="s">
        <v>4934</v>
      </c>
      <c r="C2441" s="4" t="s">
        <v>4935</v>
      </c>
      <c r="D2441" s="1" t="n">
        <v>0</v>
      </c>
    </row>
    <row r="2442" customFormat="false" ht="13" hidden="false" customHeight="false" outlineLevel="0" collapsed="false">
      <c r="A2442" s="0" t="n">
        <v>1666</v>
      </c>
      <c r="B2442" s="1" t="s">
        <v>4936</v>
      </c>
      <c r="C2442" s="4" t="s">
        <v>4937</v>
      </c>
      <c r="D2442" s="1" t="n">
        <v>5380</v>
      </c>
    </row>
    <row r="2443" customFormat="false" ht="13" hidden="false" customHeight="false" outlineLevel="0" collapsed="false">
      <c r="A2443" s="0" t="n">
        <v>959</v>
      </c>
      <c r="B2443" s="1" t="s">
        <v>4938</v>
      </c>
      <c r="C2443" s="4" t="s">
        <v>4939</v>
      </c>
      <c r="D2443" s="1" t="n">
        <v>1100</v>
      </c>
    </row>
    <row r="2444" customFormat="false" ht="13" hidden="false" customHeight="false" outlineLevel="0" collapsed="false">
      <c r="A2444" s="0" t="n">
        <v>106</v>
      </c>
      <c r="B2444" s="1" t="s">
        <v>4940</v>
      </c>
      <c r="C2444" s="4" t="s">
        <v>4941</v>
      </c>
      <c r="D2444" s="1" t="n">
        <v>0</v>
      </c>
    </row>
    <row r="2445" customFormat="false" ht="13" hidden="false" customHeight="false" outlineLevel="0" collapsed="false">
      <c r="A2445" s="0" t="n">
        <v>105</v>
      </c>
      <c r="B2445" s="1" t="s">
        <v>4942</v>
      </c>
      <c r="C2445" s="4" t="s">
        <v>4943</v>
      </c>
      <c r="D2445" s="1" t="n">
        <v>0</v>
      </c>
    </row>
    <row r="2446" customFormat="false" ht="13" hidden="false" customHeight="false" outlineLevel="0" collapsed="false">
      <c r="A2446" s="0" t="n">
        <v>1125</v>
      </c>
      <c r="B2446" s="1" t="s">
        <v>4944</v>
      </c>
      <c r="C2446" s="4" t="s">
        <v>4945</v>
      </c>
      <c r="D2446" s="1" t="n">
        <v>1705</v>
      </c>
    </row>
    <row r="2447" customFormat="false" ht="13" hidden="false" customHeight="false" outlineLevel="0" collapsed="false">
      <c r="A2447" s="0" t="n">
        <v>555</v>
      </c>
      <c r="B2447" s="1" t="s">
        <v>4946</v>
      </c>
      <c r="C2447" s="4" t="s">
        <v>4947</v>
      </c>
      <c r="D2447" s="1" t="n">
        <v>222</v>
      </c>
    </row>
    <row r="2448" customFormat="false" ht="13" hidden="false" customHeight="false" outlineLevel="0" collapsed="false">
      <c r="A2448" s="0" t="n">
        <v>944</v>
      </c>
      <c r="B2448" s="1" t="s">
        <v>4948</v>
      </c>
      <c r="C2448" s="4" t="s">
        <v>4949</v>
      </c>
      <c r="D2448" s="1" t="n">
        <v>1048</v>
      </c>
    </row>
    <row r="2449" customFormat="false" ht="13" hidden="false" customHeight="false" outlineLevel="0" collapsed="false">
      <c r="A2449" s="0" t="n">
        <v>1549</v>
      </c>
      <c r="B2449" s="1" t="s">
        <v>4950</v>
      </c>
      <c r="C2449" s="4" t="s">
        <v>4951</v>
      </c>
      <c r="D2449" s="1" t="n">
        <v>4370</v>
      </c>
    </row>
    <row r="2450" customFormat="false" ht="13" hidden="false" customHeight="false" outlineLevel="0" collapsed="false">
      <c r="A2450" s="0" t="n">
        <v>2535</v>
      </c>
      <c r="B2450" s="1" t="s">
        <v>4952</v>
      </c>
      <c r="C2450" s="4" t="s">
        <v>4953</v>
      </c>
      <c r="D2450" s="1" t="n">
        <v>30721</v>
      </c>
    </row>
    <row r="2451" customFormat="false" ht="13" hidden="false" customHeight="false" outlineLevel="0" collapsed="false">
      <c r="A2451" s="0" t="n">
        <v>2391</v>
      </c>
      <c r="B2451" s="1" t="s">
        <v>4954</v>
      </c>
      <c r="C2451" s="4" t="s">
        <v>4955</v>
      </c>
      <c r="D2451" s="1" t="n">
        <v>21626</v>
      </c>
    </row>
    <row r="2452" customFormat="false" ht="13" hidden="false" customHeight="false" outlineLevel="0" collapsed="false">
      <c r="A2452" s="0" t="n">
        <v>1070</v>
      </c>
      <c r="B2452" s="1" t="s">
        <v>4956</v>
      </c>
      <c r="C2452" s="4" t="s">
        <v>4957</v>
      </c>
      <c r="D2452" s="1" t="n">
        <v>1490</v>
      </c>
    </row>
    <row r="2453" customFormat="false" ht="13" hidden="false" customHeight="false" outlineLevel="0" collapsed="false">
      <c r="A2453" s="0" t="n">
        <v>1350</v>
      </c>
      <c r="B2453" s="1" t="s">
        <v>4958</v>
      </c>
      <c r="C2453" s="4" t="s">
        <v>4959</v>
      </c>
      <c r="D2453" s="1" t="n">
        <v>2931</v>
      </c>
    </row>
    <row r="2454" customFormat="false" ht="13" hidden="false" customHeight="false" outlineLevel="0" collapsed="false">
      <c r="A2454" s="0" t="n">
        <v>923</v>
      </c>
      <c r="B2454" s="1" t="s">
        <v>4960</v>
      </c>
      <c r="C2454" s="4" t="s">
        <v>4961</v>
      </c>
      <c r="D2454" s="1" t="n">
        <v>960</v>
      </c>
    </row>
    <row r="2455" customFormat="false" ht="13" hidden="false" customHeight="false" outlineLevel="0" collapsed="false">
      <c r="A2455" s="0" t="n">
        <v>477</v>
      </c>
      <c r="B2455" s="1" t="s">
        <v>4962</v>
      </c>
      <c r="C2455" s="4" t="s">
        <v>4963</v>
      </c>
      <c r="D2455" s="1" t="n">
        <v>147</v>
      </c>
    </row>
    <row r="2456" customFormat="false" ht="13" hidden="false" customHeight="false" outlineLevel="0" collapsed="false">
      <c r="A2456" s="0" t="n">
        <v>2135</v>
      </c>
      <c r="B2456" s="1" t="s">
        <v>4964</v>
      </c>
      <c r="C2456" s="4" t="s">
        <v>4965</v>
      </c>
      <c r="D2456" s="1" t="n">
        <v>12251</v>
      </c>
    </row>
    <row r="2457" customFormat="false" ht="13" hidden="false" customHeight="false" outlineLevel="0" collapsed="false">
      <c r="A2457" s="0" t="n">
        <v>573</v>
      </c>
      <c r="B2457" s="1" t="s">
        <v>4966</v>
      </c>
      <c r="C2457" s="4" t="s">
        <v>4967</v>
      </c>
      <c r="D2457" s="1" t="n">
        <v>254</v>
      </c>
    </row>
    <row r="2458" customFormat="false" ht="13" hidden="false" customHeight="false" outlineLevel="0" collapsed="false">
      <c r="A2458" s="0" t="n">
        <v>740</v>
      </c>
      <c r="B2458" s="1" t="s">
        <v>4968</v>
      </c>
      <c r="C2458" s="4" t="s">
        <v>4969</v>
      </c>
      <c r="D2458" s="1" t="n">
        <v>485</v>
      </c>
    </row>
    <row r="2459" customFormat="false" ht="13" hidden="false" customHeight="false" outlineLevel="0" collapsed="false">
      <c r="A2459" s="0" t="n">
        <v>2897</v>
      </c>
      <c r="B2459" s="1" t="s">
        <v>4970</v>
      </c>
      <c r="C2459" s="4" t="s">
        <v>4971</v>
      </c>
      <c r="D2459" s="1" t="n">
        <v>109316</v>
      </c>
    </row>
    <row r="2460" customFormat="false" ht="13" hidden="false" customHeight="false" outlineLevel="0" collapsed="false">
      <c r="A2460" s="0" t="n">
        <v>1334</v>
      </c>
      <c r="B2460" s="1" t="s">
        <v>4972</v>
      </c>
      <c r="C2460" s="4" t="s">
        <v>4973</v>
      </c>
      <c r="D2460" s="1" t="n">
        <v>2845</v>
      </c>
    </row>
    <row r="2461" customFormat="false" ht="13" hidden="false" customHeight="false" outlineLevel="0" collapsed="false">
      <c r="A2461" s="0" t="n">
        <v>2781</v>
      </c>
      <c r="B2461" s="1" t="s">
        <v>4974</v>
      </c>
      <c r="C2461" s="4" t="s">
        <v>4975</v>
      </c>
      <c r="D2461" s="1" t="n">
        <v>69556</v>
      </c>
    </row>
    <row r="2462" customFormat="false" ht="13" hidden="false" customHeight="false" outlineLevel="0" collapsed="false">
      <c r="A2462" s="0" t="n">
        <v>104</v>
      </c>
      <c r="B2462" s="1" t="s">
        <v>4976</v>
      </c>
      <c r="C2462" s="4" t="s">
        <v>4977</v>
      </c>
      <c r="D2462" s="1" t="n">
        <v>0</v>
      </c>
    </row>
    <row r="2463" customFormat="false" ht="13" hidden="false" customHeight="false" outlineLevel="0" collapsed="false">
      <c r="A2463" s="0" t="n">
        <v>407</v>
      </c>
      <c r="B2463" s="1" t="s">
        <v>4978</v>
      </c>
      <c r="C2463" s="4" t="s">
        <v>4979</v>
      </c>
      <c r="D2463" s="1" t="n">
        <v>75</v>
      </c>
    </row>
    <row r="2464" customFormat="false" ht="13" hidden="false" customHeight="false" outlineLevel="0" collapsed="false">
      <c r="A2464" s="0" t="n">
        <v>1319</v>
      </c>
      <c r="B2464" s="1" t="s">
        <v>4980</v>
      </c>
      <c r="C2464" s="4" t="s">
        <v>4981</v>
      </c>
      <c r="D2464" s="1" t="n">
        <v>2743</v>
      </c>
    </row>
    <row r="2465" customFormat="false" ht="13" hidden="false" customHeight="false" outlineLevel="0" collapsed="false">
      <c r="A2465" s="0" t="n">
        <v>787</v>
      </c>
      <c r="B2465" s="1" t="s">
        <v>4982</v>
      </c>
      <c r="C2465" s="4" t="s">
        <v>4983</v>
      </c>
      <c r="D2465" s="1" t="n">
        <v>591</v>
      </c>
    </row>
    <row r="2466" customFormat="false" ht="13" hidden="false" customHeight="false" outlineLevel="0" collapsed="false">
      <c r="A2466" s="0" t="n">
        <v>103</v>
      </c>
      <c r="B2466" s="1" t="s">
        <v>4984</v>
      </c>
      <c r="C2466" s="4" t="s">
        <v>4985</v>
      </c>
      <c r="D2466" s="1" t="n">
        <v>0</v>
      </c>
    </row>
    <row r="2467" customFormat="false" ht="13" hidden="false" customHeight="false" outlineLevel="0" collapsed="false">
      <c r="A2467" s="0" t="n">
        <v>1665</v>
      </c>
      <c r="B2467" s="1" t="s">
        <v>4986</v>
      </c>
      <c r="C2467" s="4" t="s">
        <v>4987</v>
      </c>
      <c r="D2467" s="1" t="n">
        <v>5377</v>
      </c>
    </row>
    <row r="2468" customFormat="false" ht="13" hidden="false" customHeight="false" outlineLevel="0" collapsed="false">
      <c r="A2468" s="0" t="n">
        <v>1308</v>
      </c>
      <c r="B2468" s="1" t="s">
        <v>4988</v>
      </c>
      <c r="C2468" s="4" t="s">
        <v>4989</v>
      </c>
      <c r="D2468" s="1" t="n">
        <v>2662</v>
      </c>
    </row>
    <row r="2469" customFormat="false" ht="13" hidden="false" customHeight="false" outlineLevel="0" collapsed="false">
      <c r="A2469" s="0" t="n">
        <v>665</v>
      </c>
      <c r="B2469" s="1" t="s">
        <v>4990</v>
      </c>
      <c r="C2469" s="4" t="s">
        <v>4991</v>
      </c>
      <c r="D2469" s="1" t="n">
        <v>375</v>
      </c>
    </row>
    <row r="2470" customFormat="false" ht="13" hidden="false" customHeight="false" outlineLevel="0" collapsed="false">
      <c r="A2470" s="0" t="n">
        <v>102</v>
      </c>
      <c r="B2470" s="1" t="s">
        <v>4992</v>
      </c>
      <c r="C2470" s="4" t="s">
        <v>4993</v>
      </c>
      <c r="D2470" s="1" t="n">
        <v>0</v>
      </c>
    </row>
    <row r="2471" customFormat="false" ht="13" hidden="false" customHeight="false" outlineLevel="0" collapsed="false">
      <c r="A2471" s="0" t="n">
        <v>101</v>
      </c>
      <c r="B2471" s="1" t="s">
        <v>4994</v>
      </c>
      <c r="C2471" s="4" t="s">
        <v>4995</v>
      </c>
      <c r="D2471" s="1" t="n">
        <v>0</v>
      </c>
    </row>
    <row r="2472" customFormat="false" ht="13" hidden="false" customHeight="false" outlineLevel="0" collapsed="false">
      <c r="A2472" s="0" t="n">
        <v>1579</v>
      </c>
      <c r="B2472" s="1" t="s">
        <v>4996</v>
      </c>
      <c r="C2472" s="4" t="s">
        <v>4997</v>
      </c>
      <c r="D2472" s="1" t="n">
        <v>4639</v>
      </c>
    </row>
    <row r="2473" customFormat="false" ht="13" hidden="false" customHeight="false" outlineLevel="0" collapsed="false">
      <c r="A2473" s="0" t="n">
        <v>2375</v>
      </c>
      <c r="B2473" s="1" t="s">
        <v>4998</v>
      </c>
      <c r="C2473" s="4" t="s">
        <v>4999</v>
      </c>
      <c r="D2473" s="1" t="n">
        <v>20532</v>
      </c>
    </row>
    <row r="2474" customFormat="false" ht="13" hidden="false" customHeight="false" outlineLevel="0" collapsed="false">
      <c r="A2474" s="0" t="n">
        <v>1124</v>
      </c>
      <c r="B2474" s="1" t="s">
        <v>5000</v>
      </c>
      <c r="C2474" s="4" t="s">
        <v>5001</v>
      </c>
      <c r="D2474" s="1" t="n">
        <v>1705</v>
      </c>
    </row>
    <row r="2475" customFormat="false" ht="13" hidden="false" customHeight="false" outlineLevel="0" collapsed="false">
      <c r="A2475" s="0" t="n">
        <v>2020</v>
      </c>
      <c r="B2475" s="1" t="s">
        <v>5002</v>
      </c>
      <c r="C2475" s="4" t="s">
        <v>5003</v>
      </c>
      <c r="D2475" s="1" t="n">
        <v>10192</v>
      </c>
    </row>
    <row r="2476" customFormat="false" ht="13" hidden="false" customHeight="false" outlineLevel="0" collapsed="false">
      <c r="A2476" s="0" t="n">
        <v>100</v>
      </c>
      <c r="B2476" s="1" t="s">
        <v>5004</v>
      </c>
      <c r="C2476" s="4" t="s">
        <v>5005</v>
      </c>
      <c r="D2476" s="1" t="n">
        <v>0</v>
      </c>
    </row>
    <row r="2477" customFormat="false" ht="13" hidden="false" customHeight="false" outlineLevel="0" collapsed="false">
      <c r="B2477" s="1" t="s">
        <v>5006</v>
      </c>
      <c r="C2477" s="4" t="s">
        <v>5007</v>
      </c>
      <c r="D2477" s="1" t="n">
        <v>2344870</v>
      </c>
    </row>
    <row r="2478" customFormat="false" ht="13" hidden="false" customHeight="false" outlineLevel="0" collapsed="false">
      <c r="A2478" s="0" t="n">
        <v>2304</v>
      </c>
      <c r="B2478" s="1" t="s">
        <v>5008</v>
      </c>
      <c r="C2478" s="4" t="s">
        <v>5009</v>
      </c>
      <c r="D2478" s="1" t="n">
        <v>17646</v>
      </c>
    </row>
    <row r="2479" customFormat="false" ht="13" hidden="false" customHeight="false" outlineLevel="0" collapsed="false">
      <c r="A2479" s="0" t="n">
        <v>2245</v>
      </c>
      <c r="B2479" s="1" t="s">
        <v>5010</v>
      </c>
      <c r="C2479" s="4" t="s">
        <v>5011</v>
      </c>
      <c r="D2479" s="1" t="n">
        <v>15234</v>
      </c>
    </row>
    <row r="2480" customFormat="false" ht="13" hidden="false" customHeight="false" outlineLevel="0" collapsed="false">
      <c r="A2480" s="0" t="n">
        <v>99</v>
      </c>
      <c r="B2480" s="1" t="s">
        <v>5012</v>
      </c>
      <c r="C2480" s="4" t="s">
        <v>5013</v>
      </c>
      <c r="D2480" s="1" t="n">
        <v>0</v>
      </c>
    </row>
    <row r="2481" customFormat="false" ht="13" hidden="false" customHeight="false" outlineLevel="0" collapsed="false">
      <c r="A2481" s="0" t="n">
        <v>98</v>
      </c>
      <c r="B2481" s="1" t="s">
        <v>5014</v>
      </c>
      <c r="C2481" s="4" t="s">
        <v>5015</v>
      </c>
      <c r="D2481" s="1" t="n">
        <v>0</v>
      </c>
    </row>
    <row r="2482" customFormat="false" ht="13" hidden="false" customHeight="false" outlineLevel="0" collapsed="false">
      <c r="A2482" s="0" t="n">
        <v>2575</v>
      </c>
      <c r="B2482" s="1" t="s">
        <v>5016</v>
      </c>
      <c r="C2482" s="4" t="s">
        <v>5017</v>
      </c>
      <c r="D2482" s="1" t="n">
        <v>35144</v>
      </c>
    </row>
    <row r="2483" customFormat="false" ht="13" hidden="false" customHeight="false" outlineLevel="0" collapsed="false">
      <c r="A2483" s="0" t="n">
        <v>2630</v>
      </c>
      <c r="B2483" s="1" t="s">
        <v>5018</v>
      </c>
      <c r="C2483" s="4" t="s">
        <v>5019</v>
      </c>
      <c r="D2483" s="1" t="n">
        <v>40222</v>
      </c>
    </row>
    <row r="2484" customFormat="false" ht="13" hidden="false" customHeight="false" outlineLevel="0" collapsed="false">
      <c r="A2484" s="0" t="n">
        <v>2200</v>
      </c>
      <c r="B2484" s="1" t="s">
        <v>5020</v>
      </c>
      <c r="C2484" s="4" t="s">
        <v>5021</v>
      </c>
      <c r="D2484" s="1" t="n">
        <v>14002</v>
      </c>
    </row>
    <row r="2485" customFormat="false" ht="13" hidden="false" customHeight="false" outlineLevel="0" collapsed="false">
      <c r="A2485" s="0" t="n">
        <v>816</v>
      </c>
      <c r="B2485" s="1" t="s">
        <v>5022</v>
      </c>
      <c r="C2485" s="4" t="s">
        <v>5023</v>
      </c>
      <c r="D2485" s="1" t="n">
        <v>678</v>
      </c>
    </row>
    <row r="2486" customFormat="false" ht="13" hidden="false" customHeight="false" outlineLevel="0" collapsed="false">
      <c r="A2486" s="0" t="n">
        <v>1264</v>
      </c>
      <c r="B2486" s="1" t="s">
        <v>5024</v>
      </c>
      <c r="C2486" s="4" t="s">
        <v>5025</v>
      </c>
      <c r="D2486" s="1" t="n">
        <v>2391</v>
      </c>
    </row>
    <row r="2487" customFormat="false" ht="13" hidden="false" customHeight="false" outlineLevel="0" collapsed="false">
      <c r="A2487" s="0" t="n">
        <v>2146</v>
      </c>
      <c r="B2487" s="1" t="s">
        <v>5026</v>
      </c>
      <c r="C2487" s="4" t="s">
        <v>5027</v>
      </c>
      <c r="D2487" s="1" t="n">
        <v>12634</v>
      </c>
    </row>
    <row r="2488" customFormat="false" ht="13" hidden="false" customHeight="false" outlineLevel="0" collapsed="false">
      <c r="A2488" s="0" t="n">
        <v>1951</v>
      </c>
      <c r="B2488" s="1" t="s">
        <v>5028</v>
      </c>
      <c r="C2488" s="4" t="s">
        <v>5029</v>
      </c>
      <c r="D2488" s="1" t="n">
        <v>8929</v>
      </c>
    </row>
    <row r="2489" customFormat="false" ht="13" hidden="false" customHeight="false" outlineLevel="0" collapsed="false">
      <c r="A2489" s="0" t="n">
        <v>1233</v>
      </c>
      <c r="B2489" s="1" t="s">
        <v>5030</v>
      </c>
      <c r="C2489" s="4" t="s">
        <v>5031</v>
      </c>
      <c r="D2489" s="1" t="n">
        <v>2242</v>
      </c>
    </row>
    <row r="2490" customFormat="false" ht="13" hidden="false" customHeight="false" outlineLevel="0" collapsed="false">
      <c r="A2490" s="0" t="n">
        <v>2025</v>
      </c>
      <c r="B2490" s="1" t="s">
        <v>5032</v>
      </c>
      <c r="C2490" s="4" t="s">
        <v>5033</v>
      </c>
      <c r="D2490" s="1" t="n">
        <v>10283</v>
      </c>
    </row>
    <row r="2491" customFormat="false" ht="13" hidden="false" customHeight="false" outlineLevel="0" collapsed="false">
      <c r="A2491" s="0" t="n">
        <v>97</v>
      </c>
      <c r="B2491" s="1" t="s">
        <v>5034</v>
      </c>
      <c r="C2491" s="4" t="s">
        <v>5035</v>
      </c>
      <c r="D2491" s="1" t="n">
        <v>0</v>
      </c>
    </row>
    <row r="2492" customFormat="false" ht="13" hidden="false" customHeight="false" outlineLevel="0" collapsed="false">
      <c r="A2492" s="0" t="n">
        <v>487</v>
      </c>
      <c r="B2492" s="1" t="s">
        <v>5036</v>
      </c>
      <c r="C2492" s="4" t="s">
        <v>5037</v>
      </c>
      <c r="D2492" s="1" t="n">
        <v>152</v>
      </c>
    </row>
    <row r="2493" customFormat="false" ht="13" hidden="false" customHeight="false" outlineLevel="0" collapsed="false">
      <c r="A2493" s="0" t="n">
        <v>2034</v>
      </c>
      <c r="B2493" s="1" t="s">
        <v>5038</v>
      </c>
      <c r="C2493" s="4" t="s">
        <v>5039</v>
      </c>
      <c r="D2493" s="1" t="n">
        <v>10386</v>
      </c>
    </row>
    <row r="2494" customFormat="false" ht="13" hidden="false" customHeight="false" outlineLevel="0" collapsed="false">
      <c r="A2494" s="0" t="n">
        <v>406</v>
      </c>
      <c r="B2494" s="1" t="s">
        <v>5040</v>
      </c>
      <c r="C2494" s="4" t="s">
        <v>5041</v>
      </c>
      <c r="D2494" s="1" t="n">
        <v>75</v>
      </c>
    </row>
    <row r="2495" customFormat="false" ht="13" hidden="false" customHeight="false" outlineLevel="0" collapsed="false">
      <c r="A2495" s="0" t="n">
        <v>1770</v>
      </c>
      <c r="B2495" s="1" t="s">
        <v>5042</v>
      </c>
      <c r="C2495" s="4" t="s">
        <v>5043</v>
      </c>
      <c r="D2495" s="1" t="n">
        <v>6483</v>
      </c>
    </row>
    <row r="2496" customFormat="false" ht="13" hidden="false" customHeight="false" outlineLevel="0" collapsed="false">
      <c r="A2496" s="0" t="n">
        <v>3081</v>
      </c>
      <c r="B2496" s="1" t="s">
        <v>5044</v>
      </c>
      <c r="C2496" s="4" t="s">
        <v>5045</v>
      </c>
      <c r="D2496" s="1" t="n">
        <v>268645</v>
      </c>
    </row>
    <row r="2497" customFormat="false" ht="13" hidden="false" customHeight="false" outlineLevel="0" collapsed="false">
      <c r="A2497" s="0" t="n">
        <v>96</v>
      </c>
      <c r="B2497" s="1" t="s">
        <v>5046</v>
      </c>
      <c r="C2497" s="4" t="s">
        <v>5047</v>
      </c>
      <c r="D2497" s="1" t="n">
        <v>0</v>
      </c>
    </row>
    <row r="2498" customFormat="false" ht="13" hidden="false" customHeight="false" outlineLevel="0" collapsed="false">
      <c r="A2498" s="0" t="n">
        <v>831</v>
      </c>
      <c r="B2498" s="1" t="s">
        <v>5048</v>
      </c>
      <c r="C2498" s="4" t="s">
        <v>5049</v>
      </c>
      <c r="D2498" s="1" t="n">
        <v>706</v>
      </c>
    </row>
    <row r="2499" customFormat="false" ht="13" hidden="false" customHeight="false" outlineLevel="0" collapsed="false">
      <c r="A2499" s="0" t="n">
        <v>2342</v>
      </c>
      <c r="B2499" s="1" t="s">
        <v>5050</v>
      </c>
      <c r="C2499" s="4" t="s">
        <v>5051</v>
      </c>
      <c r="D2499" s="1" t="n">
        <v>18858</v>
      </c>
    </row>
    <row r="2500" customFormat="false" ht="13" hidden="false" customHeight="false" outlineLevel="0" collapsed="false">
      <c r="A2500" s="0" t="n">
        <v>1738</v>
      </c>
      <c r="B2500" s="1" t="s">
        <v>5052</v>
      </c>
      <c r="C2500" s="4" t="s">
        <v>5053</v>
      </c>
      <c r="D2500" s="1" t="n">
        <v>6129</v>
      </c>
    </row>
    <row r="2501" customFormat="false" ht="13" hidden="false" customHeight="false" outlineLevel="0" collapsed="false">
      <c r="A2501" s="0" t="n">
        <v>2962</v>
      </c>
      <c r="B2501" s="1" t="s">
        <v>5054</v>
      </c>
      <c r="C2501" s="4" t="s">
        <v>5055</v>
      </c>
      <c r="D2501" s="1" t="n">
        <v>135035</v>
      </c>
    </row>
    <row r="2502" customFormat="false" ht="13" hidden="false" customHeight="false" outlineLevel="0" collapsed="false">
      <c r="A2502" s="0" t="n">
        <v>95</v>
      </c>
      <c r="B2502" s="1" t="s">
        <v>5056</v>
      </c>
      <c r="C2502" s="4" t="s">
        <v>5057</v>
      </c>
      <c r="D2502" s="1" t="n">
        <v>0</v>
      </c>
    </row>
    <row r="2503" customFormat="false" ht="13" hidden="false" customHeight="false" outlineLevel="0" collapsed="false">
      <c r="A2503" s="0" t="n">
        <v>2138</v>
      </c>
      <c r="B2503" s="1" t="s">
        <v>5058</v>
      </c>
      <c r="C2503" s="4" t="s">
        <v>5059</v>
      </c>
      <c r="D2503" s="1" t="n">
        <v>12335</v>
      </c>
    </row>
    <row r="2504" customFormat="false" ht="13" hidden="false" customHeight="false" outlineLevel="0" collapsed="false">
      <c r="A2504" s="0" t="n">
        <v>2286</v>
      </c>
      <c r="B2504" s="1" t="s">
        <v>5060</v>
      </c>
      <c r="C2504" s="4" t="s">
        <v>5061</v>
      </c>
      <c r="D2504" s="1" t="n">
        <v>17045</v>
      </c>
    </row>
    <row r="2505" customFormat="false" ht="13" hidden="false" customHeight="false" outlineLevel="0" collapsed="false">
      <c r="A2505" s="0" t="n">
        <v>683</v>
      </c>
      <c r="B2505" s="1" t="s">
        <v>5062</v>
      </c>
      <c r="C2505" s="4" t="s">
        <v>5063</v>
      </c>
      <c r="D2505" s="1" t="n">
        <v>400</v>
      </c>
    </row>
    <row r="2506" customFormat="false" ht="13" hidden="false" customHeight="false" outlineLevel="0" collapsed="false">
      <c r="A2506" s="0" t="n">
        <v>656</v>
      </c>
      <c r="B2506" s="1" t="s">
        <v>5064</v>
      </c>
      <c r="C2506" s="4" t="s">
        <v>5065</v>
      </c>
      <c r="D2506" s="1" t="n">
        <v>360</v>
      </c>
    </row>
    <row r="2507" customFormat="false" ht="13" hidden="false" customHeight="false" outlineLevel="0" collapsed="false">
      <c r="A2507" s="0" t="n">
        <v>2125</v>
      </c>
      <c r="B2507" s="1" t="s">
        <v>5066</v>
      </c>
      <c r="C2507" s="4" t="s">
        <v>5067</v>
      </c>
      <c r="D2507" s="1" t="n">
        <v>12062</v>
      </c>
    </row>
    <row r="2508" customFormat="false" ht="13" hidden="false" customHeight="false" outlineLevel="0" collapsed="false">
      <c r="A2508" s="0" t="n">
        <v>94</v>
      </c>
      <c r="B2508" s="1" t="s">
        <v>5068</v>
      </c>
      <c r="C2508" s="4" t="s">
        <v>5069</v>
      </c>
      <c r="D2508" s="1" t="n">
        <v>0</v>
      </c>
    </row>
    <row r="2509" customFormat="false" ht="13" hidden="false" customHeight="false" outlineLevel="0" collapsed="false">
      <c r="A2509" s="0" t="n">
        <v>1993</v>
      </c>
      <c r="B2509" s="1" t="s">
        <v>5070</v>
      </c>
      <c r="C2509" s="4" t="s">
        <v>5071</v>
      </c>
      <c r="D2509" s="1" t="n">
        <v>9670</v>
      </c>
    </row>
    <row r="2510" customFormat="false" ht="13" hidden="false" customHeight="false" outlineLevel="0" collapsed="false">
      <c r="A2510" s="0" t="n">
        <v>2930</v>
      </c>
      <c r="B2510" s="1" t="s">
        <v>5072</v>
      </c>
      <c r="C2510" s="4" t="s">
        <v>5073</v>
      </c>
      <c r="D2510" s="1" t="n">
        <v>118874</v>
      </c>
    </row>
    <row r="2511" customFormat="false" ht="13" hidden="false" customHeight="false" outlineLevel="0" collapsed="false">
      <c r="A2511" s="0" t="n">
        <v>93</v>
      </c>
      <c r="B2511" s="1" t="s">
        <v>5074</v>
      </c>
      <c r="C2511" s="4" t="s">
        <v>5075</v>
      </c>
      <c r="D2511" s="1" t="n">
        <v>0</v>
      </c>
    </row>
    <row r="2512" customFormat="false" ht="13" hidden="false" customHeight="false" outlineLevel="0" collapsed="false">
      <c r="A2512" s="0" t="n">
        <v>1547</v>
      </c>
      <c r="B2512" s="1" t="s">
        <v>5076</v>
      </c>
      <c r="C2512" s="4" t="s">
        <v>5077</v>
      </c>
      <c r="D2512" s="1" t="n">
        <v>4349</v>
      </c>
    </row>
    <row r="2513" customFormat="false" ht="13" hidden="false" customHeight="false" outlineLevel="0" collapsed="false">
      <c r="A2513" s="0" t="n">
        <v>819</v>
      </c>
      <c r="B2513" s="1" t="s">
        <v>5078</v>
      </c>
      <c r="C2513" s="4" t="s">
        <v>5079</v>
      </c>
      <c r="D2513" s="1" t="n">
        <v>685</v>
      </c>
    </row>
    <row r="2514" customFormat="false" ht="13" hidden="false" customHeight="false" outlineLevel="0" collapsed="false">
      <c r="A2514" s="0" t="n">
        <v>1320</v>
      </c>
      <c r="B2514" s="1" t="s">
        <v>5080</v>
      </c>
      <c r="C2514" s="4" t="s">
        <v>5081</v>
      </c>
      <c r="D2514" s="1" t="n">
        <v>2761</v>
      </c>
    </row>
    <row r="2515" customFormat="false" ht="13" hidden="false" customHeight="false" outlineLevel="0" collapsed="false">
      <c r="A2515" s="0" t="n">
        <v>1098</v>
      </c>
      <c r="B2515" s="1" t="s">
        <v>5082</v>
      </c>
      <c r="C2515" s="4" t="s">
        <v>5083</v>
      </c>
      <c r="D2515" s="1" t="n">
        <v>1618</v>
      </c>
    </row>
    <row r="2516" customFormat="false" ht="13" hidden="false" customHeight="false" outlineLevel="0" collapsed="false">
      <c r="A2516" s="0" t="n">
        <v>1677</v>
      </c>
      <c r="B2516" s="1" t="s">
        <v>5084</v>
      </c>
      <c r="C2516" s="4" t="s">
        <v>5085</v>
      </c>
      <c r="D2516" s="1" t="n">
        <v>5482</v>
      </c>
    </row>
    <row r="2517" customFormat="false" ht="13" hidden="false" customHeight="false" outlineLevel="0" collapsed="false">
      <c r="A2517" s="0" t="n">
        <v>948</v>
      </c>
      <c r="B2517" s="1" t="s">
        <v>5086</v>
      </c>
      <c r="C2517" s="4" t="s">
        <v>5087</v>
      </c>
      <c r="D2517" s="1" t="n">
        <v>1059</v>
      </c>
    </row>
    <row r="2518" customFormat="false" ht="13" hidden="false" customHeight="false" outlineLevel="0" collapsed="false">
      <c r="A2518" s="0" t="n">
        <v>92</v>
      </c>
      <c r="B2518" s="1" t="s">
        <v>5088</v>
      </c>
      <c r="C2518" s="4" t="s">
        <v>5089</v>
      </c>
      <c r="D2518" s="1" t="n">
        <v>0</v>
      </c>
    </row>
    <row r="2519" customFormat="false" ht="13" hidden="false" customHeight="false" outlineLevel="0" collapsed="false">
      <c r="A2519" s="0" t="n">
        <v>652</v>
      </c>
      <c r="B2519" s="1" t="s">
        <v>5090</v>
      </c>
      <c r="C2519" s="4" t="s">
        <v>5091</v>
      </c>
      <c r="D2519" s="1" t="n">
        <v>354</v>
      </c>
    </row>
    <row r="2520" customFormat="false" ht="13" hidden="false" customHeight="false" outlineLevel="0" collapsed="false">
      <c r="A2520" s="0" t="n">
        <v>1588</v>
      </c>
      <c r="B2520" s="1" t="s">
        <v>5092</v>
      </c>
      <c r="C2520" s="4" t="s">
        <v>5093</v>
      </c>
      <c r="D2520" s="1" t="n">
        <v>4688</v>
      </c>
    </row>
    <row r="2521" customFormat="false" ht="13" hidden="false" customHeight="false" outlineLevel="0" collapsed="false">
      <c r="A2521" s="0" t="n">
        <v>91</v>
      </c>
      <c r="B2521" s="1" t="s">
        <v>5094</v>
      </c>
      <c r="C2521" s="4" t="s">
        <v>5095</v>
      </c>
      <c r="D2521" s="1" t="n">
        <v>0</v>
      </c>
    </row>
    <row r="2522" customFormat="false" ht="13" hidden="false" customHeight="false" outlineLevel="0" collapsed="false">
      <c r="A2522" s="0" t="n">
        <v>2435</v>
      </c>
      <c r="B2522" s="1" t="s">
        <v>5096</v>
      </c>
      <c r="C2522" s="4" t="s">
        <v>5097</v>
      </c>
      <c r="D2522" s="1" t="n">
        <v>24287</v>
      </c>
    </row>
    <row r="2523" customFormat="false" ht="13" hidden="false" customHeight="false" outlineLevel="0" collapsed="false">
      <c r="A2523" s="0" t="n">
        <v>618</v>
      </c>
      <c r="B2523" s="1" t="s">
        <v>5098</v>
      </c>
      <c r="C2523" s="4" t="s">
        <v>5099</v>
      </c>
      <c r="D2523" s="1" t="n">
        <v>309</v>
      </c>
    </row>
    <row r="2524" customFormat="false" ht="13" hidden="false" customHeight="false" outlineLevel="0" collapsed="false">
      <c r="A2524" s="0" t="n">
        <v>3020</v>
      </c>
      <c r="B2524" s="1" t="s">
        <v>5100</v>
      </c>
      <c r="C2524" s="4" t="s">
        <v>5101</v>
      </c>
      <c r="D2524" s="1" t="n">
        <v>186875</v>
      </c>
    </row>
    <row r="2525" customFormat="false" ht="13" hidden="false" customHeight="false" outlineLevel="0" collapsed="false">
      <c r="A2525" s="0" t="n">
        <v>786</v>
      </c>
      <c r="B2525" s="1" t="s">
        <v>5102</v>
      </c>
      <c r="C2525" s="4" t="s">
        <v>5103</v>
      </c>
      <c r="D2525" s="1" t="n">
        <v>591</v>
      </c>
    </row>
    <row r="2526" customFormat="false" ht="13" hidden="false" customHeight="false" outlineLevel="0" collapsed="false">
      <c r="A2526" s="0" t="n">
        <v>1335</v>
      </c>
      <c r="B2526" s="1" t="s">
        <v>5104</v>
      </c>
      <c r="C2526" s="4" t="s">
        <v>5105</v>
      </c>
      <c r="D2526" s="1" t="n">
        <v>2854</v>
      </c>
    </row>
    <row r="2527" customFormat="false" ht="13" hidden="false" customHeight="false" outlineLevel="0" collapsed="false">
      <c r="A2527" s="0" t="n">
        <v>679</v>
      </c>
      <c r="B2527" s="1" t="s">
        <v>5106</v>
      </c>
      <c r="C2527" s="4" t="s">
        <v>5107</v>
      </c>
      <c r="D2527" s="1" t="n">
        <v>392</v>
      </c>
    </row>
    <row r="2528" customFormat="false" ht="13" hidden="false" customHeight="false" outlineLevel="0" collapsed="false">
      <c r="A2528" s="0" t="n">
        <v>623</v>
      </c>
      <c r="B2528" s="1" t="s">
        <v>5108</v>
      </c>
      <c r="C2528" s="4" t="s">
        <v>5109</v>
      </c>
      <c r="D2528" s="1" t="n">
        <v>317</v>
      </c>
    </row>
    <row r="2529" customFormat="false" ht="13" hidden="false" customHeight="false" outlineLevel="0" collapsed="false">
      <c r="A2529" s="0" t="n">
        <v>1434</v>
      </c>
      <c r="B2529" s="1" t="s">
        <v>5110</v>
      </c>
      <c r="C2529" s="4" t="s">
        <v>5111</v>
      </c>
      <c r="D2529" s="1" t="n">
        <v>3444</v>
      </c>
    </row>
    <row r="2530" customFormat="false" ht="13" hidden="false" customHeight="false" outlineLevel="0" collapsed="false">
      <c r="A2530" s="0" t="n">
        <v>2618</v>
      </c>
      <c r="B2530" s="1" t="s">
        <v>5112</v>
      </c>
      <c r="C2530" s="4" t="s">
        <v>5113</v>
      </c>
      <c r="D2530" s="1" t="n">
        <v>39035</v>
      </c>
    </row>
    <row r="2531" customFormat="false" ht="13" hidden="false" customHeight="false" outlineLevel="0" collapsed="false">
      <c r="A2531" s="0" t="n">
        <v>90</v>
      </c>
      <c r="B2531" s="1" t="s">
        <v>5114</v>
      </c>
      <c r="C2531" s="4" t="s">
        <v>5115</v>
      </c>
      <c r="D2531" s="1" t="n">
        <v>0</v>
      </c>
    </row>
    <row r="2532" customFormat="false" ht="13" hidden="false" customHeight="false" outlineLevel="0" collapsed="false">
      <c r="A2532" s="0" t="n">
        <v>1583</v>
      </c>
      <c r="B2532" s="1" t="s">
        <v>5116</v>
      </c>
      <c r="C2532" s="4" t="s">
        <v>5117</v>
      </c>
      <c r="D2532" s="1" t="n">
        <v>4660</v>
      </c>
    </row>
    <row r="2533" customFormat="false" ht="13" hidden="false" customHeight="false" outlineLevel="0" collapsed="false">
      <c r="A2533" s="0" t="n">
        <v>937</v>
      </c>
      <c r="B2533" s="1" t="s">
        <v>5118</v>
      </c>
      <c r="C2533" s="4" t="s">
        <v>5119</v>
      </c>
      <c r="D2533" s="1" t="n">
        <v>1010</v>
      </c>
    </row>
    <row r="2534" customFormat="false" ht="13" hidden="false" customHeight="false" outlineLevel="0" collapsed="false">
      <c r="A2534" s="0" t="n">
        <v>2614</v>
      </c>
      <c r="B2534" s="1" t="s">
        <v>5120</v>
      </c>
      <c r="C2534" s="4" t="s">
        <v>5121</v>
      </c>
      <c r="D2534" s="1" t="n">
        <v>38871</v>
      </c>
    </row>
    <row r="2535" customFormat="false" ht="13" hidden="false" customHeight="false" outlineLevel="0" collapsed="false">
      <c r="A2535" s="0" t="n">
        <v>1901</v>
      </c>
      <c r="B2535" s="1" t="s">
        <v>5122</v>
      </c>
      <c r="C2535" s="4" t="s">
        <v>5123</v>
      </c>
      <c r="D2535" s="1" t="n">
        <v>8030</v>
      </c>
    </row>
    <row r="2536" customFormat="false" ht="13" hidden="false" customHeight="false" outlineLevel="0" collapsed="false">
      <c r="A2536" s="0" t="n">
        <v>2047</v>
      </c>
      <c r="B2536" s="1" t="s">
        <v>5124</v>
      </c>
      <c r="C2536" s="4" t="s">
        <v>5125</v>
      </c>
      <c r="D2536" s="1" t="n">
        <v>10557</v>
      </c>
    </row>
    <row r="2537" customFormat="false" ht="13" hidden="false" customHeight="false" outlineLevel="0" collapsed="false">
      <c r="A2537" s="0" t="n">
        <v>2583</v>
      </c>
      <c r="B2537" s="1" t="s">
        <v>5126</v>
      </c>
      <c r="C2537" s="4" t="s">
        <v>5127</v>
      </c>
      <c r="D2537" s="1" t="n">
        <v>35646</v>
      </c>
    </row>
    <row r="2538" customFormat="false" ht="13" hidden="false" customHeight="false" outlineLevel="0" collapsed="false">
      <c r="A2538" s="0" t="n">
        <v>1726</v>
      </c>
      <c r="B2538" s="1" t="s">
        <v>5128</v>
      </c>
      <c r="C2538" s="4" t="s">
        <v>5129</v>
      </c>
      <c r="D2538" s="1" t="n">
        <v>5969</v>
      </c>
    </row>
    <row r="2539" customFormat="false" ht="13" hidden="false" customHeight="false" outlineLevel="0" collapsed="false">
      <c r="A2539" s="0" t="n">
        <v>1827</v>
      </c>
      <c r="B2539" s="1" t="s">
        <v>5130</v>
      </c>
      <c r="C2539" s="4" t="s">
        <v>5131</v>
      </c>
      <c r="D2539" s="1" t="n">
        <v>7208</v>
      </c>
    </row>
    <row r="2540" customFormat="false" ht="13" hidden="false" customHeight="false" outlineLevel="0" collapsed="false">
      <c r="A2540" s="0" t="n">
        <v>2985</v>
      </c>
      <c r="B2540" s="1" t="s">
        <v>5132</v>
      </c>
      <c r="C2540" s="4" t="s">
        <v>5133</v>
      </c>
      <c r="D2540" s="1" t="n">
        <v>155955</v>
      </c>
    </row>
    <row r="2541" customFormat="false" ht="13" hidden="false" customHeight="false" outlineLevel="0" collapsed="false">
      <c r="A2541" s="0" t="n">
        <v>1369</v>
      </c>
      <c r="B2541" s="1" t="s">
        <v>5134</v>
      </c>
      <c r="C2541" s="4" t="s">
        <v>5135</v>
      </c>
      <c r="D2541" s="1" t="n">
        <v>3012</v>
      </c>
    </row>
    <row r="2542" customFormat="false" ht="13" hidden="false" customHeight="false" outlineLevel="0" collapsed="false">
      <c r="A2542" s="0" t="n">
        <v>510</v>
      </c>
      <c r="B2542" s="1" t="s">
        <v>5136</v>
      </c>
      <c r="C2542" s="4" t="s">
        <v>5137</v>
      </c>
      <c r="D2542" s="1" t="n">
        <v>178</v>
      </c>
    </row>
    <row r="2543" customFormat="false" ht="13" hidden="false" customHeight="false" outlineLevel="0" collapsed="false">
      <c r="A2543" s="0" t="n">
        <v>1483</v>
      </c>
      <c r="B2543" s="1" t="s">
        <v>5138</v>
      </c>
      <c r="C2543" s="4" t="s">
        <v>5139</v>
      </c>
      <c r="D2543" s="1" t="n">
        <v>3760</v>
      </c>
    </row>
    <row r="2544" customFormat="false" ht="13" hidden="false" customHeight="false" outlineLevel="0" collapsed="false">
      <c r="A2544" s="0" t="n">
        <v>706</v>
      </c>
      <c r="B2544" s="1" t="s">
        <v>5140</v>
      </c>
      <c r="C2544" s="4" t="s">
        <v>5141</v>
      </c>
      <c r="D2544" s="1" t="n">
        <v>437</v>
      </c>
    </row>
    <row r="2545" customFormat="false" ht="13" hidden="false" customHeight="false" outlineLevel="0" collapsed="false">
      <c r="A2545" s="0" t="n">
        <v>451</v>
      </c>
      <c r="B2545" s="1" t="s">
        <v>5142</v>
      </c>
      <c r="C2545" s="4" t="s">
        <v>5143</v>
      </c>
      <c r="D2545" s="1" t="n">
        <v>125</v>
      </c>
    </row>
    <row r="2546" customFormat="false" ht="13" hidden="false" customHeight="false" outlineLevel="0" collapsed="false">
      <c r="A2546" s="0" t="n">
        <v>89</v>
      </c>
      <c r="B2546" s="1" t="s">
        <v>5144</v>
      </c>
      <c r="C2546" s="4" t="s">
        <v>5145</v>
      </c>
      <c r="D2546" s="1" t="n">
        <v>0</v>
      </c>
    </row>
    <row r="2547" customFormat="false" ht="13" hidden="false" customHeight="false" outlineLevel="0" collapsed="false">
      <c r="A2547" s="0" t="n">
        <v>2319</v>
      </c>
      <c r="B2547" s="1" t="s">
        <v>5146</v>
      </c>
      <c r="C2547" s="4" t="s">
        <v>5147</v>
      </c>
      <c r="D2547" s="1" t="n">
        <v>18193</v>
      </c>
    </row>
    <row r="2548" customFormat="false" ht="13" hidden="false" customHeight="false" outlineLevel="0" collapsed="false">
      <c r="A2548" s="0" t="n">
        <v>2599</v>
      </c>
      <c r="B2548" s="1" t="s">
        <v>5148</v>
      </c>
      <c r="C2548" s="4" t="s">
        <v>5149</v>
      </c>
      <c r="D2548" s="1" t="n">
        <v>37273</v>
      </c>
    </row>
    <row r="2549" customFormat="false" ht="13" hidden="false" customHeight="false" outlineLevel="0" collapsed="false">
      <c r="A2549" s="0" t="n">
        <v>1424</v>
      </c>
      <c r="B2549" s="1" t="s">
        <v>5150</v>
      </c>
      <c r="C2549" s="4" t="s">
        <v>5151</v>
      </c>
      <c r="D2549" s="1" t="n">
        <v>3375</v>
      </c>
    </row>
    <row r="2550" customFormat="false" ht="13" hidden="false" customHeight="false" outlineLevel="0" collapsed="false">
      <c r="A2550" s="0" t="n">
        <v>1075</v>
      </c>
      <c r="B2550" s="1" t="s">
        <v>5152</v>
      </c>
      <c r="C2550" s="4" t="s">
        <v>5153</v>
      </c>
      <c r="D2550" s="1" t="n">
        <v>1507</v>
      </c>
    </row>
    <row r="2551" customFormat="false" ht="13" hidden="false" customHeight="false" outlineLevel="0" collapsed="false">
      <c r="A2551" s="0" t="n">
        <v>2365</v>
      </c>
      <c r="B2551" s="1" t="s">
        <v>5154</v>
      </c>
      <c r="C2551" s="4" t="s">
        <v>5155</v>
      </c>
      <c r="D2551" s="1" t="n">
        <v>20138</v>
      </c>
    </row>
    <row r="2552" customFormat="false" ht="13" hidden="false" customHeight="false" outlineLevel="0" collapsed="false">
      <c r="A2552" s="0" t="n">
        <v>2989</v>
      </c>
      <c r="B2552" s="1" t="s">
        <v>5156</v>
      </c>
      <c r="C2552" s="4" t="s">
        <v>5157</v>
      </c>
      <c r="D2552" s="1" t="n">
        <v>159123</v>
      </c>
    </row>
    <row r="2553" customFormat="false" ht="13" hidden="false" customHeight="false" outlineLevel="0" collapsed="false">
      <c r="A2553" s="0" t="n">
        <v>651</v>
      </c>
      <c r="B2553" s="1" t="s">
        <v>5158</v>
      </c>
      <c r="C2553" s="4" t="s">
        <v>5159</v>
      </c>
      <c r="D2553" s="1" t="n">
        <v>354</v>
      </c>
    </row>
    <row r="2554" customFormat="false" ht="13" hidden="false" customHeight="false" outlineLevel="0" collapsed="false">
      <c r="A2554" s="0" t="n">
        <v>1029</v>
      </c>
      <c r="B2554" s="1" t="s">
        <v>5160</v>
      </c>
      <c r="C2554" s="4" t="s">
        <v>5161</v>
      </c>
      <c r="D2554" s="1" t="n">
        <v>1320</v>
      </c>
    </row>
    <row r="2555" customFormat="false" ht="13" hidden="false" customHeight="false" outlineLevel="0" collapsed="false">
      <c r="A2555" s="0" t="n">
        <v>2049</v>
      </c>
      <c r="B2555" s="1" t="s">
        <v>5162</v>
      </c>
      <c r="C2555" s="4" t="s">
        <v>5163</v>
      </c>
      <c r="D2555" s="1" t="n">
        <v>10564</v>
      </c>
    </row>
    <row r="2556" customFormat="false" ht="13" hidden="false" customHeight="false" outlineLevel="0" collapsed="false">
      <c r="A2556" s="0" t="n">
        <v>3062</v>
      </c>
      <c r="B2556" s="1" t="s">
        <v>5164</v>
      </c>
      <c r="C2556" s="4" t="s">
        <v>5165</v>
      </c>
      <c r="D2556" s="1" t="n">
        <v>235515</v>
      </c>
    </row>
    <row r="2557" customFormat="false" ht="13" hidden="false" customHeight="false" outlineLevel="0" collapsed="false">
      <c r="A2557" s="0" t="n">
        <v>1920</v>
      </c>
      <c r="B2557" s="1" t="s">
        <v>5166</v>
      </c>
      <c r="C2557" s="4" t="s">
        <v>5167</v>
      </c>
      <c r="D2557" s="1" t="n">
        <v>8286</v>
      </c>
    </row>
    <row r="2558" customFormat="false" ht="13" hidden="false" customHeight="false" outlineLevel="0" collapsed="false">
      <c r="A2558" s="0" t="n">
        <v>878</v>
      </c>
      <c r="B2558" s="1" t="s">
        <v>5168</v>
      </c>
      <c r="C2558" s="4" t="s">
        <v>5169</v>
      </c>
      <c r="D2558" s="1" t="n">
        <v>870</v>
      </c>
    </row>
    <row r="2559" customFormat="false" ht="13" hidden="false" customHeight="false" outlineLevel="0" collapsed="false">
      <c r="A2559" s="0" t="n">
        <v>2652</v>
      </c>
      <c r="B2559" s="1" t="s">
        <v>5170</v>
      </c>
      <c r="C2559" s="4" t="s">
        <v>5171</v>
      </c>
      <c r="D2559" s="1" t="n">
        <v>42990</v>
      </c>
    </row>
    <row r="2560" customFormat="false" ht="13" hidden="false" customHeight="false" outlineLevel="0" collapsed="false">
      <c r="A2560" s="0" t="n">
        <v>2769</v>
      </c>
      <c r="B2560" s="1" t="s">
        <v>5172</v>
      </c>
      <c r="C2560" s="4" t="s">
        <v>5173</v>
      </c>
      <c r="D2560" s="1" t="n">
        <v>64824</v>
      </c>
    </row>
    <row r="2561" customFormat="false" ht="13" hidden="false" customHeight="false" outlineLevel="0" collapsed="false">
      <c r="A2561" s="0" t="n">
        <v>2229</v>
      </c>
      <c r="B2561" s="1" t="s">
        <v>5174</v>
      </c>
      <c r="C2561" s="4" t="s">
        <v>5175</v>
      </c>
      <c r="D2561" s="1" t="n">
        <v>14966</v>
      </c>
    </row>
    <row r="2562" customFormat="false" ht="13" hidden="false" customHeight="false" outlineLevel="0" collapsed="false">
      <c r="A2562" s="0" t="n">
        <v>963</v>
      </c>
      <c r="B2562" s="1" t="s">
        <v>5176</v>
      </c>
      <c r="C2562" s="4" t="s">
        <v>5177</v>
      </c>
      <c r="D2562" s="1" t="n">
        <v>1109</v>
      </c>
    </row>
    <row r="2563" customFormat="false" ht="13" hidden="false" customHeight="false" outlineLevel="0" collapsed="false">
      <c r="A2563" s="0" t="n">
        <v>88</v>
      </c>
      <c r="B2563" s="1" t="s">
        <v>5178</v>
      </c>
      <c r="C2563" s="4" t="s">
        <v>5179</v>
      </c>
      <c r="D2563" s="1" t="n">
        <v>0</v>
      </c>
    </row>
    <row r="2564" customFormat="false" ht="13" hidden="false" customHeight="false" outlineLevel="0" collapsed="false">
      <c r="A2564" s="0" t="n">
        <v>2007</v>
      </c>
      <c r="B2564" s="1" t="s">
        <v>5180</v>
      </c>
      <c r="C2564" s="4" t="s">
        <v>5181</v>
      </c>
      <c r="D2564" s="1" t="n">
        <v>9951</v>
      </c>
    </row>
    <row r="2565" customFormat="false" ht="13" hidden="false" customHeight="false" outlineLevel="0" collapsed="false">
      <c r="A2565" s="0" t="n">
        <v>87</v>
      </c>
      <c r="B2565" s="1" t="s">
        <v>5182</v>
      </c>
      <c r="C2565" s="4" t="s">
        <v>5183</v>
      </c>
      <c r="D2565" s="1" t="n">
        <v>0</v>
      </c>
    </row>
    <row r="2566" customFormat="false" ht="13" hidden="false" customHeight="false" outlineLevel="0" collapsed="false">
      <c r="A2566" s="0" t="n">
        <v>928</v>
      </c>
      <c r="B2566" s="1" t="s">
        <v>5184</v>
      </c>
      <c r="C2566" s="4" t="s">
        <v>5185</v>
      </c>
      <c r="D2566" s="1" t="n">
        <v>981</v>
      </c>
    </row>
    <row r="2567" customFormat="false" ht="13" hidden="false" customHeight="false" outlineLevel="0" collapsed="false">
      <c r="A2567" s="0" t="n">
        <v>2778</v>
      </c>
      <c r="B2567" s="1" t="s">
        <v>5186</v>
      </c>
      <c r="C2567" s="4" t="s">
        <v>5187</v>
      </c>
      <c r="D2567" s="1" t="n">
        <v>68202</v>
      </c>
    </row>
    <row r="2568" customFormat="false" ht="13" hidden="false" customHeight="false" outlineLevel="0" collapsed="false">
      <c r="A2568" s="0" t="n">
        <v>828</v>
      </c>
      <c r="B2568" s="1" t="s">
        <v>5188</v>
      </c>
      <c r="C2568" s="4" t="s">
        <v>5189</v>
      </c>
      <c r="D2568" s="1" t="n">
        <v>700</v>
      </c>
    </row>
    <row r="2569" customFormat="false" ht="13" hidden="false" customHeight="false" outlineLevel="0" collapsed="false">
      <c r="A2569" s="0" t="n">
        <v>1916</v>
      </c>
      <c r="B2569" s="1" t="s">
        <v>5190</v>
      </c>
      <c r="C2569" s="4" t="s">
        <v>5191</v>
      </c>
      <c r="D2569" s="1" t="n">
        <v>8210</v>
      </c>
    </row>
    <row r="2570" customFormat="false" ht="13" hidden="false" customHeight="false" outlineLevel="0" collapsed="false">
      <c r="A2570" s="0" t="n">
        <v>1601</v>
      </c>
      <c r="B2570" s="1" t="s">
        <v>5192</v>
      </c>
      <c r="C2570" s="4" t="s">
        <v>5193</v>
      </c>
      <c r="D2570" s="1" t="n">
        <v>4766</v>
      </c>
    </row>
    <row r="2571" customFormat="false" ht="13" hidden="false" customHeight="false" outlineLevel="0" collapsed="false">
      <c r="A2571" s="0" t="n">
        <v>3017</v>
      </c>
      <c r="B2571" s="1" t="s">
        <v>5194</v>
      </c>
      <c r="C2571" s="4" t="s">
        <v>5195</v>
      </c>
      <c r="D2571" s="1" t="n">
        <v>185058</v>
      </c>
    </row>
    <row r="2572" customFormat="false" ht="13" hidden="false" customHeight="false" outlineLevel="0" collapsed="false">
      <c r="A2572" s="0" t="n">
        <v>2917</v>
      </c>
      <c r="B2572" s="1" t="s">
        <v>5196</v>
      </c>
      <c r="C2572" s="4" t="s">
        <v>5197</v>
      </c>
      <c r="D2572" s="1" t="n">
        <v>115457</v>
      </c>
    </row>
    <row r="2573" customFormat="false" ht="13" hidden="false" customHeight="false" outlineLevel="0" collapsed="false">
      <c r="B2573" s="1" t="s">
        <v>5198</v>
      </c>
      <c r="C2573" s="4" t="s">
        <v>5199</v>
      </c>
      <c r="D2573" s="1" t="n">
        <v>13739563</v>
      </c>
    </row>
    <row r="2574" customFormat="false" ht="13" hidden="false" customHeight="false" outlineLevel="0" collapsed="false">
      <c r="A2574" s="0" t="n">
        <v>1332</v>
      </c>
      <c r="B2574" s="1" t="s">
        <v>5200</v>
      </c>
      <c r="C2574" s="4" t="s">
        <v>5201</v>
      </c>
      <c r="D2574" s="1" t="n">
        <v>2831</v>
      </c>
    </row>
    <row r="2575" customFormat="false" ht="13" hidden="false" customHeight="false" outlineLevel="0" collapsed="false">
      <c r="A2575" s="0" t="n">
        <v>1870</v>
      </c>
      <c r="B2575" s="1" t="s">
        <v>5202</v>
      </c>
      <c r="C2575" s="4" t="s">
        <v>5203</v>
      </c>
      <c r="D2575" s="1" t="n">
        <v>7715</v>
      </c>
    </row>
    <row r="2576" customFormat="false" ht="13" hidden="false" customHeight="false" outlineLevel="0" collapsed="false">
      <c r="A2576" s="0" t="n">
        <v>2108</v>
      </c>
      <c r="B2576" s="1" t="s">
        <v>5204</v>
      </c>
      <c r="C2576" s="4" t="s">
        <v>5205</v>
      </c>
      <c r="D2576" s="1" t="n">
        <v>11699</v>
      </c>
    </row>
    <row r="2577" customFormat="false" ht="13" hidden="false" customHeight="false" outlineLevel="0" collapsed="false">
      <c r="A2577" s="0" t="n">
        <v>2201</v>
      </c>
      <c r="B2577" s="1" t="s">
        <v>5206</v>
      </c>
      <c r="C2577" s="4" t="s">
        <v>5207</v>
      </c>
      <c r="D2577" s="1" t="n">
        <v>14024</v>
      </c>
    </row>
    <row r="2578" customFormat="false" ht="13" hidden="false" customHeight="false" outlineLevel="0" collapsed="false">
      <c r="A2578" s="0" t="n">
        <v>993</v>
      </c>
      <c r="B2578" s="1" t="s">
        <v>5208</v>
      </c>
      <c r="C2578" s="4" t="s">
        <v>5209</v>
      </c>
      <c r="D2578" s="1" t="n">
        <v>1209</v>
      </c>
    </row>
    <row r="2579" customFormat="false" ht="13" hidden="false" customHeight="false" outlineLevel="0" collapsed="false">
      <c r="A2579" s="0" t="n">
        <v>86</v>
      </c>
      <c r="B2579" s="1" t="s">
        <v>5210</v>
      </c>
      <c r="C2579" s="4" t="s">
        <v>5211</v>
      </c>
      <c r="D2579" s="1" t="n">
        <v>0</v>
      </c>
    </row>
    <row r="2580" customFormat="false" ht="13" hidden="false" customHeight="false" outlineLevel="0" collapsed="false">
      <c r="A2580" s="0" t="n">
        <v>1602</v>
      </c>
      <c r="B2580" s="1" t="s">
        <v>5212</v>
      </c>
      <c r="C2580" s="4" t="s">
        <v>5213</v>
      </c>
      <c r="D2580" s="1" t="n">
        <v>4780</v>
      </c>
    </row>
    <row r="2581" customFormat="false" ht="13" hidden="false" customHeight="false" outlineLevel="0" collapsed="false">
      <c r="A2581" s="0" t="n">
        <v>1288</v>
      </c>
      <c r="B2581" s="1" t="s">
        <v>5214</v>
      </c>
      <c r="C2581" s="4" t="s">
        <v>5215</v>
      </c>
      <c r="D2581" s="1" t="n">
        <v>2564</v>
      </c>
    </row>
    <row r="2582" customFormat="false" ht="13" hidden="false" customHeight="false" outlineLevel="0" collapsed="false">
      <c r="A2582" s="0" t="n">
        <v>85</v>
      </c>
      <c r="B2582" s="1" t="s">
        <v>5216</v>
      </c>
      <c r="C2582" s="4" t="s">
        <v>5217</v>
      </c>
      <c r="D2582" s="1" t="n">
        <v>0</v>
      </c>
    </row>
    <row r="2583" customFormat="false" ht="13" hidden="false" customHeight="false" outlineLevel="0" collapsed="false">
      <c r="A2583" s="0" t="n">
        <v>84</v>
      </c>
      <c r="B2583" s="1" t="s">
        <v>5218</v>
      </c>
      <c r="C2583" s="4" t="s">
        <v>5219</v>
      </c>
      <c r="D2583" s="1" t="n">
        <v>0</v>
      </c>
    </row>
    <row r="2584" customFormat="false" ht="13" hidden="false" customHeight="false" outlineLevel="0" collapsed="false">
      <c r="A2584" s="0" t="n">
        <v>1447</v>
      </c>
      <c r="B2584" s="1" t="s">
        <v>5220</v>
      </c>
      <c r="C2584" s="4" t="s">
        <v>5221</v>
      </c>
      <c r="D2584" s="1" t="n">
        <v>3556</v>
      </c>
    </row>
    <row r="2585" customFormat="false" ht="13" hidden="false" customHeight="false" outlineLevel="0" collapsed="false">
      <c r="A2585" s="0" t="n">
        <v>83</v>
      </c>
      <c r="B2585" s="1" t="s">
        <v>5222</v>
      </c>
      <c r="C2585" s="4" t="s">
        <v>5223</v>
      </c>
      <c r="D2585" s="1" t="n">
        <v>0</v>
      </c>
    </row>
    <row r="2586" customFormat="false" ht="13" hidden="false" customHeight="false" outlineLevel="0" collapsed="false">
      <c r="A2586" s="0" t="n">
        <v>943</v>
      </c>
      <c r="B2586" s="1" t="s">
        <v>5224</v>
      </c>
      <c r="C2586" s="4" t="s">
        <v>5225</v>
      </c>
      <c r="D2586" s="1" t="n">
        <v>1039</v>
      </c>
    </row>
    <row r="2587" customFormat="false" ht="13" hidden="false" customHeight="false" outlineLevel="0" collapsed="false">
      <c r="A2587" s="0" t="n">
        <v>3080</v>
      </c>
      <c r="B2587" s="1" t="s">
        <v>5226</v>
      </c>
      <c r="C2587" s="4" t="s">
        <v>5227</v>
      </c>
      <c r="D2587" s="1" t="n">
        <v>265212</v>
      </c>
    </row>
    <row r="2588" customFormat="false" ht="13" hidden="false" customHeight="false" outlineLevel="0" collapsed="false">
      <c r="A2588" s="0" t="n">
        <v>3129</v>
      </c>
      <c r="B2588" s="1" t="s">
        <v>5228</v>
      </c>
      <c r="C2588" s="4" t="s">
        <v>5229</v>
      </c>
      <c r="D2588" s="1" t="n">
        <v>651596</v>
      </c>
    </row>
    <row r="2589" customFormat="false" ht="13" hidden="false" customHeight="false" outlineLevel="0" collapsed="false">
      <c r="A2589" s="0" t="n">
        <v>1225</v>
      </c>
      <c r="B2589" s="1" t="s">
        <v>5230</v>
      </c>
      <c r="C2589" s="4" t="s">
        <v>5231</v>
      </c>
      <c r="D2589" s="1" t="n">
        <v>2211</v>
      </c>
    </row>
    <row r="2590" customFormat="false" ht="13" hidden="false" customHeight="false" outlineLevel="0" collapsed="false">
      <c r="A2590" s="0" t="n">
        <v>82</v>
      </c>
      <c r="B2590" s="1" t="s">
        <v>5232</v>
      </c>
      <c r="C2590" s="4" t="s">
        <v>5233</v>
      </c>
      <c r="D2590" s="1" t="n">
        <v>0</v>
      </c>
    </row>
    <row r="2591" customFormat="false" ht="13" hidden="false" customHeight="false" outlineLevel="0" collapsed="false">
      <c r="A2591" s="0" t="n">
        <v>811</v>
      </c>
      <c r="B2591" s="1" t="s">
        <v>5234</v>
      </c>
      <c r="C2591" s="4" t="s">
        <v>5235</v>
      </c>
      <c r="D2591" s="1" t="n">
        <v>664</v>
      </c>
    </row>
    <row r="2592" customFormat="false" ht="13" hidden="false" customHeight="false" outlineLevel="0" collapsed="false">
      <c r="A2592" s="0" t="n">
        <v>2174</v>
      </c>
      <c r="B2592" s="1" t="s">
        <v>5236</v>
      </c>
      <c r="C2592" s="4" t="s">
        <v>5237</v>
      </c>
      <c r="D2592" s="1" t="n">
        <v>13016</v>
      </c>
    </row>
    <row r="2593" customFormat="false" ht="13" hidden="false" customHeight="false" outlineLevel="0" collapsed="false">
      <c r="A2593" s="0" t="n">
        <v>3097</v>
      </c>
      <c r="B2593" s="1" t="s">
        <v>5238</v>
      </c>
      <c r="C2593" s="4" t="s">
        <v>5239</v>
      </c>
      <c r="D2593" s="1" t="n">
        <v>319965</v>
      </c>
    </row>
    <row r="2594" customFormat="false" ht="13" hidden="false" customHeight="false" outlineLevel="0" collapsed="false">
      <c r="A2594" s="0" t="n">
        <v>2920</v>
      </c>
      <c r="B2594" s="1" t="s">
        <v>5240</v>
      </c>
      <c r="C2594" s="4" t="s">
        <v>5241</v>
      </c>
      <c r="D2594" s="1" t="n">
        <v>116068</v>
      </c>
    </row>
    <row r="2595" customFormat="false" ht="13" hidden="false" customHeight="false" outlineLevel="0" collapsed="false">
      <c r="A2595" s="0" t="n">
        <v>1311</v>
      </c>
      <c r="B2595" s="1" t="s">
        <v>5242</v>
      </c>
      <c r="C2595" s="4" t="s">
        <v>5243</v>
      </c>
      <c r="D2595" s="1" t="n">
        <v>2700</v>
      </c>
    </row>
    <row r="2596" customFormat="false" ht="13" hidden="false" customHeight="false" outlineLevel="0" collapsed="false">
      <c r="A2596" s="0" t="n">
        <v>81</v>
      </c>
      <c r="B2596" s="1" t="s">
        <v>5244</v>
      </c>
      <c r="C2596" s="4" t="s">
        <v>5245</v>
      </c>
      <c r="D2596" s="1" t="n">
        <v>0</v>
      </c>
    </row>
    <row r="2597" customFormat="false" ht="13" hidden="false" customHeight="false" outlineLevel="0" collapsed="false">
      <c r="A2597" s="0" t="n">
        <v>594</v>
      </c>
      <c r="B2597" s="1" t="s">
        <v>5246</v>
      </c>
      <c r="C2597" s="4" t="s">
        <v>5247</v>
      </c>
      <c r="D2597" s="1" t="n">
        <v>285</v>
      </c>
    </row>
    <row r="2598" customFormat="false" ht="13" hidden="false" customHeight="false" outlineLevel="0" collapsed="false">
      <c r="A2598" s="0" t="n">
        <v>1258</v>
      </c>
      <c r="B2598" s="1" t="s">
        <v>5248</v>
      </c>
      <c r="C2598" s="4" t="s">
        <v>5249</v>
      </c>
      <c r="D2598" s="1" t="n">
        <v>2376</v>
      </c>
    </row>
    <row r="2599" customFormat="false" ht="13" hidden="false" customHeight="false" outlineLevel="0" collapsed="false">
      <c r="A2599" s="0" t="n">
        <v>995</v>
      </c>
      <c r="B2599" s="1" t="s">
        <v>5250</v>
      </c>
      <c r="C2599" s="4" t="s">
        <v>5251</v>
      </c>
      <c r="D2599" s="1" t="n">
        <v>1210</v>
      </c>
    </row>
    <row r="2600" customFormat="false" ht="13" hidden="false" customHeight="false" outlineLevel="0" collapsed="false">
      <c r="A2600" s="0" t="n">
        <v>2597</v>
      </c>
      <c r="B2600" s="1" t="s">
        <v>5252</v>
      </c>
      <c r="C2600" s="4" t="s">
        <v>5253</v>
      </c>
      <c r="D2600" s="1" t="n">
        <v>36862</v>
      </c>
    </row>
    <row r="2601" customFormat="false" ht="13" hidden="false" customHeight="false" outlineLevel="0" collapsed="false">
      <c r="A2601" s="0" t="n">
        <v>1354</v>
      </c>
      <c r="B2601" s="1" t="s">
        <v>5254</v>
      </c>
      <c r="C2601" s="4" t="s">
        <v>5255</v>
      </c>
      <c r="D2601" s="1" t="n">
        <v>2946</v>
      </c>
    </row>
    <row r="2602" customFormat="false" ht="13" hidden="false" customHeight="false" outlineLevel="0" collapsed="false">
      <c r="A2602" s="0" t="n">
        <v>1842</v>
      </c>
      <c r="B2602" s="1" t="s">
        <v>5256</v>
      </c>
      <c r="C2602" s="4" t="s">
        <v>5257</v>
      </c>
      <c r="D2602" s="1" t="n">
        <v>7393</v>
      </c>
    </row>
    <row r="2603" customFormat="false" ht="13" hidden="false" customHeight="false" outlineLevel="0" collapsed="false">
      <c r="A2603" s="0" t="n">
        <v>634</v>
      </c>
      <c r="B2603" s="1" t="s">
        <v>5258</v>
      </c>
      <c r="C2603" s="4" t="s">
        <v>5259</v>
      </c>
      <c r="D2603" s="1" t="n">
        <v>329</v>
      </c>
    </row>
    <row r="2604" customFormat="false" ht="13" hidden="false" customHeight="false" outlineLevel="0" collapsed="false">
      <c r="A2604" s="0" t="n">
        <v>3009</v>
      </c>
      <c r="B2604" s="1" t="s">
        <v>5260</v>
      </c>
      <c r="C2604" s="4" t="s">
        <v>5261</v>
      </c>
      <c r="D2604" s="1" t="n">
        <v>179567</v>
      </c>
    </row>
    <row r="2605" customFormat="false" ht="13" hidden="false" customHeight="false" outlineLevel="0" collapsed="false">
      <c r="A2605" s="0" t="n">
        <v>587</v>
      </c>
      <c r="B2605" s="1" t="s">
        <v>5262</v>
      </c>
      <c r="C2605" s="4" t="s">
        <v>5263</v>
      </c>
      <c r="D2605" s="1" t="n">
        <v>280</v>
      </c>
    </row>
    <row r="2606" customFormat="false" ht="13" hidden="false" customHeight="false" outlineLevel="0" collapsed="false">
      <c r="A2606" s="0" t="n">
        <v>378</v>
      </c>
      <c r="B2606" s="1" t="s">
        <v>5264</v>
      </c>
      <c r="C2606" s="4" t="s">
        <v>5265</v>
      </c>
      <c r="D2606" s="1" t="n">
        <v>30</v>
      </c>
    </row>
    <row r="2607" customFormat="false" ht="13" hidden="false" customHeight="false" outlineLevel="0" collapsed="false">
      <c r="A2607" s="0" t="n">
        <v>80</v>
      </c>
      <c r="B2607" s="1" t="s">
        <v>5266</v>
      </c>
      <c r="C2607" s="4" t="s">
        <v>5267</v>
      </c>
      <c r="D2607" s="1" t="n">
        <v>0</v>
      </c>
    </row>
    <row r="2608" customFormat="false" ht="13" hidden="false" customHeight="false" outlineLevel="0" collapsed="false">
      <c r="A2608" s="0" t="n">
        <v>79</v>
      </c>
      <c r="B2608" s="1" t="s">
        <v>5268</v>
      </c>
      <c r="C2608" s="4" t="s">
        <v>5269</v>
      </c>
      <c r="D2608" s="1" t="n">
        <v>0</v>
      </c>
    </row>
    <row r="2609" customFormat="false" ht="13" hidden="false" customHeight="false" outlineLevel="0" collapsed="false">
      <c r="A2609" s="0" t="n">
        <v>2615</v>
      </c>
      <c r="B2609" s="1" t="s">
        <v>5270</v>
      </c>
      <c r="C2609" s="4" t="s">
        <v>5271</v>
      </c>
      <c r="D2609" s="1" t="n">
        <v>38901</v>
      </c>
    </row>
    <row r="2610" customFormat="false" ht="13" hidden="false" customHeight="false" outlineLevel="0" collapsed="false">
      <c r="A2610" s="0" t="n">
        <v>1173</v>
      </c>
      <c r="B2610" s="1" t="s">
        <v>5272</v>
      </c>
      <c r="C2610" s="4" t="s">
        <v>5273</v>
      </c>
      <c r="D2610" s="1" t="n">
        <v>1923</v>
      </c>
    </row>
    <row r="2611" customFormat="false" ht="13" hidden="false" customHeight="false" outlineLevel="0" collapsed="false">
      <c r="A2611" s="0" t="n">
        <v>664</v>
      </c>
      <c r="B2611" s="1" t="s">
        <v>5274</v>
      </c>
      <c r="C2611" s="4" t="s">
        <v>5275</v>
      </c>
      <c r="D2611" s="1" t="n">
        <v>375</v>
      </c>
    </row>
    <row r="2612" customFormat="false" ht="13" hidden="false" customHeight="false" outlineLevel="0" collapsed="false">
      <c r="A2612" s="0" t="n">
        <v>78</v>
      </c>
      <c r="B2612" s="1" t="s">
        <v>5276</v>
      </c>
      <c r="C2612" s="4" t="s">
        <v>5277</v>
      </c>
      <c r="D2612" s="1" t="n">
        <v>0</v>
      </c>
    </row>
    <row r="2613" customFormat="false" ht="13" hidden="false" customHeight="false" outlineLevel="0" collapsed="false">
      <c r="A2613" s="0" t="n">
        <v>77</v>
      </c>
      <c r="B2613" s="1" t="s">
        <v>5278</v>
      </c>
      <c r="C2613" s="4" t="s">
        <v>5279</v>
      </c>
      <c r="D2613" s="1" t="n">
        <v>0</v>
      </c>
    </row>
    <row r="2614" customFormat="false" ht="13" hidden="false" customHeight="false" outlineLevel="0" collapsed="false">
      <c r="A2614" s="0" t="n">
        <v>76</v>
      </c>
      <c r="B2614" s="1" t="s">
        <v>5280</v>
      </c>
      <c r="C2614" s="4" t="s">
        <v>5281</v>
      </c>
      <c r="D2614" s="1" t="n">
        <v>0</v>
      </c>
    </row>
    <row r="2615" customFormat="false" ht="13" hidden="false" customHeight="false" outlineLevel="0" collapsed="false">
      <c r="A2615" s="0" t="n">
        <v>377</v>
      </c>
      <c r="B2615" s="1" t="s">
        <v>5282</v>
      </c>
      <c r="C2615" s="4" t="s">
        <v>5283</v>
      </c>
      <c r="D2615" s="1" t="n">
        <v>12</v>
      </c>
    </row>
    <row r="2616" customFormat="false" ht="13" hidden="false" customHeight="false" outlineLevel="0" collapsed="false">
      <c r="A2616" s="0" t="n">
        <v>3143</v>
      </c>
      <c r="B2616" s="1" t="s">
        <v>5284</v>
      </c>
      <c r="C2616" s="4" t="s">
        <v>5285</v>
      </c>
      <c r="D2616" s="1" t="n">
        <v>1149407</v>
      </c>
    </row>
    <row r="2617" customFormat="false" ht="13" hidden="false" customHeight="false" outlineLevel="0" collapsed="false">
      <c r="A2617" s="0" t="n">
        <v>514</v>
      </c>
      <c r="B2617" s="1" t="s">
        <v>5286</v>
      </c>
      <c r="C2617" s="4" t="s">
        <v>5287</v>
      </c>
      <c r="D2617" s="1" t="n">
        <v>180</v>
      </c>
    </row>
    <row r="2618" customFormat="false" ht="13" hidden="false" customHeight="false" outlineLevel="0" collapsed="false">
      <c r="A2618" s="0" t="n">
        <v>861</v>
      </c>
      <c r="B2618" s="1" t="s">
        <v>5288</v>
      </c>
      <c r="C2618" s="4" t="s">
        <v>5289</v>
      </c>
      <c r="D2618" s="1" t="n">
        <v>814</v>
      </c>
    </row>
    <row r="2619" customFormat="false" ht="13" hidden="false" customHeight="false" outlineLevel="0" collapsed="false">
      <c r="A2619" s="0" t="n">
        <v>3010</v>
      </c>
      <c r="B2619" s="1" t="s">
        <v>5290</v>
      </c>
      <c r="C2619" s="4" t="s">
        <v>5291</v>
      </c>
      <c r="D2619" s="1" t="n">
        <v>180616</v>
      </c>
    </row>
    <row r="2620" customFormat="false" ht="13" hidden="false" customHeight="false" outlineLevel="0" collapsed="false">
      <c r="A2620" s="0" t="n">
        <v>479</v>
      </c>
      <c r="B2620" s="1" t="s">
        <v>5292</v>
      </c>
      <c r="C2620" s="4" t="s">
        <v>5293</v>
      </c>
      <c r="D2620" s="1" t="n">
        <v>150</v>
      </c>
    </row>
    <row r="2621" customFormat="false" ht="13" hidden="false" customHeight="false" outlineLevel="0" collapsed="false">
      <c r="A2621" s="0" t="n">
        <v>75</v>
      </c>
      <c r="B2621" s="1" t="s">
        <v>5294</v>
      </c>
      <c r="C2621" s="4" t="s">
        <v>5295</v>
      </c>
      <c r="D2621" s="1" t="n">
        <v>0</v>
      </c>
    </row>
    <row r="2622" customFormat="false" ht="13" hidden="false" customHeight="false" outlineLevel="0" collapsed="false">
      <c r="A2622" s="0" t="n">
        <v>1433</v>
      </c>
      <c r="B2622" s="1" t="s">
        <v>5296</v>
      </c>
      <c r="C2622" s="4" t="s">
        <v>5297</v>
      </c>
      <c r="D2622" s="1" t="n">
        <v>3427</v>
      </c>
    </row>
    <row r="2623" customFormat="false" ht="13" hidden="false" customHeight="false" outlineLevel="0" collapsed="false">
      <c r="A2623" s="0" t="n">
        <v>2801</v>
      </c>
      <c r="B2623" s="1" t="s">
        <v>5298</v>
      </c>
      <c r="C2623" s="4" t="s">
        <v>5299</v>
      </c>
      <c r="D2623" s="1" t="n">
        <v>74515</v>
      </c>
    </row>
    <row r="2624" customFormat="false" ht="13" hidden="false" customHeight="false" outlineLevel="0" collapsed="false">
      <c r="A2624" s="0" t="n">
        <v>74</v>
      </c>
      <c r="B2624" s="1" t="s">
        <v>5300</v>
      </c>
      <c r="C2624" s="4" t="s">
        <v>5301</v>
      </c>
      <c r="D2624" s="1" t="n">
        <v>0</v>
      </c>
    </row>
    <row r="2625" customFormat="false" ht="13" hidden="false" customHeight="false" outlineLevel="0" collapsed="false">
      <c r="A2625" s="0" t="n">
        <v>1341</v>
      </c>
      <c r="B2625" s="1" t="s">
        <v>5302</v>
      </c>
      <c r="C2625" s="4" t="s">
        <v>5303</v>
      </c>
      <c r="D2625" s="1" t="n">
        <v>2893</v>
      </c>
    </row>
    <row r="2626" customFormat="false" ht="13" hidden="false" customHeight="false" outlineLevel="0" collapsed="false">
      <c r="A2626" s="0" t="n">
        <v>73</v>
      </c>
      <c r="B2626" s="1" t="s">
        <v>5304</v>
      </c>
      <c r="C2626" s="4" t="s">
        <v>5305</v>
      </c>
      <c r="D2626" s="1" t="n">
        <v>0</v>
      </c>
    </row>
    <row r="2627" customFormat="false" ht="13" hidden="false" customHeight="false" outlineLevel="0" collapsed="false">
      <c r="A2627" s="0" t="n">
        <v>72</v>
      </c>
      <c r="B2627" s="1" t="s">
        <v>5306</v>
      </c>
      <c r="C2627" s="4" t="s">
        <v>5307</v>
      </c>
      <c r="D2627" s="1" t="n">
        <v>0</v>
      </c>
    </row>
    <row r="2628" customFormat="false" ht="13" hidden="false" customHeight="false" outlineLevel="0" collapsed="false">
      <c r="A2628" s="0" t="n">
        <v>490</v>
      </c>
      <c r="B2628" s="1" t="s">
        <v>5308</v>
      </c>
      <c r="C2628" s="4" t="s">
        <v>5309</v>
      </c>
      <c r="D2628" s="1" t="n">
        <v>160</v>
      </c>
    </row>
    <row r="2629" customFormat="false" ht="13" hidden="false" customHeight="false" outlineLevel="0" collapsed="false">
      <c r="A2629" s="0" t="n">
        <v>1879</v>
      </c>
      <c r="B2629" s="1" t="s">
        <v>5310</v>
      </c>
      <c r="C2629" s="4" t="s">
        <v>5311</v>
      </c>
      <c r="D2629" s="1" t="n">
        <v>7793</v>
      </c>
    </row>
    <row r="2630" customFormat="false" ht="13" hidden="false" customHeight="false" outlineLevel="0" collapsed="false">
      <c r="A2630" s="0" t="n">
        <v>3142</v>
      </c>
      <c r="B2630" s="1" t="s">
        <v>5312</v>
      </c>
      <c r="C2630" s="4" t="s">
        <v>5313</v>
      </c>
      <c r="D2630" s="1" t="n">
        <v>1082248</v>
      </c>
    </row>
    <row r="2631" customFormat="false" ht="13" hidden="false" customHeight="false" outlineLevel="0" collapsed="false">
      <c r="A2631" s="0" t="n">
        <v>607</v>
      </c>
      <c r="B2631" s="1" t="s">
        <v>5314</v>
      </c>
      <c r="C2631" s="4" t="s">
        <v>5315</v>
      </c>
      <c r="D2631" s="1" t="n">
        <v>300</v>
      </c>
    </row>
    <row r="2632" customFormat="false" ht="13" hidden="false" customHeight="false" outlineLevel="0" collapsed="false">
      <c r="A2632" s="0" t="n">
        <v>466</v>
      </c>
      <c r="B2632" s="1" t="s">
        <v>5316</v>
      </c>
      <c r="C2632" s="4" t="s">
        <v>5317</v>
      </c>
      <c r="D2632" s="1" t="n">
        <v>140</v>
      </c>
    </row>
    <row r="2633" customFormat="false" ht="13" hidden="false" customHeight="false" outlineLevel="0" collapsed="false">
      <c r="A2633" s="0" t="n">
        <v>761</v>
      </c>
      <c r="B2633" s="1" t="s">
        <v>5318</v>
      </c>
      <c r="C2633" s="4" t="s">
        <v>5319</v>
      </c>
      <c r="D2633" s="1" t="n">
        <v>534</v>
      </c>
    </row>
    <row r="2634" customFormat="false" ht="13" hidden="false" customHeight="false" outlineLevel="0" collapsed="false">
      <c r="A2634" s="0" t="n">
        <v>3123</v>
      </c>
      <c r="B2634" s="1" t="s">
        <v>5320</v>
      </c>
      <c r="C2634" s="4" t="s">
        <v>5321</v>
      </c>
      <c r="D2634" s="1" t="n">
        <v>495459</v>
      </c>
    </row>
    <row r="2635" customFormat="false" ht="13" hidden="false" customHeight="false" outlineLevel="0" collapsed="false">
      <c r="A2635" s="0" t="n">
        <v>883</v>
      </c>
      <c r="B2635" s="1" t="s">
        <v>5322</v>
      </c>
      <c r="C2635" s="4" t="s">
        <v>5323</v>
      </c>
      <c r="D2635" s="1" t="n">
        <v>879</v>
      </c>
    </row>
    <row r="2636" customFormat="false" ht="13" hidden="false" customHeight="false" outlineLevel="0" collapsed="false">
      <c r="A2636" s="0" t="n">
        <v>71</v>
      </c>
      <c r="B2636" s="1" t="s">
        <v>5324</v>
      </c>
      <c r="C2636" s="4" t="s">
        <v>5325</v>
      </c>
      <c r="D2636" s="1" t="n">
        <v>0</v>
      </c>
    </row>
    <row r="2637" customFormat="false" ht="13" hidden="false" customHeight="false" outlineLevel="0" collapsed="false">
      <c r="A2637" s="0" t="n">
        <v>1023</v>
      </c>
      <c r="B2637" s="1" t="s">
        <v>5326</v>
      </c>
      <c r="C2637" s="4" t="s">
        <v>5327</v>
      </c>
      <c r="D2637" s="1" t="n">
        <v>1301</v>
      </c>
    </row>
    <row r="2638" customFormat="false" ht="13" hidden="false" customHeight="false" outlineLevel="0" collapsed="false">
      <c r="A2638" s="0" t="n">
        <v>508</v>
      </c>
      <c r="B2638" s="1" t="s">
        <v>5328</v>
      </c>
      <c r="C2638" s="4" t="s">
        <v>5329</v>
      </c>
      <c r="D2638" s="1" t="n">
        <v>176</v>
      </c>
    </row>
    <row r="2639" customFormat="false" ht="13" hidden="false" customHeight="false" outlineLevel="0" collapsed="false">
      <c r="A2639" s="0" t="n">
        <v>70</v>
      </c>
      <c r="B2639" s="1" t="s">
        <v>5330</v>
      </c>
      <c r="C2639" s="4" t="s">
        <v>5331</v>
      </c>
      <c r="D2639" s="1" t="n">
        <v>0</v>
      </c>
    </row>
    <row r="2640" customFormat="false" ht="13" hidden="false" customHeight="false" outlineLevel="0" collapsed="false">
      <c r="A2640" s="0" t="n">
        <v>513</v>
      </c>
      <c r="B2640" s="1" t="s">
        <v>5332</v>
      </c>
      <c r="C2640" s="4" t="s">
        <v>5333</v>
      </c>
      <c r="D2640" s="1" t="n">
        <v>180</v>
      </c>
    </row>
    <row r="2641" customFormat="false" ht="13" hidden="false" customHeight="false" outlineLevel="0" collapsed="false">
      <c r="A2641" s="0" t="n">
        <v>2812</v>
      </c>
      <c r="B2641" s="1" t="s">
        <v>5334</v>
      </c>
      <c r="C2641" s="4" t="s">
        <v>5335</v>
      </c>
      <c r="D2641" s="1" t="n">
        <v>79163</v>
      </c>
    </row>
    <row r="2642" customFormat="false" ht="13" hidden="false" customHeight="false" outlineLevel="0" collapsed="false">
      <c r="A2642" s="0" t="n">
        <v>69</v>
      </c>
      <c r="B2642" s="1" t="s">
        <v>5336</v>
      </c>
      <c r="C2642" s="4" t="s">
        <v>5337</v>
      </c>
      <c r="D2642" s="1" t="n">
        <v>0</v>
      </c>
    </row>
    <row r="2643" customFormat="false" ht="13" hidden="false" customHeight="false" outlineLevel="0" collapsed="false">
      <c r="A2643" s="0" t="n">
        <v>2789</v>
      </c>
      <c r="B2643" s="1" t="s">
        <v>5338</v>
      </c>
      <c r="C2643" s="4" t="s">
        <v>5339</v>
      </c>
      <c r="D2643" s="1" t="n">
        <v>71444</v>
      </c>
    </row>
    <row r="2644" customFormat="false" ht="13" hidden="false" customHeight="false" outlineLevel="0" collapsed="false">
      <c r="A2644" s="0" t="n">
        <v>3126</v>
      </c>
      <c r="B2644" s="1" t="s">
        <v>5340</v>
      </c>
      <c r="C2644" s="4" t="s">
        <v>5341</v>
      </c>
      <c r="D2644" s="1" t="n">
        <v>617294</v>
      </c>
    </row>
    <row r="2645" customFormat="false" ht="13" hidden="false" customHeight="false" outlineLevel="0" collapsed="false">
      <c r="A2645" s="0" t="n">
        <v>1656</v>
      </c>
      <c r="B2645" s="1" t="s">
        <v>5342</v>
      </c>
      <c r="C2645" s="4" t="s">
        <v>5343</v>
      </c>
      <c r="D2645" s="1" t="n">
        <v>5321</v>
      </c>
    </row>
    <row r="2646" customFormat="false" ht="13" hidden="false" customHeight="false" outlineLevel="0" collapsed="false">
      <c r="A2646" s="0" t="n">
        <v>663</v>
      </c>
      <c r="B2646" s="1" t="s">
        <v>5344</v>
      </c>
      <c r="C2646" s="4" t="s">
        <v>5345</v>
      </c>
      <c r="D2646" s="1" t="n">
        <v>371</v>
      </c>
    </row>
    <row r="2647" customFormat="false" ht="13" hidden="false" customHeight="false" outlineLevel="0" collapsed="false">
      <c r="A2647" s="0" t="n">
        <v>606</v>
      </c>
      <c r="B2647" s="1" t="s">
        <v>5346</v>
      </c>
      <c r="C2647" s="4" t="s">
        <v>5347</v>
      </c>
      <c r="D2647" s="1" t="n">
        <v>300</v>
      </c>
    </row>
    <row r="2648" customFormat="false" ht="13" hidden="false" customHeight="false" outlineLevel="0" collapsed="false">
      <c r="A2648" s="0" t="n">
        <v>853</v>
      </c>
      <c r="B2648" s="1" t="s">
        <v>5348</v>
      </c>
      <c r="C2648" s="4" t="s">
        <v>5349</v>
      </c>
      <c r="D2648" s="1" t="n">
        <v>798</v>
      </c>
    </row>
    <row r="2649" customFormat="false" ht="13" hidden="false" customHeight="false" outlineLevel="0" collapsed="false">
      <c r="A2649" s="0" t="n">
        <v>68</v>
      </c>
      <c r="B2649" s="1" t="s">
        <v>5350</v>
      </c>
      <c r="C2649" s="4" t="s">
        <v>5351</v>
      </c>
      <c r="D2649" s="1" t="n">
        <v>0</v>
      </c>
    </row>
    <row r="2650" customFormat="false" ht="13" hidden="false" customHeight="false" outlineLevel="0" collapsed="false">
      <c r="A2650" s="0" t="n">
        <v>67</v>
      </c>
      <c r="B2650" s="1" t="s">
        <v>5352</v>
      </c>
      <c r="C2650" s="4" t="s">
        <v>5353</v>
      </c>
      <c r="D2650" s="1" t="n">
        <v>0</v>
      </c>
    </row>
    <row r="2651" customFormat="false" ht="13" hidden="false" customHeight="false" outlineLevel="0" collapsed="false">
      <c r="A2651" s="0" t="n">
        <v>66</v>
      </c>
      <c r="B2651" s="1" t="s">
        <v>5354</v>
      </c>
      <c r="C2651" s="4" t="s">
        <v>5355</v>
      </c>
      <c r="D2651" s="1" t="n">
        <v>0</v>
      </c>
    </row>
    <row r="2652" customFormat="false" ht="13" hidden="false" customHeight="false" outlineLevel="0" collapsed="false">
      <c r="A2652" s="0" t="n">
        <v>3138</v>
      </c>
      <c r="B2652" s="1" t="s">
        <v>5356</v>
      </c>
      <c r="C2652" s="4" t="s">
        <v>5357</v>
      </c>
      <c r="D2652" s="1" t="n">
        <v>894774</v>
      </c>
    </row>
    <row r="2653" customFormat="false" ht="13" hidden="false" customHeight="false" outlineLevel="0" collapsed="false">
      <c r="A2653" s="0" t="n">
        <v>560</v>
      </c>
      <c r="B2653" s="1" t="s">
        <v>5358</v>
      </c>
      <c r="C2653" s="4" t="s">
        <v>5359</v>
      </c>
      <c r="D2653" s="1" t="n">
        <v>226</v>
      </c>
    </row>
    <row r="2654" customFormat="false" ht="13" hidden="false" customHeight="false" outlineLevel="0" collapsed="false">
      <c r="A2654" s="0" t="n">
        <v>900</v>
      </c>
      <c r="B2654" s="1" t="s">
        <v>5360</v>
      </c>
      <c r="C2654" s="4" t="s">
        <v>5361</v>
      </c>
      <c r="D2654" s="1" t="n">
        <v>902</v>
      </c>
    </row>
    <row r="2655" customFormat="false" ht="13" hidden="false" customHeight="false" outlineLevel="0" collapsed="false">
      <c r="A2655" s="0" t="n">
        <v>584</v>
      </c>
      <c r="B2655" s="1" t="s">
        <v>5362</v>
      </c>
      <c r="C2655" s="4" t="s">
        <v>5363</v>
      </c>
      <c r="D2655" s="1" t="n">
        <v>275</v>
      </c>
    </row>
    <row r="2656" customFormat="false" ht="13" hidden="false" customHeight="false" outlineLevel="0" collapsed="false">
      <c r="A2656" s="0" t="n">
        <v>982</v>
      </c>
      <c r="B2656" s="1" t="s">
        <v>5364</v>
      </c>
      <c r="C2656" s="4" t="s">
        <v>5365</v>
      </c>
      <c r="D2656" s="1" t="n">
        <v>1184</v>
      </c>
    </row>
    <row r="2657" customFormat="false" ht="13" hidden="false" customHeight="false" outlineLevel="0" collapsed="false">
      <c r="A2657" s="0" t="n">
        <v>3102</v>
      </c>
      <c r="B2657" s="1" t="s">
        <v>5366</v>
      </c>
      <c r="C2657" s="4" t="s">
        <v>5367</v>
      </c>
      <c r="D2657" s="1" t="n">
        <v>349313</v>
      </c>
    </row>
    <row r="2658" customFormat="false" ht="13" hidden="false" customHeight="false" outlineLevel="0" collapsed="false">
      <c r="A2658" s="0" t="n">
        <v>497</v>
      </c>
      <c r="B2658" s="1" t="s">
        <v>5368</v>
      </c>
      <c r="C2658" s="4" t="s">
        <v>5369</v>
      </c>
      <c r="D2658" s="1" t="n">
        <v>161</v>
      </c>
    </row>
    <row r="2659" customFormat="false" ht="13" hidden="false" customHeight="false" outlineLevel="0" collapsed="false">
      <c r="A2659" s="0" t="n">
        <v>1783</v>
      </c>
      <c r="B2659" s="1" t="s">
        <v>5370</v>
      </c>
      <c r="C2659" s="4" t="s">
        <v>5371</v>
      </c>
      <c r="D2659" s="1" t="n">
        <v>6746</v>
      </c>
    </row>
    <row r="2660" customFormat="false" ht="13" hidden="false" customHeight="false" outlineLevel="0" collapsed="false">
      <c r="A2660" s="0" t="n">
        <v>65</v>
      </c>
      <c r="B2660" s="1" t="s">
        <v>5372</v>
      </c>
      <c r="C2660" s="4" t="s">
        <v>5373</v>
      </c>
      <c r="D2660" s="1" t="n">
        <v>0</v>
      </c>
    </row>
    <row r="2661" customFormat="false" ht="13" hidden="false" customHeight="false" outlineLevel="0" collapsed="false">
      <c r="A2661" s="0" t="n">
        <v>64</v>
      </c>
      <c r="B2661" s="1" t="s">
        <v>5374</v>
      </c>
      <c r="C2661" s="4" t="s">
        <v>5375</v>
      </c>
      <c r="D2661" s="1" t="n">
        <v>0</v>
      </c>
    </row>
    <row r="2662" customFormat="false" ht="13" hidden="false" customHeight="false" outlineLevel="0" collapsed="false">
      <c r="A2662" s="0" t="n">
        <v>427</v>
      </c>
      <c r="B2662" s="1" t="s">
        <v>5376</v>
      </c>
      <c r="C2662" s="4" t="s">
        <v>5377</v>
      </c>
      <c r="D2662" s="1" t="n">
        <v>90</v>
      </c>
    </row>
    <row r="2663" customFormat="false" ht="13" hidden="false" customHeight="false" outlineLevel="0" collapsed="false">
      <c r="A2663" s="0" t="n">
        <v>737</v>
      </c>
      <c r="B2663" s="1" t="s">
        <v>5378</v>
      </c>
      <c r="C2663" s="4" t="s">
        <v>5379</v>
      </c>
      <c r="D2663" s="1" t="n">
        <v>482</v>
      </c>
    </row>
    <row r="2664" customFormat="false" ht="13" hidden="false" customHeight="false" outlineLevel="0" collapsed="false">
      <c r="A2664" s="0" t="n">
        <v>2397</v>
      </c>
      <c r="B2664" s="1" t="s">
        <v>5380</v>
      </c>
      <c r="C2664" s="4" t="s">
        <v>5381</v>
      </c>
      <c r="D2664" s="1" t="n">
        <v>21819</v>
      </c>
    </row>
    <row r="2665" customFormat="false" ht="13" hidden="false" customHeight="false" outlineLevel="0" collapsed="false">
      <c r="A2665" s="0" t="n">
        <v>2663</v>
      </c>
      <c r="B2665" s="1" t="s">
        <v>5382</v>
      </c>
      <c r="C2665" s="4" t="s">
        <v>5383</v>
      </c>
      <c r="D2665" s="1" t="n">
        <v>45301</v>
      </c>
    </row>
    <row r="2666" customFormat="false" ht="13" hidden="false" customHeight="false" outlineLevel="0" collapsed="false">
      <c r="A2666" s="0" t="n">
        <v>719</v>
      </c>
      <c r="B2666" s="1" t="s">
        <v>5384</v>
      </c>
      <c r="C2666" s="4" t="s">
        <v>5385</v>
      </c>
      <c r="D2666" s="1" t="n">
        <v>450</v>
      </c>
    </row>
    <row r="2667" customFormat="false" ht="13" hidden="false" customHeight="false" outlineLevel="0" collapsed="false">
      <c r="A2667" s="0" t="n">
        <v>3004</v>
      </c>
      <c r="B2667" s="1" t="s">
        <v>5386</v>
      </c>
      <c r="C2667" s="4" t="s">
        <v>5387</v>
      </c>
      <c r="D2667" s="1" t="n">
        <v>172398</v>
      </c>
    </row>
    <row r="2668" customFormat="false" ht="13" hidden="false" customHeight="false" outlineLevel="0" collapsed="false">
      <c r="A2668" s="0" t="n">
        <v>1086</v>
      </c>
      <c r="B2668" s="1" t="s">
        <v>5388</v>
      </c>
      <c r="C2668" s="4" t="s">
        <v>5389</v>
      </c>
      <c r="D2668" s="1" t="n">
        <v>1538</v>
      </c>
    </row>
    <row r="2669" customFormat="false" ht="13" hidden="false" customHeight="false" outlineLevel="0" collapsed="false">
      <c r="A2669" s="0" t="n">
        <v>63</v>
      </c>
      <c r="B2669" s="1" t="s">
        <v>5390</v>
      </c>
      <c r="C2669" s="4" t="s">
        <v>5391</v>
      </c>
      <c r="D2669" s="1" t="n">
        <v>0</v>
      </c>
    </row>
    <row r="2670" customFormat="false" ht="13" hidden="false" customHeight="false" outlineLevel="0" collapsed="false">
      <c r="A2670" s="0" t="n">
        <v>62</v>
      </c>
      <c r="B2670" s="1" t="s">
        <v>5392</v>
      </c>
      <c r="C2670" s="4" t="s">
        <v>5393</v>
      </c>
      <c r="D2670" s="1" t="n">
        <v>0</v>
      </c>
    </row>
    <row r="2671" customFormat="false" ht="13" hidden="false" customHeight="false" outlineLevel="0" collapsed="false">
      <c r="A2671" s="0" t="n">
        <v>61</v>
      </c>
      <c r="B2671" s="1" t="s">
        <v>5394</v>
      </c>
      <c r="C2671" s="4" t="s">
        <v>5395</v>
      </c>
      <c r="D2671" s="1" t="n">
        <v>0</v>
      </c>
    </row>
    <row r="2672" customFormat="false" ht="13" hidden="false" customHeight="false" outlineLevel="0" collapsed="false">
      <c r="A2672" s="0" t="n">
        <v>60</v>
      </c>
      <c r="B2672" s="1" t="s">
        <v>5396</v>
      </c>
      <c r="C2672" s="4" t="s">
        <v>5397</v>
      </c>
      <c r="D2672" s="1" t="n">
        <v>0</v>
      </c>
    </row>
    <row r="2673" customFormat="false" ht="13" hidden="false" customHeight="false" outlineLevel="0" collapsed="false">
      <c r="A2673" s="0" t="n">
        <v>2013</v>
      </c>
      <c r="B2673" s="1" t="s">
        <v>5398</v>
      </c>
      <c r="C2673" s="4" t="s">
        <v>5399</v>
      </c>
      <c r="D2673" s="1" t="n">
        <v>10008</v>
      </c>
    </row>
    <row r="2674" customFormat="false" ht="13" hidden="false" customHeight="false" outlineLevel="0" collapsed="false">
      <c r="A2674" s="0" t="n">
        <v>3146</v>
      </c>
      <c r="B2674" s="1" t="s">
        <v>5400</v>
      </c>
      <c r="C2674" s="4" t="s">
        <v>5401</v>
      </c>
      <c r="D2674" s="1" t="n">
        <v>1880529</v>
      </c>
    </row>
    <row r="2675" customFormat="false" ht="13" hidden="false" customHeight="false" outlineLevel="0" collapsed="false">
      <c r="A2675" s="0" t="n">
        <v>1935</v>
      </c>
      <c r="B2675" s="1" t="s">
        <v>5402</v>
      </c>
      <c r="C2675" s="4" t="s">
        <v>5403</v>
      </c>
      <c r="D2675" s="1" t="n">
        <v>8571</v>
      </c>
    </row>
    <row r="2676" customFormat="false" ht="13" hidden="false" customHeight="false" outlineLevel="0" collapsed="false">
      <c r="A2676" s="0" t="n">
        <v>59</v>
      </c>
      <c r="B2676" s="1" t="s">
        <v>5404</v>
      </c>
      <c r="C2676" s="4" t="s">
        <v>5405</v>
      </c>
      <c r="D2676" s="1" t="n">
        <v>0</v>
      </c>
    </row>
    <row r="2677" customFormat="false" ht="13" hidden="false" customHeight="false" outlineLevel="0" collapsed="false">
      <c r="A2677" s="0" t="n">
        <v>405</v>
      </c>
      <c r="B2677" s="1" t="s">
        <v>5406</v>
      </c>
      <c r="C2677" s="4" t="s">
        <v>5407</v>
      </c>
      <c r="D2677" s="1" t="n">
        <v>75</v>
      </c>
    </row>
    <row r="2678" customFormat="false" ht="13" hidden="false" customHeight="false" outlineLevel="0" collapsed="false">
      <c r="A2678" s="0" t="n">
        <v>3072</v>
      </c>
      <c r="B2678" s="1" t="s">
        <v>5408</v>
      </c>
      <c r="C2678" s="4" t="s">
        <v>5409</v>
      </c>
      <c r="D2678" s="1" t="n">
        <v>250846</v>
      </c>
    </row>
    <row r="2679" customFormat="false" ht="13" hidden="false" customHeight="false" outlineLevel="0" collapsed="false">
      <c r="A2679" s="0" t="n">
        <v>58</v>
      </c>
      <c r="B2679" s="1" t="s">
        <v>5410</v>
      </c>
      <c r="C2679" s="4" t="s">
        <v>5411</v>
      </c>
      <c r="D2679" s="1" t="n">
        <v>0</v>
      </c>
    </row>
    <row r="2680" customFormat="false" ht="13" hidden="false" customHeight="false" outlineLevel="0" collapsed="false">
      <c r="A2680" s="0" t="n">
        <v>1948</v>
      </c>
      <c r="B2680" s="1" t="s">
        <v>5412</v>
      </c>
      <c r="C2680" s="4" t="s">
        <v>5413</v>
      </c>
      <c r="D2680" s="1" t="n">
        <v>8898</v>
      </c>
    </row>
    <row r="2681" customFormat="false" ht="13" hidden="false" customHeight="false" outlineLevel="0" collapsed="false">
      <c r="A2681" s="0" t="n">
        <v>3118</v>
      </c>
      <c r="B2681" s="1" t="s">
        <v>5414</v>
      </c>
      <c r="C2681" s="4" t="s">
        <v>5415</v>
      </c>
      <c r="D2681" s="1" t="n">
        <v>421853</v>
      </c>
    </row>
    <row r="2682" customFormat="false" ht="13" hidden="false" customHeight="false" outlineLevel="0" collapsed="false">
      <c r="A2682" s="0" t="n">
        <v>760</v>
      </c>
      <c r="B2682" s="1" t="s">
        <v>5416</v>
      </c>
      <c r="C2682" s="4" t="s">
        <v>5417</v>
      </c>
      <c r="D2682" s="1" t="n">
        <v>532</v>
      </c>
    </row>
    <row r="2683" customFormat="false" ht="13" hidden="false" customHeight="false" outlineLevel="0" collapsed="false">
      <c r="A2683" s="0" t="n">
        <v>1004</v>
      </c>
      <c r="B2683" s="1" t="s">
        <v>5418</v>
      </c>
      <c r="C2683" s="4" t="s">
        <v>5419</v>
      </c>
      <c r="D2683" s="1" t="n">
        <v>1230</v>
      </c>
    </row>
    <row r="2684" customFormat="false" ht="13" hidden="false" customHeight="false" outlineLevel="0" collapsed="false">
      <c r="A2684" s="0" t="n">
        <v>2238</v>
      </c>
      <c r="B2684" s="1" t="s">
        <v>5420</v>
      </c>
      <c r="C2684" s="4" t="s">
        <v>5421</v>
      </c>
      <c r="D2684" s="1" t="n">
        <v>15119</v>
      </c>
    </row>
    <row r="2685" customFormat="false" ht="13" hidden="false" customHeight="false" outlineLevel="0" collapsed="false">
      <c r="A2685" s="0" t="n">
        <v>1114</v>
      </c>
      <c r="B2685" s="1" t="s">
        <v>5422</v>
      </c>
      <c r="C2685" s="4" t="s">
        <v>5423</v>
      </c>
      <c r="D2685" s="1" t="n">
        <v>1682</v>
      </c>
    </row>
    <row r="2686" customFormat="false" ht="13" hidden="false" customHeight="false" outlineLevel="0" collapsed="false">
      <c r="A2686" s="0" t="n">
        <v>504</v>
      </c>
      <c r="B2686" s="1" t="s">
        <v>5424</v>
      </c>
      <c r="C2686" s="4" t="s">
        <v>5425</v>
      </c>
      <c r="D2686" s="1" t="n">
        <v>173</v>
      </c>
    </row>
    <row r="2687" customFormat="false" ht="13" hidden="false" customHeight="false" outlineLevel="0" collapsed="false">
      <c r="A2687" s="0" t="n">
        <v>675</v>
      </c>
      <c r="B2687" s="1" t="s">
        <v>5426</v>
      </c>
      <c r="C2687" s="4" t="s">
        <v>5427</v>
      </c>
      <c r="D2687" s="1" t="n">
        <v>385</v>
      </c>
    </row>
    <row r="2688" customFormat="false" ht="13" hidden="false" customHeight="false" outlineLevel="0" collapsed="false">
      <c r="A2688" s="0" t="n">
        <v>57</v>
      </c>
      <c r="B2688" s="1" t="s">
        <v>5428</v>
      </c>
      <c r="C2688" s="4" t="s">
        <v>5429</v>
      </c>
      <c r="D2688" s="1" t="n">
        <v>0</v>
      </c>
    </row>
    <row r="2689" customFormat="false" ht="13" hidden="false" customHeight="false" outlineLevel="0" collapsed="false">
      <c r="A2689" s="0" t="n">
        <v>1694</v>
      </c>
      <c r="B2689" s="1" t="s">
        <v>5430</v>
      </c>
      <c r="C2689" s="4" t="s">
        <v>5431</v>
      </c>
      <c r="D2689" s="1" t="n">
        <v>5665</v>
      </c>
    </row>
    <row r="2690" customFormat="false" ht="13" hidden="false" customHeight="false" outlineLevel="0" collapsed="false">
      <c r="A2690" s="0" t="n">
        <v>56</v>
      </c>
      <c r="B2690" s="1" t="s">
        <v>5432</v>
      </c>
      <c r="C2690" s="4" t="s">
        <v>5433</v>
      </c>
      <c r="D2690" s="1" t="n">
        <v>0</v>
      </c>
    </row>
    <row r="2691" customFormat="false" ht="13" hidden="false" customHeight="false" outlineLevel="0" collapsed="false">
      <c r="A2691" s="0" t="n">
        <v>55</v>
      </c>
      <c r="B2691" s="1" t="s">
        <v>5434</v>
      </c>
      <c r="C2691" s="4" t="s">
        <v>5435</v>
      </c>
      <c r="D2691" s="1" t="n">
        <v>0</v>
      </c>
    </row>
    <row r="2692" customFormat="false" ht="13" hidden="false" customHeight="false" outlineLevel="0" collapsed="false">
      <c r="A2692" s="0" t="n">
        <v>465</v>
      </c>
      <c r="B2692" s="1" t="s">
        <v>5436</v>
      </c>
      <c r="C2692" s="4" t="s">
        <v>5437</v>
      </c>
      <c r="D2692" s="1" t="n">
        <v>140</v>
      </c>
    </row>
    <row r="2693" customFormat="false" ht="13" hidden="false" customHeight="false" outlineLevel="0" collapsed="false">
      <c r="A2693" s="0" t="n">
        <v>1043</v>
      </c>
      <c r="B2693" s="1" t="s">
        <v>5438</v>
      </c>
      <c r="C2693" s="4" t="s">
        <v>5439</v>
      </c>
      <c r="D2693" s="1" t="n">
        <v>1367</v>
      </c>
    </row>
    <row r="2694" customFormat="false" ht="13" hidden="false" customHeight="false" outlineLevel="0" collapsed="false">
      <c r="A2694" s="0" t="n">
        <v>1742</v>
      </c>
      <c r="B2694" s="1" t="s">
        <v>5440</v>
      </c>
      <c r="C2694" s="4" t="s">
        <v>5441</v>
      </c>
      <c r="D2694" s="1" t="n">
        <v>6172</v>
      </c>
    </row>
    <row r="2695" customFormat="false" ht="13" hidden="false" customHeight="false" outlineLevel="0" collapsed="false">
      <c r="A2695" s="0" t="n">
        <v>54</v>
      </c>
      <c r="B2695" s="1" t="s">
        <v>5442</v>
      </c>
      <c r="C2695" s="4" t="s">
        <v>5443</v>
      </c>
      <c r="D2695" s="1" t="n">
        <v>0</v>
      </c>
    </row>
    <row r="2696" customFormat="false" ht="13" hidden="false" customHeight="false" outlineLevel="0" collapsed="false">
      <c r="A2696" s="0" t="n">
        <v>2881</v>
      </c>
      <c r="B2696" s="1" t="s">
        <v>5444</v>
      </c>
      <c r="C2696" s="4" t="s">
        <v>5445</v>
      </c>
      <c r="D2696" s="1" t="n">
        <v>104441</v>
      </c>
    </row>
    <row r="2697" customFormat="false" ht="13" hidden="false" customHeight="false" outlineLevel="0" collapsed="false">
      <c r="A2697" s="0" t="n">
        <v>53</v>
      </c>
      <c r="B2697" s="1" t="s">
        <v>5446</v>
      </c>
      <c r="C2697" s="4" t="s">
        <v>5447</v>
      </c>
      <c r="D2697" s="1" t="n">
        <v>0</v>
      </c>
    </row>
    <row r="2698" customFormat="false" ht="13" hidden="false" customHeight="false" outlineLevel="0" collapsed="false">
      <c r="A2698" s="0" t="n">
        <v>1183</v>
      </c>
      <c r="B2698" s="1" t="s">
        <v>5448</v>
      </c>
      <c r="C2698" s="4" t="s">
        <v>5449</v>
      </c>
      <c r="D2698" s="1" t="n">
        <v>1974</v>
      </c>
    </row>
    <row r="2699" customFormat="false" ht="13" hidden="false" customHeight="false" outlineLevel="0" collapsed="false">
      <c r="A2699" s="0" t="n">
        <v>2829</v>
      </c>
      <c r="B2699" s="1" t="s">
        <v>5450</v>
      </c>
      <c r="C2699" s="4" t="s">
        <v>5451</v>
      </c>
      <c r="D2699" s="1" t="n">
        <v>84445</v>
      </c>
    </row>
    <row r="2700" customFormat="false" ht="13" hidden="false" customHeight="false" outlineLevel="0" collapsed="false">
      <c r="A2700" s="0" t="n">
        <v>52</v>
      </c>
      <c r="B2700" s="1" t="s">
        <v>5452</v>
      </c>
      <c r="C2700" s="4" t="s">
        <v>5453</v>
      </c>
      <c r="D2700" s="1" t="n">
        <v>0</v>
      </c>
    </row>
    <row r="2701" customFormat="false" ht="13" hidden="false" customHeight="false" outlineLevel="0" collapsed="false">
      <c r="A2701" s="0" t="n">
        <v>1524</v>
      </c>
      <c r="B2701" s="1" t="s">
        <v>5454</v>
      </c>
      <c r="C2701" s="4" t="s">
        <v>5455</v>
      </c>
      <c r="D2701" s="1" t="n">
        <v>4151</v>
      </c>
    </row>
    <row r="2702" customFormat="false" ht="13" hidden="false" customHeight="false" outlineLevel="0" collapsed="false">
      <c r="A2702" s="0" t="n">
        <v>2611</v>
      </c>
      <c r="B2702" s="1" t="s">
        <v>5456</v>
      </c>
      <c r="C2702" s="4" t="s">
        <v>5457</v>
      </c>
      <c r="D2702" s="1" t="n">
        <v>38420</v>
      </c>
    </row>
    <row r="2703" customFormat="false" ht="13" hidden="false" customHeight="false" outlineLevel="0" collapsed="false">
      <c r="A2703" s="0" t="n">
        <v>2638</v>
      </c>
      <c r="B2703" s="1" t="s">
        <v>5458</v>
      </c>
      <c r="C2703" s="4" t="s">
        <v>5459</v>
      </c>
      <c r="D2703" s="1" t="n">
        <v>40732</v>
      </c>
    </row>
    <row r="2704" customFormat="false" ht="13" hidden="false" customHeight="false" outlineLevel="0" collapsed="false">
      <c r="A2704" s="0" t="n">
        <v>51</v>
      </c>
      <c r="B2704" s="1" t="s">
        <v>5460</v>
      </c>
      <c r="C2704" s="4" t="s">
        <v>5461</v>
      </c>
      <c r="D2704" s="1" t="n">
        <v>0</v>
      </c>
    </row>
    <row r="2705" customFormat="false" ht="13" hidden="false" customHeight="false" outlineLevel="0" collapsed="false">
      <c r="A2705" s="0" t="n">
        <v>50</v>
      </c>
      <c r="B2705" s="1" t="s">
        <v>5462</v>
      </c>
      <c r="C2705" s="4" t="s">
        <v>5463</v>
      </c>
      <c r="D2705" s="1" t="n">
        <v>0</v>
      </c>
    </row>
    <row r="2706" customFormat="false" ht="13" hidden="false" customHeight="false" outlineLevel="0" collapsed="false">
      <c r="A2706" s="0" t="n">
        <v>1938</v>
      </c>
      <c r="B2706" s="1" t="s">
        <v>5464</v>
      </c>
      <c r="C2706" s="4" t="s">
        <v>5465</v>
      </c>
      <c r="D2706" s="1" t="n">
        <v>8672</v>
      </c>
    </row>
    <row r="2707" customFormat="false" ht="13" hidden="false" customHeight="false" outlineLevel="0" collapsed="false">
      <c r="A2707" s="0" t="n">
        <v>454</v>
      </c>
      <c r="B2707" s="1" t="s">
        <v>5466</v>
      </c>
      <c r="C2707" s="4" t="s">
        <v>5467</v>
      </c>
      <c r="D2707" s="1" t="n">
        <v>127</v>
      </c>
    </row>
    <row r="2708" customFormat="false" ht="13" hidden="false" customHeight="false" outlineLevel="0" collapsed="false">
      <c r="A2708" s="0" t="n">
        <v>49</v>
      </c>
      <c r="B2708" s="1" t="s">
        <v>5468</v>
      </c>
      <c r="C2708" s="4" t="s">
        <v>5469</v>
      </c>
      <c r="D2708" s="1" t="n">
        <v>0</v>
      </c>
    </row>
    <row r="2709" customFormat="false" ht="13" hidden="false" customHeight="false" outlineLevel="0" collapsed="false">
      <c r="A2709" s="0" t="n">
        <v>48</v>
      </c>
      <c r="B2709" s="1" t="s">
        <v>5470</v>
      </c>
      <c r="C2709" s="4" t="s">
        <v>5471</v>
      </c>
      <c r="D2709" s="1" t="n">
        <v>0</v>
      </c>
    </row>
    <row r="2710" customFormat="false" ht="13" hidden="false" customHeight="false" outlineLevel="0" collapsed="false">
      <c r="A2710" s="0" t="n">
        <v>1215</v>
      </c>
      <c r="B2710" s="1" t="s">
        <v>5472</v>
      </c>
      <c r="C2710" s="4" t="s">
        <v>5473</v>
      </c>
      <c r="D2710" s="1" t="n">
        <v>2154</v>
      </c>
    </row>
    <row r="2711" customFormat="false" ht="13" hidden="false" customHeight="false" outlineLevel="0" collapsed="false">
      <c r="A2711" s="0" t="n">
        <v>47</v>
      </c>
      <c r="B2711" s="1" t="s">
        <v>5474</v>
      </c>
      <c r="C2711" s="4" t="s">
        <v>5475</v>
      </c>
      <c r="D2711" s="1" t="n">
        <v>0</v>
      </c>
    </row>
    <row r="2712" customFormat="false" ht="13" hidden="false" customHeight="false" outlineLevel="0" collapsed="false">
      <c r="A2712" s="0" t="n">
        <v>1459</v>
      </c>
      <c r="B2712" s="1" t="s">
        <v>5476</v>
      </c>
      <c r="C2712" s="4" t="s">
        <v>5477</v>
      </c>
      <c r="D2712" s="1" t="n">
        <v>3626</v>
      </c>
    </row>
    <row r="2713" customFormat="false" ht="13" hidden="false" customHeight="false" outlineLevel="0" collapsed="false">
      <c r="A2713" s="0" t="n">
        <v>46</v>
      </c>
      <c r="B2713" s="1" t="s">
        <v>5478</v>
      </c>
      <c r="C2713" s="4" t="s">
        <v>5479</v>
      </c>
      <c r="D2713" s="1" t="n">
        <v>0</v>
      </c>
    </row>
    <row r="2714" customFormat="false" ht="13" hidden="false" customHeight="false" outlineLevel="0" collapsed="false">
      <c r="A2714" s="0" t="n">
        <v>1193</v>
      </c>
      <c r="B2714" s="1" t="s">
        <v>5480</v>
      </c>
      <c r="C2714" s="4" t="s">
        <v>5481</v>
      </c>
      <c r="D2714" s="1" t="n">
        <v>2030</v>
      </c>
    </row>
    <row r="2715" customFormat="false" ht="13" hidden="false" customHeight="false" outlineLevel="0" collapsed="false">
      <c r="A2715" s="0" t="n">
        <v>590</v>
      </c>
      <c r="B2715" s="1" t="s">
        <v>5482</v>
      </c>
      <c r="C2715" s="4" t="s">
        <v>5483</v>
      </c>
      <c r="D2715" s="1" t="n">
        <v>283</v>
      </c>
    </row>
    <row r="2716" customFormat="false" ht="13" hidden="false" customHeight="false" outlineLevel="0" collapsed="false">
      <c r="A2716" s="0" t="n">
        <v>779</v>
      </c>
      <c r="B2716" s="1" t="s">
        <v>5484</v>
      </c>
      <c r="C2716" s="4" t="s">
        <v>5485</v>
      </c>
      <c r="D2716" s="1" t="n">
        <v>580</v>
      </c>
    </row>
    <row r="2717" customFormat="false" ht="13" hidden="false" customHeight="false" outlineLevel="0" collapsed="false">
      <c r="A2717" s="0" t="n">
        <v>1007</v>
      </c>
      <c r="B2717" s="1" t="s">
        <v>5486</v>
      </c>
      <c r="C2717" s="4" t="s">
        <v>5487</v>
      </c>
      <c r="D2717" s="1" t="n">
        <v>1245</v>
      </c>
    </row>
    <row r="2718" customFormat="false" ht="13" hidden="false" customHeight="false" outlineLevel="0" collapsed="false">
      <c r="A2718" s="0" t="n">
        <v>45</v>
      </c>
      <c r="B2718" s="1" t="s">
        <v>5488</v>
      </c>
      <c r="C2718" s="4" t="s">
        <v>5489</v>
      </c>
      <c r="D2718" s="1" t="n">
        <v>0</v>
      </c>
    </row>
    <row r="2719" customFormat="false" ht="13" hidden="false" customHeight="false" outlineLevel="0" collapsed="false">
      <c r="A2719" s="0" t="n">
        <v>2496</v>
      </c>
      <c r="B2719" s="1" t="s">
        <v>5490</v>
      </c>
      <c r="C2719" s="4" t="s">
        <v>5491</v>
      </c>
      <c r="D2719" s="1" t="n">
        <v>27699</v>
      </c>
    </row>
    <row r="2720" customFormat="false" ht="13" hidden="false" customHeight="false" outlineLevel="0" collapsed="false">
      <c r="A2720" s="0" t="n">
        <v>791</v>
      </c>
      <c r="B2720" s="1" t="s">
        <v>5492</v>
      </c>
      <c r="C2720" s="4" t="s">
        <v>5493</v>
      </c>
      <c r="D2720" s="1" t="n">
        <v>599</v>
      </c>
    </row>
    <row r="2721" customFormat="false" ht="13" hidden="false" customHeight="false" outlineLevel="0" collapsed="false">
      <c r="A2721" s="0" t="n">
        <v>647</v>
      </c>
      <c r="B2721" s="1" t="s">
        <v>5494</v>
      </c>
      <c r="C2721" s="4" t="s">
        <v>5495</v>
      </c>
      <c r="D2721" s="1" t="n">
        <v>351</v>
      </c>
    </row>
    <row r="2722" customFormat="false" ht="13" hidden="false" customHeight="false" outlineLevel="0" collapsed="false">
      <c r="A2722" s="0" t="n">
        <v>755</v>
      </c>
      <c r="B2722" s="1" t="s">
        <v>5496</v>
      </c>
      <c r="C2722" s="4" t="s">
        <v>5497</v>
      </c>
      <c r="D2722" s="1" t="n">
        <v>518</v>
      </c>
    </row>
    <row r="2723" customFormat="false" ht="13" hidden="false" customHeight="false" outlineLevel="0" collapsed="false">
      <c r="A2723" s="0" t="n">
        <v>2609</v>
      </c>
      <c r="B2723" s="1" t="s">
        <v>5498</v>
      </c>
      <c r="C2723" s="4" t="s">
        <v>5499</v>
      </c>
      <c r="D2723" s="1" t="n">
        <v>38187</v>
      </c>
    </row>
    <row r="2724" customFormat="false" ht="13" hidden="false" customHeight="false" outlineLevel="0" collapsed="false">
      <c r="A2724" s="0" t="n">
        <v>44</v>
      </c>
      <c r="B2724" s="1" t="s">
        <v>5500</v>
      </c>
      <c r="C2724" s="4" t="s">
        <v>5501</v>
      </c>
      <c r="D2724" s="1" t="n">
        <v>0</v>
      </c>
    </row>
    <row r="2725" customFormat="false" ht="13" hidden="false" customHeight="false" outlineLevel="0" collapsed="false">
      <c r="A2725" s="0" t="n">
        <v>3053</v>
      </c>
      <c r="B2725" s="1" t="s">
        <v>5502</v>
      </c>
      <c r="C2725" s="4" t="s">
        <v>5503</v>
      </c>
      <c r="D2725" s="1" t="n">
        <v>219524</v>
      </c>
    </row>
    <row r="2726" customFormat="false" ht="13" hidden="false" customHeight="false" outlineLevel="0" collapsed="false">
      <c r="A2726" s="0" t="n">
        <v>390</v>
      </c>
      <c r="B2726" s="1" t="s">
        <v>5504</v>
      </c>
      <c r="C2726" s="4" t="s">
        <v>5505</v>
      </c>
      <c r="D2726" s="1" t="n">
        <v>51</v>
      </c>
    </row>
    <row r="2727" customFormat="false" ht="13" hidden="false" customHeight="false" outlineLevel="0" collapsed="false">
      <c r="A2727" s="0" t="n">
        <v>43</v>
      </c>
      <c r="B2727" s="1" t="s">
        <v>5506</v>
      </c>
      <c r="C2727" s="4" t="s">
        <v>5507</v>
      </c>
      <c r="D2727" s="1" t="n">
        <v>0</v>
      </c>
    </row>
    <row r="2728" customFormat="false" ht="13" hidden="false" customHeight="false" outlineLevel="0" collapsed="false">
      <c r="A2728" s="0" t="n">
        <v>2823</v>
      </c>
      <c r="B2728" s="1" t="s">
        <v>5508</v>
      </c>
      <c r="C2728" s="4" t="s">
        <v>5509</v>
      </c>
      <c r="D2728" s="1" t="n">
        <v>82961</v>
      </c>
    </row>
    <row r="2729" customFormat="false" ht="13" hidden="false" customHeight="false" outlineLevel="0" collapsed="false">
      <c r="A2729" s="0" t="n">
        <v>42</v>
      </c>
      <c r="B2729" s="1" t="s">
        <v>5510</v>
      </c>
      <c r="C2729" s="4" t="s">
        <v>5511</v>
      </c>
      <c r="D2729" s="1" t="n">
        <v>0</v>
      </c>
    </row>
    <row r="2730" customFormat="false" ht="13" hidden="false" customHeight="false" outlineLevel="0" collapsed="false">
      <c r="A2730" s="0" t="n">
        <v>743</v>
      </c>
      <c r="B2730" s="1" t="s">
        <v>5512</v>
      </c>
      <c r="C2730" s="4" t="s">
        <v>5513</v>
      </c>
      <c r="D2730" s="1" t="n">
        <v>491</v>
      </c>
    </row>
    <row r="2731" customFormat="false" ht="13" hidden="false" customHeight="false" outlineLevel="0" collapsed="false">
      <c r="A2731" s="0" t="n">
        <v>630</v>
      </c>
      <c r="B2731" s="1" t="s">
        <v>5514</v>
      </c>
      <c r="C2731" s="4" t="s">
        <v>5515</v>
      </c>
      <c r="D2731" s="1" t="n">
        <v>322</v>
      </c>
    </row>
    <row r="2732" customFormat="false" ht="13" hidden="false" customHeight="false" outlineLevel="0" collapsed="false">
      <c r="A2732" s="0" t="n">
        <v>1025</v>
      </c>
      <c r="B2732" s="1" t="s">
        <v>5516</v>
      </c>
      <c r="C2732" s="4" t="s">
        <v>5517</v>
      </c>
      <c r="D2732" s="1" t="n">
        <v>1305</v>
      </c>
    </row>
    <row r="2733" customFormat="false" ht="13" hidden="false" customHeight="false" outlineLevel="0" collapsed="false">
      <c r="A2733" s="0" t="n">
        <v>858</v>
      </c>
      <c r="B2733" s="1" t="s">
        <v>5518</v>
      </c>
      <c r="C2733" s="4" t="s">
        <v>5519</v>
      </c>
      <c r="D2733" s="1" t="n">
        <v>810</v>
      </c>
    </row>
    <row r="2734" customFormat="false" ht="13" hidden="false" customHeight="false" outlineLevel="0" collapsed="false">
      <c r="A2734" s="0" t="n">
        <v>2044</v>
      </c>
      <c r="B2734" s="1" t="s">
        <v>5520</v>
      </c>
      <c r="C2734" s="4" t="s">
        <v>5521</v>
      </c>
      <c r="D2734" s="1" t="n">
        <v>10533</v>
      </c>
    </row>
    <row r="2735" customFormat="false" ht="13" hidden="false" customHeight="false" outlineLevel="0" collapsed="false">
      <c r="A2735" s="0" t="n">
        <v>1996</v>
      </c>
      <c r="B2735" s="1" t="s">
        <v>5522</v>
      </c>
      <c r="C2735" s="4" t="s">
        <v>5523</v>
      </c>
      <c r="D2735" s="1" t="n">
        <v>9711</v>
      </c>
    </row>
    <row r="2736" customFormat="false" ht="13" hidden="false" customHeight="false" outlineLevel="0" collapsed="false">
      <c r="A2736" s="0" t="n">
        <v>1163</v>
      </c>
      <c r="B2736" s="1" t="s">
        <v>5524</v>
      </c>
      <c r="C2736" s="4" t="s">
        <v>5525</v>
      </c>
      <c r="D2736" s="1" t="n">
        <v>1882</v>
      </c>
    </row>
    <row r="2737" customFormat="false" ht="13" hidden="false" customHeight="false" outlineLevel="0" collapsed="false">
      <c r="A2737" s="0" t="n">
        <v>41</v>
      </c>
      <c r="B2737" s="1" t="s">
        <v>5526</v>
      </c>
      <c r="C2737" s="4" t="s">
        <v>5527</v>
      </c>
      <c r="D2737" s="1" t="n">
        <v>0</v>
      </c>
    </row>
    <row r="2738" customFormat="false" ht="13" hidden="false" customHeight="false" outlineLevel="0" collapsed="false">
      <c r="A2738" s="0" t="n">
        <v>2715</v>
      </c>
      <c r="B2738" s="1" t="s">
        <v>5528</v>
      </c>
      <c r="C2738" s="4" t="s">
        <v>5529</v>
      </c>
      <c r="D2738" s="1" t="n">
        <v>54595</v>
      </c>
    </row>
    <row r="2739" customFormat="false" ht="13" hidden="false" customHeight="false" outlineLevel="0" collapsed="false">
      <c r="A2739" s="0" t="n">
        <v>775</v>
      </c>
      <c r="B2739" s="1" t="s">
        <v>5530</v>
      </c>
      <c r="C2739" s="4" t="s">
        <v>5531</v>
      </c>
      <c r="D2739" s="1" t="n">
        <v>561</v>
      </c>
    </row>
    <row r="2740" customFormat="false" ht="13" hidden="false" customHeight="false" outlineLevel="0" collapsed="false">
      <c r="A2740" s="0" t="n">
        <v>40</v>
      </c>
      <c r="B2740" s="1" t="s">
        <v>5532</v>
      </c>
      <c r="C2740" s="4" t="s">
        <v>5533</v>
      </c>
      <c r="D2740" s="1" t="n">
        <v>0</v>
      </c>
    </row>
    <row r="2741" customFormat="false" ht="13" hidden="false" customHeight="false" outlineLevel="0" collapsed="false">
      <c r="A2741" s="0" t="n">
        <v>430</v>
      </c>
      <c r="B2741" s="1" t="s">
        <v>5534</v>
      </c>
      <c r="C2741" s="4" t="s">
        <v>5535</v>
      </c>
      <c r="D2741" s="1" t="n">
        <v>91</v>
      </c>
    </row>
    <row r="2742" customFormat="false" ht="13" hidden="false" customHeight="false" outlineLevel="0" collapsed="false">
      <c r="A2742" s="0" t="n">
        <v>39</v>
      </c>
      <c r="B2742" s="1" t="s">
        <v>5536</v>
      </c>
      <c r="C2742" s="4" t="s">
        <v>5537</v>
      </c>
      <c r="D2742" s="1" t="n">
        <v>0</v>
      </c>
    </row>
    <row r="2743" customFormat="false" ht="13" hidden="false" customHeight="false" outlineLevel="0" collapsed="false">
      <c r="A2743" s="0" t="n">
        <v>3130</v>
      </c>
      <c r="B2743" s="1" t="s">
        <v>5538</v>
      </c>
      <c r="C2743" s="4" t="s">
        <v>5539</v>
      </c>
      <c r="D2743" s="1" t="n">
        <v>658784</v>
      </c>
    </row>
    <row r="2744" customFormat="false" ht="13" hidden="false" customHeight="false" outlineLevel="0" collapsed="false">
      <c r="A2744" s="0" t="n">
        <v>1180</v>
      </c>
      <c r="B2744" s="1" t="s">
        <v>5540</v>
      </c>
      <c r="C2744" s="4" t="s">
        <v>5541</v>
      </c>
      <c r="D2744" s="1" t="n">
        <v>1967</v>
      </c>
    </row>
    <row r="2745" customFormat="false" ht="13" hidden="false" customHeight="false" outlineLevel="0" collapsed="false">
      <c r="A2745" s="0" t="n">
        <v>38</v>
      </c>
      <c r="B2745" s="1" t="s">
        <v>5542</v>
      </c>
      <c r="C2745" s="4" t="s">
        <v>5543</v>
      </c>
      <c r="D2745" s="1" t="n">
        <v>0</v>
      </c>
    </row>
    <row r="2746" customFormat="false" ht="13" hidden="false" customHeight="false" outlineLevel="0" collapsed="false">
      <c r="A2746" s="0" t="n">
        <v>37</v>
      </c>
      <c r="B2746" s="1" t="s">
        <v>5544</v>
      </c>
      <c r="C2746" s="4" t="s">
        <v>5545</v>
      </c>
      <c r="D2746" s="1" t="n">
        <v>0</v>
      </c>
    </row>
    <row r="2747" customFormat="false" ht="13" hidden="false" customHeight="false" outlineLevel="0" collapsed="false">
      <c r="A2747" s="0" t="n">
        <v>2404</v>
      </c>
      <c r="B2747" s="1" t="s">
        <v>5546</v>
      </c>
      <c r="C2747" s="4" t="s">
        <v>5547</v>
      </c>
      <c r="D2747" s="1" t="n">
        <v>22268</v>
      </c>
    </row>
    <row r="2748" customFormat="false" ht="13" hidden="false" customHeight="false" outlineLevel="0" collapsed="false">
      <c r="A2748" s="0" t="n">
        <v>1712</v>
      </c>
      <c r="B2748" s="1" t="s">
        <v>5548</v>
      </c>
      <c r="C2748" s="4" t="s">
        <v>5549</v>
      </c>
      <c r="D2748" s="1" t="n">
        <v>5819</v>
      </c>
    </row>
    <row r="2749" customFormat="false" ht="13" hidden="false" customHeight="false" outlineLevel="0" collapsed="false">
      <c r="A2749" s="0" t="n">
        <v>36</v>
      </c>
      <c r="B2749" s="1" t="s">
        <v>5550</v>
      </c>
      <c r="C2749" s="4" t="s">
        <v>5551</v>
      </c>
      <c r="D2749" s="1" t="n">
        <v>0</v>
      </c>
    </row>
    <row r="2750" customFormat="false" ht="13" hidden="false" customHeight="false" outlineLevel="0" collapsed="false">
      <c r="A2750" s="0" t="n">
        <v>682</v>
      </c>
      <c r="B2750" s="1" t="s">
        <v>5552</v>
      </c>
      <c r="C2750" s="4" t="s">
        <v>5553</v>
      </c>
      <c r="D2750" s="1" t="n">
        <v>400</v>
      </c>
    </row>
    <row r="2751" customFormat="false" ht="13" hidden="false" customHeight="false" outlineLevel="0" collapsed="false">
      <c r="A2751" s="0" t="n">
        <v>2914</v>
      </c>
      <c r="B2751" s="1" t="s">
        <v>5554</v>
      </c>
      <c r="C2751" s="4" t="s">
        <v>5555</v>
      </c>
      <c r="D2751" s="1" t="n">
        <v>114369</v>
      </c>
    </row>
    <row r="2752" customFormat="false" ht="13" hidden="false" customHeight="false" outlineLevel="0" collapsed="false">
      <c r="A2752" s="0" t="n">
        <v>557</v>
      </c>
      <c r="B2752" s="1" t="s">
        <v>5556</v>
      </c>
      <c r="C2752" s="4" t="s">
        <v>5557</v>
      </c>
      <c r="D2752" s="1" t="n">
        <v>225</v>
      </c>
    </row>
    <row r="2753" customFormat="false" ht="13" hidden="false" customHeight="false" outlineLevel="0" collapsed="false">
      <c r="A2753" s="0" t="n">
        <v>753</v>
      </c>
      <c r="B2753" s="1" t="s">
        <v>5558</v>
      </c>
      <c r="C2753" s="4" t="s">
        <v>5559</v>
      </c>
      <c r="D2753" s="1" t="n">
        <v>512</v>
      </c>
    </row>
    <row r="2754" customFormat="false" ht="13" hidden="false" customHeight="false" outlineLevel="0" collapsed="false">
      <c r="A2754" s="0" t="n">
        <v>2504</v>
      </c>
      <c r="B2754" s="1" t="s">
        <v>5560</v>
      </c>
      <c r="C2754" s="4" t="s">
        <v>5561</v>
      </c>
      <c r="D2754" s="1" t="n">
        <v>28356</v>
      </c>
    </row>
    <row r="2755" customFormat="false" ht="13" hidden="false" customHeight="false" outlineLevel="0" collapsed="false">
      <c r="A2755" s="0" t="n">
        <v>1757</v>
      </c>
      <c r="B2755" s="1" t="s">
        <v>5562</v>
      </c>
      <c r="C2755" s="4" t="s">
        <v>5563</v>
      </c>
      <c r="D2755" s="1" t="n">
        <v>6379</v>
      </c>
    </row>
    <row r="2756" customFormat="false" ht="13" hidden="false" customHeight="false" outlineLevel="0" collapsed="false">
      <c r="A2756" s="0" t="n">
        <v>978</v>
      </c>
      <c r="B2756" s="1" t="s">
        <v>5564</v>
      </c>
      <c r="C2756" s="4" t="s">
        <v>5565</v>
      </c>
      <c r="D2756" s="1" t="n">
        <v>1159</v>
      </c>
    </row>
    <row r="2757" customFormat="false" ht="13" hidden="false" customHeight="false" outlineLevel="0" collapsed="false">
      <c r="A2757" s="0" t="n">
        <v>2461</v>
      </c>
      <c r="B2757" s="1" t="s">
        <v>5566</v>
      </c>
      <c r="C2757" s="4" t="s">
        <v>5567</v>
      </c>
      <c r="D2757" s="1" t="n">
        <v>25357</v>
      </c>
    </row>
    <row r="2758" customFormat="false" ht="13" hidden="false" customHeight="false" outlineLevel="0" collapsed="false">
      <c r="A2758" s="0" t="n">
        <v>35</v>
      </c>
      <c r="B2758" s="1" t="s">
        <v>5568</v>
      </c>
      <c r="C2758" s="4" t="s">
        <v>5569</v>
      </c>
      <c r="D2758" s="1" t="n">
        <v>0</v>
      </c>
    </row>
    <row r="2759" customFormat="false" ht="13" hidden="false" customHeight="false" outlineLevel="0" collapsed="false">
      <c r="A2759" s="0" t="n">
        <v>806</v>
      </c>
      <c r="B2759" s="1" t="s">
        <v>5570</v>
      </c>
      <c r="C2759" s="4" t="s">
        <v>5571</v>
      </c>
      <c r="D2759" s="1" t="n">
        <v>645</v>
      </c>
    </row>
    <row r="2760" customFormat="false" ht="13" hidden="false" customHeight="false" outlineLevel="0" collapsed="false">
      <c r="A2760" s="0" t="n">
        <v>2747</v>
      </c>
      <c r="B2760" s="1" t="s">
        <v>5572</v>
      </c>
      <c r="C2760" s="4" t="s">
        <v>5573</v>
      </c>
      <c r="D2760" s="1" t="n">
        <v>59746</v>
      </c>
    </row>
    <row r="2761" customFormat="false" ht="13" hidden="false" customHeight="false" outlineLevel="0" collapsed="false">
      <c r="A2761" s="0" t="n">
        <v>3007</v>
      </c>
      <c r="B2761" s="1" t="s">
        <v>5574</v>
      </c>
      <c r="C2761" s="4" t="s">
        <v>5575</v>
      </c>
      <c r="D2761" s="1" t="n">
        <v>176825</v>
      </c>
    </row>
    <row r="2762" customFormat="false" ht="13" hidden="false" customHeight="false" outlineLevel="0" collapsed="false">
      <c r="A2762" s="0" t="n">
        <v>639</v>
      </c>
      <c r="B2762" s="1" t="s">
        <v>5576</v>
      </c>
      <c r="C2762" s="4" t="s">
        <v>5577</v>
      </c>
      <c r="D2762" s="1" t="n">
        <v>341</v>
      </c>
    </row>
    <row r="2763" customFormat="false" ht="13" hidden="false" customHeight="false" outlineLevel="0" collapsed="false">
      <c r="A2763" s="0" t="n">
        <v>34</v>
      </c>
      <c r="B2763" s="1" t="s">
        <v>5578</v>
      </c>
      <c r="C2763" s="4" t="s">
        <v>5579</v>
      </c>
      <c r="D2763" s="1" t="n">
        <v>0</v>
      </c>
    </row>
    <row r="2764" customFormat="false" ht="13" hidden="false" customHeight="false" outlineLevel="0" collapsed="false">
      <c r="A2764" s="0" t="n">
        <v>2167</v>
      </c>
      <c r="B2764" s="1" t="s">
        <v>5580</v>
      </c>
      <c r="C2764" s="4" t="s">
        <v>5581</v>
      </c>
      <c r="D2764" s="1" t="n">
        <v>12929</v>
      </c>
    </row>
    <row r="2765" customFormat="false" ht="13" hidden="false" customHeight="false" outlineLevel="0" collapsed="false">
      <c r="A2765" s="0" t="n">
        <v>33</v>
      </c>
      <c r="B2765" s="1" t="s">
        <v>5582</v>
      </c>
      <c r="C2765" s="4" t="s">
        <v>5583</v>
      </c>
      <c r="D2765" s="1" t="n">
        <v>0</v>
      </c>
    </row>
    <row r="2766" customFormat="false" ht="13" hidden="false" customHeight="false" outlineLevel="0" collapsed="false">
      <c r="A2766" s="0" t="n">
        <v>32</v>
      </c>
      <c r="B2766" s="1" t="s">
        <v>5584</v>
      </c>
      <c r="C2766" s="4" t="s">
        <v>5585</v>
      </c>
      <c r="D2766" s="1" t="n">
        <v>0</v>
      </c>
    </row>
    <row r="2767" customFormat="false" ht="13" hidden="false" customHeight="false" outlineLevel="0" collapsed="false">
      <c r="A2767" s="0" t="n">
        <v>869</v>
      </c>
      <c r="B2767" s="1" t="s">
        <v>5586</v>
      </c>
      <c r="C2767" s="4" t="s">
        <v>5587</v>
      </c>
      <c r="D2767" s="1" t="n">
        <v>846</v>
      </c>
    </row>
    <row r="2768" customFormat="false" ht="13" hidden="false" customHeight="false" outlineLevel="0" collapsed="false">
      <c r="A2768" s="0" t="n">
        <v>512</v>
      </c>
      <c r="B2768" s="1" t="s">
        <v>5588</v>
      </c>
      <c r="C2768" s="4" t="s">
        <v>5589</v>
      </c>
      <c r="D2768" s="1" t="n">
        <v>180</v>
      </c>
    </row>
    <row r="2769" customFormat="false" ht="13" hidden="false" customHeight="false" outlineLevel="0" collapsed="false">
      <c r="A2769" s="0" t="n">
        <v>672</v>
      </c>
      <c r="B2769" s="1" t="s">
        <v>5590</v>
      </c>
      <c r="C2769" s="4" t="s">
        <v>5591</v>
      </c>
      <c r="D2769" s="1" t="n">
        <v>381</v>
      </c>
    </row>
    <row r="2770" customFormat="false" ht="13" hidden="false" customHeight="false" outlineLevel="0" collapsed="false">
      <c r="A2770" s="0" t="n">
        <v>31</v>
      </c>
      <c r="B2770" s="1" t="s">
        <v>5592</v>
      </c>
      <c r="C2770" s="4" t="s">
        <v>5593</v>
      </c>
      <c r="D2770" s="1" t="n">
        <v>0</v>
      </c>
    </row>
    <row r="2771" customFormat="false" ht="13" hidden="false" customHeight="false" outlineLevel="0" collapsed="false">
      <c r="A2771" s="0" t="n">
        <v>825</v>
      </c>
      <c r="B2771" s="1" t="s">
        <v>5594</v>
      </c>
      <c r="C2771" s="4" t="s">
        <v>5595</v>
      </c>
      <c r="D2771" s="1" t="n">
        <v>696</v>
      </c>
    </row>
    <row r="2772" customFormat="false" ht="13" hidden="false" customHeight="false" outlineLevel="0" collapsed="false">
      <c r="A2772" s="0" t="n">
        <v>2892</v>
      </c>
      <c r="B2772" s="1" t="s">
        <v>5596</v>
      </c>
      <c r="C2772" s="4" t="s">
        <v>5597</v>
      </c>
      <c r="D2772" s="1" t="n">
        <v>107347</v>
      </c>
    </row>
    <row r="2773" customFormat="false" ht="13" hidden="false" customHeight="false" outlineLevel="0" collapsed="false">
      <c r="A2773" s="0" t="n">
        <v>534</v>
      </c>
      <c r="B2773" s="1" t="s">
        <v>5598</v>
      </c>
      <c r="C2773" s="4" t="s">
        <v>5599</v>
      </c>
      <c r="D2773" s="1" t="n">
        <v>200</v>
      </c>
    </row>
    <row r="2774" customFormat="false" ht="13" hidden="false" customHeight="false" outlineLevel="0" collapsed="false">
      <c r="A2774" s="0" t="n">
        <v>30</v>
      </c>
      <c r="B2774" s="1" t="s">
        <v>5600</v>
      </c>
      <c r="C2774" s="4" t="s">
        <v>5601</v>
      </c>
      <c r="D2774" s="1" t="n">
        <v>0</v>
      </c>
    </row>
    <row r="2775" customFormat="false" ht="13" hidden="false" customHeight="false" outlineLevel="0" collapsed="false">
      <c r="A2775" s="0" t="n">
        <v>619</v>
      </c>
      <c r="B2775" s="1" t="s">
        <v>5602</v>
      </c>
      <c r="C2775" s="4" t="s">
        <v>5603</v>
      </c>
      <c r="D2775" s="1" t="n">
        <v>310</v>
      </c>
    </row>
    <row r="2776" customFormat="false" ht="13" hidden="false" customHeight="false" outlineLevel="0" collapsed="false">
      <c r="A2776" s="0" t="n">
        <v>29</v>
      </c>
      <c r="B2776" s="1" t="s">
        <v>5604</v>
      </c>
      <c r="C2776" s="4" t="s">
        <v>5605</v>
      </c>
      <c r="D2776" s="1" t="n">
        <v>0</v>
      </c>
    </row>
    <row r="2777" customFormat="false" ht="13" hidden="false" customHeight="false" outlineLevel="0" collapsed="false">
      <c r="A2777" s="0" t="n">
        <v>398</v>
      </c>
      <c r="B2777" s="1" t="s">
        <v>5606</v>
      </c>
      <c r="C2777" s="4" t="s">
        <v>5607</v>
      </c>
      <c r="D2777" s="1" t="n">
        <v>70</v>
      </c>
    </row>
    <row r="2778" customFormat="false" ht="13" hidden="false" customHeight="false" outlineLevel="0" collapsed="false">
      <c r="A2778" s="0" t="n">
        <v>2259</v>
      </c>
      <c r="B2778" s="1" t="s">
        <v>5608</v>
      </c>
      <c r="C2778" s="4" t="s">
        <v>5609</v>
      </c>
      <c r="D2778" s="1" t="n">
        <v>15674</v>
      </c>
    </row>
    <row r="2779" customFormat="false" ht="13" hidden="false" customHeight="false" outlineLevel="0" collapsed="false">
      <c r="A2779" s="0" t="n">
        <v>28</v>
      </c>
      <c r="B2779" s="1" t="s">
        <v>5610</v>
      </c>
      <c r="C2779" s="4" t="s">
        <v>5611</v>
      </c>
      <c r="D2779" s="1" t="n">
        <v>0</v>
      </c>
    </row>
    <row r="2780" customFormat="false" ht="13" hidden="false" customHeight="false" outlineLevel="0" collapsed="false">
      <c r="A2780" s="0" t="n">
        <v>27</v>
      </c>
      <c r="B2780" s="1" t="s">
        <v>5612</v>
      </c>
      <c r="C2780" s="4" t="s">
        <v>5613</v>
      </c>
      <c r="D2780" s="1" t="n">
        <v>0</v>
      </c>
    </row>
    <row r="2781" customFormat="false" ht="13" hidden="false" customHeight="false" outlineLevel="0" collapsed="false">
      <c r="A2781" s="0" t="n">
        <v>1845</v>
      </c>
      <c r="B2781" s="1" t="s">
        <v>5614</v>
      </c>
      <c r="C2781" s="4" t="s">
        <v>5615</v>
      </c>
      <c r="D2781" s="1" t="n">
        <v>7450</v>
      </c>
    </row>
    <row r="2782" customFormat="false" ht="13" hidden="false" customHeight="false" outlineLevel="0" collapsed="false">
      <c r="A2782" s="0" t="n">
        <v>26</v>
      </c>
      <c r="B2782" s="1" t="s">
        <v>5616</v>
      </c>
      <c r="C2782" s="4" t="s">
        <v>5617</v>
      </c>
      <c r="D2782" s="1" t="n">
        <v>0</v>
      </c>
    </row>
    <row r="2783" customFormat="false" ht="13" hidden="false" customHeight="false" outlineLevel="0" collapsed="false">
      <c r="A2783" s="0" t="n">
        <v>1020</v>
      </c>
      <c r="B2783" s="1" t="s">
        <v>5618</v>
      </c>
      <c r="C2783" s="4" t="s">
        <v>5619</v>
      </c>
      <c r="D2783" s="1" t="n">
        <v>1285</v>
      </c>
    </row>
    <row r="2784" customFormat="false" ht="13" hidden="false" customHeight="false" outlineLevel="0" collapsed="false">
      <c r="A2784" s="0" t="n">
        <v>841</v>
      </c>
      <c r="B2784" s="1" t="s">
        <v>5620</v>
      </c>
      <c r="C2784" s="4" t="s">
        <v>5621</v>
      </c>
      <c r="D2784" s="1" t="n">
        <v>751</v>
      </c>
    </row>
    <row r="2785" customFormat="false" ht="13" hidden="false" customHeight="false" outlineLevel="0" collapsed="false">
      <c r="A2785" s="0" t="n">
        <v>2601</v>
      </c>
      <c r="B2785" s="1" t="s">
        <v>5622</v>
      </c>
      <c r="C2785" s="4" t="s">
        <v>5623</v>
      </c>
      <c r="D2785" s="1" t="n">
        <v>37614</v>
      </c>
    </row>
    <row r="2786" customFormat="false" ht="13" hidden="false" customHeight="false" outlineLevel="0" collapsed="false">
      <c r="A2786" s="0" t="n">
        <v>1053</v>
      </c>
      <c r="B2786" s="1" t="s">
        <v>5624</v>
      </c>
      <c r="C2786" s="4" t="s">
        <v>5625</v>
      </c>
      <c r="D2786" s="1" t="n">
        <v>1404</v>
      </c>
    </row>
    <row r="2787" customFormat="false" ht="13" hidden="false" customHeight="false" outlineLevel="0" collapsed="false">
      <c r="A2787" s="0" t="n">
        <v>25</v>
      </c>
      <c r="B2787" s="1" t="s">
        <v>5626</v>
      </c>
      <c r="C2787" s="4" t="s">
        <v>5627</v>
      </c>
      <c r="D2787" s="1" t="n">
        <v>0</v>
      </c>
    </row>
    <row r="2788" customFormat="false" ht="13" hidden="false" customHeight="false" outlineLevel="0" collapsed="false">
      <c r="A2788" s="0" t="n">
        <v>699</v>
      </c>
      <c r="B2788" s="1" t="s">
        <v>5628</v>
      </c>
      <c r="C2788" s="4" t="s">
        <v>5629</v>
      </c>
      <c r="D2788" s="1" t="n">
        <v>420</v>
      </c>
    </row>
    <row r="2789" customFormat="false" ht="13" hidden="false" customHeight="false" outlineLevel="0" collapsed="false">
      <c r="A2789" s="0" t="n">
        <v>24</v>
      </c>
      <c r="B2789" s="1" t="s">
        <v>5630</v>
      </c>
      <c r="C2789" s="4" t="s">
        <v>5631</v>
      </c>
      <c r="D2789" s="1" t="n">
        <v>0</v>
      </c>
    </row>
    <row r="2790" customFormat="false" ht="13" hidden="false" customHeight="false" outlineLevel="0" collapsed="false">
      <c r="A2790" s="0" t="n">
        <v>23</v>
      </c>
      <c r="B2790" s="1" t="s">
        <v>5632</v>
      </c>
      <c r="C2790" s="4" t="s">
        <v>5633</v>
      </c>
      <c r="D2790" s="1" t="n">
        <v>0</v>
      </c>
    </row>
    <row r="2791" customFormat="false" ht="13" hidden="false" customHeight="false" outlineLevel="0" collapsed="false">
      <c r="A2791" s="0" t="n">
        <v>22</v>
      </c>
      <c r="B2791" s="1" t="s">
        <v>5634</v>
      </c>
      <c r="C2791" s="4" t="s">
        <v>5635</v>
      </c>
      <c r="D2791" s="1" t="n">
        <v>0</v>
      </c>
    </row>
    <row r="2792" customFormat="false" ht="13" hidden="false" customHeight="false" outlineLevel="0" collapsed="false">
      <c r="A2792" s="0" t="n">
        <v>21</v>
      </c>
      <c r="B2792" s="1" t="s">
        <v>5636</v>
      </c>
      <c r="C2792" s="4" t="s">
        <v>5637</v>
      </c>
      <c r="D2792" s="1" t="n">
        <v>0</v>
      </c>
    </row>
    <row r="2793" customFormat="false" ht="13" hidden="false" customHeight="false" outlineLevel="0" collapsed="false">
      <c r="A2793" s="0" t="n">
        <v>3137</v>
      </c>
      <c r="B2793" s="1" t="s">
        <v>5638</v>
      </c>
      <c r="C2793" s="4" t="s">
        <v>5639</v>
      </c>
      <c r="D2793" s="1" t="n">
        <v>805273</v>
      </c>
    </row>
    <row r="2794" customFormat="false" ht="13" hidden="false" customHeight="false" outlineLevel="0" collapsed="false">
      <c r="A2794" s="0" t="n">
        <v>2653</v>
      </c>
      <c r="B2794" s="1" t="s">
        <v>5640</v>
      </c>
      <c r="C2794" s="4" t="s">
        <v>5641</v>
      </c>
      <c r="D2794" s="1" t="n">
        <v>43254</v>
      </c>
    </row>
    <row r="2795" customFormat="false" ht="13" hidden="false" customHeight="false" outlineLevel="0" collapsed="false">
      <c r="A2795" s="0" t="n">
        <v>20</v>
      </c>
      <c r="B2795" s="1" t="s">
        <v>5642</v>
      </c>
      <c r="C2795" s="4" t="s">
        <v>5643</v>
      </c>
      <c r="D2795" s="1" t="n">
        <v>0</v>
      </c>
    </row>
    <row r="2796" customFormat="false" ht="13" hidden="false" customHeight="false" outlineLevel="0" collapsed="false">
      <c r="A2796" s="0" t="n">
        <v>1364</v>
      </c>
      <c r="B2796" s="1" t="s">
        <v>5644</v>
      </c>
      <c r="C2796" s="4" t="s">
        <v>5645</v>
      </c>
      <c r="D2796" s="1" t="n">
        <v>3000</v>
      </c>
    </row>
    <row r="2797" customFormat="false" ht="13" hidden="false" customHeight="false" outlineLevel="0" collapsed="false">
      <c r="A2797" s="0" t="n">
        <v>19</v>
      </c>
      <c r="B2797" s="1" t="s">
        <v>5646</v>
      </c>
      <c r="C2797" s="4" t="s">
        <v>5647</v>
      </c>
      <c r="D2797" s="1" t="n">
        <v>0</v>
      </c>
    </row>
    <row r="2798" customFormat="false" ht="13" hidden="false" customHeight="false" outlineLevel="0" collapsed="false">
      <c r="A2798" s="0" t="n">
        <v>772</v>
      </c>
      <c r="B2798" s="1" t="s">
        <v>5648</v>
      </c>
      <c r="C2798" s="4" t="s">
        <v>5649</v>
      </c>
      <c r="D2798" s="1" t="n">
        <v>560</v>
      </c>
    </row>
    <row r="2799" customFormat="false" ht="13" hidden="false" customHeight="false" outlineLevel="0" collapsed="false">
      <c r="A2799" s="0" t="n">
        <v>2447</v>
      </c>
      <c r="B2799" s="1" t="s">
        <v>5650</v>
      </c>
      <c r="C2799" s="4" t="s">
        <v>5651</v>
      </c>
      <c r="D2799" s="1" t="n">
        <v>24682</v>
      </c>
    </row>
    <row r="2800" customFormat="false" ht="13" hidden="false" customHeight="false" outlineLevel="0" collapsed="false">
      <c r="A2800" s="0" t="n">
        <v>3131</v>
      </c>
      <c r="B2800" s="1" t="s">
        <v>5652</v>
      </c>
      <c r="C2800" s="4" t="s">
        <v>5653</v>
      </c>
      <c r="D2800" s="1" t="n">
        <v>663460</v>
      </c>
    </row>
    <row r="2801" customFormat="false" ht="13" hidden="false" customHeight="false" outlineLevel="0" collapsed="false">
      <c r="A2801" s="0" t="n">
        <v>443</v>
      </c>
      <c r="B2801" s="1" t="s">
        <v>5654</v>
      </c>
      <c r="C2801" s="4" t="s">
        <v>5655</v>
      </c>
      <c r="D2801" s="1" t="n">
        <v>112</v>
      </c>
    </row>
    <row r="2802" customFormat="false" ht="13" hidden="false" customHeight="false" outlineLevel="0" collapsed="false">
      <c r="A2802" s="0" t="n">
        <v>561</v>
      </c>
      <c r="B2802" s="1" t="s">
        <v>5656</v>
      </c>
      <c r="C2802" s="4" t="s">
        <v>5657</v>
      </c>
      <c r="D2802" s="1" t="n">
        <v>235</v>
      </c>
    </row>
    <row r="2803" customFormat="false" ht="13" hidden="false" customHeight="false" outlineLevel="0" collapsed="false">
      <c r="A2803" s="0" t="n">
        <v>965</v>
      </c>
      <c r="B2803" s="1" t="s">
        <v>5658</v>
      </c>
      <c r="C2803" s="4" t="s">
        <v>5659</v>
      </c>
      <c r="D2803" s="1" t="n">
        <v>1115</v>
      </c>
    </row>
    <row r="2804" customFormat="false" ht="13" hidden="false" customHeight="false" outlineLevel="0" collapsed="false">
      <c r="A2804" s="0" t="n">
        <v>385</v>
      </c>
      <c r="B2804" s="1" t="s">
        <v>5660</v>
      </c>
      <c r="C2804" s="4" t="s">
        <v>5661</v>
      </c>
      <c r="D2804" s="1" t="n">
        <v>50</v>
      </c>
    </row>
    <row r="2805" customFormat="false" ht="13" hidden="false" customHeight="false" outlineLevel="0" collapsed="false">
      <c r="A2805" s="0" t="n">
        <v>846</v>
      </c>
      <c r="B2805" s="1" t="s">
        <v>5662</v>
      </c>
      <c r="C2805" s="4" t="s">
        <v>5663</v>
      </c>
      <c r="D2805" s="1" t="n">
        <v>777</v>
      </c>
    </row>
    <row r="2806" customFormat="false" ht="13" hidden="false" customHeight="false" outlineLevel="0" collapsed="false">
      <c r="A2806" s="0" t="n">
        <v>1540</v>
      </c>
      <c r="B2806" s="1" t="s">
        <v>5664</v>
      </c>
      <c r="C2806" s="4" t="s">
        <v>5665</v>
      </c>
      <c r="D2806" s="1" t="n">
        <v>4270</v>
      </c>
    </row>
    <row r="2807" customFormat="false" ht="13" hidden="false" customHeight="false" outlineLevel="0" collapsed="false">
      <c r="A2807" s="0" t="n">
        <v>895</v>
      </c>
      <c r="B2807" s="1" t="s">
        <v>5666</v>
      </c>
      <c r="C2807" s="4" t="s">
        <v>5667</v>
      </c>
      <c r="D2807" s="1" t="n">
        <v>899</v>
      </c>
    </row>
    <row r="2808" customFormat="false" ht="13" hidden="false" customHeight="false" outlineLevel="0" collapsed="false">
      <c r="A2808" s="0" t="n">
        <v>1835</v>
      </c>
      <c r="B2808" s="1" t="s">
        <v>5668</v>
      </c>
      <c r="C2808" s="4" t="s">
        <v>5669</v>
      </c>
      <c r="D2808" s="1" t="n">
        <v>7305</v>
      </c>
    </row>
    <row r="2809" customFormat="false" ht="13" hidden="false" customHeight="false" outlineLevel="0" collapsed="false">
      <c r="A2809" s="0" t="n">
        <v>2718</v>
      </c>
      <c r="B2809" s="1" t="s">
        <v>5670</v>
      </c>
      <c r="C2809" s="4" t="s">
        <v>5671</v>
      </c>
      <c r="D2809" s="1" t="n">
        <v>54805</v>
      </c>
    </row>
    <row r="2810" customFormat="false" ht="13" hidden="false" customHeight="false" outlineLevel="0" collapsed="false">
      <c r="A2810" s="0" t="n">
        <v>1238</v>
      </c>
      <c r="B2810" s="1" t="s">
        <v>5672</v>
      </c>
      <c r="C2810" s="4" t="s">
        <v>5673</v>
      </c>
      <c r="D2810" s="1" t="n">
        <v>2274</v>
      </c>
    </row>
    <row r="2811" customFormat="false" ht="13" hidden="false" customHeight="false" outlineLevel="0" collapsed="false">
      <c r="A2811" s="0" t="n">
        <v>1044</v>
      </c>
      <c r="B2811" s="1" t="s">
        <v>5674</v>
      </c>
      <c r="C2811" s="4" t="s">
        <v>5675</v>
      </c>
      <c r="D2811" s="1" t="n">
        <v>1375</v>
      </c>
    </row>
    <row r="2812" customFormat="false" ht="13" hidden="false" customHeight="false" outlineLevel="0" collapsed="false">
      <c r="A2812" s="0" t="n">
        <v>1758</v>
      </c>
      <c r="B2812" s="1" t="s">
        <v>5676</v>
      </c>
      <c r="C2812" s="4" t="s">
        <v>5677</v>
      </c>
      <c r="D2812" s="1" t="n">
        <v>6388</v>
      </c>
    </row>
    <row r="2813" customFormat="false" ht="13" hidden="false" customHeight="false" outlineLevel="0" collapsed="false">
      <c r="A2813" s="0" t="n">
        <v>2857</v>
      </c>
      <c r="B2813" s="1" t="s">
        <v>5678</v>
      </c>
      <c r="C2813" s="4" t="s">
        <v>5679</v>
      </c>
      <c r="D2813" s="1" t="n">
        <v>93949</v>
      </c>
    </row>
    <row r="2814" customFormat="false" ht="13" hidden="false" customHeight="false" outlineLevel="0" collapsed="false">
      <c r="A2814" s="0" t="n">
        <v>1206</v>
      </c>
      <c r="B2814" s="1" t="s">
        <v>5680</v>
      </c>
      <c r="C2814" s="4" t="s">
        <v>5681</v>
      </c>
      <c r="D2814" s="1" t="n">
        <v>2101</v>
      </c>
    </row>
    <row r="2815" customFormat="false" ht="13" hidden="false" customHeight="false" outlineLevel="0" collapsed="false">
      <c r="A2815" s="0" t="n">
        <v>18</v>
      </c>
      <c r="B2815" s="1" t="s">
        <v>5682</v>
      </c>
      <c r="C2815" s="4" t="s">
        <v>5683</v>
      </c>
      <c r="D2815" s="1" t="n">
        <v>0</v>
      </c>
    </row>
    <row r="2816" customFormat="false" ht="13" hidden="false" customHeight="false" outlineLevel="0" collapsed="false">
      <c r="A2816" s="0" t="n">
        <v>2540</v>
      </c>
      <c r="B2816" s="1" t="s">
        <v>5684</v>
      </c>
      <c r="C2816" s="4" t="s">
        <v>5685</v>
      </c>
      <c r="D2816" s="1" t="n">
        <v>31657</v>
      </c>
    </row>
    <row r="2817" customFormat="false" ht="13" hidden="false" customHeight="false" outlineLevel="0" collapsed="false">
      <c r="A2817" s="0" t="n">
        <v>511</v>
      </c>
      <c r="B2817" s="1" t="s">
        <v>5686</v>
      </c>
      <c r="C2817" s="4" t="s">
        <v>5687</v>
      </c>
      <c r="D2817" s="1" t="n">
        <v>180</v>
      </c>
    </row>
    <row r="2818" customFormat="false" ht="13" hidden="false" customHeight="false" outlineLevel="0" collapsed="false">
      <c r="A2818" s="0" t="n">
        <v>1069</v>
      </c>
      <c r="B2818" s="1" t="s">
        <v>5688</v>
      </c>
      <c r="C2818" s="4" t="s">
        <v>5689</v>
      </c>
      <c r="D2818" s="1" t="n">
        <v>1482</v>
      </c>
    </row>
    <row r="2819" customFormat="false" ht="13" hidden="false" customHeight="false" outlineLevel="0" collapsed="false">
      <c r="A2819" s="0" t="n">
        <v>3104</v>
      </c>
      <c r="B2819" s="1" t="s">
        <v>5690</v>
      </c>
      <c r="C2819" s="4" t="s">
        <v>5691</v>
      </c>
      <c r="D2819" s="1" t="n">
        <v>364721</v>
      </c>
    </row>
    <row r="2820" customFormat="false" ht="13" hidden="false" customHeight="false" outlineLevel="0" collapsed="false">
      <c r="A2820" s="0" t="n">
        <v>1862</v>
      </c>
      <c r="B2820" s="1" t="s">
        <v>5692</v>
      </c>
      <c r="C2820" s="4" t="s">
        <v>5693</v>
      </c>
      <c r="D2820" s="1" t="n">
        <v>7633</v>
      </c>
    </row>
    <row r="2821" customFormat="false" ht="13" hidden="false" customHeight="false" outlineLevel="0" collapsed="false">
      <c r="A2821" s="0" t="n">
        <v>426</v>
      </c>
      <c r="B2821" s="1" t="s">
        <v>5694</v>
      </c>
      <c r="C2821" s="4" t="s">
        <v>5695</v>
      </c>
      <c r="D2821" s="1" t="n">
        <v>90</v>
      </c>
    </row>
    <row r="2822" customFormat="false" ht="13" hidden="false" customHeight="false" outlineLevel="0" collapsed="false">
      <c r="A2822" s="0" t="n">
        <v>1512</v>
      </c>
      <c r="B2822" s="1" t="s">
        <v>5696</v>
      </c>
      <c r="C2822" s="4" t="s">
        <v>5697</v>
      </c>
      <c r="D2822" s="1" t="n">
        <v>4040</v>
      </c>
    </row>
    <row r="2823" customFormat="false" ht="13" hidden="false" customHeight="false" outlineLevel="0" collapsed="false">
      <c r="A2823" s="0" t="n">
        <v>530</v>
      </c>
      <c r="B2823" s="1" t="s">
        <v>5698</v>
      </c>
      <c r="C2823" s="4" t="s">
        <v>5699</v>
      </c>
      <c r="D2823" s="1" t="n">
        <v>195</v>
      </c>
    </row>
    <row r="2824" customFormat="false" ht="13" hidden="false" customHeight="false" outlineLevel="0" collapsed="false">
      <c r="A2824" s="0" t="n">
        <v>903</v>
      </c>
      <c r="B2824" s="1" t="s">
        <v>5700</v>
      </c>
      <c r="C2824" s="4" t="s">
        <v>5701</v>
      </c>
      <c r="D2824" s="1" t="n">
        <v>907</v>
      </c>
    </row>
    <row r="2825" customFormat="false" ht="13" hidden="false" customHeight="false" outlineLevel="0" collapsed="false">
      <c r="A2825" s="0" t="n">
        <v>759</v>
      </c>
      <c r="B2825" s="1" t="s">
        <v>5702</v>
      </c>
      <c r="C2825" s="4" t="s">
        <v>5703</v>
      </c>
      <c r="D2825" s="1" t="n">
        <v>530</v>
      </c>
    </row>
    <row r="2826" customFormat="false" ht="13" hidden="false" customHeight="false" outlineLevel="0" collapsed="false">
      <c r="A2826" s="0" t="n">
        <v>17</v>
      </c>
      <c r="B2826" s="1" t="s">
        <v>5704</v>
      </c>
      <c r="C2826" s="4" t="s">
        <v>5705</v>
      </c>
      <c r="D2826" s="1" t="n">
        <v>0</v>
      </c>
    </row>
    <row r="2827" customFormat="false" ht="13" hidden="false" customHeight="false" outlineLevel="0" collapsed="false">
      <c r="A2827" s="0" t="n">
        <v>654</v>
      </c>
      <c r="B2827" s="1" t="s">
        <v>5706</v>
      </c>
      <c r="C2827" s="4" t="s">
        <v>5707</v>
      </c>
      <c r="D2827" s="1" t="n">
        <v>359</v>
      </c>
    </row>
    <row r="2828" customFormat="false" ht="13" hidden="false" customHeight="false" outlineLevel="0" collapsed="false">
      <c r="B2828" s="1" t="s">
        <v>5708</v>
      </c>
      <c r="C2828" s="4" t="s">
        <v>5709</v>
      </c>
      <c r="D2828" s="1" t="n">
        <v>1672392</v>
      </c>
    </row>
    <row r="2829" customFormat="false" ht="13" hidden="false" customHeight="false" outlineLevel="0" collapsed="false">
      <c r="A2829" s="0" t="n">
        <v>1331</v>
      </c>
      <c r="B2829" s="1" t="s">
        <v>5710</v>
      </c>
      <c r="C2829" s="4" t="s">
        <v>5711</v>
      </c>
      <c r="D2829" s="1" t="n">
        <v>2823</v>
      </c>
    </row>
    <row r="2830" customFormat="false" ht="13" hidden="false" customHeight="false" outlineLevel="0" collapsed="false">
      <c r="A2830" s="0" t="n">
        <v>2587</v>
      </c>
      <c r="B2830" s="1" t="s">
        <v>5712</v>
      </c>
      <c r="C2830" s="4" t="s">
        <v>5713</v>
      </c>
      <c r="D2830" s="1" t="n">
        <v>35812</v>
      </c>
    </row>
    <row r="2831" customFormat="false" ht="13" hidden="false" customHeight="false" outlineLevel="0" collapsed="false">
      <c r="A2831" s="0" t="n">
        <v>2788</v>
      </c>
      <c r="B2831" s="1" t="s">
        <v>5714</v>
      </c>
      <c r="C2831" s="4" t="s">
        <v>5715</v>
      </c>
      <c r="D2831" s="1" t="n">
        <v>71391</v>
      </c>
    </row>
    <row r="2832" customFormat="false" ht="13" hidden="false" customHeight="false" outlineLevel="0" collapsed="false">
      <c r="A2832" s="0" t="n">
        <v>1782</v>
      </c>
      <c r="B2832" s="1" t="s">
        <v>5716</v>
      </c>
      <c r="C2832" s="4" t="s">
        <v>5717</v>
      </c>
      <c r="D2832" s="1" t="n">
        <v>6722</v>
      </c>
    </row>
    <row r="2833" customFormat="false" ht="13" hidden="false" customHeight="false" outlineLevel="0" collapsed="false">
      <c r="A2833" s="0" t="n">
        <v>1062</v>
      </c>
      <c r="B2833" s="1" t="s">
        <v>5718</v>
      </c>
      <c r="C2833" s="4" t="s">
        <v>5719</v>
      </c>
      <c r="D2833" s="1" t="n">
        <v>1442</v>
      </c>
    </row>
    <row r="2834" customFormat="false" ht="13" hidden="false" customHeight="false" outlineLevel="0" collapsed="false">
      <c r="A2834" s="0" t="n">
        <v>3036</v>
      </c>
      <c r="B2834" s="1" t="s">
        <v>5720</v>
      </c>
      <c r="C2834" s="4" t="s">
        <v>5721</v>
      </c>
      <c r="D2834" s="1" t="n">
        <v>203551</v>
      </c>
    </row>
    <row r="2835" customFormat="false" ht="13" hidden="false" customHeight="false" outlineLevel="0" collapsed="false">
      <c r="A2835" s="0" t="n">
        <v>2218</v>
      </c>
      <c r="B2835" s="1" t="s">
        <v>5722</v>
      </c>
      <c r="C2835" s="4" t="s">
        <v>5723</v>
      </c>
      <c r="D2835" s="1" t="n">
        <v>14509</v>
      </c>
    </row>
    <row r="2836" customFormat="false" ht="13" hidden="false" customHeight="false" outlineLevel="0" collapsed="false">
      <c r="A2836" s="0" t="n">
        <v>1398</v>
      </c>
      <c r="B2836" s="1" t="s">
        <v>5724</v>
      </c>
      <c r="C2836" s="4" t="s">
        <v>5725</v>
      </c>
      <c r="D2836" s="1" t="n">
        <v>3211</v>
      </c>
    </row>
    <row r="2837" customFormat="false" ht="13" hidden="false" customHeight="false" outlineLevel="0" collapsed="false">
      <c r="A2837" s="0" t="n">
        <v>1652</v>
      </c>
      <c r="B2837" s="1" t="s">
        <v>5726</v>
      </c>
      <c r="C2837" s="4" t="s">
        <v>5727</v>
      </c>
      <c r="D2837" s="1" t="n">
        <v>5302</v>
      </c>
    </row>
    <row r="2838" customFormat="false" ht="13" hidden="false" customHeight="false" outlineLevel="0" collapsed="false">
      <c r="A2838" s="0" t="n">
        <v>2092</v>
      </c>
      <c r="B2838" s="1" t="s">
        <v>5728</v>
      </c>
      <c r="C2838" s="4" t="s">
        <v>5729</v>
      </c>
      <c r="D2838" s="1" t="n">
        <v>11279</v>
      </c>
    </row>
    <row r="2839" customFormat="false" ht="13" hidden="false" customHeight="false" outlineLevel="0" collapsed="false">
      <c r="A2839" s="0" t="n">
        <v>2450</v>
      </c>
      <c r="B2839" s="1" t="s">
        <v>5730</v>
      </c>
      <c r="C2839" s="4" t="s">
        <v>5731</v>
      </c>
      <c r="D2839" s="1" t="n">
        <v>24986</v>
      </c>
    </row>
    <row r="2840" customFormat="false" ht="13" hidden="false" customHeight="false" outlineLevel="0" collapsed="false">
      <c r="A2840" s="0" t="n">
        <v>1663</v>
      </c>
      <c r="B2840" s="1" t="s">
        <v>5732</v>
      </c>
      <c r="C2840" s="4" t="s">
        <v>5733</v>
      </c>
      <c r="D2840" s="1" t="n">
        <v>5370</v>
      </c>
    </row>
    <row r="2841" customFormat="false" ht="13" hidden="false" customHeight="false" outlineLevel="0" collapsed="false">
      <c r="A2841" s="0" t="n">
        <v>1828</v>
      </c>
      <c r="B2841" s="1" t="s">
        <v>5734</v>
      </c>
      <c r="C2841" s="4" t="s">
        <v>5735</v>
      </c>
      <c r="D2841" s="1" t="n">
        <v>7210</v>
      </c>
    </row>
    <row r="2842" customFormat="false" ht="13" hidden="false" customHeight="false" outlineLevel="0" collapsed="false">
      <c r="A2842" s="0" t="n">
        <v>1185</v>
      </c>
      <c r="B2842" s="1" t="s">
        <v>5736</v>
      </c>
      <c r="C2842" s="4" t="s">
        <v>5737</v>
      </c>
      <c r="D2842" s="1" t="n">
        <v>1982</v>
      </c>
    </row>
    <row r="2843" customFormat="false" ht="13" hidden="false" customHeight="false" outlineLevel="0" collapsed="false">
      <c r="A2843" s="0" t="n">
        <v>2225</v>
      </c>
      <c r="B2843" s="1" t="s">
        <v>5738</v>
      </c>
      <c r="C2843" s="4" t="s">
        <v>5739</v>
      </c>
      <c r="D2843" s="1" t="n">
        <v>14755</v>
      </c>
    </row>
    <row r="2844" customFormat="false" ht="13" hidden="false" customHeight="false" outlineLevel="0" collapsed="false">
      <c r="A2844" s="0" t="n">
        <v>597</v>
      </c>
      <c r="B2844" s="1" t="s">
        <v>5740</v>
      </c>
      <c r="C2844" s="4" t="s">
        <v>5741</v>
      </c>
      <c r="D2844" s="1" t="n">
        <v>290</v>
      </c>
    </row>
    <row r="2845" customFormat="false" ht="13" hidden="false" customHeight="false" outlineLevel="0" collapsed="false">
      <c r="A2845" s="0" t="n">
        <v>1730</v>
      </c>
      <c r="B2845" s="1" t="s">
        <v>5742</v>
      </c>
      <c r="C2845" s="4" t="s">
        <v>5743</v>
      </c>
      <c r="D2845" s="1" t="n">
        <v>6012</v>
      </c>
    </row>
    <row r="2846" customFormat="false" ht="13" hidden="false" customHeight="false" outlineLevel="0" collapsed="false">
      <c r="A2846" s="0" t="n">
        <v>3121</v>
      </c>
      <c r="B2846" s="1" t="s">
        <v>5744</v>
      </c>
      <c r="C2846" s="4" t="s">
        <v>5745</v>
      </c>
      <c r="D2846" s="1" t="n">
        <v>430810</v>
      </c>
    </row>
    <row r="2847" customFormat="false" ht="13" hidden="false" customHeight="false" outlineLevel="0" collapsed="false">
      <c r="A2847" s="0" t="n">
        <v>1624</v>
      </c>
      <c r="B2847" s="1" t="s">
        <v>5746</v>
      </c>
      <c r="C2847" s="4" t="s">
        <v>5747</v>
      </c>
      <c r="D2847" s="1" t="n">
        <v>5013</v>
      </c>
    </row>
    <row r="2848" customFormat="false" ht="13" hidden="false" customHeight="false" outlineLevel="0" collapsed="false">
      <c r="A2848" s="0" t="n">
        <v>1668</v>
      </c>
      <c r="B2848" s="1" t="s">
        <v>5748</v>
      </c>
      <c r="C2848" s="4" t="s">
        <v>5749</v>
      </c>
      <c r="D2848" s="1" t="n">
        <v>5409</v>
      </c>
    </row>
    <row r="2849" customFormat="false" ht="13" hidden="false" customHeight="false" outlineLevel="0" collapsed="false">
      <c r="A2849" s="0" t="n">
        <v>1932</v>
      </c>
      <c r="B2849" s="1" t="s">
        <v>5750</v>
      </c>
      <c r="C2849" s="4" t="s">
        <v>5751</v>
      </c>
      <c r="D2849" s="1" t="n">
        <v>8516</v>
      </c>
    </row>
    <row r="2850" customFormat="false" ht="13" hidden="false" customHeight="false" outlineLevel="0" collapsed="false">
      <c r="A2850" s="0" t="n">
        <v>2704</v>
      </c>
      <c r="B2850" s="1" t="s">
        <v>5752</v>
      </c>
      <c r="C2850" s="4" t="s">
        <v>5753</v>
      </c>
      <c r="D2850" s="1" t="n">
        <v>50540</v>
      </c>
    </row>
    <row r="2851" customFormat="false" ht="13" hidden="false" customHeight="false" outlineLevel="0" collapsed="false">
      <c r="A2851" s="0" t="n">
        <v>2570</v>
      </c>
      <c r="B2851" s="1" t="s">
        <v>5754</v>
      </c>
      <c r="C2851" s="4" t="s">
        <v>5755</v>
      </c>
      <c r="D2851" s="1" t="n">
        <v>34931</v>
      </c>
    </row>
    <row r="2852" customFormat="false" ht="13" hidden="false" customHeight="false" outlineLevel="0" collapsed="false">
      <c r="A2852" s="0" t="n">
        <v>2256</v>
      </c>
      <c r="B2852" s="1" t="s">
        <v>5756</v>
      </c>
      <c r="C2852" s="4" t="s">
        <v>5757</v>
      </c>
      <c r="D2852" s="1" t="n">
        <v>15621</v>
      </c>
    </row>
    <row r="2853" customFormat="false" ht="13" hidden="false" customHeight="false" outlineLevel="0" collapsed="false">
      <c r="A2853" s="0" t="n">
        <v>3111</v>
      </c>
      <c r="B2853" s="1" t="s">
        <v>5758</v>
      </c>
      <c r="C2853" s="4" t="s">
        <v>5759</v>
      </c>
      <c r="D2853" s="1" t="n">
        <v>395831</v>
      </c>
    </row>
    <row r="2854" customFormat="false" ht="13" hidden="false" customHeight="false" outlineLevel="0" collapsed="false">
      <c r="A2854" s="0" t="n">
        <v>2702</v>
      </c>
      <c r="B2854" s="1" t="s">
        <v>5760</v>
      </c>
      <c r="C2854" s="4" t="s">
        <v>5761</v>
      </c>
      <c r="D2854" s="1" t="n">
        <v>50042</v>
      </c>
    </row>
    <row r="2855" customFormat="false" ht="13" hidden="false" customHeight="false" outlineLevel="0" collapsed="false">
      <c r="A2855" s="0" t="n">
        <v>3000</v>
      </c>
      <c r="B2855" s="1" t="s">
        <v>5762</v>
      </c>
      <c r="C2855" s="4" t="s">
        <v>5763</v>
      </c>
      <c r="D2855" s="1" t="n">
        <v>168923</v>
      </c>
    </row>
    <row r="2856" customFormat="false" ht="13" hidden="false" customHeight="false" outlineLevel="0" collapsed="false">
      <c r="A2856" s="0" t="n">
        <v>1122</v>
      </c>
      <c r="B2856" s="1" t="s">
        <v>5764</v>
      </c>
      <c r="C2856" s="4" t="s">
        <v>5765</v>
      </c>
      <c r="D2856" s="1" t="n">
        <v>1703</v>
      </c>
    </row>
    <row r="2857" customFormat="false" ht="13" hidden="false" customHeight="false" outlineLevel="0" collapsed="false">
      <c r="A2857" s="0" t="n">
        <v>2844</v>
      </c>
      <c r="B2857" s="1" t="s">
        <v>5766</v>
      </c>
      <c r="C2857" s="4" t="s">
        <v>5767</v>
      </c>
      <c r="D2857" s="1" t="n">
        <v>88406</v>
      </c>
    </row>
    <row r="2858" customFormat="false" ht="13" hidden="false" customHeight="false" outlineLevel="0" collapsed="false">
      <c r="B2858" s="1" t="s">
        <v>5768</v>
      </c>
      <c r="C2858" s="4" t="s">
        <v>5769</v>
      </c>
      <c r="D2858" s="1" t="n">
        <v>227623</v>
      </c>
    </row>
    <row r="2859" customFormat="false" ht="13" hidden="false" customHeight="false" outlineLevel="0" collapsed="false">
      <c r="A2859" s="0" t="n">
        <v>2248</v>
      </c>
      <c r="B2859" s="1" t="s">
        <v>5770</v>
      </c>
      <c r="C2859" s="4" t="s">
        <v>5771</v>
      </c>
      <c r="D2859" s="1" t="n">
        <v>15363</v>
      </c>
    </row>
    <row r="2860" customFormat="false" ht="13" hidden="false" customHeight="false" outlineLevel="0" collapsed="false">
      <c r="A2860" s="0" t="n">
        <v>2155</v>
      </c>
      <c r="B2860" s="1" t="s">
        <v>5772</v>
      </c>
      <c r="C2860" s="4" t="s">
        <v>5773</v>
      </c>
      <c r="D2860" s="1" t="n">
        <v>12728</v>
      </c>
    </row>
    <row r="2861" customFormat="false" ht="13" hidden="false" customHeight="false" outlineLevel="0" collapsed="false">
      <c r="A2861" s="0" t="n">
        <v>2090</v>
      </c>
      <c r="B2861" s="1" t="s">
        <v>5774</v>
      </c>
      <c r="C2861" s="4" t="s">
        <v>5775</v>
      </c>
      <c r="D2861" s="1" t="n">
        <v>11250</v>
      </c>
    </row>
    <row r="2862" customFormat="false" ht="13" hidden="false" customHeight="false" outlineLevel="0" collapsed="false">
      <c r="A2862" s="0" t="n">
        <v>2773</v>
      </c>
      <c r="B2862" s="1" t="s">
        <v>5776</v>
      </c>
      <c r="C2862" s="4" t="s">
        <v>5777</v>
      </c>
      <c r="D2862" s="1" t="n">
        <v>66698</v>
      </c>
    </row>
    <row r="2863" customFormat="false" ht="13" hidden="false" customHeight="false" outlineLevel="0" collapsed="false">
      <c r="A2863" s="0" t="n">
        <v>914</v>
      </c>
      <c r="B2863" s="1" t="s">
        <v>5778</v>
      </c>
      <c r="C2863" s="4" t="s">
        <v>5779</v>
      </c>
      <c r="D2863" s="1" t="n">
        <v>943</v>
      </c>
    </row>
    <row r="2864" customFormat="false" ht="13" hidden="false" customHeight="false" outlineLevel="0" collapsed="false">
      <c r="A2864" s="0" t="n">
        <v>2418</v>
      </c>
      <c r="B2864" s="1" t="s">
        <v>5780</v>
      </c>
      <c r="C2864" s="4" t="s">
        <v>5781</v>
      </c>
      <c r="D2864" s="1" t="n">
        <v>23115</v>
      </c>
    </row>
    <row r="2865" customFormat="false" ht="13" hidden="false" customHeight="false" outlineLevel="0" collapsed="false">
      <c r="A2865" s="0" t="n">
        <v>1218</v>
      </c>
      <c r="B2865" s="1" t="s">
        <v>5782</v>
      </c>
      <c r="C2865" s="4" t="s">
        <v>5783</v>
      </c>
      <c r="D2865" s="1" t="n">
        <v>2182</v>
      </c>
    </row>
    <row r="2866" customFormat="false" ht="13" hidden="false" customHeight="false" outlineLevel="0" collapsed="false">
      <c r="A2866" s="0" t="n">
        <v>2473</v>
      </c>
      <c r="B2866" s="1" t="s">
        <v>5784</v>
      </c>
      <c r="C2866" s="4" t="s">
        <v>5785</v>
      </c>
      <c r="D2866" s="1" t="n">
        <v>26201</v>
      </c>
    </row>
    <row r="2867" customFormat="false" ht="13" hidden="false" customHeight="false" outlineLevel="0" collapsed="false">
      <c r="A2867" s="0" t="n">
        <v>1561</v>
      </c>
      <c r="B2867" s="1" t="s">
        <v>5786</v>
      </c>
      <c r="C2867" s="4" t="s">
        <v>5787</v>
      </c>
      <c r="D2867" s="1" t="n">
        <v>4495</v>
      </c>
    </row>
    <row r="2868" customFormat="false" ht="13" hidden="false" customHeight="false" outlineLevel="0" collapsed="false">
      <c r="A2868" s="0" t="n">
        <v>1970</v>
      </c>
      <c r="B2868" s="1" t="s">
        <v>5788</v>
      </c>
      <c r="C2868" s="4" t="s">
        <v>5789</v>
      </c>
      <c r="D2868" s="1" t="n">
        <v>9279</v>
      </c>
    </row>
    <row r="2869" customFormat="false" ht="13" hidden="false" customHeight="false" outlineLevel="0" collapsed="false">
      <c r="A2869" s="0" t="n">
        <v>1962</v>
      </c>
      <c r="B2869" s="1" t="s">
        <v>5790</v>
      </c>
      <c r="C2869" s="4" t="s">
        <v>5791</v>
      </c>
      <c r="D2869" s="1" t="n">
        <v>9212</v>
      </c>
    </row>
    <row r="2870" customFormat="false" ht="13" hidden="false" customHeight="false" outlineLevel="0" collapsed="false">
      <c r="A2870" s="0" t="n">
        <v>2329</v>
      </c>
      <c r="B2870" s="1" t="s">
        <v>5792</v>
      </c>
      <c r="C2870" s="4" t="s">
        <v>5793</v>
      </c>
      <c r="D2870" s="1" t="n">
        <v>18426</v>
      </c>
    </row>
    <row r="2871" customFormat="false" ht="13" hidden="false" customHeight="false" outlineLevel="0" collapsed="false">
      <c r="A2871" s="0" t="n">
        <v>2148</v>
      </c>
      <c r="B2871" s="1" t="s">
        <v>5794</v>
      </c>
      <c r="C2871" s="4" t="s">
        <v>5795</v>
      </c>
      <c r="D2871" s="1" t="n">
        <v>12650</v>
      </c>
    </row>
    <row r="2872" customFormat="false" ht="13" hidden="false" customHeight="false" outlineLevel="0" collapsed="false">
      <c r="A2872" s="0" t="n">
        <v>2235</v>
      </c>
      <c r="B2872" s="1" t="s">
        <v>5796</v>
      </c>
      <c r="C2872" s="4" t="s">
        <v>5797</v>
      </c>
      <c r="D2872" s="1" t="n">
        <v>15081</v>
      </c>
    </row>
    <row r="2873" customFormat="false" ht="13" hidden="false" customHeight="false" outlineLevel="0" collapsed="false">
      <c r="B2873" s="1" t="s">
        <v>5798</v>
      </c>
      <c r="C2873" s="4" t="s">
        <v>5799</v>
      </c>
      <c r="D2873" s="1" t="n">
        <v>3246374</v>
      </c>
    </row>
    <row r="2874" customFormat="false" ht="13" hidden="false" customHeight="false" outlineLevel="0" collapsed="false">
      <c r="A2874" s="0" t="n">
        <v>2222</v>
      </c>
      <c r="B2874" s="1" t="s">
        <v>5800</v>
      </c>
      <c r="C2874" s="4" t="s">
        <v>5801</v>
      </c>
      <c r="D2874" s="1" t="n">
        <v>14707</v>
      </c>
    </row>
    <row r="2875" customFormat="false" ht="13" hidden="false" customHeight="false" outlineLevel="0" collapsed="false">
      <c r="A2875" s="0" t="n">
        <v>2929</v>
      </c>
      <c r="B2875" s="1" t="s">
        <v>5802</v>
      </c>
      <c r="C2875" s="4" t="s">
        <v>5803</v>
      </c>
      <c r="D2875" s="1" t="n">
        <v>118717</v>
      </c>
    </row>
    <row r="2876" customFormat="false" ht="13" hidden="false" customHeight="false" outlineLevel="0" collapsed="false">
      <c r="A2876" s="0" t="n">
        <v>1156</v>
      </c>
      <c r="B2876" s="1" t="s">
        <v>5804</v>
      </c>
      <c r="C2876" s="4" t="s">
        <v>5805</v>
      </c>
      <c r="D2876" s="1" t="n">
        <v>1835</v>
      </c>
    </row>
    <row r="2877" customFormat="false" ht="13" hidden="false" customHeight="false" outlineLevel="0" collapsed="false">
      <c r="A2877" s="0" t="n">
        <v>1876</v>
      </c>
      <c r="B2877" s="1" t="s">
        <v>5806</v>
      </c>
      <c r="C2877" s="4" t="s">
        <v>5807</v>
      </c>
      <c r="D2877" s="1" t="n">
        <v>7768</v>
      </c>
    </row>
    <row r="2878" customFormat="false" ht="13" hidden="false" customHeight="false" outlineLevel="0" collapsed="false">
      <c r="A2878" s="0" t="n">
        <v>2000</v>
      </c>
      <c r="B2878" s="1" t="s">
        <v>5808</v>
      </c>
      <c r="C2878" s="4" t="s">
        <v>5809</v>
      </c>
      <c r="D2878" s="1" t="n">
        <v>9811</v>
      </c>
    </row>
    <row r="2879" customFormat="false" ht="13" hidden="false" customHeight="false" outlineLevel="0" collapsed="false">
      <c r="A2879" s="0" t="n">
        <v>1923</v>
      </c>
      <c r="B2879" s="1" t="s">
        <v>5810</v>
      </c>
      <c r="C2879" s="4" t="s">
        <v>5811</v>
      </c>
      <c r="D2879" s="1" t="n">
        <v>8381</v>
      </c>
    </row>
    <row r="2880" customFormat="false" ht="13" hidden="false" customHeight="false" outlineLevel="0" collapsed="false">
      <c r="A2880" s="0" t="n">
        <v>2864</v>
      </c>
      <c r="B2880" s="1" t="s">
        <v>5812</v>
      </c>
      <c r="C2880" s="4" t="s">
        <v>5813</v>
      </c>
      <c r="D2880" s="1" t="n">
        <v>95918</v>
      </c>
    </row>
    <row r="2881" customFormat="false" ht="13" hidden="false" customHeight="false" outlineLevel="0" collapsed="false">
      <c r="A2881" s="0" t="n">
        <v>2542</v>
      </c>
      <c r="B2881" s="1" t="s">
        <v>5814</v>
      </c>
      <c r="C2881" s="4" t="s">
        <v>5815</v>
      </c>
      <c r="D2881" s="1" t="n">
        <v>31976</v>
      </c>
    </row>
    <row r="2882" customFormat="false" ht="13" hidden="false" customHeight="false" outlineLevel="0" collapsed="false">
      <c r="A2882" s="0" t="n">
        <v>1495</v>
      </c>
      <c r="B2882" s="1" t="s">
        <v>5816</v>
      </c>
      <c r="C2882" s="4" t="s">
        <v>5817</v>
      </c>
      <c r="D2882" s="1" t="n">
        <v>3877</v>
      </c>
    </row>
    <row r="2883" customFormat="false" ht="13" hidden="false" customHeight="false" outlineLevel="0" collapsed="false">
      <c r="A2883" s="0" t="n">
        <v>2757</v>
      </c>
      <c r="B2883" s="1" t="s">
        <v>5818</v>
      </c>
      <c r="C2883" s="4" t="s">
        <v>5819</v>
      </c>
      <c r="D2883" s="1" t="n">
        <v>62057</v>
      </c>
    </row>
    <row r="2884" customFormat="false" ht="13" hidden="false" customHeight="false" outlineLevel="0" collapsed="false">
      <c r="A2884" s="0" t="n">
        <v>970</v>
      </c>
      <c r="B2884" s="1" t="s">
        <v>5820</v>
      </c>
      <c r="C2884" s="4" t="s">
        <v>5821</v>
      </c>
      <c r="D2884" s="1" t="n">
        <v>1126</v>
      </c>
    </row>
    <row r="2885" customFormat="false" ht="13" hidden="false" customHeight="false" outlineLevel="0" collapsed="false">
      <c r="A2885" s="0" t="n">
        <v>2102</v>
      </c>
      <c r="B2885" s="1" t="s">
        <v>5822</v>
      </c>
      <c r="C2885" s="4" t="s">
        <v>5823</v>
      </c>
      <c r="D2885" s="1" t="n">
        <v>11470</v>
      </c>
    </row>
    <row r="2886" customFormat="false" ht="13" hidden="false" customHeight="false" outlineLevel="0" collapsed="false">
      <c r="A2886" s="0" t="n">
        <v>1346</v>
      </c>
      <c r="B2886" s="1" t="s">
        <v>5824</v>
      </c>
      <c r="C2886" s="4" t="s">
        <v>5825</v>
      </c>
      <c r="D2886" s="1" t="n">
        <v>2915</v>
      </c>
    </row>
    <row r="2887" customFormat="false" ht="13" hidden="false" customHeight="false" outlineLevel="0" collapsed="false">
      <c r="A2887" s="0" t="n">
        <v>1006</v>
      </c>
      <c r="B2887" s="1" t="s">
        <v>5826</v>
      </c>
      <c r="C2887" s="4" t="s">
        <v>5827</v>
      </c>
      <c r="D2887" s="1" t="n">
        <v>1240</v>
      </c>
    </row>
    <row r="2888" customFormat="false" ht="13" hidden="false" customHeight="false" outlineLevel="0" collapsed="false">
      <c r="A2888" s="0" t="n">
        <v>1442</v>
      </c>
      <c r="B2888" s="1" t="s">
        <v>5828</v>
      </c>
      <c r="C2888" s="4" t="s">
        <v>5829</v>
      </c>
      <c r="D2888" s="1" t="n">
        <v>3500</v>
      </c>
    </row>
    <row r="2889" customFormat="false" ht="13" hidden="false" customHeight="false" outlineLevel="0" collapsed="false">
      <c r="A2889" s="0" t="n">
        <v>2367</v>
      </c>
      <c r="B2889" s="1" t="s">
        <v>5830</v>
      </c>
      <c r="C2889" s="4" t="s">
        <v>5831</v>
      </c>
      <c r="D2889" s="1" t="n">
        <v>20161</v>
      </c>
    </row>
    <row r="2890" customFormat="false" ht="13" hidden="false" customHeight="false" outlineLevel="0" collapsed="false">
      <c r="A2890" s="0" t="n">
        <v>2199</v>
      </c>
      <c r="B2890" s="1" t="s">
        <v>5832</v>
      </c>
      <c r="C2890" s="4" t="s">
        <v>5833</v>
      </c>
      <c r="D2890" s="1" t="n">
        <v>13965</v>
      </c>
    </row>
    <row r="2891" customFormat="false" ht="13" hidden="false" customHeight="false" outlineLevel="0" collapsed="false">
      <c r="A2891" s="0" t="n">
        <v>2173</v>
      </c>
      <c r="B2891" s="1" t="s">
        <v>5834</v>
      </c>
      <c r="C2891" s="4" t="s">
        <v>5835</v>
      </c>
      <c r="D2891" s="1" t="n">
        <v>13012</v>
      </c>
    </row>
    <row r="2892" customFormat="false" ht="13" hidden="false" customHeight="false" outlineLevel="0" collapsed="false">
      <c r="A2892" s="0" t="n">
        <v>1744</v>
      </c>
      <c r="B2892" s="1" t="s">
        <v>5836</v>
      </c>
      <c r="C2892" s="4" t="s">
        <v>5837</v>
      </c>
      <c r="D2892" s="1" t="n">
        <v>6176</v>
      </c>
    </row>
    <row r="2893" customFormat="false" ht="13" hidden="false" customHeight="false" outlineLevel="0" collapsed="false">
      <c r="A2893" s="0" t="n">
        <v>1352</v>
      </c>
      <c r="B2893" s="1" t="s">
        <v>5838</v>
      </c>
      <c r="C2893" s="4" t="s">
        <v>5839</v>
      </c>
      <c r="D2893" s="1" t="n">
        <v>2935</v>
      </c>
    </row>
    <row r="2894" customFormat="false" ht="13" hidden="false" customHeight="false" outlineLevel="0" collapsed="false">
      <c r="A2894" s="0" t="n">
        <v>2919</v>
      </c>
      <c r="B2894" s="1" t="s">
        <v>5840</v>
      </c>
      <c r="C2894" s="4" t="s">
        <v>5841</v>
      </c>
      <c r="D2894" s="1" t="n">
        <v>115836</v>
      </c>
    </row>
    <row r="2895" customFormat="false" ht="13" hidden="false" customHeight="false" outlineLevel="0" collapsed="false">
      <c r="A2895" s="0" t="n">
        <v>1761</v>
      </c>
      <c r="B2895" s="1" t="s">
        <v>5842</v>
      </c>
      <c r="C2895" s="4" t="s">
        <v>5843</v>
      </c>
      <c r="D2895" s="1" t="n">
        <v>6408</v>
      </c>
    </row>
    <row r="2896" customFormat="false" ht="13" hidden="false" customHeight="false" outlineLevel="0" collapsed="false">
      <c r="A2896" s="0" t="n">
        <v>1337</v>
      </c>
      <c r="B2896" s="1" t="s">
        <v>5844</v>
      </c>
      <c r="C2896" s="4" t="s">
        <v>5845</v>
      </c>
      <c r="D2896" s="1" t="n">
        <v>2859</v>
      </c>
    </row>
    <row r="2897" customFormat="false" ht="13" hidden="false" customHeight="false" outlineLevel="0" collapsed="false">
      <c r="A2897" s="0" t="n">
        <v>2357</v>
      </c>
      <c r="B2897" s="1" t="s">
        <v>5846</v>
      </c>
      <c r="C2897" s="4" t="s">
        <v>5847</v>
      </c>
      <c r="D2897" s="1" t="n">
        <v>19869</v>
      </c>
    </row>
    <row r="2898" customFormat="false" ht="13" hidden="false" customHeight="false" outlineLevel="0" collapsed="false">
      <c r="A2898" s="0" t="n">
        <v>1455</v>
      </c>
      <c r="B2898" s="1" t="s">
        <v>5848</v>
      </c>
      <c r="C2898" s="4" t="s">
        <v>5849</v>
      </c>
      <c r="D2898" s="1" t="n">
        <v>3610</v>
      </c>
    </row>
    <row r="2899" customFormat="false" ht="13" hidden="false" customHeight="false" outlineLevel="0" collapsed="false">
      <c r="A2899" s="0" t="n">
        <v>977</v>
      </c>
      <c r="B2899" s="1" t="s">
        <v>5850</v>
      </c>
      <c r="C2899" s="4" t="s">
        <v>5851</v>
      </c>
      <c r="D2899" s="1" t="n">
        <v>1153</v>
      </c>
    </row>
    <row r="2900" customFormat="false" ht="13" hidden="false" customHeight="false" outlineLevel="0" collapsed="false">
      <c r="A2900" s="0" t="n">
        <v>2066</v>
      </c>
      <c r="B2900" s="1" t="s">
        <v>5852</v>
      </c>
      <c r="C2900" s="4" t="s">
        <v>5853</v>
      </c>
      <c r="D2900" s="1" t="n">
        <v>10926</v>
      </c>
    </row>
    <row r="2901" customFormat="false" ht="13" hidden="false" customHeight="false" outlineLevel="0" collapsed="false">
      <c r="A2901" s="0" t="n">
        <v>1558</v>
      </c>
      <c r="B2901" s="1" t="s">
        <v>5854</v>
      </c>
      <c r="C2901" s="4" t="s">
        <v>5855</v>
      </c>
      <c r="D2901" s="1" t="n">
        <v>4465</v>
      </c>
    </row>
    <row r="2902" customFormat="false" ht="13" hidden="false" customHeight="false" outlineLevel="0" collapsed="false">
      <c r="A2902" s="0" t="n">
        <v>2986</v>
      </c>
      <c r="B2902" s="1" t="s">
        <v>5856</v>
      </c>
      <c r="C2902" s="4" t="s">
        <v>5857</v>
      </c>
      <c r="D2902" s="1" t="n">
        <v>156264</v>
      </c>
    </row>
    <row r="2903" customFormat="false" ht="13" hidden="false" customHeight="false" outlineLevel="0" collapsed="false">
      <c r="A2903" s="0" t="n">
        <v>2530</v>
      </c>
      <c r="B2903" s="1" t="s">
        <v>5858</v>
      </c>
      <c r="C2903" s="4" t="s">
        <v>5859</v>
      </c>
      <c r="D2903" s="1" t="n">
        <v>30441</v>
      </c>
    </row>
    <row r="2904" customFormat="false" ht="13" hidden="false" customHeight="false" outlineLevel="0" collapsed="false">
      <c r="A2904" s="0" t="n">
        <v>1843</v>
      </c>
      <c r="B2904" s="1" t="s">
        <v>5860</v>
      </c>
      <c r="C2904" s="4" t="s">
        <v>5861</v>
      </c>
      <c r="D2904" s="1" t="n">
        <v>7417</v>
      </c>
    </row>
    <row r="2905" customFormat="false" ht="13" hidden="false" customHeight="false" outlineLevel="0" collapsed="false">
      <c r="A2905" s="0" t="n">
        <v>2281</v>
      </c>
      <c r="B2905" s="1" t="s">
        <v>5862</v>
      </c>
      <c r="C2905" s="4" t="s">
        <v>5863</v>
      </c>
      <c r="D2905" s="1" t="n">
        <v>16767</v>
      </c>
    </row>
    <row r="2906" customFormat="false" ht="13" hidden="false" customHeight="false" outlineLevel="0" collapsed="false">
      <c r="A2906" s="0" t="n">
        <v>2512</v>
      </c>
      <c r="B2906" s="1" t="s">
        <v>5864</v>
      </c>
      <c r="C2906" s="4" t="s">
        <v>5865</v>
      </c>
      <c r="D2906" s="1" t="n">
        <v>28737</v>
      </c>
    </row>
    <row r="2907" customFormat="false" ht="13" hidden="false" customHeight="false" outlineLevel="0" collapsed="false">
      <c r="A2907" s="0" t="n">
        <v>2665</v>
      </c>
      <c r="B2907" s="1" t="s">
        <v>5866</v>
      </c>
      <c r="C2907" s="4" t="s">
        <v>5867</v>
      </c>
      <c r="D2907" s="1" t="n">
        <v>45318</v>
      </c>
    </row>
    <row r="2908" customFormat="false" ht="13" hidden="false" customHeight="false" outlineLevel="0" collapsed="false">
      <c r="A2908" s="0" t="n">
        <v>1361</v>
      </c>
      <c r="B2908" s="1" t="s">
        <v>5868</v>
      </c>
      <c r="C2908" s="4" t="s">
        <v>5869</v>
      </c>
      <c r="D2908" s="1" t="n">
        <v>2997</v>
      </c>
    </row>
    <row r="2909" customFormat="false" ht="13" hidden="false" customHeight="false" outlineLevel="0" collapsed="false">
      <c r="A2909" s="0" t="n">
        <v>2296</v>
      </c>
      <c r="B2909" s="1" t="s">
        <v>5870</v>
      </c>
      <c r="C2909" s="4" t="s">
        <v>5871</v>
      </c>
      <c r="D2909" s="1" t="n">
        <v>17531</v>
      </c>
    </row>
    <row r="2910" customFormat="false" ht="13" hidden="false" customHeight="false" outlineLevel="0" collapsed="false">
      <c r="A2910" s="0" t="n">
        <v>2202</v>
      </c>
      <c r="B2910" s="1" t="s">
        <v>5872</v>
      </c>
      <c r="C2910" s="4" t="s">
        <v>5873</v>
      </c>
      <c r="D2910" s="1" t="n">
        <v>14065</v>
      </c>
    </row>
    <row r="2911" customFormat="false" ht="13" hidden="false" customHeight="false" outlineLevel="0" collapsed="false">
      <c r="A2911" s="0" t="n">
        <v>1556</v>
      </c>
      <c r="B2911" s="1" t="s">
        <v>5874</v>
      </c>
      <c r="C2911" s="4" t="s">
        <v>5875</v>
      </c>
      <c r="D2911" s="1" t="n">
        <v>4447</v>
      </c>
    </row>
    <row r="2912" customFormat="false" ht="13" hidden="false" customHeight="false" outlineLevel="0" collapsed="false">
      <c r="A2912" s="0" t="n">
        <v>2446</v>
      </c>
      <c r="B2912" s="1" t="s">
        <v>5876</v>
      </c>
      <c r="C2912" s="4" t="s">
        <v>5877</v>
      </c>
      <c r="D2912" s="1" t="n">
        <v>24664</v>
      </c>
    </row>
    <row r="2913" customFormat="false" ht="13" hidden="false" customHeight="false" outlineLevel="0" collapsed="false">
      <c r="A2913" s="0" t="n">
        <v>1333</v>
      </c>
      <c r="B2913" s="1" t="s">
        <v>5878</v>
      </c>
      <c r="C2913" s="4" t="s">
        <v>5879</v>
      </c>
      <c r="D2913" s="1" t="n">
        <v>2841</v>
      </c>
    </row>
    <row r="2914" customFormat="false" ht="13" hidden="false" customHeight="false" outlineLevel="0" collapsed="false">
      <c r="A2914" s="0" t="n">
        <v>1931</v>
      </c>
      <c r="B2914" s="1" t="s">
        <v>5880</v>
      </c>
      <c r="C2914" s="4" t="s">
        <v>5881</v>
      </c>
      <c r="D2914" s="1" t="n">
        <v>8508</v>
      </c>
    </row>
    <row r="2915" customFormat="false" ht="13" hidden="false" customHeight="false" outlineLevel="0" collapsed="false">
      <c r="A2915" s="0" t="n">
        <v>2676</v>
      </c>
      <c r="B2915" s="1" t="s">
        <v>5882</v>
      </c>
      <c r="C2915" s="4" t="s">
        <v>5883</v>
      </c>
      <c r="D2915" s="1" t="n">
        <v>46616</v>
      </c>
    </row>
    <row r="2916" customFormat="false" ht="13" hidden="false" customHeight="false" outlineLevel="0" collapsed="false">
      <c r="A2916" s="0" t="n">
        <v>2904</v>
      </c>
      <c r="B2916" s="1" t="s">
        <v>5884</v>
      </c>
      <c r="C2916" s="4" t="s">
        <v>5885</v>
      </c>
      <c r="D2916" s="1" t="n">
        <v>111035</v>
      </c>
    </row>
    <row r="2917" customFormat="false" ht="13" hidden="false" customHeight="false" outlineLevel="0" collapsed="false">
      <c r="A2917" s="0" t="n">
        <v>1628</v>
      </c>
      <c r="B2917" s="1" t="s">
        <v>5886</v>
      </c>
      <c r="C2917" s="4" t="s">
        <v>5887</v>
      </c>
      <c r="D2917" s="1" t="n">
        <v>5033</v>
      </c>
    </row>
    <row r="2918" customFormat="false" ht="13" hidden="false" customHeight="false" outlineLevel="0" collapsed="false">
      <c r="A2918" s="0" t="n">
        <v>1224</v>
      </c>
      <c r="B2918" s="1" t="s">
        <v>5888</v>
      </c>
      <c r="C2918" s="4" t="s">
        <v>5889</v>
      </c>
      <c r="D2918" s="1" t="n">
        <v>2206</v>
      </c>
    </row>
    <row r="2919" customFormat="false" ht="13" hidden="false" customHeight="false" outlineLevel="0" collapsed="false">
      <c r="A2919" s="0" t="n">
        <v>2468</v>
      </c>
      <c r="B2919" s="1" t="s">
        <v>5890</v>
      </c>
      <c r="C2919" s="4" t="s">
        <v>5891</v>
      </c>
      <c r="D2919" s="1" t="n">
        <v>25809</v>
      </c>
    </row>
    <row r="2920" customFormat="false" ht="13" hidden="false" customHeight="false" outlineLevel="0" collapsed="false">
      <c r="A2920" s="0" t="n">
        <v>2894</v>
      </c>
      <c r="B2920" s="1" t="s">
        <v>5892</v>
      </c>
      <c r="C2920" s="4" t="s">
        <v>5893</v>
      </c>
      <c r="D2920" s="1" t="n">
        <v>107667</v>
      </c>
    </row>
    <row r="2921" customFormat="false" ht="13" hidden="false" customHeight="false" outlineLevel="0" collapsed="false">
      <c r="A2921" s="0" t="n">
        <v>1407</v>
      </c>
      <c r="B2921" s="1" t="s">
        <v>5894</v>
      </c>
      <c r="C2921" s="4" t="s">
        <v>5895</v>
      </c>
      <c r="D2921" s="1" t="n">
        <v>3242</v>
      </c>
    </row>
    <row r="2922" customFormat="false" ht="13" hidden="false" customHeight="false" outlineLevel="0" collapsed="false">
      <c r="A2922" s="0" t="n">
        <v>2240</v>
      </c>
      <c r="B2922" s="1" t="s">
        <v>5896</v>
      </c>
      <c r="C2922" s="4" t="s">
        <v>5897</v>
      </c>
      <c r="D2922" s="1" t="n">
        <v>15142</v>
      </c>
    </row>
    <row r="2923" customFormat="false" ht="13" hidden="false" customHeight="false" outlineLevel="0" collapsed="false">
      <c r="A2923" s="0" t="n">
        <v>1795</v>
      </c>
      <c r="B2923" s="1" t="s">
        <v>5898</v>
      </c>
      <c r="C2923" s="4" t="s">
        <v>5899</v>
      </c>
      <c r="D2923" s="1" t="n">
        <v>6819</v>
      </c>
    </row>
    <row r="2924" customFormat="false" ht="13" hidden="false" customHeight="false" outlineLevel="0" collapsed="false">
      <c r="A2924" s="0" t="n">
        <v>2316</v>
      </c>
      <c r="B2924" s="1" t="s">
        <v>5900</v>
      </c>
      <c r="C2924" s="4" t="s">
        <v>5901</v>
      </c>
      <c r="D2924" s="1" t="n">
        <v>18087</v>
      </c>
    </row>
    <row r="2925" customFormat="false" ht="13" hidden="false" customHeight="false" outlineLevel="0" collapsed="false">
      <c r="A2925" s="0" t="n">
        <v>1655</v>
      </c>
      <c r="B2925" s="1" t="s">
        <v>5902</v>
      </c>
      <c r="C2925" s="4" t="s">
        <v>5903</v>
      </c>
      <c r="D2925" s="1" t="n">
        <v>5321</v>
      </c>
    </row>
    <row r="2926" customFormat="false" ht="13" hidden="false" customHeight="false" outlineLevel="0" collapsed="false">
      <c r="A2926" s="0" t="n">
        <v>3100</v>
      </c>
      <c r="B2926" s="1" t="s">
        <v>5904</v>
      </c>
      <c r="C2926" s="4" t="s">
        <v>5905</v>
      </c>
      <c r="D2926" s="1" t="n">
        <v>326652</v>
      </c>
    </row>
    <row r="2927" customFormat="false" ht="13" hidden="false" customHeight="false" outlineLevel="0" collapsed="false">
      <c r="A2927" s="0" t="n">
        <v>2520</v>
      </c>
      <c r="B2927" s="1" t="s">
        <v>5906</v>
      </c>
      <c r="C2927" s="4" t="s">
        <v>5907</v>
      </c>
      <c r="D2927" s="1" t="n">
        <v>29372</v>
      </c>
    </row>
    <row r="2928" customFormat="false" ht="13" hidden="false" customHeight="false" outlineLevel="0" collapsed="false">
      <c r="A2928" s="0" t="n">
        <v>1284</v>
      </c>
      <c r="B2928" s="1" t="s">
        <v>5908</v>
      </c>
      <c r="C2928" s="4" t="s">
        <v>5909</v>
      </c>
      <c r="D2928" s="1" t="n">
        <v>2533</v>
      </c>
    </row>
    <row r="2929" customFormat="false" ht="13" hidden="false" customHeight="false" outlineLevel="0" collapsed="false">
      <c r="A2929" s="0" t="n">
        <v>1685</v>
      </c>
      <c r="B2929" s="1" t="s">
        <v>5910</v>
      </c>
      <c r="C2929" s="4" t="s">
        <v>5911</v>
      </c>
      <c r="D2929" s="1" t="n">
        <v>5580</v>
      </c>
    </row>
    <row r="2930" customFormat="false" ht="13" hidden="false" customHeight="false" outlineLevel="0" collapsed="false">
      <c r="A2930" s="0" t="n">
        <v>1878</v>
      </c>
      <c r="B2930" s="1" t="s">
        <v>5912</v>
      </c>
      <c r="C2930" s="4" t="s">
        <v>5913</v>
      </c>
      <c r="D2930" s="1" t="n">
        <v>7780</v>
      </c>
    </row>
    <row r="2931" customFormat="false" ht="13" hidden="false" customHeight="false" outlineLevel="0" collapsed="false">
      <c r="A2931" s="0" t="n">
        <v>2244</v>
      </c>
      <c r="B2931" s="1" t="s">
        <v>5914</v>
      </c>
      <c r="C2931" s="4" t="s">
        <v>5915</v>
      </c>
      <c r="D2931" s="1" t="n">
        <v>15214</v>
      </c>
    </row>
    <row r="2932" customFormat="false" ht="13" hidden="false" customHeight="false" outlineLevel="0" collapsed="false">
      <c r="A2932" s="0" t="n">
        <v>1875</v>
      </c>
      <c r="B2932" s="1" t="s">
        <v>5916</v>
      </c>
      <c r="C2932" s="4" t="s">
        <v>5917</v>
      </c>
      <c r="D2932" s="1" t="n">
        <v>7766</v>
      </c>
    </row>
    <row r="2933" customFormat="false" ht="13" hidden="false" customHeight="false" outlineLevel="0" collapsed="false">
      <c r="A2933" s="0" t="n">
        <v>2494</v>
      </c>
      <c r="B2933" s="1" t="s">
        <v>5918</v>
      </c>
      <c r="C2933" s="4" t="s">
        <v>5919</v>
      </c>
      <c r="D2933" s="1" t="n">
        <v>27510</v>
      </c>
    </row>
    <row r="2934" customFormat="false" ht="13" hidden="false" customHeight="false" outlineLevel="0" collapsed="false">
      <c r="A2934" s="0" t="n">
        <v>2115</v>
      </c>
      <c r="B2934" s="1" t="s">
        <v>5920</v>
      </c>
      <c r="C2934" s="4" t="s">
        <v>5921</v>
      </c>
      <c r="D2934" s="1" t="n">
        <v>11918</v>
      </c>
    </row>
    <row r="2935" customFormat="false" ht="13" hidden="false" customHeight="false" outlineLevel="0" collapsed="false">
      <c r="A2935" s="0" t="n">
        <v>2422</v>
      </c>
      <c r="B2935" s="1" t="s">
        <v>5922</v>
      </c>
      <c r="C2935" s="4" t="s">
        <v>5923</v>
      </c>
      <c r="D2935" s="1" t="n">
        <v>23285</v>
      </c>
    </row>
    <row r="2936" customFormat="false" ht="13" hidden="false" customHeight="false" outlineLevel="0" collapsed="false">
      <c r="A2936" s="0" t="n">
        <v>1762</v>
      </c>
      <c r="B2936" s="1" t="s">
        <v>5924</v>
      </c>
      <c r="C2936" s="4" t="s">
        <v>5925</v>
      </c>
      <c r="D2936" s="1" t="n">
        <v>6416</v>
      </c>
    </row>
    <row r="2937" customFormat="false" ht="13" hidden="false" customHeight="false" outlineLevel="0" collapsed="false">
      <c r="A2937" s="0" t="n">
        <v>2203</v>
      </c>
      <c r="B2937" s="1" t="s">
        <v>5926</v>
      </c>
      <c r="C2937" s="4" t="s">
        <v>5927</v>
      </c>
      <c r="D2937" s="1" t="n">
        <v>14094</v>
      </c>
    </row>
    <row r="2938" customFormat="false" ht="13" hidden="false" customHeight="false" outlineLevel="0" collapsed="false">
      <c r="A2938" s="0" t="n">
        <v>1581</v>
      </c>
      <c r="B2938" s="1" t="s">
        <v>5928</v>
      </c>
      <c r="C2938" s="4" t="s">
        <v>5929</v>
      </c>
      <c r="D2938" s="1" t="n">
        <v>4650</v>
      </c>
    </row>
    <row r="2939" customFormat="false" ht="13" hidden="false" customHeight="false" outlineLevel="0" collapsed="false">
      <c r="A2939" s="0" t="n">
        <v>1942</v>
      </c>
      <c r="B2939" s="1" t="s">
        <v>5930</v>
      </c>
      <c r="C2939" s="4" t="s">
        <v>5931</v>
      </c>
      <c r="D2939" s="1" t="n">
        <v>8744</v>
      </c>
    </row>
    <row r="2940" customFormat="false" ht="13" hidden="false" customHeight="false" outlineLevel="0" collapsed="false">
      <c r="A2940" s="0" t="n">
        <v>1506</v>
      </c>
      <c r="B2940" s="1" t="s">
        <v>5932</v>
      </c>
      <c r="C2940" s="4" t="s">
        <v>5933</v>
      </c>
      <c r="D2940" s="1" t="n">
        <v>3988</v>
      </c>
    </row>
    <row r="2941" customFormat="false" ht="13" hidden="false" customHeight="false" outlineLevel="0" collapsed="false">
      <c r="A2941" s="0" t="n">
        <v>1680</v>
      </c>
      <c r="B2941" s="1" t="s">
        <v>5934</v>
      </c>
      <c r="C2941" s="4" t="s">
        <v>5935</v>
      </c>
      <c r="D2941" s="1" t="n">
        <v>5497</v>
      </c>
    </row>
    <row r="2942" customFormat="false" ht="13" hidden="false" customHeight="false" outlineLevel="0" collapsed="false">
      <c r="A2942" s="0" t="n">
        <v>1987</v>
      </c>
      <c r="B2942" s="1" t="s">
        <v>5936</v>
      </c>
      <c r="C2942" s="4" t="s">
        <v>5937</v>
      </c>
      <c r="D2942" s="1" t="n">
        <v>9548</v>
      </c>
    </row>
    <row r="2943" customFormat="false" ht="13" hidden="false" customHeight="false" outlineLevel="0" collapsed="false">
      <c r="A2943" s="0" t="n">
        <v>2267</v>
      </c>
      <c r="B2943" s="1" t="s">
        <v>5938</v>
      </c>
      <c r="C2943" s="4" t="s">
        <v>5939</v>
      </c>
      <c r="D2943" s="1" t="n">
        <v>16340</v>
      </c>
    </row>
    <row r="2944" customFormat="false" ht="13" hidden="false" customHeight="false" outlineLevel="0" collapsed="false">
      <c r="A2944" s="0" t="n">
        <v>1904</v>
      </c>
      <c r="B2944" s="1" t="s">
        <v>5940</v>
      </c>
      <c r="C2944" s="4" t="s">
        <v>5941</v>
      </c>
      <c r="D2944" s="1" t="n">
        <v>8074</v>
      </c>
    </row>
    <row r="2945" customFormat="false" ht="13" hidden="false" customHeight="false" outlineLevel="0" collapsed="false">
      <c r="A2945" s="0" t="n">
        <v>1840</v>
      </c>
      <c r="B2945" s="1" t="s">
        <v>5942</v>
      </c>
      <c r="C2945" s="4" t="s">
        <v>5943</v>
      </c>
      <c r="D2945" s="1" t="n">
        <v>7374</v>
      </c>
    </row>
    <row r="2946" customFormat="false" ht="13" hidden="false" customHeight="false" outlineLevel="0" collapsed="false">
      <c r="A2946" s="0" t="n">
        <v>3089</v>
      </c>
      <c r="B2946" s="1" t="s">
        <v>5944</v>
      </c>
      <c r="C2946" s="4" t="s">
        <v>5945</v>
      </c>
      <c r="D2946" s="1" t="n">
        <v>285706</v>
      </c>
    </row>
    <row r="2947" customFormat="false" ht="13" hidden="false" customHeight="false" outlineLevel="0" collapsed="false">
      <c r="A2947" s="0" t="n">
        <v>1848</v>
      </c>
      <c r="B2947" s="1" t="s">
        <v>5946</v>
      </c>
      <c r="C2947" s="4" t="s">
        <v>5947</v>
      </c>
      <c r="D2947" s="1" t="n">
        <v>7454</v>
      </c>
    </row>
    <row r="2948" customFormat="false" ht="13" hidden="false" customHeight="false" outlineLevel="0" collapsed="false">
      <c r="A2948" s="0" t="n">
        <v>1491</v>
      </c>
      <c r="B2948" s="1" t="s">
        <v>5948</v>
      </c>
      <c r="C2948" s="4" t="s">
        <v>5949</v>
      </c>
      <c r="D2948" s="1" t="n">
        <v>3834</v>
      </c>
    </row>
    <row r="2949" customFormat="false" ht="13" hidden="false" customHeight="false" outlineLevel="0" collapsed="false">
      <c r="A2949" s="0" t="n">
        <v>1698</v>
      </c>
      <c r="B2949" s="1" t="s">
        <v>5950</v>
      </c>
      <c r="C2949" s="4" t="s">
        <v>5951</v>
      </c>
      <c r="D2949" s="1" t="n">
        <v>5677</v>
      </c>
    </row>
    <row r="2950" customFormat="false" ht="13" hidden="false" customHeight="false" outlineLevel="0" collapsed="false">
      <c r="A2950" s="0" t="n">
        <v>2444</v>
      </c>
      <c r="B2950" s="1" t="s">
        <v>5952</v>
      </c>
      <c r="C2950" s="4" t="s">
        <v>5953</v>
      </c>
      <c r="D2950" s="1" t="n">
        <v>24533</v>
      </c>
    </row>
    <row r="2951" customFormat="false" ht="13" hidden="false" customHeight="false" outlineLevel="0" collapsed="false">
      <c r="A2951" s="0" t="n">
        <v>2031</v>
      </c>
      <c r="B2951" s="1" t="s">
        <v>5954</v>
      </c>
      <c r="C2951" s="4" t="s">
        <v>5955</v>
      </c>
      <c r="D2951" s="1" t="n">
        <v>10365</v>
      </c>
    </row>
    <row r="2952" customFormat="false" ht="13" hidden="false" customHeight="false" outlineLevel="0" collapsed="false">
      <c r="A2952" s="0" t="n">
        <v>2648</v>
      </c>
      <c r="B2952" s="1" t="s">
        <v>5956</v>
      </c>
      <c r="C2952" s="4" t="s">
        <v>5957</v>
      </c>
      <c r="D2952" s="1" t="n">
        <v>42458</v>
      </c>
    </row>
    <row r="2953" customFormat="false" ht="13" hidden="false" customHeight="false" outlineLevel="0" collapsed="false">
      <c r="A2953" s="0" t="n">
        <v>1651</v>
      </c>
      <c r="B2953" s="1" t="s">
        <v>5958</v>
      </c>
      <c r="C2953" s="4" t="s">
        <v>5959</v>
      </c>
      <c r="D2953" s="1" t="n">
        <v>5288</v>
      </c>
    </row>
    <row r="2954" customFormat="false" ht="13" hidden="false" customHeight="false" outlineLevel="0" collapsed="false">
      <c r="A2954" s="0" t="n">
        <v>1460</v>
      </c>
      <c r="B2954" s="1" t="s">
        <v>5960</v>
      </c>
      <c r="C2954" s="4" t="s">
        <v>5961</v>
      </c>
      <c r="D2954" s="1" t="n">
        <v>3627</v>
      </c>
    </row>
    <row r="2955" customFormat="false" ht="13" hidden="false" customHeight="false" outlineLevel="0" collapsed="false">
      <c r="A2955" s="0" t="n">
        <v>2249</v>
      </c>
      <c r="B2955" s="1" t="s">
        <v>5962</v>
      </c>
      <c r="C2955" s="4" t="s">
        <v>5963</v>
      </c>
      <c r="D2955" s="1" t="n">
        <v>15393</v>
      </c>
    </row>
    <row r="2956" customFormat="false" ht="13" hidden="false" customHeight="false" outlineLevel="0" collapsed="false">
      <c r="A2956" s="0" t="n">
        <v>1752</v>
      </c>
      <c r="B2956" s="1" t="s">
        <v>5964</v>
      </c>
      <c r="C2956" s="4" t="s">
        <v>5965</v>
      </c>
      <c r="D2956" s="1" t="n">
        <v>6295</v>
      </c>
    </row>
    <row r="2957" customFormat="false" ht="13" hidden="false" customHeight="false" outlineLevel="0" collapsed="false">
      <c r="A2957" s="0" t="n">
        <v>1910</v>
      </c>
      <c r="B2957" s="1" t="s">
        <v>5966</v>
      </c>
      <c r="C2957" s="4" t="s">
        <v>5967</v>
      </c>
      <c r="D2957" s="1" t="n">
        <v>8137</v>
      </c>
    </row>
    <row r="2958" customFormat="false" ht="13" hidden="false" customHeight="false" outlineLevel="0" collapsed="false">
      <c r="A2958" s="0" t="n">
        <v>2742</v>
      </c>
      <c r="B2958" s="1" t="s">
        <v>5968</v>
      </c>
      <c r="C2958" s="4" t="s">
        <v>5969</v>
      </c>
      <c r="D2958" s="1" t="n">
        <v>59011</v>
      </c>
    </row>
    <row r="2959" customFormat="false" ht="13" hidden="false" customHeight="false" outlineLevel="0" collapsed="false">
      <c r="A2959" s="0" t="n">
        <v>2882</v>
      </c>
      <c r="B2959" s="1" t="s">
        <v>5970</v>
      </c>
      <c r="C2959" s="4" t="s">
        <v>5971</v>
      </c>
      <c r="D2959" s="1" t="n">
        <v>105210</v>
      </c>
    </row>
    <row r="2960" customFormat="false" ht="13" hidden="false" customHeight="false" outlineLevel="0" collapsed="false">
      <c r="A2960" s="0" t="n">
        <v>1428</v>
      </c>
      <c r="B2960" s="1" t="s">
        <v>5972</v>
      </c>
      <c r="C2960" s="4" t="s">
        <v>5973</v>
      </c>
      <c r="D2960" s="1" t="n">
        <v>3403</v>
      </c>
    </row>
    <row r="2961" customFormat="false" ht="13" hidden="false" customHeight="false" outlineLevel="0" collapsed="false">
      <c r="A2961" s="0" t="n">
        <v>1196</v>
      </c>
      <c r="B2961" s="1" t="s">
        <v>5974</v>
      </c>
      <c r="C2961" s="4" t="s">
        <v>5975</v>
      </c>
      <c r="D2961" s="1" t="n">
        <v>2040</v>
      </c>
    </row>
    <row r="2962" customFormat="false" ht="13" hidden="false" customHeight="false" outlineLevel="0" collapsed="false">
      <c r="A2962" s="0" t="n">
        <v>1453</v>
      </c>
      <c r="B2962" s="1" t="s">
        <v>5976</v>
      </c>
      <c r="C2962" s="4" t="s">
        <v>5977</v>
      </c>
      <c r="D2962" s="1" t="n">
        <v>3592</v>
      </c>
    </row>
    <row r="2963" customFormat="false" ht="13" hidden="false" customHeight="false" outlineLevel="0" collapsed="false">
      <c r="A2963" s="0" t="n">
        <v>1972</v>
      </c>
      <c r="B2963" s="1" t="s">
        <v>5978</v>
      </c>
      <c r="C2963" s="4" t="s">
        <v>5979</v>
      </c>
      <c r="D2963" s="1" t="n">
        <v>9288</v>
      </c>
    </row>
    <row r="2964" customFormat="false" ht="13" hidden="false" customHeight="false" outlineLevel="0" collapsed="false">
      <c r="A2964" s="0" t="n">
        <v>2091</v>
      </c>
      <c r="B2964" s="1" t="s">
        <v>5980</v>
      </c>
      <c r="C2964" s="4" t="s">
        <v>5981</v>
      </c>
      <c r="D2964" s="1" t="n">
        <v>11272</v>
      </c>
    </row>
    <row r="2965" customFormat="false" ht="13" hidden="false" customHeight="false" outlineLevel="0" collapsed="false">
      <c r="A2965" s="0" t="n">
        <v>1979</v>
      </c>
      <c r="B2965" s="1" t="s">
        <v>5982</v>
      </c>
      <c r="C2965" s="4" t="s">
        <v>5983</v>
      </c>
      <c r="D2965" s="1" t="n">
        <v>9407</v>
      </c>
    </row>
    <row r="2966" customFormat="false" ht="13" hidden="false" customHeight="false" outlineLevel="0" collapsed="false">
      <c r="A2966" s="0" t="n">
        <v>1410</v>
      </c>
      <c r="B2966" s="1" t="s">
        <v>5984</v>
      </c>
      <c r="C2966" s="4" t="s">
        <v>5985</v>
      </c>
      <c r="D2966" s="1" t="n">
        <v>3258</v>
      </c>
    </row>
    <row r="2967" customFormat="false" ht="13" hidden="false" customHeight="false" outlineLevel="0" collapsed="false">
      <c r="A2967" s="0" t="n">
        <v>1794</v>
      </c>
      <c r="B2967" s="1" t="s">
        <v>5986</v>
      </c>
      <c r="C2967" s="4" t="s">
        <v>5987</v>
      </c>
      <c r="D2967" s="1" t="n">
        <v>6816</v>
      </c>
    </row>
    <row r="2968" customFormat="false" ht="13" hidden="false" customHeight="false" outlineLevel="0" collapsed="false">
      <c r="A2968" s="0" t="n">
        <v>2489</v>
      </c>
      <c r="B2968" s="1" t="s">
        <v>5988</v>
      </c>
      <c r="C2968" s="4" t="s">
        <v>5989</v>
      </c>
      <c r="D2968" s="1" t="n">
        <v>27236</v>
      </c>
    </row>
    <row r="2969" customFormat="false" ht="13" hidden="false" customHeight="false" outlineLevel="0" collapsed="false">
      <c r="A2969" s="0" t="n">
        <v>2693</v>
      </c>
      <c r="B2969" s="1" t="s">
        <v>5990</v>
      </c>
      <c r="C2969" s="4" t="s">
        <v>5991</v>
      </c>
      <c r="D2969" s="1" t="n">
        <v>48784</v>
      </c>
    </row>
    <row r="2970" customFormat="false" ht="13" hidden="false" customHeight="false" outlineLevel="0" collapsed="false">
      <c r="A2970" s="0" t="n">
        <v>550</v>
      </c>
      <c r="B2970" s="1" t="s">
        <v>5818</v>
      </c>
      <c r="C2970" s="4" t="s">
        <v>5992</v>
      </c>
      <c r="D2970" s="1" t="n">
        <v>219</v>
      </c>
    </row>
    <row r="2971" customFormat="false" ht="13" hidden="false" customHeight="false" outlineLevel="0" collapsed="false">
      <c r="A2971" s="0" t="n">
        <v>717</v>
      </c>
      <c r="B2971" s="1" t="s">
        <v>5993</v>
      </c>
      <c r="C2971" s="4" t="s">
        <v>5994</v>
      </c>
      <c r="D2971" s="1" t="n">
        <v>449</v>
      </c>
    </row>
    <row r="2972" customFormat="false" ht="13" hidden="false" customHeight="false" outlineLevel="0" collapsed="false">
      <c r="A2972" s="0" t="n">
        <v>704</v>
      </c>
      <c r="B2972" s="1" t="s">
        <v>5995</v>
      </c>
      <c r="C2972" s="4" t="s">
        <v>5996</v>
      </c>
      <c r="D2972" s="1" t="n">
        <v>433</v>
      </c>
    </row>
    <row r="2973" customFormat="false" ht="13" hidden="false" customHeight="false" outlineLevel="0" collapsed="false">
      <c r="A2973" s="0" t="n">
        <v>2253</v>
      </c>
      <c r="B2973" s="1" t="s">
        <v>5997</v>
      </c>
      <c r="C2973" s="4" t="s">
        <v>5998</v>
      </c>
      <c r="D2973" s="1" t="n">
        <v>15546</v>
      </c>
    </row>
    <row r="2974" customFormat="false" ht="13" hidden="false" customHeight="false" outlineLevel="0" collapsed="false">
      <c r="A2974" s="0" t="n">
        <v>3032</v>
      </c>
      <c r="B2974" s="1" t="s">
        <v>5999</v>
      </c>
      <c r="C2974" s="4" t="s">
        <v>6000</v>
      </c>
      <c r="D2974" s="1" t="n">
        <v>200957</v>
      </c>
    </row>
    <row r="2975" customFormat="false" ht="13" hidden="false" customHeight="false" outlineLevel="0" collapsed="false">
      <c r="A2975" s="0" t="n">
        <v>16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766</v>
      </c>
      <c r="B2976" s="1" t="s">
        <v>6003</v>
      </c>
      <c r="C2976" s="4" t="s">
        <v>6004</v>
      </c>
      <c r="D2976" s="1" t="n">
        <v>548</v>
      </c>
    </row>
    <row r="2977" customFormat="false" ht="13" hidden="false" customHeight="false" outlineLevel="0" collapsed="false">
      <c r="A2977" s="0" t="n">
        <v>461</v>
      </c>
      <c r="B2977" s="1" t="s">
        <v>6005</v>
      </c>
      <c r="C2977" s="4" t="s">
        <v>6006</v>
      </c>
      <c r="D2977" s="1" t="n">
        <v>131</v>
      </c>
    </row>
    <row r="2978" customFormat="false" ht="13" hidden="false" customHeight="false" outlineLevel="0" collapsed="false">
      <c r="A2978" s="0" t="n">
        <v>1889</v>
      </c>
      <c r="B2978" s="1" t="s">
        <v>6007</v>
      </c>
      <c r="C2978" s="4" t="s">
        <v>6008</v>
      </c>
      <c r="D2978" s="1" t="n">
        <v>7894</v>
      </c>
    </row>
    <row r="2979" customFormat="false" ht="13" hidden="false" customHeight="false" outlineLevel="0" collapsed="false">
      <c r="A2979" s="0" t="n">
        <v>776</v>
      </c>
      <c r="B2979" s="1" t="s">
        <v>6009</v>
      </c>
      <c r="C2979" s="4" t="s">
        <v>6010</v>
      </c>
      <c r="D2979" s="1" t="n">
        <v>565</v>
      </c>
    </row>
    <row r="2980" customFormat="false" ht="13" hidden="false" customHeight="false" outlineLevel="0" collapsed="false">
      <c r="A2980" s="0" t="n">
        <v>1600</v>
      </c>
      <c r="B2980" s="1" t="s">
        <v>5856</v>
      </c>
      <c r="C2980" s="4" t="s">
        <v>6011</v>
      </c>
      <c r="D2980" s="1" t="n">
        <v>4756</v>
      </c>
    </row>
    <row r="2981" customFormat="false" ht="13" hidden="false" customHeight="false" outlineLevel="0" collapsed="false">
      <c r="A2981" s="0" t="n">
        <v>1824</v>
      </c>
      <c r="B2981" s="1" t="s">
        <v>6012</v>
      </c>
      <c r="C2981" s="4" t="s">
        <v>6013</v>
      </c>
      <c r="D2981" s="1" t="n">
        <v>7189</v>
      </c>
    </row>
    <row r="2982" customFormat="false" ht="13" hidden="false" customHeight="false" outlineLevel="0" collapsed="false">
      <c r="A2982" s="0" t="n">
        <v>393</v>
      </c>
      <c r="B2982" s="1" t="s">
        <v>5864</v>
      </c>
      <c r="C2982" s="4" t="s">
        <v>6014</v>
      </c>
      <c r="D2982" s="1" t="n">
        <v>60</v>
      </c>
    </row>
    <row r="2983" customFormat="false" ht="13" hidden="false" customHeight="false" outlineLevel="0" collapsed="false">
      <c r="A2983" s="0" t="n">
        <v>2600</v>
      </c>
      <c r="B2983" s="1" t="s">
        <v>6015</v>
      </c>
      <c r="C2983" s="4" t="s">
        <v>6016</v>
      </c>
      <c r="D2983" s="1" t="n">
        <v>37349</v>
      </c>
    </row>
    <row r="2984" customFormat="false" ht="13" hidden="false" customHeight="false" outlineLevel="0" collapsed="false">
      <c r="A2984" s="0" t="n">
        <v>788</v>
      </c>
      <c r="B2984" s="1" t="s">
        <v>6017</v>
      </c>
      <c r="C2984" s="4" t="s">
        <v>6018</v>
      </c>
      <c r="D2984" s="1" t="n">
        <v>593</v>
      </c>
    </row>
    <row r="2985" customFormat="false" ht="13" hidden="false" customHeight="false" outlineLevel="0" collapsed="false">
      <c r="A2985" s="0" t="n">
        <v>2524</v>
      </c>
      <c r="B2985" s="1" t="s">
        <v>6019</v>
      </c>
      <c r="C2985" s="4" t="s">
        <v>6020</v>
      </c>
      <c r="D2985" s="1" t="n">
        <v>29944</v>
      </c>
    </row>
    <row r="2986" customFormat="false" ht="13" hidden="false" customHeight="false" outlineLevel="0" collapsed="false">
      <c r="A2986" s="0" t="n">
        <v>2311</v>
      </c>
      <c r="B2986" s="1" t="s">
        <v>6021</v>
      </c>
      <c r="C2986" s="4" t="s">
        <v>6022</v>
      </c>
      <c r="D2986" s="1" t="n">
        <v>17804</v>
      </c>
    </row>
    <row r="2987" customFormat="false" ht="13" hidden="false" customHeight="false" outlineLevel="0" collapsed="false">
      <c r="A2987" s="0" t="n">
        <v>1377</v>
      </c>
      <c r="B2987" s="1" t="s">
        <v>6023</v>
      </c>
      <c r="C2987" s="4" t="s">
        <v>6024</v>
      </c>
      <c r="D2987" s="1" t="n">
        <v>3050</v>
      </c>
    </row>
    <row r="2988" customFormat="false" ht="13" hidden="false" customHeight="false" outlineLevel="0" collapsed="false">
      <c r="A2988" s="0" t="n">
        <v>15</v>
      </c>
      <c r="B2988" s="1" t="s">
        <v>6025</v>
      </c>
      <c r="C2988" s="4" t="s">
        <v>6026</v>
      </c>
      <c r="D2988" s="1" t="n">
        <v>0</v>
      </c>
    </row>
    <row r="2989" customFormat="false" ht="13" hidden="false" customHeight="false" outlineLevel="0" collapsed="false">
      <c r="A2989" s="0" t="n">
        <v>2419</v>
      </c>
      <c r="B2989" s="1" t="s">
        <v>6027</v>
      </c>
      <c r="C2989" s="4" t="s">
        <v>6028</v>
      </c>
      <c r="D2989" s="1" t="n">
        <v>23149</v>
      </c>
    </row>
    <row r="2990" customFormat="false" ht="13" hidden="false" customHeight="false" outlineLevel="0" collapsed="false">
      <c r="A2990" s="0" t="n">
        <v>1690</v>
      </c>
      <c r="B2990" s="1" t="s">
        <v>6029</v>
      </c>
      <c r="C2990" s="4" t="s">
        <v>6030</v>
      </c>
      <c r="D2990" s="1" t="n">
        <v>5601</v>
      </c>
    </row>
    <row r="2991" customFormat="false" ht="13" hidden="false" customHeight="false" outlineLevel="0" collapsed="false">
      <c r="A2991" s="0" t="n">
        <v>14</v>
      </c>
      <c r="B2991" s="1" t="s">
        <v>6031</v>
      </c>
      <c r="C2991" s="4" t="s">
        <v>6032</v>
      </c>
      <c r="D2991" s="1" t="n">
        <v>0</v>
      </c>
    </row>
    <row r="2992" customFormat="false" ht="13" hidden="false" customHeight="false" outlineLevel="0" collapsed="false">
      <c r="A2992" s="0" t="n">
        <v>698</v>
      </c>
      <c r="B2992" s="1" t="s">
        <v>6033</v>
      </c>
      <c r="C2992" s="4" t="s">
        <v>6034</v>
      </c>
      <c r="D2992" s="1" t="n">
        <v>419</v>
      </c>
    </row>
    <row r="2993" customFormat="false" ht="13" hidden="false" customHeight="false" outlineLevel="0" collapsed="false">
      <c r="A2993" s="0" t="n">
        <v>2089</v>
      </c>
      <c r="B2993" s="1" t="s">
        <v>6035</v>
      </c>
      <c r="C2993" s="4" t="s">
        <v>6036</v>
      </c>
      <c r="D2993" s="1" t="n">
        <v>11230</v>
      </c>
    </row>
    <row r="2994" customFormat="false" ht="13" hidden="false" customHeight="false" outlineLevel="0" collapsed="false">
      <c r="A2994" s="0" t="n">
        <v>2672</v>
      </c>
      <c r="B2994" s="1" t="s">
        <v>6037</v>
      </c>
      <c r="C2994" s="4" t="s">
        <v>6038</v>
      </c>
      <c r="D2994" s="1" t="n">
        <v>46320</v>
      </c>
    </row>
    <row r="2995" customFormat="false" ht="13" hidden="false" customHeight="false" outlineLevel="0" collapsed="false">
      <c r="A2995" s="0" t="n">
        <v>778</v>
      </c>
      <c r="B2995" s="1" t="s">
        <v>6039</v>
      </c>
      <c r="C2995" s="4" t="s">
        <v>6040</v>
      </c>
      <c r="D2995" s="1" t="n">
        <v>573</v>
      </c>
    </row>
    <row r="2996" customFormat="false" ht="13" hidden="false" customHeight="false" outlineLevel="0" collapsed="false">
      <c r="A2996" s="0" t="n">
        <v>2190</v>
      </c>
      <c r="B2996" s="1" t="s">
        <v>6041</v>
      </c>
      <c r="C2996" s="4" t="s">
        <v>6042</v>
      </c>
      <c r="D2996" s="1" t="n">
        <v>13548</v>
      </c>
    </row>
    <row r="2997" customFormat="false" ht="13" hidden="false" customHeight="false" outlineLevel="0" collapsed="false">
      <c r="A2997" s="0" t="n">
        <v>1505</v>
      </c>
      <c r="B2997" s="1" t="s">
        <v>6043</v>
      </c>
      <c r="C2997" s="4" t="s">
        <v>6044</v>
      </c>
      <c r="D2997" s="1" t="n">
        <v>3970</v>
      </c>
    </row>
    <row r="2998" customFormat="false" ht="13" hidden="false" customHeight="false" outlineLevel="0" collapsed="false">
      <c r="A2998" s="0" t="n">
        <v>2051</v>
      </c>
      <c r="B2998" s="1" t="s">
        <v>6045</v>
      </c>
      <c r="C2998" s="4" t="s">
        <v>6046</v>
      </c>
      <c r="D2998" s="1" t="n">
        <v>10576</v>
      </c>
    </row>
    <row r="2999" customFormat="false" ht="13" hidden="false" customHeight="false" outlineLevel="0" collapsed="false">
      <c r="A2999" s="0" t="n">
        <v>1445</v>
      </c>
      <c r="B2999" s="1" t="s">
        <v>6047</v>
      </c>
      <c r="C2999" s="4" t="s">
        <v>6048</v>
      </c>
      <c r="D2999" s="1" t="n">
        <v>3542</v>
      </c>
    </row>
    <row r="3000" customFormat="false" ht="13" hidden="false" customHeight="false" outlineLevel="0" collapsed="false">
      <c r="A3000" s="0" t="n">
        <v>2649</v>
      </c>
      <c r="B3000" s="1" t="s">
        <v>5950</v>
      </c>
      <c r="C3000" s="4" t="s">
        <v>6049</v>
      </c>
      <c r="D3000" s="1" t="n">
        <v>42637</v>
      </c>
    </row>
    <row r="3001" customFormat="false" ht="13" hidden="false" customHeight="false" outlineLevel="0" collapsed="false">
      <c r="A3001" s="0" t="n">
        <v>2205</v>
      </c>
      <c r="B3001" s="1" t="s">
        <v>5952</v>
      </c>
      <c r="C3001" s="4" t="s">
        <v>6050</v>
      </c>
      <c r="D3001" s="1" t="n">
        <v>14155</v>
      </c>
    </row>
    <row r="3002" customFormat="false" ht="13" hidden="false" customHeight="false" outlineLevel="0" collapsed="false">
      <c r="A3002" s="0" t="n">
        <v>1379</v>
      </c>
      <c r="B3002" s="1" t="s">
        <v>6051</v>
      </c>
      <c r="C3002" s="4" t="s">
        <v>6052</v>
      </c>
      <c r="D3002" s="1" t="n">
        <v>3070</v>
      </c>
    </row>
    <row r="3003" customFormat="false" ht="13" hidden="false" customHeight="false" outlineLevel="0" collapsed="false">
      <c r="A3003" s="0" t="n">
        <v>13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1679</v>
      </c>
      <c r="B3004" s="1" t="s">
        <v>6055</v>
      </c>
      <c r="C3004" s="4" t="s">
        <v>6056</v>
      </c>
      <c r="D3004" s="1" t="n">
        <v>5497</v>
      </c>
    </row>
    <row r="3005" customFormat="false" ht="13" hidden="false" customHeight="false" outlineLevel="0" collapsed="false">
      <c r="A3005" s="0" t="n">
        <v>2711</v>
      </c>
      <c r="B3005" s="1" t="s">
        <v>6057</v>
      </c>
      <c r="C3005" s="4" t="s">
        <v>6058</v>
      </c>
      <c r="D3005" s="1" t="n">
        <v>52143</v>
      </c>
    </row>
    <row r="3006" customFormat="false" ht="13" hidden="false" customHeight="false" outlineLevel="0" collapsed="false">
      <c r="A3006" s="0" t="n">
        <v>2887</v>
      </c>
      <c r="B3006" s="1" t="s">
        <v>6059</v>
      </c>
      <c r="C3006" s="4" t="s">
        <v>6060</v>
      </c>
      <c r="D3006" s="1" t="n">
        <v>106513</v>
      </c>
    </row>
    <row r="3007" customFormat="false" ht="13" hidden="false" customHeight="false" outlineLevel="0" collapsed="false">
      <c r="A3007" s="0" t="n">
        <v>1464</v>
      </c>
      <c r="B3007" s="1" t="s">
        <v>6061</v>
      </c>
      <c r="C3007" s="4" t="s">
        <v>6062</v>
      </c>
      <c r="D3007" s="1" t="n">
        <v>3663</v>
      </c>
    </row>
    <row r="3008" customFormat="false" ht="13" hidden="false" customHeight="false" outlineLevel="0" collapsed="false">
      <c r="A3008" s="0" t="n">
        <v>1792</v>
      </c>
      <c r="B3008" s="1" t="s">
        <v>6063</v>
      </c>
      <c r="C3008" s="4" t="s">
        <v>6064</v>
      </c>
      <c r="D3008" s="1" t="n">
        <v>6810</v>
      </c>
    </row>
    <row r="3009" customFormat="false" ht="13" hidden="false" customHeight="false" outlineLevel="0" collapsed="false">
      <c r="A3009" s="0" t="n">
        <v>2098</v>
      </c>
      <c r="B3009" s="1" t="s">
        <v>6065</v>
      </c>
      <c r="C3009" s="4" t="s">
        <v>6066</v>
      </c>
      <c r="D3009" s="1" t="n">
        <v>11405</v>
      </c>
    </row>
    <row r="3010" customFormat="false" ht="13" hidden="false" customHeight="false" outlineLevel="0" collapsed="false">
      <c r="B3010" s="1" t="s">
        <v>6067</v>
      </c>
      <c r="C3010" s="4" t="s">
        <v>6068</v>
      </c>
      <c r="D3010" s="1" t="n">
        <v>3891049</v>
      </c>
    </row>
    <row r="3011" customFormat="false" ht="13" hidden="false" customHeight="false" outlineLevel="0" collapsed="false">
      <c r="A3011" s="0" t="n">
        <v>1594</v>
      </c>
      <c r="B3011" s="1" t="s">
        <v>6069</v>
      </c>
      <c r="C3011" s="4" t="s">
        <v>6070</v>
      </c>
      <c r="D3011" s="1" t="n">
        <v>4743</v>
      </c>
    </row>
    <row r="3012" customFormat="false" ht="13" hidden="false" customHeight="false" outlineLevel="0" collapsed="false">
      <c r="A3012" s="0" t="n">
        <v>1606</v>
      </c>
      <c r="B3012" s="1" t="s">
        <v>6071</v>
      </c>
      <c r="C3012" s="4" t="s">
        <v>6072</v>
      </c>
      <c r="D3012" s="1" t="n">
        <v>4822</v>
      </c>
    </row>
    <row r="3013" customFormat="false" ht="13" hidden="false" customHeight="false" outlineLevel="0" collapsed="false">
      <c r="A3013" s="0" t="n">
        <v>3082</v>
      </c>
      <c r="B3013" s="1" t="s">
        <v>6073</v>
      </c>
      <c r="C3013" s="4" t="s">
        <v>6074</v>
      </c>
      <c r="D3013" s="1" t="n">
        <v>269714</v>
      </c>
    </row>
    <row r="3014" customFormat="false" ht="13" hidden="false" customHeight="false" outlineLevel="0" collapsed="false">
      <c r="A3014" s="0" t="n">
        <v>2606</v>
      </c>
      <c r="B3014" s="1" t="s">
        <v>6075</v>
      </c>
      <c r="C3014" s="4" t="s">
        <v>6076</v>
      </c>
      <c r="D3014" s="1" t="n">
        <v>37928</v>
      </c>
    </row>
    <row r="3015" customFormat="false" ht="13" hidden="false" customHeight="false" outlineLevel="0" collapsed="false">
      <c r="A3015" s="0" t="n">
        <v>2534</v>
      </c>
      <c r="B3015" s="1" t="s">
        <v>6077</v>
      </c>
      <c r="C3015" s="4" t="s">
        <v>6078</v>
      </c>
      <c r="D3015" s="1" t="n">
        <v>30708</v>
      </c>
    </row>
    <row r="3016" customFormat="false" ht="13" hidden="false" customHeight="false" outlineLevel="0" collapsed="false">
      <c r="A3016" s="0" t="n">
        <v>3074</v>
      </c>
      <c r="B3016" s="1" t="s">
        <v>6079</v>
      </c>
      <c r="C3016" s="4" t="s">
        <v>6080</v>
      </c>
      <c r="D3016" s="1" t="n">
        <v>253756</v>
      </c>
    </row>
    <row r="3017" customFormat="false" ht="13" hidden="false" customHeight="false" outlineLevel="0" collapsed="false">
      <c r="A3017" s="0" t="n">
        <v>845</v>
      </c>
      <c r="B3017" s="1" t="s">
        <v>6081</v>
      </c>
      <c r="C3017" s="4" t="s">
        <v>6082</v>
      </c>
      <c r="D3017" s="1" t="n">
        <v>772</v>
      </c>
    </row>
    <row r="3018" customFormat="false" ht="13" hidden="false" customHeight="false" outlineLevel="0" collapsed="false">
      <c r="A3018" s="0" t="n">
        <v>2501</v>
      </c>
      <c r="B3018" s="1" t="s">
        <v>6083</v>
      </c>
      <c r="C3018" s="4" t="s">
        <v>6084</v>
      </c>
      <c r="D3018" s="1" t="n">
        <v>28222</v>
      </c>
    </row>
    <row r="3019" customFormat="false" ht="13" hidden="false" customHeight="false" outlineLevel="0" collapsed="false">
      <c r="A3019" s="0" t="n">
        <v>2423</v>
      </c>
      <c r="B3019" s="1" t="s">
        <v>6085</v>
      </c>
      <c r="C3019" s="4" t="s">
        <v>6086</v>
      </c>
      <c r="D3019" s="1" t="n">
        <v>23369</v>
      </c>
    </row>
    <row r="3020" customFormat="false" ht="13" hidden="false" customHeight="false" outlineLevel="0" collapsed="false">
      <c r="A3020" s="0" t="n">
        <v>1176</v>
      </c>
      <c r="B3020" s="1" t="s">
        <v>6087</v>
      </c>
      <c r="C3020" s="4" t="s">
        <v>6088</v>
      </c>
      <c r="D3020" s="1" t="n">
        <v>1947</v>
      </c>
    </row>
    <row r="3021" customFormat="false" ht="13" hidden="false" customHeight="false" outlineLevel="0" collapsed="false">
      <c r="A3021" s="0" t="n">
        <v>2982</v>
      </c>
      <c r="B3021" s="1" t="s">
        <v>6089</v>
      </c>
      <c r="C3021" s="4" t="s">
        <v>6090</v>
      </c>
      <c r="D3021" s="1" t="n">
        <v>153896</v>
      </c>
    </row>
    <row r="3022" customFormat="false" ht="13" hidden="false" customHeight="false" outlineLevel="0" collapsed="false">
      <c r="A3022" s="0" t="n">
        <v>551</v>
      </c>
      <c r="B3022" s="1" t="s">
        <v>6091</v>
      </c>
      <c r="C3022" s="4" t="s">
        <v>6092</v>
      </c>
      <c r="D3022" s="1" t="n">
        <v>220</v>
      </c>
    </row>
    <row r="3023" customFormat="false" ht="13" hidden="false" customHeight="false" outlineLevel="0" collapsed="false">
      <c r="A3023" s="0" t="n">
        <v>2647</v>
      </c>
      <c r="B3023" s="1" t="s">
        <v>6093</v>
      </c>
      <c r="C3023" s="4" t="s">
        <v>6094</v>
      </c>
      <c r="D3023" s="1" t="n">
        <v>42323</v>
      </c>
    </row>
    <row r="3024" customFormat="false" ht="13" hidden="false" customHeight="false" outlineLevel="0" collapsed="false">
      <c r="A3024" s="0" t="n">
        <v>2445</v>
      </c>
      <c r="B3024" s="1" t="s">
        <v>6095</v>
      </c>
      <c r="C3024" s="4" t="s">
        <v>6096</v>
      </c>
      <c r="D3024" s="1" t="n">
        <v>24626</v>
      </c>
    </row>
    <row r="3025" customFormat="false" ht="13" hidden="false" customHeight="false" outlineLevel="0" collapsed="false">
      <c r="A3025" s="0" t="n">
        <v>2631</v>
      </c>
      <c r="B3025" s="1" t="s">
        <v>6097</v>
      </c>
      <c r="C3025" s="4" t="s">
        <v>6098</v>
      </c>
      <c r="D3025" s="1" t="n">
        <v>40308</v>
      </c>
    </row>
    <row r="3026" customFormat="false" ht="13" hidden="false" customHeight="false" outlineLevel="0" collapsed="false">
      <c r="A3026" s="0" t="n">
        <v>2356</v>
      </c>
      <c r="B3026" s="1" t="s">
        <v>6099</v>
      </c>
      <c r="C3026" s="4" t="s">
        <v>6100</v>
      </c>
      <c r="D3026" s="1" t="n">
        <v>19848</v>
      </c>
    </row>
    <row r="3027" customFormat="false" ht="13" hidden="false" customHeight="false" outlineLevel="0" collapsed="false">
      <c r="A3027" s="0" t="n">
        <v>3141</v>
      </c>
      <c r="B3027" s="1" t="s">
        <v>6101</v>
      </c>
      <c r="C3027" s="4" t="s">
        <v>6102</v>
      </c>
      <c r="D3027" s="1" t="n">
        <v>1031096</v>
      </c>
    </row>
    <row r="3028" customFormat="false" ht="13" hidden="false" customHeight="false" outlineLevel="0" collapsed="false">
      <c r="A3028" s="0" t="n">
        <v>2902</v>
      </c>
      <c r="B3028" s="1" t="s">
        <v>6103</v>
      </c>
      <c r="C3028" s="4" t="s">
        <v>6104</v>
      </c>
      <c r="D3028" s="1" t="n">
        <v>110935</v>
      </c>
    </row>
    <row r="3029" customFormat="false" ht="13" hidden="false" customHeight="false" outlineLevel="0" collapsed="false">
      <c r="A3029" s="0" t="n">
        <v>2586</v>
      </c>
      <c r="B3029" s="1" t="s">
        <v>6105</v>
      </c>
      <c r="C3029" s="4" t="s">
        <v>6106</v>
      </c>
      <c r="D3029" s="1" t="n">
        <v>35752</v>
      </c>
    </row>
    <row r="3030" customFormat="false" ht="13" hidden="false" customHeight="false" outlineLevel="0" collapsed="false">
      <c r="A3030" s="0" t="n">
        <v>2071</v>
      </c>
      <c r="B3030" s="1" t="s">
        <v>6107</v>
      </c>
      <c r="C3030" s="4" t="s">
        <v>6108</v>
      </c>
      <c r="D3030" s="1" t="n">
        <v>11001</v>
      </c>
    </row>
    <row r="3031" customFormat="false" ht="13" hidden="false" customHeight="false" outlineLevel="0" collapsed="false">
      <c r="A3031" s="0" t="n">
        <v>2513</v>
      </c>
      <c r="B3031" s="1" t="s">
        <v>6109</v>
      </c>
      <c r="C3031" s="4" t="s">
        <v>6110</v>
      </c>
      <c r="D3031" s="1" t="n">
        <v>28741</v>
      </c>
    </row>
    <row r="3032" customFormat="false" ht="13" hidden="false" customHeight="false" outlineLevel="0" collapsed="false">
      <c r="A3032" s="0" t="n">
        <v>1832</v>
      </c>
      <c r="B3032" s="1" t="s">
        <v>6111</v>
      </c>
      <c r="C3032" s="4" t="s">
        <v>6112</v>
      </c>
      <c r="D3032" s="1" t="n">
        <v>7251</v>
      </c>
    </row>
    <row r="3033" customFormat="false" ht="13" hidden="false" customHeight="false" outlineLevel="0" collapsed="false">
      <c r="A3033" s="0" t="n">
        <v>2505</v>
      </c>
      <c r="B3033" s="1" t="s">
        <v>6113</v>
      </c>
      <c r="C3033" s="4" t="s">
        <v>6114</v>
      </c>
      <c r="D3033" s="1" t="n">
        <v>28394</v>
      </c>
    </row>
    <row r="3034" customFormat="false" ht="13" hidden="false" customHeight="false" outlineLevel="0" collapsed="false">
      <c r="A3034" s="0" t="n">
        <v>2353</v>
      </c>
      <c r="B3034" s="1" t="s">
        <v>6115</v>
      </c>
      <c r="C3034" s="4" t="s">
        <v>6116</v>
      </c>
      <c r="D3034" s="1" t="n">
        <v>19617</v>
      </c>
    </row>
    <row r="3035" customFormat="false" ht="13" hidden="false" customHeight="false" outlineLevel="0" collapsed="false">
      <c r="A3035" s="0" t="n">
        <v>1826</v>
      </c>
      <c r="B3035" s="1" t="s">
        <v>6117</v>
      </c>
      <c r="C3035" s="4" t="s">
        <v>6118</v>
      </c>
      <c r="D3035" s="1" t="n">
        <v>7196</v>
      </c>
    </row>
    <row r="3036" customFormat="false" ht="13" hidden="false" customHeight="false" outlineLevel="0" collapsed="false">
      <c r="A3036" s="0" t="n">
        <v>2058</v>
      </c>
      <c r="B3036" s="1" t="s">
        <v>6119</v>
      </c>
      <c r="C3036" s="4" t="s">
        <v>6120</v>
      </c>
      <c r="D3036" s="1" t="n">
        <v>10665</v>
      </c>
    </row>
    <row r="3037" customFormat="false" ht="13" hidden="false" customHeight="false" outlineLevel="0" collapsed="false">
      <c r="A3037" s="0" t="n">
        <v>3117</v>
      </c>
      <c r="B3037" s="1" t="s">
        <v>6121</v>
      </c>
      <c r="C3037" s="4" t="s">
        <v>6122</v>
      </c>
      <c r="D3037" s="1" t="n">
        <v>420683</v>
      </c>
    </row>
    <row r="3038" customFormat="false" ht="13" hidden="false" customHeight="false" outlineLevel="0" collapsed="false">
      <c r="A3038" s="0" t="n">
        <v>2642</v>
      </c>
      <c r="B3038" s="1" t="s">
        <v>6123</v>
      </c>
      <c r="C3038" s="4" t="s">
        <v>6124</v>
      </c>
      <c r="D3038" s="1" t="n">
        <v>41583</v>
      </c>
    </row>
    <row r="3039" customFormat="false" ht="13" hidden="false" customHeight="false" outlineLevel="0" collapsed="false">
      <c r="A3039" s="0" t="n">
        <v>2629</v>
      </c>
      <c r="B3039" s="1" t="s">
        <v>6125</v>
      </c>
      <c r="C3039" s="4" t="s">
        <v>6126</v>
      </c>
      <c r="D3039" s="1" t="n">
        <v>40141</v>
      </c>
    </row>
    <row r="3040" customFormat="false" ht="13" hidden="false" customHeight="false" outlineLevel="0" collapsed="false">
      <c r="A3040" s="0" t="n">
        <v>1695</v>
      </c>
      <c r="B3040" s="1" t="s">
        <v>6127</v>
      </c>
      <c r="C3040" s="4" t="s">
        <v>6128</v>
      </c>
      <c r="D3040" s="1" t="n">
        <v>5669</v>
      </c>
    </row>
    <row r="3041" customFormat="false" ht="13" hidden="false" customHeight="false" outlineLevel="0" collapsed="false">
      <c r="A3041" s="0" t="n">
        <v>3122</v>
      </c>
      <c r="B3041" s="1" t="s">
        <v>6129</v>
      </c>
      <c r="C3041" s="4" t="s">
        <v>6130</v>
      </c>
      <c r="D3041" s="1" t="n">
        <v>448930</v>
      </c>
    </row>
    <row r="3042" customFormat="false" ht="13" hidden="false" customHeight="false" outlineLevel="0" collapsed="false">
      <c r="A3042" s="0" t="n">
        <v>3064</v>
      </c>
      <c r="B3042" s="1" t="s">
        <v>6131</v>
      </c>
      <c r="C3042" s="4" t="s">
        <v>6132</v>
      </c>
      <c r="D3042" s="1" t="n">
        <v>238196</v>
      </c>
    </row>
    <row r="3043" customFormat="false" ht="13" hidden="false" customHeight="false" outlineLevel="0" collapsed="false">
      <c r="A3043" s="0" t="n">
        <v>2209</v>
      </c>
      <c r="B3043" s="1" t="s">
        <v>6133</v>
      </c>
      <c r="C3043" s="4" t="s">
        <v>6134</v>
      </c>
      <c r="D3043" s="1" t="n">
        <v>14265</v>
      </c>
    </row>
    <row r="3044" customFormat="false" ht="13" hidden="false" customHeight="false" outlineLevel="0" collapsed="false">
      <c r="A3044" s="0" t="n">
        <v>3061</v>
      </c>
      <c r="B3044" s="1" t="s">
        <v>6135</v>
      </c>
      <c r="C3044" s="4" t="s">
        <v>6136</v>
      </c>
      <c r="D3044" s="1" t="n">
        <v>232870</v>
      </c>
    </row>
    <row r="3045" customFormat="false" ht="13" hidden="false" customHeight="false" outlineLevel="0" collapsed="false">
      <c r="A3045" s="0" t="n">
        <v>1108</v>
      </c>
      <c r="B3045" s="1" t="s">
        <v>6137</v>
      </c>
      <c r="C3045" s="4" t="s">
        <v>6138</v>
      </c>
      <c r="D3045" s="1" t="n">
        <v>1654</v>
      </c>
    </row>
    <row r="3046" customFormat="false" ht="13" hidden="false" customHeight="false" outlineLevel="0" collapsed="false">
      <c r="A3046" s="0" t="n">
        <v>2334</v>
      </c>
      <c r="B3046" s="1" t="s">
        <v>6139</v>
      </c>
      <c r="C3046" s="4" t="s">
        <v>6140</v>
      </c>
      <c r="D3046" s="1" t="n">
        <v>18600</v>
      </c>
    </row>
    <row r="3047" customFormat="false" ht="13" hidden="false" customHeight="false" outlineLevel="0" collapsed="false">
      <c r="A3047" s="0" t="n">
        <v>2852</v>
      </c>
      <c r="B3047" s="1" t="s">
        <v>6141</v>
      </c>
      <c r="C3047" s="4" t="s">
        <v>6142</v>
      </c>
      <c r="D3047" s="1" t="n">
        <v>92776</v>
      </c>
    </row>
    <row r="3048" customFormat="false" ht="13" hidden="false" customHeight="false" outlineLevel="0" collapsed="false">
      <c r="A3048" s="0" t="n">
        <v>2295</v>
      </c>
      <c r="B3048" s="1" t="s">
        <v>6143</v>
      </c>
      <c r="C3048" s="4" t="s">
        <v>6144</v>
      </c>
      <c r="D3048" s="1" t="n">
        <v>17433</v>
      </c>
    </row>
    <row r="3049" customFormat="false" ht="13" hidden="false" customHeight="false" outlineLevel="0" collapsed="false">
      <c r="A3049" s="0" t="n">
        <v>2847</v>
      </c>
      <c r="B3049" s="1" t="s">
        <v>6145</v>
      </c>
      <c r="C3049" s="4" t="s">
        <v>6146</v>
      </c>
      <c r="D3049" s="1" t="n">
        <v>90399</v>
      </c>
    </row>
    <row r="3050" customFormat="false" ht="13" hidden="false" customHeight="false" outlineLevel="0" collapsed="false">
      <c r="B3050" s="1" t="s">
        <v>6147</v>
      </c>
      <c r="C3050" s="4" t="s">
        <v>6148</v>
      </c>
      <c r="D3050" s="1" t="n">
        <v>345592</v>
      </c>
    </row>
    <row r="3051" customFormat="false" ht="13" hidden="false" customHeight="false" outlineLevel="0" collapsed="false">
      <c r="A3051" s="0" t="n">
        <v>838</v>
      </c>
      <c r="B3051" s="1" t="s">
        <v>6149</v>
      </c>
      <c r="C3051" s="4" t="s">
        <v>6150</v>
      </c>
      <c r="D3051" s="1" t="n">
        <v>736</v>
      </c>
    </row>
    <row r="3052" customFormat="false" ht="13" hidden="false" customHeight="false" outlineLevel="0" collapsed="false">
      <c r="A3052" s="0" t="n">
        <v>2763</v>
      </c>
      <c r="B3052" s="1" t="s">
        <v>6151</v>
      </c>
      <c r="C3052" s="4" t="s">
        <v>6152</v>
      </c>
      <c r="D3052" s="1" t="n">
        <v>63925</v>
      </c>
    </row>
    <row r="3053" customFormat="false" ht="13" hidden="false" customHeight="false" outlineLevel="0" collapsed="false">
      <c r="A3053" s="0" t="n">
        <v>1489</v>
      </c>
      <c r="B3053" s="1" t="s">
        <v>6153</v>
      </c>
      <c r="C3053" s="4" t="s">
        <v>6154</v>
      </c>
      <c r="D3053" s="1" t="n">
        <v>3825</v>
      </c>
    </row>
    <row r="3054" customFormat="false" ht="13" hidden="false" customHeight="false" outlineLevel="0" collapsed="false">
      <c r="A3054" s="0" t="n">
        <v>1205</v>
      </c>
      <c r="B3054" s="1" t="s">
        <v>6155</v>
      </c>
      <c r="C3054" s="4" t="s">
        <v>6156</v>
      </c>
      <c r="D3054" s="1" t="n">
        <v>2100</v>
      </c>
    </row>
    <row r="3055" customFormat="false" ht="13" hidden="false" customHeight="false" outlineLevel="0" collapsed="false">
      <c r="A3055" s="0" t="n">
        <v>1228</v>
      </c>
      <c r="B3055" s="1" t="s">
        <v>6157</v>
      </c>
      <c r="C3055" s="4" t="s">
        <v>6158</v>
      </c>
      <c r="D3055" s="1" t="n">
        <v>2224</v>
      </c>
    </row>
    <row r="3056" customFormat="false" ht="13" hidden="false" customHeight="false" outlineLevel="0" collapsed="false">
      <c r="A3056" s="0" t="n">
        <v>2278</v>
      </c>
      <c r="B3056" s="1" t="s">
        <v>6159</v>
      </c>
      <c r="C3056" s="4" t="s">
        <v>6160</v>
      </c>
      <c r="D3056" s="1" t="n">
        <v>16692</v>
      </c>
    </row>
    <row r="3057" customFormat="false" ht="13" hidden="false" customHeight="false" outlineLevel="0" collapsed="false">
      <c r="A3057" s="0" t="n">
        <v>12</v>
      </c>
      <c r="B3057" s="1" t="s">
        <v>6161</v>
      </c>
      <c r="C3057" s="4" t="s">
        <v>6162</v>
      </c>
      <c r="D3057" s="1" t="n">
        <v>0</v>
      </c>
    </row>
    <row r="3058" customFormat="false" ht="13" hidden="false" customHeight="false" outlineLevel="0" collapsed="false">
      <c r="A3058" s="0" t="n">
        <v>911</v>
      </c>
      <c r="B3058" s="1" t="s">
        <v>6163</v>
      </c>
      <c r="C3058" s="4" t="s">
        <v>6164</v>
      </c>
      <c r="D3058" s="1" t="n">
        <v>935</v>
      </c>
    </row>
    <row r="3059" customFormat="false" ht="13" hidden="false" customHeight="false" outlineLevel="0" collapsed="false">
      <c r="A3059" s="0" t="n">
        <v>11</v>
      </c>
      <c r="B3059" s="1" t="s">
        <v>6165</v>
      </c>
      <c r="C3059" s="4" t="s">
        <v>6166</v>
      </c>
      <c r="D3059" s="1" t="n">
        <v>0</v>
      </c>
    </row>
    <row r="3060" customFormat="false" ht="13" hidden="false" customHeight="false" outlineLevel="0" collapsed="false">
      <c r="A3060" s="0" t="n">
        <v>1612</v>
      </c>
      <c r="B3060" s="1" t="s">
        <v>6167</v>
      </c>
      <c r="C3060" s="4" t="s">
        <v>6168</v>
      </c>
      <c r="D3060" s="1" t="n">
        <v>4891</v>
      </c>
    </row>
    <row r="3061" customFormat="false" ht="13" hidden="false" customHeight="false" outlineLevel="0" collapsed="false">
      <c r="A3061" s="0" t="n">
        <v>10</v>
      </c>
      <c r="B3061" s="1" t="s">
        <v>6169</v>
      </c>
      <c r="C3061" s="4" t="s">
        <v>6170</v>
      </c>
      <c r="D3061" s="1" t="n">
        <v>0</v>
      </c>
    </row>
    <row r="3062" customFormat="false" ht="13" hidden="false" customHeight="false" outlineLevel="0" collapsed="false">
      <c r="A3062" s="0" t="n">
        <v>1290</v>
      </c>
      <c r="B3062" s="1" t="s">
        <v>6171</v>
      </c>
      <c r="C3062" s="4" t="s">
        <v>6172</v>
      </c>
      <c r="D3062" s="1" t="n">
        <v>2568</v>
      </c>
    </row>
    <row r="3063" customFormat="false" ht="13" hidden="false" customHeight="false" outlineLevel="0" collapsed="false">
      <c r="A3063" s="0" t="n">
        <v>2433</v>
      </c>
      <c r="B3063" s="1" t="s">
        <v>6173</v>
      </c>
      <c r="C3063" s="4" t="s">
        <v>6174</v>
      </c>
      <c r="D3063" s="1" t="n">
        <v>24105</v>
      </c>
    </row>
    <row r="3064" customFormat="false" ht="13" hidden="false" customHeight="false" outlineLevel="0" collapsed="false">
      <c r="A3064" s="0" t="n">
        <v>1856</v>
      </c>
      <c r="B3064" s="1" t="s">
        <v>6175</v>
      </c>
      <c r="C3064" s="4" t="s">
        <v>6176</v>
      </c>
      <c r="D3064" s="1" t="n">
        <v>7551</v>
      </c>
    </row>
    <row r="3065" customFormat="false" ht="13" hidden="false" customHeight="false" outlineLevel="0" collapsed="false">
      <c r="A3065" s="0" t="n">
        <v>1037</v>
      </c>
      <c r="B3065" s="1" t="s">
        <v>6177</v>
      </c>
      <c r="C3065" s="4" t="s">
        <v>6178</v>
      </c>
      <c r="D3065" s="1" t="n">
        <v>1335</v>
      </c>
    </row>
    <row r="3066" customFormat="false" ht="13" hidden="false" customHeight="false" outlineLevel="0" collapsed="false">
      <c r="A3066" s="0" t="n">
        <v>1636</v>
      </c>
      <c r="B3066" s="1" t="s">
        <v>6179</v>
      </c>
      <c r="C3066" s="4" t="s">
        <v>6180</v>
      </c>
      <c r="D3066" s="1" t="n">
        <v>5112</v>
      </c>
    </row>
    <row r="3067" customFormat="false" ht="13" hidden="false" customHeight="false" outlineLevel="0" collapsed="false">
      <c r="A3067" s="0" t="n">
        <v>2401</v>
      </c>
      <c r="B3067" s="1" t="s">
        <v>6181</v>
      </c>
      <c r="C3067" s="4" t="s">
        <v>6182</v>
      </c>
      <c r="D3067" s="1" t="n">
        <v>22072</v>
      </c>
    </row>
    <row r="3068" customFormat="false" ht="13" hidden="false" customHeight="false" outlineLevel="0" collapsed="false">
      <c r="A3068" s="0" t="n">
        <v>417</v>
      </c>
      <c r="B3068" s="1" t="s">
        <v>6183</v>
      </c>
      <c r="C3068" s="4" t="s">
        <v>6184</v>
      </c>
      <c r="D3068" s="1" t="n">
        <v>81</v>
      </c>
    </row>
    <row r="3069" customFormat="false" ht="13" hidden="false" customHeight="false" outlineLevel="0" collapsed="false">
      <c r="A3069" s="0" t="n">
        <v>2560</v>
      </c>
      <c r="B3069" s="1" t="s">
        <v>6185</v>
      </c>
      <c r="C3069" s="4" t="s">
        <v>6186</v>
      </c>
      <c r="D3069" s="1" t="n">
        <v>33906</v>
      </c>
    </row>
    <row r="3070" customFormat="false" ht="13" hidden="false" customHeight="false" outlineLevel="0" collapsed="false">
      <c r="A3070" s="0" t="n">
        <v>2488</v>
      </c>
      <c r="B3070" s="1" t="s">
        <v>6187</v>
      </c>
      <c r="C3070" s="4" t="s">
        <v>6188</v>
      </c>
      <c r="D3070" s="1" t="n">
        <v>27199</v>
      </c>
    </row>
    <row r="3071" customFormat="false" ht="13" hidden="false" customHeight="false" outlineLevel="0" collapsed="false">
      <c r="A3071" s="0" t="n">
        <v>9</v>
      </c>
      <c r="B3071" s="1" t="s">
        <v>6189</v>
      </c>
      <c r="C3071" s="4" t="s">
        <v>6190</v>
      </c>
      <c r="D3071" s="1" t="n">
        <v>0</v>
      </c>
    </row>
    <row r="3072" customFormat="false" ht="13" hidden="false" customHeight="false" outlineLevel="0" collapsed="false">
      <c r="A3072" s="0" t="n">
        <v>1060</v>
      </c>
      <c r="B3072" s="1" t="s">
        <v>6191</v>
      </c>
      <c r="C3072" s="4" t="s">
        <v>6192</v>
      </c>
      <c r="D3072" s="1" t="n">
        <v>1437</v>
      </c>
    </row>
    <row r="3073" customFormat="false" ht="13" hidden="false" customHeight="false" outlineLevel="0" collapsed="false">
      <c r="A3073" s="0" t="n">
        <v>718</v>
      </c>
      <c r="B3073" s="1" t="s">
        <v>6193</v>
      </c>
      <c r="C3073" s="4" t="s">
        <v>6194</v>
      </c>
      <c r="D3073" s="1" t="n">
        <v>450</v>
      </c>
    </row>
    <row r="3074" customFormat="false" ht="13" hidden="false" customHeight="false" outlineLevel="0" collapsed="false">
      <c r="A3074" s="0" t="n">
        <v>8</v>
      </c>
      <c r="B3074" s="1" t="s">
        <v>6195</v>
      </c>
      <c r="C3074" s="4" t="s">
        <v>6196</v>
      </c>
      <c r="D3074" s="1" t="n">
        <v>0</v>
      </c>
    </row>
    <row r="3075" customFormat="false" ht="13" hidden="false" customHeight="false" outlineLevel="0" collapsed="false">
      <c r="A3075" s="0" t="n">
        <v>693</v>
      </c>
      <c r="B3075" s="1" t="s">
        <v>6197</v>
      </c>
      <c r="C3075" s="4" t="s">
        <v>6198</v>
      </c>
      <c r="D3075" s="1" t="n">
        <v>410</v>
      </c>
    </row>
    <row r="3076" customFormat="false" ht="13" hidden="false" customHeight="false" outlineLevel="0" collapsed="false">
      <c r="A3076" s="0" t="n">
        <v>640</v>
      </c>
      <c r="B3076" s="1" t="s">
        <v>6199</v>
      </c>
      <c r="C3076" s="4" t="s">
        <v>6200</v>
      </c>
      <c r="D3076" s="1" t="n">
        <v>342</v>
      </c>
    </row>
    <row r="3077" customFormat="false" ht="13" hidden="false" customHeight="false" outlineLevel="0" collapsed="false">
      <c r="A3077" s="0" t="n">
        <v>658</v>
      </c>
      <c r="B3077" s="1" t="s">
        <v>6201</v>
      </c>
      <c r="C3077" s="4" t="s">
        <v>6202</v>
      </c>
      <c r="D3077" s="1" t="n">
        <v>365</v>
      </c>
    </row>
    <row r="3078" customFormat="false" ht="13" hidden="false" customHeight="false" outlineLevel="0" collapsed="false">
      <c r="A3078" s="0" t="n">
        <v>1042</v>
      </c>
      <c r="B3078" s="1" t="s">
        <v>6203</v>
      </c>
      <c r="C3078" s="4" t="s">
        <v>6204</v>
      </c>
      <c r="D3078" s="1" t="n">
        <v>1358</v>
      </c>
    </row>
    <row r="3079" customFormat="false" ht="13" hidden="false" customHeight="false" outlineLevel="0" collapsed="false">
      <c r="A3079" s="0" t="n">
        <v>1747</v>
      </c>
      <c r="B3079" s="1" t="s">
        <v>6205</v>
      </c>
      <c r="C3079" s="4" t="s">
        <v>6206</v>
      </c>
      <c r="D3079" s="1" t="n">
        <v>6200</v>
      </c>
    </row>
    <row r="3080" customFormat="false" ht="13" hidden="false" customHeight="false" outlineLevel="0" collapsed="false">
      <c r="A3080" s="0" t="n">
        <v>7</v>
      </c>
      <c r="B3080" s="1" t="s">
        <v>6207</v>
      </c>
      <c r="C3080" s="4" t="s">
        <v>6208</v>
      </c>
      <c r="D3080" s="1" t="n">
        <v>0</v>
      </c>
    </row>
    <row r="3081" customFormat="false" ht="13" hidden="false" customHeight="false" outlineLevel="0" collapsed="false">
      <c r="A3081" s="0" t="n">
        <v>2526</v>
      </c>
      <c r="B3081" s="1" t="s">
        <v>6209</v>
      </c>
      <c r="C3081" s="4" t="s">
        <v>6210</v>
      </c>
      <c r="D3081" s="1" t="n">
        <v>30000</v>
      </c>
    </row>
    <row r="3082" customFormat="false" ht="13" hidden="false" customHeight="false" outlineLevel="0" collapsed="false">
      <c r="A3082" s="0" t="n">
        <v>6</v>
      </c>
      <c r="B3082" s="1" t="s">
        <v>6211</v>
      </c>
      <c r="C3082" s="4" t="s">
        <v>6212</v>
      </c>
      <c r="D3082" s="1" t="n">
        <v>0</v>
      </c>
    </row>
    <row r="3083" customFormat="false" ht="13" hidden="false" customHeight="false" outlineLevel="0" collapsed="false">
      <c r="A3083" s="0" t="n">
        <v>1716</v>
      </c>
      <c r="B3083" s="1" t="s">
        <v>6213</v>
      </c>
      <c r="C3083" s="4" t="s">
        <v>6214</v>
      </c>
      <c r="D3083" s="1" t="n">
        <v>5890</v>
      </c>
    </row>
    <row r="3084" customFormat="false" ht="13" hidden="false" customHeight="false" outlineLevel="0" collapsed="false">
      <c r="A3084" s="0" t="n">
        <v>774</v>
      </c>
      <c r="B3084" s="1" t="s">
        <v>6215</v>
      </c>
      <c r="C3084" s="4" t="s">
        <v>6216</v>
      </c>
      <c r="D3084" s="1" t="n">
        <v>561</v>
      </c>
    </row>
    <row r="3085" customFormat="false" ht="13" hidden="false" customHeight="false" outlineLevel="0" collapsed="false">
      <c r="A3085" s="0" t="n">
        <v>1493</v>
      </c>
      <c r="B3085" s="1" t="s">
        <v>6217</v>
      </c>
      <c r="C3085" s="4" t="s">
        <v>6218</v>
      </c>
      <c r="D3085" s="1" t="n">
        <v>3852</v>
      </c>
    </row>
    <row r="3086" customFormat="false" ht="13" hidden="false" customHeight="false" outlineLevel="0" collapsed="false">
      <c r="A3086" s="0" t="n">
        <v>1426</v>
      </c>
      <c r="B3086" s="1" t="s">
        <v>6219</v>
      </c>
      <c r="C3086" s="4" t="s">
        <v>6220</v>
      </c>
      <c r="D3086" s="1" t="n">
        <v>3378</v>
      </c>
    </row>
    <row r="3087" customFormat="false" ht="13" hidden="false" customHeight="false" outlineLevel="0" collapsed="false">
      <c r="A3087" s="0" t="n">
        <v>1052</v>
      </c>
      <c r="B3087" s="1" t="s">
        <v>6221</v>
      </c>
      <c r="C3087" s="4" t="s">
        <v>6222</v>
      </c>
      <c r="D3087" s="1" t="n">
        <v>1396</v>
      </c>
    </row>
    <row r="3088" customFormat="false" ht="13" hidden="false" customHeight="false" outlineLevel="0" collapsed="false">
      <c r="A3088" s="0" t="n">
        <v>5</v>
      </c>
      <c r="B3088" s="1" t="s">
        <v>6223</v>
      </c>
      <c r="C3088" s="4" t="s">
        <v>6224</v>
      </c>
      <c r="D3088" s="1" t="n">
        <v>0</v>
      </c>
    </row>
    <row r="3089" customFormat="false" ht="13" hidden="false" customHeight="false" outlineLevel="0" collapsed="false">
      <c r="A3089" s="0" t="n">
        <v>414</v>
      </c>
      <c r="B3089" s="1" t="s">
        <v>6225</v>
      </c>
      <c r="C3089" s="4" t="s">
        <v>6226</v>
      </c>
      <c r="D3089" s="1" t="n">
        <v>76</v>
      </c>
    </row>
    <row r="3090" customFormat="false" ht="13" hidden="false" customHeight="false" outlineLevel="0" collapsed="false">
      <c r="A3090" s="0" t="n">
        <v>2327</v>
      </c>
      <c r="B3090" s="1" t="s">
        <v>6227</v>
      </c>
      <c r="C3090" s="4" t="s">
        <v>6228</v>
      </c>
      <c r="D3090" s="1" t="n">
        <v>18412</v>
      </c>
    </row>
    <row r="3091" customFormat="false" ht="13" hidden="false" customHeight="false" outlineLevel="0" collapsed="false">
      <c r="A3091" s="0" t="n">
        <v>2292</v>
      </c>
      <c r="B3091" s="1" t="s">
        <v>6229</v>
      </c>
      <c r="C3091" s="4" t="s">
        <v>6230</v>
      </c>
      <c r="D3091" s="1" t="n">
        <v>17340</v>
      </c>
    </row>
    <row r="3092" customFormat="false" ht="13" hidden="false" customHeight="false" outlineLevel="0" collapsed="false">
      <c r="A3092" s="0" t="n">
        <v>1266</v>
      </c>
      <c r="B3092" s="1" t="s">
        <v>6231</v>
      </c>
      <c r="C3092" s="4" t="s">
        <v>6232</v>
      </c>
      <c r="D3092" s="1" t="n">
        <v>2395</v>
      </c>
    </row>
    <row r="3093" customFormat="false" ht="13" hidden="false" customHeight="false" outlineLevel="0" collapsed="false">
      <c r="A3093" s="0" t="n">
        <v>4</v>
      </c>
      <c r="B3093" s="1" t="s">
        <v>6233</v>
      </c>
      <c r="C3093" s="4" t="s">
        <v>6234</v>
      </c>
      <c r="D3093" s="1" t="n">
        <v>0</v>
      </c>
    </row>
    <row r="3094" customFormat="false" ht="13" hidden="false" customHeight="false" outlineLevel="0" collapsed="false">
      <c r="A3094" s="0" t="n">
        <v>1187</v>
      </c>
      <c r="B3094" s="1" t="s">
        <v>6235</v>
      </c>
      <c r="C3094" s="4" t="s">
        <v>6236</v>
      </c>
      <c r="D3094" s="1" t="n">
        <v>1999</v>
      </c>
    </row>
    <row r="3095" customFormat="false" ht="13" hidden="false" customHeight="false" outlineLevel="0" collapsed="false">
      <c r="A3095" s="0" t="n">
        <v>1160</v>
      </c>
      <c r="B3095" s="1" t="s">
        <v>6237</v>
      </c>
      <c r="C3095" s="4" t="s">
        <v>6238</v>
      </c>
      <c r="D3095" s="1" t="n">
        <v>1871</v>
      </c>
    </row>
    <row r="3096" customFormat="false" ht="13" hidden="false" customHeight="false" outlineLevel="0" collapsed="false">
      <c r="A3096" s="0" t="n">
        <v>542</v>
      </c>
      <c r="B3096" s="1" t="s">
        <v>6239</v>
      </c>
      <c r="C3096" s="4" t="s">
        <v>6240</v>
      </c>
      <c r="D3096" s="1" t="n">
        <v>202</v>
      </c>
    </row>
    <row r="3097" customFormat="false" ht="13" hidden="false" customHeight="false" outlineLevel="0" collapsed="false">
      <c r="A3097" s="0" t="n">
        <v>896</v>
      </c>
      <c r="B3097" s="1" t="s">
        <v>6241</v>
      </c>
      <c r="C3097" s="4" t="s">
        <v>6242</v>
      </c>
      <c r="D3097" s="1" t="n">
        <v>900</v>
      </c>
    </row>
    <row r="3098" customFormat="false" ht="13" hidden="false" customHeight="false" outlineLevel="0" collapsed="false">
      <c r="A3098" s="0" t="n">
        <v>3</v>
      </c>
      <c r="B3098" s="1" t="s">
        <v>6243</v>
      </c>
      <c r="C3098" s="4" t="s">
        <v>6244</v>
      </c>
      <c r="D3098" s="1" t="n">
        <v>0</v>
      </c>
    </row>
    <row r="3099" customFormat="false" ht="13" hidden="false" customHeight="false" outlineLevel="0" collapsed="false">
      <c r="A3099" s="0" t="n">
        <v>1664</v>
      </c>
      <c r="B3099" s="1" t="s">
        <v>6245</v>
      </c>
      <c r="C3099" s="4" t="s">
        <v>6246</v>
      </c>
      <c r="D3099" s="1" t="n">
        <v>5375</v>
      </c>
    </row>
    <row r="3100" customFormat="false" ht="13" hidden="false" customHeight="false" outlineLevel="0" collapsed="false">
      <c r="A3100" s="0" t="n">
        <v>1709</v>
      </c>
      <c r="B3100" s="1" t="s">
        <v>6247</v>
      </c>
      <c r="C3100" s="4" t="s">
        <v>6248</v>
      </c>
      <c r="D3100" s="1" t="n">
        <v>5782</v>
      </c>
    </row>
    <row r="3101" customFormat="false" ht="13" hidden="false" customHeight="false" outlineLevel="0" collapsed="false">
      <c r="A3101" s="0" t="n">
        <v>2</v>
      </c>
      <c r="B3101" s="1" t="s">
        <v>6249</v>
      </c>
      <c r="C3101" s="4" t="s">
        <v>6250</v>
      </c>
      <c r="D3101" s="1" t="n">
        <v>0</v>
      </c>
    </row>
    <row r="3102" customFormat="false" ht="13" hidden="false" customHeight="false" outlineLevel="0" collapsed="false">
      <c r="A3102" s="0" t="n">
        <v>738</v>
      </c>
      <c r="B3102" s="1" t="s">
        <v>6251</v>
      </c>
      <c r="C3102" s="4" t="s">
        <v>6252</v>
      </c>
      <c r="D3102" s="1" t="n">
        <v>483</v>
      </c>
    </row>
    <row r="3103" customFormat="false" ht="13" hidden="false" customHeight="false" outlineLevel="0" collapsed="false">
      <c r="A3103" s="0" t="n">
        <v>813</v>
      </c>
      <c r="B3103" s="1" t="s">
        <v>6253</v>
      </c>
      <c r="C3103" s="4" t="s">
        <v>6254</v>
      </c>
      <c r="D3103" s="1" t="n">
        <v>669</v>
      </c>
    </row>
    <row r="3104" customFormat="false" ht="13" hidden="false" customHeight="false" outlineLevel="0" collapsed="false">
      <c r="A3104" s="0" t="n">
        <v>2242</v>
      </c>
      <c r="B3104" s="1" t="s">
        <v>6255</v>
      </c>
      <c r="C3104" s="4" t="s">
        <v>6256</v>
      </c>
      <c r="D3104" s="1" t="n">
        <v>15192</v>
      </c>
    </row>
    <row r="3105" customFormat="false" ht="13" hidden="false" customHeight="false" outlineLevel="0" collapsed="false">
      <c r="A3105" s="0" t="n">
        <v>1</v>
      </c>
      <c r="B3105" s="1" t="s">
        <v>6257</v>
      </c>
      <c r="C3105" s="4" t="s">
        <v>6258</v>
      </c>
      <c r="D3105" s="1" t="n">
        <v>0</v>
      </c>
    </row>
    <row r="3106" customFormat="false" ht="13" hidden="false" customHeight="false" outlineLevel="0" collapsed="false">
      <c r="B3106" s="1" t="s">
        <v>6259</v>
      </c>
      <c r="C3106" s="4" t="s">
        <v>6260</v>
      </c>
      <c r="D3106" s="1" t="n">
        <v>1793689</v>
      </c>
    </row>
    <row r="3107" customFormat="false" ht="13" hidden="false" customHeight="false" outlineLevel="0" collapsed="false">
      <c r="A3107" s="0" t="n">
        <v>2002</v>
      </c>
      <c r="B3107" s="1" t="s">
        <v>6261</v>
      </c>
      <c r="C3107" s="4" t="s">
        <v>6262</v>
      </c>
      <c r="D3107" s="1" t="n">
        <v>9846</v>
      </c>
    </row>
    <row r="3108" customFormat="false" ht="13" hidden="false" customHeight="false" outlineLevel="0" collapsed="false">
      <c r="A3108" s="0" t="n">
        <v>1315</v>
      </c>
      <c r="B3108" s="1" t="s">
        <v>6263</v>
      </c>
      <c r="C3108" s="4" t="s">
        <v>6264</v>
      </c>
      <c r="D3108" s="1" t="n">
        <v>2720</v>
      </c>
    </row>
    <row r="3109" customFormat="false" ht="13" hidden="false" customHeight="false" outlineLevel="0" collapsed="false">
      <c r="A3109" s="0" t="n">
        <v>2134</v>
      </c>
      <c r="B3109" s="1" t="s">
        <v>6265</v>
      </c>
      <c r="C3109" s="4" t="s">
        <v>6266</v>
      </c>
      <c r="D3109" s="1" t="n">
        <v>12209</v>
      </c>
    </row>
    <row r="3110" customFormat="false" ht="13" hidden="false" customHeight="false" outlineLevel="0" collapsed="false">
      <c r="A3110" s="0" t="n">
        <v>1898</v>
      </c>
      <c r="B3110" s="1" t="s">
        <v>6267</v>
      </c>
      <c r="C3110" s="4" t="s">
        <v>6268</v>
      </c>
      <c r="D3110" s="1" t="n">
        <v>7998</v>
      </c>
    </row>
    <row r="3111" customFormat="false" ht="13" hidden="false" customHeight="false" outlineLevel="0" collapsed="false">
      <c r="A3111" s="0" t="n">
        <v>2918</v>
      </c>
      <c r="B3111" s="1" t="s">
        <v>6269</v>
      </c>
      <c r="C3111" s="4" t="s">
        <v>6270</v>
      </c>
      <c r="D3111" s="1" t="n">
        <v>115703</v>
      </c>
    </row>
    <row r="3112" customFormat="false" ht="13" hidden="false" customHeight="false" outlineLevel="0" collapsed="false">
      <c r="A3112" s="0" t="n">
        <v>1499</v>
      </c>
      <c r="B3112" s="1" t="s">
        <v>6271</v>
      </c>
      <c r="C3112" s="4" t="s">
        <v>6272</v>
      </c>
      <c r="D3112" s="1" t="n">
        <v>3913</v>
      </c>
    </row>
    <row r="3113" customFormat="false" ht="13" hidden="false" customHeight="false" outlineLevel="0" collapsed="false">
      <c r="A3113" s="0" t="n">
        <v>2010</v>
      </c>
      <c r="B3113" s="1" t="s">
        <v>6273</v>
      </c>
      <c r="C3113" s="4" t="s">
        <v>6274</v>
      </c>
      <c r="D3113" s="1" t="n">
        <v>9986</v>
      </c>
    </row>
    <row r="3114" customFormat="false" ht="13" hidden="false" customHeight="false" outlineLevel="0" collapsed="false">
      <c r="A3114" s="0" t="n">
        <v>2065</v>
      </c>
      <c r="B3114" s="1" t="s">
        <v>6275</v>
      </c>
      <c r="C3114" s="4" t="s">
        <v>6276</v>
      </c>
      <c r="D3114" s="1" t="n">
        <v>10905</v>
      </c>
    </row>
    <row r="3115" customFormat="false" ht="13" hidden="false" customHeight="false" outlineLevel="0" collapsed="false">
      <c r="A3115" s="0" t="n">
        <v>2372</v>
      </c>
      <c r="B3115" s="1" t="s">
        <v>6277</v>
      </c>
      <c r="C3115" s="4" t="s">
        <v>6278</v>
      </c>
      <c r="D3115" s="1" t="n">
        <v>20503</v>
      </c>
    </row>
    <row r="3116" customFormat="false" ht="13" hidden="false" customHeight="false" outlineLevel="0" collapsed="false">
      <c r="A3116" s="0" t="n">
        <v>1654</v>
      </c>
      <c r="B3116" s="1" t="s">
        <v>6279</v>
      </c>
      <c r="C3116" s="4" t="s">
        <v>6280</v>
      </c>
      <c r="D3116" s="1" t="n">
        <v>5308</v>
      </c>
    </row>
    <row r="3117" customFormat="false" ht="13" hidden="false" customHeight="false" outlineLevel="0" collapsed="false">
      <c r="A3117" s="0" t="n">
        <v>2336</v>
      </c>
      <c r="B3117" s="1" t="s">
        <v>6281</v>
      </c>
      <c r="C3117" s="4" t="s">
        <v>6282</v>
      </c>
      <c r="D3117" s="1" t="n">
        <v>18697</v>
      </c>
    </row>
    <row r="3118" customFormat="false" ht="13" hidden="false" customHeight="false" outlineLevel="0" collapsed="false">
      <c r="A3118" s="0" t="n">
        <v>1577</v>
      </c>
      <c r="B3118" s="1" t="s">
        <v>6283</v>
      </c>
      <c r="C3118" s="4" t="s">
        <v>6284</v>
      </c>
      <c r="D3118" s="1" t="n">
        <v>4625</v>
      </c>
    </row>
    <row r="3119" customFormat="false" ht="13" hidden="false" customHeight="false" outlineLevel="0" collapsed="false">
      <c r="A3119" s="0" t="n">
        <v>3041</v>
      </c>
      <c r="B3119" s="1" t="s">
        <v>6285</v>
      </c>
      <c r="C3119" s="4" t="s">
        <v>6286</v>
      </c>
      <c r="D3119" s="1" t="n">
        <v>206844</v>
      </c>
    </row>
    <row r="3120" customFormat="false" ht="13" hidden="false" customHeight="false" outlineLevel="0" collapsed="false">
      <c r="A3120" s="0" t="n">
        <v>2369</v>
      </c>
      <c r="B3120" s="1" t="s">
        <v>6287</v>
      </c>
      <c r="C3120" s="4" t="s">
        <v>6288</v>
      </c>
      <c r="D3120" s="1" t="n">
        <v>20391</v>
      </c>
    </row>
    <row r="3121" customFormat="false" ht="13" hidden="false" customHeight="false" outlineLevel="0" collapsed="false">
      <c r="A3121" s="0" t="n">
        <v>2480</v>
      </c>
      <c r="B3121" s="1" t="s">
        <v>6289</v>
      </c>
      <c r="C3121" s="4" t="s">
        <v>6290</v>
      </c>
      <c r="D3121" s="1" t="n">
        <v>26552</v>
      </c>
    </row>
    <row r="3122" customFormat="false" ht="13" hidden="false" customHeight="false" outlineLevel="0" collapsed="false">
      <c r="A3122" s="0" t="n">
        <v>2080</v>
      </c>
      <c r="B3122" s="1" t="s">
        <v>6291</v>
      </c>
      <c r="C3122" s="4" t="s">
        <v>6292</v>
      </c>
      <c r="D3122" s="1" t="n">
        <v>11129</v>
      </c>
    </row>
    <row r="3123" customFormat="false" ht="13" hidden="false" customHeight="false" outlineLevel="0" collapsed="false">
      <c r="A3123" s="0" t="n">
        <v>2072</v>
      </c>
      <c r="B3123" s="1" t="s">
        <v>6293</v>
      </c>
      <c r="C3123" s="4" t="s">
        <v>6294</v>
      </c>
      <c r="D3123" s="1" t="n">
        <v>11012</v>
      </c>
    </row>
    <row r="3124" customFormat="false" ht="13" hidden="false" customHeight="false" outlineLevel="0" collapsed="false">
      <c r="A3124" s="0" t="n">
        <v>2551</v>
      </c>
      <c r="B3124" s="1" t="s">
        <v>6295</v>
      </c>
      <c r="C3124" s="4" t="s">
        <v>6296</v>
      </c>
      <c r="D3124" s="1" t="n">
        <v>33132</v>
      </c>
    </row>
    <row r="3125" customFormat="false" ht="13" hidden="false" customHeight="false" outlineLevel="0" collapsed="false">
      <c r="A3125" s="0" t="n">
        <v>1470</v>
      </c>
      <c r="B3125" s="1" t="s">
        <v>6297</v>
      </c>
      <c r="C3125" s="4" t="s">
        <v>6298</v>
      </c>
      <c r="D3125" s="1" t="n">
        <v>3692</v>
      </c>
    </row>
    <row r="3126" customFormat="false" ht="13" hidden="false" customHeight="false" outlineLevel="0" collapsed="false">
      <c r="A3126" s="0" t="n">
        <v>2500</v>
      </c>
      <c r="B3126" s="1" t="s">
        <v>6299</v>
      </c>
      <c r="C3126" s="4" t="s">
        <v>6300</v>
      </c>
      <c r="D3126" s="1" t="n">
        <v>28208</v>
      </c>
    </row>
    <row r="3127" customFormat="false" ht="13" hidden="false" customHeight="false" outlineLevel="0" collapsed="false">
      <c r="A3127" s="0" t="n">
        <v>1813</v>
      </c>
      <c r="B3127" s="1" t="s">
        <v>6301</v>
      </c>
      <c r="C3127" s="4" t="s">
        <v>6302</v>
      </c>
      <c r="D3127" s="1" t="n">
        <v>7066</v>
      </c>
    </row>
    <row r="3128" customFormat="false" ht="13" hidden="false" customHeight="false" outlineLevel="0" collapsed="false">
      <c r="A3128" s="0" t="n">
        <v>2133</v>
      </c>
      <c r="B3128" s="1" t="s">
        <v>6303</v>
      </c>
      <c r="C3128" s="4" t="s">
        <v>6304</v>
      </c>
      <c r="D3128" s="1" t="n">
        <v>12178</v>
      </c>
    </row>
    <row r="3129" customFormat="false" ht="13" hidden="false" customHeight="false" outlineLevel="0" collapsed="false">
      <c r="A3129" s="0" t="n">
        <v>2124</v>
      </c>
      <c r="B3129" s="1" t="s">
        <v>6305</v>
      </c>
      <c r="C3129" s="4" t="s">
        <v>6306</v>
      </c>
      <c r="D3129" s="1" t="n">
        <v>12039</v>
      </c>
    </row>
    <row r="3130" customFormat="false" ht="13" hidden="false" customHeight="false" outlineLevel="0" collapsed="false">
      <c r="A3130" s="0" t="n">
        <v>1772</v>
      </c>
      <c r="B3130" s="1" t="s">
        <v>6307</v>
      </c>
      <c r="C3130" s="4" t="s">
        <v>6308</v>
      </c>
      <c r="D3130" s="1" t="n">
        <v>6513</v>
      </c>
    </row>
    <row r="3131" customFormat="false" ht="13" hidden="false" customHeight="false" outlineLevel="0" collapsed="false">
      <c r="A3131" s="0" t="n">
        <v>1800</v>
      </c>
      <c r="B3131" s="1" t="s">
        <v>6309</v>
      </c>
      <c r="C3131" s="4" t="s">
        <v>6310</v>
      </c>
      <c r="D3131" s="1" t="n">
        <v>6879</v>
      </c>
    </row>
    <row r="3132" customFormat="false" ht="13" hidden="false" customHeight="false" outlineLevel="0" collapsed="false">
      <c r="A3132" s="0" t="n">
        <v>1339</v>
      </c>
      <c r="B3132" s="1" t="s">
        <v>6311</v>
      </c>
      <c r="C3132" s="4" t="s">
        <v>6312</v>
      </c>
      <c r="D3132" s="1" t="n">
        <v>2869</v>
      </c>
    </row>
    <row r="3133" customFormat="false" ht="13" hidden="false" customHeight="false" outlineLevel="0" collapsed="false">
      <c r="A3133" s="0" t="n">
        <v>1929</v>
      </c>
      <c r="B3133" s="1" t="s">
        <v>6313</v>
      </c>
      <c r="C3133" s="4" t="s">
        <v>6314</v>
      </c>
      <c r="D3133" s="1" t="n">
        <v>8450</v>
      </c>
    </row>
    <row r="3134" customFormat="false" ht="13" hidden="false" customHeight="false" outlineLevel="0" collapsed="false">
      <c r="A3134" s="0" t="n">
        <v>2539</v>
      </c>
      <c r="B3134" s="1" t="s">
        <v>6315</v>
      </c>
      <c r="C3134" s="4" t="s">
        <v>6316</v>
      </c>
      <c r="D3134" s="1" t="n">
        <v>31411</v>
      </c>
    </row>
    <row r="3135" customFormat="false" ht="13" hidden="false" customHeight="false" outlineLevel="0" collapsed="false">
      <c r="A3135" s="0" t="n">
        <v>2191</v>
      </c>
      <c r="B3135" s="1" t="s">
        <v>6317</v>
      </c>
      <c r="C3135" s="4" t="s">
        <v>6318</v>
      </c>
      <c r="D3135" s="1" t="n">
        <v>13565</v>
      </c>
    </row>
    <row r="3136" customFormat="false" ht="13" hidden="false" customHeight="false" outlineLevel="0" collapsed="false">
      <c r="A3136" s="0" t="n">
        <v>2632</v>
      </c>
      <c r="B3136" s="1" t="s">
        <v>6319</v>
      </c>
      <c r="C3136" s="4" t="s">
        <v>6320</v>
      </c>
      <c r="D3136" s="1" t="n">
        <v>40408</v>
      </c>
    </row>
    <row r="3137" customFormat="false" ht="13" hidden="false" customHeight="false" outlineLevel="0" collapsed="false">
      <c r="A3137" s="0" t="n">
        <v>1778</v>
      </c>
      <c r="B3137" s="1" t="s">
        <v>6321</v>
      </c>
      <c r="C3137" s="4" t="s">
        <v>6322</v>
      </c>
      <c r="D3137" s="1" t="n">
        <v>6589</v>
      </c>
    </row>
    <row r="3138" customFormat="false" ht="13" hidden="false" customHeight="false" outlineLevel="0" collapsed="false">
      <c r="A3138" s="0" t="n">
        <v>2595</v>
      </c>
      <c r="B3138" s="1" t="s">
        <v>6323</v>
      </c>
      <c r="C3138" s="4" t="s">
        <v>6324</v>
      </c>
      <c r="D3138" s="1" t="n">
        <v>36752</v>
      </c>
    </row>
    <row r="3139" customFormat="false" ht="13" hidden="false" customHeight="false" outlineLevel="0" collapsed="false">
      <c r="A3139" s="0" t="n">
        <v>1462</v>
      </c>
      <c r="B3139" s="1" t="s">
        <v>6325</v>
      </c>
      <c r="C3139" s="4" t="s">
        <v>6326</v>
      </c>
      <c r="D3139" s="1" t="n">
        <v>3645</v>
      </c>
    </row>
    <row r="3140" customFormat="false" ht="13" hidden="false" customHeight="false" outlineLevel="0" collapsed="false">
      <c r="A3140" s="0" t="n">
        <v>1765</v>
      </c>
      <c r="B3140" s="1" t="s">
        <v>6327</v>
      </c>
      <c r="C3140" s="4" t="s">
        <v>6328</v>
      </c>
      <c r="D3140" s="1" t="n">
        <v>6424</v>
      </c>
    </row>
    <row r="3141" customFormat="false" ht="13" hidden="false" customHeight="false" outlineLevel="0" collapsed="false">
      <c r="A3141" s="0" t="n">
        <v>1984</v>
      </c>
      <c r="B3141" s="1" t="s">
        <v>6329</v>
      </c>
      <c r="C3141" s="4" t="s">
        <v>6330</v>
      </c>
      <c r="D3141" s="1" t="n">
        <v>9496</v>
      </c>
    </row>
    <row r="3142" customFormat="false" ht="13" hidden="false" customHeight="false" outlineLevel="0" collapsed="false">
      <c r="A3142" s="0" t="n">
        <v>2289</v>
      </c>
      <c r="B3142" s="1" t="s">
        <v>6331</v>
      </c>
      <c r="C3142" s="4" t="s">
        <v>6332</v>
      </c>
      <c r="D3142" s="1" t="n">
        <v>17212</v>
      </c>
    </row>
    <row r="3143" customFormat="false" ht="13" hidden="false" customHeight="false" outlineLevel="0" collapsed="false">
      <c r="A3143" s="0" t="n">
        <v>2669</v>
      </c>
      <c r="B3143" s="1" t="s">
        <v>6333</v>
      </c>
      <c r="C3143" s="4" t="s">
        <v>6334</v>
      </c>
      <c r="D3143" s="1" t="n">
        <v>45568</v>
      </c>
    </row>
    <row r="3144" customFormat="false" ht="13" hidden="false" customHeight="false" outlineLevel="0" collapsed="false">
      <c r="A3144" s="0" t="n">
        <v>2197</v>
      </c>
      <c r="B3144" s="1" t="s">
        <v>6335</v>
      </c>
      <c r="C3144" s="4" t="s">
        <v>6336</v>
      </c>
      <c r="D3144" s="1" t="n">
        <v>13789</v>
      </c>
    </row>
    <row r="3145" customFormat="false" ht="13" hidden="false" customHeight="false" outlineLevel="0" collapsed="false">
      <c r="A3145" s="0" t="n">
        <v>1415</v>
      </c>
      <c r="B3145" s="1" t="s">
        <v>6337</v>
      </c>
      <c r="C3145" s="4" t="s">
        <v>6338</v>
      </c>
      <c r="D3145" s="1" t="n">
        <v>3289</v>
      </c>
    </row>
    <row r="3146" customFormat="false" ht="13" hidden="false" customHeight="false" outlineLevel="0" collapsed="false">
      <c r="A3146" s="0" t="n">
        <v>692</v>
      </c>
      <c r="B3146" s="1" t="s">
        <v>6339</v>
      </c>
      <c r="C3146" s="4" t="s">
        <v>6340</v>
      </c>
      <c r="D3146" s="1" t="n">
        <v>406</v>
      </c>
    </row>
    <row r="3147" customFormat="false" ht="13" hidden="false" customHeight="false" outlineLevel="0" collapsed="false">
      <c r="A3147" s="0" t="n">
        <v>2948</v>
      </c>
      <c r="B3147" s="1" t="s">
        <v>6341</v>
      </c>
      <c r="C3147" s="4" t="s">
        <v>6342</v>
      </c>
      <c r="D3147" s="1" t="n">
        <v>127069</v>
      </c>
    </row>
    <row r="3148" customFormat="false" ht="13" hidden="false" customHeight="false" outlineLevel="0" collapsed="false">
      <c r="A3148" s="0" t="n">
        <v>2317</v>
      </c>
      <c r="B3148" s="1" t="s">
        <v>6343</v>
      </c>
      <c r="C3148" s="4" t="s">
        <v>6344</v>
      </c>
      <c r="D3148" s="1" t="n">
        <v>18136</v>
      </c>
    </row>
    <row r="3149" customFormat="false" ht="13" hidden="false" customHeight="false" outlineLevel="0" collapsed="false">
      <c r="A3149" s="0" t="n">
        <v>2220</v>
      </c>
      <c r="B3149" s="1" t="s">
        <v>6345</v>
      </c>
      <c r="C3149" s="4" t="s">
        <v>6346</v>
      </c>
      <c r="D3149" s="1" t="n">
        <v>14535</v>
      </c>
    </row>
    <row r="3150" customFormat="false" ht="13" hidden="false" customHeight="false" outlineLevel="0" collapsed="false">
      <c r="A3150" s="0" t="n">
        <v>2439</v>
      </c>
      <c r="B3150" s="1" t="s">
        <v>6347</v>
      </c>
      <c r="C3150" s="4" t="s">
        <v>6348</v>
      </c>
      <c r="D3150" s="1" t="n">
        <v>24428</v>
      </c>
    </row>
    <row r="3151" customFormat="false" ht="13" hidden="false" customHeight="false" outlineLevel="0" collapsed="false">
      <c r="A3151" s="0" t="n">
        <v>2832</v>
      </c>
      <c r="B3151" s="1" t="s">
        <v>6349</v>
      </c>
      <c r="C3151" s="4" t="s">
        <v>6350</v>
      </c>
      <c r="D3151" s="1" t="n">
        <v>85317</v>
      </c>
    </row>
    <row r="3152" customFormat="false" ht="13" hidden="false" customHeight="false" outlineLevel="0" collapsed="false">
      <c r="A3152" s="0" t="n">
        <v>2588</v>
      </c>
      <c r="B3152" s="1" t="s">
        <v>6351</v>
      </c>
      <c r="C3152" s="4" t="s">
        <v>6352</v>
      </c>
      <c r="D3152" s="1" t="n">
        <v>35999</v>
      </c>
    </row>
    <row r="3153" customFormat="false" ht="13" hidden="false" customHeight="false" outlineLevel="0" collapsed="false">
      <c r="A3153" s="0" t="n">
        <v>1303</v>
      </c>
      <c r="B3153" s="1" t="s">
        <v>6353</v>
      </c>
      <c r="C3153" s="4" t="s">
        <v>6354</v>
      </c>
      <c r="D3153" s="1" t="n">
        <v>2650</v>
      </c>
    </row>
    <row r="3154" customFormat="false" ht="13" hidden="false" customHeight="false" outlineLevel="0" collapsed="false">
      <c r="A3154" s="0" t="n">
        <v>2306</v>
      </c>
      <c r="B3154" s="1" t="s">
        <v>6355</v>
      </c>
      <c r="C3154" s="4" t="s">
        <v>6356</v>
      </c>
      <c r="D3154" s="1" t="n">
        <v>17686</v>
      </c>
    </row>
    <row r="3155" customFormat="false" ht="13" hidden="false" customHeight="false" outlineLevel="0" collapsed="false">
      <c r="A3155" s="0" t="n">
        <v>2211</v>
      </c>
      <c r="B3155" s="1" t="s">
        <v>6357</v>
      </c>
      <c r="C3155" s="4" t="s">
        <v>6358</v>
      </c>
      <c r="D3155" s="1" t="n">
        <v>14350</v>
      </c>
    </row>
    <row r="3156" customFormat="false" ht="13" hidden="false" customHeight="false" outlineLevel="0" collapsed="false">
      <c r="A3156" s="0" t="n">
        <v>2518</v>
      </c>
      <c r="B3156" s="1" t="s">
        <v>6359</v>
      </c>
      <c r="C3156" s="4" t="s">
        <v>6360</v>
      </c>
      <c r="D3156" s="1" t="n">
        <v>29233</v>
      </c>
    </row>
    <row r="3157" customFormat="false" ht="13" hidden="false" customHeight="false" outlineLevel="0" collapsed="false">
      <c r="A3157" s="0" t="n">
        <v>1846</v>
      </c>
      <c r="B3157" s="1" t="s">
        <v>6361</v>
      </c>
      <c r="C3157" s="4" t="s">
        <v>6362</v>
      </c>
      <c r="D3157" s="1" t="n">
        <v>7452</v>
      </c>
    </row>
    <row r="3158" customFormat="false" ht="13" hidden="false" customHeight="false" outlineLevel="0" collapsed="false">
      <c r="A3158" s="0" t="n">
        <v>2621</v>
      </c>
      <c r="B3158" s="1" t="s">
        <v>6363</v>
      </c>
      <c r="C3158" s="4" t="s">
        <v>6364</v>
      </c>
      <c r="D3158" s="1" t="n">
        <v>39606</v>
      </c>
    </row>
    <row r="3159" customFormat="false" ht="13" hidden="false" customHeight="false" outlineLevel="0" collapsed="false">
      <c r="A3159" s="0" t="n">
        <v>1498</v>
      </c>
      <c r="B3159" s="1" t="s">
        <v>6365</v>
      </c>
      <c r="C3159" s="4" t="s">
        <v>6366</v>
      </c>
      <c r="D3159" s="1" t="n">
        <v>3885</v>
      </c>
    </row>
    <row r="3160" customFormat="false" ht="13" hidden="false" customHeight="false" outlineLevel="0" collapsed="false">
      <c r="A3160" s="0" t="n">
        <v>2379</v>
      </c>
      <c r="B3160" s="1" t="s">
        <v>6367</v>
      </c>
      <c r="C3160" s="4" t="s">
        <v>6368</v>
      </c>
      <c r="D3160" s="1" t="n">
        <v>20602</v>
      </c>
    </row>
    <row r="3161" customFormat="false" ht="13" hidden="false" customHeight="false" outlineLevel="0" collapsed="false">
      <c r="A3161" s="0" t="n">
        <v>1874</v>
      </c>
      <c r="B3161" s="1" t="s">
        <v>6369</v>
      </c>
      <c r="C3161" s="4" t="s">
        <v>6370</v>
      </c>
      <c r="D3161" s="1" t="n">
        <v>7753</v>
      </c>
    </row>
    <row r="3162" customFormat="false" ht="13" hidden="false" customHeight="false" outlineLevel="0" collapsed="false">
      <c r="A3162" s="0" t="n">
        <v>2479</v>
      </c>
      <c r="B3162" s="1" t="s">
        <v>6371</v>
      </c>
      <c r="C3162" s="4" t="s">
        <v>6372</v>
      </c>
      <c r="D3162" s="1" t="n">
        <v>26465</v>
      </c>
    </row>
    <row r="3163" customFormat="false" ht="13" hidden="false" customHeight="false" outlineLevel="0" collapsed="false">
      <c r="A3163" s="0" t="n">
        <v>2429</v>
      </c>
      <c r="B3163" s="1" t="s">
        <v>6373</v>
      </c>
      <c r="C3163" s="4" t="s">
        <v>6374</v>
      </c>
      <c r="D3163" s="1" t="n">
        <v>23923</v>
      </c>
    </row>
    <row r="3164" customFormat="false" ht="13" hidden="false" customHeight="false" outlineLevel="0" collapsed="false">
      <c r="A3164" s="0" t="n">
        <v>2176</v>
      </c>
      <c r="B3164" s="1" t="s">
        <v>6375</v>
      </c>
      <c r="C3164" s="4" t="s">
        <v>6376</v>
      </c>
      <c r="D3164" s="1" t="n">
        <v>13053</v>
      </c>
    </row>
    <row r="3165" customFormat="false" ht="13" hidden="false" customHeight="false" outlineLevel="0" collapsed="false">
      <c r="A3165" s="0" t="n">
        <v>1959</v>
      </c>
      <c r="B3165" s="1" t="s">
        <v>6377</v>
      </c>
      <c r="C3165" s="4" t="s">
        <v>6378</v>
      </c>
      <c r="D3165" s="1" t="n">
        <v>9159</v>
      </c>
    </row>
    <row r="3166" customFormat="false" ht="13" hidden="false" customHeight="false" outlineLevel="0" collapsed="false">
      <c r="A3166" s="0" t="n">
        <v>2288</v>
      </c>
      <c r="B3166" s="1" t="s">
        <v>6379</v>
      </c>
      <c r="C3166" s="4" t="s">
        <v>6380</v>
      </c>
      <c r="D3166" s="1" t="n">
        <v>17112</v>
      </c>
    </row>
    <row r="3167" customFormat="false" ht="13" hidden="false" customHeight="false" outlineLevel="0" collapsed="false">
      <c r="A3167" s="0" t="n">
        <v>1614</v>
      </c>
      <c r="B3167" s="1" t="s">
        <v>6381</v>
      </c>
      <c r="C3167" s="4" t="s">
        <v>6382</v>
      </c>
      <c r="D3167" s="1" t="n">
        <v>4906</v>
      </c>
    </row>
    <row r="3168" customFormat="false" ht="13" hidden="false" customHeight="false" outlineLevel="0" collapsed="false">
      <c r="A3168" s="0" t="n">
        <v>2122</v>
      </c>
      <c r="B3168" s="1" t="s">
        <v>6383</v>
      </c>
      <c r="C3168" s="4" t="s">
        <v>6384</v>
      </c>
      <c r="D3168" s="1" t="n">
        <v>12025</v>
      </c>
    </row>
    <row r="3169" customFormat="false" ht="13" hidden="false" customHeight="false" outlineLevel="0" collapsed="false">
      <c r="A3169" s="0" t="n">
        <v>2084</v>
      </c>
      <c r="B3169" s="1" t="s">
        <v>6385</v>
      </c>
      <c r="C3169" s="4" t="s">
        <v>6386</v>
      </c>
      <c r="D3169" s="1" t="n">
        <v>11176</v>
      </c>
    </row>
    <row r="3170" customFormat="false" ht="13" hidden="false" customHeight="false" outlineLevel="0" collapsed="false">
      <c r="A3170" s="0" t="n">
        <v>2449</v>
      </c>
      <c r="B3170" s="1" t="s">
        <v>6387</v>
      </c>
      <c r="C3170" s="4" t="s">
        <v>6388</v>
      </c>
      <c r="D3170" s="1" t="n">
        <v>24776</v>
      </c>
    </row>
    <row r="3171" customFormat="false" ht="13" hidden="false" customHeight="false" outlineLevel="0" collapsed="false">
      <c r="A3171" s="0" t="n">
        <v>2636</v>
      </c>
      <c r="B3171" s="1" t="s">
        <v>6389</v>
      </c>
      <c r="C3171" s="4" t="s">
        <v>6390</v>
      </c>
      <c r="D3171" s="1" t="n">
        <v>40704</v>
      </c>
    </row>
    <row r="3172" customFormat="false" ht="13" hidden="false" customHeight="false" outlineLevel="0" collapsed="false">
      <c r="A3172" s="0" t="n">
        <v>2070</v>
      </c>
      <c r="B3172" s="1" t="s">
        <v>6391</v>
      </c>
      <c r="C3172" s="4" t="s">
        <v>6392</v>
      </c>
      <c r="D3172" s="1" t="n">
        <v>10998</v>
      </c>
    </row>
    <row r="3173" customFormat="false" ht="13" hidden="false" customHeight="false" outlineLevel="0" collapsed="false">
      <c r="A3173" s="0" t="n">
        <v>2737</v>
      </c>
      <c r="B3173" s="1" t="s">
        <v>6393</v>
      </c>
      <c r="C3173" s="4" t="s">
        <v>6394</v>
      </c>
      <c r="D3173" s="1" t="n">
        <v>58485</v>
      </c>
    </row>
    <row r="3174" customFormat="false" ht="13" hidden="false" customHeight="false" outlineLevel="0" collapsed="false">
      <c r="A3174" s="0" t="n">
        <v>2981</v>
      </c>
      <c r="B3174" s="1" t="s">
        <v>6395</v>
      </c>
      <c r="C3174" s="4" t="s">
        <v>6396</v>
      </c>
      <c r="D3174" s="1" t="n">
        <v>151984</v>
      </c>
    </row>
    <row r="3175" customFormat="false" ht="13" hidden="false" customHeight="false" outlineLevel="0" collapsed="false">
      <c r="A3175" s="0" t="n">
        <v>2136</v>
      </c>
      <c r="B3175" s="1" t="s">
        <v>6397</v>
      </c>
      <c r="C3175" s="4" t="s">
        <v>6398</v>
      </c>
      <c r="D3175" s="1" t="n">
        <v>12266</v>
      </c>
    </row>
    <row r="3176" customFormat="false" ht="13" hidden="false" customHeight="false" outlineLevel="0" collapsed="false">
      <c r="A3176" s="0" t="n">
        <v>2035</v>
      </c>
      <c r="B3176" s="1" t="s">
        <v>6399</v>
      </c>
      <c r="C3176" s="4" t="s">
        <v>6400</v>
      </c>
      <c r="D3176" s="1" t="n">
        <v>10401</v>
      </c>
    </row>
    <row r="3177" customFormat="false" ht="13" hidden="false" customHeight="false" outlineLevel="0" collapsed="false">
      <c r="A3177" s="0" t="n">
        <v>2723</v>
      </c>
      <c r="B3177" s="1" t="s">
        <v>6401</v>
      </c>
      <c r="C3177" s="4" t="s">
        <v>6402</v>
      </c>
      <c r="D3177" s="1" t="n">
        <v>55905</v>
      </c>
    </row>
    <row r="3178" customFormat="false" ht="13" hidden="false" customHeight="false" outlineLevel="0" collapsed="false">
      <c r="A3178" s="0" t="n">
        <v>2194</v>
      </c>
      <c r="B3178" s="1" t="s">
        <v>6403</v>
      </c>
      <c r="C3178" s="4" t="s">
        <v>6404</v>
      </c>
      <c r="D3178" s="1" t="n">
        <v>13729</v>
      </c>
    </row>
    <row r="3179" customFormat="false" ht="13" hidden="false" customHeight="false" outlineLevel="0" collapsed="false">
      <c r="B3179" s="1" t="s">
        <v>6405</v>
      </c>
      <c r="C3179" s="4" t="s">
        <v>6406</v>
      </c>
      <c r="D3179" s="1" t="n">
        <v>435189</v>
      </c>
    </row>
    <row r="3180" customFormat="false" ht="13" hidden="false" customHeight="false" outlineLevel="0" collapsed="false">
      <c r="A3180" s="0" t="n">
        <v>2443</v>
      </c>
      <c r="B3180" s="1" t="s">
        <v>6407</v>
      </c>
      <c r="C3180" s="4" t="s">
        <v>6408</v>
      </c>
      <c r="D3180" s="1" t="n">
        <v>24527</v>
      </c>
    </row>
    <row r="3181" customFormat="false" ht="13" hidden="false" customHeight="false" outlineLevel="0" collapsed="false">
      <c r="A3181" s="0" t="n">
        <v>1250</v>
      </c>
      <c r="B3181" s="1" t="s">
        <v>6409</v>
      </c>
      <c r="C3181" s="4" t="s">
        <v>6410</v>
      </c>
      <c r="D3181" s="1" t="n">
        <v>2326</v>
      </c>
    </row>
    <row r="3182" customFormat="false" ht="13" hidden="false" customHeight="false" outlineLevel="0" collapsed="false">
      <c r="A3182" s="0" t="n">
        <v>2865</v>
      </c>
      <c r="B3182" s="1" t="s">
        <v>6411</v>
      </c>
      <c r="C3182" s="4" t="s">
        <v>6412</v>
      </c>
      <c r="D3182" s="1" t="n">
        <v>96132</v>
      </c>
    </row>
    <row r="3183" customFormat="false" ht="13" hidden="false" customHeight="false" outlineLevel="0" collapsed="false">
      <c r="A3183" s="0" t="n">
        <v>1360</v>
      </c>
      <c r="B3183" s="1" t="s">
        <v>6413</v>
      </c>
      <c r="C3183" s="4" t="s">
        <v>6414</v>
      </c>
      <c r="D3183" s="1" t="n">
        <v>2997</v>
      </c>
    </row>
    <row r="3184" customFormat="false" ht="13" hidden="false" customHeight="false" outlineLevel="0" collapsed="false">
      <c r="A3184" s="0" t="n">
        <v>1323</v>
      </c>
      <c r="B3184" s="1" t="s">
        <v>6415</v>
      </c>
      <c r="C3184" s="4" t="s">
        <v>6416</v>
      </c>
      <c r="D3184" s="1" t="n">
        <v>2768</v>
      </c>
    </row>
    <row r="3185" customFormat="false" ht="13" hidden="false" customHeight="false" outlineLevel="0" collapsed="false">
      <c r="A3185" s="0" t="n">
        <v>871</v>
      </c>
      <c r="B3185" s="1" t="s">
        <v>6417</v>
      </c>
      <c r="C3185" s="4" t="s">
        <v>6418</v>
      </c>
      <c r="D3185" s="1" t="n">
        <v>850</v>
      </c>
    </row>
    <row r="3186" customFormat="false" ht="13" hidden="false" customHeight="false" outlineLevel="0" collapsed="false">
      <c r="A3186" s="0" t="n">
        <v>1380</v>
      </c>
      <c r="B3186" s="1" t="s">
        <v>6419</v>
      </c>
      <c r="C3186" s="4" t="s">
        <v>6420</v>
      </c>
      <c r="D3186" s="1" t="n">
        <v>3080</v>
      </c>
    </row>
    <row r="3187" customFormat="false" ht="13" hidden="false" customHeight="false" outlineLevel="0" collapsed="false">
      <c r="A3187" s="0" t="n">
        <v>850</v>
      </c>
      <c r="B3187" s="1" t="s">
        <v>6421</v>
      </c>
      <c r="C3187" s="4" t="s">
        <v>6422</v>
      </c>
      <c r="D3187" s="1" t="n">
        <v>795</v>
      </c>
    </row>
    <row r="3188" customFormat="false" ht="13" hidden="false" customHeight="false" outlineLevel="0" collapsed="false">
      <c r="A3188" s="0" t="n">
        <v>404</v>
      </c>
      <c r="B3188" s="1" t="s">
        <v>6423</v>
      </c>
      <c r="C3188" s="4" t="s">
        <v>6424</v>
      </c>
      <c r="D3188" s="1" t="n">
        <v>74</v>
      </c>
    </row>
    <row r="3189" customFormat="false" ht="13" hidden="false" customHeight="false" outlineLevel="0" collapsed="false">
      <c r="A3189" s="0" t="n">
        <v>951</v>
      </c>
      <c r="B3189" s="1" t="s">
        <v>6425</v>
      </c>
      <c r="C3189" s="4" t="s">
        <v>6426</v>
      </c>
      <c r="D3189" s="1" t="n">
        <v>1075</v>
      </c>
    </row>
    <row r="3190" customFormat="false" ht="13" hidden="false" customHeight="false" outlineLevel="0" collapsed="false">
      <c r="A3190" s="0" t="n">
        <v>2620</v>
      </c>
      <c r="B3190" s="1" t="s">
        <v>6427</v>
      </c>
      <c r="C3190" s="4" t="s">
        <v>6428</v>
      </c>
      <c r="D3190" s="1" t="n">
        <v>39460</v>
      </c>
    </row>
    <row r="3191" customFormat="false" ht="13" hidden="false" customHeight="false" outlineLevel="0" collapsed="false">
      <c r="A3191" s="0" t="n">
        <v>2024</v>
      </c>
      <c r="B3191" s="1" t="s">
        <v>6429</v>
      </c>
      <c r="C3191" s="4" t="s">
        <v>6430</v>
      </c>
      <c r="D3191" s="1" t="n">
        <v>10281</v>
      </c>
    </row>
    <row r="3192" customFormat="false" ht="13" hidden="false" customHeight="false" outlineLevel="0" collapsed="false">
      <c r="A3192" s="0" t="n">
        <v>2836</v>
      </c>
      <c r="B3192" s="1" t="s">
        <v>6431</v>
      </c>
      <c r="C3192" s="4" t="s">
        <v>6432</v>
      </c>
      <c r="D3192" s="1" t="n">
        <v>85998</v>
      </c>
    </row>
    <row r="3193" customFormat="false" ht="13" hidden="false" customHeight="false" outlineLevel="0" collapsed="false">
      <c r="A3193" s="0" t="n">
        <v>626</v>
      </c>
      <c r="B3193" s="1" t="s">
        <v>6433</v>
      </c>
      <c r="C3193" s="4" t="s">
        <v>6434</v>
      </c>
      <c r="D3193" s="1" t="n">
        <v>320</v>
      </c>
    </row>
    <row r="3194" customFormat="false" ht="13" hidden="false" customHeight="false" outlineLevel="0" collapsed="false">
      <c r="A3194" s="0" t="n">
        <v>2387</v>
      </c>
      <c r="B3194" s="1" t="s">
        <v>6435</v>
      </c>
      <c r="C3194" s="4" t="s">
        <v>6436</v>
      </c>
      <c r="D3194" s="1" t="n">
        <v>21497</v>
      </c>
    </row>
    <row r="3195" customFormat="false" ht="13" hidden="false" customHeight="false" outlineLevel="0" collapsed="false">
      <c r="A3195" s="0" t="n">
        <v>1372</v>
      </c>
      <c r="B3195" s="1" t="s">
        <v>6437</v>
      </c>
      <c r="C3195" s="4" t="s">
        <v>6438</v>
      </c>
      <c r="D3195" s="1" t="n">
        <v>3032</v>
      </c>
    </row>
    <row r="3196" customFormat="false" ht="13" hidden="false" customHeight="false" outlineLevel="0" collapsed="false">
      <c r="A3196" s="0" t="n">
        <v>2383</v>
      </c>
      <c r="B3196" s="1" t="s">
        <v>6439</v>
      </c>
      <c r="C3196" s="4" t="s">
        <v>6440</v>
      </c>
      <c r="D3196" s="1" t="n">
        <v>20947</v>
      </c>
    </row>
    <row r="3197" customFormat="false" ht="13" hidden="false" customHeight="false" outlineLevel="0" collapsed="false">
      <c r="A3197" s="0" t="n">
        <v>1917</v>
      </c>
      <c r="B3197" s="1" t="s">
        <v>6441</v>
      </c>
      <c r="C3197" s="4" t="s">
        <v>6442</v>
      </c>
      <c r="D3197" s="1" t="n">
        <v>8222</v>
      </c>
    </row>
    <row r="3198" customFormat="false" ht="13" hidden="false" customHeight="false" outlineLevel="0" collapsed="false">
      <c r="A3198" s="0" t="n">
        <v>2366</v>
      </c>
      <c r="B3198" s="1" t="s">
        <v>6443</v>
      </c>
      <c r="C3198" s="4" t="s">
        <v>6444</v>
      </c>
      <c r="D3198" s="1" t="n">
        <v>20146</v>
      </c>
    </row>
    <row r="3199" customFormat="false" ht="13" hidden="false" customHeight="false" outlineLevel="0" collapsed="false">
      <c r="A3199" s="0" t="n">
        <v>2819</v>
      </c>
      <c r="B3199" s="1" t="s">
        <v>6445</v>
      </c>
      <c r="C3199" s="4" t="s">
        <v>6446</v>
      </c>
      <c r="D3199" s="1" t="n">
        <v>82079</v>
      </c>
    </row>
    <row r="3200" customFormat="false" ht="13" hidden="false" customHeight="false" outlineLevel="0" collapsed="false">
      <c r="A3200" s="0" t="n">
        <v>1885</v>
      </c>
      <c r="B3200" s="1" t="s">
        <v>6447</v>
      </c>
      <c r="C3200" s="4" t="s">
        <v>6448</v>
      </c>
      <c r="D3200" s="1" t="n">
        <v>7853</v>
      </c>
    </row>
    <row r="3201" customFormat="false" ht="13" hidden="false" customHeight="false" outlineLevel="0" collapsed="false">
      <c r="A3201" s="0" t="n">
        <v>457</v>
      </c>
      <c r="B3201" s="1" t="s">
        <v>6449</v>
      </c>
      <c r="C3201" s="4" t="s">
        <v>6450</v>
      </c>
      <c r="D3201" s="1" t="n">
        <v>130</v>
      </c>
    </row>
    <row r="3202" customFormat="false" ht="13" hidden="false" customHeight="false" outlineLevel="0" collapsed="false">
      <c r="A3202" s="0" t="n">
        <v>792</v>
      </c>
      <c r="B3202" s="1" t="s">
        <v>6451</v>
      </c>
      <c r="C3202" s="4" t="s">
        <v>6452</v>
      </c>
      <c r="D3202" s="1" t="n">
        <v>600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" zeroHeight="false" outlineLevelRow="0" outlineLevelCol="0"/>
  <cols>
    <col collapsed="false" customWidth="true" hidden="false" outlineLevel="0" max="1" min="1" style="0" width="15.1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4.81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19</v>
      </c>
      <c r="C1" s="1" t="s">
        <v>20</v>
      </c>
      <c r="D1" s="1" t="s">
        <v>31</v>
      </c>
    </row>
    <row r="2" customFormat="false" ht="13" hidden="false" customHeight="false" outlineLevel="0" collapsed="false">
      <c r="A2" s="1"/>
      <c r="B2" s="1" t="s">
        <v>0</v>
      </c>
      <c r="C2" s="1" t="s">
        <v>1</v>
      </c>
      <c r="D2" s="1" t="s">
        <v>9</v>
      </c>
    </row>
    <row r="3" customFormat="false" ht="13" hidden="false" customHeight="false" outlineLevel="0" collapsed="false">
      <c r="A3" s="1" t="s">
        <v>25</v>
      </c>
      <c r="B3" s="1" t="s">
        <v>41</v>
      </c>
      <c r="C3" s="1" t="s">
        <v>42</v>
      </c>
      <c r="D3" s="1" t="s">
        <v>57</v>
      </c>
    </row>
    <row r="4" customFormat="false" ht="13" hidden="false" customHeight="false" outlineLevel="0" collapsed="false">
      <c r="A4" s="2" t="s">
        <v>46</v>
      </c>
      <c r="B4" s="1" t="s">
        <v>36</v>
      </c>
    </row>
    <row r="5" customFormat="false" ht="13" hidden="false" customHeight="false" outlineLevel="0" collapsed="false">
      <c r="A5" s="0" t="n">
        <v>441</v>
      </c>
      <c r="B5" s="1" t="s">
        <v>62</v>
      </c>
      <c r="C5" s="4" t="s">
        <v>63</v>
      </c>
      <c r="D5" s="1" t="n">
        <v>27.5</v>
      </c>
    </row>
    <row r="6" customFormat="false" ht="13" hidden="false" customHeight="false" outlineLevel="0" collapsed="false">
      <c r="A6" s="0" t="n">
        <v>878</v>
      </c>
      <c r="B6" s="1" t="s">
        <v>64</v>
      </c>
      <c r="C6" s="4" t="s">
        <v>65</v>
      </c>
      <c r="D6" s="1" t="n">
        <v>21.5</v>
      </c>
    </row>
    <row r="7" customFormat="false" ht="13" hidden="false" customHeight="false" outlineLevel="0" collapsed="false">
      <c r="A7" s="0" t="n">
        <v>848</v>
      </c>
      <c r="B7" s="1" t="s">
        <v>66</v>
      </c>
      <c r="C7" s="4" t="s">
        <v>67</v>
      </c>
      <c r="D7" s="1" t="n">
        <v>21.8</v>
      </c>
    </row>
    <row r="8" customFormat="false" ht="13" hidden="false" customHeight="false" outlineLevel="0" collapsed="false">
      <c r="A8" s="0" t="n">
        <v>491</v>
      </c>
      <c r="B8" s="1" t="s">
        <v>68</v>
      </c>
      <c r="C8" s="4" t="s">
        <v>69</v>
      </c>
      <c r="D8" s="1" t="n">
        <v>26.6</v>
      </c>
    </row>
    <row r="9" customFormat="false" ht="13" hidden="false" customHeight="false" outlineLevel="0" collapsed="false">
      <c r="A9" s="0" t="n">
        <v>2498</v>
      </c>
      <c r="B9" s="1" t="s">
        <v>70</v>
      </c>
      <c r="C9" s="4" t="s">
        <v>71</v>
      </c>
      <c r="D9" s="1" t="n">
        <v>12.4</v>
      </c>
    </row>
    <row r="10" customFormat="false" ht="13" hidden="false" customHeight="false" outlineLevel="0" collapsed="false">
      <c r="A10" s="0" t="n">
        <v>2747</v>
      </c>
      <c r="B10" s="1" t="s">
        <v>72</v>
      </c>
      <c r="C10" s="4" t="s">
        <v>73</v>
      </c>
      <c r="D10" s="1" t="n">
        <v>11.1</v>
      </c>
    </row>
    <row r="11" customFormat="false" ht="13" hidden="false" customHeight="false" outlineLevel="0" collapsed="false">
      <c r="A11" s="0" t="n">
        <v>2516</v>
      </c>
      <c r="B11" s="1" t="s">
        <v>74</v>
      </c>
      <c r="C11" s="4" t="s">
        <v>75</v>
      </c>
      <c r="D11" s="1" t="n">
        <v>12.3</v>
      </c>
    </row>
    <row r="12" customFormat="false" ht="13" hidden="false" customHeight="false" outlineLevel="0" collapsed="false">
      <c r="A12" s="0" t="n">
        <v>3051</v>
      </c>
      <c r="B12" s="1" t="s">
        <v>76</v>
      </c>
      <c r="C12" s="4" t="s">
        <v>77</v>
      </c>
      <c r="D12" s="1" t="n">
        <v>9</v>
      </c>
    </row>
    <row r="13" customFormat="false" ht="13" hidden="false" customHeight="false" outlineLevel="0" collapsed="false">
      <c r="A13" s="0" t="n">
        <v>2517</v>
      </c>
      <c r="B13" s="1" t="s">
        <v>78</v>
      </c>
      <c r="C13" s="4" t="s">
        <v>79</v>
      </c>
      <c r="D13" s="1" t="n">
        <v>12.3</v>
      </c>
    </row>
    <row r="14" customFormat="false" ht="13" hidden="false" customHeight="false" outlineLevel="0" collapsed="false">
      <c r="A14" s="0" t="n">
        <v>1453</v>
      </c>
      <c r="B14" s="1" t="s">
        <v>80</v>
      </c>
      <c r="C14" s="4" t="s">
        <v>81</v>
      </c>
      <c r="D14" s="1" t="n">
        <v>17.5</v>
      </c>
    </row>
    <row r="15" customFormat="false" ht="13" hidden="false" customHeight="false" outlineLevel="0" collapsed="false">
      <c r="A15" s="0" t="n">
        <v>2885</v>
      </c>
      <c r="B15" s="1" t="s">
        <v>82</v>
      </c>
      <c r="C15" s="4" t="s">
        <v>83</v>
      </c>
      <c r="D15" s="1" t="n">
        <v>10.3</v>
      </c>
    </row>
    <row r="16" customFormat="false" ht="13" hidden="false" customHeight="false" outlineLevel="0" collapsed="false">
      <c r="A16" s="0" t="n">
        <v>2929</v>
      </c>
      <c r="B16" s="1" t="s">
        <v>84</v>
      </c>
      <c r="C16" s="4" t="s">
        <v>85</v>
      </c>
      <c r="D16" s="1" t="n">
        <v>10</v>
      </c>
    </row>
    <row r="17" customFormat="false" ht="13" hidden="false" customHeight="false" outlineLevel="0" collapsed="false">
      <c r="A17" s="0" t="n">
        <v>2710</v>
      </c>
      <c r="B17" s="1" t="s">
        <v>86</v>
      </c>
      <c r="C17" s="4" t="s">
        <v>87</v>
      </c>
      <c r="D17" s="1" t="n">
        <v>11.3</v>
      </c>
    </row>
    <row r="18" customFormat="false" ht="13" hidden="false" customHeight="false" outlineLevel="0" collapsed="false">
      <c r="A18" s="0" t="n">
        <v>2809</v>
      </c>
      <c r="B18" s="1" t="s">
        <v>88</v>
      </c>
      <c r="C18" s="4" t="s">
        <v>89</v>
      </c>
      <c r="D18" s="1" t="n">
        <v>10.8</v>
      </c>
    </row>
    <row r="19" customFormat="false" ht="13" hidden="false" customHeight="false" outlineLevel="0" collapsed="false">
      <c r="A19" s="0" t="n">
        <v>2261</v>
      </c>
      <c r="B19" s="1" t="s">
        <v>90</v>
      </c>
      <c r="C19" s="4" t="s">
        <v>91</v>
      </c>
      <c r="D19" s="1" t="n">
        <v>13.5</v>
      </c>
    </row>
    <row r="20" customFormat="false" ht="13" hidden="false" customHeight="false" outlineLevel="0" collapsed="false">
      <c r="A20" s="0" t="n">
        <v>3052</v>
      </c>
      <c r="B20" s="1" t="s">
        <v>92</v>
      </c>
      <c r="C20" s="4" t="s">
        <v>93</v>
      </c>
      <c r="D20" s="1" t="n">
        <v>9</v>
      </c>
    </row>
    <row r="21" customFormat="false" ht="13" hidden="false" customHeight="false" outlineLevel="0" collapsed="false">
      <c r="A21" s="0" t="n">
        <v>2903</v>
      </c>
      <c r="B21" s="1" t="s">
        <v>94</v>
      </c>
      <c r="C21" s="4" t="s">
        <v>95</v>
      </c>
      <c r="D21" s="1" t="n">
        <v>10.2</v>
      </c>
    </row>
    <row r="22" customFormat="false" ht="13" hidden="false" customHeight="false" outlineLevel="0" collapsed="false">
      <c r="A22" s="0" t="n">
        <v>879</v>
      </c>
      <c r="B22" s="1" t="s">
        <v>96</v>
      </c>
      <c r="C22" s="4" t="s">
        <v>97</v>
      </c>
      <c r="D22" s="1" t="n">
        <v>21.5</v>
      </c>
    </row>
    <row r="23" customFormat="false" ht="13" hidden="false" customHeight="false" outlineLevel="0" collapsed="false">
      <c r="A23" s="0" t="n">
        <v>1572</v>
      </c>
      <c r="B23" s="1" t="s">
        <v>98</v>
      </c>
      <c r="C23" s="4" t="s">
        <v>99</v>
      </c>
      <c r="D23" s="1" t="n">
        <v>16.9</v>
      </c>
    </row>
    <row r="24" customFormat="false" ht="13" hidden="false" customHeight="false" outlineLevel="0" collapsed="false">
      <c r="A24" s="0" t="n">
        <v>3020</v>
      </c>
      <c r="B24" s="1" t="s">
        <v>100</v>
      </c>
      <c r="C24" s="4" t="s">
        <v>101</v>
      </c>
      <c r="D24" s="1" t="n">
        <v>9.2</v>
      </c>
    </row>
    <row r="25" customFormat="false" ht="13" hidden="false" customHeight="false" outlineLevel="0" collapsed="false">
      <c r="A25" s="0" t="n">
        <v>3021</v>
      </c>
      <c r="B25" s="1" t="s">
        <v>102</v>
      </c>
      <c r="C25" s="4" t="s">
        <v>103</v>
      </c>
      <c r="D25" s="1" t="n">
        <v>9.2</v>
      </c>
    </row>
    <row r="26" customFormat="false" ht="13" hidden="false" customHeight="false" outlineLevel="0" collapsed="false">
      <c r="A26" s="0" t="n">
        <v>2331</v>
      </c>
      <c r="B26" s="1" t="s">
        <v>104</v>
      </c>
      <c r="C26" s="4" t="s">
        <v>105</v>
      </c>
      <c r="D26" s="1" t="n">
        <v>13.2</v>
      </c>
    </row>
    <row r="27" customFormat="false" ht="13" hidden="false" customHeight="false" outlineLevel="0" collapsed="false">
      <c r="A27" s="0" t="n">
        <v>2725</v>
      </c>
      <c r="B27" s="1" t="s">
        <v>106</v>
      </c>
      <c r="C27" s="4" t="s">
        <v>107</v>
      </c>
      <c r="D27" s="1" t="n">
        <v>11.2</v>
      </c>
    </row>
    <row r="28" customFormat="false" ht="13" hidden="false" customHeight="false" outlineLevel="0" collapsed="false">
      <c r="A28" s="0" t="n">
        <v>2314</v>
      </c>
      <c r="B28" s="1" t="s">
        <v>108</v>
      </c>
      <c r="C28" s="4" t="s">
        <v>109</v>
      </c>
      <c r="D28" s="1" t="n">
        <v>13.3</v>
      </c>
    </row>
    <row r="29" customFormat="false" ht="13" hidden="false" customHeight="false" outlineLevel="0" collapsed="false">
      <c r="A29" s="0" t="n">
        <v>1619</v>
      </c>
      <c r="B29" s="1" t="s">
        <v>110</v>
      </c>
      <c r="C29" s="4" t="s">
        <v>111</v>
      </c>
      <c r="D29" s="1" t="n">
        <v>16.6</v>
      </c>
    </row>
    <row r="30" customFormat="false" ht="13" hidden="false" customHeight="false" outlineLevel="0" collapsed="false">
      <c r="A30" s="0" t="n">
        <v>2170</v>
      </c>
      <c r="B30" s="1" t="s">
        <v>112</v>
      </c>
      <c r="C30" s="4" t="s">
        <v>113</v>
      </c>
      <c r="D30" s="1" t="n">
        <v>13.9</v>
      </c>
    </row>
    <row r="31" customFormat="false" ht="13" hidden="false" customHeight="false" outlineLevel="0" collapsed="false">
      <c r="A31" s="0" t="n">
        <v>2904</v>
      </c>
      <c r="B31" s="1" t="s">
        <v>114</v>
      </c>
      <c r="C31" s="4" t="s">
        <v>115</v>
      </c>
      <c r="D31" s="1" t="n">
        <v>10.2</v>
      </c>
    </row>
    <row r="32" customFormat="false" ht="13" hidden="false" customHeight="false" outlineLevel="0" collapsed="false">
      <c r="A32" s="0" t="n">
        <v>1246</v>
      </c>
      <c r="B32" s="1" t="s">
        <v>116</v>
      </c>
      <c r="C32" s="4" t="s">
        <v>117</v>
      </c>
      <c r="D32" s="1" t="n">
        <v>18.8</v>
      </c>
    </row>
    <row r="33" customFormat="false" ht="13" hidden="false" customHeight="false" outlineLevel="0" collapsed="false">
      <c r="A33" s="0" t="n">
        <v>2726</v>
      </c>
      <c r="B33" s="1" t="s">
        <v>118</v>
      </c>
      <c r="C33" s="4" t="s">
        <v>119</v>
      </c>
      <c r="D33" s="1" t="n">
        <v>11.2</v>
      </c>
    </row>
    <row r="34" customFormat="false" ht="13" hidden="false" customHeight="false" outlineLevel="0" collapsed="false">
      <c r="A34" s="0" t="n">
        <v>1835</v>
      </c>
      <c r="B34" s="1" t="s">
        <v>120</v>
      </c>
      <c r="C34" s="4" t="s">
        <v>121</v>
      </c>
      <c r="D34" s="1" t="n">
        <v>15.5</v>
      </c>
    </row>
    <row r="35" customFormat="false" ht="13" hidden="false" customHeight="false" outlineLevel="0" collapsed="false">
      <c r="A35" s="0" t="n">
        <v>2964</v>
      </c>
      <c r="B35" s="1" t="s">
        <v>122</v>
      </c>
      <c r="C35" s="4" t="s">
        <v>123</v>
      </c>
      <c r="D35" s="1" t="n">
        <v>9.7</v>
      </c>
    </row>
    <row r="36" customFormat="false" ht="13" hidden="false" customHeight="false" outlineLevel="0" collapsed="false">
      <c r="A36" s="0" t="n">
        <v>2655</v>
      </c>
      <c r="B36" s="1" t="s">
        <v>124</v>
      </c>
      <c r="C36" s="4" t="s">
        <v>125</v>
      </c>
      <c r="D36" s="1" t="n">
        <v>11.6</v>
      </c>
    </row>
    <row r="37" customFormat="false" ht="13" hidden="false" customHeight="false" outlineLevel="0" collapsed="false">
      <c r="A37" s="0" t="n">
        <v>3105</v>
      </c>
      <c r="B37" s="1" t="s">
        <v>126</v>
      </c>
      <c r="C37" s="4" t="s">
        <v>127</v>
      </c>
      <c r="D37" s="1" t="n">
        <v>8.4</v>
      </c>
    </row>
    <row r="38" customFormat="false" ht="13" hidden="false" customHeight="false" outlineLevel="0" collapsed="false">
      <c r="A38" s="0" t="n">
        <v>3022</v>
      </c>
      <c r="B38" s="1" t="s">
        <v>128</v>
      </c>
      <c r="C38" s="4" t="s">
        <v>129</v>
      </c>
      <c r="D38" s="1" t="n">
        <v>9.2</v>
      </c>
    </row>
    <row r="39" customFormat="false" ht="13" hidden="false" customHeight="false" outlineLevel="0" collapsed="false">
      <c r="A39" s="0" t="n">
        <v>3034</v>
      </c>
      <c r="B39" s="1" t="s">
        <v>130</v>
      </c>
      <c r="C39" s="4" t="s">
        <v>131</v>
      </c>
      <c r="D39" s="1" t="n">
        <v>9.1</v>
      </c>
    </row>
    <row r="40" customFormat="false" ht="13" hidden="false" customHeight="false" outlineLevel="0" collapsed="false">
      <c r="A40" s="0" t="n">
        <v>2222</v>
      </c>
      <c r="B40" s="1" t="s">
        <v>132</v>
      </c>
      <c r="C40" s="4" t="s">
        <v>133</v>
      </c>
      <c r="D40" s="1" t="n">
        <v>13.7</v>
      </c>
    </row>
    <row r="41" customFormat="false" ht="13" hidden="false" customHeight="false" outlineLevel="0" collapsed="false">
      <c r="A41" s="0" t="n">
        <v>1141</v>
      </c>
      <c r="B41" s="1" t="s">
        <v>134</v>
      </c>
      <c r="C41" s="4" t="s">
        <v>135</v>
      </c>
      <c r="D41" s="1" t="n">
        <v>19.4</v>
      </c>
    </row>
    <row r="42" customFormat="false" ht="13" hidden="false" customHeight="false" outlineLevel="0" collapsed="false">
      <c r="A42" s="0" t="n">
        <v>2711</v>
      </c>
      <c r="B42" s="1" t="s">
        <v>136</v>
      </c>
      <c r="C42" s="4" t="s">
        <v>137</v>
      </c>
      <c r="D42" s="1" t="n">
        <v>11.3</v>
      </c>
    </row>
    <row r="43" customFormat="false" ht="13" hidden="false" customHeight="false" outlineLevel="0" collapsed="false">
      <c r="A43" s="0" t="n">
        <v>407</v>
      </c>
      <c r="B43" s="1" t="s">
        <v>138</v>
      </c>
      <c r="C43" s="4" t="s">
        <v>139</v>
      </c>
      <c r="D43" s="1" t="n">
        <v>28.1</v>
      </c>
    </row>
    <row r="44" customFormat="false" ht="13" hidden="false" customHeight="false" outlineLevel="0" collapsed="false">
      <c r="A44" s="0" t="n">
        <v>3053</v>
      </c>
      <c r="B44" s="1" t="s">
        <v>140</v>
      </c>
      <c r="C44" s="4" t="s">
        <v>141</v>
      </c>
      <c r="D44" s="1" t="n">
        <v>9</v>
      </c>
    </row>
    <row r="45" customFormat="false" ht="13" hidden="false" customHeight="false" outlineLevel="0" collapsed="false">
      <c r="A45" s="0" t="n">
        <v>1031</v>
      </c>
      <c r="B45" s="1" t="s">
        <v>142</v>
      </c>
      <c r="C45" s="4" t="s">
        <v>143</v>
      </c>
      <c r="D45" s="1" t="n">
        <v>20.3</v>
      </c>
    </row>
    <row r="46" customFormat="false" ht="13" hidden="false" customHeight="false" outlineLevel="0" collapsed="false">
      <c r="A46" s="0" t="n">
        <v>2886</v>
      </c>
      <c r="B46" s="1" t="s">
        <v>144</v>
      </c>
      <c r="C46" s="4" t="s">
        <v>145</v>
      </c>
      <c r="D46" s="1" t="n">
        <v>10.3</v>
      </c>
    </row>
    <row r="47" customFormat="false" ht="13" hidden="false" customHeight="false" outlineLevel="0" collapsed="false">
      <c r="A47" s="0" t="n">
        <v>302</v>
      </c>
      <c r="B47" s="1" t="s">
        <v>146</v>
      </c>
      <c r="C47" s="4" t="s">
        <v>147</v>
      </c>
      <c r="D47" s="1" t="n">
        <v>30.7</v>
      </c>
    </row>
    <row r="48" customFormat="false" ht="13" hidden="false" customHeight="false" outlineLevel="0" collapsed="false">
      <c r="A48" s="0" t="n">
        <v>1330</v>
      </c>
      <c r="B48" s="1" t="s">
        <v>148</v>
      </c>
      <c r="C48" s="4" t="s">
        <v>149</v>
      </c>
      <c r="D48" s="1" t="n">
        <v>18.2</v>
      </c>
    </row>
    <row r="49" customFormat="false" ht="13" hidden="false" customHeight="false" outlineLevel="0" collapsed="false">
      <c r="A49" s="0" t="n">
        <v>2262</v>
      </c>
      <c r="B49" s="1" t="s">
        <v>150</v>
      </c>
      <c r="C49" s="4" t="s">
        <v>151</v>
      </c>
      <c r="D49" s="1" t="n">
        <v>13.5</v>
      </c>
    </row>
    <row r="50" customFormat="false" ht="13" hidden="false" customHeight="false" outlineLevel="0" collapsed="false">
      <c r="A50" s="0" t="n">
        <v>1045</v>
      </c>
      <c r="B50" s="1" t="s">
        <v>152</v>
      </c>
      <c r="C50" s="4" t="s">
        <v>153</v>
      </c>
      <c r="D50" s="1" t="n">
        <v>20.1</v>
      </c>
    </row>
    <row r="51" customFormat="false" ht="13" hidden="false" customHeight="false" outlineLevel="0" collapsed="false">
      <c r="A51" s="0" t="n">
        <v>129</v>
      </c>
      <c r="B51" s="1" t="s">
        <v>154</v>
      </c>
      <c r="C51" s="4" t="s">
        <v>155</v>
      </c>
      <c r="D51" s="1" t="n">
        <v>37.9</v>
      </c>
    </row>
    <row r="52" customFormat="false" ht="13" hidden="false" customHeight="false" outlineLevel="0" collapsed="false">
      <c r="A52" s="0" t="n">
        <v>1795</v>
      </c>
      <c r="B52" s="1" t="s">
        <v>156</v>
      </c>
      <c r="C52" s="4" t="s">
        <v>157</v>
      </c>
      <c r="D52" s="1" t="n">
        <v>15.7</v>
      </c>
    </row>
    <row r="53" customFormat="false" ht="13" hidden="false" customHeight="false" outlineLevel="0" collapsed="false">
      <c r="A53" s="0" t="n">
        <v>3054</v>
      </c>
      <c r="B53" s="1" t="s">
        <v>158</v>
      </c>
      <c r="C53" s="4" t="s">
        <v>159</v>
      </c>
      <c r="D53" s="1" t="n">
        <v>9</v>
      </c>
    </row>
    <row r="54" customFormat="false" ht="13" hidden="false" customHeight="false" outlineLevel="0" collapsed="false">
      <c r="A54" s="0" t="n">
        <v>1981</v>
      </c>
      <c r="B54" s="1" t="s">
        <v>160</v>
      </c>
      <c r="C54" s="4" t="s">
        <v>161</v>
      </c>
      <c r="D54" s="1" t="n">
        <v>14.7</v>
      </c>
    </row>
    <row r="55" customFormat="false" ht="13" hidden="false" customHeight="false" outlineLevel="0" collapsed="false">
      <c r="A55" s="0" t="n">
        <v>1094</v>
      </c>
      <c r="B55" s="1" t="s">
        <v>162</v>
      </c>
      <c r="C55" s="4" t="s">
        <v>163</v>
      </c>
      <c r="D55" s="1" t="n">
        <v>19.7</v>
      </c>
    </row>
    <row r="56" customFormat="false" ht="13" hidden="false" customHeight="false" outlineLevel="0" collapsed="false">
      <c r="A56" s="0" t="n">
        <v>2673</v>
      </c>
      <c r="B56" s="1" t="s">
        <v>164</v>
      </c>
      <c r="C56" s="4" t="s">
        <v>165</v>
      </c>
      <c r="D56" s="1" t="n">
        <v>11.5</v>
      </c>
    </row>
    <row r="57" customFormat="false" ht="13" hidden="false" customHeight="false" outlineLevel="0" collapsed="false">
      <c r="A57" s="0" t="n">
        <v>312</v>
      </c>
      <c r="B57" s="1" t="s">
        <v>166</v>
      </c>
      <c r="C57" s="4" t="s">
        <v>167</v>
      </c>
      <c r="D57" s="1" t="n">
        <v>30.5</v>
      </c>
    </row>
    <row r="58" customFormat="false" ht="13" hidden="false" customHeight="false" outlineLevel="0" collapsed="false">
      <c r="A58" s="0" t="n">
        <v>1105</v>
      </c>
      <c r="B58" s="1" t="s">
        <v>168</v>
      </c>
      <c r="C58" s="4" t="s">
        <v>169</v>
      </c>
      <c r="D58" s="1" t="n">
        <v>19.6</v>
      </c>
    </row>
    <row r="59" customFormat="false" ht="13" hidden="false" customHeight="false" outlineLevel="0" collapsed="false">
      <c r="A59" s="0" t="n">
        <v>2656</v>
      </c>
      <c r="B59" s="1" t="s">
        <v>170</v>
      </c>
      <c r="C59" s="4" t="s">
        <v>171</v>
      </c>
      <c r="D59" s="1" t="n">
        <v>11.6</v>
      </c>
    </row>
    <row r="60" customFormat="false" ht="13" hidden="false" customHeight="false" outlineLevel="0" collapsed="false">
      <c r="A60" s="0" t="n">
        <v>2518</v>
      </c>
      <c r="B60" s="1" t="s">
        <v>172</v>
      </c>
      <c r="C60" s="4" t="s">
        <v>173</v>
      </c>
      <c r="D60" s="1" t="n">
        <v>12.3</v>
      </c>
    </row>
    <row r="61" customFormat="false" ht="13" hidden="false" customHeight="false" outlineLevel="0" collapsed="false">
      <c r="A61" s="0" t="n">
        <v>818</v>
      </c>
      <c r="B61" s="1" t="s">
        <v>174</v>
      </c>
      <c r="C61" s="4" t="s">
        <v>175</v>
      </c>
      <c r="D61" s="1" t="n">
        <v>22.2</v>
      </c>
    </row>
    <row r="62" customFormat="false" ht="13" hidden="false" customHeight="false" outlineLevel="0" collapsed="false">
      <c r="A62" s="0" t="n">
        <v>2359</v>
      </c>
      <c r="B62" s="1" t="s">
        <v>176</v>
      </c>
      <c r="C62" s="4" t="s">
        <v>177</v>
      </c>
      <c r="D62" s="1" t="n">
        <v>13.1</v>
      </c>
    </row>
    <row r="63" customFormat="false" ht="13" hidden="false" customHeight="false" outlineLevel="0" collapsed="false">
      <c r="A63" s="0" t="n">
        <v>2605</v>
      </c>
      <c r="B63" s="1" t="s">
        <v>178</v>
      </c>
      <c r="C63" s="4" t="s">
        <v>179</v>
      </c>
      <c r="D63" s="1" t="n">
        <v>11.9</v>
      </c>
    </row>
    <row r="64" customFormat="false" ht="13" hidden="false" customHeight="false" outlineLevel="0" collapsed="false">
      <c r="A64" s="0" t="n">
        <v>2036</v>
      </c>
      <c r="B64" s="1" t="s">
        <v>180</v>
      </c>
      <c r="C64" s="4" t="s">
        <v>181</v>
      </c>
      <c r="D64" s="1" t="n">
        <v>14.5</v>
      </c>
    </row>
    <row r="65" customFormat="false" ht="13" hidden="false" customHeight="false" outlineLevel="0" collapsed="false">
      <c r="A65" s="0" t="n">
        <v>100</v>
      </c>
      <c r="B65" s="1" t="s">
        <v>182</v>
      </c>
      <c r="C65" s="4" t="s">
        <v>183</v>
      </c>
      <c r="D65" s="1" t="n">
        <v>39.9</v>
      </c>
    </row>
    <row r="66" customFormat="false" ht="13" hidden="false" customHeight="false" outlineLevel="0" collapsed="false">
      <c r="A66" s="0" t="n">
        <v>2561</v>
      </c>
      <c r="B66" s="1" t="s">
        <v>184</v>
      </c>
      <c r="C66" s="4" t="s">
        <v>185</v>
      </c>
      <c r="D66" s="1" t="n">
        <v>12.1</v>
      </c>
    </row>
    <row r="67" customFormat="false" ht="13" hidden="false" customHeight="false" outlineLevel="0" collapsed="false">
      <c r="A67" s="0" t="n">
        <v>2623</v>
      </c>
      <c r="B67" s="1" t="s">
        <v>186</v>
      </c>
      <c r="C67" s="4" t="s">
        <v>187</v>
      </c>
      <c r="D67" s="1" t="n">
        <v>11.8</v>
      </c>
    </row>
    <row r="68" customFormat="false" ht="13" hidden="false" customHeight="false" outlineLevel="0" collapsed="false">
      <c r="A68" s="0" t="n">
        <v>1796</v>
      </c>
      <c r="B68" s="1" t="s">
        <v>188</v>
      </c>
      <c r="C68" s="4" t="s">
        <v>189</v>
      </c>
      <c r="D68" s="1" t="n">
        <v>15.7</v>
      </c>
    </row>
    <row r="69" customFormat="false" ht="13" hidden="false" customHeight="false" outlineLevel="0" collapsed="false">
      <c r="A69" s="0" t="n">
        <v>474</v>
      </c>
      <c r="B69" s="1" t="s">
        <v>190</v>
      </c>
      <c r="C69" s="4" t="s">
        <v>191</v>
      </c>
      <c r="D69" s="1" t="n">
        <v>26.9</v>
      </c>
    </row>
    <row r="70" customFormat="false" ht="13" hidden="false" customHeight="false" outlineLevel="0" collapsed="false">
      <c r="A70" s="0" t="n">
        <v>2955</v>
      </c>
      <c r="B70" s="1" t="s">
        <v>192</v>
      </c>
      <c r="C70" s="4" t="s">
        <v>193</v>
      </c>
      <c r="D70" s="1" t="n">
        <v>9.8</v>
      </c>
    </row>
    <row r="71" customFormat="false" ht="13" hidden="false" customHeight="false" outlineLevel="0" collapsed="false">
      <c r="A71" s="0" t="n">
        <v>3055</v>
      </c>
      <c r="B71" s="1" t="s">
        <v>194</v>
      </c>
      <c r="C71" s="4" t="s">
        <v>195</v>
      </c>
      <c r="D71" s="1" t="n">
        <v>9</v>
      </c>
    </row>
    <row r="72" customFormat="false" ht="13" hidden="false" customHeight="false" outlineLevel="0" collapsed="false">
      <c r="A72" s="0" t="n">
        <v>1553</v>
      </c>
      <c r="B72" s="1" t="s">
        <v>196</v>
      </c>
      <c r="C72" s="4" t="s">
        <v>197</v>
      </c>
      <c r="D72" s="1" t="n">
        <v>17</v>
      </c>
    </row>
    <row r="73" customFormat="false" ht="13" hidden="false" customHeight="false" outlineLevel="0" collapsed="false">
      <c r="A73" s="0" t="n">
        <v>2639</v>
      </c>
      <c r="B73" s="1" t="s">
        <v>198</v>
      </c>
      <c r="C73" s="4" t="s">
        <v>199</v>
      </c>
      <c r="D73" s="1" t="n">
        <v>11.7</v>
      </c>
    </row>
    <row r="74" customFormat="false" ht="13" hidden="false" customHeight="false" outlineLevel="0" collapsed="false">
      <c r="A74" s="0" t="n">
        <v>500</v>
      </c>
      <c r="B74" s="1" t="s">
        <v>200</v>
      </c>
      <c r="C74" s="4" t="s">
        <v>201</v>
      </c>
      <c r="D74" s="1" t="n">
        <v>26.5</v>
      </c>
    </row>
    <row r="75" customFormat="false" ht="13" hidden="false" customHeight="false" outlineLevel="0" collapsed="false">
      <c r="A75" s="0" t="n">
        <v>2480</v>
      </c>
      <c r="B75" s="1" t="s">
        <v>202</v>
      </c>
      <c r="C75" s="4" t="s">
        <v>203</v>
      </c>
      <c r="D75" s="1" t="n">
        <v>12.5</v>
      </c>
    </row>
    <row r="76" customFormat="false" ht="13" hidden="false" customHeight="false" outlineLevel="0" collapsed="false">
      <c r="A76" s="0" t="n">
        <v>3098</v>
      </c>
      <c r="B76" s="1" t="s">
        <v>204</v>
      </c>
      <c r="C76" s="4" t="s">
        <v>205</v>
      </c>
      <c r="D76" s="1" t="n">
        <v>8.5</v>
      </c>
    </row>
    <row r="77" customFormat="false" ht="13" hidden="false" customHeight="false" outlineLevel="0" collapsed="false">
      <c r="A77" s="0" t="n">
        <v>241</v>
      </c>
      <c r="B77" s="1" t="s">
        <v>206</v>
      </c>
      <c r="C77" s="4" t="s">
        <v>207</v>
      </c>
      <c r="D77" s="1" t="n">
        <v>32.3</v>
      </c>
    </row>
    <row r="78" customFormat="false" ht="13" hidden="false" customHeight="false" outlineLevel="0" collapsed="false">
      <c r="A78" s="0" t="n">
        <v>2056</v>
      </c>
      <c r="B78" s="1" t="s">
        <v>208</v>
      </c>
      <c r="C78" s="4" t="s">
        <v>209</v>
      </c>
      <c r="D78" s="1" t="n">
        <v>14.4</v>
      </c>
    </row>
    <row r="79" customFormat="false" ht="13" hidden="false" customHeight="false" outlineLevel="0" collapsed="false">
      <c r="A79" s="0" t="n">
        <v>2108</v>
      </c>
      <c r="B79" s="1" t="s">
        <v>210</v>
      </c>
      <c r="C79" s="4" t="s">
        <v>211</v>
      </c>
      <c r="D79" s="1" t="n">
        <v>14.2</v>
      </c>
    </row>
    <row r="80" customFormat="false" ht="13" hidden="false" customHeight="false" outlineLevel="0" collapsed="false">
      <c r="A80" s="0" t="n">
        <v>630</v>
      </c>
      <c r="B80" s="1" t="s">
        <v>212</v>
      </c>
      <c r="C80" s="4" t="s">
        <v>213</v>
      </c>
      <c r="D80" s="1" t="n">
        <v>24.6</v>
      </c>
    </row>
    <row r="81" customFormat="false" ht="13" hidden="false" customHeight="false" outlineLevel="0" collapsed="false">
      <c r="A81" s="0" t="n">
        <v>1004</v>
      </c>
      <c r="B81" s="1" t="s">
        <v>214</v>
      </c>
      <c r="C81" s="4" t="s">
        <v>215</v>
      </c>
      <c r="D81" s="1" t="n">
        <v>20.5</v>
      </c>
    </row>
    <row r="82" customFormat="false" ht="13" hidden="false" customHeight="false" outlineLevel="0" collapsed="false">
      <c r="A82" s="0" t="n">
        <v>512</v>
      </c>
      <c r="B82" s="1" t="s">
        <v>216</v>
      </c>
      <c r="C82" s="4" t="s">
        <v>217</v>
      </c>
      <c r="D82" s="1" t="n">
        <v>26.3</v>
      </c>
    </row>
    <row r="83" customFormat="false" ht="13" hidden="false" customHeight="false" outlineLevel="0" collapsed="false">
      <c r="A83" s="0" t="n">
        <v>155</v>
      </c>
      <c r="B83" s="1" t="s">
        <v>218</v>
      </c>
      <c r="C83" s="4" t="s">
        <v>219</v>
      </c>
      <c r="D83" s="1" t="n">
        <v>36.2</v>
      </c>
    </row>
    <row r="84" customFormat="false" ht="13" hidden="false" customHeight="false" outlineLevel="0" collapsed="false">
      <c r="A84" s="0" t="n">
        <v>793</v>
      </c>
      <c r="B84" s="1" t="s">
        <v>220</v>
      </c>
      <c r="C84" s="4" t="s">
        <v>221</v>
      </c>
      <c r="D84" s="1" t="n">
        <v>22.5</v>
      </c>
    </row>
    <row r="85" customFormat="false" ht="13" hidden="false" customHeight="false" outlineLevel="0" collapsed="false">
      <c r="A85" s="0" t="n">
        <v>163</v>
      </c>
      <c r="B85" s="1" t="s">
        <v>222</v>
      </c>
      <c r="C85" s="4" t="s">
        <v>223</v>
      </c>
      <c r="D85" s="1" t="n">
        <v>35.8</v>
      </c>
    </row>
    <row r="86" customFormat="false" ht="13" hidden="false" customHeight="false" outlineLevel="0" collapsed="false">
      <c r="A86" s="0" t="n">
        <v>891</v>
      </c>
      <c r="B86" s="1" t="s">
        <v>224</v>
      </c>
      <c r="C86" s="4" t="s">
        <v>225</v>
      </c>
      <c r="D86" s="1" t="n">
        <v>21.4</v>
      </c>
    </row>
    <row r="87" customFormat="false" ht="13" hidden="false" customHeight="false" outlineLevel="0" collapsed="false">
      <c r="A87" s="0" t="n">
        <v>665</v>
      </c>
      <c r="B87" s="1" t="s">
        <v>226</v>
      </c>
      <c r="C87" s="4" t="s">
        <v>227</v>
      </c>
      <c r="D87" s="1" t="n">
        <v>24.1</v>
      </c>
    </row>
    <row r="88" customFormat="false" ht="13" hidden="false" customHeight="false" outlineLevel="0" collapsed="false">
      <c r="A88" s="0" t="n">
        <v>977</v>
      </c>
      <c r="B88" s="1" t="s">
        <v>228</v>
      </c>
      <c r="C88" s="4" t="s">
        <v>229</v>
      </c>
      <c r="D88" s="1" t="n">
        <v>20.7</v>
      </c>
    </row>
    <row r="89" customFormat="false" ht="13" hidden="false" customHeight="false" outlineLevel="0" collapsed="false">
      <c r="A89" s="0" t="n">
        <v>1494</v>
      </c>
      <c r="B89" s="1" t="s">
        <v>230</v>
      </c>
      <c r="C89" s="4" t="s">
        <v>231</v>
      </c>
      <c r="D89" s="1" t="n">
        <v>17.3</v>
      </c>
    </row>
    <row r="90" customFormat="false" ht="13" hidden="false" customHeight="false" outlineLevel="0" collapsed="false">
      <c r="A90" s="0" t="n">
        <v>1075</v>
      </c>
      <c r="B90" s="1" t="s">
        <v>232</v>
      </c>
      <c r="C90" s="4" t="s">
        <v>233</v>
      </c>
      <c r="D90" s="1" t="n">
        <v>19.9</v>
      </c>
    </row>
    <row r="91" customFormat="false" ht="13" hidden="false" customHeight="false" outlineLevel="0" collapsed="false">
      <c r="A91" s="0" t="n">
        <v>1918</v>
      </c>
      <c r="B91" s="1" t="s">
        <v>234</v>
      </c>
      <c r="C91" s="4" t="s">
        <v>235</v>
      </c>
      <c r="D91" s="1" t="n">
        <v>15.1</v>
      </c>
    </row>
    <row r="92" customFormat="false" ht="13" hidden="false" customHeight="false" outlineLevel="0" collapsed="false">
      <c r="A92" s="0" t="n">
        <v>1142</v>
      </c>
      <c r="B92" s="1" t="s">
        <v>236</v>
      </c>
      <c r="C92" s="4" t="s">
        <v>237</v>
      </c>
      <c r="D92" s="1" t="n">
        <v>19.4</v>
      </c>
    </row>
    <row r="93" customFormat="false" ht="13" hidden="false" customHeight="false" outlineLevel="0" collapsed="false">
      <c r="A93" s="0" t="n">
        <v>2332</v>
      </c>
      <c r="B93" s="1" t="s">
        <v>238</v>
      </c>
      <c r="C93" s="4" t="s">
        <v>239</v>
      </c>
      <c r="D93" s="1" t="n">
        <v>13.2</v>
      </c>
    </row>
    <row r="94" customFormat="false" ht="13" hidden="false" customHeight="false" outlineLevel="0" collapsed="false">
      <c r="A94" s="0" t="n">
        <v>623</v>
      </c>
      <c r="B94" s="1" t="s">
        <v>240</v>
      </c>
      <c r="C94" s="4" t="s">
        <v>241</v>
      </c>
      <c r="D94" s="1" t="n">
        <v>24.7</v>
      </c>
    </row>
    <row r="95" customFormat="false" ht="13" hidden="false" customHeight="false" outlineLevel="0" collapsed="false">
      <c r="A95" s="0" t="n">
        <v>1854</v>
      </c>
      <c r="B95" s="1" t="s">
        <v>242</v>
      </c>
      <c r="C95" s="4" t="s">
        <v>243</v>
      </c>
      <c r="D95" s="1" t="n">
        <v>15.4</v>
      </c>
    </row>
    <row r="96" customFormat="false" ht="13" hidden="false" customHeight="false" outlineLevel="0" collapsed="false">
      <c r="A96" s="0" t="n">
        <v>519</v>
      </c>
      <c r="B96" s="1" t="s">
        <v>244</v>
      </c>
      <c r="C96" s="4" t="s">
        <v>245</v>
      </c>
      <c r="D96" s="1" t="n">
        <v>26.2</v>
      </c>
    </row>
    <row r="97" customFormat="false" ht="13" hidden="false" customHeight="false" outlineLevel="0" collapsed="false">
      <c r="A97" s="0" t="n">
        <v>293</v>
      </c>
      <c r="B97" s="1" t="s">
        <v>246</v>
      </c>
      <c r="C97" s="4" t="s">
        <v>247</v>
      </c>
      <c r="D97" s="1" t="n">
        <v>31</v>
      </c>
    </row>
    <row r="98" customFormat="false" ht="13" hidden="false" customHeight="false" outlineLevel="0" collapsed="false">
      <c r="A98" s="0" t="n">
        <v>1620</v>
      </c>
      <c r="B98" s="1" t="s">
        <v>248</v>
      </c>
      <c r="C98" s="4" t="s">
        <v>249</v>
      </c>
      <c r="D98" s="1" t="n">
        <v>16.6</v>
      </c>
    </row>
    <row r="99" customFormat="false" ht="13" hidden="false" customHeight="false" outlineLevel="0" collapsed="false">
      <c r="A99" s="0" t="n">
        <v>831</v>
      </c>
      <c r="B99" s="1" t="s">
        <v>250</v>
      </c>
      <c r="C99" s="4" t="s">
        <v>251</v>
      </c>
      <c r="D99" s="1" t="n">
        <v>22</v>
      </c>
    </row>
    <row r="100" customFormat="false" ht="13" hidden="false" customHeight="false" outlineLevel="0" collapsed="false">
      <c r="A100" s="0" t="n">
        <v>2727</v>
      </c>
      <c r="B100" s="1" t="s">
        <v>252</v>
      </c>
      <c r="C100" s="4" t="s">
        <v>253</v>
      </c>
      <c r="D100" s="1" t="n">
        <v>11.2</v>
      </c>
    </row>
    <row r="101" customFormat="false" ht="13" hidden="false" customHeight="false" outlineLevel="0" collapsed="false">
      <c r="A101" s="0" t="n">
        <v>1961</v>
      </c>
      <c r="B101" s="1" t="s">
        <v>254</v>
      </c>
      <c r="C101" s="4" t="s">
        <v>255</v>
      </c>
      <c r="D101" s="1" t="n">
        <v>14.8</v>
      </c>
    </row>
    <row r="102" customFormat="false" ht="13" hidden="false" customHeight="false" outlineLevel="0" collapsed="false">
      <c r="A102" s="0" t="n">
        <v>1554</v>
      </c>
      <c r="B102" s="1" t="s">
        <v>256</v>
      </c>
      <c r="C102" s="4" t="s">
        <v>257</v>
      </c>
      <c r="D102" s="1" t="n">
        <v>17</v>
      </c>
    </row>
    <row r="103" customFormat="false" ht="13" hidden="false" customHeight="false" outlineLevel="0" collapsed="false">
      <c r="A103" s="0" t="n">
        <v>2399</v>
      </c>
      <c r="B103" s="1" t="s">
        <v>258</v>
      </c>
      <c r="C103" s="4" t="s">
        <v>259</v>
      </c>
      <c r="D103" s="1" t="n">
        <v>12.9</v>
      </c>
    </row>
    <row r="104" customFormat="false" ht="13" hidden="false" customHeight="false" outlineLevel="0" collapsed="false">
      <c r="A104" s="0" t="n">
        <v>549</v>
      </c>
      <c r="B104" s="1" t="s">
        <v>260</v>
      </c>
      <c r="C104" s="4" t="s">
        <v>261</v>
      </c>
      <c r="D104" s="1" t="n">
        <v>25.7</v>
      </c>
    </row>
    <row r="105" customFormat="false" ht="13" hidden="false" customHeight="false" outlineLevel="0" collapsed="false">
      <c r="A105" s="0" t="n">
        <v>2965</v>
      </c>
      <c r="B105" s="1" t="s">
        <v>262</v>
      </c>
      <c r="C105" s="4" t="s">
        <v>263</v>
      </c>
      <c r="D105" s="1" t="n">
        <v>9.7</v>
      </c>
    </row>
    <row r="106" customFormat="false" ht="13" hidden="false" customHeight="false" outlineLevel="0" collapsed="false">
      <c r="A106" s="0" t="n">
        <v>867</v>
      </c>
      <c r="B106" s="1" t="s">
        <v>264</v>
      </c>
      <c r="C106" s="4" t="s">
        <v>265</v>
      </c>
      <c r="D106" s="1" t="n">
        <v>21.6</v>
      </c>
    </row>
    <row r="107" customFormat="false" ht="13" hidden="false" customHeight="false" outlineLevel="0" collapsed="false">
      <c r="A107" s="0" t="n">
        <v>324</v>
      </c>
      <c r="B107" s="1" t="s">
        <v>266</v>
      </c>
      <c r="C107" s="4" t="s">
        <v>267</v>
      </c>
      <c r="D107" s="1" t="n">
        <v>30.1</v>
      </c>
    </row>
    <row r="108" customFormat="false" ht="13" hidden="false" customHeight="false" outlineLevel="0" collapsed="false">
      <c r="A108" s="0" t="n">
        <v>2037</v>
      </c>
      <c r="B108" s="1" t="s">
        <v>268</v>
      </c>
      <c r="C108" s="4" t="s">
        <v>269</v>
      </c>
      <c r="D108" s="1" t="n">
        <v>14.5</v>
      </c>
    </row>
    <row r="109" customFormat="false" ht="13" hidden="false" customHeight="false" outlineLevel="0" collapsed="false">
      <c r="A109" s="0" t="n">
        <v>2263</v>
      </c>
      <c r="B109" s="1" t="s">
        <v>270</v>
      </c>
      <c r="C109" s="4" t="s">
        <v>271</v>
      </c>
      <c r="D109" s="1" t="n">
        <v>13.5</v>
      </c>
    </row>
    <row r="110" customFormat="false" ht="13" hidden="false" customHeight="false" outlineLevel="0" collapsed="false">
      <c r="A110" s="0" t="n">
        <v>2376</v>
      </c>
      <c r="B110" s="1" t="s">
        <v>272</v>
      </c>
      <c r="C110" s="4" t="s">
        <v>273</v>
      </c>
      <c r="D110" s="1" t="n">
        <v>13</v>
      </c>
    </row>
    <row r="111" customFormat="false" ht="13" hidden="false" customHeight="false" outlineLevel="0" collapsed="false">
      <c r="A111" s="0" t="n">
        <v>2947</v>
      </c>
      <c r="B111" s="1" t="s">
        <v>274</v>
      </c>
      <c r="C111" s="4" t="s">
        <v>275</v>
      </c>
      <c r="D111" s="1" t="n">
        <v>9.9</v>
      </c>
    </row>
    <row r="112" customFormat="false" ht="13" hidden="false" customHeight="false" outlineLevel="0" collapsed="false">
      <c r="A112" s="0" t="n">
        <v>412</v>
      </c>
      <c r="B112" s="1" t="s">
        <v>276</v>
      </c>
      <c r="C112" s="4" t="s">
        <v>277</v>
      </c>
      <c r="D112" s="1" t="n">
        <v>28</v>
      </c>
    </row>
    <row r="113" customFormat="false" ht="13" hidden="false" customHeight="false" outlineLevel="0" collapsed="false">
      <c r="A113" s="0" t="n">
        <v>2562</v>
      </c>
      <c r="B113" s="1" t="s">
        <v>278</v>
      </c>
      <c r="C113" s="4" t="s">
        <v>279</v>
      </c>
      <c r="D113" s="1" t="n">
        <v>12.1</v>
      </c>
    </row>
    <row r="114" customFormat="false" ht="13" hidden="false" customHeight="false" outlineLevel="0" collapsed="false">
      <c r="A114" s="0" t="n">
        <v>2315</v>
      </c>
      <c r="B114" s="1" t="s">
        <v>280</v>
      </c>
      <c r="C114" s="4" t="s">
        <v>281</v>
      </c>
      <c r="D114" s="1" t="n">
        <v>13.3</v>
      </c>
    </row>
    <row r="115" customFormat="false" ht="13" hidden="false" customHeight="false" outlineLevel="0" collapsed="false">
      <c r="A115" s="0" t="n">
        <v>362</v>
      </c>
      <c r="B115" s="1" t="s">
        <v>282</v>
      </c>
      <c r="C115" s="4" t="s">
        <v>283</v>
      </c>
      <c r="D115" s="1" t="n">
        <v>29</v>
      </c>
    </row>
    <row r="116" customFormat="false" ht="13" hidden="false" customHeight="false" outlineLevel="0" collapsed="false">
      <c r="A116" s="0" t="n">
        <v>1363</v>
      </c>
      <c r="B116" s="1" t="s">
        <v>284</v>
      </c>
      <c r="C116" s="4" t="s">
        <v>285</v>
      </c>
      <c r="D116" s="1" t="n">
        <v>18</v>
      </c>
    </row>
    <row r="117" customFormat="false" ht="13" hidden="false" customHeight="false" outlineLevel="0" collapsed="false">
      <c r="A117" s="0" t="n">
        <v>1673</v>
      </c>
      <c r="B117" s="1" t="s">
        <v>286</v>
      </c>
      <c r="C117" s="4" t="s">
        <v>287</v>
      </c>
      <c r="D117" s="1" t="n">
        <v>16.3</v>
      </c>
    </row>
    <row r="118" customFormat="false" ht="13" hidden="false" customHeight="false" outlineLevel="0" collapsed="false">
      <c r="A118" s="0" t="n">
        <v>676</v>
      </c>
      <c r="B118" s="1" t="s">
        <v>288</v>
      </c>
      <c r="C118" s="4" t="s">
        <v>289</v>
      </c>
      <c r="D118" s="1" t="n">
        <v>23.9</v>
      </c>
    </row>
    <row r="119" customFormat="false" ht="13" hidden="false" customHeight="false" outlineLevel="0" collapsed="false">
      <c r="A119" s="0" t="n">
        <v>2377</v>
      </c>
      <c r="B119" s="1" t="s">
        <v>290</v>
      </c>
      <c r="C119" s="4" t="s">
        <v>291</v>
      </c>
      <c r="D119" s="1" t="n">
        <v>13</v>
      </c>
    </row>
    <row r="120" customFormat="false" ht="13" hidden="false" customHeight="false" outlineLevel="0" collapsed="false">
      <c r="A120" s="0" t="n">
        <v>1228</v>
      </c>
      <c r="B120" s="1" t="s">
        <v>292</v>
      </c>
      <c r="C120" s="4" t="s">
        <v>293</v>
      </c>
      <c r="D120" s="1" t="n">
        <v>18.9</v>
      </c>
    </row>
    <row r="121" customFormat="false" ht="13" hidden="false" customHeight="false" outlineLevel="0" collapsed="false">
      <c r="A121" s="0" t="n">
        <v>2420</v>
      </c>
      <c r="B121" s="1" t="s">
        <v>294</v>
      </c>
      <c r="C121" s="4" t="s">
        <v>295</v>
      </c>
      <c r="D121" s="1" t="n">
        <v>12.8</v>
      </c>
    </row>
    <row r="122" customFormat="false" ht="13" hidden="false" customHeight="false" outlineLevel="0" collapsed="false">
      <c r="A122" s="0" t="n">
        <v>2171</v>
      </c>
      <c r="B122" s="1" t="s">
        <v>296</v>
      </c>
      <c r="C122" s="4" t="s">
        <v>297</v>
      </c>
      <c r="D122" s="1" t="n">
        <v>13.9</v>
      </c>
    </row>
    <row r="123" customFormat="false" ht="13" hidden="false" customHeight="false" outlineLevel="0" collapsed="false">
      <c r="A123" s="0" t="n">
        <v>2316</v>
      </c>
      <c r="B123" s="1" t="s">
        <v>298</v>
      </c>
      <c r="C123" s="4" t="s">
        <v>299</v>
      </c>
      <c r="D123" s="1" t="n">
        <v>13.3</v>
      </c>
    </row>
    <row r="124" customFormat="false" ht="13" hidden="false" customHeight="false" outlineLevel="0" collapsed="false">
      <c r="A124" s="0" t="n">
        <v>612</v>
      </c>
      <c r="B124" s="1" t="s">
        <v>300</v>
      </c>
      <c r="C124" s="4" t="s">
        <v>301</v>
      </c>
      <c r="D124" s="1" t="n">
        <v>24.9</v>
      </c>
    </row>
    <row r="125" customFormat="false" ht="13" hidden="false" customHeight="false" outlineLevel="0" collapsed="false">
      <c r="A125" s="0" t="n">
        <v>2008</v>
      </c>
      <c r="B125" s="1" t="s">
        <v>302</v>
      </c>
      <c r="C125" s="4" t="s">
        <v>303</v>
      </c>
      <c r="D125" s="1" t="n">
        <v>14.6</v>
      </c>
    </row>
    <row r="126" customFormat="false" ht="13" hidden="false" customHeight="false" outlineLevel="0" collapsed="false">
      <c r="A126" s="0" t="n">
        <v>3007</v>
      </c>
      <c r="B126" s="1" t="s">
        <v>304</v>
      </c>
      <c r="C126" s="4" t="s">
        <v>305</v>
      </c>
      <c r="D126" s="1" t="n">
        <v>9.4</v>
      </c>
    </row>
    <row r="127" customFormat="false" ht="13" hidden="false" customHeight="false" outlineLevel="0" collapsed="false">
      <c r="A127" s="0" t="n">
        <v>2930</v>
      </c>
      <c r="B127" s="1" t="s">
        <v>306</v>
      </c>
      <c r="C127" s="4" t="s">
        <v>307</v>
      </c>
      <c r="D127" s="1" t="n">
        <v>10</v>
      </c>
    </row>
    <row r="128" customFormat="false" ht="13" hidden="false" customHeight="false" outlineLevel="0" collapsed="false">
      <c r="A128" s="0" t="n">
        <v>1919</v>
      </c>
      <c r="B128" s="1" t="s">
        <v>308</v>
      </c>
      <c r="C128" s="4" t="s">
        <v>309</v>
      </c>
      <c r="D128" s="1" t="n">
        <v>15.1</v>
      </c>
    </row>
    <row r="129" customFormat="false" ht="13" hidden="false" customHeight="false" outlineLevel="0" collapsed="false">
      <c r="A129" s="0" t="n">
        <v>2931</v>
      </c>
      <c r="B129" s="1" t="s">
        <v>310</v>
      </c>
      <c r="C129" s="4" t="s">
        <v>311</v>
      </c>
      <c r="D129" s="1" t="n">
        <v>10</v>
      </c>
    </row>
    <row r="130" customFormat="false" ht="13" hidden="false" customHeight="false" outlineLevel="0" collapsed="false">
      <c r="A130" s="0" t="n">
        <v>939</v>
      </c>
      <c r="B130" s="1" t="s">
        <v>312</v>
      </c>
      <c r="C130" s="4" t="s">
        <v>313</v>
      </c>
      <c r="D130" s="1" t="n">
        <v>21</v>
      </c>
    </row>
    <row r="131" customFormat="false" ht="13" hidden="false" customHeight="false" outlineLevel="0" collapsed="false">
      <c r="A131" s="0" t="n">
        <v>3008</v>
      </c>
      <c r="B131" s="1" t="s">
        <v>314</v>
      </c>
      <c r="C131" s="4" t="s">
        <v>315</v>
      </c>
      <c r="D131" s="1" t="n">
        <v>9.4</v>
      </c>
    </row>
    <row r="132" customFormat="false" ht="13" hidden="false" customHeight="false" outlineLevel="0" collapsed="false">
      <c r="A132" s="0" t="n">
        <v>2246</v>
      </c>
      <c r="B132" s="1" t="s">
        <v>316</v>
      </c>
      <c r="C132" s="4" t="s">
        <v>317</v>
      </c>
      <c r="D132" s="1" t="n">
        <v>13.6</v>
      </c>
    </row>
    <row r="133" customFormat="false" ht="13" hidden="false" customHeight="false" outlineLevel="0" collapsed="false">
      <c r="A133" s="0" t="n">
        <v>2465</v>
      </c>
      <c r="B133" s="1" t="s">
        <v>318</v>
      </c>
      <c r="C133" s="4" t="s">
        <v>319</v>
      </c>
      <c r="D133" s="1" t="n">
        <v>12.6</v>
      </c>
    </row>
    <row r="134" customFormat="false" ht="13" hidden="false" customHeight="false" outlineLevel="0" collapsed="false">
      <c r="A134" s="0" t="n">
        <v>1095</v>
      </c>
      <c r="B134" s="1" t="s">
        <v>320</v>
      </c>
      <c r="C134" s="4" t="s">
        <v>321</v>
      </c>
      <c r="D134" s="1" t="n">
        <v>19.7</v>
      </c>
    </row>
    <row r="135" customFormat="false" ht="13" hidden="false" customHeight="false" outlineLevel="0" collapsed="false">
      <c r="A135" s="0" t="n">
        <v>2081</v>
      </c>
      <c r="B135" s="1" t="s">
        <v>322</v>
      </c>
      <c r="C135" s="4" t="s">
        <v>323</v>
      </c>
      <c r="D135" s="1" t="n">
        <v>14.3</v>
      </c>
    </row>
    <row r="136" customFormat="false" ht="13" hidden="false" customHeight="false" outlineLevel="0" collapsed="false">
      <c r="A136" s="0" t="n">
        <v>787</v>
      </c>
      <c r="B136" s="1" t="s">
        <v>324</v>
      </c>
      <c r="C136" s="4" t="s">
        <v>325</v>
      </c>
      <c r="D136" s="1" t="n">
        <v>22.6</v>
      </c>
    </row>
    <row r="137" customFormat="false" ht="13" hidden="false" customHeight="false" outlineLevel="0" collapsed="false">
      <c r="A137" s="0" t="n">
        <v>2624</v>
      </c>
      <c r="B137" s="1" t="s">
        <v>326</v>
      </c>
      <c r="C137" s="4" t="s">
        <v>327</v>
      </c>
      <c r="D137" s="1" t="n">
        <v>11.8</v>
      </c>
    </row>
    <row r="138" customFormat="false" ht="13" hidden="false" customHeight="false" outlineLevel="0" collapsed="false">
      <c r="A138" s="0" t="n">
        <v>1982</v>
      </c>
      <c r="B138" s="1" t="s">
        <v>328</v>
      </c>
      <c r="C138" s="4" t="s">
        <v>329</v>
      </c>
      <c r="D138" s="1" t="n">
        <v>14.7</v>
      </c>
    </row>
    <row r="139" customFormat="false" ht="13" hidden="false" customHeight="false" outlineLevel="0" collapsed="false">
      <c r="A139" s="0" t="n">
        <v>2286</v>
      </c>
      <c r="B139" s="1" t="s">
        <v>330</v>
      </c>
      <c r="C139" s="4" t="s">
        <v>331</v>
      </c>
      <c r="D139" s="1" t="n">
        <v>13.4</v>
      </c>
    </row>
    <row r="140" customFormat="false" ht="13" hidden="false" customHeight="false" outlineLevel="0" collapsed="false">
      <c r="A140" s="0" t="n">
        <v>2223</v>
      </c>
      <c r="B140" s="1" t="s">
        <v>332</v>
      </c>
      <c r="C140" s="4" t="s">
        <v>333</v>
      </c>
      <c r="D140" s="1" t="n">
        <v>13.7</v>
      </c>
    </row>
    <row r="141" customFormat="false" ht="13" hidden="false" customHeight="false" outlineLevel="0" collapsed="false">
      <c r="A141" s="0" t="n">
        <v>2519</v>
      </c>
      <c r="B141" s="1" t="s">
        <v>334</v>
      </c>
      <c r="C141" s="4" t="s">
        <v>335</v>
      </c>
      <c r="D141" s="1" t="n">
        <v>12.3</v>
      </c>
    </row>
    <row r="142" customFormat="false" ht="13" hidden="false" customHeight="false" outlineLevel="0" collapsed="false">
      <c r="A142" s="0" t="n">
        <v>1086</v>
      </c>
      <c r="B142" s="1" t="s">
        <v>336</v>
      </c>
      <c r="C142" s="4" t="s">
        <v>337</v>
      </c>
      <c r="D142" s="1" t="n">
        <v>19.8</v>
      </c>
    </row>
    <row r="143" customFormat="false" ht="13" hidden="false" customHeight="false" outlineLevel="0" collapsed="false">
      <c r="A143" s="0" t="n">
        <v>492</v>
      </c>
      <c r="B143" s="1" t="s">
        <v>338</v>
      </c>
      <c r="C143" s="4" t="s">
        <v>339</v>
      </c>
      <c r="D143" s="1" t="n">
        <v>26.6</v>
      </c>
    </row>
    <row r="144" customFormat="false" ht="13" hidden="false" customHeight="false" outlineLevel="0" collapsed="false">
      <c r="A144" s="0" t="n">
        <v>2378</v>
      </c>
      <c r="B144" s="1" t="s">
        <v>340</v>
      </c>
      <c r="C144" s="4" t="s">
        <v>341</v>
      </c>
      <c r="D144" s="1" t="n">
        <v>13</v>
      </c>
    </row>
    <row r="145" customFormat="false" ht="13" hidden="false" customHeight="false" outlineLevel="0" collapsed="false">
      <c r="A145" s="0" t="n">
        <v>3035</v>
      </c>
      <c r="B145" s="1" t="s">
        <v>342</v>
      </c>
      <c r="C145" s="4" t="s">
        <v>343</v>
      </c>
      <c r="D145" s="1" t="n">
        <v>9.1</v>
      </c>
    </row>
    <row r="146" customFormat="false" ht="13" hidden="false" customHeight="false" outlineLevel="0" collapsed="false">
      <c r="A146" s="0" t="n">
        <v>1106</v>
      </c>
      <c r="B146" s="1" t="s">
        <v>344</v>
      </c>
      <c r="C146" s="4" t="s">
        <v>345</v>
      </c>
      <c r="D146" s="1" t="n">
        <v>19.6</v>
      </c>
    </row>
    <row r="147" customFormat="false" ht="13" hidden="false" customHeight="false" outlineLevel="0" collapsed="false">
      <c r="A147" s="0" t="n">
        <v>1621</v>
      </c>
      <c r="B147" s="1" t="s">
        <v>346</v>
      </c>
      <c r="C147" s="4" t="s">
        <v>347</v>
      </c>
      <c r="D147" s="1" t="n">
        <v>16.6</v>
      </c>
    </row>
    <row r="148" customFormat="false" ht="13" hidden="false" customHeight="false" outlineLevel="0" collapsed="false">
      <c r="A148" s="0" t="n">
        <v>2447</v>
      </c>
      <c r="B148" s="1" t="s">
        <v>348</v>
      </c>
      <c r="C148" s="4" t="s">
        <v>349</v>
      </c>
      <c r="D148" s="1" t="n">
        <v>12.7</v>
      </c>
    </row>
    <row r="149" customFormat="false" ht="13" hidden="false" customHeight="false" outlineLevel="0" collapsed="false">
      <c r="A149" s="0" t="n">
        <v>2172</v>
      </c>
      <c r="B149" s="1" t="s">
        <v>350</v>
      </c>
      <c r="C149" s="4" t="s">
        <v>351</v>
      </c>
      <c r="D149" s="1" t="n">
        <v>13.9</v>
      </c>
    </row>
    <row r="150" customFormat="false" ht="13" hidden="false" customHeight="false" outlineLevel="0" collapsed="false">
      <c r="A150" s="0" t="n">
        <v>2640</v>
      </c>
      <c r="B150" s="1" t="s">
        <v>352</v>
      </c>
      <c r="C150" s="4" t="s">
        <v>353</v>
      </c>
      <c r="D150" s="1" t="n">
        <v>11.7</v>
      </c>
    </row>
    <row r="151" customFormat="false" ht="13" hidden="false" customHeight="false" outlineLevel="0" collapsed="false">
      <c r="A151" s="0" t="n">
        <v>2499</v>
      </c>
      <c r="B151" s="1" t="s">
        <v>354</v>
      </c>
      <c r="C151" s="4" t="s">
        <v>355</v>
      </c>
      <c r="D151" s="1" t="n">
        <v>12.4</v>
      </c>
    </row>
    <row r="152" customFormat="false" ht="13" hidden="false" customHeight="false" outlineLevel="0" collapsed="false">
      <c r="A152" s="0" t="n">
        <v>2038</v>
      </c>
      <c r="B152" s="1" t="s">
        <v>356</v>
      </c>
      <c r="C152" s="4" t="s">
        <v>357</v>
      </c>
      <c r="D152" s="1" t="n">
        <v>14.5</v>
      </c>
    </row>
    <row r="153" customFormat="false" ht="13" hidden="false" customHeight="false" outlineLevel="0" collapsed="false">
      <c r="A153" s="0" t="n">
        <v>2520</v>
      </c>
      <c r="B153" s="1" t="s">
        <v>358</v>
      </c>
      <c r="C153" s="4" t="s">
        <v>359</v>
      </c>
      <c r="D153" s="1" t="n">
        <v>12.3</v>
      </c>
    </row>
    <row r="154" customFormat="false" ht="13" hidden="false" customHeight="false" outlineLevel="0" collapsed="false">
      <c r="A154" s="0" t="n">
        <v>3106</v>
      </c>
      <c r="B154" s="1" t="s">
        <v>360</v>
      </c>
      <c r="C154" s="4" t="s">
        <v>361</v>
      </c>
      <c r="D154" s="1" t="n">
        <v>8.4</v>
      </c>
    </row>
    <row r="155" customFormat="false" ht="13" hidden="false" customHeight="false" outlineLevel="0" collapsed="false">
      <c r="A155" s="0" t="n">
        <v>1622</v>
      </c>
      <c r="B155" s="1" t="s">
        <v>362</v>
      </c>
      <c r="C155" s="4" t="s">
        <v>363</v>
      </c>
      <c r="D155" s="1" t="n">
        <v>16.6</v>
      </c>
    </row>
    <row r="156" customFormat="false" ht="13" hidden="false" customHeight="false" outlineLevel="0" collapsed="false">
      <c r="A156" s="0" t="n">
        <v>2173</v>
      </c>
      <c r="B156" s="1" t="s">
        <v>364</v>
      </c>
      <c r="C156" s="4" t="s">
        <v>365</v>
      </c>
      <c r="D156" s="1" t="n">
        <v>13.9</v>
      </c>
    </row>
    <row r="157" customFormat="false" ht="13" hidden="false" customHeight="false" outlineLevel="0" collapsed="false">
      <c r="A157" s="0" t="n">
        <v>2657</v>
      </c>
      <c r="B157" s="1" t="s">
        <v>366</v>
      </c>
      <c r="C157" s="4" t="s">
        <v>367</v>
      </c>
      <c r="D157" s="1" t="n">
        <v>11.6</v>
      </c>
    </row>
    <row r="158" customFormat="false" ht="13" hidden="false" customHeight="false" outlineLevel="0" collapsed="false">
      <c r="A158" s="0" t="n">
        <v>2826</v>
      </c>
      <c r="B158" s="1" t="s">
        <v>368</v>
      </c>
      <c r="C158" s="4" t="s">
        <v>369</v>
      </c>
      <c r="D158" s="1" t="n">
        <v>10.7</v>
      </c>
    </row>
    <row r="159" customFormat="false" ht="13" hidden="false" customHeight="false" outlineLevel="0" collapsed="false">
      <c r="A159" s="0" t="n">
        <v>3107</v>
      </c>
      <c r="B159" s="1" t="s">
        <v>370</v>
      </c>
      <c r="C159" s="4" t="s">
        <v>371</v>
      </c>
      <c r="D159" s="1" t="n">
        <v>8.4</v>
      </c>
    </row>
    <row r="160" customFormat="false" ht="13" hidden="false" customHeight="false" outlineLevel="0" collapsed="false">
      <c r="A160" s="0" t="n">
        <v>2872</v>
      </c>
      <c r="B160" s="1" t="s">
        <v>372</v>
      </c>
      <c r="C160" s="4" t="s">
        <v>373</v>
      </c>
      <c r="D160" s="1" t="n">
        <v>10.4</v>
      </c>
    </row>
    <row r="161" customFormat="false" ht="13" hidden="false" customHeight="false" outlineLevel="0" collapsed="false">
      <c r="A161" s="0" t="n">
        <v>2421</v>
      </c>
      <c r="B161" s="1" t="s">
        <v>374</v>
      </c>
      <c r="C161" s="4" t="s">
        <v>375</v>
      </c>
      <c r="D161" s="1" t="n">
        <v>12.8</v>
      </c>
    </row>
    <row r="162" customFormat="false" ht="13" hidden="false" customHeight="false" outlineLevel="0" collapsed="false">
      <c r="A162" s="0" t="n">
        <v>2846</v>
      </c>
      <c r="B162" s="1" t="s">
        <v>376</v>
      </c>
      <c r="C162" s="4" t="s">
        <v>377</v>
      </c>
      <c r="D162" s="1" t="n">
        <v>10.6</v>
      </c>
    </row>
    <row r="163" customFormat="false" ht="13" hidden="false" customHeight="false" outlineLevel="0" collapsed="false">
      <c r="A163" s="0" t="n">
        <v>1643</v>
      </c>
      <c r="B163" s="1" t="s">
        <v>378</v>
      </c>
      <c r="C163" s="4" t="s">
        <v>379</v>
      </c>
      <c r="D163" s="1" t="n">
        <v>16.5</v>
      </c>
    </row>
    <row r="164" customFormat="false" ht="13" hidden="false" customHeight="false" outlineLevel="0" collapsed="false">
      <c r="A164" s="0" t="n">
        <v>2264</v>
      </c>
      <c r="B164" s="1" t="s">
        <v>380</v>
      </c>
      <c r="C164" s="4" t="s">
        <v>381</v>
      </c>
      <c r="D164" s="1" t="n">
        <v>13.5</v>
      </c>
    </row>
    <row r="165" customFormat="false" ht="13" hidden="false" customHeight="false" outlineLevel="0" collapsed="false">
      <c r="A165" s="0" t="n">
        <v>1874</v>
      </c>
      <c r="B165" s="1" t="s">
        <v>382</v>
      </c>
      <c r="C165" s="4" t="s">
        <v>383</v>
      </c>
      <c r="D165" s="1" t="n">
        <v>15.3</v>
      </c>
    </row>
    <row r="166" customFormat="false" ht="13" hidden="false" customHeight="false" outlineLevel="0" collapsed="false">
      <c r="A166" s="0" t="n">
        <v>2189</v>
      </c>
      <c r="B166" s="1" t="s">
        <v>384</v>
      </c>
      <c r="C166" s="4" t="s">
        <v>385</v>
      </c>
      <c r="D166" s="1" t="n">
        <v>13.8</v>
      </c>
    </row>
    <row r="167" customFormat="false" ht="13" hidden="false" customHeight="false" outlineLevel="0" collapsed="false">
      <c r="A167" s="0" t="n">
        <v>2789</v>
      </c>
      <c r="B167" s="1" t="s">
        <v>386</v>
      </c>
      <c r="C167" s="4" t="s">
        <v>387</v>
      </c>
      <c r="D167" s="1" t="n">
        <v>10.9</v>
      </c>
    </row>
    <row r="168" customFormat="false" ht="13" hidden="false" customHeight="false" outlineLevel="0" collapsed="false">
      <c r="A168" s="0" t="n">
        <v>2771</v>
      </c>
      <c r="B168" s="1" t="s">
        <v>388</v>
      </c>
      <c r="C168" s="4" t="s">
        <v>389</v>
      </c>
      <c r="D168" s="1" t="n">
        <v>11</v>
      </c>
    </row>
    <row r="169" customFormat="false" ht="13" hidden="false" customHeight="false" outlineLevel="0" collapsed="false">
      <c r="A169" s="0" t="n">
        <v>2847</v>
      </c>
      <c r="B169" s="1" t="s">
        <v>390</v>
      </c>
      <c r="C169" s="4" t="s">
        <v>391</v>
      </c>
      <c r="D169" s="1" t="n">
        <v>10.6</v>
      </c>
    </row>
    <row r="170" customFormat="false" ht="13" hidden="false" customHeight="false" outlineLevel="0" collapsed="false">
      <c r="A170" s="0" t="n">
        <v>2400</v>
      </c>
      <c r="B170" s="1" t="s">
        <v>392</v>
      </c>
      <c r="C170" s="4" t="s">
        <v>393</v>
      </c>
      <c r="D170" s="1" t="n">
        <v>12.9</v>
      </c>
    </row>
    <row r="171" customFormat="false" ht="13" hidden="false" customHeight="false" outlineLevel="0" collapsed="false">
      <c r="A171" s="0" t="n">
        <v>2563</v>
      </c>
      <c r="B171" s="1" t="s">
        <v>394</v>
      </c>
      <c r="C171" s="4" t="s">
        <v>395</v>
      </c>
      <c r="D171" s="1" t="n">
        <v>12.1</v>
      </c>
    </row>
    <row r="172" customFormat="false" ht="13" hidden="false" customHeight="false" outlineLevel="0" collapsed="false">
      <c r="A172" s="0" t="n">
        <v>2606</v>
      </c>
      <c r="B172" s="1" t="s">
        <v>396</v>
      </c>
      <c r="C172" s="4" t="s">
        <v>397</v>
      </c>
      <c r="D172" s="1" t="n">
        <v>11.9</v>
      </c>
    </row>
    <row r="173" customFormat="false" ht="13" hidden="false" customHeight="false" outlineLevel="0" collapsed="false">
      <c r="A173" s="0" t="n">
        <v>2691</v>
      </c>
      <c r="B173" s="1" t="s">
        <v>398</v>
      </c>
      <c r="C173" s="4" t="s">
        <v>399</v>
      </c>
      <c r="D173" s="1" t="n">
        <v>11.4</v>
      </c>
    </row>
    <row r="174" customFormat="false" ht="13" hidden="false" customHeight="false" outlineLevel="0" collapsed="false">
      <c r="A174" s="0" t="n">
        <v>2772</v>
      </c>
      <c r="B174" s="1" t="s">
        <v>400</v>
      </c>
      <c r="C174" s="4" t="s">
        <v>401</v>
      </c>
      <c r="D174" s="1" t="n">
        <v>11</v>
      </c>
    </row>
    <row r="175" customFormat="false" ht="13" hidden="false" customHeight="false" outlineLevel="0" collapsed="false">
      <c r="A175" s="0" t="n">
        <v>2748</v>
      </c>
      <c r="B175" s="1" t="s">
        <v>402</v>
      </c>
      <c r="C175" s="4" t="s">
        <v>403</v>
      </c>
      <c r="D175" s="1" t="n">
        <v>11.1</v>
      </c>
    </row>
    <row r="176" customFormat="false" ht="13" hidden="false" customHeight="false" outlineLevel="0" collapsed="false">
      <c r="A176" s="0" t="n">
        <v>3074</v>
      </c>
      <c r="B176" s="1" t="s">
        <v>404</v>
      </c>
      <c r="C176" s="4" t="s">
        <v>405</v>
      </c>
      <c r="D176" s="1" t="n">
        <v>8.8</v>
      </c>
    </row>
    <row r="177" customFormat="false" ht="13" hidden="false" customHeight="false" outlineLevel="0" collapsed="false">
      <c r="A177" s="0" t="n">
        <v>2966</v>
      </c>
      <c r="B177" s="1" t="s">
        <v>406</v>
      </c>
      <c r="C177" s="4" t="s">
        <v>407</v>
      </c>
      <c r="D177" s="1" t="n">
        <v>9.7</v>
      </c>
    </row>
    <row r="178" customFormat="false" ht="13" hidden="false" customHeight="false" outlineLevel="0" collapsed="false">
      <c r="A178" s="0" t="n">
        <v>1076</v>
      </c>
      <c r="B178" s="1" t="s">
        <v>408</v>
      </c>
      <c r="C178" s="4" t="s">
        <v>409</v>
      </c>
      <c r="D178" s="1" t="n">
        <v>19.9</v>
      </c>
    </row>
    <row r="179" customFormat="false" ht="13" hidden="false" customHeight="false" outlineLevel="0" collapsed="false">
      <c r="A179" s="0" t="n">
        <v>2979</v>
      </c>
      <c r="B179" s="1" t="s">
        <v>410</v>
      </c>
      <c r="C179" s="4" t="s">
        <v>411</v>
      </c>
      <c r="D179" s="1" t="n">
        <v>9.6</v>
      </c>
    </row>
    <row r="180" customFormat="false" ht="13" hidden="false" customHeight="false" outlineLevel="0" collapsed="false">
      <c r="A180" s="0" t="n">
        <v>294</v>
      </c>
      <c r="B180" s="1" t="s">
        <v>412</v>
      </c>
      <c r="C180" s="4" t="s">
        <v>413</v>
      </c>
      <c r="D180" s="1" t="n">
        <v>31</v>
      </c>
    </row>
    <row r="181" customFormat="false" ht="13" hidden="false" customHeight="false" outlineLevel="0" collapsed="false">
      <c r="A181" s="0" t="n">
        <v>2967</v>
      </c>
      <c r="B181" s="1" t="s">
        <v>414</v>
      </c>
      <c r="C181" s="4" t="s">
        <v>415</v>
      </c>
      <c r="D181" s="1" t="n">
        <v>9.7</v>
      </c>
    </row>
    <row r="182" customFormat="false" ht="13" hidden="false" customHeight="false" outlineLevel="0" collapsed="false">
      <c r="A182" s="0" t="n">
        <v>3009</v>
      </c>
      <c r="B182" s="1" t="s">
        <v>416</v>
      </c>
      <c r="C182" s="4" t="s">
        <v>417</v>
      </c>
      <c r="D182" s="1" t="n">
        <v>9.4</v>
      </c>
    </row>
    <row r="183" customFormat="false" ht="13" hidden="false" customHeight="false" outlineLevel="0" collapsed="false">
      <c r="A183" s="0" t="n">
        <v>849</v>
      </c>
      <c r="B183" s="1" t="s">
        <v>418</v>
      </c>
      <c r="C183" s="4" t="s">
        <v>419</v>
      </c>
      <c r="D183" s="1" t="n">
        <v>21.8</v>
      </c>
    </row>
    <row r="184" customFormat="false" ht="13" hidden="false" customHeight="false" outlineLevel="0" collapsed="false">
      <c r="A184" s="0" t="n">
        <v>3036</v>
      </c>
      <c r="B184" s="1" t="s">
        <v>420</v>
      </c>
      <c r="C184" s="4" t="s">
        <v>421</v>
      </c>
      <c r="D184" s="1" t="n">
        <v>9.1</v>
      </c>
    </row>
    <row r="185" customFormat="false" ht="13" hidden="false" customHeight="false" outlineLevel="0" collapsed="false">
      <c r="A185" s="0" t="n">
        <v>2980</v>
      </c>
      <c r="B185" s="1" t="s">
        <v>422</v>
      </c>
      <c r="C185" s="4" t="s">
        <v>423</v>
      </c>
      <c r="D185" s="1" t="n">
        <v>9.6</v>
      </c>
    </row>
    <row r="186" customFormat="false" ht="13" hidden="false" customHeight="false" outlineLevel="0" collapsed="false">
      <c r="A186" s="0" t="n">
        <v>1475</v>
      </c>
      <c r="B186" s="1" t="s">
        <v>424</v>
      </c>
      <c r="C186" s="4" t="s">
        <v>425</v>
      </c>
      <c r="D186" s="1" t="n">
        <v>17.4</v>
      </c>
    </row>
    <row r="187" customFormat="false" ht="13" hidden="false" customHeight="false" outlineLevel="0" collapsed="false">
      <c r="A187" s="0" t="n">
        <v>3015</v>
      </c>
      <c r="B187" s="1" t="s">
        <v>426</v>
      </c>
      <c r="C187" s="4" t="s">
        <v>427</v>
      </c>
      <c r="D187" s="1" t="n">
        <v>9.3</v>
      </c>
    </row>
    <row r="188" customFormat="false" ht="13" hidden="false" customHeight="false" outlineLevel="0" collapsed="false">
      <c r="A188" s="0" t="n">
        <v>2887</v>
      </c>
      <c r="B188" s="1" t="s">
        <v>428</v>
      </c>
      <c r="C188" s="4" t="s">
        <v>429</v>
      </c>
      <c r="D188" s="1" t="n">
        <v>10.3</v>
      </c>
    </row>
    <row r="189" customFormat="false" ht="13" hidden="false" customHeight="false" outlineLevel="0" collapsed="false">
      <c r="A189" s="0" t="n">
        <v>3168</v>
      </c>
      <c r="B189" s="1" t="s">
        <v>430</v>
      </c>
      <c r="C189" s="4" t="s">
        <v>431</v>
      </c>
      <c r="D189" s="1" t="n">
        <v>7</v>
      </c>
    </row>
    <row r="190" customFormat="false" ht="13" hidden="false" customHeight="false" outlineLevel="0" collapsed="false">
      <c r="A190" s="0" t="n">
        <v>1760</v>
      </c>
      <c r="B190" s="1" t="s">
        <v>432</v>
      </c>
      <c r="C190" s="4" t="s">
        <v>433</v>
      </c>
      <c r="D190" s="1" t="n">
        <v>15.9</v>
      </c>
    </row>
    <row r="191" customFormat="false" ht="13" hidden="false" customHeight="false" outlineLevel="0" collapsed="false">
      <c r="A191" s="0" t="n">
        <v>2224</v>
      </c>
      <c r="B191" s="1" t="s">
        <v>434</v>
      </c>
      <c r="C191" s="4" t="s">
        <v>435</v>
      </c>
      <c r="D191" s="1" t="n">
        <v>13.7</v>
      </c>
    </row>
    <row r="192" customFormat="false" ht="13" hidden="false" customHeight="false" outlineLevel="0" collapsed="false">
      <c r="A192" s="0" t="n">
        <v>385</v>
      </c>
      <c r="B192" s="1" t="s">
        <v>436</v>
      </c>
      <c r="C192" s="4" t="s">
        <v>437</v>
      </c>
      <c r="D192" s="1" t="n">
        <v>28.5</v>
      </c>
    </row>
    <row r="193" customFormat="false" ht="13" hidden="false" customHeight="false" outlineLevel="0" collapsed="false">
      <c r="A193" s="0" t="n">
        <v>1644</v>
      </c>
      <c r="B193" s="1" t="s">
        <v>438</v>
      </c>
      <c r="C193" s="4" t="s">
        <v>439</v>
      </c>
      <c r="D193" s="1" t="n">
        <v>16.5</v>
      </c>
    </row>
    <row r="194" customFormat="false" ht="13" hidden="false" customHeight="false" outlineLevel="0" collapsed="false">
      <c r="A194" s="0" t="n">
        <v>2905</v>
      </c>
      <c r="B194" s="1" t="s">
        <v>440</v>
      </c>
      <c r="C194" s="4" t="s">
        <v>441</v>
      </c>
      <c r="D194" s="1" t="n">
        <v>10.2</v>
      </c>
    </row>
    <row r="195" customFormat="false" ht="13" hidden="false" customHeight="false" outlineLevel="0" collapsed="false">
      <c r="A195" s="0" t="n">
        <v>3128</v>
      </c>
      <c r="B195" s="1" t="s">
        <v>442</v>
      </c>
      <c r="C195" s="4" t="s">
        <v>443</v>
      </c>
      <c r="D195" s="1" t="n">
        <v>8</v>
      </c>
    </row>
    <row r="196" customFormat="false" ht="13" hidden="false" customHeight="false" outlineLevel="0" collapsed="false">
      <c r="A196" s="0" t="n">
        <v>337</v>
      </c>
      <c r="B196" s="1" t="s">
        <v>444</v>
      </c>
      <c r="C196" s="4" t="s">
        <v>445</v>
      </c>
      <c r="D196" s="1" t="n">
        <v>29.7</v>
      </c>
    </row>
    <row r="197" customFormat="false" ht="13" hidden="false" customHeight="false" outlineLevel="0" collapsed="false">
      <c r="A197" s="0" t="n">
        <v>101</v>
      </c>
      <c r="B197" s="1" t="s">
        <v>446</v>
      </c>
      <c r="C197" s="4" t="s">
        <v>447</v>
      </c>
      <c r="D197" s="1" t="n">
        <v>39.9</v>
      </c>
    </row>
    <row r="198" customFormat="false" ht="13" hidden="false" customHeight="false" outlineLevel="0" collapsed="false">
      <c r="A198" s="0" t="n">
        <v>480</v>
      </c>
      <c r="B198" s="1" t="s">
        <v>448</v>
      </c>
      <c r="C198" s="4" t="s">
        <v>449</v>
      </c>
      <c r="D198" s="1" t="n">
        <v>26.8</v>
      </c>
    </row>
    <row r="199" customFormat="false" ht="13" hidden="false" customHeight="false" outlineLevel="0" collapsed="false">
      <c r="A199" s="0" t="n">
        <v>1126</v>
      </c>
      <c r="B199" s="1" t="s">
        <v>450</v>
      </c>
      <c r="C199" s="4" t="s">
        <v>451</v>
      </c>
      <c r="D199" s="1" t="n">
        <v>19.5</v>
      </c>
    </row>
    <row r="200" customFormat="false" ht="13" hidden="false" customHeight="false" outlineLevel="0" collapsed="false">
      <c r="A200" s="0" t="n">
        <v>620</v>
      </c>
      <c r="B200" s="1" t="s">
        <v>452</v>
      </c>
      <c r="C200" s="4" t="s">
        <v>453</v>
      </c>
      <c r="D200" s="1" t="n">
        <v>24.8</v>
      </c>
    </row>
    <row r="201" customFormat="false" ht="13" hidden="false" customHeight="false" outlineLevel="0" collapsed="false">
      <c r="A201" s="0" t="n">
        <v>1163</v>
      </c>
      <c r="B201" s="1" t="s">
        <v>454</v>
      </c>
      <c r="C201" s="4" t="s">
        <v>455</v>
      </c>
      <c r="D201" s="1" t="n">
        <v>19.3</v>
      </c>
    </row>
    <row r="202" customFormat="false" ht="13" hidden="false" customHeight="false" outlineLevel="0" collapsed="false">
      <c r="A202" s="0" t="n">
        <v>2401</v>
      </c>
      <c r="B202" s="1" t="s">
        <v>456</v>
      </c>
      <c r="C202" s="4" t="s">
        <v>457</v>
      </c>
      <c r="D202" s="1" t="n">
        <v>12.9</v>
      </c>
    </row>
    <row r="203" customFormat="false" ht="13" hidden="false" customHeight="false" outlineLevel="0" collapsed="false">
      <c r="A203" s="0" t="n">
        <v>133</v>
      </c>
      <c r="B203" s="1" t="s">
        <v>458</v>
      </c>
      <c r="C203" s="4" t="s">
        <v>459</v>
      </c>
      <c r="D203" s="1" t="n">
        <v>37.7</v>
      </c>
    </row>
    <row r="204" customFormat="false" ht="13" hidden="false" customHeight="false" outlineLevel="0" collapsed="false">
      <c r="A204" s="0" t="n">
        <v>1927</v>
      </c>
      <c r="B204" s="1" t="s">
        <v>460</v>
      </c>
      <c r="C204" s="4" t="s">
        <v>461</v>
      </c>
      <c r="D204" s="1" t="n">
        <v>15</v>
      </c>
    </row>
    <row r="205" customFormat="false" ht="13" hidden="false" customHeight="false" outlineLevel="0" collapsed="false">
      <c r="A205" s="0" t="n">
        <v>290</v>
      </c>
      <c r="B205" s="1" t="s">
        <v>462</v>
      </c>
      <c r="C205" s="4" t="s">
        <v>463</v>
      </c>
      <c r="D205" s="1" t="n">
        <v>31.1</v>
      </c>
    </row>
    <row r="206" customFormat="false" ht="13" hidden="false" customHeight="false" outlineLevel="0" collapsed="false">
      <c r="A206" s="0" t="n">
        <v>1143</v>
      </c>
      <c r="B206" s="1" t="s">
        <v>464</v>
      </c>
      <c r="C206" s="4" t="s">
        <v>465</v>
      </c>
      <c r="D206" s="1" t="n">
        <v>19.4</v>
      </c>
    </row>
    <row r="207" customFormat="false" ht="13" hidden="false" customHeight="false" outlineLevel="0" collapsed="false">
      <c r="A207" s="0" t="n">
        <v>2039</v>
      </c>
      <c r="B207" s="1" t="s">
        <v>466</v>
      </c>
      <c r="C207" s="4" t="s">
        <v>467</v>
      </c>
      <c r="D207" s="1" t="n">
        <v>14.5</v>
      </c>
    </row>
    <row r="208" customFormat="false" ht="13" hidden="false" customHeight="false" outlineLevel="0" collapsed="false">
      <c r="A208" s="0" t="n">
        <v>475</v>
      </c>
      <c r="B208" s="1" t="s">
        <v>468</v>
      </c>
      <c r="C208" s="4" t="s">
        <v>469</v>
      </c>
      <c r="D208" s="1" t="n">
        <v>26.9</v>
      </c>
    </row>
    <row r="209" customFormat="false" ht="13" hidden="false" customHeight="false" outlineLevel="0" collapsed="false">
      <c r="A209" s="0" t="n">
        <v>2607</v>
      </c>
      <c r="B209" s="1" t="s">
        <v>470</v>
      </c>
      <c r="C209" s="4" t="s">
        <v>471</v>
      </c>
      <c r="D209" s="1" t="n">
        <v>11.9</v>
      </c>
    </row>
    <row r="210" customFormat="false" ht="13" hidden="false" customHeight="false" outlineLevel="0" collapsed="false">
      <c r="A210" s="0" t="n">
        <v>924</v>
      </c>
      <c r="B210" s="1" t="s">
        <v>472</v>
      </c>
      <c r="C210" s="4" t="s">
        <v>473</v>
      </c>
      <c r="D210" s="1" t="n">
        <v>21.2</v>
      </c>
    </row>
    <row r="211" customFormat="false" ht="13" hidden="false" customHeight="false" outlineLevel="0" collapsed="false">
      <c r="A211" s="0" t="n">
        <v>2009</v>
      </c>
      <c r="B211" s="1" t="s">
        <v>474</v>
      </c>
      <c r="C211" s="4" t="s">
        <v>475</v>
      </c>
      <c r="D211" s="1" t="n">
        <v>14.6</v>
      </c>
    </row>
    <row r="212" customFormat="false" ht="13" hidden="false" customHeight="false" outlineLevel="0" collapsed="false">
      <c r="A212" s="0" t="n">
        <v>2674</v>
      </c>
      <c r="B212" s="1" t="s">
        <v>476</v>
      </c>
      <c r="C212" s="4" t="s">
        <v>477</v>
      </c>
      <c r="D212" s="1" t="n">
        <v>11.5</v>
      </c>
    </row>
    <row r="213" customFormat="false" ht="13" hidden="false" customHeight="false" outlineLevel="0" collapsed="false">
      <c r="A213" s="0" t="n">
        <v>1718</v>
      </c>
      <c r="B213" s="1" t="s">
        <v>478</v>
      </c>
      <c r="C213" s="4" t="s">
        <v>479</v>
      </c>
      <c r="D213" s="1" t="n">
        <v>16.1</v>
      </c>
    </row>
    <row r="214" customFormat="false" ht="13" hidden="false" customHeight="false" outlineLevel="0" collapsed="false">
      <c r="A214" s="0" t="n">
        <v>2675</v>
      </c>
      <c r="B214" s="1" t="s">
        <v>480</v>
      </c>
      <c r="C214" s="4" t="s">
        <v>481</v>
      </c>
      <c r="D214" s="1" t="n">
        <v>11.5</v>
      </c>
    </row>
    <row r="215" customFormat="false" ht="13" hidden="false" customHeight="false" outlineLevel="0" collapsed="false">
      <c r="A215" s="0" t="n">
        <v>392</v>
      </c>
      <c r="B215" s="1" t="s">
        <v>482</v>
      </c>
      <c r="C215" s="4" t="s">
        <v>483</v>
      </c>
      <c r="D215" s="1" t="n">
        <v>28.4</v>
      </c>
    </row>
    <row r="216" customFormat="false" ht="13" hidden="false" customHeight="false" outlineLevel="0" collapsed="false">
      <c r="A216" s="0" t="n">
        <v>2402</v>
      </c>
      <c r="B216" s="1" t="s">
        <v>484</v>
      </c>
      <c r="C216" s="4" t="s">
        <v>485</v>
      </c>
      <c r="D216" s="1" t="n">
        <v>12.9</v>
      </c>
    </row>
    <row r="217" customFormat="false" ht="13" hidden="false" customHeight="false" outlineLevel="0" collapsed="false">
      <c r="A217" s="0" t="n">
        <v>12</v>
      </c>
      <c r="B217" s="1" t="s">
        <v>486</v>
      </c>
      <c r="C217" s="4" t="s">
        <v>487</v>
      </c>
      <c r="D217" s="1" t="n">
        <v>53.9</v>
      </c>
    </row>
    <row r="218" customFormat="false" ht="13" hidden="false" customHeight="false" outlineLevel="0" collapsed="false">
      <c r="A218" s="0" t="n">
        <v>1345</v>
      </c>
      <c r="B218" s="1" t="s">
        <v>488</v>
      </c>
      <c r="C218" s="4" t="s">
        <v>489</v>
      </c>
      <c r="D218" s="1" t="n">
        <v>18.1</v>
      </c>
    </row>
    <row r="219" customFormat="false" ht="13" hidden="false" customHeight="false" outlineLevel="0" collapsed="false">
      <c r="A219" s="0" t="n">
        <v>726</v>
      </c>
      <c r="B219" s="1" t="s">
        <v>490</v>
      </c>
      <c r="C219" s="4" t="s">
        <v>491</v>
      </c>
      <c r="D219" s="1" t="n">
        <v>23.3</v>
      </c>
    </row>
    <row r="220" customFormat="false" ht="13" hidden="false" customHeight="false" outlineLevel="0" collapsed="false">
      <c r="A220" s="0" t="n">
        <v>2448</v>
      </c>
      <c r="B220" s="1" t="s">
        <v>492</v>
      </c>
      <c r="C220" s="4" t="s">
        <v>493</v>
      </c>
      <c r="D220" s="1" t="n">
        <v>12.7</v>
      </c>
    </row>
    <row r="221" customFormat="false" ht="13" hidden="false" customHeight="false" outlineLevel="0" collapsed="false">
      <c r="A221" s="0" t="n">
        <v>2057</v>
      </c>
      <c r="B221" s="1" t="s">
        <v>494</v>
      </c>
      <c r="C221" s="4" t="s">
        <v>495</v>
      </c>
      <c r="D221" s="1" t="n">
        <v>14.4</v>
      </c>
    </row>
    <row r="222" customFormat="false" ht="13" hidden="false" customHeight="false" outlineLevel="0" collapsed="false">
      <c r="A222" s="0" t="n">
        <v>343</v>
      </c>
      <c r="B222" s="1" t="s">
        <v>496</v>
      </c>
      <c r="C222" s="4" t="s">
        <v>497</v>
      </c>
      <c r="D222" s="1" t="n">
        <v>29.5</v>
      </c>
    </row>
    <row r="223" customFormat="false" ht="13" hidden="false" customHeight="false" outlineLevel="0" collapsed="false">
      <c r="A223" s="0" t="n">
        <v>701</v>
      </c>
      <c r="B223" s="1" t="s">
        <v>498</v>
      </c>
      <c r="C223" s="4" t="s">
        <v>499</v>
      </c>
      <c r="D223" s="1" t="n">
        <v>23.6</v>
      </c>
    </row>
    <row r="224" customFormat="false" ht="13" hidden="false" customHeight="false" outlineLevel="0" collapsed="false">
      <c r="A224" s="0" t="n">
        <v>315</v>
      </c>
      <c r="B224" s="1" t="s">
        <v>500</v>
      </c>
      <c r="C224" s="4" t="s">
        <v>501</v>
      </c>
      <c r="D224" s="1" t="n">
        <v>30.3</v>
      </c>
    </row>
    <row r="225" customFormat="false" ht="13" hidden="false" customHeight="false" outlineLevel="0" collapsed="false">
      <c r="A225" s="0" t="n">
        <v>238</v>
      </c>
      <c r="B225" s="1" t="s">
        <v>502</v>
      </c>
      <c r="C225" s="4" t="s">
        <v>503</v>
      </c>
      <c r="D225" s="1" t="n">
        <v>32.4</v>
      </c>
    </row>
    <row r="226" customFormat="false" ht="13" hidden="false" customHeight="false" outlineLevel="0" collapsed="false">
      <c r="A226" s="0" t="n">
        <v>169</v>
      </c>
      <c r="B226" s="1" t="s">
        <v>504</v>
      </c>
      <c r="C226" s="4" t="s">
        <v>505</v>
      </c>
      <c r="D226" s="1" t="n">
        <v>35.2</v>
      </c>
    </row>
    <row r="227" customFormat="false" ht="13" hidden="false" customHeight="false" outlineLevel="0" collapsed="false">
      <c r="A227" s="0" t="n">
        <v>211</v>
      </c>
      <c r="B227" s="1" t="s">
        <v>506</v>
      </c>
      <c r="C227" s="4" t="s">
        <v>507</v>
      </c>
      <c r="D227" s="1" t="n">
        <v>33.5</v>
      </c>
    </row>
    <row r="228" customFormat="false" ht="13" hidden="false" customHeight="false" outlineLevel="0" collapsed="false">
      <c r="A228" s="0" t="n">
        <v>963</v>
      </c>
      <c r="B228" s="1" t="s">
        <v>508</v>
      </c>
      <c r="C228" s="4" t="s">
        <v>509</v>
      </c>
      <c r="D228" s="1" t="n">
        <v>20.8</v>
      </c>
    </row>
    <row r="229" customFormat="false" ht="13" hidden="false" customHeight="false" outlineLevel="0" collapsed="false">
      <c r="A229" s="0" t="n">
        <v>1016</v>
      </c>
      <c r="B229" s="1" t="s">
        <v>510</v>
      </c>
      <c r="C229" s="4" t="s">
        <v>511</v>
      </c>
      <c r="D229" s="1" t="n">
        <v>20.4</v>
      </c>
    </row>
    <row r="230" customFormat="false" ht="13" hidden="false" customHeight="false" outlineLevel="0" collapsed="false">
      <c r="A230" s="0" t="n">
        <v>415</v>
      </c>
      <c r="B230" s="1" t="s">
        <v>512</v>
      </c>
      <c r="C230" s="4" t="s">
        <v>513</v>
      </c>
      <c r="D230" s="1" t="n">
        <v>27.9</v>
      </c>
    </row>
    <row r="231" customFormat="false" ht="13" hidden="false" customHeight="false" outlineLevel="0" collapsed="false">
      <c r="A231" s="0" t="n">
        <v>1420</v>
      </c>
      <c r="B231" s="1" t="s">
        <v>514</v>
      </c>
      <c r="C231" s="4" t="s">
        <v>515</v>
      </c>
      <c r="D231" s="1" t="n">
        <v>17.7</v>
      </c>
    </row>
    <row r="232" customFormat="false" ht="13" hidden="false" customHeight="false" outlineLevel="0" collapsed="false">
      <c r="A232" s="0" t="n">
        <v>1331</v>
      </c>
      <c r="B232" s="1" t="s">
        <v>516</v>
      </c>
      <c r="C232" s="4" t="s">
        <v>517</v>
      </c>
      <c r="D232" s="1" t="n">
        <v>18.2</v>
      </c>
    </row>
    <row r="233" customFormat="false" ht="13" hidden="false" customHeight="false" outlineLevel="0" collapsed="false">
      <c r="A233" s="0" t="n">
        <v>204</v>
      </c>
      <c r="B233" s="1" t="s">
        <v>518</v>
      </c>
      <c r="C233" s="4" t="s">
        <v>519</v>
      </c>
      <c r="D233" s="1" t="n">
        <v>34</v>
      </c>
    </row>
    <row r="234" customFormat="false" ht="13" hidden="false" customHeight="false" outlineLevel="0" collapsed="false">
      <c r="A234" s="0" t="n">
        <v>17</v>
      </c>
      <c r="B234" s="1" t="s">
        <v>520</v>
      </c>
      <c r="C234" s="4" t="s">
        <v>521</v>
      </c>
      <c r="D234" s="1" t="n">
        <v>51.1</v>
      </c>
    </row>
    <row r="235" customFormat="false" ht="13" hidden="false" customHeight="false" outlineLevel="0" collapsed="false">
      <c r="A235" s="0" t="n">
        <v>1531</v>
      </c>
      <c r="B235" s="1" t="s">
        <v>522</v>
      </c>
      <c r="C235" s="4" t="s">
        <v>523</v>
      </c>
      <c r="D235" s="1" t="n">
        <v>17.1</v>
      </c>
    </row>
    <row r="236" customFormat="false" ht="13" hidden="false" customHeight="false" outlineLevel="0" collapsed="false">
      <c r="A236" s="0" t="n">
        <v>328</v>
      </c>
      <c r="B236" s="1" t="s">
        <v>524</v>
      </c>
      <c r="C236" s="4" t="s">
        <v>525</v>
      </c>
      <c r="D236" s="1" t="n">
        <v>30</v>
      </c>
    </row>
    <row r="237" customFormat="false" ht="13" hidden="false" customHeight="false" outlineLevel="0" collapsed="false">
      <c r="A237" s="0" t="n">
        <v>67</v>
      </c>
      <c r="B237" s="1" t="s">
        <v>526</v>
      </c>
      <c r="C237" s="4" t="s">
        <v>527</v>
      </c>
      <c r="D237" s="1" t="n">
        <v>43.6</v>
      </c>
    </row>
    <row r="238" customFormat="false" ht="13" hidden="false" customHeight="false" outlineLevel="0" collapsed="false">
      <c r="A238" s="0" t="n">
        <v>280</v>
      </c>
      <c r="B238" s="1" t="s">
        <v>528</v>
      </c>
      <c r="C238" s="4" t="s">
        <v>529</v>
      </c>
      <c r="D238" s="1" t="n">
        <v>31.3</v>
      </c>
    </row>
    <row r="239" customFormat="false" ht="13" hidden="false" customHeight="false" outlineLevel="0" collapsed="false">
      <c r="A239" s="0" t="n">
        <v>64</v>
      </c>
      <c r="B239" s="1" t="s">
        <v>530</v>
      </c>
      <c r="C239" s="4" t="s">
        <v>531</v>
      </c>
      <c r="D239" s="1" t="n">
        <v>43.9</v>
      </c>
    </row>
    <row r="240" customFormat="false" ht="13" hidden="false" customHeight="false" outlineLevel="0" collapsed="false">
      <c r="A240" s="0" t="n">
        <v>118</v>
      </c>
      <c r="B240" s="1" t="s">
        <v>532</v>
      </c>
      <c r="C240" s="4" t="s">
        <v>533</v>
      </c>
      <c r="D240" s="1" t="n">
        <v>38.7</v>
      </c>
    </row>
    <row r="241" customFormat="false" ht="13" hidden="false" customHeight="false" outlineLevel="0" collapsed="false">
      <c r="A241" s="0" t="n">
        <v>1144</v>
      </c>
      <c r="B241" s="1" t="s">
        <v>534</v>
      </c>
      <c r="C241" s="4" t="s">
        <v>535</v>
      </c>
      <c r="D241" s="1" t="n">
        <v>19.4</v>
      </c>
    </row>
    <row r="242" customFormat="false" ht="13" hidden="false" customHeight="false" outlineLevel="0" collapsed="false">
      <c r="A242" s="0" t="n">
        <v>954</v>
      </c>
      <c r="B242" s="1" t="s">
        <v>536</v>
      </c>
      <c r="C242" s="4" t="s">
        <v>537</v>
      </c>
      <c r="D242" s="1" t="n">
        <v>20.9</v>
      </c>
    </row>
    <row r="243" customFormat="false" ht="13" hidden="false" customHeight="false" outlineLevel="0" collapsed="false">
      <c r="A243" s="0" t="n">
        <v>832</v>
      </c>
      <c r="B243" s="1" t="s">
        <v>538</v>
      </c>
      <c r="C243" s="4" t="s">
        <v>539</v>
      </c>
      <c r="D243" s="1" t="n">
        <v>22</v>
      </c>
    </row>
    <row r="244" customFormat="false" ht="13" hidden="false" customHeight="false" outlineLevel="0" collapsed="false">
      <c r="A244" s="0" t="n">
        <v>677</v>
      </c>
      <c r="B244" s="1" t="s">
        <v>540</v>
      </c>
      <c r="C244" s="4" t="s">
        <v>541</v>
      </c>
      <c r="D244" s="1" t="n">
        <v>23.9</v>
      </c>
    </row>
    <row r="245" customFormat="false" ht="13" hidden="false" customHeight="false" outlineLevel="0" collapsed="false">
      <c r="A245" s="0" t="n">
        <v>291</v>
      </c>
      <c r="B245" s="1" t="s">
        <v>542</v>
      </c>
      <c r="C245" s="4" t="s">
        <v>543</v>
      </c>
      <c r="D245" s="1" t="n">
        <v>31.1</v>
      </c>
    </row>
    <row r="246" customFormat="false" ht="13" hidden="false" customHeight="false" outlineLevel="0" collapsed="false">
      <c r="A246" s="0" t="n">
        <v>1719</v>
      </c>
      <c r="B246" s="1" t="s">
        <v>544</v>
      </c>
      <c r="C246" s="4" t="s">
        <v>545</v>
      </c>
      <c r="D246" s="1" t="n">
        <v>16.1</v>
      </c>
    </row>
    <row r="247" customFormat="false" ht="13" hidden="false" customHeight="false" outlineLevel="0" collapsed="false">
      <c r="A247" s="0" t="n">
        <v>1284</v>
      </c>
      <c r="B247" s="1" t="s">
        <v>546</v>
      </c>
      <c r="C247" s="4" t="s">
        <v>547</v>
      </c>
      <c r="D247" s="1" t="n">
        <v>18.5</v>
      </c>
    </row>
    <row r="248" customFormat="false" ht="13" hidden="false" customHeight="false" outlineLevel="0" collapsed="false">
      <c r="A248" s="0" t="n">
        <v>2379</v>
      </c>
      <c r="B248" s="1" t="s">
        <v>548</v>
      </c>
      <c r="C248" s="4" t="s">
        <v>549</v>
      </c>
      <c r="D248" s="1" t="n">
        <v>13</v>
      </c>
    </row>
    <row r="249" customFormat="false" ht="13" hidden="false" customHeight="false" outlineLevel="0" collapsed="false">
      <c r="A249" s="0" t="n">
        <v>1346</v>
      </c>
      <c r="B249" s="1" t="s">
        <v>550</v>
      </c>
      <c r="C249" s="4" t="s">
        <v>551</v>
      </c>
      <c r="D249" s="1" t="n">
        <v>18.1</v>
      </c>
    </row>
    <row r="250" customFormat="false" ht="13" hidden="false" customHeight="false" outlineLevel="0" collapsed="false">
      <c r="A250" s="0" t="n">
        <v>2403</v>
      </c>
      <c r="B250" s="1" t="s">
        <v>552</v>
      </c>
      <c r="C250" s="4" t="s">
        <v>553</v>
      </c>
      <c r="D250" s="1" t="n">
        <v>12.9</v>
      </c>
    </row>
    <row r="251" customFormat="false" ht="13" hidden="false" customHeight="false" outlineLevel="0" collapsed="false">
      <c r="A251" s="0" t="n">
        <v>1421</v>
      </c>
      <c r="B251" s="1" t="s">
        <v>554</v>
      </c>
      <c r="C251" s="4" t="s">
        <v>555</v>
      </c>
      <c r="D251" s="1" t="n">
        <v>17.7</v>
      </c>
    </row>
    <row r="252" customFormat="false" ht="13" hidden="false" customHeight="false" outlineLevel="0" collapsed="false">
      <c r="A252" s="0" t="n">
        <v>316</v>
      </c>
      <c r="B252" s="1" t="s">
        <v>556</v>
      </c>
      <c r="C252" s="4" t="s">
        <v>557</v>
      </c>
      <c r="D252" s="1" t="n">
        <v>30.3</v>
      </c>
    </row>
    <row r="253" customFormat="false" ht="13" hidden="false" customHeight="false" outlineLevel="0" collapsed="false">
      <c r="A253" s="0" t="n">
        <v>142</v>
      </c>
      <c r="B253" s="1" t="s">
        <v>558</v>
      </c>
      <c r="C253" s="4" t="s">
        <v>559</v>
      </c>
      <c r="D253" s="1" t="n">
        <v>36.8</v>
      </c>
    </row>
    <row r="254" customFormat="false" ht="13" hidden="false" customHeight="false" outlineLevel="0" collapsed="false">
      <c r="A254" s="0" t="n">
        <v>2404</v>
      </c>
      <c r="B254" s="1" t="s">
        <v>560</v>
      </c>
      <c r="C254" s="4" t="s">
        <v>561</v>
      </c>
      <c r="D254" s="1" t="n">
        <v>12.9</v>
      </c>
    </row>
    <row r="255" customFormat="false" ht="13" hidden="false" customHeight="false" outlineLevel="0" collapsed="false">
      <c r="A255" s="0" t="n">
        <v>165</v>
      </c>
      <c r="B255" s="1" t="s">
        <v>562</v>
      </c>
      <c r="C255" s="4" t="s">
        <v>563</v>
      </c>
      <c r="D255" s="1" t="n">
        <v>35.5</v>
      </c>
    </row>
    <row r="256" customFormat="false" ht="13" hidden="false" customHeight="false" outlineLevel="0" collapsed="false">
      <c r="A256" s="0" t="n">
        <v>1059</v>
      </c>
      <c r="B256" s="1" t="s">
        <v>564</v>
      </c>
      <c r="C256" s="4" t="s">
        <v>565</v>
      </c>
      <c r="D256" s="1" t="n">
        <v>20</v>
      </c>
    </row>
    <row r="257" customFormat="false" ht="13" hidden="false" customHeight="false" outlineLevel="0" collapsed="false">
      <c r="A257" s="0" t="n">
        <v>493</v>
      </c>
      <c r="B257" s="1" t="s">
        <v>566</v>
      </c>
      <c r="C257" s="4" t="s">
        <v>567</v>
      </c>
      <c r="D257" s="1" t="n">
        <v>26.6</v>
      </c>
    </row>
    <row r="258" customFormat="false" ht="13" hidden="false" customHeight="false" outlineLevel="0" collapsed="false">
      <c r="A258" s="0" t="n">
        <v>128</v>
      </c>
      <c r="B258" s="1" t="s">
        <v>568</v>
      </c>
      <c r="C258" s="4" t="s">
        <v>569</v>
      </c>
      <c r="D258" s="1" t="n">
        <v>38.2</v>
      </c>
    </row>
    <row r="259" customFormat="false" ht="13" hidden="false" customHeight="false" outlineLevel="0" collapsed="false">
      <c r="A259" s="0" t="n">
        <v>173</v>
      </c>
      <c r="B259" s="1" t="s">
        <v>570</v>
      </c>
      <c r="C259" s="4" t="s">
        <v>571</v>
      </c>
      <c r="D259" s="1" t="n">
        <v>35.1</v>
      </c>
    </row>
    <row r="260" customFormat="false" ht="13" hidden="false" customHeight="false" outlineLevel="0" collapsed="false">
      <c r="A260" s="0" t="n">
        <v>1532</v>
      </c>
      <c r="B260" s="1" t="s">
        <v>572</v>
      </c>
      <c r="C260" s="4" t="s">
        <v>573</v>
      </c>
      <c r="D260" s="1" t="n">
        <v>17.1</v>
      </c>
    </row>
    <row r="261" customFormat="false" ht="13" hidden="false" customHeight="false" outlineLevel="0" collapsed="false">
      <c r="A261" s="0" t="n">
        <v>2040</v>
      </c>
      <c r="B261" s="1" t="s">
        <v>574</v>
      </c>
      <c r="C261" s="4" t="s">
        <v>575</v>
      </c>
      <c r="D261" s="1" t="n">
        <v>14.5</v>
      </c>
    </row>
    <row r="262" customFormat="false" ht="13" hidden="false" customHeight="false" outlineLevel="0" collapsed="false">
      <c r="A262" s="0" t="n">
        <v>9</v>
      </c>
      <c r="B262" s="1" t="s">
        <v>576</v>
      </c>
      <c r="C262" s="4" t="s">
        <v>577</v>
      </c>
      <c r="D262" s="1" t="n">
        <v>56.6</v>
      </c>
    </row>
    <row r="263" customFormat="false" ht="13" hidden="false" customHeight="false" outlineLevel="0" collapsed="false">
      <c r="A263" s="0" t="n">
        <v>76</v>
      </c>
      <c r="B263" s="1" t="s">
        <v>578</v>
      </c>
      <c r="C263" s="4" t="s">
        <v>579</v>
      </c>
      <c r="D263" s="1" t="n">
        <v>41.9</v>
      </c>
    </row>
    <row r="264" customFormat="false" ht="13" hidden="false" customHeight="false" outlineLevel="0" collapsed="false">
      <c r="A264" s="0" t="n">
        <v>344</v>
      </c>
      <c r="B264" s="1" t="s">
        <v>580</v>
      </c>
      <c r="C264" s="4" t="s">
        <v>581</v>
      </c>
      <c r="D264" s="1" t="n">
        <v>29.5</v>
      </c>
    </row>
    <row r="265" customFormat="false" ht="13" hidden="false" customHeight="false" outlineLevel="0" collapsed="false">
      <c r="A265" s="0" t="n">
        <v>978</v>
      </c>
      <c r="B265" s="1" t="s">
        <v>582</v>
      </c>
      <c r="C265" s="4" t="s">
        <v>583</v>
      </c>
      <c r="D265" s="1" t="n">
        <v>20.7</v>
      </c>
    </row>
    <row r="266" customFormat="false" ht="13" hidden="false" customHeight="false" outlineLevel="0" collapsed="false">
      <c r="A266" s="0" t="n">
        <v>94</v>
      </c>
      <c r="B266" s="1" t="s">
        <v>584</v>
      </c>
      <c r="C266" s="4" t="s">
        <v>585</v>
      </c>
      <c r="D266" s="1" t="n">
        <v>40.3</v>
      </c>
    </row>
    <row r="267" customFormat="false" ht="13" hidden="false" customHeight="false" outlineLevel="0" collapsed="false">
      <c r="A267" s="0" t="n">
        <v>1495</v>
      </c>
      <c r="B267" s="1" t="s">
        <v>586</v>
      </c>
      <c r="C267" s="4" t="s">
        <v>587</v>
      </c>
      <c r="D267" s="1" t="n">
        <v>17.3</v>
      </c>
    </row>
    <row r="268" customFormat="false" ht="13" hidden="false" customHeight="false" outlineLevel="0" collapsed="false">
      <c r="A268" s="0" t="n">
        <v>1533</v>
      </c>
      <c r="B268" s="1" t="s">
        <v>588</v>
      </c>
      <c r="C268" s="4" t="s">
        <v>589</v>
      </c>
      <c r="D268" s="1" t="n">
        <v>17.1</v>
      </c>
    </row>
    <row r="269" customFormat="false" ht="13" hidden="false" customHeight="false" outlineLevel="0" collapsed="false">
      <c r="A269" s="0" t="n">
        <v>2010</v>
      </c>
      <c r="B269" s="1" t="s">
        <v>590</v>
      </c>
      <c r="C269" s="4" t="s">
        <v>591</v>
      </c>
      <c r="D269" s="1" t="n">
        <v>14.6</v>
      </c>
    </row>
    <row r="270" customFormat="false" ht="13" hidden="false" customHeight="false" outlineLevel="0" collapsed="false">
      <c r="A270" s="0" t="n">
        <v>339</v>
      </c>
      <c r="B270" s="1" t="s">
        <v>592</v>
      </c>
      <c r="C270" s="4" t="s">
        <v>593</v>
      </c>
      <c r="D270" s="1" t="n">
        <v>29.6</v>
      </c>
    </row>
    <row r="271" customFormat="false" ht="13" hidden="false" customHeight="false" outlineLevel="0" collapsed="false">
      <c r="A271" s="0" t="n">
        <v>1264</v>
      </c>
      <c r="B271" s="1" t="s">
        <v>594</v>
      </c>
      <c r="C271" s="4" t="s">
        <v>595</v>
      </c>
      <c r="D271" s="1" t="n">
        <v>18.7</v>
      </c>
    </row>
    <row r="272" customFormat="false" ht="13" hidden="false" customHeight="false" outlineLevel="0" collapsed="false">
      <c r="A272" s="0" t="n">
        <v>109</v>
      </c>
      <c r="B272" s="1" t="s">
        <v>596</v>
      </c>
      <c r="C272" s="4" t="s">
        <v>597</v>
      </c>
      <c r="D272" s="1" t="n">
        <v>39.3</v>
      </c>
    </row>
    <row r="273" customFormat="false" ht="13" hidden="false" customHeight="false" outlineLevel="0" collapsed="false">
      <c r="A273" s="0" t="n">
        <v>2174</v>
      </c>
      <c r="B273" s="1" t="s">
        <v>598</v>
      </c>
      <c r="C273" s="4" t="s">
        <v>599</v>
      </c>
      <c r="D273" s="1" t="n">
        <v>13.9</v>
      </c>
    </row>
    <row r="274" customFormat="false" ht="13" hidden="false" customHeight="false" outlineLevel="0" collapsed="false">
      <c r="A274" s="0" t="n">
        <v>14</v>
      </c>
      <c r="B274" s="1" t="s">
        <v>600</v>
      </c>
      <c r="C274" s="4" t="s">
        <v>601</v>
      </c>
      <c r="D274" s="1" t="n">
        <v>53.5</v>
      </c>
    </row>
    <row r="275" customFormat="false" ht="13" hidden="false" customHeight="false" outlineLevel="0" collapsed="false">
      <c r="A275" s="0" t="n">
        <v>40</v>
      </c>
      <c r="B275" s="1" t="s">
        <v>602</v>
      </c>
      <c r="C275" s="4" t="s">
        <v>603</v>
      </c>
      <c r="D275" s="1" t="n">
        <v>47</v>
      </c>
    </row>
    <row r="276" customFormat="false" ht="13" hidden="false" customHeight="false" outlineLevel="0" collapsed="false">
      <c r="A276" s="0" t="n">
        <v>442</v>
      </c>
      <c r="B276" s="1" t="s">
        <v>604</v>
      </c>
      <c r="C276" s="4" t="s">
        <v>605</v>
      </c>
      <c r="D276" s="1" t="n">
        <v>27.5</v>
      </c>
    </row>
    <row r="277" customFormat="false" ht="13" hidden="false" customHeight="false" outlineLevel="0" collapsed="false">
      <c r="A277" s="0" t="n">
        <v>180</v>
      </c>
      <c r="B277" s="1" t="s">
        <v>606</v>
      </c>
      <c r="C277" s="4" t="s">
        <v>607</v>
      </c>
      <c r="D277" s="1" t="n">
        <v>34.9</v>
      </c>
    </row>
    <row r="278" customFormat="false" ht="13" hidden="false" customHeight="false" outlineLevel="0" collapsed="false">
      <c r="A278" s="0" t="n">
        <v>1623</v>
      </c>
      <c r="B278" s="1" t="s">
        <v>608</v>
      </c>
      <c r="C278" s="4" t="s">
        <v>609</v>
      </c>
      <c r="D278" s="1" t="n">
        <v>16.6</v>
      </c>
    </row>
    <row r="279" customFormat="false" ht="13" hidden="false" customHeight="false" outlineLevel="0" collapsed="false">
      <c r="A279" s="0" t="n">
        <v>603</v>
      </c>
      <c r="B279" s="1" t="s">
        <v>610</v>
      </c>
      <c r="C279" s="4" t="s">
        <v>611</v>
      </c>
      <c r="D279" s="1" t="n">
        <v>25</v>
      </c>
    </row>
    <row r="280" customFormat="false" ht="13" hidden="false" customHeight="false" outlineLevel="0" collapsed="false">
      <c r="A280" s="0" t="n">
        <v>151</v>
      </c>
      <c r="B280" s="1" t="s">
        <v>612</v>
      </c>
      <c r="C280" s="4" t="s">
        <v>613</v>
      </c>
      <c r="D280" s="1" t="n">
        <v>36.5</v>
      </c>
    </row>
    <row r="281" customFormat="false" ht="13" hidden="false" customHeight="false" outlineLevel="0" collapsed="false">
      <c r="A281" s="0" t="n">
        <v>454</v>
      </c>
      <c r="B281" s="1" t="s">
        <v>614</v>
      </c>
      <c r="C281" s="4" t="s">
        <v>615</v>
      </c>
      <c r="D281" s="1" t="n">
        <v>27.3</v>
      </c>
    </row>
    <row r="282" customFormat="false" ht="13" hidden="false" customHeight="false" outlineLevel="0" collapsed="false">
      <c r="A282" s="0" t="n">
        <v>60</v>
      </c>
      <c r="B282" s="1" t="s">
        <v>616</v>
      </c>
      <c r="C282" s="4" t="s">
        <v>617</v>
      </c>
      <c r="D282" s="1" t="n">
        <v>44.1</v>
      </c>
    </row>
    <row r="283" customFormat="false" ht="13" hidden="false" customHeight="false" outlineLevel="0" collapsed="false">
      <c r="A283" s="0" t="n">
        <v>979</v>
      </c>
      <c r="B283" s="1" t="s">
        <v>618</v>
      </c>
      <c r="C283" s="4" t="s">
        <v>619</v>
      </c>
      <c r="D283" s="1" t="n">
        <v>20.7</v>
      </c>
    </row>
    <row r="284" customFormat="false" ht="13" hidden="false" customHeight="false" outlineLevel="0" collapsed="false">
      <c r="A284" s="0" t="n">
        <v>739</v>
      </c>
      <c r="B284" s="1" t="s">
        <v>620</v>
      </c>
      <c r="C284" s="4" t="s">
        <v>621</v>
      </c>
      <c r="D284" s="1" t="n">
        <v>23.2</v>
      </c>
    </row>
    <row r="285" customFormat="false" ht="13" hidden="false" customHeight="false" outlineLevel="0" collapsed="false">
      <c r="A285" s="0" t="n">
        <v>808</v>
      </c>
      <c r="B285" s="1" t="s">
        <v>622</v>
      </c>
      <c r="C285" s="4" t="s">
        <v>623</v>
      </c>
      <c r="D285" s="1" t="n">
        <v>22.3</v>
      </c>
    </row>
    <row r="286" customFormat="false" ht="13" hidden="false" customHeight="false" outlineLevel="0" collapsed="false">
      <c r="A286" s="0" t="n">
        <v>122</v>
      </c>
      <c r="B286" s="1" t="s">
        <v>624</v>
      </c>
      <c r="C286" s="4" t="s">
        <v>625</v>
      </c>
      <c r="D286" s="1" t="n">
        <v>38.4</v>
      </c>
    </row>
    <row r="287" customFormat="false" ht="13" hidden="false" customHeight="false" outlineLevel="0" collapsed="false">
      <c r="A287" s="0" t="n">
        <v>1077</v>
      </c>
      <c r="B287" s="1" t="s">
        <v>626</v>
      </c>
      <c r="C287" s="4" t="s">
        <v>627</v>
      </c>
      <c r="D287" s="1" t="n">
        <v>19.9</v>
      </c>
    </row>
    <row r="288" customFormat="false" ht="13" hidden="false" customHeight="false" outlineLevel="0" collapsed="false">
      <c r="A288" s="0" t="n">
        <v>2333</v>
      </c>
      <c r="B288" s="1" t="s">
        <v>628</v>
      </c>
      <c r="C288" s="4" t="s">
        <v>629</v>
      </c>
      <c r="D288" s="1" t="n">
        <v>13.2</v>
      </c>
    </row>
    <row r="289" customFormat="false" ht="13" hidden="false" customHeight="false" outlineLevel="0" collapsed="false">
      <c r="A289" s="0" t="n">
        <v>1060</v>
      </c>
      <c r="B289" s="1" t="s">
        <v>630</v>
      </c>
      <c r="C289" s="4" t="s">
        <v>631</v>
      </c>
      <c r="D289" s="1" t="n">
        <v>20</v>
      </c>
    </row>
    <row r="290" customFormat="false" ht="13" hidden="false" customHeight="false" outlineLevel="0" collapsed="false">
      <c r="A290" s="0" t="n">
        <v>77</v>
      </c>
      <c r="B290" s="1" t="s">
        <v>632</v>
      </c>
      <c r="C290" s="4" t="s">
        <v>633</v>
      </c>
      <c r="D290" s="1" t="n">
        <v>41.6</v>
      </c>
    </row>
    <row r="291" customFormat="false" ht="13" hidden="false" customHeight="false" outlineLevel="0" collapsed="false">
      <c r="A291" s="0" t="n">
        <v>80</v>
      </c>
      <c r="B291" s="1" t="s">
        <v>634</v>
      </c>
      <c r="C291" s="4" t="s">
        <v>635</v>
      </c>
      <c r="D291" s="1" t="n">
        <v>41.4</v>
      </c>
    </row>
    <row r="292" customFormat="false" ht="13" hidden="false" customHeight="false" outlineLevel="0" collapsed="false">
      <c r="A292" s="0" t="n">
        <v>1229</v>
      </c>
      <c r="B292" s="1" t="s">
        <v>636</v>
      </c>
      <c r="C292" s="4" t="s">
        <v>637</v>
      </c>
      <c r="D292" s="1" t="n">
        <v>18.9</v>
      </c>
    </row>
    <row r="293" customFormat="false" ht="13" hidden="false" customHeight="false" outlineLevel="0" collapsed="false">
      <c r="A293" s="0" t="n">
        <v>1761</v>
      </c>
      <c r="B293" s="1" t="s">
        <v>638</v>
      </c>
      <c r="C293" s="4" t="s">
        <v>639</v>
      </c>
      <c r="D293" s="1" t="n">
        <v>15.9</v>
      </c>
    </row>
    <row r="294" customFormat="false" ht="13" hidden="false" customHeight="false" outlineLevel="0" collapsed="false">
      <c r="A294" s="0" t="n">
        <v>1422</v>
      </c>
      <c r="B294" s="1" t="s">
        <v>640</v>
      </c>
      <c r="C294" s="4" t="s">
        <v>641</v>
      </c>
      <c r="D294" s="1" t="n">
        <v>17.7</v>
      </c>
    </row>
    <row r="295" customFormat="false" ht="13" hidden="false" customHeight="false" outlineLevel="0" collapsed="false">
      <c r="A295" s="0" t="n">
        <v>624</v>
      </c>
      <c r="B295" s="1" t="s">
        <v>642</v>
      </c>
      <c r="C295" s="4" t="s">
        <v>643</v>
      </c>
      <c r="D295" s="1" t="n">
        <v>24.7</v>
      </c>
    </row>
    <row r="296" customFormat="false" ht="13" hidden="false" customHeight="false" outlineLevel="0" collapsed="false">
      <c r="A296" s="0" t="n">
        <v>212</v>
      </c>
      <c r="B296" s="1" t="s">
        <v>644</v>
      </c>
      <c r="C296" s="4" t="s">
        <v>645</v>
      </c>
      <c r="D296" s="1" t="n">
        <v>33.5</v>
      </c>
    </row>
    <row r="297" customFormat="false" ht="13" hidden="false" customHeight="false" outlineLevel="0" collapsed="false">
      <c r="A297" s="0" t="n">
        <v>1983</v>
      </c>
      <c r="B297" s="1" t="s">
        <v>646</v>
      </c>
      <c r="C297" s="4" t="s">
        <v>647</v>
      </c>
      <c r="D297" s="1" t="n">
        <v>14.7</v>
      </c>
    </row>
    <row r="298" customFormat="false" ht="13" hidden="false" customHeight="false" outlineLevel="0" collapsed="false">
      <c r="A298" s="0" t="n">
        <v>648</v>
      </c>
      <c r="B298" s="1" t="s">
        <v>648</v>
      </c>
      <c r="C298" s="4" t="s">
        <v>649</v>
      </c>
      <c r="D298" s="1" t="n">
        <v>24.4</v>
      </c>
    </row>
    <row r="299" customFormat="false" ht="13" hidden="false" customHeight="false" outlineLevel="0" collapsed="false">
      <c r="A299" s="0" t="n">
        <v>1032</v>
      </c>
      <c r="B299" s="1" t="s">
        <v>650</v>
      </c>
      <c r="C299" s="4" t="s">
        <v>651</v>
      </c>
      <c r="D299" s="1" t="n">
        <v>20.3</v>
      </c>
    </row>
    <row r="300" customFormat="false" ht="13" hidden="false" customHeight="false" outlineLevel="0" collapsed="false">
      <c r="A300" s="0" t="n">
        <v>2058</v>
      </c>
      <c r="B300" s="1" t="s">
        <v>652</v>
      </c>
      <c r="C300" s="4" t="s">
        <v>653</v>
      </c>
      <c r="D300" s="1" t="n">
        <v>14.4</v>
      </c>
    </row>
    <row r="301" customFormat="false" ht="13" hidden="false" customHeight="false" outlineLevel="0" collapsed="false">
      <c r="A301" s="0" t="n">
        <v>1720</v>
      </c>
      <c r="B301" s="1" t="s">
        <v>654</v>
      </c>
      <c r="C301" s="4" t="s">
        <v>655</v>
      </c>
      <c r="D301" s="1" t="n">
        <v>16.1</v>
      </c>
    </row>
    <row r="302" customFormat="false" ht="13" hidden="false" customHeight="false" outlineLevel="0" collapsed="false">
      <c r="A302" s="0" t="n">
        <v>102</v>
      </c>
      <c r="B302" s="1" t="s">
        <v>656</v>
      </c>
      <c r="C302" s="4" t="s">
        <v>657</v>
      </c>
      <c r="D302" s="1" t="n">
        <v>39.9</v>
      </c>
    </row>
    <row r="303" customFormat="false" ht="13" hidden="false" customHeight="false" outlineLevel="0" collapsed="false">
      <c r="A303" s="0" t="n">
        <v>276</v>
      </c>
      <c r="B303" s="1" t="s">
        <v>658</v>
      </c>
      <c r="C303" s="4" t="s">
        <v>659</v>
      </c>
      <c r="D303" s="1" t="n">
        <v>31.4</v>
      </c>
    </row>
    <row r="304" customFormat="false" ht="13" hidden="false" customHeight="false" outlineLevel="0" collapsed="false">
      <c r="A304" s="0" t="n">
        <v>1928</v>
      </c>
      <c r="B304" s="1" t="s">
        <v>660</v>
      </c>
      <c r="C304" s="4" t="s">
        <v>661</v>
      </c>
      <c r="D304" s="1" t="n">
        <v>15</v>
      </c>
    </row>
    <row r="305" customFormat="false" ht="13" hidden="false" customHeight="false" outlineLevel="0" collapsed="false">
      <c r="A305" s="0" t="n">
        <v>4</v>
      </c>
      <c r="B305" s="1" t="s">
        <v>662</v>
      </c>
      <c r="C305" s="4" t="s">
        <v>663</v>
      </c>
      <c r="D305" s="1" t="n">
        <v>59.1</v>
      </c>
    </row>
    <row r="306" customFormat="false" ht="13" hidden="false" customHeight="false" outlineLevel="0" collapsed="false">
      <c r="A306" s="0" t="n">
        <v>1555</v>
      </c>
      <c r="B306" s="1" t="s">
        <v>664</v>
      </c>
      <c r="C306" s="4" t="s">
        <v>665</v>
      </c>
      <c r="D306" s="1" t="n">
        <v>17</v>
      </c>
    </row>
    <row r="307" customFormat="false" ht="13" hidden="false" customHeight="false" outlineLevel="0" collapsed="false">
      <c r="A307" s="0" t="n">
        <v>940</v>
      </c>
      <c r="B307" s="1" t="s">
        <v>666</v>
      </c>
      <c r="C307" s="4" t="s">
        <v>667</v>
      </c>
      <c r="D307" s="1" t="n">
        <v>21</v>
      </c>
    </row>
    <row r="308" customFormat="false" ht="13" hidden="false" customHeight="false" outlineLevel="0" collapsed="false">
      <c r="A308" s="0" t="n">
        <v>550</v>
      </c>
      <c r="B308" s="1" t="s">
        <v>668</v>
      </c>
      <c r="C308" s="4" t="s">
        <v>669</v>
      </c>
      <c r="D308" s="1" t="n">
        <v>25.7</v>
      </c>
    </row>
    <row r="309" customFormat="false" ht="13" hidden="false" customHeight="false" outlineLevel="0" collapsed="false">
      <c r="A309" s="0" t="n">
        <v>991</v>
      </c>
      <c r="B309" s="1" t="s">
        <v>670</v>
      </c>
      <c r="C309" s="4" t="s">
        <v>671</v>
      </c>
      <c r="D309" s="1" t="n">
        <v>20.6</v>
      </c>
    </row>
    <row r="310" customFormat="false" ht="13" hidden="false" customHeight="false" outlineLevel="0" collapsed="false">
      <c r="A310" s="0" t="n">
        <v>41</v>
      </c>
      <c r="B310" s="1" t="s">
        <v>672</v>
      </c>
      <c r="C310" s="4" t="s">
        <v>673</v>
      </c>
      <c r="D310" s="1" t="n">
        <v>46.9</v>
      </c>
    </row>
    <row r="311" customFormat="false" ht="13" hidden="false" customHeight="false" outlineLevel="0" collapsed="false">
      <c r="A311" s="0" t="n">
        <v>1206</v>
      </c>
      <c r="B311" s="1" t="s">
        <v>674</v>
      </c>
      <c r="C311" s="4" t="s">
        <v>675</v>
      </c>
      <c r="D311" s="1" t="n">
        <v>19</v>
      </c>
    </row>
    <row r="312" customFormat="false" ht="13" hidden="false" customHeight="false" outlineLevel="0" collapsed="false">
      <c r="A312" s="0" t="n">
        <v>49</v>
      </c>
      <c r="B312" s="1" t="s">
        <v>676</v>
      </c>
      <c r="C312" s="4" t="s">
        <v>677</v>
      </c>
      <c r="D312" s="1" t="n">
        <v>45.2</v>
      </c>
    </row>
    <row r="313" customFormat="false" ht="13" hidden="false" customHeight="false" outlineLevel="0" collapsed="false">
      <c r="A313" s="0" t="n">
        <v>45</v>
      </c>
      <c r="B313" s="1" t="s">
        <v>678</v>
      </c>
      <c r="C313" s="4" t="s">
        <v>679</v>
      </c>
      <c r="D313" s="1" t="n">
        <v>45.9</v>
      </c>
    </row>
    <row r="314" customFormat="false" ht="13" hidden="false" customHeight="false" outlineLevel="0" collapsed="false">
      <c r="A314" s="0" t="n">
        <v>2190</v>
      </c>
      <c r="B314" s="1" t="s">
        <v>680</v>
      </c>
      <c r="C314" s="4" t="s">
        <v>681</v>
      </c>
      <c r="D314" s="1" t="n">
        <v>13.8</v>
      </c>
    </row>
    <row r="315" customFormat="false" ht="13" hidden="false" customHeight="false" outlineLevel="0" collapsed="false">
      <c r="A315" s="0" t="n">
        <v>25</v>
      </c>
      <c r="B315" s="1" t="s">
        <v>682</v>
      </c>
      <c r="C315" s="4" t="s">
        <v>683</v>
      </c>
      <c r="D315" s="1" t="n">
        <v>48.9</v>
      </c>
    </row>
    <row r="316" customFormat="false" ht="13" hidden="false" customHeight="false" outlineLevel="0" collapsed="false">
      <c r="A316" s="0" t="n">
        <v>262</v>
      </c>
      <c r="B316" s="1" t="s">
        <v>684</v>
      </c>
      <c r="C316" s="4" t="s">
        <v>685</v>
      </c>
      <c r="D316" s="1" t="n">
        <v>31.7</v>
      </c>
    </row>
    <row r="317" customFormat="false" ht="13" hidden="false" customHeight="false" outlineLevel="0" collapsed="false">
      <c r="A317" s="0" t="n">
        <v>1509</v>
      </c>
      <c r="B317" s="1" t="s">
        <v>686</v>
      </c>
      <c r="C317" s="4" t="s">
        <v>687</v>
      </c>
      <c r="D317" s="1" t="n">
        <v>17.2</v>
      </c>
    </row>
    <row r="318" customFormat="false" ht="13" hidden="false" customHeight="false" outlineLevel="0" collapsed="false">
      <c r="A318" s="0" t="n">
        <v>542</v>
      </c>
      <c r="B318" s="1" t="s">
        <v>688</v>
      </c>
      <c r="C318" s="4" t="s">
        <v>689</v>
      </c>
      <c r="D318" s="1" t="n">
        <v>25.8</v>
      </c>
    </row>
    <row r="319" customFormat="false" ht="13" hidden="false" customHeight="false" outlineLevel="0" collapsed="false">
      <c r="A319" s="0" t="n">
        <v>1207</v>
      </c>
      <c r="B319" s="1" t="s">
        <v>690</v>
      </c>
      <c r="C319" s="4" t="s">
        <v>691</v>
      </c>
      <c r="D319" s="1" t="n">
        <v>19</v>
      </c>
    </row>
    <row r="320" customFormat="false" ht="13" hidden="false" customHeight="false" outlineLevel="0" collapsed="false">
      <c r="A320" s="0" t="n">
        <v>174</v>
      </c>
      <c r="B320" s="1" t="s">
        <v>692</v>
      </c>
      <c r="C320" s="4" t="s">
        <v>693</v>
      </c>
      <c r="D320" s="1" t="n">
        <v>35.1</v>
      </c>
    </row>
    <row r="321" customFormat="false" ht="13" hidden="false" customHeight="false" outlineLevel="0" collapsed="false">
      <c r="A321" s="0" t="n">
        <v>68</v>
      </c>
      <c r="B321" s="1" t="s">
        <v>694</v>
      </c>
      <c r="C321" s="4" t="s">
        <v>695</v>
      </c>
      <c r="D321" s="1" t="n">
        <v>43.4</v>
      </c>
    </row>
    <row r="322" customFormat="false" ht="13" hidden="false" customHeight="false" outlineLevel="0" collapsed="false">
      <c r="A322" s="0" t="n">
        <v>229</v>
      </c>
      <c r="B322" s="1" t="s">
        <v>696</v>
      </c>
      <c r="C322" s="4" t="s">
        <v>697</v>
      </c>
      <c r="D322" s="1" t="n">
        <v>32.8</v>
      </c>
    </row>
    <row r="323" customFormat="false" ht="13" hidden="false" customHeight="false" outlineLevel="0" collapsed="false">
      <c r="A323" s="0" t="n">
        <v>239</v>
      </c>
      <c r="B323" s="1" t="s">
        <v>698</v>
      </c>
      <c r="C323" s="4" t="s">
        <v>699</v>
      </c>
      <c r="D323" s="1" t="n">
        <v>32.4</v>
      </c>
    </row>
    <row r="324" customFormat="false" ht="13" hidden="false" customHeight="false" outlineLevel="0" collapsed="false">
      <c r="A324" s="0" t="n">
        <v>143</v>
      </c>
      <c r="B324" s="1" t="s">
        <v>700</v>
      </c>
      <c r="C324" s="4" t="s">
        <v>701</v>
      </c>
      <c r="D324" s="1" t="n">
        <v>36.8</v>
      </c>
    </row>
    <row r="325" customFormat="false" ht="13" hidden="false" customHeight="false" outlineLevel="0" collapsed="false">
      <c r="A325" s="0" t="n">
        <v>251</v>
      </c>
      <c r="B325" s="1" t="s">
        <v>702</v>
      </c>
      <c r="C325" s="4" t="s">
        <v>703</v>
      </c>
      <c r="D325" s="1" t="n">
        <v>32</v>
      </c>
    </row>
    <row r="326" customFormat="false" ht="13" hidden="false" customHeight="false" outlineLevel="0" collapsed="false">
      <c r="A326" s="0" t="n">
        <v>303</v>
      </c>
      <c r="B326" s="1" t="s">
        <v>704</v>
      </c>
      <c r="C326" s="4" t="s">
        <v>705</v>
      </c>
      <c r="D326" s="1" t="n">
        <v>30.7</v>
      </c>
    </row>
    <row r="327" customFormat="false" ht="13" hidden="false" customHeight="false" outlineLevel="0" collapsed="false">
      <c r="A327" s="0" t="n">
        <v>159</v>
      </c>
      <c r="B327" s="1" t="s">
        <v>706</v>
      </c>
      <c r="C327" s="4" t="s">
        <v>707</v>
      </c>
      <c r="D327" s="1" t="n">
        <v>36</v>
      </c>
    </row>
    <row r="328" customFormat="false" ht="13" hidden="false" customHeight="false" outlineLevel="0" collapsed="false">
      <c r="A328" s="0" t="n">
        <v>868</v>
      </c>
      <c r="B328" s="1" t="s">
        <v>708</v>
      </c>
      <c r="C328" s="4" t="s">
        <v>709</v>
      </c>
      <c r="D328" s="1" t="n">
        <v>21.6</v>
      </c>
    </row>
    <row r="329" customFormat="false" ht="13" hidden="false" customHeight="false" outlineLevel="0" collapsed="false">
      <c r="A329" s="0" t="n">
        <v>443</v>
      </c>
      <c r="B329" s="1" t="s">
        <v>710</v>
      </c>
      <c r="C329" s="4" t="s">
        <v>711</v>
      </c>
      <c r="D329" s="1" t="n">
        <v>27.5</v>
      </c>
    </row>
    <row r="330" customFormat="false" ht="13" hidden="false" customHeight="false" outlineLevel="0" collapsed="false">
      <c r="A330" s="0" t="n">
        <v>1145</v>
      </c>
      <c r="B330" s="1" t="s">
        <v>712</v>
      </c>
      <c r="C330" s="4" t="s">
        <v>713</v>
      </c>
      <c r="D330" s="1" t="n">
        <v>19.4</v>
      </c>
    </row>
    <row r="331" customFormat="false" ht="13" hidden="false" customHeight="false" outlineLevel="0" collapsed="false">
      <c r="A331" s="0" t="n">
        <v>249</v>
      </c>
      <c r="B331" s="1" t="s">
        <v>714</v>
      </c>
      <c r="C331" s="4" t="s">
        <v>715</v>
      </c>
      <c r="D331" s="1" t="n">
        <v>32.1</v>
      </c>
    </row>
    <row r="332" customFormat="false" ht="13" hidden="false" customHeight="false" outlineLevel="0" collapsed="false">
      <c r="A332" s="0" t="n">
        <v>892</v>
      </c>
      <c r="B332" s="1" t="s">
        <v>716</v>
      </c>
      <c r="C332" s="4" t="s">
        <v>717</v>
      </c>
      <c r="D332" s="1" t="n">
        <v>21.4</v>
      </c>
    </row>
    <row r="333" customFormat="false" ht="13" hidden="false" customHeight="false" outlineLevel="0" collapsed="false">
      <c r="A333" s="0" t="n">
        <v>38</v>
      </c>
      <c r="B333" s="1" t="s">
        <v>718</v>
      </c>
      <c r="C333" s="4" t="s">
        <v>719</v>
      </c>
      <c r="D333" s="1" t="n">
        <v>47.1</v>
      </c>
    </row>
    <row r="334" customFormat="false" ht="13" hidden="false" customHeight="false" outlineLevel="0" collapsed="false">
      <c r="A334" s="0" t="n">
        <v>39</v>
      </c>
      <c r="B334" s="1" t="s">
        <v>720</v>
      </c>
      <c r="C334" s="4" t="s">
        <v>721</v>
      </c>
      <c r="D334" s="1" t="n">
        <v>47.1</v>
      </c>
    </row>
    <row r="335" customFormat="false" ht="13" hidden="false" customHeight="false" outlineLevel="0" collapsed="false">
      <c r="A335" s="0" t="n">
        <v>560</v>
      </c>
      <c r="B335" s="1" t="s">
        <v>722</v>
      </c>
      <c r="C335" s="4" t="s">
        <v>723</v>
      </c>
      <c r="D335" s="1" t="n">
        <v>25.6</v>
      </c>
    </row>
    <row r="336" customFormat="false" ht="13" hidden="false" customHeight="false" outlineLevel="0" collapsed="false">
      <c r="A336" s="0" t="n">
        <v>110</v>
      </c>
      <c r="B336" s="1" t="s">
        <v>724</v>
      </c>
      <c r="C336" s="4" t="s">
        <v>725</v>
      </c>
      <c r="D336" s="1" t="n">
        <v>39.3</v>
      </c>
    </row>
    <row r="337" customFormat="false" ht="13" hidden="false" customHeight="false" outlineLevel="0" collapsed="false">
      <c r="A337" s="0" t="n">
        <v>3171</v>
      </c>
      <c r="B337" s="1" t="s">
        <v>726</v>
      </c>
      <c r="C337" s="4" t="s">
        <v>727</v>
      </c>
      <c r="D337" s="1" t="n">
        <v>6.7</v>
      </c>
    </row>
    <row r="338" customFormat="false" ht="13" hidden="false" customHeight="false" outlineLevel="0" collapsed="false">
      <c r="A338" s="0" t="n">
        <v>1040</v>
      </c>
      <c r="B338" s="1" t="s">
        <v>728</v>
      </c>
      <c r="C338" s="4" t="s">
        <v>729</v>
      </c>
      <c r="D338" s="1" t="n">
        <v>20.2</v>
      </c>
    </row>
    <row r="339" customFormat="false" ht="13" hidden="false" customHeight="false" outlineLevel="0" collapsed="false">
      <c r="A339" s="0" t="n">
        <v>2906</v>
      </c>
      <c r="B339" s="1" t="s">
        <v>730</v>
      </c>
      <c r="C339" s="4" t="s">
        <v>731</v>
      </c>
      <c r="D339" s="1" t="n">
        <v>10.2</v>
      </c>
    </row>
    <row r="340" customFormat="false" ht="13" hidden="false" customHeight="false" outlineLevel="0" collapsed="false">
      <c r="A340" s="0" t="n">
        <v>506</v>
      </c>
      <c r="B340" s="1" t="s">
        <v>732</v>
      </c>
      <c r="C340" s="4" t="s">
        <v>733</v>
      </c>
      <c r="D340" s="1" t="n">
        <v>26.4</v>
      </c>
    </row>
    <row r="341" customFormat="false" ht="13" hidden="false" customHeight="false" outlineLevel="0" collapsed="false">
      <c r="A341" s="0" t="n">
        <v>352</v>
      </c>
      <c r="B341" s="1" t="s">
        <v>734</v>
      </c>
      <c r="C341" s="4" t="s">
        <v>735</v>
      </c>
      <c r="D341" s="1" t="n">
        <v>29.3</v>
      </c>
    </row>
    <row r="342" customFormat="false" ht="13" hidden="false" customHeight="false" outlineLevel="0" collapsed="false">
      <c r="A342" s="0" t="n">
        <v>2790</v>
      </c>
      <c r="B342" s="1" t="s">
        <v>736</v>
      </c>
      <c r="C342" s="4" t="s">
        <v>737</v>
      </c>
      <c r="D342" s="1" t="n">
        <v>10.9</v>
      </c>
    </row>
    <row r="343" customFormat="false" ht="13" hidden="false" customHeight="false" outlineLevel="0" collapsed="false">
      <c r="A343" s="0" t="n">
        <v>964</v>
      </c>
      <c r="B343" s="1" t="s">
        <v>738</v>
      </c>
      <c r="C343" s="4" t="s">
        <v>739</v>
      </c>
      <c r="D343" s="1" t="n">
        <v>20.8</v>
      </c>
    </row>
    <row r="344" customFormat="false" ht="13" hidden="false" customHeight="false" outlineLevel="0" collapsed="false">
      <c r="A344" s="0" t="n">
        <v>1599</v>
      </c>
      <c r="B344" s="1" t="s">
        <v>740</v>
      </c>
      <c r="C344" s="4" t="s">
        <v>741</v>
      </c>
      <c r="D344" s="1" t="n">
        <v>16.7</v>
      </c>
    </row>
    <row r="345" customFormat="false" ht="13" hidden="false" customHeight="false" outlineLevel="0" collapsed="false">
      <c r="A345" s="0" t="n">
        <v>766</v>
      </c>
      <c r="B345" s="1" t="s">
        <v>742</v>
      </c>
      <c r="C345" s="4" t="s">
        <v>743</v>
      </c>
      <c r="D345" s="1" t="n">
        <v>22.9</v>
      </c>
    </row>
    <row r="346" customFormat="false" ht="13" hidden="false" customHeight="false" outlineLevel="0" collapsed="false">
      <c r="A346" s="0" t="n">
        <v>304</v>
      </c>
      <c r="B346" s="1" t="s">
        <v>744</v>
      </c>
      <c r="C346" s="4" t="s">
        <v>745</v>
      </c>
      <c r="D346" s="1" t="n">
        <v>30.7</v>
      </c>
    </row>
    <row r="347" customFormat="false" ht="13" hidden="false" customHeight="false" outlineLevel="0" collapsed="false">
      <c r="A347" s="0" t="n">
        <v>2041</v>
      </c>
      <c r="B347" s="1" t="s">
        <v>746</v>
      </c>
      <c r="C347" s="4" t="s">
        <v>747</v>
      </c>
      <c r="D347" s="1" t="n">
        <v>14.5</v>
      </c>
    </row>
    <row r="348" customFormat="false" ht="13" hidden="false" customHeight="false" outlineLevel="0" collapsed="false">
      <c r="A348" s="0" t="n">
        <v>2990</v>
      </c>
      <c r="B348" s="1" t="s">
        <v>748</v>
      </c>
      <c r="C348" s="4" t="s">
        <v>749</v>
      </c>
      <c r="D348" s="1" t="n">
        <v>9.5</v>
      </c>
    </row>
    <row r="349" customFormat="false" ht="13" hidden="false" customHeight="false" outlineLevel="0" collapsed="false">
      <c r="A349" s="0" t="n">
        <v>3186</v>
      </c>
      <c r="B349" s="1" t="s">
        <v>750</v>
      </c>
      <c r="C349" s="4" t="s">
        <v>751</v>
      </c>
      <c r="D349" s="1" t="n">
        <v>5.8</v>
      </c>
    </row>
    <row r="350" customFormat="false" ht="13" hidden="false" customHeight="false" outlineLevel="0" collapsed="false">
      <c r="A350" s="0" t="n">
        <v>595</v>
      </c>
      <c r="B350" s="1" t="s">
        <v>752</v>
      </c>
      <c r="C350" s="4" t="s">
        <v>753</v>
      </c>
      <c r="D350" s="1" t="n">
        <v>25.1</v>
      </c>
    </row>
    <row r="351" customFormat="false" ht="13" hidden="false" customHeight="false" outlineLevel="0" collapsed="false">
      <c r="A351" s="0" t="n">
        <v>696</v>
      </c>
      <c r="B351" s="1" t="s">
        <v>754</v>
      </c>
      <c r="C351" s="4" t="s">
        <v>755</v>
      </c>
      <c r="D351" s="1" t="n">
        <v>23.7</v>
      </c>
    </row>
    <row r="352" customFormat="false" ht="13" hidden="false" customHeight="false" outlineLevel="0" collapsed="false">
      <c r="A352" s="0" t="n">
        <v>965</v>
      </c>
      <c r="B352" s="1" t="s">
        <v>756</v>
      </c>
      <c r="C352" s="4" t="s">
        <v>757</v>
      </c>
      <c r="D352" s="1" t="n">
        <v>20.8</v>
      </c>
    </row>
    <row r="353" customFormat="false" ht="13" hidden="false" customHeight="false" outlineLevel="0" collapsed="false">
      <c r="A353" s="0" t="n">
        <v>1164</v>
      </c>
      <c r="B353" s="1" t="s">
        <v>758</v>
      </c>
      <c r="C353" s="4" t="s">
        <v>759</v>
      </c>
      <c r="D353" s="1" t="n">
        <v>19.3</v>
      </c>
    </row>
    <row r="354" customFormat="false" ht="13" hidden="false" customHeight="false" outlineLevel="0" collapsed="false">
      <c r="A354" s="0" t="n">
        <v>2692</v>
      </c>
      <c r="B354" s="1" t="s">
        <v>760</v>
      </c>
      <c r="C354" s="4" t="s">
        <v>761</v>
      </c>
      <c r="D354" s="1" t="n">
        <v>11.4</v>
      </c>
    </row>
    <row r="355" customFormat="false" ht="13" hidden="false" customHeight="false" outlineLevel="0" collapsed="false">
      <c r="A355" s="0" t="n">
        <v>3121</v>
      </c>
      <c r="B355" s="1" t="s">
        <v>762</v>
      </c>
      <c r="C355" s="4" t="s">
        <v>763</v>
      </c>
      <c r="D355" s="1" t="n">
        <v>8.1</v>
      </c>
    </row>
    <row r="356" customFormat="false" ht="13" hidden="false" customHeight="false" outlineLevel="0" collapsed="false">
      <c r="A356" s="0" t="n">
        <v>2810</v>
      </c>
      <c r="B356" s="1" t="s">
        <v>764</v>
      </c>
      <c r="C356" s="4" t="s">
        <v>765</v>
      </c>
      <c r="D356" s="1" t="n">
        <v>10.8</v>
      </c>
    </row>
    <row r="357" customFormat="false" ht="13" hidden="false" customHeight="false" outlineLevel="0" collapsed="false">
      <c r="A357" s="0" t="n">
        <v>2287</v>
      </c>
      <c r="B357" s="1" t="s">
        <v>766</v>
      </c>
      <c r="C357" s="4" t="s">
        <v>767</v>
      </c>
      <c r="D357" s="1" t="n">
        <v>13.4</v>
      </c>
    </row>
    <row r="358" customFormat="false" ht="13" hidden="false" customHeight="false" outlineLevel="0" collapsed="false">
      <c r="A358" s="0" t="n">
        <v>3099</v>
      </c>
      <c r="B358" s="1" t="s">
        <v>768</v>
      </c>
      <c r="C358" s="4" t="s">
        <v>769</v>
      </c>
      <c r="D358" s="1" t="n">
        <v>8.5</v>
      </c>
    </row>
    <row r="359" customFormat="false" ht="13" hidden="false" customHeight="false" outlineLevel="0" collapsed="false">
      <c r="A359" s="0" t="n">
        <v>3135</v>
      </c>
      <c r="B359" s="1" t="s">
        <v>770</v>
      </c>
      <c r="C359" s="4" t="s">
        <v>771</v>
      </c>
      <c r="D359" s="1" t="n">
        <v>7.9</v>
      </c>
    </row>
    <row r="360" customFormat="false" ht="13" hidden="false" customHeight="false" outlineLevel="0" collapsed="false">
      <c r="A360" s="0" t="n">
        <v>3139</v>
      </c>
      <c r="B360" s="1" t="s">
        <v>772</v>
      </c>
      <c r="C360" s="4" t="s">
        <v>773</v>
      </c>
      <c r="D360" s="1" t="n">
        <v>7.8</v>
      </c>
    </row>
    <row r="361" customFormat="false" ht="13" hidden="false" customHeight="false" outlineLevel="0" collapsed="false">
      <c r="A361" s="0" t="n">
        <v>1721</v>
      </c>
      <c r="B361" s="1" t="s">
        <v>774</v>
      </c>
      <c r="C361" s="4" t="s">
        <v>775</v>
      </c>
      <c r="D361" s="1" t="n">
        <v>16.1</v>
      </c>
    </row>
    <row r="362" customFormat="false" ht="13" hidden="false" customHeight="false" outlineLevel="0" collapsed="false">
      <c r="A362" s="0" t="n">
        <v>2191</v>
      </c>
      <c r="B362" s="1" t="s">
        <v>776</v>
      </c>
      <c r="C362" s="4" t="s">
        <v>777</v>
      </c>
      <c r="D362" s="1" t="n">
        <v>13.8</v>
      </c>
    </row>
    <row r="363" customFormat="false" ht="13" hidden="false" customHeight="false" outlineLevel="0" collapsed="false">
      <c r="A363" s="0" t="n">
        <v>374</v>
      </c>
      <c r="B363" s="1" t="s">
        <v>778</v>
      </c>
      <c r="C363" s="4" t="s">
        <v>779</v>
      </c>
      <c r="D363" s="1" t="n">
        <v>28.7</v>
      </c>
    </row>
    <row r="364" customFormat="false" ht="13" hidden="false" customHeight="false" outlineLevel="0" collapsed="false">
      <c r="A364" s="0" t="n">
        <v>2811</v>
      </c>
      <c r="B364" s="1" t="s">
        <v>780</v>
      </c>
      <c r="C364" s="4" t="s">
        <v>781</v>
      </c>
      <c r="D364" s="1" t="n">
        <v>10.8</v>
      </c>
    </row>
    <row r="365" customFormat="false" ht="13" hidden="false" customHeight="false" outlineLevel="0" collapsed="false">
      <c r="A365" s="0" t="n">
        <v>501</v>
      </c>
      <c r="B365" s="1" t="s">
        <v>782</v>
      </c>
      <c r="C365" s="4" t="s">
        <v>783</v>
      </c>
      <c r="D365" s="1" t="n">
        <v>26.5</v>
      </c>
    </row>
    <row r="366" customFormat="false" ht="13" hidden="false" customHeight="false" outlineLevel="0" collapsed="false">
      <c r="A366" s="0" t="n">
        <v>2466</v>
      </c>
      <c r="B366" s="1" t="s">
        <v>784</v>
      </c>
      <c r="C366" s="4" t="s">
        <v>785</v>
      </c>
      <c r="D366" s="1" t="n">
        <v>12.6</v>
      </c>
    </row>
    <row r="367" customFormat="false" ht="13" hidden="false" customHeight="false" outlineLevel="0" collapsed="false">
      <c r="A367" s="0" t="n">
        <v>1496</v>
      </c>
      <c r="B367" s="1" t="s">
        <v>786</v>
      </c>
      <c r="C367" s="4" t="s">
        <v>787</v>
      </c>
      <c r="D367" s="1" t="n">
        <v>17.3</v>
      </c>
    </row>
    <row r="368" customFormat="false" ht="13" hidden="false" customHeight="false" outlineLevel="0" collapsed="false">
      <c r="A368" s="0" t="n">
        <v>3172</v>
      </c>
      <c r="B368" s="1" t="s">
        <v>788</v>
      </c>
      <c r="C368" s="4" t="s">
        <v>789</v>
      </c>
      <c r="D368" s="1" t="n">
        <v>6.7</v>
      </c>
    </row>
    <row r="369" customFormat="false" ht="13" hidden="false" customHeight="false" outlineLevel="0" collapsed="false">
      <c r="A369" s="0" t="n">
        <v>1127</v>
      </c>
      <c r="B369" s="1" t="s">
        <v>790</v>
      </c>
      <c r="C369" s="4" t="s">
        <v>791</v>
      </c>
      <c r="D369" s="1" t="n">
        <v>19.5</v>
      </c>
    </row>
    <row r="370" customFormat="false" ht="13" hidden="false" customHeight="false" outlineLevel="0" collapsed="false">
      <c r="A370" s="0" t="n">
        <v>613</v>
      </c>
      <c r="B370" s="1" t="s">
        <v>792</v>
      </c>
      <c r="C370" s="4" t="s">
        <v>793</v>
      </c>
      <c r="D370" s="1" t="n">
        <v>24.9</v>
      </c>
    </row>
    <row r="371" customFormat="false" ht="13" hidden="false" customHeight="false" outlineLevel="0" collapsed="false">
      <c r="A371" s="0" t="n">
        <v>85</v>
      </c>
      <c r="B371" s="1" t="s">
        <v>794</v>
      </c>
      <c r="C371" s="4" t="s">
        <v>795</v>
      </c>
      <c r="D371" s="1" t="n">
        <v>41</v>
      </c>
    </row>
    <row r="372" customFormat="false" ht="13" hidden="false" customHeight="false" outlineLevel="0" collapsed="false">
      <c r="A372" s="0" t="n">
        <v>2521</v>
      </c>
      <c r="B372" s="1" t="s">
        <v>796</v>
      </c>
      <c r="C372" s="4" t="s">
        <v>797</v>
      </c>
      <c r="D372" s="1" t="n">
        <v>12.3</v>
      </c>
    </row>
    <row r="373" customFormat="false" ht="13" hidden="false" customHeight="false" outlineLevel="0" collapsed="false">
      <c r="A373" s="0" t="n">
        <v>2791</v>
      </c>
      <c r="B373" s="1" t="s">
        <v>798</v>
      </c>
      <c r="C373" s="4" t="s">
        <v>799</v>
      </c>
      <c r="D373" s="1" t="n">
        <v>10.9</v>
      </c>
    </row>
    <row r="374" customFormat="false" ht="13" hidden="false" customHeight="false" outlineLevel="0" collapsed="false">
      <c r="A374" s="0" t="n">
        <v>2749</v>
      </c>
      <c r="B374" s="1" t="s">
        <v>800</v>
      </c>
      <c r="C374" s="4" t="s">
        <v>801</v>
      </c>
      <c r="D374" s="1" t="n">
        <v>11.1</v>
      </c>
    </row>
    <row r="375" customFormat="false" ht="13" hidden="false" customHeight="false" outlineLevel="0" collapsed="false">
      <c r="A375" s="0" t="n">
        <v>535</v>
      </c>
      <c r="B375" s="1" t="s">
        <v>802</v>
      </c>
      <c r="C375" s="4" t="s">
        <v>803</v>
      </c>
      <c r="D375" s="1" t="n">
        <v>25.9</v>
      </c>
    </row>
    <row r="376" customFormat="false" ht="13" hidden="false" customHeight="false" outlineLevel="0" collapsed="false">
      <c r="A376" s="0" t="n">
        <v>1587</v>
      </c>
      <c r="B376" s="1" t="s">
        <v>804</v>
      </c>
      <c r="C376" s="4" t="s">
        <v>805</v>
      </c>
      <c r="D376" s="1" t="n">
        <v>16.8</v>
      </c>
    </row>
    <row r="377" customFormat="false" ht="13" hidden="false" customHeight="false" outlineLevel="0" collapsed="false">
      <c r="A377" s="0" t="n">
        <v>386</v>
      </c>
      <c r="B377" s="1" t="s">
        <v>806</v>
      </c>
      <c r="C377" s="4" t="s">
        <v>807</v>
      </c>
      <c r="D377" s="1" t="n">
        <v>28.5</v>
      </c>
    </row>
    <row r="378" customFormat="false" ht="13" hidden="false" customHeight="false" outlineLevel="0" collapsed="false">
      <c r="A378" s="0" t="n">
        <v>536</v>
      </c>
      <c r="B378" s="1" t="s">
        <v>808</v>
      </c>
      <c r="C378" s="4" t="s">
        <v>809</v>
      </c>
      <c r="D378" s="1" t="n">
        <v>25.9</v>
      </c>
    </row>
    <row r="379" customFormat="false" ht="13" hidden="false" customHeight="false" outlineLevel="0" collapsed="false">
      <c r="A379" s="0" t="n">
        <v>382</v>
      </c>
      <c r="B379" s="1" t="s">
        <v>810</v>
      </c>
      <c r="C379" s="4" t="s">
        <v>811</v>
      </c>
      <c r="D379" s="1" t="n">
        <v>28.6</v>
      </c>
    </row>
    <row r="380" customFormat="false" ht="13" hidden="false" customHeight="false" outlineLevel="0" collapsed="false">
      <c r="A380" s="0" t="n">
        <v>1017</v>
      </c>
      <c r="B380" s="1" t="s">
        <v>812</v>
      </c>
      <c r="C380" s="4" t="s">
        <v>813</v>
      </c>
      <c r="D380" s="1" t="n">
        <v>20.4</v>
      </c>
    </row>
    <row r="381" customFormat="false" ht="13" hidden="false" customHeight="false" outlineLevel="0" collapsed="false">
      <c r="A381" s="0" t="n">
        <v>444</v>
      </c>
      <c r="B381" s="1" t="s">
        <v>814</v>
      </c>
      <c r="C381" s="4" t="s">
        <v>815</v>
      </c>
      <c r="D381" s="1" t="n">
        <v>27.5</v>
      </c>
    </row>
    <row r="382" customFormat="false" ht="13" hidden="false" customHeight="false" outlineLevel="0" collapsed="false">
      <c r="A382" s="0" t="n">
        <v>2827</v>
      </c>
      <c r="B382" s="1" t="s">
        <v>816</v>
      </c>
      <c r="C382" s="4" t="s">
        <v>817</v>
      </c>
      <c r="D382" s="1" t="n">
        <v>10.7</v>
      </c>
    </row>
    <row r="383" customFormat="false" ht="13" hidden="false" customHeight="false" outlineLevel="0" collapsed="false">
      <c r="A383" s="0" t="n">
        <v>340</v>
      </c>
      <c r="B383" s="1" t="s">
        <v>818</v>
      </c>
      <c r="C383" s="4" t="s">
        <v>819</v>
      </c>
      <c r="D383" s="1" t="n">
        <v>29.6</v>
      </c>
    </row>
    <row r="384" customFormat="false" ht="13" hidden="false" customHeight="false" outlineLevel="0" collapsed="false">
      <c r="A384" s="0" t="n">
        <v>1285</v>
      </c>
      <c r="B384" s="1" t="s">
        <v>820</v>
      </c>
      <c r="C384" s="4" t="s">
        <v>821</v>
      </c>
      <c r="D384" s="1" t="n">
        <v>18.5</v>
      </c>
    </row>
    <row r="385" customFormat="false" ht="13" hidden="false" customHeight="false" outlineLevel="0" collapsed="false">
      <c r="A385" s="0" t="n">
        <v>281</v>
      </c>
      <c r="B385" s="1" t="s">
        <v>822</v>
      </c>
      <c r="C385" s="4" t="s">
        <v>823</v>
      </c>
      <c r="D385" s="1" t="n">
        <v>31.3</v>
      </c>
    </row>
    <row r="386" customFormat="false" ht="13" hidden="false" customHeight="false" outlineLevel="0" collapsed="false">
      <c r="A386" s="0" t="n">
        <v>1230</v>
      </c>
      <c r="B386" s="1" t="s">
        <v>824</v>
      </c>
      <c r="C386" s="4" t="s">
        <v>825</v>
      </c>
      <c r="D386" s="1" t="n">
        <v>18.9</v>
      </c>
    </row>
    <row r="387" customFormat="false" ht="13" hidden="false" customHeight="false" outlineLevel="0" collapsed="false">
      <c r="A387" s="0" t="n">
        <v>486</v>
      </c>
      <c r="B387" s="1" t="s">
        <v>826</v>
      </c>
      <c r="C387" s="4" t="s">
        <v>827</v>
      </c>
      <c r="D387" s="1" t="n">
        <v>26.7</v>
      </c>
    </row>
    <row r="388" customFormat="false" ht="13" hidden="false" customHeight="false" outlineLevel="0" collapsed="false">
      <c r="A388" s="0" t="n">
        <v>1364</v>
      </c>
      <c r="B388" s="1" t="s">
        <v>828</v>
      </c>
      <c r="C388" s="4" t="s">
        <v>829</v>
      </c>
      <c r="D388" s="1" t="n">
        <v>18</v>
      </c>
    </row>
    <row r="389" customFormat="false" ht="13" hidden="false" customHeight="false" outlineLevel="0" collapsed="false">
      <c r="A389" s="0" t="n">
        <v>2422</v>
      </c>
      <c r="B389" s="1" t="s">
        <v>830</v>
      </c>
      <c r="C389" s="4" t="s">
        <v>831</v>
      </c>
      <c r="D389" s="1" t="n">
        <v>12.8</v>
      </c>
    </row>
    <row r="390" customFormat="false" ht="13" hidden="false" customHeight="false" outlineLevel="0" collapsed="false">
      <c r="A390" s="0" t="n">
        <v>135</v>
      </c>
      <c r="B390" s="1" t="s">
        <v>832</v>
      </c>
      <c r="C390" s="4" t="s">
        <v>833</v>
      </c>
      <c r="D390" s="1" t="n">
        <v>37.6</v>
      </c>
    </row>
    <row r="391" customFormat="false" ht="13" hidden="false" customHeight="false" outlineLevel="0" collapsed="false">
      <c r="A391" s="0" t="n">
        <v>1365</v>
      </c>
      <c r="B391" s="1" t="s">
        <v>834</v>
      </c>
      <c r="C391" s="4" t="s">
        <v>835</v>
      </c>
      <c r="D391" s="1" t="n">
        <v>18</v>
      </c>
    </row>
    <row r="392" customFormat="false" ht="13" hidden="false" customHeight="false" outlineLevel="0" collapsed="false">
      <c r="A392" s="0" t="n">
        <v>678</v>
      </c>
      <c r="B392" s="1" t="s">
        <v>836</v>
      </c>
      <c r="C392" s="4" t="s">
        <v>837</v>
      </c>
      <c r="D392" s="1" t="n">
        <v>23.9</v>
      </c>
    </row>
    <row r="393" customFormat="false" ht="13" hidden="false" customHeight="false" outlineLevel="0" collapsed="false">
      <c r="A393" s="0" t="n">
        <v>366</v>
      </c>
      <c r="B393" s="1" t="s">
        <v>838</v>
      </c>
      <c r="C393" s="4" t="s">
        <v>839</v>
      </c>
      <c r="D393" s="1" t="n">
        <v>28.9</v>
      </c>
    </row>
    <row r="394" customFormat="false" ht="13" hidden="false" customHeight="false" outlineLevel="0" collapsed="false">
      <c r="A394" s="0" t="n">
        <v>222</v>
      </c>
      <c r="B394" s="1" t="s">
        <v>840</v>
      </c>
      <c r="C394" s="4" t="s">
        <v>841</v>
      </c>
      <c r="D394" s="1" t="n">
        <v>33.2</v>
      </c>
    </row>
    <row r="395" customFormat="false" ht="13" hidden="false" customHeight="false" outlineLevel="0" collapsed="false">
      <c r="A395" s="0" t="n">
        <v>1929</v>
      </c>
      <c r="B395" s="1" t="s">
        <v>842</v>
      </c>
      <c r="C395" s="4" t="s">
        <v>843</v>
      </c>
      <c r="D395" s="1" t="n">
        <v>15</v>
      </c>
    </row>
    <row r="396" customFormat="false" ht="13" hidden="false" customHeight="false" outlineLevel="0" collapsed="false">
      <c r="A396" s="0" t="n">
        <v>3075</v>
      </c>
      <c r="B396" s="1" t="s">
        <v>844</v>
      </c>
      <c r="C396" s="4" t="s">
        <v>845</v>
      </c>
      <c r="D396" s="1" t="n">
        <v>8.8</v>
      </c>
    </row>
    <row r="397" customFormat="false" ht="13" hidden="false" customHeight="false" outlineLevel="0" collapsed="false">
      <c r="A397" s="0" t="n">
        <v>2828</v>
      </c>
      <c r="B397" s="1" t="s">
        <v>846</v>
      </c>
      <c r="C397" s="4" t="s">
        <v>847</v>
      </c>
      <c r="D397" s="1" t="n">
        <v>10.7</v>
      </c>
    </row>
    <row r="398" customFormat="false" ht="13" hidden="false" customHeight="false" outlineLevel="0" collapsed="false">
      <c r="A398" s="0" t="n">
        <v>3023</v>
      </c>
      <c r="B398" s="1" t="s">
        <v>848</v>
      </c>
      <c r="C398" s="4" t="s">
        <v>849</v>
      </c>
      <c r="D398" s="1" t="n">
        <v>9.2</v>
      </c>
    </row>
    <row r="399" customFormat="false" ht="13" hidden="false" customHeight="false" outlineLevel="0" collapsed="false">
      <c r="A399" s="0" t="n">
        <v>1005</v>
      </c>
      <c r="B399" s="1" t="s">
        <v>850</v>
      </c>
      <c r="C399" s="4" t="s">
        <v>851</v>
      </c>
      <c r="D399" s="1" t="n">
        <v>20.5</v>
      </c>
    </row>
    <row r="400" customFormat="false" ht="13" hidden="false" customHeight="false" outlineLevel="0" collapsed="false">
      <c r="A400" s="0" t="n">
        <v>1497</v>
      </c>
      <c r="B400" s="1" t="s">
        <v>852</v>
      </c>
      <c r="C400" s="4" t="s">
        <v>853</v>
      </c>
      <c r="D400" s="1" t="n">
        <v>17.3</v>
      </c>
    </row>
    <row r="401" customFormat="false" ht="13" hidden="false" customHeight="false" outlineLevel="0" collapsed="false">
      <c r="A401" s="0" t="n">
        <v>614</v>
      </c>
      <c r="B401" s="1" t="s">
        <v>854</v>
      </c>
      <c r="C401" s="4" t="s">
        <v>855</v>
      </c>
      <c r="D401" s="1" t="n">
        <v>24.9</v>
      </c>
    </row>
    <row r="402" customFormat="false" ht="13" hidden="false" customHeight="false" outlineLevel="0" collapsed="false">
      <c r="A402" s="0" t="n">
        <v>2588</v>
      </c>
      <c r="B402" s="1" t="s">
        <v>856</v>
      </c>
      <c r="C402" s="4" t="s">
        <v>857</v>
      </c>
      <c r="D402" s="1" t="n">
        <v>12</v>
      </c>
    </row>
    <row r="403" customFormat="false" ht="13" hidden="false" customHeight="false" outlineLevel="0" collapsed="false">
      <c r="A403" s="0" t="n">
        <v>465</v>
      </c>
      <c r="B403" s="1" t="s">
        <v>858</v>
      </c>
      <c r="C403" s="4" t="s">
        <v>859</v>
      </c>
      <c r="D403" s="1" t="n">
        <v>27.1</v>
      </c>
    </row>
    <row r="404" customFormat="false" ht="13" hidden="false" customHeight="false" outlineLevel="0" collapsed="false">
      <c r="A404" s="0" t="n">
        <v>3083</v>
      </c>
      <c r="B404" s="1" t="s">
        <v>860</v>
      </c>
      <c r="C404" s="4" t="s">
        <v>861</v>
      </c>
      <c r="D404" s="1" t="n">
        <v>8.7</v>
      </c>
    </row>
    <row r="405" customFormat="false" ht="13" hidden="false" customHeight="false" outlineLevel="0" collapsed="false">
      <c r="A405" s="0" t="n">
        <v>3162</v>
      </c>
      <c r="B405" s="1" t="s">
        <v>862</v>
      </c>
      <c r="C405" s="4" t="s">
        <v>863</v>
      </c>
      <c r="D405" s="1" t="n">
        <v>7.2</v>
      </c>
    </row>
    <row r="406" customFormat="false" ht="13" hidden="false" customHeight="false" outlineLevel="0" collapsed="false">
      <c r="A406" s="0" t="n">
        <v>3140</v>
      </c>
      <c r="B406" s="1" t="s">
        <v>864</v>
      </c>
      <c r="C406" s="4" t="s">
        <v>865</v>
      </c>
      <c r="D406" s="1" t="n">
        <v>7.8</v>
      </c>
    </row>
    <row r="407" customFormat="false" ht="13" hidden="false" customHeight="false" outlineLevel="0" collapsed="false">
      <c r="A407" s="0" t="n">
        <v>2907</v>
      </c>
      <c r="B407" s="1" t="s">
        <v>866</v>
      </c>
      <c r="C407" s="4" t="s">
        <v>867</v>
      </c>
      <c r="D407" s="1" t="n">
        <v>10.2</v>
      </c>
    </row>
    <row r="408" customFormat="false" ht="13" hidden="false" customHeight="false" outlineLevel="0" collapsed="false">
      <c r="A408" s="0" t="n">
        <v>1366</v>
      </c>
      <c r="B408" s="1" t="s">
        <v>868</v>
      </c>
      <c r="C408" s="4" t="s">
        <v>869</v>
      </c>
      <c r="D408" s="1" t="n">
        <v>18</v>
      </c>
    </row>
    <row r="409" customFormat="false" ht="13" hidden="false" customHeight="false" outlineLevel="0" collapsed="false">
      <c r="A409" s="0" t="n">
        <v>2981</v>
      </c>
      <c r="B409" s="1" t="s">
        <v>870</v>
      </c>
      <c r="C409" s="4" t="s">
        <v>871</v>
      </c>
      <c r="D409" s="1" t="n">
        <v>9.6</v>
      </c>
    </row>
    <row r="410" customFormat="false" ht="13" hidden="false" customHeight="false" outlineLevel="0" collapsed="false">
      <c r="A410" s="0" t="n">
        <v>2192</v>
      </c>
      <c r="B410" s="1" t="s">
        <v>872</v>
      </c>
      <c r="C410" s="4" t="s">
        <v>873</v>
      </c>
      <c r="D410" s="1" t="n">
        <v>13.8</v>
      </c>
    </row>
    <row r="411" customFormat="false" ht="13" hidden="false" customHeight="false" outlineLevel="0" collapsed="false">
      <c r="A411" s="0" t="n">
        <v>1600</v>
      </c>
      <c r="B411" s="1" t="s">
        <v>874</v>
      </c>
      <c r="C411" s="4" t="s">
        <v>875</v>
      </c>
      <c r="D411" s="1" t="n">
        <v>16.7</v>
      </c>
    </row>
    <row r="412" customFormat="false" ht="13" hidden="false" customHeight="false" outlineLevel="0" collapsed="false">
      <c r="A412" s="0" t="n">
        <v>2265</v>
      </c>
      <c r="B412" s="1" t="s">
        <v>876</v>
      </c>
      <c r="C412" s="4" t="s">
        <v>877</v>
      </c>
      <c r="D412" s="1" t="n">
        <v>13.5</v>
      </c>
    </row>
    <row r="413" customFormat="false" ht="13" hidden="false" customHeight="false" outlineLevel="0" collapsed="false">
      <c r="A413" s="0" t="n">
        <v>2625</v>
      </c>
      <c r="B413" s="1" t="s">
        <v>878</v>
      </c>
      <c r="C413" s="4" t="s">
        <v>879</v>
      </c>
      <c r="D413" s="1" t="n">
        <v>11.8</v>
      </c>
    </row>
    <row r="414" customFormat="false" ht="13" hidden="false" customHeight="false" outlineLevel="0" collapsed="false">
      <c r="A414" s="0" t="n">
        <v>778</v>
      </c>
      <c r="B414" s="1" t="s">
        <v>880</v>
      </c>
      <c r="C414" s="4" t="s">
        <v>881</v>
      </c>
      <c r="D414" s="1" t="n">
        <v>22.7</v>
      </c>
    </row>
    <row r="415" customFormat="false" ht="13" hidden="false" customHeight="false" outlineLevel="0" collapsed="false">
      <c r="A415" s="0" t="n">
        <v>2608</v>
      </c>
      <c r="B415" s="1" t="s">
        <v>882</v>
      </c>
      <c r="C415" s="4" t="s">
        <v>883</v>
      </c>
      <c r="D415" s="1" t="n">
        <v>11.9</v>
      </c>
    </row>
    <row r="416" customFormat="false" ht="13" hidden="false" customHeight="false" outlineLevel="0" collapsed="false">
      <c r="A416" s="0" t="n">
        <v>3183</v>
      </c>
      <c r="B416" s="1" t="s">
        <v>884</v>
      </c>
      <c r="C416" s="4" t="s">
        <v>885</v>
      </c>
      <c r="D416" s="1" t="n">
        <v>6</v>
      </c>
    </row>
    <row r="417" customFormat="false" ht="13" hidden="false" customHeight="false" outlineLevel="0" collapsed="false">
      <c r="A417" s="0" t="n">
        <v>1556</v>
      </c>
      <c r="B417" s="1" t="s">
        <v>886</v>
      </c>
      <c r="C417" s="4" t="s">
        <v>887</v>
      </c>
      <c r="D417" s="1" t="n">
        <v>17</v>
      </c>
    </row>
    <row r="418" customFormat="false" ht="13" hidden="false" customHeight="false" outlineLevel="0" collapsed="false">
      <c r="A418" s="0" t="n">
        <v>481</v>
      </c>
      <c r="B418" s="1" t="s">
        <v>888</v>
      </c>
      <c r="C418" s="4" t="s">
        <v>889</v>
      </c>
      <c r="D418" s="1" t="n">
        <v>26.8</v>
      </c>
    </row>
    <row r="419" customFormat="false" ht="13" hidden="false" customHeight="false" outlineLevel="0" collapsed="false">
      <c r="A419" s="0" t="n">
        <v>625</v>
      </c>
      <c r="B419" s="1" t="s">
        <v>890</v>
      </c>
      <c r="C419" s="4" t="s">
        <v>891</v>
      </c>
      <c r="D419" s="1" t="n">
        <v>24.7</v>
      </c>
    </row>
    <row r="420" customFormat="false" ht="13" hidden="false" customHeight="false" outlineLevel="0" collapsed="false">
      <c r="A420" s="0" t="n">
        <v>2982</v>
      </c>
      <c r="B420" s="1" t="s">
        <v>892</v>
      </c>
      <c r="C420" s="4" t="s">
        <v>893</v>
      </c>
      <c r="D420" s="1" t="n">
        <v>9.6</v>
      </c>
    </row>
    <row r="421" customFormat="false" ht="13" hidden="false" customHeight="false" outlineLevel="0" collapsed="false">
      <c r="A421" s="0" t="n">
        <v>3118</v>
      </c>
      <c r="B421" s="1" t="s">
        <v>894</v>
      </c>
      <c r="C421" s="4" t="s">
        <v>895</v>
      </c>
      <c r="D421" s="1" t="n">
        <v>8.2</v>
      </c>
    </row>
    <row r="422" customFormat="false" ht="13" hidden="false" customHeight="false" outlineLevel="0" collapsed="false">
      <c r="A422" s="0" t="n">
        <v>3037</v>
      </c>
      <c r="B422" s="1" t="s">
        <v>896</v>
      </c>
      <c r="C422" s="4" t="s">
        <v>897</v>
      </c>
      <c r="D422" s="1" t="n">
        <v>9.1</v>
      </c>
    </row>
    <row r="423" customFormat="false" ht="13" hidden="false" customHeight="false" outlineLevel="0" collapsed="false">
      <c r="A423" s="0" t="n">
        <v>1165</v>
      </c>
      <c r="B423" s="1" t="s">
        <v>898</v>
      </c>
      <c r="C423" s="4" t="s">
        <v>899</v>
      </c>
      <c r="D423" s="1" t="n">
        <v>19.3</v>
      </c>
    </row>
    <row r="424" customFormat="false" ht="13" hidden="false" customHeight="false" outlineLevel="0" collapsed="false">
      <c r="A424" s="0" t="n">
        <v>2773</v>
      </c>
      <c r="B424" s="1" t="s">
        <v>900</v>
      </c>
      <c r="C424" s="4" t="s">
        <v>901</v>
      </c>
      <c r="D424" s="1" t="n">
        <v>11</v>
      </c>
    </row>
    <row r="425" customFormat="false" ht="13" hidden="false" customHeight="false" outlineLevel="0" collapsed="false">
      <c r="A425" s="0" t="n">
        <v>1476</v>
      </c>
      <c r="B425" s="1" t="s">
        <v>902</v>
      </c>
      <c r="C425" s="4" t="s">
        <v>903</v>
      </c>
      <c r="D425" s="1" t="n">
        <v>17.4</v>
      </c>
    </row>
    <row r="426" customFormat="false" ht="13" hidden="false" customHeight="false" outlineLevel="0" collapsed="false">
      <c r="A426" s="0" t="n">
        <v>1645</v>
      </c>
      <c r="B426" s="1" t="s">
        <v>904</v>
      </c>
      <c r="C426" s="4" t="s">
        <v>905</v>
      </c>
      <c r="D426" s="1" t="n">
        <v>16.5</v>
      </c>
    </row>
    <row r="427" customFormat="false" ht="13" hidden="false" customHeight="false" outlineLevel="0" collapsed="false">
      <c r="A427" s="0" t="n">
        <v>3187</v>
      </c>
      <c r="B427" s="1" t="s">
        <v>906</v>
      </c>
      <c r="C427" s="4" t="s">
        <v>907</v>
      </c>
      <c r="D427" s="1" t="n">
        <v>5.8</v>
      </c>
    </row>
    <row r="428" customFormat="false" ht="13" hidden="false" customHeight="false" outlineLevel="0" collapsed="false">
      <c r="A428" s="0" t="n">
        <v>363</v>
      </c>
      <c r="B428" s="1" t="s">
        <v>908</v>
      </c>
      <c r="C428" s="4" t="s">
        <v>909</v>
      </c>
      <c r="D428" s="1" t="n">
        <v>29</v>
      </c>
    </row>
    <row r="429" customFormat="false" ht="13" hidden="false" customHeight="false" outlineLevel="0" collapsed="false">
      <c r="A429" s="0" t="n">
        <v>269</v>
      </c>
      <c r="B429" s="1" t="s">
        <v>910</v>
      </c>
      <c r="C429" s="4" t="s">
        <v>911</v>
      </c>
      <c r="D429" s="1" t="n">
        <v>31.5</v>
      </c>
    </row>
    <row r="430" customFormat="false" ht="13" hidden="false" customHeight="false" outlineLevel="0" collapsed="false">
      <c r="A430" s="0" t="n">
        <v>3129</v>
      </c>
      <c r="B430" s="1" t="s">
        <v>912</v>
      </c>
      <c r="C430" s="4" t="s">
        <v>913</v>
      </c>
      <c r="D430" s="1" t="n">
        <v>8</v>
      </c>
    </row>
    <row r="431" customFormat="false" ht="13" hidden="false" customHeight="false" outlineLevel="0" collapsed="false">
      <c r="A431" s="0" t="n">
        <v>242</v>
      </c>
      <c r="B431" s="1" t="s">
        <v>914</v>
      </c>
      <c r="C431" s="4" t="s">
        <v>915</v>
      </c>
      <c r="D431" s="1" t="n">
        <v>32.3</v>
      </c>
    </row>
    <row r="432" customFormat="false" ht="13" hidden="false" customHeight="false" outlineLevel="0" collapsed="false">
      <c r="A432" s="0" t="n">
        <v>82</v>
      </c>
      <c r="B432" s="1" t="s">
        <v>916</v>
      </c>
      <c r="C432" s="4" t="s">
        <v>917</v>
      </c>
      <c r="D432" s="1" t="n">
        <v>41.2</v>
      </c>
    </row>
    <row r="433" customFormat="false" ht="13" hidden="false" customHeight="false" outlineLevel="0" collapsed="false">
      <c r="A433" s="0" t="n">
        <v>2873</v>
      </c>
      <c r="B433" s="1" t="s">
        <v>918</v>
      </c>
      <c r="C433" s="4" t="s">
        <v>919</v>
      </c>
      <c r="D433" s="1" t="n">
        <v>10.4</v>
      </c>
    </row>
    <row r="434" customFormat="false" ht="13" hidden="false" customHeight="false" outlineLevel="0" collapsed="false">
      <c r="A434" s="0" t="n">
        <v>1454</v>
      </c>
      <c r="B434" s="1" t="s">
        <v>920</v>
      </c>
      <c r="C434" s="4" t="s">
        <v>921</v>
      </c>
      <c r="D434" s="1" t="n">
        <v>17.5</v>
      </c>
    </row>
    <row r="435" customFormat="false" ht="13" hidden="false" customHeight="false" outlineLevel="0" collapsed="false">
      <c r="A435" s="0" t="n">
        <v>1813</v>
      </c>
      <c r="B435" s="1" t="s">
        <v>922</v>
      </c>
      <c r="C435" s="4" t="s">
        <v>923</v>
      </c>
      <c r="D435" s="1" t="n">
        <v>15.6</v>
      </c>
    </row>
    <row r="436" customFormat="false" ht="13" hidden="false" customHeight="false" outlineLevel="0" collapsed="false">
      <c r="A436" s="0" t="n">
        <v>72</v>
      </c>
      <c r="B436" s="1" t="s">
        <v>924</v>
      </c>
      <c r="C436" s="4" t="s">
        <v>925</v>
      </c>
      <c r="D436" s="1" t="n">
        <v>43</v>
      </c>
    </row>
    <row r="437" customFormat="false" ht="13" hidden="false" customHeight="false" outlineLevel="0" collapsed="false">
      <c r="A437" s="0" t="n">
        <v>2564</v>
      </c>
      <c r="B437" s="1" t="s">
        <v>926</v>
      </c>
      <c r="C437" s="4" t="s">
        <v>927</v>
      </c>
      <c r="D437" s="1" t="n">
        <v>12.1</v>
      </c>
    </row>
    <row r="438" customFormat="false" ht="13" hidden="false" customHeight="false" outlineLevel="0" collapsed="false">
      <c r="A438" s="0" t="n">
        <v>2750</v>
      </c>
      <c r="B438" s="1" t="s">
        <v>928</v>
      </c>
      <c r="C438" s="4" t="s">
        <v>929</v>
      </c>
      <c r="D438" s="1" t="n">
        <v>11.1</v>
      </c>
    </row>
    <row r="439" customFormat="false" ht="13" hidden="false" customHeight="false" outlineLevel="0" collapsed="false">
      <c r="A439" s="0" t="n">
        <v>195</v>
      </c>
      <c r="B439" s="1" t="s">
        <v>930</v>
      </c>
      <c r="C439" s="4" t="s">
        <v>931</v>
      </c>
      <c r="D439" s="1" t="n">
        <v>34.2</v>
      </c>
    </row>
    <row r="440" customFormat="false" ht="13" hidden="false" customHeight="false" outlineLevel="0" collapsed="false">
      <c r="A440" s="0" t="n">
        <v>2932</v>
      </c>
      <c r="B440" s="1" t="s">
        <v>932</v>
      </c>
      <c r="C440" s="4" t="s">
        <v>933</v>
      </c>
      <c r="D440" s="1" t="n">
        <v>10</v>
      </c>
    </row>
    <row r="441" customFormat="false" ht="13" hidden="false" customHeight="false" outlineLevel="0" collapsed="false">
      <c r="A441" s="0" t="n">
        <v>626</v>
      </c>
      <c r="B441" s="1" t="s">
        <v>934</v>
      </c>
      <c r="C441" s="4" t="s">
        <v>935</v>
      </c>
      <c r="D441" s="1" t="n">
        <v>24.7</v>
      </c>
    </row>
    <row r="442" customFormat="false" ht="13" hidden="false" customHeight="false" outlineLevel="0" collapsed="false">
      <c r="A442" s="0" t="n">
        <v>2728</v>
      </c>
      <c r="B442" s="1" t="s">
        <v>936</v>
      </c>
      <c r="C442" s="4" t="s">
        <v>937</v>
      </c>
      <c r="D442" s="1" t="n">
        <v>11.2</v>
      </c>
    </row>
    <row r="443" customFormat="false" ht="13" hidden="false" customHeight="false" outlineLevel="0" collapsed="false">
      <c r="A443" s="0" t="n">
        <v>2589</v>
      </c>
      <c r="B443" s="1" t="s">
        <v>938</v>
      </c>
      <c r="C443" s="4" t="s">
        <v>939</v>
      </c>
      <c r="D443" s="1" t="n">
        <v>12</v>
      </c>
    </row>
    <row r="444" customFormat="false" ht="13" hidden="false" customHeight="false" outlineLevel="0" collapsed="false">
      <c r="A444" s="0" t="n">
        <v>1624</v>
      </c>
      <c r="B444" s="1" t="s">
        <v>940</v>
      </c>
      <c r="C444" s="4" t="s">
        <v>941</v>
      </c>
      <c r="D444" s="1" t="n">
        <v>16.6</v>
      </c>
    </row>
    <row r="445" customFormat="false" ht="13" hidden="false" customHeight="false" outlineLevel="0" collapsed="false">
      <c r="A445" s="0" t="n">
        <v>1625</v>
      </c>
      <c r="B445" s="1" t="s">
        <v>942</v>
      </c>
      <c r="C445" s="4" t="s">
        <v>943</v>
      </c>
      <c r="D445" s="1" t="n">
        <v>16.6</v>
      </c>
    </row>
    <row r="446" customFormat="false" ht="13" hidden="false" customHeight="false" outlineLevel="0" collapsed="false">
      <c r="A446" s="0" t="n">
        <v>2288</v>
      </c>
      <c r="B446" s="1" t="s">
        <v>944</v>
      </c>
      <c r="C446" s="4" t="s">
        <v>945</v>
      </c>
      <c r="D446" s="1" t="n">
        <v>13.4</v>
      </c>
    </row>
    <row r="447" customFormat="false" ht="13" hidden="false" customHeight="false" outlineLevel="0" collapsed="false">
      <c r="A447" s="0" t="n">
        <v>136</v>
      </c>
      <c r="B447" s="1" t="s">
        <v>946</v>
      </c>
      <c r="C447" s="4" t="s">
        <v>947</v>
      </c>
      <c r="D447" s="1" t="n">
        <v>37.6</v>
      </c>
    </row>
    <row r="448" customFormat="false" ht="13" hidden="false" customHeight="false" outlineLevel="0" collapsed="false">
      <c r="A448" s="0" t="n">
        <v>2423</v>
      </c>
      <c r="B448" s="1" t="s">
        <v>948</v>
      </c>
      <c r="C448" s="4" t="s">
        <v>949</v>
      </c>
      <c r="D448" s="1" t="n">
        <v>12.8</v>
      </c>
    </row>
    <row r="449" customFormat="false" ht="13" hidden="false" customHeight="false" outlineLevel="0" collapsed="false">
      <c r="A449" s="0" t="n">
        <v>2991</v>
      </c>
      <c r="B449" s="1" t="s">
        <v>950</v>
      </c>
      <c r="C449" s="4" t="s">
        <v>951</v>
      </c>
      <c r="D449" s="1" t="n">
        <v>9.5</v>
      </c>
    </row>
    <row r="450" customFormat="false" ht="13" hidden="false" customHeight="false" outlineLevel="0" collapsed="false">
      <c r="A450" s="0" t="n">
        <v>1006</v>
      </c>
      <c r="B450" s="1" t="s">
        <v>952</v>
      </c>
      <c r="C450" s="4" t="s">
        <v>953</v>
      </c>
      <c r="D450" s="1" t="n">
        <v>20.5</v>
      </c>
    </row>
    <row r="451" customFormat="false" ht="13" hidden="false" customHeight="false" outlineLevel="0" collapsed="false">
      <c r="A451" s="0" t="n">
        <v>752</v>
      </c>
      <c r="B451" s="1" t="s">
        <v>954</v>
      </c>
      <c r="C451" s="4" t="s">
        <v>955</v>
      </c>
      <c r="D451" s="1" t="n">
        <v>23</v>
      </c>
    </row>
    <row r="452" customFormat="false" ht="13" hidden="false" customHeight="false" outlineLevel="0" collapsed="false">
      <c r="A452" s="0" t="n">
        <v>2481</v>
      </c>
      <c r="B452" s="1" t="s">
        <v>956</v>
      </c>
      <c r="C452" s="4" t="s">
        <v>957</v>
      </c>
      <c r="D452" s="1" t="n">
        <v>12.5</v>
      </c>
    </row>
    <row r="453" customFormat="false" ht="13" hidden="false" customHeight="false" outlineLevel="0" collapsed="false">
      <c r="A453" s="0" t="n">
        <v>3191</v>
      </c>
      <c r="B453" s="1" t="s">
        <v>958</v>
      </c>
      <c r="C453" s="4" t="s">
        <v>959</v>
      </c>
      <c r="D453" s="1" t="n">
        <v>5.1</v>
      </c>
    </row>
    <row r="454" customFormat="false" ht="13" hidden="false" customHeight="false" outlineLevel="0" collapsed="false">
      <c r="A454" s="0" t="n">
        <v>2225</v>
      </c>
      <c r="B454" s="1" t="s">
        <v>960</v>
      </c>
      <c r="C454" s="4" t="s">
        <v>961</v>
      </c>
      <c r="D454" s="1" t="n">
        <v>13.7</v>
      </c>
    </row>
    <row r="455" customFormat="false" ht="13" hidden="false" customHeight="false" outlineLevel="0" collapsed="false">
      <c r="A455" s="0" t="n">
        <v>3024</v>
      </c>
      <c r="B455" s="1" t="s">
        <v>962</v>
      </c>
      <c r="C455" s="4" t="s">
        <v>963</v>
      </c>
      <c r="D455" s="1" t="n">
        <v>9.2</v>
      </c>
    </row>
    <row r="456" customFormat="false" ht="13" hidden="false" customHeight="false" outlineLevel="0" collapsed="false">
      <c r="A456" s="0" t="n">
        <v>3056</v>
      </c>
      <c r="B456" s="1" t="s">
        <v>964</v>
      </c>
      <c r="C456" s="4" t="s">
        <v>965</v>
      </c>
      <c r="D456" s="1" t="n">
        <v>9</v>
      </c>
    </row>
    <row r="457" customFormat="false" ht="13" hidden="false" customHeight="false" outlineLevel="0" collapsed="false">
      <c r="A457" s="0" t="n">
        <v>2424</v>
      </c>
      <c r="B457" s="1" t="s">
        <v>966</v>
      </c>
      <c r="C457" s="4" t="s">
        <v>967</v>
      </c>
      <c r="D457" s="1" t="n">
        <v>12.8</v>
      </c>
    </row>
    <row r="458" customFormat="false" ht="13" hidden="false" customHeight="false" outlineLevel="0" collapsed="false">
      <c r="A458" s="0" t="n">
        <v>1797</v>
      </c>
      <c r="B458" s="1" t="s">
        <v>968</v>
      </c>
      <c r="C458" s="4" t="s">
        <v>969</v>
      </c>
      <c r="D458" s="1" t="n">
        <v>15.7</v>
      </c>
    </row>
    <row r="459" customFormat="false" ht="13" hidden="false" customHeight="false" outlineLevel="0" collapsed="false">
      <c r="A459" s="0" t="n">
        <v>86</v>
      </c>
      <c r="B459" s="1" t="s">
        <v>970</v>
      </c>
      <c r="C459" s="4" t="s">
        <v>971</v>
      </c>
      <c r="D459" s="1" t="n">
        <v>40.9</v>
      </c>
    </row>
    <row r="460" customFormat="false" ht="13" hidden="false" customHeight="false" outlineLevel="0" collapsed="false">
      <c r="A460" s="0" t="n">
        <v>1367</v>
      </c>
      <c r="B460" s="1" t="s">
        <v>972</v>
      </c>
      <c r="C460" s="4" t="s">
        <v>973</v>
      </c>
      <c r="D460" s="1" t="n">
        <v>18</v>
      </c>
    </row>
    <row r="461" customFormat="false" ht="13" hidden="false" customHeight="false" outlineLevel="0" collapsed="false">
      <c r="A461" s="0" t="n">
        <v>61</v>
      </c>
      <c r="B461" s="1" t="s">
        <v>974</v>
      </c>
      <c r="C461" s="4" t="s">
        <v>975</v>
      </c>
      <c r="D461" s="1" t="n">
        <v>44</v>
      </c>
    </row>
    <row r="462" customFormat="false" ht="13" hidden="false" customHeight="false" outlineLevel="0" collapsed="false">
      <c r="A462" s="0" t="n">
        <v>2360</v>
      </c>
      <c r="B462" s="1" t="s">
        <v>976</v>
      </c>
      <c r="C462" s="4" t="s">
        <v>977</v>
      </c>
      <c r="D462" s="1" t="n">
        <v>13.1</v>
      </c>
    </row>
    <row r="463" customFormat="false" ht="13" hidden="false" customHeight="false" outlineLevel="0" collapsed="false">
      <c r="A463" s="0" t="n">
        <v>46</v>
      </c>
      <c r="B463" s="1" t="s">
        <v>978</v>
      </c>
      <c r="C463" s="4" t="s">
        <v>979</v>
      </c>
      <c r="D463" s="1" t="n">
        <v>45.8</v>
      </c>
    </row>
    <row r="464" customFormat="false" ht="13" hidden="false" customHeight="false" outlineLevel="0" collapsed="false">
      <c r="A464" s="0" t="n">
        <v>2565</v>
      </c>
      <c r="B464" s="1" t="s">
        <v>980</v>
      </c>
      <c r="C464" s="4" t="s">
        <v>981</v>
      </c>
      <c r="D464" s="1" t="n">
        <v>12.1</v>
      </c>
    </row>
    <row r="465" customFormat="false" ht="13" hidden="false" customHeight="false" outlineLevel="0" collapsed="false">
      <c r="A465" s="0" t="n">
        <v>3173</v>
      </c>
      <c r="B465" s="1" t="s">
        <v>982</v>
      </c>
      <c r="C465" s="4" t="s">
        <v>983</v>
      </c>
      <c r="D465" s="1" t="n">
        <v>6.7</v>
      </c>
    </row>
    <row r="466" customFormat="false" ht="13" hidden="false" customHeight="false" outlineLevel="0" collapsed="false">
      <c r="A466" s="0" t="n">
        <v>494</v>
      </c>
      <c r="B466" s="1" t="s">
        <v>984</v>
      </c>
      <c r="C466" s="4" t="s">
        <v>985</v>
      </c>
      <c r="D466" s="1" t="n">
        <v>26.6</v>
      </c>
    </row>
    <row r="467" customFormat="false" ht="13" hidden="false" customHeight="false" outlineLevel="0" collapsed="false">
      <c r="A467" s="0" t="n">
        <v>2641</v>
      </c>
      <c r="B467" s="1" t="s">
        <v>986</v>
      </c>
      <c r="C467" s="4" t="s">
        <v>987</v>
      </c>
      <c r="D467" s="1" t="n">
        <v>11.7</v>
      </c>
    </row>
    <row r="468" customFormat="false" ht="13" hidden="false" customHeight="false" outlineLevel="0" collapsed="false">
      <c r="A468" s="0" t="n">
        <v>2712</v>
      </c>
      <c r="B468" s="1" t="s">
        <v>988</v>
      </c>
      <c r="C468" s="4" t="s">
        <v>989</v>
      </c>
      <c r="D468" s="1" t="n">
        <v>11.3</v>
      </c>
    </row>
    <row r="469" customFormat="false" ht="13" hidden="false" customHeight="false" outlineLevel="0" collapsed="false">
      <c r="A469" s="0" t="n">
        <v>980</v>
      </c>
      <c r="B469" s="1" t="s">
        <v>990</v>
      </c>
      <c r="C469" s="4" t="s">
        <v>991</v>
      </c>
      <c r="D469" s="1" t="n">
        <v>20.7</v>
      </c>
    </row>
    <row r="470" customFormat="false" ht="13" hidden="false" customHeight="false" outlineLevel="0" collapsed="false">
      <c r="A470" s="0" t="n">
        <v>170</v>
      </c>
      <c r="B470" s="1" t="s">
        <v>992</v>
      </c>
      <c r="C470" s="4" t="s">
        <v>993</v>
      </c>
      <c r="D470" s="1" t="n">
        <v>35.2</v>
      </c>
    </row>
    <row r="471" customFormat="false" ht="13" hidden="false" customHeight="false" outlineLevel="0" collapsed="false">
      <c r="A471" s="0" t="n">
        <v>1247</v>
      </c>
      <c r="B471" s="1" t="s">
        <v>994</v>
      </c>
      <c r="C471" s="4" t="s">
        <v>995</v>
      </c>
      <c r="D471" s="1" t="n">
        <v>18.8</v>
      </c>
    </row>
    <row r="472" customFormat="false" ht="13" hidden="false" customHeight="false" outlineLevel="0" collapsed="false">
      <c r="A472" s="0" t="n">
        <v>1087</v>
      </c>
      <c r="B472" s="1" t="s">
        <v>996</v>
      </c>
      <c r="C472" s="4" t="s">
        <v>997</v>
      </c>
      <c r="D472" s="1" t="n">
        <v>19.8</v>
      </c>
    </row>
    <row r="473" customFormat="false" ht="13" hidden="false" customHeight="false" outlineLevel="0" collapsed="false">
      <c r="A473" s="0" t="n">
        <v>3016</v>
      </c>
      <c r="B473" s="1" t="s">
        <v>998</v>
      </c>
      <c r="C473" s="4" t="s">
        <v>999</v>
      </c>
      <c r="D473" s="1" t="n">
        <v>9.3</v>
      </c>
    </row>
    <row r="474" customFormat="false" ht="13" hidden="false" customHeight="false" outlineLevel="0" collapsed="false">
      <c r="A474" s="0" t="n">
        <v>2933</v>
      </c>
      <c r="B474" s="1" t="s">
        <v>1000</v>
      </c>
      <c r="C474" s="4" t="s">
        <v>1001</v>
      </c>
      <c r="D474" s="1" t="n">
        <v>10</v>
      </c>
    </row>
    <row r="475" customFormat="false" ht="13" hidden="false" customHeight="false" outlineLevel="0" collapsed="false">
      <c r="A475" s="0" t="n">
        <v>551</v>
      </c>
      <c r="B475" s="1" t="s">
        <v>1002</v>
      </c>
      <c r="C475" s="4" t="s">
        <v>1003</v>
      </c>
      <c r="D475" s="1" t="n">
        <v>25.7</v>
      </c>
    </row>
    <row r="476" customFormat="false" ht="13" hidden="false" customHeight="false" outlineLevel="0" collapsed="false">
      <c r="A476" s="0" t="n">
        <v>2011</v>
      </c>
      <c r="B476" s="1" t="s">
        <v>1004</v>
      </c>
      <c r="C476" s="4" t="s">
        <v>1005</v>
      </c>
      <c r="D476" s="1" t="n">
        <v>14.6</v>
      </c>
    </row>
    <row r="477" customFormat="false" ht="13" hidden="false" customHeight="false" outlineLevel="0" collapsed="false">
      <c r="A477" s="0" t="n">
        <v>3184</v>
      </c>
      <c r="B477" s="1" t="s">
        <v>1006</v>
      </c>
      <c r="C477" s="4" t="s">
        <v>1007</v>
      </c>
      <c r="D477" s="1" t="n">
        <v>5.9</v>
      </c>
    </row>
    <row r="478" customFormat="false" ht="13" hidden="false" customHeight="false" outlineLevel="0" collapsed="false">
      <c r="A478" s="0" t="n">
        <v>707</v>
      </c>
      <c r="B478" s="1" t="s">
        <v>1008</v>
      </c>
      <c r="C478" s="4" t="s">
        <v>1009</v>
      </c>
      <c r="D478" s="1" t="n">
        <v>23.5</v>
      </c>
    </row>
    <row r="479" customFormat="false" ht="13" hidden="false" customHeight="false" outlineLevel="0" collapsed="false">
      <c r="A479" s="0" t="n">
        <v>596</v>
      </c>
      <c r="B479" s="1" t="s">
        <v>1010</v>
      </c>
      <c r="C479" s="4" t="s">
        <v>1011</v>
      </c>
      <c r="D479" s="1" t="n">
        <v>25.1</v>
      </c>
    </row>
    <row r="480" customFormat="false" ht="13" hidden="false" customHeight="false" outlineLevel="0" collapsed="false">
      <c r="A480" s="0" t="n">
        <v>3122</v>
      </c>
      <c r="B480" s="1" t="s">
        <v>1012</v>
      </c>
      <c r="C480" s="4" t="s">
        <v>1013</v>
      </c>
      <c r="D480" s="1" t="n">
        <v>8.1</v>
      </c>
    </row>
    <row r="481" customFormat="false" ht="13" hidden="false" customHeight="false" outlineLevel="0" collapsed="false">
      <c r="A481" s="0" t="n">
        <v>1984</v>
      </c>
      <c r="B481" s="1" t="s">
        <v>1014</v>
      </c>
      <c r="C481" s="4" t="s">
        <v>1015</v>
      </c>
      <c r="D481" s="1" t="n">
        <v>14.7</v>
      </c>
    </row>
    <row r="482" customFormat="false" ht="13" hidden="false" customHeight="false" outlineLevel="0" collapsed="false">
      <c r="A482" s="0" t="n">
        <v>2405</v>
      </c>
      <c r="B482" s="1" t="s">
        <v>1016</v>
      </c>
      <c r="C482" s="4" t="s">
        <v>1017</v>
      </c>
      <c r="D482" s="1" t="n">
        <v>12.9</v>
      </c>
    </row>
    <row r="483" customFormat="false" ht="13" hidden="false" customHeight="false" outlineLevel="0" collapsed="false">
      <c r="A483" s="0" t="n">
        <v>2693</v>
      </c>
      <c r="B483" s="1" t="s">
        <v>1018</v>
      </c>
      <c r="C483" s="4" t="s">
        <v>1019</v>
      </c>
      <c r="D483" s="1" t="n">
        <v>11.4</v>
      </c>
    </row>
    <row r="484" customFormat="false" ht="13" hidden="false" customHeight="false" outlineLevel="0" collapsed="false">
      <c r="A484" s="0" t="n">
        <v>3068</v>
      </c>
      <c r="B484" s="1" t="s">
        <v>1020</v>
      </c>
      <c r="C484" s="4" t="s">
        <v>1021</v>
      </c>
      <c r="D484" s="1" t="n">
        <v>8.9</v>
      </c>
    </row>
    <row r="485" customFormat="false" ht="13" hidden="false" customHeight="false" outlineLevel="0" collapsed="false">
      <c r="A485" s="0" t="n">
        <v>2626</v>
      </c>
      <c r="B485" s="1" t="s">
        <v>1022</v>
      </c>
      <c r="C485" s="4" t="s">
        <v>1023</v>
      </c>
      <c r="D485" s="1" t="n">
        <v>11.8</v>
      </c>
    </row>
    <row r="486" customFormat="false" ht="13" hidden="false" customHeight="false" outlineLevel="0" collapsed="false">
      <c r="A486" s="0" t="n">
        <v>3038</v>
      </c>
      <c r="B486" s="1" t="s">
        <v>1024</v>
      </c>
      <c r="C486" s="4" t="s">
        <v>1025</v>
      </c>
      <c r="D486" s="1" t="n">
        <v>9.1</v>
      </c>
    </row>
    <row r="487" customFormat="false" ht="13" hidden="false" customHeight="false" outlineLevel="0" collapsed="false">
      <c r="A487" s="0" t="n">
        <v>1265</v>
      </c>
      <c r="B487" s="1" t="s">
        <v>1026</v>
      </c>
      <c r="C487" s="4" t="s">
        <v>1027</v>
      </c>
      <c r="D487" s="1" t="n">
        <v>18.7</v>
      </c>
    </row>
    <row r="488" customFormat="false" ht="13" hidden="false" customHeight="false" outlineLevel="0" collapsed="false">
      <c r="A488" s="0" t="n">
        <v>2968</v>
      </c>
      <c r="B488" s="1" t="s">
        <v>1028</v>
      </c>
      <c r="C488" s="4" t="s">
        <v>1029</v>
      </c>
      <c r="D488" s="1" t="n">
        <v>9.7</v>
      </c>
    </row>
    <row r="489" customFormat="false" ht="13" hidden="false" customHeight="false" outlineLevel="0" collapsed="false">
      <c r="A489" s="0" t="n">
        <v>3130</v>
      </c>
      <c r="B489" s="1" t="s">
        <v>1030</v>
      </c>
      <c r="C489" s="4" t="s">
        <v>1031</v>
      </c>
      <c r="D489" s="1" t="n">
        <v>8</v>
      </c>
    </row>
    <row r="490" customFormat="false" ht="13" hidden="false" customHeight="false" outlineLevel="0" collapsed="false">
      <c r="A490" s="0" t="n">
        <v>1646</v>
      </c>
      <c r="B490" s="1" t="s">
        <v>1032</v>
      </c>
      <c r="C490" s="4" t="s">
        <v>1033</v>
      </c>
      <c r="D490" s="1" t="n">
        <v>16.5</v>
      </c>
    </row>
    <row r="491" customFormat="false" ht="13" hidden="false" customHeight="false" outlineLevel="0" collapsed="false">
      <c r="A491" s="0" t="n">
        <v>1557</v>
      </c>
      <c r="B491" s="1" t="s">
        <v>1034</v>
      </c>
      <c r="C491" s="4" t="s">
        <v>1035</v>
      </c>
      <c r="D491" s="1" t="n">
        <v>17</v>
      </c>
    </row>
    <row r="492" customFormat="false" ht="13" hidden="false" customHeight="false" outlineLevel="0" collapsed="false">
      <c r="A492" s="0" t="n">
        <v>1896</v>
      </c>
      <c r="B492" s="1" t="s">
        <v>1036</v>
      </c>
      <c r="C492" s="4" t="s">
        <v>1037</v>
      </c>
      <c r="D492" s="1" t="n">
        <v>15.2</v>
      </c>
    </row>
    <row r="493" customFormat="false" ht="13" hidden="false" customHeight="false" outlineLevel="0" collapsed="false">
      <c r="A493" s="0" t="n">
        <v>3057</v>
      </c>
      <c r="B493" s="1" t="s">
        <v>1038</v>
      </c>
      <c r="C493" s="4" t="s">
        <v>1039</v>
      </c>
      <c r="D493" s="1" t="n">
        <v>9</v>
      </c>
    </row>
    <row r="494" customFormat="false" ht="13" hidden="false" customHeight="false" outlineLevel="0" collapsed="false">
      <c r="A494" s="0" t="n">
        <v>2751</v>
      </c>
      <c r="B494" s="1" t="s">
        <v>1040</v>
      </c>
      <c r="C494" s="4" t="s">
        <v>1041</v>
      </c>
      <c r="D494" s="1" t="n">
        <v>11.1</v>
      </c>
    </row>
    <row r="495" customFormat="false" ht="13" hidden="false" customHeight="false" outlineLevel="0" collapsed="false">
      <c r="A495" s="0" t="n">
        <v>767</v>
      </c>
      <c r="B495" s="1" t="s">
        <v>1042</v>
      </c>
      <c r="C495" s="4" t="s">
        <v>1043</v>
      </c>
      <c r="D495" s="1" t="n">
        <v>22.9</v>
      </c>
    </row>
    <row r="496" customFormat="false" ht="13" hidden="false" customHeight="false" outlineLevel="0" collapsed="false">
      <c r="A496" s="0" t="n">
        <v>1166</v>
      </c>
      <c r="B496" s="1" t="s">
        <v>1044</v>
      </c>
      <c r="C496" s="4" t="s">
        <v>1045</v>
      </c>
      <c r="D496" s="1" t="n">
        <v>19.3</v>
      </c>
    </row>
    <row r="497" customFormat="false" ht="13" hidden="false" customHeight="false" outlineLevel="0" collapsed="false">
      <c r="A497" s="0" t="n">
        <v>2658</v>
      </c>
      <c r="B497" s="1" t="s">
        <v>1046</v>
      </c>
      <c r="C497" s="4" t="s">
        <v>1047</v>
      </c>
      <c r="D497" s="1" t="n">
        <v>11.6</v>
      </c>
    </row>
    <row r="498" customFormat="false" ht="13" hidden="false" customHeight="false" outlineLevel="0" collapsed="false">
      <c r="A498" s="0" t="n">
        <v>2406</v>
      </c>
      <c r="B498" s="1" t="s">
        <v>1048</v>
      </c>
      <c r="C498" s="4" t="s">
        <v>1049</v>
      </c>
      <c r="D498" s="1" t="n">
        <v>12.9</v>
      </c>
    </row>
    <row r="499" customFormat="false" ht="13" hidden="false" customHeight="false" outlineLevel="0" collapsed="false">
      <c r="A499" s="0" t="n">
        <v>2449</v>
      </c>
      <c r="B499" s="1" t="s">
        <v>1050</v>
      </c>
      <c r="C499" s="4" t="s">
        <v>1051</v>
      </c>
      <c r="D499" s="1" t="n">
        <v>12.7</v>
      </c>
    </row>
    <row r="500" customFormat="false" ht="13" hidden="false" customHeight="false" outlineLevel="0" collapsed="false">
      <c r="A500" s="0" t="n">
        <v>2407</v>
      </c>
      <c r="B500" s="1" t="s">
        <v>1052</v>
      </c>
      <c r="C500" s="4" t="s">
        <v>1053</v>
      </c>
      <c r="D500" s="1" t="n">
        <v>12.9</v>
      </c>
    </row>
    <row r="501" customFormat="false" ht="13" hidden="false" customHeight="false" outlineLevel="0" collapsed="false">
      <c r="A501" s="0" t="n">
        <v>3185</v>
      </c>
      <c r="B501" s="1" t="s">
        <v>1054</v>
      </c>
      <c r="C501" s="4" t="s">
        <v>1055</v>
      </c>
      <c r="D501" s="1" t="n">
        <v>5.9</v>
      </c>
    </row>
    <row r="502" customFormat="false" ht="13" hidden="false" customHeight="false" outlineLevel="0" collapsed="false">
      <c r="A502" s="0" t="n">
        <v>2792</v>
      </c>
      <c r="B502" s="1" t="s">
        <v>1056</v>
      </c>
      <c r="C502" s="4" t="s">
        <v>1057</v>
      </c>
      <c r="D502" s="1" t="n">
        <v>10.9</v>
      </c>
    </row>
    <row r="503" customFormat="false" ht="13" hidden="false" customHeight="false" outlineLevel="0" collapsed="false">
      <c r="A503" s="0" t="n">
        <v>2914</v>
      </c>
      <c r="B503" s="1" t="s">
        <v>1058</v>
      </c>
      <c r="C503" s="4" t="s">
        <v>1059</v>
      </c>
      <c r="D503" s="1" t="n">
        <v>10.1</v>
      </c>
    </row>
    <row r="504" customFormat="false" ht="13" hidden="false" customHeight="false" outlineLevel="0" collapsed="false">
      <c r="A504" s="0" t="n">
        <v>2992</v>
      </c>
      <c r="B504" s="1" t="s">
        <v>1060</v>
      </c>
      <c r="C504" s="4" t="s">
        <v>1061</v>
      </c>
      <c r="D504" s="1" t="n">
        <v>9.5</v>
      </c>
    </row>
    <row r="505" customFormat="false" ht="13" hidden="false" customHeight="false" outlineLevel="0" collapsed="false">
      <c r="A505" s="0" t="n">
        <v>932</v>
      </c>
      <c r="B505" s="1" t="s">
        <v>1062</v>
      </c>
      <c r="C505" s="4" t="s">
        <v>1063</v>
      </c>
      <c r="D505" s="1" t="n">
        <v>21.1</v>
      </c>
    </row>
    <row r="506" customFormat="false" ht="13" hidden="false" customHeight="false" outlineLevel="0" collapsed="false">
      <c r="A506" s="0" t="n">
        <v>1510</v>
      </c>
      <c r="B506" s="1" t="s">
        <v>1064</v>
      </c>
      <c r="C506" s="4" t="s">
        <v>1065</v>
      </c>
      <c r="D506" s="1" t="n">
        <v>17.2</v>
      </c>
    </row>
    <row r="507" customFormat="false" ht="13" hidden="false" customHeight="false" outlineLevel="0" collapsed="false">
      <c r="A507" s="0" t="n">
        <v>753</v>
      </c>
      <c r="B507" s="1" t="s">
        <v>1066</v>
      </c>
      <c r="C507" s="4" t="s">
        <v>1067</v>
      </c>
      <c r="D507" s="1" t="n">
        <v>23</v>
      </c>
    </row>
    <row r="508" customFormat="false" ht="13" hidden="false" customHeight="false" outlineLevel="0" collapsed="false">
      <c r="A508" s="0" t="n">
        <v>3174</v>
      </c>
      <c r="B508" s="1" t="s">
        <v>1068</v>
      </c>
      <c r="C508" s="4" t="s">
        <v>1069</v>
      </c>
      <c r="D508" s="1" t="n">
        <v>6.7</v>
      </c>
    </row>
    <row r="509" customFormat="false" ht="13" hidden="false" customHeight="false" outlineLevel="0" collapsed="false">
      <c r="A509" s="0" t="n">
        <v>824</v>
      </c>
      <c r="B509" s="1" t="s">
        <v>1070</v>
      </c>
      <c r="C509" s="4" t="s">
        <v>1071</v>
      </c>
      <c r="D509" s="1" t="n">
        <v>22.1</v>
      </c>
    </row>
    <row r="510" customFormat="false" ht="13" hidden="false" customHeight="false" outlineLevel="0" collapsed="false">
      <c r="A510" s="0" t="n">
        <v>1208</v>
      </c>
      <c r="B510" s="1" t="s">
        <v>1072</v>
      </c>
      <c r="C510" s="4" t="s">
        <v>1073</v>
      </c>
      <c r="D510" s="1" t="n">
        <v>19</v>
      </c>
    </row>
    <row r="511" customFormat="false" ht="13" hidden="false" customHeight="false" outlineLevel="0" collapsed="false">
      <c r="A511" s="0" t="n">
        <v>62</v>
      </c>
      <c r="B511" s="1" t="s">
        <v>1074</v>
      </c>
      <c r="C511" s="4" t="s">
        <v>1075</v>
      </c>
      <c r="D511" s="1" t="n">
        <v>44</v>
      </c>
    </row>
    <row r="512" customFormat="false" ht="13" hidden="false" customHeight="false" outlineLevel="0" collapsed="false">
      <c r="A512" s="0" t="n">
        <v>2659</v>
      </c>
      <c r="B512" s="1" t="s">
        <v>1076</v>
      </c>
      <c r="C512" s="4" t="s">
        <v>1077</v>
      </c>
      <c r="D512" s="1" t="n">
        <v>11.6</v>
      </c>
    </row>
    <row r="513" customFormat="false" ht="13" hidden="false" customHeight="false" outlineLevel="0" collapsed="false">
      <c r="A513" s="0" t="n">
        <v>1046</v>
      </c>
      <c r="B513" s="1" t="s">
        <v>1078</v>
      </c>
      <c r="C513" s="4" t="s">
        <v>1079</v>
      </c>
      <c r="D513" s="1" t="n">
        <v>20.1</v>
      </c>
    </row>
    <row r="514" customFormat="false" ht="13" hidden="false" customHeight="false" outlineLevel="0" collapsed="false">
      <c r="A514" s="0" t="n">
        <v>1146</v>
      </c>
      <c r="B514" s="1" t="s">
        <v>1080</v>
      </c>
      <c r="C514" s="4" t="s">
        <v>1081</v>
      </c>
      <c r="D514" s="1" t="n">
        <v>19.4</v>
      </c>
    </row>
    <row r="515" customFormat="false" ht="13" hidden="false" customHeight="false" outlineLevel="0" collapsed="false">
      <c r="A515" s="0" t="n">
        <v>727</v>
      </c>
      <c r="B515" s="1" t="s">
        <v>1082</v>
      </c>
      <c r="C515" s="4" t="s">
        <v>1083</v>
      </c>
      <c r="D515" s="1" t="n">
        <v>23.3</v>
      </c>
    </row>
    <row r="516" customFormat="false" ht="13" hidden="false" customHeight="false" outlineLevel="0" collapsed="false">
      <c r="A516" s="0" t="n">
        <v>3119</v>
      </c>
      <c r="B516" s="1" t="s">
        <v>1084</v>
      </c>
      <c r="C516" s="4" t="s">
        <v>1085</v>
      </c>
      <c r="D516" s="1" t="n">
        <v>8.2</v>
      </c>
    </row>
    <row r="517" customFormat="false" ht="13" hidden="false" customHeight="false" outlineLevel="0" collapsed="false">
      <c r="A517" s="0" t="n">
        <v>2289</v>
      </c>
      <c r="B517" s="1" t="s">
        <v>1086</v>
      </c>
      <c r="C517" s="4" t="s">
        <v>1087</v>
      </c>
      <c r="D517" s="1" t="n">
        <v>13.4</v>
      </c>
    </row>
    <row r="518" customFormat="false" ht="13" hidden="false" customHeight="false" outlineLevel="0" collapsed="false">
      <c r="A518" s="0" t="n">
        <v>2676</v>
      </c>
      <c r="B518" s="1" t="s">
        <v>1088</v>
      </c>
      <c r="C518" s="4" t="s">
        <v>1089</v>
      </c>
      <c r="D518" s="1" t="n">
        <v>11.5</v>
      </c>
    </row>
    <row r="519" customFormat="false" ht="13" hidden="false" customHeight="false" outlineLevel="0" collapsed="false">
      <c r="A519" s="0" t="n">
        <v>3157</v>
      </c>
      <c r="B519" s="1" t="s">
        <v>1090</v>
      </c>
      <c r="C519" s="4" t="s">
        <v>1091</v>
      </c>
      <c r="D519" s="1" t="n">
        <v>7.3</v>
      </c>
    </row>
    <row r="520" customFormat="false" ht="13" hidden="false" customHeight="false" outlineLevel="0" collapsed="false">
      <c r="A520" s="0" t="n">
        <v>1455</v>
      </c>
      <c r="B520" s="1" t="s">
        <v>1092</v>
      </c>
      <c r="C520" s="4" t="s">
        <v>1093</v>
      </c>
      <c r="D520" s="1" t="n">
        <v>17.5</v>
      </c>
    </row>
    <row r="521" customFormat="false" ht="13" hidden="false" customHeight="false" outlineLevel="0" collapsed="false">
      <c r="A521" s="0" t="n">
        <v>2425</v>
      </c>
      <c r="B521" s="1" t="s">
        <v>1094</v>
      </c>
      <c r="C521" s="4" t="s">
        <v>1095</v>
      </c>
      <c r="D521" s="1" t="n">
        <v>12.8</v>
      </c>
    </row>
    <row r="522" customFormat="false" ht="13" hidden="false" customHeight="false" outlineLevel="0" collapsed="false">
      <c r="A522" s="0" t="n">
        <v>697</v>
      </c>
      <c r="B522" s="1" t="s">
        <v>1096</v>
      </c>
      <c r="C522" s="4" t="s">
        <v>1097</v>
      </c>
      <c r="D522" s="1" t="n">
        <v>23.7</v>
      </c>
    </row>
    <row r="523" customFormat="false" ht="13" hidden="false" customHeight="false" outlineLevel="0" collapsed="false">
      <c r="A523" s="0" t="n">
        <v>2380</v>
      </c>
      <c r="B523" s="1" t="s">
        <v>1098</v>
      </c>
      <c r="C523" s="4" t="s">
        <v>1099</v>
      </c>
      <c r="D523" s="1" t="n">
        <v>13</v>
      </c>
    </row>
    <row r="524" customFormat="false" ht="13" hidden="false" customHeight="false" outlineLevel="0" collapsed="false">
      <c r="A524" s="0" t="n">
        <v>1096</v>
      </c>
      <c r="B524" s="1" t="s">
        <v>1100</v>
      </c>
      <c r="C524" s="4" t="s">
        <v>1101</v>
      </c>
      <c r="D524" s="1" t="n">
        <v>19.7</v>
      </c>
    </row>
    <row r="525" customFormat="false" ht="13" hidden="false" customHeight="false" outlineLevel="0" collapsed="false">
      <c r="A525" s="0" t="n">
        <v>747</v>
      </c>
      <c r="B525" s="1" t="s">
        <v>1102</v>
      </c>
      <c r="C525" s="4" t="s">
        <v>1103</v>
      </c>
      <c r="D525" s="1" t="n">
        <v>23.1</v>
      </c>
    </row>
    <row r="526" customFormat="false" ht="13" hidden="false" customHeight="false" outlineLevel="0" collapsed="false">
      <c r="A526" s="0" t="n">
        <v>2934</v>
      </c>
      <c r="B526" s="1" t="s">
        <v>1104</v>
      </c>
      <c r="C526" s="4" t="s">
        <v>1105</v>
      </c>
      <c r="D526" s="1" t="n">
        <v>10</v>
      </c>
    </row>
    <row r="527" customFormat="false" ht="13" hidden="false" customHeight="false" outlineLevel="0" collapsed="false">
      <c r="A527" s="0" t="n">
        <v>2627</v>
      </c>
      <c r="B527" s="1" t="s">
        <v>1106</v>
      </c>
      <c r="C527" s="4" t="s">
        <v>1107</v>
      </c>
      <c r="D527" s="1" t="n">
        <v>11.8</v>
      </c>
    </row>
    <row r="528" customFormat="false" ht="13" hidden="false" customHeight="false" outlineLevel="0" collapsed="false">
      <c r="A528" s="0" t="n">
        <v>2848</v>
      </c>
      <c r="B528" s="1" t="s">
        <v>1108</v>
      </c>
      <c r="C528" s="4" t="s">
        <v>1109</v>
      </c>
      <c r="D528" s="1" t="n">
        <v>10.6</v>
      </c>
    </row>
    <row r="529" customFormat="false" ht="13" hidden="false" customHeight="false" outlineLevel="0" collapsed="false">
      <c r="A529" s="0" t="n">
        <v>2266</v>
      </c>
      <c r="B529" s="1" t="s">
        <v>1110</v>
      </c>
      <c r="C529" s="4" t="s">
        <v>1111</v>
      </c>
      <c r="D529" s="1" t="n">
        <v>13.5</v>
      </c>
    </row>
    <row r="530" customFormat="false" ht="13" hidden="false" customHeight="false" outlineLevel="0" collapsed="false">
      <c r="A530" s="0" t="n">
        <v>2042</v>
      </c>
      <c r="B530" s="1" t="s">
        <v>1112</v>
      </c>
      <c r="C530" s="4" t="s">
        <v>1113</v>
      </c>
      <c r="D530" s="1" t="n">
        <v>14.5</v>
      </c>
    </row>
    <row r="531" customFormat="false" ht="13" hidden="false" customHeight="false" outlineLevel="0" collapsed="false">
      <c r="A531" s="0" t="n">
        <v>3084</v>
      </c>
      <c r="B531" s="1" t="s">
        <v>1114</v>
      </c>
      <c r="C531" s="4" t="s">
        <v>1115</v>
      </c>
      <c r="D531" s="1" t="n">
        <v>8.7</v>
      </c>
    </row>
    <row r="532" customFormat="false" ht="13" hidden="false" customHeight="false" outlineLevel="0" collapsed="false">
      <c r="A532" s="0" t="n">
        <v>1147</v>
      </c>
      <c r="B532" s="1" t="s">
        <v>1116</v>
      </c>
      <c r="C532" s="4" t="s">
        <v>1117</v>
      </c>
      <c r="D532" s="1" t="n">
        <v>19.4</v>
      </c>
    </row>
    <row r="533" customFormat="false" ht="13" hidden="false" customHeight="false" outlineLevel="0" collapsed="false">
      <c r="A533" s="0" t="n">
        <v>2829</v>
      </c>
      <c r="B533" s="1" t="s">
        <v>1118</v>
      </c>
      <c r="C533" s="4" t="s">
        <v>1119</v>
      </c>
      <c r="D533" s="1" t="n">
        <v>10.7</v>
      </c>
    </row>
    <row r="534" customFormat="false" ht="13" hidden="false" customHeight="false" outlineLevel="0" collapsed="false">
      <c r="A534" s="0" t="n">
        <v>3155</v>
      </c>
      <c r="B534" s="1" t="s">
        <v>1120</v>
      </c>
      <c r="C534" s="4" t="s">
        <v>1121</v>
      </c>
      <c r="D534" s="1" t="n">
        <v>7.4</v>
      </c>
    </row>
    <row r="535" customFormat="false" ht="13" hidden="false" customHeight="false" outlineLevel="0" collapsed="false">
      <c r="A535" s="0" t="n">
        <v>2566</v>
      </c>
      <c r="B535" s="1" t="s">
        <v>1122</v>
      </c>
      <c r="C535" s="4" t="s">
        <v>1123</v>
      </c>
      <c r="D535" s="1" t="n">
        <v>12.1</v>
      </c>
    </row>
    <row r="536" customFormat="false" ht="13" hidden="false" customHeight="false" outlineLevel="0" collapsed="false">
      <c r="A536" s="0" t="n">
        <v>3149</v>
      </c>
      <c r="B536" s="1" t="s">
        <v>1124</v>
      </c>
      <c r="C536" s="4" t="s">
        <v>1125</v>
      </c>
      <c r="D536" s="1" t="n">
        <v>7.5</v>
      </c>
    </row>
    <row r="537" customFormat="false" ht="13" hidden="false" customHeight="false" outlineLevel="0" collapsed="false">
      <c r="A537" s="0" t="n">
        <v>3143</v>
      </c>
      <c r="B537" s="1" t="s">
        <v>1126</v>
      </c>
      <c r="C537" s="4" t="s">
        <v>1127</v>
      </c>
      <c r="D537" s="1" t="n">
        <v>7.6</v>
      </c>
    </row>
    <row r="538" customFormat="false" ht="13" hidden="false" customHeight="false" outlineLevel="0" collapsed="false">
      <c r="A538" s="0" t="n">
        <v>2915</v>
      </c>
      <c r="B538" s="1" t="s">
        <v>1128</v>
      </c>
      <c r="C538" s="4" t="s">
        <v>1129</v>
      </c>
      <c r="D538" s="1" t="n">
        <v>10.1</v>
      </c>
    </row>
    <row r="539" customFormat="false" ht="13" hidden="false" customHeight="false" outlineLevel="0" collapsed="false">
      <c r="A539" s="0" t="n">
        <v>1167</v>
      </c>
      <c r="B539" s="1" t="s">
        <v>1130</v>
      </c>
      <c r="C539" s="4" t="s">
        <v>1131</v>
      </c>
      <c r="D539" s="1" t="n">
        <v>19.3</v>
      </c>
    </row>
    <row r="540" customFormat="false" ht="13" hidden="false" customHeight="false" outlineLevel="0" collapsed="false">
      <c r="A540" s="0" t="n">
        <v>1762</v>
      </c>
      <c r="B540" s="1" t="s">
        <v>1132</v>
      </c>
      <c r="C540" s="4" t="s">
        <v>1133</v>
      </c>
      <c r="D540" s="1" t="n">
        <v>15.9</v>
      </c>
    </row>
    <row r="541" customFormat="false" ht="13" hidden="false" customHeight="false" outlineLevel="0" collapsed="false">
      <c r="A541" s="0" t="n">
        <v>2290</v>
      </c>
      <c r="B541" s="1" t="s">
        <v>1134</v>
      </c>
      <c r="C541" s="4" t="s">
        <v>1135</v>
      </c>
      <c r="D541" s="1" t="n">
        <v>13.4</v>
      </c>
    </row>
    <row r="542" customFormat="false" ht="13" hidden="false" customHeight="false" outlineLevel="0" collapsed="false">
      <c r="A542" s="0" t="n">
        <v>1033</v>
      </c>
      <c r="B542" s="1" t="s">
        <v>1136</v>
      </c>
      <c r="C542" s="4" t="s">
        <v>1137</v>
      </c>
      <c r="D542" s="1" t="n">
        <v>20.3</v>
      </c>
    </row>
    <row r="543" customFormat="false" ht="13" hidden="false" customHeight="false" outlineLevel="0" collapsed="false">
      <c r="A543" s="0" t="n">
        <v>3110</v>
      </c>
      <c r="B543" s="1" t="s">
        <v>1138</v>
      </c>
      <c r="C543" s="4" t="s">
        <v>1139</v>
      </c>
      <c r="D543" s="1" t="n">
        <v>8.3</v>
      </c>
    </row>
    <row r="544" customFormat="false" ht="13" hidden="false" customHeight="false" outlineLevel="0" collapsed="false">
      <c r="A544" s="0" t="n">
        <v>1168</v>
      </c>
      <c r="B544" s="1" t="s">
        <v>1140</v>
      </c>
      <c r="C544" s="4" t="s">
        <v>1141</v>
      </c>
      <c r="D544" s="1" t="n">
        <v>19.3</v>
      </c>
    </row>
    <row r="545" customFormat="false" ht="13" hidden="false" customHeight="false" outlineLevel="0" collapsed="false">
      <c r="A545" s="0" t="n">
        <v>2540</v>
      </c>
      <c r="B545" s="1" t="s">
        <v>1142</v>
      </c>
      <c r="C545" s="4" t="s">
        <v>1143</v>
      </c>
      <c r="D545" s="1" t="n">
        <v>12.2</v>
      </c>
    </row>
    <row r="546" customFormat="false" ht="13" hidden="false" customHeight="false" outlineLevel="0" collapsed="false">
      <c r="A546" s="0" t="n">
        <v>3091</v>
      </c>
      <c r="B546" s="1" t="s">
        <v>1144</v>
      </c>
      <c r="C546" s="4" t="s">
        <v>1145</v>
      </c>
      <c r="D546" s="1" t="n">
        <v>8.6</v>
      </c>
    </row>
    <row r="547" customFormat="false" ht="13" hidden="false" customHeight="false" outlineLevel="0" collapsed="false">
      <c r="A547" s="0" t="n">
        <v>1061</v>
      </c>
      <c r="B547" s="1" t="s">
        <v>1146</v>
      </c>
      <c r="C547" s="4" t="s">
        <v>1147</v>
      </c>
      <c r="D547" s="1" t="n">
        <v>20</v>
      </c>
    </row>
    <row r="548" customFormat="false" ht="13" hidden="false" customHeight="false" outlineLevel="0" collapsed="false">
      <c r="A548" s="0" t="n">
        <v>2694</v>
      </c>
      <c r="B548" s="1" t="s">
        <v>1148</v>
      </c>
      <c r="C548" s="4" t="s">
        <v>1149</v>
      </c>
      <c r="D548" s="1" t="n">
        <v>11.4</v>
      </c>
    </row>
    <row r="549" customFormat="false" ht="13" hidden="false" customHeight="false" outlineLevel="0" collapsed="false">
      <c r="A549" s="0" t="n">
        <v>2541</v>
      </c>
      <c r="B549" s="1" t="s">
        <v>1150</v>
      </c>
      <c r="C549" s="4" t="s">
        <v>1151</v>
      </c>
      <c r="D549" s="1" t="n">
        <v>12.2</v>
      </c>
    </row>
    <row r="550" customFormat="false" ht="13" hidden="false" customHeight="false" outlineLevel="0" collapsed="false">
      <c r="A550" s="0" t="n">
        <v>1588</v>
      </c>
      <c r="B550" s="1" t="s">
        <v>1152</v>
      </c>
      <c r="C550" s="4" t="s">
        <v>1153</v>
      </c>
      <c r="D550" s="1" t="n">
        <v>16.8</v>
      </c>
    </row>
    <row r="551" customFormat="false" ht="13" hidden="false" customHeight="false" outlineLevel="0" collapsed="false">
      <c r="A551" s="0" t="n">
        <v>2628</v>
      </c>
      <c r="B551" s="1" t="s">
        <v>1154</v>
      </c>
      <c r="C551" s="4" t="s">
        <v>1155</v>
      </c>
      <c r="D551" s="1" t="n">
        <v>11.8</v>
      </c>
    </row>
    <row r="552" customFormat="false" ht="13" hidden="false" customHeight="false" outlineLevel="0" collapsed="false">
      <c r="A552" s="0" t="n">
        <v>3193</v>
      </c>
      <c r="B552" s="1" t="s">
        <v>1156</v>
      </c>
      <c r="C552" s="4" t="s">
        <v>1157</v>
      </c>
      <c r="D552" s="1" t="n">
        <v>4.7</v>
      </c>
    </row>
    <row r="553" customFormat="false" ht="13" hidden="false" customHeight="false" outlineLevel="0" collapsed="false">
      <c r="A553" s="0" t="n">
        <v>2660</v>
      </c>
      <c r="B553" s="1" t="s">
        <v>1158</v>
      </c>
      <c r="C553" s="4" t="s">
        <v>1159</v>
      </c>
      <c r="D553" s="1" t="n">
        <v>11.6</v>
      </c>
    </row>
    <row r="554" customFormat="false" ht="13" hidden="false" customHeight="false" outlineLevel="0" collapsed="false">
      <c r="A554" s="0" t="n">
        <v>2752</v>
      </c>
      <c r="B554" s="1" t="s">
        <v>1160</v>
      </c>
      <c r="C554" s="4" t="s">
        <v>1161</v>
      </c>
      <c r="D554" s="1" t="n">
        <v>11.1</v>
      </c>
    </row>
    <row r="555" customFormat="false" ht="13" hidden="false" customHeight="false" outlineLevel="0" collapsed="false">
      <c r="A555" s="0" t="n">
        <v>3144</v>
      </c>
      <c r="B555" s="1" t="s">
        <v>1162</v>
      </c>
      <c r="C555" s="4" t="s">
        <v>1163</v>
      </c>
      <c r="D555" s="1" t="n">
        <v>7.6</v>
      </c>
    </row>
    <row r="556" customFormat="false" ht="13" hidden="false" customHeight="false" outlineLevel="0" collapsed="false">
      <c r="A556" s="0" t="n">
        <v>3145</v>
      </c>
      <c r="B556" s="1" t="s">
        <v>1164</v>
      </c>
      <c r="C556" s="4" t="s">
        <v>1165</v>
      </c>
      <c r="D556" s="1" t="n">
        <v>7.6</v>
      </c>
    </row>
    <row r="557" customFormat="false" ht="13" hidden="false" customHeight="false" outlineLevel="0" collapsed="false">
      <c r="A557" s="0" t="n">
        <v>1286</v>
      </c>
      <c r="B557" s="1" t="s">
        <v>1166</v>
      </c>
      <c r="C557" s="4" t="s">
        <v>1167</v>
      </c>
      <c r="D557" s="1" t="n">
        <v>18.5</v>
      </c>
    </row>
    <row r="558" customFormat="false" ht="13" hidden="false" customHeight="false" outlineLevel="0" collapsed="false">
      <c r="A558" s="0" t="n">
        <v>1814</v>
      </c>
      <c r="B558" s="1" t="s">
        <v>1168</v>
      </c>
      <c r="C558" s="4" t="s">
        <v>1169</v>
      </c>
      <c r="D558" s="1" t="n">
        <v>15.6</v>
      </c>
    </row>
    <row r="559" customFormat="false" ht="13" hidden="false" customHeight="false" outlineLevel="0" collapsed="false">
      <c r="A559" s="0" t="n">
        <v>3150</v>
      </c>
      <c r="B559" s="1" t="s">
        <v>1170</v>
      </c>
      <c r="C559" s="4" t="s">
        <v>1171</v>
      </c>
      <c r="D559" s="1" t="n">
        <v>7.5</v>
      </c>
    </row>
    <row r="560" customFormat="false" ht="13" hidden="false" customHeight="false" outlineLevel="0" collapsed="false">
      <c r="A560" s="0" t="n">
        <v>2043</v>
      </c>
      <c r="B560" s="1" t="s">
        <v>1172</v>
      </c>
      <c r="C560" s="4" t="s">
        <v>1173</v>
      </c>
      <c r="D560" s="1" t="n">
        <v>14.5</v>
      </c>
    </row>
    <row r="561" customFormat="false" ht="13" hidden="false" customHeight="false" outlineLevel="0" collapsed="false">
      <c r="A561" s="0" t="n">
        <v>2381</v>
      </c>
      <c r="B561" s="1" t="s">
        <v>1174</v>
      </c>
      <c r="C561" s="4" t="s">
        <v>1175</v>
      </c>
      <c r="D561" s="1" t="n">
        <v>13</v>
      </c>
    </row>
    <row r="562" customFormat="false" ht="13" hidden="false" customHeight="false" outlineLevel="0" collapsed="false">
      <c r="A562" s="0" t="n">
        <v>2969</v>
      </c>
      <c r="B562" s="1" t="s">
        <v>1176</v>
      </c>
      <c r="C562" s="4" t="s">
        <v>1177</v>
      </c>
      <c r="D562" s="1" t="n">
        <v>9.7</v>
      </c>
    </row>
    <row r="563" customFormat="false" ht="13" hidden="false" customHeight="false" outlineLevel="0" collapsed="false">
      <c r="A563" s="0" t="n">
        <v>355</v>
      </c>
      <c r="B563" s="1" t="s">
        <v>1178</v>
      </c>
      <c r="C563" s="4" t="s">
        <v>1179</v>
      </c>
      <c r="D563" s="1" t="n">
        <v>29.2</v>
      </c>
    </row>
    <row r="564" customFormat="false" ht="13" hidden="false" customHeight="false" outlineLevel="0" collapsed="false">
      <c r="A564" s="0" t="n">
        <v>520</v>
      </c>
      <c r="B564" s="1" t="s">
        <v>1180</v>
      </c>
      <c r="C564" s="4" t="s">
        <v>1181</v>
      </c>
      <c r="D564" s="1" t="n">
        <v>26.2</v>
      </c>
    </row>
    <row r="565" customFormat="false" ht="13" hidden="false" customHeight="false" outlineLevel="0" collapsed="false">
      <c r="A565" s="0" t="n">
        <v>305</v>
      </c>
      <c r="B565" s="1" t="s">
        <v>1182</v>
      </c>
      <c r="C565" s="4" t="s">
        <v>1183</v>
      </c>
      <c r="D565" s="1" t="n">
        <v>30.7</v>
      </c>
    </row>
    <row r="566" customFormat="false" ht="13" hidden="false" customHeight="false" outlineLevel="0" collapsed="false">
      <c r="A566" s="0" t="n">
        <v>561</v>
      </c>
      <c r="B566" s="1" t="s">
        <v>1184</v>
      </c>
      <c r="C566" s="4" t="s">
        <v>1185</v>
      </c>
      <c r="D566" s="1" t="n">
        <v>25.6</v>
      </c>
    </row>
    <row r="567" customFormat="false" ht="13" hidden="false" customHeight="false" outlineLevel="0" collapsed="false">
      <c r="A567" s="0" t="n">
        <v>708</v>
      </c>
      <c r="B567" s="1" t="s">
        <v>1186</v>
      </c>
      <c r="C567" s="4" t="s">
        <v>1187</v>
      </c>
      <c r="D567" s="1" t="n">
        <v>23.5</v>
      </c>
    </row>
    <row r="568" customFormat="false" ht="13" hidden="false" customHeight="false" outlineLevel="0" collapsed="false">
      <c r="A568" s="0" t="n">
        <v>543</v>
      </c>
      <c r="B568" s="1" t="s">
        <v>1188</v>
      </c>
      <c r="C568" s="4" t="s">
        <v>1189</v>
      </c>
      <c r="D568" s="1" t="n">
        <v>25.8</v>
      </c>
    </row>
    <row r="569" customFormat="false" ht="13" hidden="false" customHeight="false" outlineLevel="0" collapsed="false">
      <c r="A569" s="0" t="n">
        <v>698</v>
      </c>
      <c r="B569" s="1" t="s">
        <v>1190</v>
      </c>
      <c r="C569" s="4" t="s">
        <v>1191</v>
      </c>
      <c r="D569" s="1" t="n">
        <v>23.7</v>
      </c>
    </row>
    <row r="570" customFormat="false" ht="13" hidden="false" customHeight="false" outlineLevel="0" collapsed="false">
      <c r="A570" s="0" t="n">
        <v>196</v>
      </c>
      <c r="B570" s="1" t="s">
        <v>1192</v>
      </c>
      <c r="C570" s="4" t="s">
        <v>1193</v>
      </c>
      <c r="D570" s="1" t="n">
        <v>34.2</v>
      </c>
    </row>
    <row r="571" customFormat="false" ht="13" hidden="false" customHeight="false" outlineLevel="0" collapsed="false">
      <c r="A571" s="0" t="n">
        <v>1078</v>
      </c>
      <c r="B571" s="1" t="s">
        <v>1194</v>
      </c>
      <c r="C571" s="4" t="s">
        <v>1195</v>
      </c>
      <c r="D571" s="1" t="n">
        <v>19.9</v>
      </c>
    </row>
    <row r="572" customFormat="false" ht="13" hidden="false" customHeight="false" outlineLevel="0" collapsed="false">
      <c r="A572" s="0" t="n">
        <v>470</v>
      </c>
      <c r="B572" s="1" t="s">
        <v>1196</v>
      </c>
      <c r="C572" s="4" t="s">
        <v>1197</v>
      </c>
      <c r="D572" s="1" t="n">
        <v>27</v>
      </c>
    </row>
    <row r="573" customFormat="false" ht="13" hidden="false" customHeight="false" outlineLevel="0" collapsed="false">
      <c r="A573" s="0" t="n">
        <v>1815</v>
      </c>
      <c r="B573" s="1" t="s">
        <v>1198</v>
      </c>
      <c r="C573" s="4" t="s">
        <v>1199</v>
      </c>
      <c r="D573" s="1" t="n">
        <v>15.6</v>
      </c>
    </row>
    <row r="574" customFormat="false" ht="13" hidden="false" customHeight="false" outlineLevel="0" collapsed="false">
      <c r="A574" s="0" t="n">
        <v>2774</v>
      </c>
      <c r="B574" s="1" t="s">
        <v>1200</v>
      </c>
      <c r="C574" s="4" t="s">
        <v>1201</v>
      </c>
      <c r="D574" s="1" t="n">
        <v>11</v>
      </c>
    </row>
    <row r="575" customFormat="false" ht="13" hidden="false" customHeight="false" outlineLevel="0" collapsed="false">
      <c r="A575" s="0" t="n">
        <v>1674</v>
      </c>
      <c r="B575" s="1" t="s">
        <v>1202</v>
      </c>
      <c r="C575" s="4" t="s">
        <v>1203</v>
      </c>
      <c r="D575" s="1" t="n">
        <v>16.3</v>
      </c>
    </row>
    <row r="576" customFormat="false" ht="13" hidden="false" customHeight="false" outlineLevel="0" collapsed="false">
      <c r="A576" s="0" t="n">
        <v>90</v>
      </c>
      <c r="B576" s="1" t="s">
        <v>1204</v>
      </c>
      <c r="C576" s="4" t="s">
        <v>1205</v>
      </c>
      <c r="D576" s="1" t="n">
        <v>40.7</v>
      </c>
    </row>
    <row r="577" customFormat="false" ht="13" hidden="false" customHeight="false" outlineLevel="0" collapsed="false">
      <c r="A577" s="0" t="n">
        <v>754</v>
      </c>
      <c r="B577" s="1" t="s">
        <v>1206</v>
      </c>
      <c r="C577" s="4" t="s">
        <v>1207</v>
      </c>
      <c r="D577" s="1" t="n">
        <v>23</v>
      </c>
    </row>
    <row r="578" customFormat="false" ht="13" hidden="false" customHeight="false" outlineLevel="0" collapsed="false">
      <c r="A578" s="0" t="n">
        <v>992</v>
      </c>
      <c r="B578" s="1" t="s">
        <v>1208</v>
      </c>
      <c r="C578" s="4" t="s">
        <v>1209</v>
      </c>
      <c r="D578" s="1" t="n">
        <v>20.6</v>
      </c>
    </row>
    <row r="579" customFormat="false" ht="13" hidden="false" customHeight="false" outlineLevel="0" collapsed="false">
      <c r="A579" s="0" t="n">
        <v>529</v>
      </c>
      <c r="B579" s="1" t="s">
        <v>1210</v>
      </c>
      <c r="C579" s="4" t="s">
        <v>1211</v>
      </c>
      <c r="D579" s="1" t="n">
        <v>26</v>
      </c>
    </row>
    <row r="580" customFormat="false" ht="13" hidden="false" customHeight="false" outlineLevel="0" collapsed="false">
      <c r="A580" s="0" t="n">
        <v>2059</v>
      </c>
      <c r="B580" s="1" t="s">
        <v>1212</v>
      </c>
      <c r="C580" s="4" t="s">
        <v>1213</v>
      </c>
      <c r="D580" s="1" t="n">
        <v>14.4</v>
      </c>
    </row>
    <row r="581" customFormat="false" ht="13" hidden="false" customHeight="false" outlineLevel="0" collapsed="false">
      <c r="A581" s="0" t="n">
        <v>1295</v>
      </c>
      <c r="B581" s="1" t="s">
        <v>1214</v>
      </c>
      <c r="C581" s="4" t="s">
        <v>1215</v>
      </c>
      <c r="D581" s="1" t="n">
        <v>18.4</v>
      </c>
    </row>
    <row r="582" customFormat="false" ht="13" hidden="false" customHeight="false" outlineLevel="0" collapsed="false">
      <c r="A582" s="0" t="n">
        <v>893</v>
      </c>
      <c r="B582" s="1" t="s">
        <v>1216</v>
      </c>
      <c r="C582" s="4" t="s">
        <v>1217</v>
      </c>
      <c r="D582" s="1" t="n">
        <v>21.4</v>
      </c>
    </row>
    <row r="583" customFormat="false" ht="13" hidden="false" customHeight="false" outlineLevel="0" collapsed="false">
      <c r="A583" s="0" t="n">
        <v>1741</v>
      </c>
      <c r="B583" s="1" t="s">
        <v>1218</v>
      </c>
      <c r="C583" s="4" t="s">
        <v>1219</v>
      </c>
      <c r="D583" s="1" t="n">
        <v>16</v>
      </c>
    </row>
    <row r="584" customFormat="false" ht="13" hidden="false" customHeight="false" outlineLevel="0" collapsed="false">
      <c r="A584" s="0" t="n">
        <v>1332</v>
      </c>
      <c r="B584" s="1" t="s">
        <v>1220</v>
      </c>
      <c r="C584" s="4" t="s">
        <v>1221</v>
      </c>
      <c r="D584" s="1" t="n">
        <v>18.2</v>
      </c>
    </row>
    <row r="585" customFormat="false" ht="13" hidden="false" customHeight="false" outlineLevel="0" collapsed="false">
      <c r="A585" s="0" t="n">
        <v>1722</v>
      </c>
      <c r="B585" s="1" t="s">
        <v>1222</v>
      </c>
      <c r="C585" s="4" t="s">
        <v>1223</v>
      </c>
      <c r="D585" s="1" t="n">
        <v>16.1</v>
      </c>
    </row>
    <row r="586" customFormat="false" ht="13" hidden="false" customHeight="false" outlineLevel="0" collapsed="false">
      <c r="A586" s="0" t="n">
        <v>3146</v>
      </c>
      <c r="B586" s="1" t="s">
        <v>1224</v>
      </c>
      <c r="C586" s="4" t="s">
        <v>1225</v>
      </c>
      <c r="D586" s="1" t="n">
        <v>7.6</v>
      </c>
    </row>
    <row r="587" customFormat="false" ht="13" hidden="false" customHeight="false" outlineLevel="0" collapsed="false">
      <c r="A587" s="0" t="n">
        <v>1855</v>
      </c>
      <c r="B587" s="1" t="s">
        <v>1226</v>
      </c>
      <c r="C587" s="4" t="s">
        <v>1227</v>
      </c>
      <c r="D587" s="1" t="n">
        <v>15.4</v>
      </c>
    </row>
    <row r="588" customFormat="false" ht="13" hidden="false" customHeight="false" outlineLevel="0" collapsed="false">
      <c r="A588" s="0" t="n">
        <v>604</v>
      </c>
      <c r="B588" s="1" t="s">
        <v>1228</v>
      </c>
      <c r="C588" s="4" t="s">
        <v>1229</v>
      </c>
      <c r="D588" s="1" t="n">
        <v>25</v>
      </c>
    </row>
    <row r="589" customFormat="false" ht="13" hidden="false" customHeight="false" outlineLevel="0" collapsed="false">
      <c r="A589" s="0" t="n">
        <v>2334</v>
      </c>
      <c r="B589" s="1" t="s">
        <v>1230</v>
      </c>
      <c r="C589" s="4" t="s">
        <v>1231</v>
      </c>
      <c r="D589" s="1" t="n">
        <v>13.2</v>
      </c>
    </row>
    <row r="590" customFormat="false" ht="13" hidden="false" customHeight="false" outlineLevel="0" collapsed="false">
      <c r="A590" s="0" t="n">
        <v>1692</v>
      </c>
      <c r="B590" s="1" t="s">
        <v>1232</v>
      </c>
      <c r="C590" s="4" t="s">
        <v>1233</v>
      </c>
      <c r="D590" s="1" t="n">
        <v>16.2</v>
      </c>
    </row>
    <row r="591" customFormat="false" ht="13" hidden="false" customHeight="false" outlineLevel="0" collapsed="false">
      <c r="A591" s="0" t="n">
        <v>966</v>
      </c>
      <c r="B591" s="1" t="s">
        <v>1234</v>
      </c>
      <c r="C591" s="4" t="s">
        <v>1235</v>
      </c>
      <c r="D591" s="1" t="n">
        <v>20.8</v>
      </c>
    </row>
    <row r="592" customFormat="false" ht="13" hidden="false" customHeight="false" outlineLevel="0" collapsed="false">
      <c r="A592" s="0" t="n">
        <v>2888</v>
      </c>
      <c r="B592" s="1" t="s">
        <v>1236</v>
      </c>
      <c r="C592" s="4" t="s">
        <v>1237</v>
      </c>
      <c r="D592" s="1" t="n">
        <v>10.3</v>
      </c>
    </row>
    <row r="593" customFormat="false" ht="13" hidden="false" customHeight="false" outlineLevel="0" collapsed="false">
      <c r="A593" s="0" t="n">
        <v>2408</v>
      </c>
      <c r="B593" s="1" t="s">
        <v>1238</v>
      </c>
      <c r="C593" s="4" t="s">
        <v>1239</v>
      </c>
      <c r="D593" s="1" t="n">
        <v>12.9</v>
      </c>
    </row>
    <row r="594" customFormat="false" ht="13" hidden="false" customHeight="false" outlineLevel="0" collapsed="false">
      <c r="A594" s="0" t="n">
        <v>2409</v>
      </c>
      <c r="B594" s="1" t="s">
        <v>1240</v>
      </c>
      <c r="C594" s="4" t="s">
        <v>1241</v>
      </c>
      <c r="D594" s="1" t="n">
        <v>12.9</v>
      </c>
    </row>
    <row r="595" customFormat="false" ht="13" hidden="false" customHeight="false" outlineLevel="0" collapsed="false">
      <c r="A595" s="0" t="n">
        <v>1647</v>
      </c>
      <c r="B595" s="1" t="s">
        <v>1242</v>
      </c>
      <c r="C595" s="4" t="s">
        <v>1243</v>
      </c>
      <c r="D595" s="1" t="n">
        <v>16.5</v>
      </c>
    </row>
    <row r="596" customFormat="false" ht="13" hidden="false" customHeight="false" outlineLevel="0" collapsed="false">
      <c r="A596" s="0" t="n">
        <v>2609</v>
      </c>
      <c r="B596" s="1" t="s">
        <v>1244</v>
      </c>
      <c r="C596" s="4" t="s">
        <v>1245</v>
      </c>
      <c r="D596" s="1" t="n">
        <v>11.9</v>
      </c>
    </row>
    <row r="597" customFormat="false" ht="13" hidden="false" customHeight="false" outlineLevel="0" collapsed="false">
      <c r="A597" s="0" t="n">
        <v>833</v>
      </c>
      <c r="B597" s="1" t="s">
        <v>1246</v>
      </c>
      <c r="C597" s="4" t="s">
        <v>1247</v>
      </c>
      <c r="D597" s="1" t="n">
        <v>22</v>
      </c>
    </row>
    <row r="598" customFormat="false" ht="13" hidden="false" customHeight="false" outlineLevel="0" collapsed="false">
      <c r="A598" s="0" t="n">
        <v>75</v>
      </c>
      <c r="B598" s="1" t="s">
        <v>1248</v>
      </c>
      <c r="C598" s="4" t="s">
        <v>1249</v>
      </c>
      <c r="D598" s="1" t="n">
        <v>42.1</v>
      </c>
    </row>
    <row r="599" customFormat="false" ht="13" hidden="false" customHeight="false" outlineLevel="0" collapsed="false">
      <c r="A599" s="0" t="n">
        <v>689</v>
      </c>
      <c r="B599" s="1" t="s">
        <v>1250</v>
      </c>
      <c r="C599" s="4" t="s">
        <v>1251</v>
      </c>
      <c r="D599" s="1" t="n">
        <v>23.8</v>
      </c>
    </row>
    <row r="600" customFormat="false" ht="13" hidden="false" customHeight="false" outlineLevel="0" collapsed="false">
      <c r="A600" s="0" t="n">
        <v>2129</v>
      </c>
      <c r="B600" s="1" t="s">
        <v>1252</v>
      </c>
      <c r="C600" s="4" t="s">
        <v>1253</v>
      </c>
      <c r="D600" s="1" t="n">
        <v>14.1</v>
      </c>
    </row>
    <row r="601" customFormat="false" ht="13" hidden="false" customHeight="false" outlineLevel="0" collapsed="false">
      <c r="A601" s="0" t="n">
        <v>2522</v>
      </c>
      <c r="B601" s="1" t="s">
        <v>1254</v>
      </c>
      <c r="C601" s="4" t="s">
        <v>1255</v>
      </c>
      <c r="D601" s="1" t="n">
        <v>12.3</v>
      </c>
    </row>
    <row r="602" customFormat="false" ht="13" hidden="false" customHeight="false" outlineLevel="0" collapsed="false">
      <c r="A602" s="0" t="n">
        <v>292</v>
      </c>
      <c r="B602" s="1" t="s">
        <v>1256</v>
      </c>
      <c r="C602" s="4" t="s">
        <v>1257</v>
      </c>
      <c r="D602" s="1" t="n">
        <v>31.1</v>
      </c>
    </row>
    <row r="603" customFormat="false" ht="13" hidden="false" customHeight="false" outlineLevel="0" collapsed="false">
      <c r="A603" s="0" t="n">
        <v>2849</v>
      </c>
      <c r="B603" s="1" t="s">
        <v>1258</v>
      </c>
      <c r="C603" s="4" t="s">
        <v>1259</v>
      </c>
      <c r="D603" s="1" t="n">
        <v>10.6</v>
      </c>
    </row>
    <row r="604" customFormat="false" ht="13" hidden="false" customHeight="false" outlineLevel="0" collapsed="false">
      <c r="A604" s="0" t="n">
        <v>1266</v>
      </c>
      <c r="B604" s="1" t="s">
        <v>1260</v>
      </c>
      <c r="C604" s="4" t="s">
        <v>1261</v>
      </c>
      <c r="D604" s="1" t="n">
        <v>18.7</v>
      </c>
    </row>
    <row r="605" customFormat="false" ht="13" hidden="false" customHeight="false" outlineLevel="0" collapsed="false">
      <c r="A605" s="0" t="n">
        <v>1723</v>
      </c>
      <c r="B605" s="1" t="s">
        <v>1262</v>
      </c>
      <c r="C605" s="4" t="s">
        <v>1263</v>
      </c>
      <c r="D605" s="1" t="n">
        <v>16.1</v>
      </c>
    </row>
    <row r="606" customFormat="false" ht="13" hidden="false" customHeight="false" outlineLevel="0" collapsed="false">
      <c r="A606" s="0" t="n">
        <v>2850</v>
      </c>
      <c r="B606" s="1" t="s">
        <v>1264</v>
      </c>
      <c r="C606" s="4" t="s">
        <v>1265</v>
      </c>
      <c r="D606" s="1" t="n">
        <v>10.6</v>
      </c>
    </row>
    <row r="607" customFormat="false" ht="13" hidden="false" customHeight="false" outlineLevel="0" collapsed="false">
      <c r="A607" s="0" t="n">
        <v>2044</v>
      </c>
      <c r="B607" s="1" t="s">
        <v>1266</v>
      </c>
      <c r="C607" s="4" t="s">
        <v>1267</v>
      </c>
      <c r="D607" s="1" t="n">
        <v>14.5</v>
      </c>
    </row>
    <row r="608" customFormat="false" ht="13" hidden="false" customHeight="false" outlineLevel="0" collapsed="false">
      <c r="A608" s="0" t="n">
        <v>1018</v>
      </c>
      <c r="B608" s="1" t="s">
        <v>1268</v>
      </c>
      <c r="C608" s="4" t="s">
        <v>1269</v>
      </c>
      <c r="D608" s="1" t="n">
        <v>20.4</v>
      </c>
    </row>
    <row r="609" customFormat="false" ht="13" hidden="false" customHeight="false" outlineLevel="0" collapsed="false">
      <c r="A609" s="0" t="n">
        <v>2610</v>
      </c>
      <c r="B609" s="1" t="s">
        <v>1270</v>
      </c>
      <c r="C609" s="4" t="s">
        <v>1271</v>
      </c>
      <c r="D609" s="1" t="n">
        <v>11.9</v>
      </c>
    </row>
    <row r="610" customFormat="false" ht="13" hidden="false" customHeight="false" outlineLevel="0" collapsed="false">
      <c r="A610" s="0" t="n">
        <v>416</v>
      </c>
      <c r="B610" s="1" t="s">
        <v>1272</v>
      </c>
      <c r="C610" s="4" t="s">
        <v>1273</v>
      </c>
      <c r="D610" s="1" t="n">
        <v>27.9</v>
      </c>
    </row>
    <row r="611" customFormat="false" ht="13" hidden="false" customHeight="false" outlineLevel="0" collapsed="false">
      <c r="A611" s="0" t="n">
        <v>1601</v>
      </c>
      <c r="B611" s="1" t="s">
        <v>1274</v>
      </c>
      <c r="C611" s="4" t="s">
        <v>1275</v>
      </c>
      <c r="D611" s="1" t="n">
        <v>16.7</v>
      </c>
    </row>
    <row r="612" customFormat="false" ht="13" hidden="false" customHeight="false" outlineLevel="0" collapsed="false">
      <c r="A612" s="0" t="n">
        <v>270</v>
      </c>
      <c r="B612" s="1" t="s">
        <v>1276</v>
      </c>
      <c r="C612" s="4" t="s">
        <v>1277</v>
      </c>
      <c r="D612" s="1" t="n">
        <v>31.5</v>
      </c>
    </row>
    <row r="613" customFormat="false" ht="13" hidden="false" customHeight="false" outlineLevel="0" collapsed="false">
      <c r="A613" s="0" t="n">
        <v>1477</v>
      </c>
      <c r="B613" s="1" t="s">
        <v>1278</v>
      </c>
      <c r="C613" s="4" t="s">
        <v>1279</v>
      </c>
      <c r="D613" s="1" t="n">
        <v>17.4</v>
      </c>
    </row>
    <row r="614" customFormat="false" ht="13" hidden="false" customHeight="false" outlineLevel="0" collapsed="false">
      <c r="A614" s="0" t="n">
        <v>334</v>
      </c>
      <c r="B614" s="1" t="s">
        <v>1280</v>
      </c>
      <c r="C614" s="4" t="s">
        <v>1281</v>
      </c>
      <c r="D614" s="1" t="n">
        <v>29.8</v>
      </c>
    </row>
    <row r="615" customFormat="false" ht="13" hidden="false" customHeight="false" outlineLevel="0" collapsed="false">
      <c r="A615" s="0" t="n">
        <v>907</v>
      </c>
      <c r="B615" s="1" t="s">
        <v>1282</v>
      </c>
      <c r="C615" s="4" t="s">
        <v>1283</v>
      </c>
      <c r="D615" s="1" t="n">
        <v>21.3</v>
      </c>
    </row>
    <row r="616" customFormat="false" ht="13" hidden="false" customHeight="false" outlineLevel="0" collapsed="false">
      <c r="A616" s="0" t="n">
        <v>2956</v>
      </c>
      <c r="B616" s="1" t="s">
        <v>1284</v>
      </c>
      <c r="C616" s="4" t="s">
        <v>1285</v>
      </c>
      <c r="D616" s="1" t="n">
        <v>9.8</v>
      </c>
    </row>
    <row r="617" customFormat="false" ht="13" hidden="false" customHeight="false" outlineLevel="0" collapsed="false">
      <c r="A617" s="0" t="n">
        <v>690</v>
      </c>
      <c r="B617" s="1" t="s">
        <v>1286</v>
      </c>
      <c r="C617" s="4" t="s">
        <v>1287</v>
      </c>
      <c r="D617" s="1" t="n">
        <v>23.8</v>
      </c>
    </row>
    <row r="618" customFormat="false" ht="13" hidden="false" customHeight="false" outlineLevel="0" collapsed="false">
      <c r="A618" s="0" t="n">
        <v>1169</v>
      </c>
      <c r="B618" s="1" t="s">
        <v>1288</v>
      </c>
      <c r="C618" s="4" t="s">
        <v>1289</v>
      </c>
      <c r="D618" s="1" t="n">
        <v>19.3</v>
      </c>
    </row>
    <row r="619" customFormat="false" ht="13" hidden="false" customHeight="false" outlineLevel="0" collapsed="false">
      <c r="A619" s="0" t="n">
        <v>2642</v>
      </c>
      <c r="B619" s="1" t="s">
        <v>1290</v>
      </c>
      <c r="C619" s="4" t="s">
        <v>1291</v>
      </c>
      <c r="D619" s="1" t="n">
        <v>11.7</v>
      </c>
    </row>
    <row r="620" customFormat="false" ht="13" hidden="false" customHeight="false" outlineLevel="0" collapsed="false">
      <c r="A620" s="0" t="n">
        <v>1763</v>
      </c>
      <c r="B620" s="1" t="s">
        <v>1292</v>
      </c>
      <c r="C620" s="4" t="s">
        <v>1293</v>
      </c>
      <c r="D620" s="1" t="n">
        <v>15.9</v>
      </c>
    </row>
    <row r="621" customFormat="false" ht="13" hidden="false" customHeight="false" outlineLevel="0" collapsed="false">
      <c r="A621" s="0" t="n">
        <v>2291</v>
      </c>
      <c r="B621" s="1" t="s">
        <v>1294</v>
      </c>
      <c r="C621" s="4" t="s">
        <v>1295</v>
      </c>
      <c r="D621" s="1" t="n">
        <v>13.4</v>
      </c>
    </row>
    <row r="622" customFormat="false" ht="13" hidden="false" customHeight="false" outlineLevel="0" collapsed="false">
      <c r="A622" s="0" t="n">
        <v>1781</v>
      </c>
      <c r="B622" s="1" t="s">
        <v>1296</v>
      </c>
      <c r="C622" s="4" t="s">
        <v>1297</v>
      </c>
      <c r="D622" s="1" t="n">
        <v>15.8</v>
      </c>
    </row>
    <row r="623" customFormat="false" ht="13" hidden="false" customHeight="false" outlineLevel="0" collapsed="false">
      <c r="A623" s="0" t="n">
        <v>2467</v>
      </c>
      <c r="B623" s="1" t="s">
        <v>1298</v>
      </c>
      <c r="C623" s="4" t="s">
        <v>1299</v>
      </c>
      <c r="D623" s="1" t="n">
        <v>12.6</v>
      </c>
    </row>
    <row r="624" customFormat="false" ht="13" hidden="false" customHeight="false" outlineLevel="0" collapsed="false">
      <c r="A624" s="0" t="n">
        <v>95</v>
      </c>
      <c r="B624" s="1" t="s">
        <v>1300</v>
      </c>
      <c r="C624" s="4" t="s">
        <v>1301</v>
      </c>
      <c r="D624" s="1" t="n">
        <v>40.3</v>
      </c>
    </row>
    <row r="625" customFormat="false" ht="13" hidden="false" customHeight="false" outlineLevel="0" collapsed="false">
      <c r="A625" s="0" t="n">
        <v>2317</v>
      </c>
      <c r="B625" s="1" t="s">
        <v>1302</v>
      </c>
      <c r="C625" s="4" t="s">
        <v>1303</v>
      </c>
      <c r="D625" s="1" t="n">
        <v>13.3</v>
      </c>
    </row>
    <row r="626" customFormat="false" ht="13" hidden="false" customHeight="false" outlineLevel="0" collapsed="false">
      <c r="A626" s="0" t="n">
        <v>2045</v>
      </c>
      <c r="B626" s="1" t="s">
        <v>1304</v>
      </c>
      <c r="C626" s="4" t="s">
        <v>1305</v>
      </c>
      <c r="D626" s="1" t="n">
        <v>14.5</v>
      </c>
    </row>
    <row r="627" customFormat="false" ht="13" hidden="false" customHeight="false" outlineLevel="0" collapsed="false">
      <c r="A627" s="0" t="n">
        <v>1816</v>
      </c>
      <c r="B627" s="1" t="s">
        <v>1306</v>
      </c>
      <c r="C627" s="4" t="s">
        <v>1307</v>
      </c>
      <c r="D627" s="1" t="n">
        <v>15.6</v>
      </c>
    </row>
    <row r="628" customFormat="false" ht="13" hidden="false" customHeight="false" outlineLevel="0" collapsed="false">
      <c r="A628" s="0" t="n">
        <v>1441</v>
      </c>
      <c r="B628" s="1" t="s">
        <v>1308</v>
      </c>
      <c r="C628" s="4" t="s">
        <v>1309</v>
      </c>
      <c r="D628" s="1" t="n">
        <v>17.6</v>
      </c>
    </row>
    <row r="629" customFormat="false" ht="13" hidden="false" customHeight="false" outlineLevel="0" collapsed="false">
      <c r="A629" s="0" t="n">
        <v>869</v>
      </c>
      <c r="B629" s="1" t="s">
        <v>1310</v>
      </c>
      <c r="C629" s="4" t="s">
        <v>1311</v>
      </c>
      <c r="D629" s="1" t="n">
        <v>21.6</v>
      </c>
    </row>
    <row r="630" customFormat="false" ht="13" hidden="false" customHeight="false" outlineLevel="0" collapsed="false">
      <c r="A630" s="0" t="n">
        <v>230</v>
      </c>
      <c r="B630" s="1" t="s">
        <v>1312</v>
      </c>
      <c r="C630" s="4" t="s">
        <v>1313</v>
      </c>
      <c r="D630" s="1" t="n">
        <v>32.7</v>
      </c>
    </row>
    <row r="631" customFormat="false" ht="13" hidden="false" customHeight="false" outlineLevel="0" collapsed="false">
      <c r="A631" s="0" t="n">
        <v>2226</v>
      </c>
      <c r="B631" s="1" t="s">
        <v>1314</v>
      </c>
      <c r="C631" s="4" t="s">
        <v>1315</v>
      </c>
      <c r="D631" s="1" t="n">
        <v>13.7</v>
      </c>
    </row>
    <row r="632" customFormat="false" ht="13" hidden="false" customHeight="false" outlineLevel="0" collapsed="false">
      <c r="A632" s="0" t="n">
        <v>2361</v>
      </c>
      <c r="B632" s="1" t="s">
        <v>1316</v>
      </c>
      <c r="C632" s="4" t="s">
        <v>1317</v>
      </c>
      <c r="D632" s="1" t="n">
        <v>13.1</v>
      </c>
    </row>
    <row r="633" customFormat="false" ht="13" hidden="false" customHeight="false" outlineLevel="0" collapsed="false">
      <c r="A633" s="0" t="n">
        <v>445</v>
      </c>
      <c r="B633" s="1" t="s">
        <v>1318</v>
      </c>
      <c r="C633" s="4" t="s">
        <v>1319</v>
      </c>
      <c r="D633" s="1" t="n">
        <v>27.5</v>
      </c>
    </row>
    <row r="634" customFormat="false" ht="13" hidden="false" customHeight="false" outlineLevel="0" collapsed="false">
      <c r="A634" s="0" t="n">
        <v>1478</v>
      </c>
      <c r="B634" s="1" t="s">
        <v>1320</v>
      </c>
      <c r="C634" s="4" t="s">
        <v>1321</v>
      </c>
      <c r="D634" s="1" t="n">
        <v>17.4</v>
      </c>
    </row>
    <row r="635" customFormat="false" ht="13" hidden="false" customHeight="false" outlineLevel="0" collapsed="false">
      <c r="A635" s="0" t="n">
        <v>1742</v>
      </c>
      <c r="B635" s="1" t="s">
        <v>1322</v>
      </c>
      <c r="C635" s="4" t="s">
        <v>1323</v>
      </c>
      <c r="D635" s="1" t="n">
        <v>16</v>
      </c>
    </row>
    <row r="636" customFormat="false" ht="13" hidden="false" customHeight="false" outlineLevel="0" collapsed="false">
      <c r="A636" s="0" t="n">
        <v>56</v>
      </c>
      <c r="B636" s="1" t="s">
        <v>1324</v>
      </c>
      <c r="C636" s="4" t="s">
        <v>1325</v>
      </c>
      <c r="D636" s="1" t="n">
        <v>44.4</v>
      </c>
    </row>
    <row r="637" customFormat="false" ht="13" hidden="false" customHeight="false" outlineLevel="0" collapsed="false">
      <c r="A637" s="0" t="n">
        <v>1479</v>
      </c>
      <c r="B637" s="1" t="s">
        <v>1326</v>
      </c>
      <c r="C637" s="4" t="s">
        <v>1327</v>
      </c>
      <c r="D637" s="1" t="n">
        <v>17.4</v>
      </c>
    </row>
    <row r="638" customFormat="false" ht="13" hidden="false" customHeight="false" outlineLevel="0" collapsed="false">
      <c r="A638" s="0" t="n">
        <v>2410</v>
      </c>
      <c r="B638" s="1" t="s">
        <v>1328</v>
      </c>
      <c r="C638" s="4" t="s">
        <v>1329</v>
      </c>
      <c r="D638" s="1" t="n">
        <v>12.9</v>
      </c>
    </row>
    <row r="639" customFormat="false" ht="13" hidden="false" customHeight="false" outlineLevel="0" collapsed="false">
      <c r="A639" s="0" t="n">
        <v>1148</v>
      </c>
      <c r="B639" s="1" t="s">
        <v>1330</v>
      </c>
      <c r="C639" s="4" t="s">
        <v>1331</v>
      </c>
      <c r="D639" s="1" t="n">
        <v>19.4</v>
      </c>
    </row>
    <row r="640" customFormat="false" ht="13" hidden="false" customHeight="false" outlineLevel="0" collapsed="false">
      <c r="A640" s="0" t="n">
        <v>2426</v>
      </c>
      <c r="B640" s="1" t="s">
        <v>1332</v>
      </c>
      <c r="C640" s="4" t="s">
        <v>1333</v>
      </c>
      <c r="D640" s="1" t="n">
        <v>12.8</v>
      </c>
    </row>
    <row r="641" customFormat="false" ht="13" hidden="false" customHeight="false" outlineLevel="0" collapsed="false">
      <c r="A641" s="0" t="n">
        <v>1383</v>
      </c>
      <c r="B641" s="1" t="s">
        <v>1334</v>
      </c>
      <c r="C641" s="4" t="s">
        <v>1335</v>
      </c>
      <c r="D641" s="1" t="n">
        <v>17.9</v>
      </c>
    </row>
    <row r="642" customFormat="false" ht="13" hidden="false" customHeight="false" outlineLevel="0" collapsed="false">
      <c r="A642" s="0" t="n">
        <v>2292</v>
      </c>
      <c r="B642" s="1" t="s">
        <v>1336</v>
      </c>
      <c r="C642" s="4" t="s">
        <v>1337</v>
      </c>
      <c r="D642" s="1" t="n">
        <v>13.4</v>
      </c>
    </row>
    <row r="643" customFormat="false" ht="13" hidden="false" customHeight="false" outlineLevel="0" collapsed="false">
      <c r="A643" s="0" t="n">
        <v>2318</v>
      </c>
      <c r="B643" s="1" t="s">
        <v>1338</v>
      </c>
      <c r="C643" s="4" t="s">
        <v>1339</v>
      </c>
      <c r="D643" s="1" t="n">
        <v>13.3</v>
      </c>
    </row>
    <row r="644" customFormat="false" ht="13" hidden="false" customHeight="false" outlineLevel="0" collapsed="false">
      <c r="A644" s="0" t="n">
        <v>2970</v>
      </c>
      <c r="B644" s="1" t="s">
        <v>1340</v>
      </c>
      <c r="C644" s="4" t="s">
        <v>1341</v>
      </c>
      <c r="D644" s="1" t="n">
        <v>9.7</v>
      </c>
    </row>
    <row r="645" customFormat="false" ht="13" hidden="false" customHeight="false" outlineLevel="0" collapsed="false">
      <c r="A645" s="0" t="n">
        <v>2335</v>
      </c>
      <c r="B645" s="1" t="s">
        <v>1342</v>
      </c>
      <c r="C645" s="4" t="s">
        <v>1343</v>
      </c>
      <c r="D645" s="1" t="n">
        <v>13.2</v>
      </c>
    </row>
    <row r="646" customFormat="false" ht="13" hidden="false" customHeight="false" outlineLevel="0" collapsed="false">
      <c r="A646" s="0" t="n">
        <v>1456</v>
      </c>
      <c r="B646" s="1" t="s">
        <v>1344</v>
      </c>
      <c r="C646" s="4" t="s">
        <v>1345</v>
      </c>
      <c r="D646" s="1" t="n">
        <v>17.5</v>
      </c>
    </row>
    <row r="647" customFormat="false" ht="13" hidden="false" customHeight="false" outlineLevel="0" collapsed="false">
      <c r="A647" s="0" t="n">
        <v>2935</v>
      </c>
      <c r="B647" s="1" t="s">
        <v>1346</v>
      </c>
      <c r="C647" s="4" t="s">
        <v>1347</v>
      </c>
      <c r="D647" s="1" t="n">
        <v>10</v>
      </c>
    </row>
    <row r="648" customFormat="false" ht="13" hidden="false" customHeight="false" outlineLevel="0" collapsed="false">
      <c r="A648" s="0" t="n">
        <v>1149</v>
      </c>
      <c r="B648" s="1" t="s">
        <v>1348</v>
      </c>
      <c r="C648" s="4" t="s">
        <v>1349</v>
      </c>
      <c r="D648" s="1" t="n">
        <v>19.4</v>
      </c>
    </row>
    <row r="649" customFormat="false" ht="13" hidden="false" customHeight="false" outlineLevel="0" collapsed="false">
      <c r="A649" s="0" t="n">
        <v>2889</v>
      </c>
      <c r="B649" s="1" t="s">
        <v>1350</v>
      </c>
      <c r="C649" s="4" t="s">
        <v>1351</v>
      </c>
      <c r="D649" s="1" t="n">
        <v>10.3</v>
      </c>
    </row>
    <row r="650" customFormat="false" ht="13" hidden="false" customHeight="false" outlineLevel="0" collapsed="false">
      <c r="A650" s="0" t="n">
        <v>2450</v>
      </c>
      <c r="B650" s="1" t="s">
        <v>1352</v>
      </c>
      <c r="C650" s="4" t="s">
        <v>1353</v>
      </c>
      <c r="D650" s="1" t="n">
        <v>12.7</v>
      </c>
    </row>
    <row r="651" customFormat="false" ht="13" hidden="false" customHeight="false" outlineLevel="0" collapsed="false">
      <c r="A651" s="0" t="n">
        <v>1019</v>
      </c>
      <c r="B651" s="1" t="s">
        <v>1354</v>
      </c>
      <c r="C651" s="4" t="s">
        <v>1355</v>
      </c>
      <c r="D651" s="1" t="n">
        <v>20.4</v>
      </c>
    </row>
    <row r="652" customFormat="false" ht="13" hidden="false" customHeight="false" outlineLevel="0" collapsed="false">
      <c r="A652" s="0" t="n">
        <v>2060</v>
      </c>
      <c r="B652" s="1" t="s">
        <v>1356</v>
      </c>
      <c r="C652" s="4" t="s">
        <v>1357</v>
      </c>
      <c r="D652" s="1" t="n">
        <v>14.4</v>
      </c>
    </row>
    <row r="653" customFormat="false" ht="13" hidden="false" customHeight="false" outlineLevel="0" collapsed="false">
      <c r="A653" s="0" t="n">
        <v>171</v>
      </c>
      <c r="B653" s="1" t="s">
        <v>1358</v>
      </c>
      <c r="C653" s="4" t="s">
        <v>1359</v>
      </c>
      <c r="D653" s="1" t="n">
        <v>35.2</v>
      </c>
    </row>
    <row r="654" customFormat="false" ht="13" hidden="false" customHeight="false" outlineLevel="0" collapsed="false">
      <c r="A654" s="0" t="n">
        <v>2427</v>
      </c>
      <c r="B654" s="1" t="s">
        <v>1360</v>
      </c>
      <c r="C654" s="4" t="s">
        <v>1361</v>
      </c>
      <c r="D654" s="1" t="n">
        <v>12.8</v>
      </c>
    </row>
    <row r="655" customFormat="false" ht="13" hidden="false" customHeight="false" outlineLevel="0" collapsed="false">
      <c r="A655" s="0" t="n">
        <v>2082</v>
      </c>
      <c r="B655" s="1" t="s">
        <v>1362</v>
      </c>
      <c r="C655" s="4" t="s">
        <v>1363</v>
      </c>
      <c r="D655" s="1" t="n">
        <v>14.3</v>
      </c>
    </row>
    <row r="656" customFormat="false" ht="13" hidden="false" customHeight="false" outlineLevel="0" collapsed="false">
      <c r="A656" s="0" t="n">
        <v>1693</v>
      </c>
      <c r="B656" s="1" t="s">
        <v>1364</v>
      </c>
      <c r="C656" s="4" t="s">
        <v>1365</v>
      </c>
      <c r="D656" s="1" t="n">
        <v>16.2</v>
      </c>
    </row>
    <row r="657" customFormat="false" ht="13" hidden="false" customHeight="false" outlineLevel="0" collapsed="false">
      <c r="A657" s="0" t="n">
        <v>894</v>
      </c>
      <c r="B657" s="1" t="s">
        <v>1366</v>
      </c>
      <c r="C657" s="4" t="s">
        <v>1367</v>
      </c>
      <c r="D657" s="1" t="n">
        <v>21.4</v>
      </c>
    </row>
    <row r="658" customFormat="false" ht="13" hidden="false" customHeight="false" outlineLevel="0" collapsed="false">
      <c r="A658" s="0" t="n">
        <v>2130</v>
      </c>
      <c r="B658" s="1" t="s">
        <v>1368</v>
      </c>
      <c r="C658" s="4" t="s">
        <v>1369</v>
      </c>
      <c r="D658" s="1" t="n">
        <v>14.1</v>
      </c>
    </row>
    <row r="659" customFormat="false" ht="13" hidden="false" customHeight="false" outlineLevel="0" collapsed="false">
      <c r="A659" s="0" t="n">
        <v>296</v>
      </c>
      <c r="B659" s="1" t="s">
        <v>1370</v>
      </c>
      <c r="C659" s="4" t="s">
        <v>1371</v>
      </c>
      <c r="D659" s="1" t="n">
        <v>30.9</v>
      </c>
    </row>
    <row r="660" customFormat="false" ht="13" hidden="false" customHeight="false" outlineLevel="0" collapsed="false">
      <c r="A660" s="0" t="n">
        <v>1534</v>
      </c>
      <c r="B660" s="1" t="s">
        <v>1372</v>
      </c>
      <c r="C660" s="4" t="s">
        <v>1373</v>
      </c>
      <c r="D660" s="1" t="n">
        <v>17.1</v>
      </c>
    </row>
    <row r="661" customFormat="false" ht="13" hidden="false" customHeight="false" outlineLevel="0" collapsed="false">
      <c r="A661" s="0" t="n">
        <v>310</v>
      </c>
      <c r="B661" s="1" t="s">
        <v>1374</v>
      </c>
      <c r="C661" s="4" t="s">
        <v>1375</v>
      </c>
      <c r="D661" s="1" t="n">
        <v>30.6</v>
      </c>
    </row>
    <row r="662" customFormat="false" ht="13" hidden="false" customHeight="false" outlineLevel="0" collapsed="false">
      <c r="A662" s="0" t="n">
        <v>1798</v>
      </c>
      <c r="B662" s="1" t="s">
        <v>1376</v>
      </c>
      <c r="C662" s="4" t="s">
        <v>1377</v>
      </c>
      <c r="D662" s="1" t="n">
        <v>15.7</v>
      </c>
    </row>
    <row r="663" customFormat="false" ht="13" hidden="false" customHeight="false" outlineLevel="0" collapsed="false">
      <c r="A663" s="0" t="n">
        <v>87</v>
      </c>
      <c r="B663" s="1" t="s">
        <v>1378</v>
      </c>
      <c r="C663" s="4" t="s">
        <v>1379</v>
      </c>
      <c r="D663" s="1" t="n">
        <v>40.9</v>
      </c>
    </row>
    <row r="664" customFormat="false" ht="13" hidden="false" customHeight="false" outlineLevel="0" collapsed="false">
      <c r="A664" s="0" t="n">
        <v>1836</v>
      </c>
      <c r="B664" s="1" t="s">
        <v>1380</v>
      </c>
      <c r="C664" s="4" t="s">
        <v>1381</v>
      </c>
      <c r="D664" s="1" t="n">
        <v>15.5</v>
      </c>
    </row>
    <row r="665" customFormat="false" ht="13" hidden="false" customHeight="false" outlineLevel="0" collapsed="false">
      <c r="A665" s="0" t="n">
        <v>2643</v>
      </c>
      <c r="B665" s="1" t="s">
        <v>1382</v>
      </c>
      <c r="C665" s="4" t="s">
        <v>1383</v>
      </c>
      <c r="D665" s="1" t="n">
        <v>11.7</v>
      </c>
    </row>
    <row r="666" customFormat="false" ht="13" hidden="false" customHeight="false" outlineLevel="0" collapsed="false">
      <c r="A666" s="0" t="n">
        <v>1817</v>
      </c>
      <c r="B666" s="1" t="s">
        <v>1384</v>
      </c>
      <c r="C666" s="4" t="s">
        <v>1385</v>
      </c>
      <c r="D666" s="1" t="n">
        <v>15.6</v>
      </c>
    </row>
    <row r="667" customFormat="false" ht="13" hidden="false" customHeight="false" outlineLevel="0" collapsed="false">
      <c r="A667" s="0" t="n">
        <v>2152</v>
      </c>
      <c r="B667" s="1" t="s">
        <v>1386</v>
      </c>
      <c r="C667" s="4" t="s">
        <v>1387</v>
      </c>
      <c r="D667" s="1" t="n">
        <v>14</v>
      </c>
    </row>
    <row r="668" customFormat="false" ht="13" hidden="false" customHeight="false" outlineLevel="0" collapsed="false">
      <c r="A668" s="0" t="n">
        <v>1384</v>
      </c>
      <c r="B668" s="1" t="s">
        <v>1388</v>
      </c>
      <c r="C668" s="4" t="s">
        <v>1389</v>
      </c>
      <c r="D668" s="1" t="n">
        <v>17.9</v>
      </c>
    </row>
    <row r="669" customFormat="false" ht="13" hidden="false" customHeight="false" outlineLevel="0" collapsed="false">
      <c r="A669" s="0" t="n">
        <v>227</v>
      </c>
      <c r="B669" s="1" t="s">
        <v>1390</v>
      </c>
      <c r="C669" s="4" t="s">
        <v>1391</v>
      </c>
      <c r="D669" s="1" t="n">
        <v>32.9</v>
      </c>
    </row>
    <row r="670" customFormat="false" ht="13" hidden="false" customHeight="false" outlineLevel="0" collapsed="false">
      <c r="A670" s="0" t="n">
        <v>284</v>
      </c>
      <c r="B670" s="1" t="s">
        <v>1392</v>
      </c>
      <c r="C670" s="4" t="s">
        <v>1393</v>
      </c>
      <c r="D670" s="1" t="n">
        <v>31.2</v>
      </c>
    </row>
    <row r="671" customFormat="false" ht="13" hidden="false" customHeight="false" outlineLevel="0" collapsed="false">
      <c r="A671" s="0" t="n">
        <v>103</v>
      </c>
      <c r="B671" s="1" t="s">
        <v>1394</v>
      </c>
      <c r="C671" s="4" t="s">
        <v>1395</v>
      </c>
      <c r="D671" s="1" t="n">
        <v>39.9</v>
      </c>
    </row>
    <row r="672" customFormat="false" ht="13" hidden="false" customHeight="false" outlineLevel="0" collapsed="false">
      <c r="A672" s="0" t="n">
        <v>1047</v>
      </c>
      <c r="B672" s="1" t="s">
        <v>1396</v>
      </c>
      <c r="C672" s="4" t="s">
        <v>1397</v>
      </c>
      <c r="D672" s="1" t="n">
        <v>20.1</v>
      </c>
    </row>
    <row r="673" customFormat="false" ht="13" hidden="false" customHeight="false" outlineLevel="0" collapsed="false">
      <c r="A673" s="0" t="n">
        <v>2046</v>
      </c>
      <c r="B673" s="1" t="s">
        <v>1398</v>
      </c>
      <c r="C673" s="4" t="s">
        <v>1399</v>
      </c>
      <c r="D673" s="1" t="n">
        <v>14.5</v>
      </c>
    </row>
    <row r="674" customFormat="false" ht="13" hidden="false" customHeight="false" outlineLevel="0" collapsed="false">
      <c r="A674" s="0" t="n">
        <v>788</v>
      </c>
      <c r="B674" s="1" t="s">
        <v>1400</v>
      </c>
      <c r="C674" s="4" t="s">
        <v>1401</v>
      </c>
      <c r="D674" s="1" t="n">
        <v>22.6</v>
      </c>
    </row>
    <row r="675" customFormat="false" ht="13" hidden="false" customHeight="false" outlineLevel="0" collapsed="false">
      <c r="A675" s="0" t="n">
        <v>2267</v>
      </c>
      <c r="B675" s="1" t="s">
        <v>1402</v>
      </c>
      <c r="C675" s="4" t="s">
        <v>1403</v>
      </c>
      <c r="D675" s="1" t="n">
        <v>13.5</v>
      </c>
    </row>
    <row r="676" customFormat="false" ht="13" hidden="false" customHeight="false" outlineLevel="0" collapsed="false">
      <c r="A676" s="0" t="n">
        <v>1694</v>
      </c>
      <c r="B676" s="1" t="s">
        <v>1404</v>
      </c>
      <c r="C676" s="4" t="s">
        <v>1405</v>
      </c>
      <c r="D676" s="1" t="n">
        <v>16.2</v>
      </c>
    </row>
    <row r="677" customFormat="false" ht="13" hidden="false" customHeight="false" outlineLevel="0" collapsed="false">
      <c r="A677" s="0" t="n">
        <v>1664</v>
      </c>
      <c r="B677" s="1" t="s">
        <v>1406</v>
      </c>
      <c r="C677" s="4" t="s">
        <v>1407</v>
      </c>
      <c r="D677" s="1" t="n">
        <v>16.4</v>
      </c>
    </row>
    <row r="678" customFormat="false" ht="13" hidden="false" customHeight="false" outlineLevel="0" collapsed="false">
      <c r="A678" s="0" t="n">
        <v>2319</v>
      </c>
      <c r="B678" s="1" t="s">
        <v>1408</v>
      </c>
      <c r="C678" s="4" t="s">
        <v>1409</v>
      </c>
      <c r="D678" s="1" t="n">
        <v>13.3</v>
      </c>
    </row>
    <row r="679" customFormat="false" ht="13" hidden="false" customHeight="false" outlineLevel="0" collapsed="false">
      <c r="A679" s="0" t="n">
        <v>597</v>
      </c>
      <c r="B679" s="1" t="s">
        <v>1410</v>
      </c>
      <c r="C679" s="4" t="s">
        <v>1411</v>
      </c>
      <c r="D679" s="1" t="n">
        <v>25.1</v>
      </c>
    </row>
    <row r="680" customFormat="false" ht="13" hidden="false" customHeight="false" outlineLevel="0" collapsed="false">
      <c r="A680" s="0" t="n">
        <v>2382</v>
      </c>
      <c r="B680" s="1" t="s">
        <v>1412</v>
      </c>
      <c r="C680" s="4" t="s">
        <v>1413</v>
      </c>
      <c r="D680" s="1" t="n">
        <v>13</v>
      </c>
    </row>
    <row r="681" customFormat="false" ht="13" hidden="false" customHeight="false" outlineLevel="0" collapsed="false">
      <c r="A681" s="0" t="n">
        <v>649</v>
      </c>
      <c r="B681" s="1" t="s">
        <v>1414</v>
      </c>
      <c r="C681" s="4" t="s">
        <v>1415</v>
      </c>
      <c r="D681" s="1" t="n">
        <v>24.4</v>
      </c>
    </row>
    <row r="682" customFormat="false" ht="13" hidden="false" customHeight="false" outlineLevel="0" collapsed="false">
      <c r="A682" s="0" t="n">
        <v>2383</v>
      </c>
      <c r="B682" s="1" t="s">
        <v>1416</v>
      </c>
      <c r="C682" s="4" t="s">
        <v>1417</v>
      </c>
      <c r="D682" s="1" t="n">
        <v>13</v>
      </c>
    </row>
    <row r="683" customFormat="false" ht="13" hidden="false" customHeight="false" outlineLevel="0" collapsed="false">
      <c r="A683" s="0" t="n">
        <v>908</v>
      </c>
      <c r="B683" s="1" t="s">
        <v>1418</v>
      </c>
      <c r="C683" s="4" t="s">
        <v>1419</v>
      </c>
      <c r="D683" s="1" t="n">
        <v>21.3</v>
      </c>
    </row>
    <row r="684" customFormat="false" ht="13" hidden="false" customHeight="false" outlineLevel="0" collapsed="false">
      <c r="A684" s="0" t="n">
        <v>2336</v>
      </c>
      <c r="B684" s="1" t="s">
        <v>1420</v>
      </c>
      <c r="C684" s="4" t="s">
        <v>1421</v>
      </c>
      <c r="D684" s="1" t="n">
        <v>13.2</v>
      </c>
    </row>
    <row r="685" customFormat="false" ht="13" hidden="false" customHeight="false" outlineLevel="0" collapsed="false">
      <c r="A685" s="0" t="n">
        <v>1457</v>
      </c>
      <c r="B685" s="1" t="s">
        <v>1422</v>
      </c>
      <c r="C685" s="4" t="s">
        <v>1423</v>
      </c>
      <c r="D685" s="1" t="n">
        <v>17.5</v>
      </c>
    </row>
    <row r="686" customFormat="false" ht="13" hidden="false" customHeight="false" outlineLevel="0" collapsed="false">
      <c r="A686" s="0" t="n">
        <v>425</v>
      </c>
      <c r="B686" s="1" t="s">
        <v>1424</v>
      </c>
      <c r="C686" s="4" t="s">
        <v>1425</v>
      </c>
      <c r="D686" s="1" t="n">
        <v>27.8</v>
      </c>
    </row>
    <row r="687" customFormat="false" ht="13" hidden="false" customHeight="false" outlineLevel="0" collapsed="false">
      <c r="A687" s="0" t="n">
        <v>2567</v>
      </c>
      <c r="B687" s="1" t="s">
        <v>1426</v>
      </c>
      <c r="C687" s="4" t="s">
        <v>1427</v>
      </c>
      <c r="D687" s="1" t="n">
        <v>12.1</v>
      </c>
    </row>
    <row r="688" customFormat="false" ht="13" hidden="false" customHeight="false" outlineLevel="0" collapsed="false">
      <c r="A688" s="0" t="n">
        <v>870</v>
      </c>
      <c r="B688" s="1" t="s">
        <v>1428</v>
      </c>
      <c r="C688" s="4" t="s">
        <v>1429</v>
      </c>
      <c r="D688" s="1" t="n">
        <v>21.6</v>
      </c>
    </row>
    <row r="689" customFormat="false" ht="13" hidden="false" customHeight="false" outlineLevel="0" collapsed="false">
      <c r="A689" s="0" t="n">
        <v>2193</v>
      </c>
      <c r="B689" s="1" t="s">
        <v>1430</v>
      </c>
      <c r="C689" s="4" t="s">
        <v>1431</v>
      </c>
      <c r="D689" s="1" t="n">
        <v>13.8</v>
      </c>
    </row>
    <row r="690" customFormat="false" ht="13" hidden="false" customHeight="false" outlineLevel="0" collapsed="false">
      <c r="A690" s="0" t="n">
        <v>3025</v>
      </c>
      <c r="B690" s="1" t="s">
        <v>1432</v>
      </c>
      <c r="C690" s="4" t="s">
        <v>1433</v>
      </c>
      <c r="D690" s="1" t="n">
        <v>9.2</v>
      </c>
    </row>
    <row r="691" customFormat="false" ht="13" hidden="false" customHeight="false" outlineLevel="0" collapsed="false">
      <c r="A691" s="0" t="n">
        <v>2936</v>
      </c>
      <c r="B691" s="1" t="s">
        <v>1434</v>
      </c>
      <c r="C691" s="4" t="s">
        <v>1435</v>
      </c>
      <c r="D691" s="1" t="n">
        <v>10</v>
      </c>
    </row>
    <row r="692" customFormat="false" ht="13" hidden="false" customHeight="false" outlineLevel="0" collapsed="false">
      <c r="A692" s="0" t="n">
        <v>2293</v>
      </c>
      <c r="B692" s="1" t="s">
        <v>1436</v>
      </c>
      <c r="C692" s="4" t="s">
        <v>1437</v>
      </c>
      <c r="D692" s="1" t="n">
        <v>13.4</v>
      </c>
    </row>
    <row r="693" customFormat="false" ht="13" hidden="false" customHeight="false" outlineLevel="0" collapsed="false">
      <c r="A693" s="0" t="n">
        <v>2611</v>
      </c>
      <c r="B693" s="1" t="s">
        <v>1438</v>
      </c>
      <c r="C693" s="4" t="s">
        <v>1439</v>
      </c>
      <c r="D693" s="1" t="n">
        <v>11.9</v>
      </c>
    </row>
    <row r="694" customFormat="false" ht="13" hidden="false" customHeight="false" outlineLevel="0" collapsed="false">
      <c r="A694" s="0" t="n">
        <v>1458</v>
      </c>
      <c r="B694" s="1" t="s">
        <v>1440</v>
      </c>
      <c r="C694" s="4" t="s">
        <v>1441</v>
      </c>
      <c r="D694" s="1" t="n">
        <v>17.5</v>
      </c>
    </row>
    <row r="695" customFormat="false" ht="13" hidden="false" customHeight="false" outlineLevel="0" collapsed="false">
      <c r="A695" s="0" t="n">
        <v>941</v>
      </c>
      <c r="B695" s="1" t="s">
        <v>1442</v>
      </c>
      <c r="C695" s="4" t="s">
        <v>1443</v>
      </c>
      <c r="D695" s="1" t="n">
        <v>21</v>
      </c>
    </row>
    <row r="696" customFormat="false" ht="13" hidden="false" customHeight="false" outlineLevel="0" collapsed="false">
      <c r="A696" s="0" t="n">
        <v>740</v>
      </c>
      <c r="B696" s="1" t="s">
        <v>1444</v>
      </c>
      <c r="C696" s="4" t="s">
        <v>1445</v>
      </c>
      <c r="D696" s="1" t="n">
        <v>23.2</v>
      </c>
    </row>
    <row r="697" customFormat="false" ht="13" hidden="false" customHeight="false" outlineLevel="0" collapsed="false">
      <c r="A697" s="0" t="n">
        <v>1985</v>
      </c>
      <c r="B697" s="1" t="s">
        <v>1446</v>
      </c>
      <c r="C697" s="4" t="s">
        <v>1447</v>
      </c>
      <c r="D697" s="1" t="n">
        <v>14.7</v>
      </c>
    </row>
    <row r="698" customFormat="false" ht="13" hidden="false" customHeight="false" outlineLevel="0" collapsed="false">
      <c r="A698" s="0" t="n">
        <v>329</v>
      </c>
      <c r="B698" s="1" t="s">
        <v>1448</v>
      </c>
      <c r="C698" s="4" t="s">
        <v>1449</v>
      </c>
      <c r="D698" s="1" t="n">
        <v>29.9</v>
      </c>
    </row>
    <row r="699" customFormat="false" ht="13" hidden="false" customHeight="false" outlineLevel="0" collapsed="false">
      <c r="A699" s="0" t="n">
        <v>1648</v>
      </c>
      <c r="B699" s="1" t="s">
        <v>1450</v>
      </c>
      <c r="C699" s="4" t="s">
        <v>1451</v>
      </c>
      <c r="D699" s="1" t="n">
        <v>16.5</v>
      </c>
    </row>
    <row r="700" customFormat="false" ht="13" hidden="false" customHeight="false" outlineLevel="0" collapsed="false">
      <c r="A700" s="0" t="n">
        <v>1312</v>
      </c>
      <c r="B700" s="1" t="s">
        <v>1452</v>
      </c>
      <c r="C700" s="4" t="s">
        <v>1453</v>
      </c>
      <c r="D700" s="1" t="n">
        <v>18.3</v>
      </c>
    </row>
    <row r="701" customFormat="false" ht="13" hidden="false" customHeight="false" outlineLevel="0" collapsed="false">
      <c r="A701" s="0" t="n">
        <v>1897</v>
      </c>
      <c r="B701" s="1" t="s">
        <v>1454</v>
      </c>
      <c r="C701" s="4" t="s">
        <v>1455</v>
      </c>
      <c r="D701" s="1" t="n">
        <v>15.2</v>
      </c>
    </row>
    <row r="702" customFormat="false" ht="13" hidden="false" customHeight="false" outlineLevel="0" collapsed="false">
      <c r="A702" s="0" t="n">
        <v>2194</v>
      </c>
      <c r="B702" s="1" t="s">
        <v>1456</v>
      </c>
      <c r="C702" s="4" t="s">
        <v>1457</v>
      </c>
      <c r="D702" s="1" t="n">
        <v>13.8</v>
      </c>
    </row>
    <row r="703" customFormat="false" ht="13" hidden="false" customHeight="false" outlineLevel="0" collapsed="false">
      <c r="A703" s="0" t="n">
        <v>1459</v>
      </c>
      <c r="B703" s="1" t="s">
        <v>1458</v>
      </c>
      <c r="C703" s="4" t="s">
        <v>1459</v>
      </c>
      <c r="D703" s="1" t="n">
        <v>17.5</v>
      </c>
    </row>
    <row r="704" customFormat="false" ht="13" hidden="false" customHeight="false" outlineLevel="0" collapsed="false">
      <c r="A704" s="0" t="n">
        <v>819</v>
      </c>
      <c r="B704" s="1" t="s">
        <v>1460</v>
      </c>
      <c r="C704" s="4" t="s">
        <v>1461</v>
      </c>
      <c r="D704" s="1" t="n">
        <v>22.2</v>
      </c>
    </row>
    <row r="705" customFormat="false" ht="13" hidden="false" customHeight="false" outlineLevel="0" collapsed="false">
      <c r="A705" s="0" t="n">
        <v>1385</v>
      </c>
      <c r="B705" s="1" t="s">
        <v>1462</v>
      </c>
      <c r="C705" s="4" t="s">
        <v>1463</v>
      </c>
      <c r="D705" s="1" t="n">
        <v>17.9</v>
      </c>
    </row>
    <row r="706" customFormat="false" ht="13" hidden="false" customHeight="false" outlineLevel="0" collapsed="false">
      <c r="A706" s="0" t="n">
        <v>2337</v>
      </c>
      <c r="B706" s="1" t="s">
        <v>1464</v>
      </c>
      <c r="C706" s="4" t="s">
        <v>1465</v>
      </c>
      <c r="D706" s="1" t="n">
        <v>13.2</v>
      </c>
    </row>
    <row r="707" customFormat="false" ht="13" hidden="false" customHeight="false" outlineLevel="0" collapsed="false">
      <c r="A707" s="0" t="n">
        <v>2175</v>
      </c>
      <c r="B707" s="1" t="s">
        <v>1466</v>
      </c>
      <c r="C707" s="4" t="s">
        <v>1467</v>
      </c>
      <c r="D707" s="1" t="n">
        <v>13.9</v>
      </c>
    </row>
    <row r="708" customFormat="false" ht="13" hidden="false" customHeight="false" outlineLevel="0" collapsed="false">
      <c r="A708" s="0" t="n">
        <v>1150</v>
      </c>
      <c r="B708" s="1" t="s">
        <v>1468</v>
      </c>
      <c r="C708" s="4" t="s">
        <v>1469</v>
      </c>
      <c r="D708" s="1" t="n">
        <v>19.4</v>
      </c>
    </row>
    <row r="709" customFormat="false" ht="13" hidden="false" customHeight="false" outlineLevel="0" collapsed="false">
      <c r="A709" s="0" t="n">
        <v>1649</v>
      </c>
      <c r="B709" s="1" t="s">
        <v>1470</v>
      </c>
      <c r="C709" s="4" t="s">
        <v>1471</v>
      </c>
      <c r="D709" s="1" t="n">
        <v>16.5</v>
      </c>
    </row>
    <row r="710" customFormat="false" ht="13" hidden="false" customHeight="false" outlineLevel="0" collapsed="false">
      <c r="A710" s="0" t="n">
        <v>2812</v>
      </c>
      <c r="B710" s="1" t="s">
        <v>1472</v>
      </c>
      <c r="C710" s="4" t="s">
        <v>1473</v>
      </c>
      <c r="D710" s="1" t="n">
        <v>10.8</v>
      </c>
    </row>
    <row r="711" customFormat="false" ht="13" hidden="false" customHeight="false" outlineLevel="0" collapsed="false">
      <c r="A711" s="0" t="n">
        <v>1986</v>
      </c>
      <c r="B711" s="1" t="s">
        <v>1474</v>
      </c>
      <c r="C711" s="4" t="s">
        <v>1475</v>
      </c>
      <c r="D711" s="1" t="n">
        <v>14.7</v>
      </c>
    </row>
    <row r="712" customFormat="false" ht="13" hidden="false" customHeight="false" outlineLevel="0" collapsed="false">
      <c r="A712" s="0" t="n">
        <v>1930</v>
      </c>
      <c r="B712" s="1" t="s">
        <v>1476</v>
      </c>
      <c r="C712" s="4" t="s">
        <v>1477</v>
      </c>
      <c r="D712" s="1" t="n">
        <v>15</v>
      </c>
    </row>
    <row r="713" customFormat="false" ht="13" hidden="false" customHeight="false" outlineLevel="0" collapsed="false">
      <c r="A713" s="0" t="n">
        <v>364</v>
      </c>
      <c r="B713" s="1" t="s">
        <v>1478</v>
      </c>
      <c r="C713" s="4" t="s">
        <v>1479</v>
      </c>
      <c r="D713" s="1" t="n">
        <v>29</v>
      </c>
    </row>
    <row r="714" customFormat="false" ht="13" hidden="false" customHeight="false" outlineLevel="0" collapsed="false">
      <c r="A714" s="0" t="n">
        <v>981</v>
      </c>
      <c r="B714" s="1" t="s">
        <v>1480</v>
      </c>
      <c r="C714" s="4" t="s">
        <v>1481</v>
      </c>
      <c r="D714" s="1" t="n">
        <v>20.7</v>
      </c>
    </row>
    <row r="715" customFormat="false" ht="13" hidden="false" customHeight="false" outlineLevel="0" collapsed="false">
      <c r="A715" s="0" t="n">
        <v>1007</v>
      </c>
      <c r="B715" s="1" t="s">
        <v>1482</v>
      </c>
      <c r="C715" s="4" t="s">
        <v>1483</v>
      </c>
      <c r="D715" s="1" t="n">
        <v>20.5</v>
      </c>
    </row>
    <row r="716" customFormat="false" ht="13" hidden="false" customHeight="false" outlineLevel="0" collapsed="false">
      <c r="A716" s="0" t="n">
        <v>598</v>
      </c>
      <c r="B716" s="1" t="s">
        <v>1484</v>
      </c>
      <c r="C716" s="4" t="s">
        <v>1485</v>
      </c>
      <c r="D716" s="1" t="n">
        <v>25.1</v>
      </c>
    </row>
    <row r="717" customFormat="false" ht="13" hidden="false" customHeight="false" outlineLevel="0" collapsed="false">
      <c r="A717" s="0" t="n">
        <v>842</v>
      </c>
      <c r="B717" s="1" t="s">
        <v>1486</v>
      </c>
      <c r="C717" s="4" t="s">
        <v>1487</v>
      </c>
      <c r="D717" s="1" t="n">
        <v>21.9</v>
      </c>
    </row>
    <row r="718" customFormat="false" ht="13" hidden="false" customHeight="false" outlineLevel="0" collapsed="false">
      <c r="A718" s="0" t="n">
        <v>2523</v>
      </c>
      <c r="B718" s="1" t="s">
        <v>1488</v>
      </c>
      <c r="C718" s="4" t="s">
        <v>1489</v>
      </c>
      <c r="D718" s="1" t="n">
        <v>12.3</v>
      </c>
    </row>
    <row r="719" customFormat="false" ht="13" hidden="false" customHeight="false" outlineLevel="0" collapsed="false">
      <c r="A719" s="0" t="n">
        <v>627</v>
      </c>
      <c r="B719" s="1" t="s">
        <v>1490</v>
      </c>
      <c r="C719" s="4" t="s">
        <v>1491</v>
      </c>
      <c r="D719" s="1" t="n">
        <v>24.7</v>
      </c>
    </row>
    <row r="720" customFormat="false" ht="13" hidden="false" customHeight="false" outlineLevel="0" collapsed="false">
      <c r="A720" s="0" t="n">
        <v>544</v>
      </c>
      <c r="B720" s="1" t="s">
        <v>1492</v>
      </c>
      <c r="C720" s="4" t="s">
        <v>1493</v>
      </c>
      <c r="D720" s="1" t="n">
        <v>25.8</v>
      </c>
    </row>
    <row r="721" customFormat="false" ht="13" hidden="false" customHeight="false" outlineLevel="0" collapsed="false">
      <c r="A721" s="0" t="n">
        <v>2195</v>
      </c>
      <c r="B721" s="1" t="s">
        <v>1494</v>
      </c>
      <c r="C721" s="4" t="s">
        <v>1495</v>
      </c>
      <c r="D721" s="1" t="n">
        <v>13.8</v>
      </c>
    </row>
    <row r="722" customFormat="false" ht="13" hidden="false" customHeight="false" outlineLevel="0" collapsed="false">
      <c r="A722" s="0" t="n">
        <v>2568</v>
      </c>
      <c r="B722" s="1" t="s">
        <v>1496</v>
      </c>
      <c r="C722" s="4" t="s">
        <v>1497</v>
      </c>
      <c r="D722" s="1" t="n">
        <v>12.1</v>
      </c>
    </row>
    <row r="723" customFormat="false" ht="13" hidden="false" customHeight="false" outlineLevel="0" collapsed="false">
      <c r="A723" s="0" t="n">
        <v>185</v>
      </c>
      <c r="B723" s="1" t="s">
        <v>1498</v>
      </c>
      <c r="C723" s="4" t="s">
        <v>1499</v>
      </c>
      <c r="D723" s="1" t="n">
        <v>34.7</v>
      </c>
    </row>
    <row r="724" customFormat="false" ht="13" hidden="false" customHeight="false" outlineLevel="0" collapsed="false">
      <c r="A724" s="0" t="n">
        <v>909</v>
      </c>
      <c r="B724" s="1" t="s">
        <v>1500</v>
      </c>
      <c r="C724" s="4" t="s">
        <v>1501</v>
      </c>
      <c r="D724" s="1" t="n">
        <v>21.3</v>
      </c>
    </row>
    <row r="725" customFormat="false" ht="13" hidden="false" customHeight="false" outlineLevel="0" collapsed="false">
      <c r="A725" s="0" t="n">
        <v>2338</v>
      </c>
      <c r="B725" s="1" t="s">
        <v>1502</v>
      </c>
      <c r="C725" s="4" t="s">
        <v>1503</v>
      </c>
      <c r="D725" s="1" t="n">
        <v>13.2</v>
      </c>
    </row>
    <row r="726" customFormat="false" ht="13" hidden="false" customHeight="false" outlineLevel="0" collapsed="false">
      <c r="A726" s="0" t="n">
        <v>2247</v>
      </c>
      <c r="B726" s="1" t="s">
        <v>1504</v>
      </c>
      <c r="C726" s="4" t="s">
        <v>1505</v>
      </c>
      <c r="D726" s="1" t="n">
        <v>13.6</v>
      </c>
    </row>
    <row r="727" customFormat="false" ht="13" hidden="false" customHeight="false" outlineLevel="0" collapsed="false">
      <c r="A727" s="0" t="n">
        <v>1589</v>
      </c>
      <c r="B727" s="1" t="s">
        <v>1506</v>
      </c>
      <c r="C727" s="4" t="s">
        <v>1507</v>
      </c>
      <c r="D727" s="1" t="n">
        <v>16.8</v>
      </c>
    </row>
    <row r="728" customFormat="false" ht="13" hidden="false" customHeight="false" outlineLevel="0" collapsed="false">
      <c r="A728" s="0" t="n">
        <v>2339</v>
      </c>
      <c r="B728" s="1" t="s">
        <v>1508</v>
      </c>
      <c r="C728" s="4" t="s">
        <v>1509</v>
      </c>
      <c r="D728" s="1" t="n">
        <v>13.2</v>
      </c>
    </row>
    <row r="729" customFormat="false" ht="13" hidden="false" customHeight="false" outlineLevel="0" collapsed="false">
      <c r="A729" s="0" t="n">
        <v>2524</v>
      </c>
      <c r="B729" s="1" t="s">
        <v>1510</v>
      </c>
      <c r="C729" s="4" t="s">
        <v>1511</v>
      </c>
      <c r="D729" s="1" t="n">
        <v>12.3</v>
      </c>
    </row>
    <row r="730" customFormat="false" ht="13" hidden="false" customHeight="false" outlineLevel="0" collapsed="false">
      <c r="A730" s="0" t="n">
        <v>2916</v>
      </c>
      <c r="B730" s="1" t="s">
        <v>1512</v>
      </c>
      <c r="C730" s="4" t="s">
        <v>1513</v>
      </c>
      <c r="D730" s="1" t="n">
        <v>10.1</v>
      </c>
    </row>
    <row r="731" customFormat="false" ht="13" hidden="false" customHeight="false" outlineLevel="0" collapsed="false">
      <c r="A731" s="0" t="n">
        <v>2661</v>
      </c>
      <c r="B731" s="1" t="s">
        <v>1514</v>
      </c>
      <c r="C731" s="4" t="s">
        <v>1515</v>
      </c>
      <c r="D731" s="1" t="n">
        <v>11.6</v>
      </c>
    </row>
    <row r="732" customFormat="false" ht="13" hidden="false" customHeight="false" outlineLevel="0" collapsed="false">
      <c r="A732" s="0" t="n">
        <v>1558</v>
      </c>
      <c r="B732" s="1" t="s">
        <v>1516</v>
      </c>
      <c r="C732" s="4" t="s">
        <v>1517</v>
      </c>
      <c r="D732" s="1" t="n">
        <v>17</v>
      </c>
    </row>
    <row r="733" customFormat="false" ht="13" hidden="false" customHeight="false" outlineLevel="0" collapsed="false">
      <c r="A733" s="0" t="n">
        <v>2047</v>
      </c>
      <c r="B733" s="1" t="s">
        <v>1518</v>
      </c>
      <c r="C733" s="4" t="s">
        <v>1519</v>
      </c>
      <c r="D733" s="1" t="n">
        <v>14.5</v>
      </c>
    </row>
    <row r="734" customFormat="false" ht="13" hidden="false" customHeight="false" outlineLevel="0" collapsed="false">
      <c r="A734" s="0" t="n">
        <v>1675</v>
      </c>
      <c r="B734" s="1" t="s">
        <v>1520</v>
      </c>
      <c r="C734" s="4" t="s">
        <v>1521</v>
      </c>
      <c r="D734" s="1" t="n">
        <v>16.3</v>
      </c>
    </row>
    <row r="735" customFormat="false" ht="13" hidden="false" customHeight="false" outlineLevel="0" collapsed="false">
      <c r="A735" s="0" t="n">
        <v>880</v>
      </c>
      <c r="B735" s="1" t="s">
        <v>1522</v>
      </c>
      <c r="C735" s="4" t="s">
        <v>1523</v>
      </c>
      <c r="D735" s="1" t="n">
        <v>21.5</v>
      </c>
    </row>
    <row r="736" customFormat="false" ht="13" hidden="false" customHeight="false" outlineLevel="0" collapsed="false">
      <c r="A736" s="0" t="n">
        <v>1048</v>
      </c>
      <c r="B736" s="1" t="s">
        <v>1524</v>
      </c>
      <c r="C736" s="4" t="s">
        <v>1525</v>
      </c>
      <c r="D736" s="1" t="n">
        <v>20.1</v>
      </c>
    </row>
    <row r="737" customFormat="false" ht="13" hidden="false" customHeight="false" outlineLevel="0" collapsed="false">
      <c r="A737" s="0" t="n">
        <v>1442</v>
      </c>
      <c r="B737" s="1" t="s">
        <v>1526</v>
      </c>
      <c r="C737" s="4" t="s">
        <v>1527</v>
      </c>
      <c r="D737" s="1" t="n">
        <v>17.6</v>
      </c>
    </row>
    <row r="738" customFormat="false" ht="13" hidden="false" customHeight="false" outlineLevel="0" collapsed="false">
      <c r="A738" s="0" t="n">
        <v>3100</v>
      </c>
      <c r="B738" s="1" t="s">
        <v>1528</v>
      </c>
      <c r="C738" s="4" t="s">
        <v>1529</v>
      </c>
      <c r="D738" s="1" t="n">
        <v>8.5</v>
      </c>
    </row>
    <row r="739" customFormat="false" ht="13" hidden="false" customHeight="false" outlineLevel="0" collapsed="false">
      <c r="A739" s="0" t="n">
        <v>910</v>
      </c>
      <c r="B739" s="1" t="s">
        <v>1530</v>
      </c>
      <c r="C739" s="4" t="s">
        <v>1531</v>
      </c>
      <c r="D739" s="1" t="n">
        <v>21.3</v>
      </c>
    </row>
    <row r="740" customFormat="false" ht="13" hidden="false" customHeight="false" outlineLevel="0" collapsed="false">
      <c r="A740" s="0" t="n">
        <v>2677</v>
      </c>
      <c r="B740" s="1" t="s">
        <v>1532</v>
      </c>
      <c r="C740" s="4" t="s">
        <v>1533</v>
      </c>
      <c r="D740" s="1" t="n">
        <v>11.5</v>
      </c>
    </row>
    <row r="741" customFormat="false" ht="13" hidden="false" customHeight="false" outlineLevel="0" collapsed="false">
      <c r="A741" s="0" t="n">
        <v>1423</v>
      </c>
      <c r="B741" s="1" t="s">
        <v>1534</v>
      </c>
      <c r="C741" s="4" t="s">
        <v>1535</v>
      </c>
      <c r="D741" s="1" t="n">
        <v>17.7</v>
      </c>
    </row>
    <row r="742" customFormat="false" ht="13" hidden="false" customHeight="false" outlineLevel="0" collapsed="false">
      <c r="A742" s="0" t="n">
        <v>2384</v>
      </c>
      <c r="B742" s="1" t="s">
        <v>1536</v>
      </c>
      <c r="C742" s="4" t="s">
        <v>1537</v>
      </c>
      <c r="D742" s="1" t="n">
        <v>13</v>
      </c>
    </row>
    <row r="743" customFormat="false" ht="13" hidden="false" customHeight="false" outlineLevel="0" collapsed="false">
      <c r="A743" s="0" t="n">
        <v>2109</v>
      </c>
      <c r="B743" s="1" t="s">
        <v>1538</v>
      </c>
      <c r="C743" s="4" t="s">
        <v>1539</v>
      </c>
      <c r="D743" s="1" t="n">
        <v>14.2</v>
      </c>
    </row>
    <row r="744" customFormat="false" ht="13" hidden="false" customHeight="false" outlineLevel="0" collapsed="false">
      <c r="A744" s="0" t="n">
        <v>1782</v>
      </c>
      <c r="B744" s="1" t="s">
        <v>1540</v>
      </c>
      <c r="C744" s="4" t="s">
        <v>1541</v>
      </c>
      <c r="D744" s="1" t="n">
        <v>15.8</v>
      </c>
    </row>
    <row r="745" customFormat="false" ht="13" hidden="false" customHeight="false" outlineLevel="0" collapsed="false">
      <c r="A745" s="0" t="n">
        <v>2793</v>
      </c>
      <c r="B745" s="1" t="s">
        <v>1542</v>
      </c>
      <c r="C745" s="4" t="s">
        <v>1543</v>
      </c>
      <c r="D745" s="1" t="n">
        <v>10.9</v>
      </c>
    </row>
    <row r="746" customFormat="false" ht="13" hidden="false" customHeight="false" outlineLevel="0" collapsed="false">
      <c r="A746" s="0" t="n">
        <v>15</v>
      </c>
      <c r="B746" s="1" t="s">
        <v>1544</v>
      </c>
      <c r="C746" s="4" t="s">
        <v>1545</v>
      </c>
      <c r="D746" s="1" t="n">
        <v>52.6</v>
      </c>
    </row>
    <row r="747" customFormat="false" ht="13" hidden="false" customHeight="false" outlineLevel="0" collapsed="false">
      <c r="A747" s="0" t="n">
        <v>691</v>
      </c>
      <c r="B747" s="1" t="s">
        <v>1546</v>
      </c>
      <c r="C747" s="4" t="s">
        <v>1547</v>
      </c>
      <c r="D747" s="1" t="n">
        <v>23.8</v>
      </c>
    </row>
    <row r="748" customFormat="false" ht="13" hidden="false" customHeight="false" outlineLevel="0" collapsed="false">
      <c r="A748" s="0" t="n">
        <v>2362</v>
      </c>
      <c r="B748" s="1" t="s">
        <v>1548</v>
      </c>
      <c r="C748" s="4" t="s">
        <v>1549</v>
      </c>
      <c r="D748" s="1" t="n">
        <v>13.1</v>
      </c>
    </row>
    <row r="749" customFormat="false" ht="13" hidden="false" customHeight="false" outlineLevel="0" collapsed="false">
      <c r="A749" s="0" t="n">
        <v>320</v>
      </c>
      <c r="B749" s="1" t="s">
        <v>1550</v>
      </c>
      <c r="C749" s="4" t="s">
        <v>1551</v>
      </c>
      <c r="D749" s="1" t="n">
        <v>30.2</v>
      </c>
    </row>
    <row r="750" customFormat="false" ht="13" hidden="false" customHeight="false" outlineLevel="0" collapsed="false">
      <c r="A750" s="0" t="n">
        <v>2340</v>
      </c>
      <c r="B750" s="1" t="s">
        <v>1552</v>
      </c>
      <c r="C750" s="4" t="s">
        <v>1553</v>
      </c>
      <c r="D750" s="1" t="n">
        <v>13.2</v>
      </c>
    </row>
    <row r="751" customFormat="false" ht="13" hidden="false" customHeight="false" outlineLevel="0" collapsed="false">
      <c r="A751" s="0" t="n">
        <v>1248</v>
      </c>
      <c r="B751" s="1" t="s">
        <v>1554</v>
      </c>
      <c r="C751" s="4" t="s">
        <v>1555</v>
      </c>
      <c r="D751" s="1" t="n">
        <v>18.8</v>
      </c>
    </row>
    <row r="752" customFormat="false" ht="13" hidden="false" customHeight="false" outlineLevel="0" collapsed="false">
      <c r="A752" s="0" t="n">
        <v>1856</v>
      </c>
      <c r="B752" s="1" t="s">
        <v>1556</v>
      </c>
      <c r="C752" s="4" t="s">
        <v>1557</v>
      </c>
      <c r="D752" s="1" t="n">
        <v>15.4</v>
      </c>
    </row>
    <row r="753" customFormat="false" ht="13" hidden="false" customHeight="false" outlineLevel="0" collapsed="false">
      <c r="A753" s="0" t="n">
        <v>2248</v>
      </c>
      <c r="B753" s="1" t="s">
        <v>1558</v>
      </c>
      <c r="C753" s="4" t="s">
        <v>1559</v>
      </c>
      <c r="D753" s="1" t="n">
        <v>13.6</v>
      </c>
    </row>
    <row r="754" customFormat="false" ht="13" hidden="false" customHeight="false" outlineLevel="0" collapsed="false">
      <c r="A754" s="0" t="n">
        <v>1818</v>
      </c>
      <c r="B754" s="1" t="s">
        <v>1560</v>
      </c>
      <c r="C754" s="4" t="s">
        <v>1561</v>
      </c>
      <c r="D754" s="1" t="n">
        <v>15.6</v>
      </c>
    </row>
    <row r="755" customFormat="false" ht="13" hidden="false" customHeight="false" outlineLevel="0" collapsed="false">
      <c r="A755" s="0" t="n">
        <v>2713</v>
      </c>
      <c r="B755" s="1" t="s">
        <v>1562</v>
      </c>
      <c r="C755" s="4" t="s">
        <v>1563</v>
      </c>
      <c r="D755" s="1" t="n">
        <v>11.3</v>
      </c>
    </row>
    <row r="756" customFormat="false" ht="13" hidden="false" customHeight="false" outlineLevel="0" collapsed="false">
      <c r="A756" s="0" t="n">
        <v>1347</v>
      </c>
      <c r="B756" s="1" t="s">
        <v>1564</v>
      </c>
      <c r="C756" s="4" t="s">
        <v>1565</v>
      </c>
      <c r="D756" s="1" t="n">
        <v>18.1</v>
      </c>
    </row>
    <row r="757" customFormat="false" ht="13" hidden="false" customHeight="false" outlineLevel="0" collapsed="false">
      <c r="A757" s="0" t="n">
        <v>3147</v>
      </c>
      <c r="B757" s="1" t="s">
        <v>1566</v>
      </c>
      <c r="C757" s="4" t="s">
        <v>1567</v>
      </c>
      <c r="D757" s="1" t="n">
        <v>7.6</v>
      </c>
    </row>
    <row r="758" customFormat="false" ht="13" hidden="false" customHeight="false" outlineLevel="0" collapsed="false">
      <c r="A758" s="0" t="n">
        <v>653</v>
      </c>
      <c r="B758" s="1" t="s">
        <v>1568</v>
      </c>
      <c r="C758" s="4" t="s">
        <v>1569</v>
      </c>
      <c r="D758" s="1" t="n">
        <v>24.3</v>
      </c>
    </row>
    <row r="759" customFormat="false" ht="13" hidden="false" customHeight="false" outlineLevel="0" collapsed="false">
      <c r="A759" s="0" t="n">
        <v>1931</v>
      </c>
      <c r="B759" s="1" t="s">
        <v>1570</v>
      </c>
      <c r="C759" s="4" t="s">
        <v>1571</v>
      </c>
      <c r="D759" s="1" t="n">
        <v>15</v>
      </c>
    </row>
    <row r="760" customFormat="false" ht="13" hidden="false" customHeight="false" outlineLevel="0" collapsed="false">
      <c r="A760" s="0" t="n">
        <v>1170</v>
      </c>
      <c r="B760" s="1" t="s">
        <v>1572</v>
      </c>
      <c r="C760" s="4" t="s">
        <v>1573</v>
      </c>
      <c r="D760" s="1" t="n">
        <v>19.3</v>
      </c>
    </row>
    <row r="761" customFormat="false" ht="13" hidden="false" customHeight="false" outlineLevel="0" collapsed="false">
      <c r="A761" s="0" t="n">
        <v>2957</v>
      </c>
      <c r="B761" s="1" t="s">
        <v>1574</v>
      </c>
      <c r="C761" s="4" t="s">
        <v>1575</v>
      </c>
      <c r="D761" s="1" t="n">
        <v>9.8</v>
      </c>
    </row>
    <row r="762" customFormat="false" ht="13" hidden="false" customHeight="false" outlineLevel="0" collapsed="false">
      <c r="A762" s="0" t="n">
        <v>1313</v>
      </c>
      <c r="B762" s="1" t="s">
        <v>1576</v>
      </c>
      <c r="C762" s="4" t="s">
        <v>1577</v>
      </c>
      <c r="D762" s="1" t="n">
        <v>18.3</v>
      </c>
    </row>
    <row r="763" customFormat="false" ht="13" hidden="false" customHeight="false" outlineLevel="0" collapsed="false">
      <c r="A763" s="0" t="n">
        <v>1626</v>
      </c>
      <c r="B763" s="1" t="s">
        <v>1578</v>
      </c>
      <c r="C763" s="4" t="s">
        <v>1579</v>
      </c>
      <c r="D763" s="1" t="n">
        <v>16.6</v>
      </c>
    </row>
    <row r="764" customFormat="false" ht="13" hidden="false" customHeight="false" outlineLevel="0" collapsed="false">
      <c r="A764" s="0" t="n">
        <v>2542</v>
      </c>
      <c r="B764" s="1" t="s">
        <v>1580</v>
      </c>
      <c r="C764" s="4" t="s">
        <v>1581</v>
      </c>
      <c r="D764" s="1" t="n">
        <v>12.2</v>
      </c>
    </row>
    <row r="765" customFormat="false" ht="13" hidden="false" customHeight="false" outlineLevel="0" collapsed="false">
      <c r="A765" s="0" t="n">
        <v>1650</v>
      </c>
      <c r="B765" s="1" t="s">
        <v>1582</v>
      </c>
      <c r="C765" s="4" t="s">
        <v>1583</v>
      </c>
      <c r="D765" s="1" t="n">
        <v>16.5</v>
      </c>
    </row>
    <row r="766" customFormat="false" ht="13" hidden="false" customHeight="false" outlineLevel="0" collapsed="false">
      <c r="A766" s="0" t="n">
        <v>429</v>
      </c>
      <c r="B766" s="1" t="s">
        <v>1584</v>
      </c>
      <c r="C766" s="4" t="s">
        <v>1585</v>
      </c>
      <c r="D766" s="1" t="n">
        <v>27.7</v>
      </c>
    </row>
    <row r="767" customFormat="false" ht="13" hidden="false" customHeight="false" outlineLevel="0" collapsed="false">
      <c r="A767" s="0" t="n">
        <v>1573</v>
      </c>
      <c r="B767" s="1" t="s">
        <v>1586</v>
      </c>
      <c r="C767" s="4" t="s">
        <v>1587</v>
      </c>
      <c r="D767" s="1" t="n">
        <v>16.9</v>
      </c>
    </row>
    <row r="768" customFormat="false" ht="13" hidden="false" customHeight="false" outlineLevel="0" collapsed="false">
      <c r="A768" s="0" t="n">
        <v>3076</v>
      </c>
      <c r="B768" s="1" t="s">
        <v>1588</v>
      </c>
      <c r="C768" s="4" t="s">
        <v>1589</v>
      </c>
      <c r="D768" s="1" t="n">
        <v>8.8</v>
      </c>
    </row>
    <row r="769" customFormat="false" ht="13" hidden="false" customHeight="false" outlineLevel="0" collapsed="false">
      <c r="A769" s="0" t="n">
        <v>2775</v>
      </c>
      <c r="B769" s="1" t="s">
        <v>1590</v>
      </c>
      <c r="C769" s="4" t="s">
        <v>1591</v>
      </c>
      <c r="D769" s="1" t="n">
        <v>11</v>
      </c>
    </row>
    <row r="770" customFormat="false" ht="13" hidden="false" customHeight="false" outlineLevel="0" collapsed="false">
      <c r="A770" s="0" t="n">
        <v>97</v>
      </c>
      <c r="B770" s="1" t="s">
        <v>1592</v>
      </c>
      <c r="C770" s="4" t="s">
        <v>1593</v>
      </c>
      <c r="D770" s="1" t="n">
        <v>40.1</v>
      </c>
    </row>
    <row r="771" customFormat="false" ht="13" hidden="false" customHeight="false" outlineLevel="0" collapsed="false">
      <c r="A771" s="0" t="n">
        <v>1281</v>
      </c>
      <c r="B771" s="1" t="s">
        <v>1594</v>
      </c>
      <c r="C771" s="4" t="s">
        <v>1595</v>
      </c>
      <c r="D771" s="1" t="n">
        <v>18.6</v>
      </c>
    </row>
    <row r="772" customFormat="false" ht="13" hidden="false" customHeight="false" outlineLevel="0" collapsed="false">
      <c r="A772" s="0" t="n">
        <v>2196</v>
      </c>
      <c r="B772" s="1" t="s">
        <v>1596</v>
      </c>
      <c r="C772" s="4" t="s">
        <v>1597</v>
      </c>
      <c r="D772" s="1" t="n">
        <v>13.8</v>
      </c>
    </row>
    <row r="773" customFormat="false" ht="13" hidden="false" customHeight="false" outlineLevel="0" collapsed="false">
      <c r="A773" s="0" t="n">
        <v>2993</v>
      </c>
      <c r="B773" s="1" t="s">
        <v>1598</v>
      </c>
      <c r="C773" s="4" t="s">
        <v>1599</v>
      </c>
      <c r="D773" s="1" t="n">
        <v>9.5</v>
      </c>
    </row>
    <row r="774" customFormat="false" ht="13" hidden="false" customHeight="false" outlineLevel="0" collapsed="false">
      <c r="A774" s="0" t="n">
        <v>2341</v>
      </c>
      <c r="B774" s="1" t="s">
        <v>1600</v>
      </c>
      <c r="C774" s="4" t="s">
        <v>1601</v>
      </c>
      <c r="D774" s="1" t="n">
        <v>13.2</v>
      </c>
    </row>
    <row r="775" customFormat="false" ht="13" hidden="false" customHeight="false" outlineLevel="0" collapsed="false">
      <c r="A775" s="0" t="n">
        <v>2794</v>
      </c>
      <c r="B775" s="1" t="s">
        <v>1602</v>
      </c>
      <c r="C775" s="4" t="s">
        <v>1603</v>
      </c>
      <c r="D775" s="1" t="n">
        <v>10.9</v>
      </c>
    </row>
    <row r="776" customFormat="false" ht="13" hidden="false" customHeight="false" outlineLevel="0" collapsed="false">
      <c r="A776" s="0" t="n">
        <v>2776</v>
      </c>
      <c r="B776" s="1" t="s">
        <v>1604</v>
      </c>
      <c r="C776" s="4" t="s">
        <v>1605</v>
      </c>
      <c r="D776" s="1" t="n">
        <v>11</v>
      </c>
    </row>
    <row r="777" customFormat="false" ht="13" hidden="false" customHeight="false" outlineLevel="0" collapsed="false">
      <c r="A777" s="0" t="n">
        <v>3077</v>
      </c>
      <c r="B777" s="1" t="s">
        <v>1606</v>
      </c>
      <c r="C777" s="4" t="s">
        <v>1607</v>
      </c>
      <c r="D777" s="1" t="n">
        <v>8.8</v>
      </c>
    </row>
    <row r="778" customFormat="false" ht="13" hidden="false" customHeight="false" outlineLevel="0" collapsed="false">
      <c r="A778" s="0" t="n">
        <v>2729</v>
      </c>
      <c r="B778" s="1" t="s">
        <v>1608</v>
      </c>
      <c r="C778" s="4" t="s">
        <v>1609</v>
      </c>
      <c r="D778" s="1" t="n">
        <v>11.2</v>
      </c>
    </row>
    <row r="779" customFormat="false" ht="13" hidden="false" customHeight="false" outlineLevel="0" collapsed="false">
      <c r="A779" s="0" t="n">
        <v>3101</v>
      </c>
      <c r="B779" s="1" t="s">
        <v>1610</v>
      </c>
      <c r="C779" s="4" t="s">
        <v>1611</v>
      </c>
      <c r="D779" s="1" t="n">
        <v>8.5</v>
      </c>
    </row>
    <row r="780" customFormat="false" ht="13" hidden="false" customHeight="false" outlineLevel="0" collapsed="false">
      <c r="A780" s="0" t="n">
        <v>3039</v>
      </c>
      <c r="B780" s="1" t="s">
        <v>1612</v>
      </c>
      <c r="C780" s="4" t="s">
        <v>1613</v>
      </c>
      <c r="D780" s="1" t="n">
        <v>9.1</v>
      </c>
    </row>
    <row r="781" customFormat="false" ht="13" hidden="false" customHeight="false" outlineLevel="0" collapsed="false">
      <c r="A781" s="0" t="n">
        <v>666</v>
      </c>
      <c r="B781" s="1" t="s">
        <v>1614</v>
      </c>
      <c r="C781" s="4" t="s">
        <v>1615</v>
      </c>
      <c r="D781" s="1" t="n">
        <v>24.1</v>
      </c>
    </row>
    <row r="782" customFormat="false" ht="13" hidden="false" customHeight="false" outlineLevel="0" collapsed="false">
      <c r="A782" s="0" t="n">
        <v>1480</v>
      </c>
      <c r="B782" s="1" t="s">
        <v>1616</v>
      </c>
      <c r="C782" s="4" t="s">
        <v>1617</v>
      </c>
      <c r="D782" s="1" t="n">
        <v>17.4</v>
      </c>
    </row>
    <row r="783" customFormat="false" ht="13" hidden="false" customHeight="false" outlineLevel="0" collapsed="false">
      <c r="A783" s="0" t="n">
        <v>2197</v>
      </c>
      <c r="B783" s="1" t="s">
        <v>1618</v>
      </c>
      <c r="C783" s="4" t="s">
        <v>1619</v>
      </c>
      <c r="D783" s="1" t="n">
        <v>13.8</v>
      </c>
    </row>
    <row r="784" customFormat="false" ht="13" hidden="false" customHeight="false" outlineLevel="0" collapsed="false">
      <c r="A784" s="0" t="n">
        <v>1724</v>
      </c>
      <c r="B784" s="1" t="s">
        <v>1620</v>
      </c>
      <c r="C784" s="4" t="s">
        <v>1621</v>
      </c>
      <c r="D784" s="1" t="n">
        <v>16.1</v>
      </c>
    </row>
    <row r="785" customFormat="false" ht="13" hidden="false" customHeight="false" outlineLevel="0" collapsed="false">
      <c r="A785" s="0" t="n">
        <v>2937</v>
      </c>
      <c r="B785" s="1" t="s">
        <v>1622</v>
      </c>
      <c r="C785" s="4" t="s">
        <v>1623</v>
      </c>
      <c r="D785" s="1" t="n">
        <v>10</v>
      </c>
    </row>
    <row r="786" customFormat="false" ht="13" hidden="false" customHeight="false" outlineLevel="0" collapsed="false">
      <c r="A786" s="0" t="n">
        <v>2110</v>
      </c>
      <c r="B786" s="1" t="s">
        <v>1624</v>
      </c>
      <c r="C786" s="4" t="s">
        <v>1625</v>
      </c>
      <c r="D786" s="1" t="n">
        <v>14.2</v>
      </c>
    </row>
    <row r="787" customFormat="false" ht="13" hidden="false" customHeight="false" outlineLevel="0" collapsed="false">
      <c r="A787" s="0" t="n">
        <v>2525</v>
      </c>
      <c r="B787" s="1" t="s">
        <v>1626</v>
      </c>
      <c r="C787" s="4" t="s">
        <v>1627</v>
      </c>
      <c r="D787" s="1" t="n">
        <v>12.3</v>
      </c>
    </row>
    <row r="788" customFormat="false" ht="13" hidden="false" customHeight="false" outlineLevel="0" collapsed="false">
      <c r="A788" s="0" t="n">
        <v>552</v>
      </c>
      <c r="B788" s="1" t="s">
        <v>1628</v>
      </c>
      <c r="C788" s="4" t="s">
        <v>1629</v>
      </c>
      <c r="D788" s="1" t="n">
        <v>25.7</v>
      </c>
    </row>
    <row r="789" customFormat="false" ht="13" hidden="false" customHeight="false" outlineLevel="0" collapsed="false">
      <c r="A789" s="0" t="n">
        <v>3010</v>
      </c>
      <c r="B789" s="1" t="s">
        <v>1630</v>
      </c>
      <c r="C789" s="4" t="s">
        <v>1631</v>
      </c>
      <c r="D789" s="1" t="n">
        <v>9.4</v>
      </c>
    </row>
    <row r="790" customFormat="false" ht="13" hidden="false" customHeight="false" outlineLevel="0" collapsed="false">
      <c r="A790" s="0" t="n">
        <v>2083</v>
      </c>
      <c r="B790" s="1" t="s">
        <v>1632</v>
      </c>
      <c r="C790" s="4" t="s">
        <v>1633</v>
      </c>
      <c r="D790" s="1" t="n">
        <v>14.3</v>
      </c>
    </row>
    <row r="791" customFormat="false" ht="13" hidden="false" customHeight="false" outlineLevel="0" collapsed="false">
      <c r="A791" s="0" t="n">
        <v>1695</v>
      </c>
      <c r="B791" s="1" t="s">
        <v>1634</v>
      </c>
      <c r="C791" s="4" t="s">
        <v>1635</v>
      </c>
      <c r="D791" s="1" t="n">
        <v>16.2</v>
      </c>
    </row>
    <row r="792" customFormat="false" ht="13" hidden="false" customHeight="false" outlineLevel="0" collapsed="false">
      <c r="A792" s="0" t="n">
        <v>2830</v>
      </c>
      <c r="B792" s="1" t="s">
        <v>1636</v>
      </c>
      <c r="C792" s="4" t="s">
        <v>1637</v>
      </c>
      <c r="D792" s="1" t="n">
        <v>10.7</v>
      </c>
    </row>
    <row r="793" customFormat="false" ht="13" hidden="false" customHeight="false" outlineLevel="0" collapsed="false">
      <c r="A793" s="0" t="n">
        <v>1296</v>
      </c>
      <c r="B793" s="1" t="s">
        <v>1638</v>
      </c>
      <c r="C793" s="4" t="s">
        <v>1639</v>
      </c>
      <c r="D793" s="1" t="n">
        <v>18.4</v>
      </c>
    </row>
    <row r="794" customFormat="false" ht="13" hidden="false" customHeight="false" outlineLevel="0" collapsed="false">
      <c r="A794" s="0" t="n">
        <v>2342</v>
      </c>
      <c r="B794" s="1" t="s">
        <v>1640</v>
      </c>
      <c r="C794" s="4" t="s">
        <v>1641</v>
      </c>
      <c r="D794" s="1" t="n">
        <v>13.2</v>
      </c>
    </row>
    <row r="795" customFormat="false" ht="13" hidden="false" customHeight="false" outlineLevel="0" collapsed="false">
      <c r="A795" s="0" t="n">
        <v>2753</v>
      </c>
      <c r="B795" s="1" t="s">
        <v>1642</v>
      </c>
      <c r="C795" s="4" t="s">
        <v>1643</v>
      </c>
      <c r="D795" s="1" t="n">
        <v>11.1</v>
      </c>
    </row>
    <row r="796" customFormat="false" ht="13" hidden="false" customHeight="false" outlineLevel="0" collapsed="false">
      <c r="A796" s="0" t="n">
        <v>205</v>
      </c>
      <c r="B796" s="1" t="s">
        <v>1644</v>
      </c>
      <c r="C796" s="4" t="s">
        <v>1645</v>
      </c>
      <c r="D796" s="1" t="n">
        <v>34</v>
      </c>
    </row>
    <row r="797" customFormat="false" ht="13" hidden="false" customHeight="false" outlineLevel="0" collapsed="false">
      <c r="A797" s="0" t="n">
        <v>2131</v>
      </c>
      <c r="B797" s="1" t="s">
        <v>1646</v>
      </c>
      <c r="C797" s="4" t="s">
        <v>1647</v>
      </c>
      <c r="D797" s="1" t="n">
        <v>14.1</v>
      </c>
    </row>
    <row r="798" customFormat="false" ht="13" hidden="false" customHeight="false" outlineLevel="0" collapsed="false">
      <c r="A798" s="0" t="n">
        <v>2294</v>
      </c>
      <c r="B798" s="1" t="s">
        <v>1648</v>
      </c>
      <c r="C798" s="4" t="s">
        <v>1649</v>
      </c>
      <c r="D798" s="1" t="n">
        <v>13.4</v>
      </c>
    </row>
    <row r="799" customFormat="false" ht="13" hidden="false" customHeight="false" outlineLevel="0" collapsed="false">
      <c r="A799" s="0" t="n">
        <v>911</v>
      </c>
      <c r="B799" s="1" t="s">
        <v>1650</v>
      </c>
      <c r="C799" s="4" t="s">
        <v>1651</v>
      </c>
      <c r="D799" s="1" t="n">
        <v>21.3</v>
      </c>
    </row>
    <row r="800" customFormat="false" ht="13" hidden="false" customHeight="false" outlineLevel="0" collapsed="false">
      <c r="A800" s="0" t="n">
        <v>2569</v>
      </c>
      <c r="B800" s="1" t="s">
        <v>1652</v>
      </c>
      <c r="C800" s="4" t="s">
        <v>1653</v>
      </c>
      <c r="D800" s="1" t="n">
        <v>12.1</v>
      </c>
    </row>
    <row r="801" customFormat="false" ht="13" hidden="false" customHeight="false" outlineLevel="0" collapsed="false">
      <c r="A801" s="0" t="n">
        <v>825</v>
      </c>
      <c r="B801" s="1" t="s">
        <v>1654</v>
      </c>
      <c r="C801" s="4" t="s">
        <v>1655</v>
      </c>
      <c r="D801" s="1" t="n">
        <v>22.1</v>
      </c>
    </row>
    <row r="802" customFormat="false" ht="13" hidden="false" customHeight="false" outlineLevel="0" collapsed="false">
      <c r="A802" s="0" t="n">
        <v>1590</v>
      </c>
      <c r="B802" s="1" t="s">
        <v>1656</v>
      </c>
      <c r="C802" s="4" t="s">
        <v>1657</v>
      </c>
      <c r="D802" s="1" t="n">
        <v>16.8</v>
      </c>
    </row>
    <row r="803" customFormat="false" ht="13" hidden="false" customHeight="false" outlineLevel="0" collapsed="false">
      <c r="A803" s="0" t="n">
        <v>2198</v>
      </c>
      <c r="B803" s="1" t="s">
        <v>1658</v>
      </c>
      <c r="C803" s="4" t="s">
        <v>1659</v>
      </c>
      <c r="D803" s="1" t="n">
        <v>13.8</v>
      </c>
    </row>
    <row r="804" customFormat="false" ht="13" hidden="false" customHeight="false" outlineLevel="0" collapsed="false">
      <c r="A804" s="0" t="n">
        <v>599</v>
      </c>
      <c r="B804" s="1" t="s">
        <v>1660</v>
      </c>
      <c r="C804" s="4" t="s">
        <v>1661</v>
      </c>
      <c r="D804" s="1" t="n">
        <v>25.1</v>
      </c>
    </row>
    <row r="805" customFormat="false" ht="13" hidden="false" customHeight="false" outlineLevel="0" collapsed="false">
      <c r="A805" s="0" t="n">
        <v>2971</v>
      </c>
      <c r="B805" s="1" t="s">
        <v>1662</v>
      </c>
      <c r="C805" s="4" t="s">
        <v>1663</v>
      </c>
      <c r="D805" s="1" t="n">
        <v>9.7</v>
      </c>
    </row>
    <row r="806" customFormat="false" ht="13" hidden="false" customHeight="false" outlineLevel="0" collapsed="false">
      <c r="A806" s="0" t="n">
        <v>1857</v>
      </c>
      <c r="B806" s="1" t="s">
        <v>1664</v>
      </c>
      <c r="C806" s="4" t="s">
        <v>1665</v>
      </c>
      <c r="D806" s="1" t="n">
        <v>15.4</v>
      </c>
    </row>
    <row r="807" customFormat="false" ht="13" hidden="false" customHeight="false" outlineLevel="0" collapsed="false">
      <c r="A807" s="0" t="n">
        <v>2084</v>
      </c>
      <c r="B807" s="1" t="s">
        <v>1666</v>
      </c>
      <c r="C807" s="4" t="s">
        <v>1667</v>
      </c>
      <c r="D807" s="1" t="n">
        <v>14.3</v>
      </c>
    </row>
    <row r="808" customFormat="false" ht="13" hidden="false" customHeight="false" outlineLevel="0" collapsed="false">
      <c r="A808" s="0" t="n">
        <v>2451</v>
      </c>
      <c r="B808" s="1" t="s">
        <v>1668</v>
      </c>
      <c r="C808" s="4" t="s">
        <v>1669</v>
      </c>
      <c r="D808" s="1" t="n">
        <v>12.7</v>
      </c>
    </row>
    <row r="809" customFormat="false" ht="13" hidden="false" customHeight="false" outlineLevel="0" collapsed="false">
      <c r="A809" s="0" t="n">
        <v>1665</v>
      </c>
      <c r="B809" s="1" t="s">
        <v>1670</v>
      </c>
      <c r="C809" s="4" t="s">
        <v>1671</v>
      </c>
      <c r="D809" s="1" t="n">
        <v>16.4</v>
      </c>
    </row>
    <row r="810" customFormat="false" ht="13" hidden="false" customHeight="false" outlineLevel="0" collapsed="false">
      <c r="A810" s="0" t="n">
        <v>660</v>
      </c>
      <c r="B810" s="1" t="s">
        <v>1672</v>
      </c>
      <c r="C810" s="4" t="s">
        <v>1673</v>
      </c>
      <c r="D810" s="1" t="n">
        <v>24.2</v>
      </c>
    </row>
    <row r="811" customFormat="false" ht="13" hidden="false" customHeight="false" outlineLevel="0" collapsed="false">
      <c r="A811" s="0" t="n">
        <v>2295</v>
      </c>
      <c r="B811" s="1" t="s">
        <v>1674</v>
      </c>
      <c r="C811" s="4" t="s">
        <v>1675</v>
      </c>
      <c r="D811" s="1" t="n">
        <v>13.4</v>
      </c>
    </row>
    <row r="812" customFormat="false" ht="13" hidden="false" customHeight="false" outlineLevel="0" collapsed="false">
      <c r="A812" s="0" t="n">
        <v>1875</v>
      </c>
      <c r="B812" s="1" t="s">
        <v>1676</v>
      </c>
      <c r="C812" s="4" t="s">
        <v>1677</v>
      </c>
      <c r="D812" s="1" t="n">
        <v>15.3</v>
      </c>
    </row>
    <row r="813" customFormat="false" ht="13" hidden="false" customHeight="false" outlineLevel="0" collapsed="false">
      <c r="A813" s="0" t="n">
        <v>2249</v>
      </c>
      <c r="B813" s="1" t="s">
        <v>1678</v>
      </c>
      <c r="C813" s="4" t="s">
        <v>1679</v>
      </c>
      <c r="D813" s="1" t="n">
        <v>13.6</v>
      </c>
    </row>
    <row r="814" customFormat="false" ht="13" hidden="false" customHeight="false" outlineLevel="0" collapsed="false">
      <c r="A814" s="0" t="n">
        <v>1799</v>
      </c>
      <c r="B814" s="1" t="s">
        <v>1680</v>
      </c>
      <c r="C814" s="4" t="s">
        <v>1681</v>
      </c>
      <c r="D814" s="1" t="n">
        <v>15.7</v>
      </c>
    </row>
    <row r="815" customFormat="false" ht="13" hidden="false" customHeight="false" outlineLevel="0" collapsed="false">
      <c r="A815" s="0" t="n">
        <v>2085</v>
      </c>
      <c r="B815" s="1" t="s">
        <v>1682</v>
      </c>
      <c r="C815" s="4" t="s">
        <v>1683</v>
      </c>
      <c r="D815" s="1" t="n">
        <v>14.3</v>
      </c>
    </row>
    <row r="816" customFormat="false" ht="13" hidden="false" customHeight="false" outlineLevel="0" collapsed="false">
      <c r="A816" s="0" t="n">
        <v>1651</v>
      </c>
      <c r="B816" s="1" t="s">
        <v>1684</v>
      </c>
      <c r="C816" s="4" t="s">
        <v>1685</v>
      </c>
      <c r="D816" s="1" t="n">
        <v>16.5</v>
      </c>
    </row>
    <row r="817" customFormat="false" ht="13" hidden="false" customHeight="false" outlineLevel="0" collapsed="false">
      <c r="A817" s="0" t="n">
        <v>699</v>
      </c>
      <c r="B817" s="1" t="s">
        <v>1686</v>
      </c>
      <c r="C817" s="4" t="s">
        <v>1687</v>
      </c>
      <c r="D817" s="1" t="n">
        <v>23.7</v>
      </c>
    </row>
    <row r="818" customFormat="false" ht="13" hidden="false" customHeight="false" outlineLevel="0" collapsed="false">
      <c r="A818" s="0" t="n">
        <v>1171</v>
      </c>
      <c r="B818" s="1" t="s">
        <v>1688</v>
      </c>
      <c r="C818" s="4" t="s">
        <v>1689</v>
      </c>
      <c r="D818" s="1" t="n">
        <v>19.3</v>
      </c>
    </row>
    <row r="819" customFormat="false" ht="13" hidden="false" customHeight="false" outlineLevel="0" collapsed="false">
      <c r="A819" s="0" t="n">
        <v>455</v>
      </c>
      <c r="B819" s="1" t="s">
        <v>1690</v>
      </c>
      <c r="C819" s="4" t="s">
        <v>1691</v>
      </c>
      <c r="D819" s="1" t="n">
        <v>27.3</v>
      </c>
    </row>
    <row r="820" customFormat="false" ht="13" hidden="false" customHeight="false" outlineLevel="0" collapsed="false">
      <c r="A820" s="0" t="n">
        <v>1333</v>
      </c>
      <c r="B820" s="1" t="s">
        <v>1692</v>
      </c>
      <c r="C820" s="4" t="s">
        <v>1693</v>
      </c>
      <c r="D820" s="1" t="n">
        <v>18.2</v>
      </c>
    </row>
    <row r="821" customFormat="false" ht="13" hidden="false" customHeight="false" outlineLevel="0" collapsed="false">
      <c r="A821" s="0" t="n">
        <v>809</v>
      </c>
      <c r="B821" s="1" t="s">
        <v>1694</v>
      </c>
      <c r="C821" s="4" t="s">
        <v>1695</v>
      </c>
      <c r="D821" s="1" t="n">
        <v>22.3</v>
      </c>
    </row>
    <row r="822" customFormat="false" ht="13" hidden="false" customHeight="false" outlineLevel="0" collapsed="false">
      <c r="A822" s="0" t="n">
        <v>2296</v>
      </c>
      <c r="B822" s="1" t="s">
        <v>1696</v>
      </c>
      <c r="C822" s="4" t="s">
        <v>1697</v>
      </c>
      <c r="D822" s="1" t="n">
        <v>13.4</v>
      </c>
    </row>
    <row r="823" customFormat="false" ht="13" hidden="false" customHeight="false" outlineLevel="0" collapsed="false">
      <c r="A823" s="0" t="n">
        <v>1627</v>
      </c>
      <c r="B823" s="1" t="s">
        <v>1698</v>
      </c>
      <c r="C823" s="4" t="s">
        <v>1699</v>
      </c>
      <c r="D823" s="1" t="n">
        <v>16.6</v>
      </c>
    </row>
    <row r="824" customFormat="false" ht="13" hidden="false" customHeight="false" outlineLevel="0" collapsed="false">
      <c r="A824" s="0" t="n">
        <v>1049</v>
      </c>
      <c r="B824" s="1" t="s">
        <v>1700</v>
      </c>
      <c r="C824" s="4" t="s">
        <v>1701</v>
      </c>
      <c r="D824" s="1" t="n">
        <v>20.1</v>
      </c>
    </row>
    <row r="825" customFormat="false" ht="13" hidden="false" customHeight="false" outlineLevel="0" collapsed="false">
      <c r="A825" s="0" t="n">
        <v>2297</v>
      </c>
      <c r="B825" s="1" t="s">
        <v>1702</v>
      </c>
      <c r="C825" s="4" t="s">
        <v>1703</v>
      </c>
      <c r="D825" s="1" t="n">
        <v>13.4</v>
      </c>
    </row>
    <row r="826" customFormat="false" ht="13" hidden="false" customHeight="false" outlineLevel="0" collapsed="false">
      <c r="A826" s="0" t="n">
        <v>1183</v>
      </c>
      <c r="B826" s="1" t="s">
        <v>1704</v>
      </c>
      <c r="C826" s="4" t="s">
        <v>1705</v>
      </c>
      <c r="D826" s="1" t="n">
        <v>19.2</v>
      </c>
    </row>
    <row r="827" customFormat="false" ht="13" hidden="false" customHeight="false" outlineLevel="0" collapsed="false">
      <c r="A827" s="0" t="n">
        <v>881</v>
      </c>
      <c r="B827" s="1" t="s">
        <v>1706</v>
      </c>
      <c r="C827" s="4" t="s">
        <v>1707</v>
      </c>
      <c r="D827" s="1" t="n">
        <v>21.5</v>
      </c>
    </row>
    <row r="828" customFormat="false" ht="13" hidden="false" customHeight="false" outlineLevel="0" collapsed="false">
      <c r="A828" s="0" t="n">
        <v>1282</v>
      </c>
      <c r="B828" s="1" t="s">
        <v>1708</v>
      </c>
      <c r="C828" s="4" t="s">
        <v>1709</v>
      </c>
      <c r="D828" s="1" t="n">
        <v>18.6</v>
      </c>
    </row>
    <row r="829" customFormat="false" ht="13" hidden="false" customHeight="false" outlineLevel="0" collapsed="false">
      <c r="A829" s="0" t="n">
        <v>2482</v>
      </c>
      <c r="B829" s="1" t="s">
        <v>1710</v>
      </c>
      <c r="C829" s="4" t="s">
        <v>1711</v>
      </c>
      <c r="D829" s="1" t="n">
        <v>12.5</v>
      </c>
    </row>
    <row r="830" customFormat="false" ht="13" hidden="false" customHeight="false" outlineLevel="0" collapsed="false">
      <c r="A830" s="0" t="n">
        <v>2543</v>
      </c>
      <c r="B830" s="1" t="s">
        <v>1712</v>
      </c>
      <c r="C830" s="4" t="s">
        <v>1713</v>
      </c>
      <c r="D830" s="1" t="n">
        <v>12.2</v>
      </c>
    </row>
    <row r="831" customFormat="false" ht="13" hidden="false" customHeight="false" outlineLevel="0" collapsed="false">
      <c r="A831" s="0" t="n">
        <v>1334</v>
      </c>
      <c r="B831" s="1" t="s">
        <v>1714</v>
      </c>
      <c r="C831" s="4" t="s">
        <v>1715</v>
      </c>
      <c r="D831" s="1" t="n">
        <v>18.2</v>
      </c>
    </row>
    <row r="832" customFormat="false" ht="13" hidden="false" customHeight="false" outlineLevel="0" collapsed="false">
      <c r="A832" s="0" t="n">
        <v>2012</v>
      </c>
      <c r="B832" s="1" t="s">
        <v>1716</v>
      </c>
      <c r="C832" s="4" t="s">
        <v>1717</v>
      </c>
      <c r="D832" s="1" t="n">
        <v>14.6</v>
      </c>
    </row>
    <row r="833" customFormat="false" ht="13" hidden="false" customHeight="false" outlineLevel="0" collapsed="false">
      <c r="A833" s="0" t="n">
        <v>1535</v>
      </c>
      <c r="B833" s="1" t="s">
        <v>1718</v>
      </c>
      <c r="C833" s="4" t="s">
        <v>1719</v>
      </c>
      <c r="D833" s="1" t="n">
        <v>17.1</v>
      </c>
    </row>
    <row r="834" customFormat="false" ht="13" hidden="false" customHeight="false" outlineLevel="0" collapsed="false">
      <c r="A834" s="0" t="n">
        <v>2227</v>
      </c>
      <c r="B834" s="1" t="s">
        <v>1720</v>
      </c>
      <c r="C834" s="4" t="s">
        <v>1721</v>
      </c>
      <c r="D834" s="1" t="n">
        <v>13.7</v>
      </c>
    </row>
    <row r="835" customFormat="false" ht="13" hidden="false" customHeight="false" outlineLevel="0" collapsed="false">
      <c r="A835" s="0" t="n">
        <v>144</v>
      </c>
      <c r="B835" s="1" t="s">
        <v>1722</v>
      </c>
      <c r="C835" s="4" t="s">
        <v>1723</v>
      </c>
      <c r="D835" s="1" t="n">
        <v>36.8</v>
      </c>
    </row>
    <row r="836" customFormat="false" ht="13" hidden="false" customHeight="false" outlineLevel="0" collapsed="false">
      <c r="A836" s="0" t="n">
        <v>1511</v>
      </c>
      <c r="B836" s="1" t="s">
        <v>1724</v>
      </c>
      <c r="C836" s="4" t="s">
        <v>1725</v>
      </c>
      <c r="D836" s="1" t="n">
        <v>17.2</v>
      </c>
    </row>
    <row r="837" customFormat="false" ht="13" hidden="false" customHeight="false" outlineLevel="0" collapsed="false">
      <c r="A837" s="0" t="n">
        <v>1424</v>
      </c>
      <c r="B837" s="1" t="s">
        <v>1726</v>
      </c>
      <c r="C837" s="4" t="s">
        <v>1727</v>
      </c>
      <c r="D837" s="1" t="n">
        <v>17.7</v>
      </c>
    </row>
    <row r="838" customFormat="false" ht="13" hidden="false" customHeight="false" outlineLevel="0" collapsed="false">
      <c r="A838" s="0" t="n">
        <v>2048</v>
      </c>
      <c r="B838" s="1" t="s">
        <v>1728</v>
      </c>
      <c r="C838" s="4" t="s">
        <v>1729</v>
      </c>
      <c r="D838" s="1" t="n">
        <v>14.5</v>
      </c>
    </row>
    <row r="839" customFormat="false" ht="13" hidden="false" customHeight="false" outlineLevel="0" collapsed="false">
      <c r="A839" s="0" t="n">
        <v>1287</v>
      </c>
      <c r="B839" s="1" t="s">
        <v>1730</v>
      </c>
      <c r="C839" s="4" t="s">
        <v>1731</v>
      </c>
      <c r="D839" s="1" t="n">
        <v>18.5</v>
      </c>
    </row>
    <row r="840" customFormat="false" ht="13" hidden="false" customHeight="false" outlineLevel="0" collapsed="false">
      <c r="A840" s="0" t="n">
        <v>426</v>
      </c>
      <c r="B840" s="1" t="s">
        <v>1732</v>
      </c>
      <c r="C840" s="4" t="s">
        <v>1733</v>
      </c>
      <c r="D840" s="1" t="n">
        <v>27.8</v>
      </c>
    </row>
    <row r="841" customFormat="false" ht="13" hidden="false" customHeight="false" outlineLevel="0" collapsed="false">
      <c r="A841" s="0" t="n">
        <v>605</v>
      </c>
      <c r="B841" s="1" t="s">
        <v>1734</v>
      </c>
      <c r="C841" s="4" t="s">
        <v>1735</v>
      </c>
      <c r="D841" s="1" t="n">
        <v>25</v>
      </c>
    </row>
    <row r="842" customFormat="false" ht="13" hidden="false" customHeight="false" outlineLevel="0" collapsed="false">
      <c r="A842" s="0" t="n">
        <v>1512</v>
      </c>
      <c r="B842" s="1" t="s">
        <v>1736</v>
      </c>
      <c r="C842" s="4" t="s">
        <v>1737</v>
      </c>
      <c r="D842" s="1" t="n">
        <v>17.2</v>
      </c>
    </row>
    <row r="843" customFormat="false" ht="13" hidden="false" customHeight="false" outlineLevel="0" collapsed="false">
      <c r="A843" s="0" t="n">
        <v>1725</v>
      </c>
      <c r="B843" s="1" t="s">
        <v>1738</v>
      </c>
      <c r="C843" s="4" t="s">
        <v>1739</v>
      </c>
      <c r="D843" s="1" t="n">
        <v>16.1</v>
      </c>
    </row>
    <row r="844" customFormat="false" ht="13" hidden="false" customHeight="false" outlineLevel="0" collapsed="false">
      <c r="A844" s="0" t="n">
        <v>1898</v>
      </c>
      <c r="B844" s="1" t="s">
        <v>1740</v>
      </c>
      <c r="C844" s="4" t="s">
        <v>1741</v>
      </c>
      <c r="D844" s="1" t="n">
        <v>15.2</v>
      </c>
    </row>
    <row r="845" customFormat="false" ht="13" hidden="false" customHeight="false" outlineLevel="0" collapsed="false">
      <c r="A845" s="0" t="n">
        <v>2132</v>
      </c>
      <c r="B845" s="1" t="s">
        <v>1742</v>
      </c>
      <c r="C845" s="4" t="s">
        <v>1743</v>
      </c>
      <c r="D845" s="1" t="n">
        <v>14.1</v>
      </c>
    </row>
    <row r="846" customFormat="false" ht="13" hidden="false" customHeight="false" outlineLevel="0" collapsed="false">
      <c r="A846" s="0" t="n">
        <v>1559</v>
      </c>
      <c r="B846" s="1" t="s">
        <v>1744</v>
      </c>
      <c r="C846" s="4" t="s">
        <v>1745</v>
      </c>
      <c r="D846" s="1" t="n">
        <v>17</v>
      </c>
    </row>
    <row r="847" customFormat="false" ht="13" hidden="false" customHeight="false" outlineLevel="0" collapsed="false">
      <c r="A847" s="0" t="n">
        <v>1402</v>
      </c>
      <c r="B847" s="1" t="s">
        <v>1746</v>
      </c>
      <c r="C847" s="4" t="s">
        <v>1747</v>
      </c>
      <c r="D847" s="1" t="n">
        <v>17.8</v>
      </c>
    </row>
    <row r="848" customFormat="false" ht="13" hidden="false" customHeight="false" outlineLevel="0" collapsed="false">
      <c r="A848" s="0" t="n">
        <v>933</v>
      </c>
      <c r="B848" s="1" t="s">
        <v>1748</v>
      </c>
      <c r="C848" s="4" t="s">
        <v>1749</v>
      </c>
      <c r="D848" s="1" t="n">
        <v>21.1</v>
      </c>
    </row>
    <row r="849" customFormat="false" ht="13" hidden="false" customHeight="false" outlineLevel="0" collapsed="false">
      <c r="A849" s="0" t="n">
        <v>1267</v>
      </c>
      <c r="B849" s="1" t="s">
        <v>1750</v>
      </c>
      <c r="C849" s="4" t="s">
        <v>1751</v>
      </c>
      <c r="D849" s="1" t="n">
        <v>18.7</v>
      </c>
    </row>
    <row r="850" customFormat="false" ht="13" hidden="false" customHeight="false" outlineLevel="0" collapsed="false">
      <c r="A850" s="0" t="n">
        <v>1666</v>
      </c>
      <c r="B850" s="1" t="s">
        <v>1752</v>
      </c>
      <c r="C850" s="4" t="s">
        <v>1753</v>
      </c>
      <c r="D850" s="1" t="n">
        <v>16.4</v>
      </c>
    </row>
    <row r="851" customFormat="false" ht="13" hidden="false" customHeight="false" outlineLevel="0" collapsed="false">
      <c r="A851" s="0" t="n">
        <v>1858</v>
      </c>
      <c r="B851" s="1" t="s">
        <v>1754</v>
      </c>
      <c r="C851" s="4" t="s">
        <v>1755</v>
      </c>
      <c r="D851" s="1" t="n">
        <v>15.4</v>
      </c>
    </row>
    <row r="852" customFormat="false" ht="13" hidden="false" customHeight="false" outlineLevel="0" collapsed="false">
      <c r="A852" s="0" t="n">
        <v>982</v>
      </c>
      <c r="B852" s="1" t="s">
        <v>1756</v>
      </c>
      <c r="C852" s="4" t="s">
        <v>1757</v>
      </c>
      <c r="D852" s="1" t="n">
        <v>20.7</v>
      </c>
    </row>
    <row r="853" customFormat="false" ht="13" hidden="false" customHeight="false" outlineLevel="0" collapsed="false">
      <c r="A853" s="0" t="n">
        <v>2086</v>
      </c>
      <c r="B853" s="1" t="s">
        <v>1758</v>
      </c>
      <c r="C853" s="4" t="s">
        <v>1759</v>
      </c>
      <c r="D853" s="1" t="n">
        <v>14.3</v>
      </c>
    </row>
    <row r="854" customFormat="false" ht="13" hidden="false" customHeight="false" outlineLevel="0" collapsed="false">
      <c r="A854" s="0" t="n">
        <v>1097</v>
      </c>
      <c r="B854" s="1" t="s">
        <v>1760</v>
      </c>
      <c r="C854" s="4" t="s">
        <v>1761</v>
      </c>
      <c r="D854" s="1" t="n">
        <v>19.7</v>
      </c>
    </row>
    <row r="855" customFormat="false" ht="13" hidden="false" customHeight="false" outlineLevel="0" collapsed="false">
      <c r="A855" s="0" t="n">
        <v>2813</v>
      </c>
      <c r="B855" s="1" t="s">
        <v>1762</v>
      </c>
      <c r="C855" s="4" t="s">
        <v>1763</v>
      </c>
      <c r="D855" s="1" t="n">
        <v>10.8</v>
      </c>
    </row>
    <row r="856" customFormat="false" ht="13" hidden="false" customHeight="false" outlineLevel="0" collapsed="false">
      <c r="A856" s="0" t="n">
        <v>1764</v>
      </c>
      <c r="B856" s="1" t="s">
        <v>1764</v>
      </c>
      <c r="C856" s="4" t="s">
        <v>1765</v>
      </c>
      <c r="D856" s="1" t="n">
        <v>15.9</v>
      </c>
    </row>
    <row r="857" customFormat="false" ht="13" hidden="false" customHeight="false" outlineLevel="0" collapsed="false">
      <c r="A857" s="0" t="n">
        <v>1386</v>
      </c>
      <c r="B857" s="1" t="s">
        <v>1766</v>
      </c>
      <c r="C857" s="4" t="s">
        <v>1767</v>
      </c>
      <c r="D857" s="1" t="n">
        <v>17.9</v>
      </c>
    </row>
    <row r="858" customFormat="false" ht="13" hidden="false" customHeight="false" outlineLevel="0" collapsed="false">
      <c r="A858" s="0" t="n">
        <v>1231</v>
      </c>
      <c r="B858" s="1" t="s">
        <v>1768</v>
      </c>
      <c r="C858" s="4" t="s">
        <v>1769</v>
      </c>
      <c r="D858" s="1" t="n">
        <v>18.9</v>
      </c>
    </row>
    <row r="859" customFormat="false" ht="13" hidden="false" customHeight="false" outlineLevel="0" collapsed="false">
      <c r="A859" s="0" t="n">
        <v>2153</v>
      </c>
      <c r="B859" s="1" t="s">
        <v>1770</v>
      </c>
      <c r="C859" s="4" t="s">
        <v>1771</v>
      </c>
      <c r="D859" s="1" t="n">
        <v>14</v>
      </c>
    </row>
    <row r="860" customFormat="false" ht="13" hidden="false" customHeight="false" outlineLevel="0" collapsed="false">
      <c r="A860" s="0" t="n">
        <v>1513</v>
      </c>
      <c r="B860" s="1" t="s">
        <v>1772</v>
      </c>
      <c r="C860" s="4" t="s">
        <v>1773</v>
      </c>
      <c r="D860" s="1" t="n">
        <v>17.2</v>
      </c>
    </row>
    <row r="861" customFormat="false" ht="13" hidden="false" customHeight="false" outlineLevel="0" collapsed="false">
      <c r="A861" s="0" t="n">
        <v>285</v>
      </c>
      <c r="B861" s="1" t="s">
        <v>1774</v>
      </c>
      <c r="C861" s="4" t="s">
        <v>1775</v>
      </c>
      <c r="D861" s="1" t="n">
        <v>31.2</v>
      </c>
    </row>
    <row r="862" customFormat="false" ht="13" hidden="false" customHeight="false" outlineLevel="0" collapsed="false">
      <c r="A862" s="0" t="n">
        <v>19</v>
      </c>
      <c r="B862" s="1" t="s">
        <v>1776</v>
      </c>
      <c r="C862" s="4" t="s">
        <v>1777</v>
      </c>
      <c r="D862" s="1" t="n">
        <v>50.8</v>
      </c>
    </row>
    <row r="863" customFormat="false" ht="13" hidden="false" customHeight="false" outlineLevel="0" collapsed="false">
      <c r="A863" s="0" t="n">
        <v>1932</v>
      </c>
      <c r="B863" s="1" t="s">
        <v>1778</v>
      </c>
      <c r="C863" s="4" t="s">
        <v>1779</v>
      </c>
      <c r="D863" s="1" t="n">
        <v>15</v>
      </c>
    </row>
    <row r="864" customFormat="false" ht="13" hidden="false" customHeight="false" outlineLevel="0" collapsed="false">
      <c r="A864" s="0" t="n">
        <v>2385</v>
      </c>
      <c r="B864" s="1" t="s">
        <v>1780</v>
      </c>
      <c r="C864" s="4" t="s">
        <v>1781</v>
      </c>
      <c r="D864" s="1" t="n">
        <v>13</v>
      </c>
    </row>
    <row r="865" customFormat="false" ht="13" hidden="false" customHeight="false" outlineLevel="0" collapsed="false">
      <c r="A865" s="0" t="n">
        <v>1652</v>
      </c>
      <c r="B865" s="1" t="s">
        <v>1782</v>
      </c>
      <c r="C865" s="4" t="s">
        <v>1783</v>
      </c>
      <c r="D865" s="1" t="n">
        <v>16.5</v>
      </c>
    </row>
    <row r="866" customFormat="false" ht="13" hidden="false" customHeight="false" outlineLevel="0" collapsed="false">
      <c r="A866" s="0" t="n">
        <v>1920</v>
      </c>
      <c r="B866" s="1" t="s">
        <v>1784</v>
      </c>
      <c r="C866" s="4" t="s">
        <v>1785</v>
      </c>
      <c r="D866" s="1" t="n">
        <v>15.1</v>
      </c>
    </row>
    <row r="867" customFormat="false" ht="13" hidden="false" customHeight="false" outlineLevel="0" collapsed="false">
      <c r="A867" s="0" t="n">
        <v>357</v>
      </c>
      <c r="B867" s="1" t="s">
        <v>1786</v>
      </c>
      <c r="C867" s="4" t="s">
        <v>1787</v>
      </c>
      <c r="D867" s="1" t="n">
        <v>29.1</v>
      </c>
    </row>
    <row r="868" customFormat="false" ht="13" hidden="false" customHeight="false" outlineLevel="0" collapsed="false">
      <c r="A868" s="0" t="n">
        <v>2483</v>
      </c>
      <c r="B868" s="1" t="s">
        <v>1788</v>
      </c>
      <c r="C868" s="4" t="s">
        <v>1789</v>
      </c>
      <c r="D868" s="1" t="n">
        <v>12.5</v>
      </c>
    </row>
    <row r="869" customFormat="false" ht="13" hidden="false" customHeight="false" outlineLevel="0" collapsed="false">
      <c r="A869" s="0" t="n">
        <v>2860</v>
      </c>
      <c r="B869" s="1" t="s">
        <v>1790</v>
      </c>
      <c r="C869" s="4" t="s">
        <v>1791</v>
      </c>
      <c r="D869" s="1" t="n">
        <v>10.5</v>
      </c>
    </row>
    <row r="870" customFormat="false" ht="13" hidden="false" customHeight="false" outlineLevel="0" collapsed="false">
      <c r="A870" s="0" t="n">
        <v>1819</v>
      </c>
      <c r="B870" s="1" t="s">
        <v>1792</v>
      </c>
      <c r="C870" s="4" t="s">
        <v>1793</v>
      </c>
      <c r="D870" s="1" t="n">
        <v>15.6</v>
      </c>
    </row>
    <row r="871" customFormat="false" ht="13" hidden="false" customHeight="false" outlineLevel="0" collapsed="false">
      <c r="A871" s="0" t="n">
        <v>1602</v>
      </c>
      <c r="B871" s="1" t="s">
        <v>1794</v>
      </c>
      <c r="C871" s="4" t="s">
        <v>1795</v>
      </c>
      <c r="D871" s="1" t="n">
        <v>16.7</v>
      </c>
    </row>
    <row r="872" customFormat="false" ht="13" hidden="false" customHeight="false" outlineLevel="0" collapsed="false">
      <c r="A872" s="0" t="n">
        <v>1536</v>
      </c>
      <c r="B872" s="1" t="s">
        <v>1796</v>
      </c>
      <c r="C872" s="4" t="s">
        <v>1797</v>
      </c>
      <c r="D872" s="1" t="n">
        <v>17.1</v>
      </c>
    </row>
    <row r="873" customFormat="false" ht="13" hidden="false" customHeight="false" outlineLevel="0" collapsed="false">
      <c r="A873" s="0" t="n">
        <v>709</v>
      </c>
      <c r="B873" s="1" t="s">
        <v>1798</v>
      </c>
      <c r="C873" s="4" t="s">
        <v>1799</v>
      </c>
      <c r="D873" s="1" t="n">
        <v>23.5</v>
      </c>
    </row>
    <row r="874" customFormat="false" ht="13" hidden="false" customHeight="false" outlineLevel="0" collapsed="false">
      <c r="A874" s="0" t="n">
        <v>1348</v>
      </c>
      <c r="B874" s="1" t="s">
        <v>1800</v>
      </c>
      <c r="C874" s="4" t="s">
        <v>1801</v>
      </c>
      <c r="D874" s="1" t="n">
        <v>18.1</v>
      </c>
    </row>
    <row r="875" customFormat="false" ht="13" hidden="false" customHeight="false" outlineLevel="0" collapsed="false">
      <c r="A875" s="0" t="n">
        <v>942</v>
      </c>
      <c r="B875" s="1" t="s">
        <v>1802</v>
      </c>
      <c r="C875" s="4" t="s">
        <v>1803</v>
      </c>
      <c r="D875" s="1" t="n">
        <v>21</v>
      </c>
    </row>
    <row r="876" customFormat="false" ht="13" hidden="false" customHeight="false" outlineLevel="0" collapsed="false">
      <c r="A876" s="0" t="n">
        <v>1514</v>
      </c>
      <c r="B876" s="1" t="s">
        <v>1804</v>
      </c>
      <c r="C876" s="4" t="s">
        <v>1805</v>
      </c>
      <c r="D876" s="1" t="n">
        <v>17.2</v>
      </c>
    </row>
    <row r="877" customFormat="false" ht="13" hidden="false" customHeight="false" outlineLevel="0" collapsed="false">
      <c r="A877" s="0" t="n">
        <v>2013</v>
      </c>
      <c r="B877" s="1" t="s">
        <v>1806</v>
      </c>
      <c r="C877" s="4" t="s">
        <v>1807</v>
      </c>
      <c r="D877" s="1" t="n">
        <v>14.6</v>
      </c>
    </row>
    <row r="878" customFormat="false" ht="13" hidden="false" customHeight="false" outlineLevel="0" collapsed="false">
      <c r="A878" s="0" t="n">
        <v>2154</v>
      </c>
      <c r="B878" s="1" t="s">
        <v>1808</v>
      </c>
      <c r="C878" s="4" t="s">
        <v>1809</v>
      </c>
      <c r="D878" s="1" t="n">
        <v>14</v>
      </c>
    </row>
    <row r="879" customFormat="false" ht="13" hidden="false" customHeight="false" outlineLevel="0" collapsed="false">
      <c r="A879" s="0" t="n">
        <v>1425</v>
      </c>
      <c r="B879" s="1" t="s">
        <v>1810</v>
      </c>
      <c r="C879" s="4" t="s">
        <v>1811</v>
      </c>
      <c r="D879" s="1" t="n">
        <v>17.7</v>
      </c>
    </row>
    <row r="880" customFormat="false" ht="13" hidden="false" customHeight="false" outlineLevel="0" collapsed="false">
      <c r="A880" s="0" t="n">
        <v>967</v>
      </c>
      <c r="B880" s="1" t="s">
        <v>1812</v>
      </c>
      <c r="C880" s="4" t="s">
        <v>1813</v>
      </c>
      <c r="D880" s="1" t="n">
        <v>20.8</v>
      </c>
    </row>
    <row r="881" customFormat="false" ht="13" hidden="false" customHeight="false" outlineLevel="0" collapsed="false">
      <c r="A881" s="0" t="n">
        <v>1426</v>
      </c>
      <c r="B881" s="1" t="s">
        <v>1814</v>
      </c>
      <c r="C881" s="4" t="s">
        <v>1815</v>
      </c>
      <c r="D881" s="1" t="n">
        <v>17.7</v>
      </c>
    </row>
    <row r="882" customFormat="false" ht="13" hidden="false" customHeight="false" outlineLevel="0" collapsed="false">
      <c r="A882" s="0" t="n">
        <v>1876</v>
      </c>
      <c r="B882" s="1" t="s">
        <v>1816</v>
      </c>
      <c r="C882" s="4" t="s">
        <v>1817</v>
      </c>
      <c r="D882" s="1" t="n">
        <v>15.3</v>
      </c>
    </row>
    <row r="883" customFormat="false" ht="13" hidden="false" customHeight="false" outlineLevel="0" collapsed="false">
      <c r="A883" s="0" t="n">
        <v>1443</v>
      </c>
      <c r="B883" s="1" t="s">
        <v>1818</v>
      </c>
      <c r="C883" s="4" t="s">
        <v>1819</v>
      </c>
      <c r="D883" s="1" t="n">
        <v>17.6</v>
      </c>
    </row>
    <row r="884" customFormat="false" ht="13" hidden="false" customHeight="false" outlineLevel="0" collapsed="false">
      <c r="A884" s="0" t="n">
        <v>1859</v>
      </c>
      <c r="B884" s="1" t="s">
        <v>1820</v>
      </c>
      <c r="C884" s="4" t="s">
        <v>1821</v>
      </c>
      <c r="D884" s="1" t="n">
        <v>15.4</v>
      </c>
    </row>
    <row r="885" customFormat="false" ht="13" hidden="false" customHeight="false" outlineLevel="0" collapsed="false">
      <c r="A885" s="0" t="n">
        <v>1020</v>
      </c>
      <c r="B885" s="1" t="s">
        <v>1822</v>
      </c>
      <c r="C885" s="4" t="s">
        <v>1823</v>
      </c>
      <c r="D885" s="1" t="n">
        <v>20.4</v>
      </c>
    </row>
    <row r="886" customFormat="false" ht="13" hidden="false" customHeight="false" outlineLevel="0" collapsed="false">
      <c r="A886" s="0" t="n">
        <v>1603</v>
      </c>
      <c r="B886" s="1" t="s">
        <v>1824</v>
      </c>
      <c r="C886" s="4" t="s">
        <v>1825</v>
      </c>
      <c r="D886" s="1" t="n">
        <v>16.7</v>
      </c>
    </row>
    <row r="887" customFormat="false" ht="13" hidden="false" customHeight="false" outlineLevel="0" collapsed="false">
      <c r="A887" s="0" t="n">
        <v>214</v>
      </c>
      <c r="B887" s="1" t="s">
        <v>1826</v>
      </c>
      <c r="C887" s="4" t="s">
        <v>1827</v>
      </c>
      <c r="D887" s="1" t="n">
        <v>33.4</v>
      </c>
    </row>
    <row r="888" customFormat="false" ht="13" hidden="false" customHeight="false" outlineLevel="0" collapsed="false">
      <c r="A888" s="0" t="n">
        <v>1427</v>
      </c>
      <c r="B888" s="1" t="s">
        <v>1828</v>
      </c>
      <c r="C888" s="4" t="s">
        <v>1829</v>
      </c>
      <c r="D888" s="1" t="n">
        <v>17.7</v>
      </c>
    </row>
    <row r="889" customFormat="false" ht="13" hidden="false" customHeight="false" outlineLevel="0" collapsed="false">
      <c r="A889" s="0" t="n">
        <v>895</v>
      </c>
      <c r="B889" s="1" t="s">
        <v>1830</v>
      </c>
      <c r="C889" s="4" t="s">
        <v>1831</v>
      </c>
      <c r="D889" s="1" t="n">
        <v>21.4</v>
      </c>
    </row>
    <row r="890" customFormat="false" ht="13" hidden="false" customHeight="false" outlineLevel="0" collapsed="false">
      <c r="A890" s="0" t="n">
        <v>1050</v>
      </c>
      <c r="B890" s="1" t="s">
        <v>1832</v>
      </c>
      <c r="C890" s="4" t="s">
        <v>1833</v>
      </c>
      <c r="D890" s="1" t="n">
        <v>20.1</v>
      </c>
    </row>
    <row r="891" customFormat="false" ht="13" hidden="false" customHeight="false" outlineLevel="0" collapsed="false">
      <c r="A891" s="0" t="n">
        <v>1628</v>
      </c>
      <c r="B891" s="1" t="s">
        <v>1834</v>
      </c>
      <c r="C891" s="4" t="s">
        <v>1835</v>
      </c>
      <c r="D891" s="1" t="n">
        <v>16.6</v>
      </c>
    </row>
    <row r="892" customFormat="false" ht="13" hidden="false" customHeight="false" outlineLevel="0" collapsed="false">
      <c r="A892" s="0" t="n">
        <v>341</v>
      </c>
      <c r="B892" s="1" t="s">
        <v>1836</v>
      </c>
      <c r="C892" s="4" t="s">
        <v>1837</v>
      </c>
      <c r="D892" s="1" t="n">
        <v>29.6</v>
      </c>
    </row>
    <row r="893" customFormat="false" ht="13" hidden="false" customHeight="false" outlineLevel="0" collapsed="false">
      <c r="A893" s="0" t="n">
        <v>1629</v>
      </c>
      <c r="B893" s="1" t="s">
        <v>1838</v>
      </c>
      <c r="C893" s="4" t="s">
        <v>1839</v>
      </c>
      <c r="D893" s="1" t="n">
        <v>16.6</v>
      </c>
    </row>
    <row r="894" customFormat="false" ht="13" hidden="false" customHeight="false" outlineLevel="0" collapsed="false">
      <c r="A894" s="0" t="n">
        <v>871</v>
      </c>
      <c r="B894" s="1" t="s">
        <v>1840</v>
      </c>
      <c r="C894" s="4" t="s">
        <v>1841</v>
      </c>
      <c r="D894" s="1" t="n">
        <v>21.6</v>
      </c>
    </row>
    <row r="895" customFormat="false" ht="13" hidden="false" customHeight="false" outlineLevel="0" collapsed="false">
      <c r="A895" s="0" t="n">
        <v>47</v>
      </c>
      <c r="B895" s="1" t="s">
        <v>1842</v>
      </c>
      <c r="C895" s="4" t="s">
        <v>1843</v>
      </c>
      <c r="D895" s="1" t="n">
        <v>45.4</v>
      </c>
    </row>
    <row r="896" customFormat="false" ht="13" hidden="false" customHeight="false" outlineLevel="0" collapsed="false">
      <c r="A896" s="0" t="n">
        <v>1604</v>
      </c>
      <c r="B896" s="1" t="s">
        <v>1844</v>
      </c>
      <c r="C896" s="4" t="s">
        <v>1845</v>
      </c>
      <c r="D896" s="1" t="n">
        <v>16.7</v>
      </c>
    </row>
    <row r="897" customFormat="false" ht="13" hidden="false" customHeight="false" outlineLevel="0" collapsed="false">
      <c r="A897" s="0" t="n">
        <v>2500</v>
      </c>
      <c r="B897" s="1" t="s">
        <v>1846</v>
      </c>
      <c r="C897" s="4" t="s">
        <v>1847</v>
      </c>
      <c r="D897" s="1" t="n">
        <v>12.4</v>
      </c>
    </row>
    <row r="898" customFormat="false" ht="13" hidden="false" customHeight="false" outlineLevel="0" collapsed="false">
      <c r="A898" s="0" t="n">
        <v>1933</v>
      </c>
      <c r="B898" s="1" t="s">
        <v>1848</v>
      </c>
      <c r="C898" s="4" t="s">
        <v>1849</v>
      </c>
      <c r="D898" s="1" t="n">
        <v>15</v>
      </c>
    </row>
    <row r="899" customFormat="false" ht="13" hidden="false" customHeight="false" outlineLevel="0" collapsed="false">
      <c r="A899" s="0" t="n">
        <v>2320</v>
      </c>
      <c r="B899" s="1" t="s">
        <v>1850</v>
      </c>
      <c r="C899" s="4" t="s">
        <v>1851</v>
      </c>
      <c r="D899" s="1" t="n">
        <v>13.3</v>
      </c>
    </row>
    <row r="900" customFormat="false" ht="13" hidden="false" customHeight="false" outlineLevel="0" collapsed="false">
      <c r="A900" s="0" t="n">
        <v>1962</v>
      </c>
      <c r="B900" s="1" t="s">
        <v>1852</v>
      </c>
      <c r="C900" s="4" t="s">
        <v>1853</v>
      </c>
      <c r="D900" s="1" t="n">
        <v>14.8</v>
      </c>
    </row>
    <row r="901" customFormat="false" ht="13" hidden="false" customHeight="false" outlineLevel="0" collapsed="false">
      <c r="A901" s="0" t="n">
        <v>589</v>
      </c>
      <c r="B901" s="1" t="s">
        <v>1854</v>
      </c>
      <c r="C901" s="4" t="s">
        <v>1855</v>
      </c>
      <c r="D901" s="1" t="n">
        <v>25.2</v>
      </c>
    </row>
    <row r="902" customFormat="false" ht="13" hidden="false" customHeight="false" outlineLevel="0" collapsed="false">
      <c r="A902" s="0" t="n">
        <v>1387</v>
      </c>
      <c r="B902" s="1" t="s">
        <v>1856</v>
      </c>
      <c r="C902" s="4" t="s">
        <v>1857</v>
      </c>
      <c r="D902" s="1" t="n">
        <v>17.9</v>
      </c>
    </row>
    <row r="903" customFormat="false" ht="13" hidden="false" customHeight="false" outlineLevel="0" collapsed="false">
      <c r="A903" s="0" t="n">
        <v>2795</v>
      </c>
      <c r="B903" s="1" t="s">
        <v>1858</v>
      </c>
      <c r="C903" s="4" t="s">
        <v>1859</v>
      </c>
      <c r="D903" s="1" t="n">
        <v>10.9</v>
      </c>
    </row>
    <row r="904" customFormat="false" ht="13" hidden="false" customHeight="false" outlineLevel="0" collapsed="false">
      <c r="A904" s="0" t="n">
        <v>1349</v>
      </c>
      <c r="B904" s="1" t="s">
        <v>1860</v>
      </c>
      <c r="C904" s="4" t="s">
        <v>1861</v>
      </c>
      <c r="D904" s="1" t="n">
        <v>18.1</v>
      </c>
    </row>
    <row r="905" customFormat="false" ht="13" hidden="false" customHeight="false" outlineLevel="0" collapsed="false">
      <c r="A905" s="0" t="n">
        <v>1630</v>
      </c>
      <c r="B905" s="1" t="s">
        <v>1862</v>
      </c>
      <c r="C905" s="4" t="s">
        <v>1863</v>
      </c>
      <c r="D905" s="1" t="n">
        <v>16.6</v>
      </c>
    </row>
    <row r="906" customFormat="false" ht="13" hidden="false" customHeight="false" outlineLevel="0" collapsed="false">
      <c r="A906" s="0" t="n">
        <v>482</v>
      </c>
      <c r="B906" s="1" t="s">
        <v>1864</v>
      </c>
      <c r="C906" s="4" t="s">
        <v>1865</v>
      </c>
      <c r="D906" s="1" t="n">
        <v>26.8</v>
      </c>
    </row>
    <row r="907" customFormat="false" ht="13" hidden="false" customHeight="false" outlineLevel="0" collapsed="false">
      <c r="A907" s="0" t="n">
        <v>1021</v>
      </c>
      <c r="B907" s="1" t="s">
        <v>1866</v>
      </c>
      <c r="C907" s="4" t="s">
        <v>1867</v>
      </c>
      <c r="D907" s="1" t="n">
        <v>20.4</v>
      </c>
    </row>
    <row r="908" customFormat="false" ht="13" hidden="false" customHeight="false" outlineLevel="0" collapsed="false">
      <c r="A908" s="0" t="n">
        <v>1820</v>
      </c>
      <c r="B908" s="1" t="s">
        <v>1868</v>
      </c>
      <c r="C908" s="4" t="s">
        <v>1869</v>
      </c>
      <c r="D908" s="1" t="n">
        <v>15.6</v>
      </c>
    </row>
    <row r="909" customFormat="false" ht="13" hidden="false" customHeight="false" outlineLevel="0" collapsed="false">
      <c r="A909" s="0" t="n">
        <v>2014</v>
      </c>
      <c r="B909" s="1" t="s">
        <v>1870</v>
      </c>
      <c r="C909" s="4" t="s">
        <v>1871</v>
      </c>
      <c r="D909" s="1" t="n">
        <v>14.6</v>
      </c>
    </row>
    <row r="910" customFormat="false" ht="13" hidden="false" customHeight="false" outlineLevel="0" collapsed="false">
      <c r="A910" s="0" t="n">
        <v>370</v>
      </c>
      <c r="B910" s="1" t="s">
        <v>1872</v>
      </c>
      <c r="C910" s="4" t="s">
        <v>1873</v>
      </c>
      <c r="D910" s="1" t="n">
        <v>28.8</v>
      </c>
    </row>
    <row r="911" customFormat="false" ht="13" hidden="false" customHeight="false" outlineLevel="0" collapsed="false">
      <c r="A911" s="0" t="n">
        <v>1676</v>
      </c>
      <c r="B911" s="1" t="s">
        <v>1874</v>
      </c>
      <c r="C911" s="4" t="s">
        <v>1875</v>
      </c>
      <c r="D911" s="1" t="n">
        <v>16.3</v>
      </c>
    </row>
    <row r="912" customFormat="false" ht="13" hidden="false" customHeight="false" outlineLevel="0" collapsed="false">
      <c r="A912" s="0" t="n">
        <v>1877</v>
      </c>
      <c r="B912" s="1" t="s">
        <v>1876</v>
      </c>
      <c r="C912" s="4" t="s">
        <v>1877</v>
      </c>
      <c r="D912" s="1" t="n">
        <v>15.3</v>
      </c>
    </row>
    <row r="913" customFormat="false" ht="13" hidden="false" customHeight="false" outlineLevel="0" collapsed="false">
      <c r="A913" s="0" t="n">
        <v>810</v>
      </c>
      <c r="B913" s="1" t="s">
        <v>1878</v>
      </c>
      <c r="C913" s="4" t="s">
        <v>1879</v>
      </c>
      <c r="D913" s="1" t="n">
        <v>22.3</v>
      </c>
    </row>
    <row r="914" customFormat="false" ht="13" hidden="false" customHeight="false" outlineLevel="0" collapsed="false">
      <c r="A914" s="0" t="n">
        <v>968</v>
      </c>
      <c r="B914" s="1" t="s">
        <v>1880</v>
      </c>
      <c r="C914" s="4" t="s">
        <v>1881</v>
      </c>
      <c r="D914" s="1" t="n">
        <v>20.8</v>
      </c>
    </row>
    <row r="915" customFormat="false" ht="13" hidden="false" customHeight="false" outlineLevel="0" collapsed="false">
      <c r="A915" s="0" t="n">
        <v>1022</v>
      </c>
      <c r="B915" s="1" t="s">
        <v>1882</v>
      </c>
      <c r="C915" s="4" t="s">
        <v>1883</v>
      </c>
      <c r="D915" s="1" t="n">
        <v>20.4</v>
      </c>
    </row>
    <row r="916" customFormat="false" ht="13" hidden="false" customHeight="false" outlineLevel="0" collapsed="false">
      <c r="A916" s="0" t="n">
        <v>896</v>
      </c>
      <c r="B916" s="1" t="s">
        <v>1884</v>
      </c>
      <c r="C916" s="4" t="s">
        <v>1885</v>
      </c>
      <c r="D916" s="1" t="n">
        <v>21.4</v>
      </c>
    </row>
    <row r="917" customFormat="false" ht="13" hidden="false" customHeight="false" outlineLevel="0" collapsed="false">
      <c r="A917" s="0" t="n">
        <v>1696</v>
      </c>
      <c r="B917" s="1" t="s">
        <v>1886</v>
      </c>
      <c r="C917" s="4" t="s">
        <v>1887</v>
      </c>
      <c r="D917" s="1" t="n">
        <v>16.2</v>
      </c>
    </row>
    <row r="918" customFormat="false" ht="13" hidden="false" customHeight="false" outlineLevel="0" collapsed="false">
      <c r="A918" s="0" t="n">
        <v>679</v>
      </c>
      <c r="B918" s="1" t="s">
        <v>1888</v>
      </c>
      <c r="C918" s="4" t="s">
        <v>1889</v>
      </c>
      <c r="D918" s="1" t="n">
        <v>23.9</v>
      </c>
    </row>
    <row r="919" customFormat="false" ht="13" hidden="false" customHeight="false" outlineLevel="0" collapsed="false">
      <c r="A919" s="0" t="n">
        <v>1023</v>
      </c>
      <c r="B919" s="1" t="s">
        <v>1890</v>
      </c>
      <c r="C919" s="4" t="s">
        <v>1891</v>
      </c>
      <c r="D919" s="1" t="n">
        <v>20.4</v>
      </c>
    </row>
    <row r="920" customFormat="false" ht="13" hidden="false" customHeight="false" outlineLevel="0" collapsed="false">
      <c r="A920" s="0" t="n">
        <v>1128</v>
      </c>
      <c r="B920" s="1" t="s">
        <v>1892</v>
      </c>
      <c r="C920" s="4" t="s">
        <v>1893</v>
      </c>
      <c r="D920" s="1" t="n">
        <v>19.5</v>
      </c>
    </row>
    <row r="921" customFormat="false" ht="13" hidden="false" customHeight="false" outlineLevel="0" collapsed="false">
      <c r="A921" s="0" t="n">
        <v>2111</v>
      </c>
      <c r="B921" s="1" t="s">
        <v>1894</v>
      </c>
      <c r="C921" s="4" t="s">
        <v>1895</v>
      </c>
      <c r="D921" s="1" t="n">
        <v>14.2</v>
      </c>
    </row>
    <row r="922" customFormat="false" ht="13" hidden="false" customHeight="false" outlineLevel="0" collapsed="false">
      <c r="A922" s="0" t="n">
        <v>1560</v>
      </c>
      <c r="B922" s="1" t="s">
        <v>1896</v>
      </c>
      <c r="C922" s="4" t="s">
        <v>1897</v>
      </c>
      <c r="D922" s="1" t="n">
        <v>17</v>
      </c>
    </row>
    <row r="923" customFormat="false" ht="13" hidden="false" customHeight="false" outlineLevel="0" collapsed="false">
      <c r="A923" s="0" t="n">
        <v>1314</v>
      </c>
      <c r="B923" s="1" t="s">
        <v>1898</v>
      </c>
      <c r="C923" s="4" t="s">
        <v>1899</v>
      </c>
      <c r="D923" s="1" t="n">
        <v>18.3</v>
      </c>
    </row>
    <row r="924" customFormat="false" ht="13" hidden="false" customHeight="false" outlineLevel="0" collapsed="false">
      <c r="A924" s="0" t="n">
        <v>1232</v>
      </c>
      <c r="B924" s="1" t="s">
        <v>1900</v>
      </c>
      <c r="C924" s="4" t="s">
        <v>1901</v>
      </c>
      <c r="D924" s="1" t="n">
        <v>18.9</v>
      </c>
    </row>
    <row r="925" customFormat="false" ht="13" hidden="false" customHeight="false" outlineLevel="0" collapsed="false">
      <c r="A925" s="0" t="n">
        <v>1743</v>
      </c>
      <c r="B925" s="1" t="s">
        <v>1902</v>
      </c>
      <c r="C925" s="4" t="s">
        <v>1903</v>
      </c>
      <c r="D925" s="1" t="n">
        <v>16</v>
      </c>
    </row>
    <row r="926" customFormat="false" ht="13" hidden="false" customHeight="false" outlineLevel="0" collapsed="false">
      <c r="A926" s="0" t="n">
        <v>1193</v>
      </c>
      <c r="B926" s="1" t="s">
        <v>1904</v>
      </c>
      <c r="C926" s="4" t="s">
        <v>1905</v>
      </c>
      <c r="D926" s="1" t="n">
        <v>19.1</v>
      </c>
    </row>
    <row r="927" customFormat="false" ht="13" hidden="false" customHeight="false" outlineLevel="0" collapsed="false">
      <c r="A927" s="0" t="n">
        <v>1591</v>
      </c>
      <c r="B927" s="1" t="s">
        <v>1906</v>
      </c>
      <c r="C927" s="4" t="s">
        <v>1907</v>
      </c>
      <c r="D927" s="1" t="n">
        <v>16.8</v>
      </c>
    </row>
    <row r="928" customFormat="false" ht="13" hidden="false" customHeight="false" outlineLevel="0" collapsed="false">
      <c r="A928" s="0" t="n">
        <v>1172</v>
      </c>
      <c r="B928" s="1" t="s">
        <v>1908</v>
      </c>
      <c r="C928" s="4" t="s">
        <v>1909</v>
      </c>
      <c r="D928" s="1" t="n">
        <v>19.3</v>
      </c>
    </row>
    <row r="929" customFormat="false" ht="13" hidden="false" customHeight="false" outlineLevel="0" collapsed="false">
      <c r="A929" s="0" t="n">
        <v>581</v>
      </c>
      <c r="B929" s="1" t="s">
        <v>1910</v>
      </c>
      <c r="C929" s="4" t="s">
        <v>1911</v>
      </c>
      <c r="D929" s="1" t="n">
        <v>25.3</v>
      </c>
    </row>
    <row r="930" customFormat="false" ht="13" hidden="false" customHeight="false" outlineLevel="0" collapsed="false">
      <c r="A930" s="0" t="n">
        <v>1561</v>
      </c>
      <c r="B930" s="1" t="s">
        <v>1912</v>
      </c>
      <c r="C930" s="4" t="s">
        <v>1913</v>
      </c>
      <c r="D930" s="1" t="n">
        <v>17</v>
      </c>
    </row>
    <row r="931" customFormat="false" ht="13" hidden="false" customHeight="false" outlineLevel="0" collapsed="false">
      <c r="A931" s="0" t="n">
        <v>1151</v>
      </c>
      <c r="B931" s="1" t="s">
        <v>1914</v>
      </c>
      <c r="C931" s="4" t="s">
        <v>1915</v>
      </c>
      <c r="D931" s="1" t="n">
        <v>19.4</v>
      </c>
    </row>
    <row r="932" customFormat="false" ht="13" hidden="false" customHeight="false" outlineLevel="0" collapsed="false">
      <c r="A932" s="0" t="n">
        <v>1667</v>
      </c>
      <c r="B932" s="1" t="s">
        <v>1916</v>
      </c>
      <c r="C932" s="4" t="s">
        <v>1917</v>
      </c>
      <c r="D932" s="1" t="n">
        <v>16.4</v>
      </c>
    </row>
    <row r="933" customFormat="false" ht="13" hidden="false" customHeight="false" outlineLevel="0" collapsed="false">
      <c r="A933" s="0" t="n">
        <v>37</v>
      </c>
      <c r="B933" s="1" t="s">
        <v>1918</v>
      </c>
      <c r="C933" s="4" t="s">
        <v>1919</v>
      </c>
      <c r="D933" s="1" t="n">
        <v>47.3</v>
      </c>
    </row>
    <row r="934" customFormat="false" ht="13" hidden="false" customHeight="false" outlineLevel="0" collapsed="false">
      <c r="A934" s="0" t="n">
        <v>1079</v>
      </c>
      <c r="B934" s="1" t="s">
        <v>1920</v>
      </c>
      <c r="C934" s="4" t="s">
        <v>1921</v>
      </c>
      <c r="D934" s="1" t="n">
        <v>19.9</v>
      </c>
    </row>
    <row r="935" customFormat="false" ht="13" hidden="false" customHeight="false" outlineLevel="0" collapsed="false">
      <c r="A935" s="0" t="n">
        <v>1194</v>
      </c>
      <c r="B935" s="1" t="s">
        <v>1922</v>
      </c>
      <c r="C935" s="4" t="s">
        <v>1923</v>
      </c>
      <c r="D935" s="1" t="n">
        <v>19.1</v>
      </c>
    </row>
    <row r="936" customFormat="false" ht="13" hidden="false" customHeight="false" outlineLevel="0" collapsed="false">
      <c r="A936" s="0" t="n">
        <v>244</v>
      </c>
      <c r="B936" s="1" t="s">
        <v>1924</v>
      </c>
      <c r="C936" s="4" t="s">
        <v>1925</v>
      </c>
      <c r="D936" s="1" t="n">
        <v>32.2</v>
      </c>
    </row>
    <row r="937" customFormat="false" ht="13" hidden="false" customHeight="false" outlineLevel="0" collapsed="false">
      <c r="A937" s="0" t="n">
        <v>858</v>
      </c>
      <c r="B937" s="1" t="s">
        <v>1926</v>
      </c>
      <c r="C937" s="4" t="s">
        <v>1927</v>
      </c>
      <c r="D937" s="1" t="n">
        <v>21.7</v>
      </c>
    </row>
    <row r="938" customFormat="false" ht="13" hidden="false" customHeight="false" outlineLevel="0" collapsed="false">
      <c r="A938" s="0" t="n">
        <v>1631</v>
      </c>
      <c r="B938" s="1" t="s">
        <v>1928</v>
      </c>
      <c r="C938" s="4" t="s">
        <v>1929</v>
      </c>
      <c r="D938" s="1" t="n">
        <v>16.6</v>
      </c>
    </row>
    <row r="939" customFormat="false" ht="13" hidden="false" customHeight="false" outlineLevel="0" collapsed="false">
      <c r="A939" s="0" t="n">
        <v>1697</v>
      </c>
      <c r="B939" s="1" t="s">
        <v>1930</v>
      </c>
      <c r="C939" s="4" t="s">
        <v>1931</v>
      </c>
      <c r="D939" s="1" t="n">
        <v>16.2</v>
      </c>
    </row>
    <row r="940" customFormat="false" ht="13" hidden="false" customHeight="false" outlineLevel="0" collapsed="false">
      <c r="A940" s="0" t="n">
        <v>1428</v>
      </c>
      <c r="B940" s="1" t="s">
        <v>1932</v>
      </c>
      <c r="C940" s="4" t="s">
        <v>1933</v>
      </c>
      <c r="D940" s="1" t="n">
        <v>17.7</v>
      </c>
    </row>
    <row r="941" customFormat="false" ht="13" hidden="false" customHeight="false" outlineLevel="0" collapsed="false">
      <c r="A941" s="0" t="n">
        <v>1107</v>
      </c>
      <c r="B941" s="1" t="s">
        <v>1934</v>
      </c>
      <c r="C941" s="4" t="s">
        <v>1935</v>
      </c>
      <c r="D941" s="1" t="n">
        <v>19.6</v>
      </c>
    </row>
    <row r="942" customFormat="false" ht="13" hidden="false" customHeight="false" outlineLevel="0" collapsed="false">
      <c r="A942" s="0" t="n">
        <v>1632</v>
      </c>
      <c r="B942" s="1" t="s">
        <v>1936</v>
      </c>
      <c r="C942" s="4" t="s">
        <v>1937</v>
      </c>
      <c r="D942" s="1" t="n">
        <v>16.6</v>
      </c>
    </row>
    <row r="943" customFormat="false" ht="13" hidden="false" customHeight="false" outlineLevel="0" collapsed="false">
      <c r="A943" s="0" t="n">
        <v>797</v>
      </c>
      <c r="B943" s="1" t="s">
        <v>1938</v>
      </c>
      <c r="C943" s="4" t="s">
        <v>1939</v>
      </c>
      <c r="D943" s="1" t="n">
        <v>22.4</v>
      </c>
    </row>
    <row r="944" customFormat="false" ht="13" hidden="false" customHeight="false" outlineLevel="0" collapsed="false">
      <c r="A944" s="0" t="n">
        <v>1744</v>
      </c>
      <c r="B944" s="1" t="s">
        <v>1940</v>
      </c>
      <c r="C944" s="4" t="s">
        <v>1941</v>
      </c>
      <c r="D944" s="1" t="n">
        <v>16</v>
      </c>
    </row>
    <row r="945" customFormat="false" ht="13" hidden="false" customHeight="false" outlineLevel="0" collapsed="false">
      <c r="A945" s="0" t="n">
        <v>1765</v>
      </c>
      <c r="B945" s="1" t="s">
        <v>1942</v>
      </c>
      <c r="C945" s="4" t="s">
        <v>1943</v>
      </c>
      <c r="D945" s="1" t="n">
        <v>15.9</v>
      </c>
    </row>
    <row r="946" customFormat="false" ht="13" hidden="false" customHeight="false" outlineLevel="0" collapsed="false">
      <c r="A946" s="0" t="n">
        <v>834</v>
      </c>
      <c r="B946" s="1" t="s">
        <v>1944</v>
      </c>
      <c r="C946" s="4" t="s">
        <v>1945</v>
      </c>
      <c r="D946" s="1" t="n">
        <v>22</v>
      </c>
    </row>
    <row r="947" customFormat="false" ht="13" hidden="false" customHeight="false" outlineLevel="0" collapsed="false">
      <c r="A947" s="0" t="n">
        <v>2428</v>
      </c>
      <c r="B947" s="1" t="s">
        <v>1946</v>
      </c>
      <c r="C947" s="4" t="s">
        <v>1947</v>
      </c>
      <c r="D947" s="1" t="n">
        <v>12.8</v>
      </c>
    </row>
    <row r="948" customFormat="false" ht="13" hidden="false" customHeight="false" outlineLevel="0" collapsed="false">
      <c r="A948" s="0" t="n">
        <v>1821</v>
      </c>
      <c r="B948" s="1" t="s">
        <v>1948</v>
      </c>
      <c r="C948" s="4" t="s">
        <v>1949</v>
      </c>
      <c r="D948" s="1" t="n">
        <v>15.6</v>
      </c>
    </row>
    <row r="949" customFormat="false" ht="13" hidden="false" customHeight="false" outlineLevel="0" collapsed="false">
      <c r="A949" s="0" t="n">
        <v>1899</v>
      </c>
      <c r="B949" s="1" t="s">
        <v>1950</v>
      </c>
      <c r="C949" s="4" t="s">
        <v>1951</v>
      </c>
      <c r="D949" s="1" t="n">
        <v>15.2</v>
      </c>
    </row>
    <row r="950" customFormat="false" ht="13" hidden="false" customHeight="false" outlineLevel="0" collapsed="false">
      <c r="A950" s="0" t="n">
        <v>631</v>
      </c>
      <c r="B950" s="1" t="s">
        <v>1952</v>
      </c>
      <c r="C950" s="4" t="s">
        <v>1953</v>
      </c>
      <c r="D950" s="1" t="n">
        <v>24.6</v>
      </c>
    </row>
    <row r="951" customFormat="false" ht="13" hidden="false" customHeight="false" outlineLevel="0" collapsed="false">
      <c r="A951" s="0" t="n">
        <v>1822</v>
      </c>
      <c r="B951" s="1" t="s">
        <v>1954</v>
      </c>
      <c r="C951" s="4" t="s">
        <v>1955</v>
      </c>
      <c r="D951" s="1" t="n">
        <v>15.6</v>
      </c>
    </row>
    <row r="952" customFormat="false" ht="13" hidden="false" customHeight="false" outlineLevel="0" collapsed="false">
      <c r="A952" s="0" t="n">
        <v>789</v>
      </c>
      <c r="B952" s="1" t="s">
        <v>1956</v>
      </c>
      <c r="C952" s="4" t="s">
        <v>1957</v>
      </c>
      <c r="D952" s="1" t="n">
        <v>22.6</v>
      </c>
    </row>
    <row r="953" customFormat="false" ht="13" hidden="false" customHeight="false" outlineLevel="0" collapsed="false">
      <c r="A953" s="0" t="n">
        <v>1429</v>
      </c>
      <c r="B953" s="1" t="s">
        <v>1958</v>
      </c>
      <c r="C953" s="4" t="s">
        <v>1959</v>
      </c>
      <c r="D953" s="1" t="n">
        <v>17.7</v>
      </c>
    </row>
    <row r="954" customFormat="false" ht="13" hidden="false" customHeight="false" outlineLevel="0" collapsed="false">
      <c r="A954" s="0" t="n">
        <v>969</v>
      </c>
      <c r="B954" s="1" t="s">
        <v>1960</v>
      </c>
      <c r="C954" s="4" t="s">
        <v>1961</v>
      </c>
      <c r="D954" s="1" t="n">
        <v>20.8</v>
      </c>
    </row>
    <row r="955" customFormat="false" ht="13" hidden="false" customHeight="false" outlineLevel="0" collapsed="false">
      <c r="A955" s="0" t="n">
        <v>1209</v>
      </c>
      <c r="B955" s="1" t="s">
        <v>1962</v>
      </c>
      <c r="C955" s="4" t="s">
        <v>1963</v>
      </c>
      <c r="D955" s="1" t="n">
        <v>19</v>
      </c>
    </row>
    <row r="956" customFormat="false" ht="13" hidden="false" customHeight="false" outlineLevel="0" collapsed="false">
      <c r="A956" s="0" t="n">
        <v>20</v>
      </c>
      <c r="B956" s="1" t="s">
        <v>1964</v>
      </c>
      <c r="C956" s="4" t="s">
        <v>1965</v>
      </c>
      <c r="D956" s="1" t="n">
        <v>50.5</v>
      </c>
    </row>
    <row r="957" customFormat="false" ht="13" hidden="false" customHeight="false" outlineLevel="0" collapsed="false">
      <c r="A957" s="0" t="n">
        <v>2629</v>
      </c>
      <c r="B957" s="1" t="s">
        <v>1966</v>
      </c>
      <c r="C957" s="4" t="s">
        <v>1967</v>
      </c>
      <c r="D957" s="1" t="n">
        <v>11.8</v>
      </c>
    </row>
    <row r="958" customFormat="false" ht="13" hidden="false" customHeight="false" outlineLevel="0" collapsed="false">
      <c r="A958" s="0" t="n">
        <v>1008</v>
      </c>
      <c r="B958" s="1" t="s">
        <v>1968</v>
      </c>
      <c r="C958" s="4" t="s">
        <v>1969</v>
      </c>
      <c r="D958" s="1" t="n">
        <v>20.5</v>
      </c>
    </row>
    <row r="959" customFormat="false" ht="13" hidden="false" customHeight="false" outlineLevel="0" collapsed="false">
      <c r="A959" s="0" t="n">
        <v>717</v>
      </c>
      <c r="B959" s="1" t="s">
        <v>1970</v>
      </c>
      <c r="C959" s="4" t="s">
        <v>1971</v>
      </c>
      <c r="D959" s="1" t="n">
        <v>23.4</v>
      </c>
    </row>
    <row r="960" customFormat="false" ht="13" hidden="false" customHeight="false" outlineLevel="0" collapsed="false">
      <c r="A960" s="0" t="n">
        <v>1515</v>
      </c>
      <c r="B960" s="1" t="s">
        <v>1972</v>
      </c>
      <c r="C960" s="4" t="s">
        <v>1973</v>
      </c>
      <c r="D960" s="1" t="n">
        <v>17.2</v>
      </c>
    </row>
    <row r="961" customFormat="false" ht="13" hidden="false" customHeight="false" outlineLevel="0" collapsed="false">
      <c r="A961" s="0" t="n">
        <v>1062</v>
      </c>
      <c r="B961" s="1" t="s">
        <v>1974</v>
      </c>
      <c r="C961" s="4" t="s">
        <v>1975</v>
      </c>
      <c r="D961" s="1" t="n">
        <v>20</v>
      </c>
    </row>
    <row r="962" customFormat="false" ht="13" hidden="false" customHeight="false" outlineLevel="0" collapsed="false">
      <c r="A962" s="0" t="n">
        <v>456</v>
      </c>
      <c r="B962" s="1" t="s">
        <v>1976</v>
      </c>
      <c r="C962" s="4" t="s">
        <v>1977</v>
      </c>
      <c r="D962" s="1" t="n">
        <v>27.3</v>
      </c>
    </row>
    <row r="963" customFormat="false" ht="13" hidden="false" customHeight="false" outlineLevel="0" collapsed="false">
      <c r="A963" s="0" t="n">
        <v>1562</v>
      </c>
      <c r="B963" s="1" t="s">
        <v>1978</v>
      </c>
      <c r="C963" s="4" t="s">
        <v>1979</v>
      </c>
      <c r="D963" s="1" t="n">
        <v>17</v>
      </c>
    </row>
    <row r="964" customFormat="false" ht="13" hidden="false" customHeight="false" outlineLevel="0" collapsed="false">
      <c r="A964" s="0" t="n">
        <v>2199</v>
      </c>
      <c r="B964" s="1" t="s">
        <v>1980</v>
      </c>
      <c r="C964" s="4" t="s">
        <v>1981</v>
      </c>
      <c r="D964" s="1" t="n">
        <v>13.8</v>
      </c>
    </row>
    <row r="965" customFormat="false" ht="13" hidden="false" customHeight="false" outlineLevel="0" collapsed="false">
      <c r="A965" s="0" t="n">
        <v>2112</v>
      </c>
      <c r="B965" s="1" t="s">
        <v>1982</v>
      </c>
      <c r="C965" s="4" t="s">
        <v>1983</v>
      </c>
      <c r="D965" s="1" t="n">
        <v>14.2</v>
      </c>
    </row>
    <row r="966" customFormat="false" ht="13" hidden="false" customHeight="false" outlineLevel="0" collapsed="false">
      <c r="A966" s="0" t="n">
        <v>632</v>
      </c>
      <c r="B966" s="1" t="s">
        <v>1984</v>
      </c>
      <c r="C966" s="4" t="s">
        <v>1985</v>
      </c>
      <c r="D966" s="1" t="n">
        <v>24.6</v>
      </c>
    </row>
    <row r="967" customFormat="false" ht="13" hidden="false" customHeight="false" outlineLevel="0" collapsed="false">
      <c r="A967" s="0" t="n">
        <v>654</v>
      </c>
      <c r="B967" s="1" t="s">
        <v>1986</v>
      </c>
      <c r="C967" s="4" t="s">
        <v>1987</v>
      </c>
      <c r="D967" s="1" t="n">
        <v>24.3</v>
      </c>
    </row>
    <row r="968" customFormat="false" ht="13" hidden="false" customHeight="false" outlineLevel="0" collapsed="false">
      <c r="A968" s="0" t="n">
        <v>1233</v>
      </c>
      <c r="B968" s="1" t="s">
        <v>1988</v>
      </c>
      <c r="C968" s="4" t="s">
        <v>1989</v>
      </c>
      <c r="D968" s="1" t="n">
        <v>18.9</v>
      </c>
    </row>
    <row r="969" customFormat="false" ht="13" hidden="false" customHeight="false" outlineLevel="0" collapsed="false">
      <c r="A969" s="0" t="n">
        <v>2343</v>
      </c>
      <c r="B969" s="1" t="s">
        <v>1990</v>
      </c>
      <c r="C969" s="4" t="s">
        <v>1991</v>
      </c>
      <c r="D969" s="1" t="n">
        <v>13.2</v>
      </c>
    </row>
    <row r="970" customFormat="false" ht="13" hidden="false" customHeight="false" outlineLevel="0" collapsed="false">
      <c r="A970" s="0" t="n">
        <v>1152</v>
      </c>
      <c r="B970" s="1" t="s">
        <v>1992</v>
      </c>
      <c r="C970" s="4" t="s">
        <v>1993</v>
      </c>
      <c r="D970" s="1" t="n">
        <v>19.4</v>
      </c>
    </row>
    <row r="971" customFormat="false" ht="13" hidden="false" customHeight="false" outlineLevel="0" collapsed="false">
      <c r="A971" s="0" t="n">
        <v>748</v>
      </c>
      <c r="B971" s="1" t="s">
        <v>1994</v>
      </c>
      <c r="C971" s="4" t="s">
        <v>1995</v>
      </c>
      <c r="D971" s="1" t="n">
        <v>23.1</v>
      </c>
    </row>
    <row r="972" customFormat="false" ht="13" hidden="false" customHeight="false" outlineLevel="0" collapsed="false">
      <c r="A972" s="0" t="n">
        <v>850</v>
      </c>
      <c r="B972" s="1" t="s">
        <v>1996</v>
      </c>
      <c r="C972" s="4" t="s">
        <v>1997</v>
      </c>
      <c r="D972" s="1" t="n">
        <v>21.8</v>
      </c>
    </row>
    <row r="973" customFormat="false" ht="13" hidden="false" customHeight="false" outlineLevel="0" collapsed="false">
      <c r="A973" s="0" t="n">
        <v>1297</v>
      </c>
      <c r="B973" s="1" t="s">
        <v>1998</v>
      </c>
      <c r="C973" s="4" t="s">
        <v>1999</v>
      </c>
      <c r="D973" s="1" t="n">
        <v>18.4</v>
      </c>
    </row>
    <row r="974" customFormat="false" ht="13" hidden="false" customHeight="false" outlineLevel="0" collapsed="false">
      <c r="A974" s="0" t="n">
        <v>1460</v>
      </c>
      <c r="B974" s="1" t="s">
        <v>2000</v>
      </c>
      <c r="C974" s="4" t="s">
        <v>2001</v>
      </c>
      <c r="D974" s="1" t="n">
        <v>17.5</v>
      </c>
    </row>
    <row r="975" customFormat="false" ht="13" hidden="false" customHeight="false" outlineLevel="0" collapsed="false">
      <c r="A975" s="0" t="n">
        <v>1350</v>
      </c>
      <c r="B975" s="1" t="s">
        <v>2002</v>
      </c>
      <c r="C975" s="4" t="s">
        <v>2003</v>
      </c>
      <c r="D975" s="1" t="n">
        <v>18.1</v>
      </c>
    </row>
    <row r="976" customFormat="false" ht="13" hidden="false" customHeight="false" outlineLevel="0" collapsed="false">
      <c r="A976" s="0" t="n">
        <v>1461</v>
      </c>
      <c r="B976" s="1" t="s">
        <v>2004</v>
      </c>
      <c r="C976" s="4" t="s">
        <v>2005</v>
      </c>
      <c r="D976" s="1" t="n">
        <v>17.5</v>
      </c>
    </row>
    <row r="977" customFormat="false" ht="13" hidden="false" customHeight="false" outlineLevel="0" collapsed="false">
      <c r="A977" s="0" t="n">
        <v>1766</v>
      </c>
      <c r="B977" s="1" t="s">
        <v>2006</v>
      </c>
      <c r="C977" s="4" t="s">
        <v>2007</v>
      </c>
      <c r="D977" s="1" t="n">
        <v>15.9</v>
      </c>
    </row>
    <row r="978" customFormat="false" ht="13" hidden="false" customHeight="false" outlineLevel="0" collapsed="false">
      <c r="A978" s="0" t="n">
        <v>1173</v>
      </c>
      <c r="B978" s="1" t="s">
        <v>2008</v>
      </c>
      <c r="C978" s="4" t="s">
        <v>2009</v>
      </c>
      <c r="D978" s="1" t="n">
        <v>19.3</v>
      </c>
    </row>
    <row r="979" customFormat="false" ht="13" hidden="false" customHeight="false" outlineLevel="0" collapsed="false">
      <c r="A979" s="0" t="n">
        <v>1516</v>
      </c>
      <c r="B979" s="1" t="s">
        <v>2010</v>
      </c>
      <c r="C979" s="4" t="s">
        <v>2011</v>
      </c>
      <c r="D979" s="1" t="n">
        <v>17.2</v>
      </c>
    </row>
    <row r="980" customFormat="false" ht="13" hidden="false" customHeight="false" outlineLevel="0" collapsed="false">
      <c r="A980" s="0" t="n">
        <v>1195</v>
      </c>
      <c r="B980" s="1" t="s">
        <v>2012</v>
      </c>
      <c r="C980" s="4" t="s">
        <v>2013</v>
      </c>
      <c r="D980" s="1" t="n">
        <v>19.1</v>
      </c>
    </row>
    <row r="981" customFormat="false" ht="13" hidden="false" customHeight="false" outlineLevel="0" collapsed="false">
      <c r="A981" s="0" t="n">
        <v>1987</v>
      </c>
      <c r="B981" s="1" t="s">
        <v>2014</v>
      </c>
      <c r="C981" s="4" t="s">
        <v>2015</v>
      </c>
      <c r="D981" s="1" t="n">
        <v>14.7</v>
      </c>
    </row>
    <row r="982" customFormat="false" ht="13" hidden="false" customHeight="false" outlineLevel="0" collapsed="false">
      <c r="A982" s="0" t="n">
        <v>1184</v>
      </c>
      <c r="B982" s="1" t="s">
        <v>2016</v>
      </c>
      <c r="C982" s="4" t="s">
        <v>2017</v>
      </c>
      <c r="D982" s="1" t="n">
        <v>19.2</v>
      </c>
    </row>
    <row r="983" customFormat="false" ht="13" hidden="false" customHeight="false" outlineLevel="0" collapsed="false">
      <c r="A983" s="0" t="n">
        <v>1947</v>
      </c>
      <c r="B983" s="1" t="s">
        <v>2018</v>
      </c>
      <c r="C983" s="4" t="s">
        <v>2019</v>
      </c>
      <c r="D983" s="1" t="n">
        <v>14.9</v>
      </c>
    </row>
    <row r="984" customFormat="false" ht="13" hidden="false" customHeight="false" outlineLevel="0" collapsed="false">
      <c r="A984" s="0" t="n">
        <v>1403</v>
      </c>
      <c r="B984" s="1" t="s">
        <v>2020</v>
      </c>
      <c r="C984" s="4" t="s">
        <v>2021</v>
      </c>
      <c r="D984" s="1" t="n">
        <v>17.8</v>
      </c>
    </row>
    <row r="985" customFormat="false" ht="13" hidden="false" customHeight="false" outlineLevel="0" collapsed="false">
      <c r="A985" s="0" t="n">
        <v>466</v>
      </c>
      <c r="B985" s="1" t="s">
        <v>2022</v>
      </c>
      <c r="C985" s="4" t="s">
        <v>2023</v>
      </c>
      <c r="D985" s="1" t="n">
        <v>27.1</v>
      </c>
    </row>
    <row r="986" customFormat="false" ht="13" hidden="false" customHeight="false" outlineLevel="0" collapsed="false">
      <c r="A986" s="0" t="n">
        <v>779</v>
      </c>
      <c r="B986" s="1" t="s">
        <v>2024</v>
      </c>
      <c r="C986" s="4" t="s">
        <v>2025</v>
      </c>
      <c r="D986" s="1" t="n">
        <v>22.7</v>
      </c>
    </row>
    <row r="987" customFormat="false" ht="13" hidden="false" customHeight="false" outlineLevel="0" collapsed="false">
      <c r="A987" s="0" t="n">
        <v>1129</v>
      </c>
      <c r="B987" s="1" t="s">
        <v>2026</v>
      </c>
      <c r="C987" s="4" t="s">
        <v>2027</v>
      </c>
      <c r="D987" s="1" t="n">
        <v>19.5</v>
      </c>
    </row>
    <row r="988" customFormat="false" ht="13" hidden="false" customHeight="false" outlineLevel="0" collapsed="false">
      <c r="A988" s="0" t="n">
        <v>1288</v>
      </c>
      <c r="B988" s="1" t="s">
        <v>2028</v>
      </c>
      <c r="C988" s="4" t="s">
        <v>2029</v>
      </c>
      <c r="D988" s="1" t="n">
        <v>18.5</v>
      </c>
    </row>
    <row r="989" customFormat="false" ht="13" hidden="false" customHeight="false" outlineLevel="0" collapsed="false">
      <c r="A989" s="0" t="n">
        <v>1351</v>
      </c>
      <c r="B989" s="1" t="s">
        <v>2030</v>
      </c>
      <c r="C989" s="4" t="s">
        <v>2031</v>
      </c>
      <c r="D989" s="1" t="n">
        <v>18.1</v>
      </c>
    </row>
    <row r="990" customFormat="false" ht="13" hidden="false" customHeight="false" outlineLevel="0" collapsed="false">
      <c r="A990" s="0" t="n">
        <v>1009</v>
      </c>
      <c r="B990" s="1" t="s">
        <v>2032</v>
      </c>
      <c r="C990" s="4" t="s">
        <v>2033</v>
      </c>
      <c r="D990" s="1" t="n">
        <v>20.5</v>
      </c>
    </row>
    <row r="991" customFormat="false" ht="13" hidden="false" customHeight="false" outlineLevel="0" collapsed="false">
      <c r="A991" s="0" t="n">
        <v>83</v>
      </c>
      <c r="B991" s="1" t="s">
        <v>2034</v>
      </c>
      <c r="C991" s="4" t="s">
        <v>2035</v>
      </c>
      <c r="D991" s="1" t="n">
        <v>41.2</v>
      </c>
    </row>
    <row r="992" customFormat="false" ht="13" hidden="false" customHeight="false" outlineLevel="0" collapsed="false">
      <c r="A992" s="0" t="n">
        <v>970</v>
      </c>
      <c r="B992" s="1" t="s">
        <v>2036</v>
      </c>
      <c r="C992" s="4" t="s">
        <v>2037</v>
      </c>
      <c r="D992" s="1" t="n">
        <v>20.8</v>
      </c>
    </row>
    <row r="993" customFormat="false" ht="13" hidden="false" customHeight="false" outlineLevel="0" collapsed="false">
      <c r="A993" s="0" t="n">
        <v>1837</v>
      </c>
      <c r="B993" s="1" t="s">
        <v>2038</v>
      </c>
      <c r="C993" s="4" t="s">
        <v>2039</v>
      </c>
      <c r="D993" s="1" t="n">
        <v>15.5</v>
      </c>
    </row>
    <row r="994" customFormat="false" ht="13" hidden="false" customHeight="false" outlineLevel="0" collapsed="false">
      <c r="A994" s="0" t="n">
        <v>1051</v>
      </c>
      <c r="B994" s="1" t="s">
        <v>2040</v>
      </c>
      <c r="C994" s="4" t="s">
        <v>2041</v>
      </c>
      <c r="D994" s="1" t="n">
        <v>20.1</v>
      </c>
    </row>
    <row r="995" customFormat="false" ht="13" hidden="false" customHeight="false" outlineLevel="0" collapsed="false">
      <c r="A995" s="0" t="n">
        <v>826</v>
      </c>
      <c r="B995" s="1" t="s">
        <v>2042</v>
      </c>
      <c r="C995" s="4" t="s">
        <v>2043</v>
      </c>
      <c r="D995" s="1" t="n">
        <v>22.1</v>
      </c>
    </row>
    <row r="996" customFormat="false" ht="13" hidden="false" customHeight="false" outlineLevel="0" collapsed="false">
      <c r="A996" s="0" t="n">
        <v>1010</v>
      </c>
      <c r="B996" s="1" t="s">
        <v>2044</v>
      </c>
      <c r="C996" s="4" t="s">
        <v>2045</v>
      </c>
      <c r="D996" s="1" t="n">
        <v>20.5</v>
      </c>
    </row>
    <row r="997" customFormat="false" ht="13" hidden="false" customHeight="false" outlineLevel="0" collapsed="false">
      <c r="A997" s="0" t="n">
        <v>461</v>
      </c>
      <c r="B997" s="1" t="s">
        <v>2046</v>
      </c>
      <c r="C997" s="4" t="s">
        <v>2047</v>
      </c>
      <c r="D997" s="1" t="n">
        <v>27.2</v>
      </c>
    </row>
    <row r="998" customFormat="false" ht="13" hidden="false" customHeight="false" outlineLevel="0" collapsed="false">
      <c r="A998" s="0" t="n">
        <v>2321</v>
      </c>
      <c r="B998" s="1" t="s">
        <v>2048</v>
      </c>
      <c r="C998" s="4" t="s">
        <v>2049</v>
      </c>
      <c r="D998" s="1" t="n">
        <v>13.3</v>
      </c>
    </row>
    <row r="999" customFormat="false" ht="13" hidden="false" customHeight="false" outlineLevel="0" collapsed="false">
      <c r="A999" s="0" t="n">
        <v>387</v>
      </c>
      <c r="B999" s="1" t="s">
        <v>2050</v>
      </c>
      <c r="C999" s="4" t="s">
        <v>2051</v>
      </c>
      <c r="D999" s="1" t="n">
        <v>28.5</v>
      </c>
    </row>
    <row r="1000" customFormat="false" ht="13" hidden="false" customHeight="false" outlineLevel="0" collapsed="false">
      <c r="A1000" s="0" t="n">
        <v>1481</v>
      </c>
      <c r="B1000" s="1" t="s">
        <v>2052</v>
      </c>
      <c r="C1000" s="4" t="s">
        <v>2053</v>
      </c>
      <c r="D1000" s="1" t="n">
        <v>17.4</v>
      </c>
    </row>
    <row r="1001" customFormat="false" ht="13" hidden="false" customHeight="false" outlineLevel="0" collapsed="false">
      <c r="A1001" s="0" t="n">
        <v>1130</v>
      </c>
      <c r="B1001" s="1" t="s">
        <v>2054</v>
      </c>
      <c r="C1001" s="4" t="s">
        <v>2055</v>
      </c>
      <c r="D1001" s="1" t="n">
        <v>19.5</v>
      </c>
    </row>
    <row r="1002" customFormat="false" ht="13" hidden="false" customHeight="false" outlineLevel="0" collapsed="false">
      <c r="A1002" s="0" t="n">
        <v>1921</v>
      </c>
      <c r="B1002" s="1" t="s">
        <v>2056</v>
      </c>
      <c r="C1002" s="4" t="s">
        <v>2057</v>
      </c>
      <c r="D1002" s="1" t="n">
        <v>15.1</v>
      </c>
    </row>
    <row r="1003" customFormat="false" ht="13" hidden="false" customHeight="false" outlineLevel="0" collapsed="false">
      <c r="A1003" s="0" t="n">
        <v>912</v>
      </c>
      <c r="B1003" s="1" t="s">
        <v>2058</v>
      </c>
      <c r="C1003" s="4" t="s">
        <v>2059</v>
      </c>
      <c r="D1003" s="1" t="n">
        <v>21.3</v>
      </c>
    </row>
    <row r="1004" customFormat="false" ht="13" hidden="false" customHeight="false" outlineLevel="0" collapsed="false">
      <c r="A1004" s="0" t="n">
        <v>2268</v>
      </c>
      <c r="B1004" s="1" t="s">
        <v>2060</v>
      </c>
      <c r="C1004" s="4" t="s">
        <v>2061</v>
      </c>
      <c r="D1004" s="1" t="n">
        <v>13.5</v>
      </c>
    </row>
    <row r="1005" customFormat="false" ht="13" hidden="false" customHeight="false" outlineLevel="0" collapsed="false">
      <c r="A1005" s="0" t="n">
        <v>1922</v>
      </c>
      <c r="B1005" s="1" t="s">
        <v>2062</v>
      </c>
      <c r="C1005" s="4" t="s">
        <v>2063</v>
      </c>
      <c r="D1005" s="1" t="n">
        <v>15.1</v>
      </c>
    </row>
    <row r="1006" customFormat="false" ht="13" hidden="false" customHeight="false" outlineLevel="0" collapsed="false">
      <c r="A1006" s="0" t="n">
        <v>1388</v>
      </c>
      <c r="B1006" s="1" t="s">
        <v>2064</v>
      </c>
      <c r="C1006" s="4" t="s">
        <v>2065</v>
      </c>
      <c r="D1006" s="1" t="n">
        <v>17.9</v>
      </c>
    </row>
    <row r="1007" customFormat="false" ht="13" hidden="false" customHeight="false" outlineLevel="0" collapsed="false">
      <c r="A1007" s="0" t="n">
        <v>728</v>
      </c>
      <c r="B1007" s="1" t="s">
        <v>2066</v>
      </c>
      <c r="C1007" s="4" t="s">
        <v>2067</v>
      </c>
      <c r="D1007" s="1" t="n">
        <v>23.3</v>
      </c>
    </row>
    <row r="1008" customFormat="false" ht="13" hidden="false" customHeight="false" outlineLevel="0" collapsed="false">
      <c r="A1008" s="0" t="n">
        <v>1041</v>
      </c>
      <c r="B1008" s="1" t="s">
        <v>2068</v>
      </c>
      <c r="C1008" s="4" t="s">
        <v>2069</v>
      </c>
      <c r="D1008" s="1" t="n">
        <v>20.2</v>
      </c>
    </row>
    <row r="1009" customFormat="false" ht="13" hidden="false" customHeight="false" outlineLevel="0" collapsed="false">
      <c r="A1009" s="0" t="n">
        <v>1024</v>
      </c>
      <c r="B1009" s="1" t="s">
        <v>2070</v>
      </c>
      <c r="C1009" s="4" t="s">
        <v>2071</v>
      </c>
      <c r="D1009" s="1" t="n">
        <v>20.4</v>
      </c>
    </row>
    <row r="1010" customFormat="false" ht="13" hidden="false" customHeight="false" outlineLevel="0" collapsed="false">
      <c r="A1010" s="0" t="n">
        <v>934</v>
      </c>
      <c r="B1010" s="1" t="s">
        <v>2072</v>
      </c>
      <c r="C1010" s="4" t="s">
        <v>2073</v>
      </c>
      <c r="D1010" s="1" t="n">
        <v>21.1</v>
      </c>
    </row>
    <row r="1011" customFormat="false" ht="13" hidden="false" customHeight="false" outlineLevel="0" collapsed="false">
      <c r="A1011" s="0" t="n">
        <v>1153</v>
      </c>
      <c r="B1011" s="1" t="s">
        <v>2074</v>
      </c>
      <c r="C1011" s="4" t="s">
        <v>2075</v>
      </c>
      <c r="D1011" s="1" t="n">
        <v>19.4</v>
      </c>
    </row>
    <row r="1012" customFormat="false" ht="13" hidden="false" customHeight="false" outlineLevel="0" collapsed="false">
      <c r="A1012" s="0" t="n">
        <v>2590</v>
      </c>
      <c r="B1012" s="1" t="s">
        <v>2076</v>
      </c>
      <c r="C1012" s="4" t="s">
        <v>2077</v>
      </c>
      <c r="D1012" s="1" t="n">
        <v>12</v>
      </c>
    </row>
    <row r="1013" customFormat="false" ht="13" hidden="false" customHeight="false" outlineLevel="0" collapsed="false">
      <c r="A1013" s="0" t="n">
        <v>2544</v>
      </c>
      <c r="B1013" s="1" t="s">
        <v>2078</v>
      </c>
      <c r="C1013" s="4" t="s">
        <v>2079</v>
      </c>
      <c r="D1013" s="1" t="n">
        <v>12.2</v>
      </c>
    </row>
    <row r="1014" customFormat="false" ht="13" hidden="false" customHeight="false" outlineLevel="0" collapsed="false">
      <c r="A1014" s="0" t="n">
        <v>2269</v>
      </c>
      <c r="B1014" s="1" t="s">
        <v>2080</v>
      </c>
      <c r="C1014" s="4" t="s">
        <v>2081</v>
      </c>
      <c r="D1014" s="1" t="n">
        <v>13.5</v>
      </c>
    </row>
    <row r="1015" customFormat="false" ht="13" hidden="false" customHeight="false" outlineLevel="0" collapsed="false">
      <c r="A1015" s="0" t="n">
        <v>1878</v>
      </c>
      <c r="B1015" s="1" t="s">
        <v>2082</v>
      </c>
      <c r="C1015" s="4" t="s">
        <v>2083</v>
      </c>
      <c r="D1015" s="1" t="n">
        <v>15.3</v>
      </c>
    </row>
    <row r="1016" customFormat="false" ht="13" hidden="false" customHeight="false" outlineLevel="0" collapsed="false">
      <c r="A1016" s="0" t="n">
        <v>1063</v>
      </c>
      <c r="B1016" s="1" t="s">
        <v>2084</v>
      </c>
      <c r="C1016" s="4" t="s">
        <v>2085</v>
      </c>
      <c r="D1016" s="1" t="n">
        <v>20</v>
      </c>
    </row>
    <row r="1017" customFormat="false" ht="13" hidden="false" customHeight="false" outlineLevel="0" collapsed="false">
      <c r="A1017" s="0" t="n">
        <v>2484</v>
      </c>
      <c r="B1017" s="1" t="s">
        <v>2086</v>
      </c>
      <c r="C1017" s="4" t="s">
        <v>2087</v>
      </c>
      <c r="D1017" s="1" t="n">
        <v>12.5</v>
      </c>
    </row>
    <row r="1018" customFormat="false" ht="13" hidden="false" customHeight="false" outlineLevel="0" collapsed="false">
      <c r="A1018" s="0" t="n">
        <v>2994</v>
      </c>
      <c r="B1018" s="1" t="s">
        <v>2088</v>
      </c>
      <c r="C1018" s="4" t="s">
        <v>2089</v>
      </c>
      <c r="D1018" s="1" t="n">
        <v>9.5</v>
      </c>
    </row>
    <row r="1019" customFormat="false" ht="13" hidden="false" customHeight="false" outlineLevel="0" collapsed="false">
      <c r="A1019" s="0" t="n">
        <v>1498</v>
      </c>
      <c r="B1019" s="1" t="s">
        <v>2090</v>
      </c>
      <c r="C1019" s="4" t="s">
        <v>2091</v>
      </c>
      <c r="D1019" s="1" t="n">
        <v>17.3</v>
      </c>
    </row>
    <row r="1020" customFormat="false" ht="13" hidden="false" customHeight="false" outlineLevel="0" collapsed="false">
      <c r="A1020" s="0" t="n">
        <v>2386</v>
      </c>
      <c r="B1020" s="1" t="s">
        <v>2092</v>
      </c>
      <c r="C1020" s="4" t="s">
        <v>2093</v>
      </c>
      <c r="D1020" s="1" t="n">
        <v>13</v>
      </c>
    </row>
    <row r="1021" customFormat="false" ht="13" hidden="false" customHeight="false" outlineLevel="0" collapsed="false">
      <c r="A1021" s="0" t="n">
        <v>1860</v>
      </c>
      <c r="B1021" s="1" t="s">
        <v>2094</v>
      </c>
      <c r="C1021" s="4" t="s">
        <v>2095</v>
      </c>
      <c r="D1021" s="1" t="n">
        <v>15.4</v>
      </c>
    </row>
    <row r="1022" customFormat="false" ht="13" hidden="false" customHeight="false" outlineLevel="0" collapsed="false">
      <c r="A1022" s="0" t="n">
        <v>2270</v>
      </c>
      <c r="B1022" s="1" t="s">
        <v>2096</v>
      </c>
      <c r="C1022" s="4" t="s">
        <v>2097</v>
      </c>
      <c r="D1022" s="1" t="n">
        <v>13.5</v>
      </c>
    </row>
    <row r="1023" customFormat="false" ht="13" hidden="false" customHeight="false" outlineLevel="0" collapsed="false">
      <c r="A1023" s="0" t="n">
        <v>2695</v>
      </c>
      <c r="B1023" s="1" t="s">
        <v>2098</v>
      </c>
      <c r="C1023" s="4" t="s">
        <v>2099</v>
      </c>
      <c r="D1023" s="1" t="n">
        <v>11.4</v>
      </c>
    </row>
    <row r="1024" customFormat="false" ht="13" hidden="false" customHeight="false" outlineLevel="0" collapsed="false">
      <c r="A1024" s="0" t="n">
        <v>513</v>
      </c>
      <c r="B1024" s="1" t="s">
        <v>2100</v>
      </c>
      <c r="C1024" s="4" t="s">
        <v>2101</v>
      </c>
      <c r="D1024" s="1" t="n">
        <v>26.3</v>
      </c>
    </row>
    <row r="1025" customFormat="false" ht="13" hidden="false" customHeight="false" outlineLevel="0" collapsed="false">
      <c r="A1025" s="0" t="n">
        <v>1574</v>
      </c>
      <c r="B1025" s="1" t="s">
        <v>2102</v>
      </c>
      <c r="C1025" s="4" t="s">
        <v>2103</v>
      </c>
      <c r="D1025" s="1" t="n">
        <v>16.9</v>
      </c>
    </row>
    <row r="1026" customFormat="false" ht="13" hidden="false" customHeight="false" outlineLevel="0" collapsed="false">
      <c r="A1026" s="0" t="n">
        <v>1633</v>
      </c>
      <c r="B1026" s="1" t="s">
        <v>2104</v>
      </c>
      <c r="C1026" s="4" t="s">
        <v>2105</v>
      </c>
      <c r="D1026" s="1" t="n">
        <v>16.6</v>
      </c>
    </row>
    <row r="1027" customFormat="false" ht="13" hidden="false" customHeight="false" outlineLevel="0" collapsed="false">
      <c r="A1027" s="0" t="n">
        <v>827</v>
      </c>
      <c r="B1027" s="1" t="s">
        <v>2106</v>
      </c>
      <c r="C1027" s="4" t="s">
        <v>2107</v>
      </c>
      <c r="D1027" s="1" t="n">
        <v>22.1</v>
      </c>
    </row>
    <row r="1028" customFormat="false" ht="13" hidden="false" customHeight="false" outlineLevel="0" collapsed="false">
      <c r="A1028" s="0" t="n">
        <v>2995</v>
      </c>
      <c r="B1028" s="1" t="s">
        <v>2108</v>
      </c>
      <c r="C1028" s="4" t="s">
        <v>2109</v>
      </c>
      <c r="D1028" s="1" t="n">
        <v>9.5</v>
      </c>
    </row>
    <row r="1029" customFormat="false" ht="13" hidden="false" customHeight="false" outlineLevel="0" collapsed="false">
      <c r="A1029" s="0" t="n">
        <v>3026</v>
      </c>
      <c r="B1029" s="1" t="s">
        <v>2110</v>
      </c>
      <c r="C1029" s="4" t="s">
        <v>2111</v>
      </c>
      <c r="D1029" s="1" t="n">
        <v>9.2</v>
      </c>
    </row>
    <row r="1030" customFormat="false" ht="13" hidden="false" customHeight="false" outlineLevel="0" collapsed="false">
      <c r="A1030" s="0" t="n">
        <v>3131</v>
      </c>
      <c r="B1030" s="1" t="s">
        <v>2112</v>
      </c>
      <c r="C1030" s="4" t="s">
        <v>2113</v>
      </c>
      <c r="D1030" s="1" t="n">
        <v>8</v>
      </c>
    </row>
    <row r="1031" customFormat="false" ht="13" hidden="false" customHeight="false" outlineLevel="0" collapsed="false">
      <c r="A1031" s="0" t="n">
        <v>2730</v>
      </c>
      <c r="B1031" s="1" t="s">
        <v>2114</v>
      </c>
      <c r="C1031" s="4" t="s">
        <v>2115</v>
      </c>
      <c r="D1031" s="1" t="n">
        <v>11.2</v>
      </c>
    </row>
    <row r="1032" customFormat="false" ht="13" hidden="false" customHeight="false" outlineLevel="0" collapsed="false">
      <c r="A1032" s="0" t="n">
        <v>3178</v>
      </c>
      <c r="B1032" s="1" t="s">
        <v>2116</v>
      </c>
      <c r="C1032" s="4" t="s">
        <v>2117</v>
      </c>
      <c r="D1032" s="1" t="n">
        <v>6.6</v>
      </c>
    </row>
    <row r="1033" customFormat="false" ht="13" hidden="false" customHeight="false" outlineLevel="0" collapsed="false">
      <c r="A1033" s="0" t="n">
        <v>2570</v>
      </c>
      <c r="B1033" s="1" t="s">
        <v>2118</v>
      </c>
      <c r="C1033" s="4" t="s">
        <v>2119</v>
      </c>
      <c r="D1033" s="1" t="n">
        <v>12.1</v>
      </c>
    </row>
    <row r="1034" customFormat="false" ht="13" hidden="false" customHeight="false" outlineLevel="0" collapsed="false">
      <c r="A1034" s="0" t="n">
        <v>375</v>
      </c>
      <c r="B1034" s="1" t="s">
        <v>2120</v>
      </c>
      <c r="C1034" s="4" t="s">
        <v>2121</v>
      </c>
      <c r="D1034" s="1" t="n">
        <v>28.7</v>
      </c>
    </row>
    <row r="1035" customFormat="false" ht="13" hidden="false" customHeight="false" outlineLevel="0" collapsed="false">
      <c r="A1035" s="0" t="n">
        <v>553</v>
      </c>
      <c r="B1035" s="1" t="s">
        <v>2122</v>
      </c>
      <c r="C1035" s="4" t="s">
        <v>2123</v>
      </c>
      <c r="D1035" s="1" t="n">
        <v>25.7</v>
      </c>
    </row>
    <row r="1036" customFormat="false" ht="13" hidden="false" customHeight="false" outlineLevel="0" collapsed="false">
      <c r="A1036" s="0" t="n">
        <v>2754</v>
      </c>
      <c r="B1036" s="1" t="s">
        <v>2124</v>
      </c>
      <c r="C1036" s="4" t="s">
        <v>2125</v>
      </c>
      <c r="D1036" s="1" t="n">
        <v>11.1</v>
      </c>
    </row>
    <row r="1037" customFormat="false" ht="13" hidden="false" customHeight="false" outlineLevel="0" collapsed="false">
      <c r="A1037" s="0" t="n">
        <v>3111</v>
      </c>
      <c r="B1037" s="1" t="s">
        <v>2126</v>
      </c>
      <c r="C1037" s="4" t="s">
        <v>2127</v>
      </c>
      <c r="D1037" s="1" t="n">
        <v>8.3</v>
      </c>
    </row>
    <row r="1038" customFormat="false" ht="13" hidden="false" customHeight="false" outlineLevel="0" collapsed="false">
      <c r="A1038" s="0" t="n">
        <v>2571</v>
      </c>
      <c r="B1038" s="1" t="s">
        <v>2128</v>
      </c>
      <c r="C1038" s="4" t="s">
        <v>2129</v>
      </c>
      <c r="D1038" s="1" t="n">
        <v>12.1</v>
      </c>
    </row>
    <row r="1039" customFormat="false" ht="13" hidden="false" customHeight="false" outlineLevel="0" collapsed="false">
      <c r="A1039" s="0" t="n">
        <v>3058</v>
      </c>
      <c r="B1039" s="1" t="s">
        <v>2130</v>
      </c>
      <c r="C1039" s="4" t="s">
        <v>2131</v>
      </c>
      <c r="D1039" s="1" t="n">
        <v>9</v>
      </c>
    </row>
    <row r="1040" customFormat="false" ht="13" hidden="false" customHeight="false" outlineLevel="0" collapsed="false">
      <c r="A1040" s="0" t="n">
        <v>2113</v>
      </c>
      <c r="B1040" s="1" t="s">
        <v>2132</v>
      </c>
      <c r="C1040" s="4" t="s">
        <v>2133</v>
      </c>
      <c r="D1040" s="1" t="n">
        <v>14.2</v>
      </c>
    </row>
    <row r="1041" customFormat="false" ht="13" hidden="false" customHeight="false" outlineLevel="0" collapsed="false">
      <c r="A1041" s="0" t="n">
        <v>1575</v>
      </c>
      <c r="B1041" s="1" t="s">
        <v>2134</v>
      </c>
      <c r="C1041" s="4" t="s">
        <v>2135</v>
      </c>
      <c r="D1041" s="1" t="n">
        <v>16.9</v>
      </c>
    </row>
    <row r="1042" customFormat="false" ht="13" hidden="false" customHeight="false" outlineLevel="0" collapsed="false">
      <c r="A1042" s="0" t="n">
        <v>3040</v>
      </c>
      <c r="B1042" s="1" t="s">
        <v>2136</v>
      </c>
      <c r="C1042" s="4" t="s">
        <v>2137</v>
      </c>
      <c r="D1042" s="1" t="n">
        <v>9.1</v>
      </c>
    </row>
    <row r="1043" customFormat="false" ht="13" hidden="false" customHeight="false" outlineLevel="0" collapsed="false">
      <c r="A1043" s="0" t="n">
        <v>3181</v>
      </c>
      <c r="B1043" s="1" t="s">
        <v>2138</v>
      </c>
      <c r="C1043" s="4" t="s">
        <v>2139</v>
      </c>
      <c r="D1043" s="1" t="n">
        <v>6.3</v>
      </c>
    </row>
    <row r="1044" customFormat="false" ht="13" hidden="false" customHeight="false" outlineLevel="0" collapsed="false">
      <c r="A1044" s="0" t="n">
        <v>3092</v>
      </c>
      <c r="B1044" s="1" t="s">
        <v>2140</v>
      </c>
      <c r="C1044" s="4" t="s">
        <v>2141</v>
      </c>
      <c r="D1044" s="1" t="n">
        <v>8.6</v>
      </c>
    </row>
    <row r="1045" customFormat="false" ht="13" hidden="false" customHeight="false" outlineLevel="0" collapsed="false">
      <c r="A1045" s="0" t="n">
        <v>3108</v>
      </c>
      <c r="B1045" s="1" t="s">
        <v>2142</v>
      </c>
      <c r="C1045" s="4" t="s">
        <v>2143</v>
      </c>
      <c r="D1045" s="1" t="n">
        <v>8.4</v>
      </c>
    </row>
    <row r="1046" customFormat="false" ht="13" hidden="false" customHeight="false" outlineLevel="0" collapsed="false">
      <c r="A1046" s="0" t="n">
        <v>1389</v>
      </c>
      <c r="B1046" s="1" t="s">
        <v>2144</v>
      </c>
      <c r="C1046" s="4" t="s">
        <v>2145</v>
      </c>
      <c r="D1046" s="1" t="n">
        <v>17.9</v>
      </c>
    </row>
    <row r="1047" customFormat="false" ht="13" hidden="false" customHeight="false" outlineLevel="0" collapsed="false">
      <c r="A1047" s="0" t="n">
        <v>3148</v>
      </c>
      <c r="B1047" s="1" t="s">
        <v>2146</v>
      </c>
      <c r="C1047" s="4" t="s">
        <v>2147</v>
      </c>
      <c r="D1047" s="1" t="n">
        <v>7.6</v>
      </c>
    </row>
    <row r="1048" customFormat="false" ht="13" hidden="false" customHeight="false" outlineLevel="0" collapsed="false">
      <c r="A1048" s="0" t="n">
        <v>3109</v>
      </c>
      <c r="B1048" s="1" t="s">
        <v>2148</v>
      </c>
      <c r="C1048" s="4" t="s">
        <v>2149</v>
      </c>
      <c r="D1048" s="1" t="n">
        <v>8.4</v>
      </c>
    </row>
    <row r="1049" customFormat="false" ht="13" hidden="false" customHeight="false" outlineLevel="0" collapsed="false">
      <c r="A1049" s="0" t="n">
        <v>3175</v>
      </c>
      <c r="B1049" s="1" t="s">
        <v>2150</v>
      </c>
      <c r="C1049" s="4" t="s">
        <v>2151</v>
      </c>
      <c r="D1049" s="1" t="n">
        <v>6.7</v>
      </c>
    </row>
    <row r="1050" customFormat="false" ht="13" hidden="false" customHeight="false" outlineLevel="0" collapsed="false">
      <c r="A1050" s="0" t="n">
        <v>112</v>
      </c>
      <c r="B1050" s="1" t="s">
        <v>2152</v>
      </c>
      <c r="C1050" s="4" t="s">
        <v>2153</v>
      </c>
      <c r="D1050" s="1" t="n">
        <v>39</v>
      </c>
    </row>
    <row r="1051" customFormat="false" ht="13" hidden="false" customHeight="false" outlineLevel="0" collapsed="false">
      <c r="A1051" s="0" t="n">
        <v>2228</v>
      </c>
      <c r="B1051" s="1" t="s">
        <v>2154</v>
      </c>
      <c r="C1051" s="4" t="s">
        <v>2155</v>
      </c>
      <c r="D1051" s="1" t="n">
        <v>13.7</v>
      </c>
    </row>
    <row r="1052" customFormat="false" ht="13" hidden="false" customHeight="false" outlineLevel="0" collapsed="false">
      <c r="A1052" s="0" t="n">
        <v>2501</v>
      </c>
      <c r="B1052" s="1" t="s">
        <v>2156</v>
      </c>
      <c r="C1052" s="4" t="s">
        <v>2157</v>
      </c>
      <c r="D1052" s="1" t="n">
        <v>12.4</v>
      </c>
    </row>
    <row r="1053" customFormat="false" ht="13" hidden="false" customHeight="false" outlineLevel="0" collapsed="false">
      <c r="A1053" s="0" t="n">
        <v>457</v>
      </c>
      <c r="B1053" s="1" t="s">
        <v>2158</v>
      </c>
      <c r="C1053" s="4" t="s">
        <v>2159</v>
      </c>
      <c r="D1053" s="1" t="n">
        <v>27.3</v>
      </c>
    </row>
    <row r="1054" customFormat="false" ht="13" hidden="false" customHeight="false" outlineLevel="0" collapsed="false">
      <c r="A1054" s="0" t="n">
        <v>2731</v>
      </c>
      <c r="B1054" s="1" t="s">
        <v>2160</v>
      </c>
      <c r="C1054" s="4" t="s">
        <v>2161</v>
      </c>
      <c r="D1054" s="1" t="n">
        <v>11.2</v>
      </c>
    </row>
    <row r="1055" customFormat="false" ht="13" hidden="false" customHeight="false" outlineLevel="0" collapsed="false">
      <c r="A1055" s="0" t="n">
        <v>3176</v>
      </c>
      <c r="B1055" s="1" t="s">
        <v>2162</v>
      </c>
      <c r="C1055" s="4" t="s">
        <v>2163</v>
      </c>
      <c r="D1055" s="1" t="n">
        <v>6.7</v>
      </c>
    </row>
    <row r="1056" customFormat="false" ht="13" hidden="false" customHeight="false" outlineLevel="0" collapsed="false">
      <c r="A1056" s="0" t="n">
        <v>2572</v>
      </c>
      <c r="B1056" s="1" t="s">
        <v>2164</v>
      </c>
      <c r="C1056" s="4" t="s">
        <v>2165</v>
      </c>
      <c r="D1056" s="1" t="n">
        <v>12.1</v>
      </c>
    </row>
    <row r="1057" customFormat="false" ht="13" hidden="false" customHeight="false" outlineLevel="0" collapsed="false">
      <c r="A1057" s="0" t="n">
        <v>2851</v>
      </c>
      <c r="B1057" s="1" t="s">
        <v>2166</v>
      </c>
      <c r="C1057" s="4" t="s">
        <v>2167</v>
      </c>
      <c r="D1057" s="1" t="n">
        <v>10.6</v>
      </c>
    </row>
    <row r="1058" customFormat="false" ht="13" hidden="false" customHeight="false" outlineLevel="0" collapsed="false">
      <c r="A1058" s="0" t="n">
        <v>2155</v>
      </c>
      <c r="B1058" s="1" t="s">
        <v>2168</v>
      </c>
      <c r="C1058" s="4" t="s">
        <v>2169</v>
      </c>
      <c r="D1058" s="1" t="n">
        <v>14</v>
      </c>
    </row>
    <row r="1059" customFormat="false" ht="13" hidden="false" customHeight="false" outlineLevel="0" collapsed="false">
      <c r="A1059" s="0" t="n">
        <v>3141</v>
      </c>
      <c r="B1059" s="1" t="s">
        <v>2170</v>
      </c>
      <c r="C1059" s="4" t="s">
        <v>2171</v>
      </c>
      <c r="D1059" s="1" t="n">
        <v>7.8</v>
      </c>
    </row>
    <row r="1060" customFormat="false" ht="13" hidden="false" customHeight="false" outlineLevel="0" collapsed="false">
      <c r="A1060" s="0" t="n">
        <v>2644</v>
      </c>
      <c r="B1060" s="1" t="s">
        <v>2172</v>
      </c>
      <c r="C1060" s="4" t="s">
        <v>2173</v>
      </c>
      <c r="D1060" s="1" t="n">
        <v>11.7</v>
      </c>
    </row>
    <row r="1061" customFormat="false" ht="13" hidden="false" customHeight="false" outlineLevel="0" collapsed="false">
      <c r="A1061" s="0" t="n">
        <v>2271</v>
      </c>
      <c r="B1061" s="1" t="s">
        <v>2174</v>
      </c>
      <c r="C1061" s="4" t="s">
        <v>2175</v>
      </c>
      <c r="D1061" s="1" t="n">
        <v>13.5</v>
      </c>
    </row>
    <row r="1062" customFormat="false" ht="13" hidden="false" customHeight="false" outlineLevel="0" collapsed="false">
      <c r="A1062" s="0" t="n">
        <v>2861</v>
      </c>
      <c r="B1062" s="1" t="s">
        <v>2176</v>
      </c>
      <c r="C1062" s="4" t="s">
        <v>2177</v>
      </c>
      <c r="D1062" s="1" t="n">
        <v>10.5</v>
      </c>
    </row>
    <row r="1063" customFormat="false" ht="13" hidden="false" customHeight="false" outlineLevel="0" collapsed="false">
      <c r="A1063" s="0" t="n">
        <v>1268</v>
      </c>
      <c r="B1063" s="1" t="s">
        <v>2178</v>
      </c>
      <c r="C1063" s="4" t="s">
        <v>2179</v>
      </c>
      <c r="D1063" s="1" t="n">
        <v>18.7</v>
      </c>
    </row>
    <row r="1064" customFormat="false" ht="13" hidden="false" customHeight="false" outlineLevel="0" collapsed="false">
      <c r="A1064" s="0" t="n">
        <v>2777</v>
      </c>
      <c r="B1064" s="1" t="s">
        <v>2180</v>
      </c>
      <c r="C1064" s="4" t="s">
        <v>2181</v>
      </c>
      <c r="D1064" s="1" t="n">
        <v>11</v>
      </c>
    </row>
    <row r="1065" customFormat="false" ht="13" hidden="false" customHeight="false" outlineLevel="0" collapsed="false">
      <c r="A1065" s="0" t="n">
        <v>2411</v>
      </c>
      <c r="B1065" s="1" t="s">
        <v>2182</v>
      </c>
      <c r="C1065" s="4" t="s">
        <v>2183</v>
      </c>
      <c r="D1065" s="1" t="n">
        <v>12.9</v>
      </c>
    </row>
    <row r="1066" customFormat="false" ht="13" hidden="false" customHeight="false" outlineLevel="0" collapsed="false">
      <c r="A1066" s="0" t="n">
        <v>3027</v>
      </c>
      <c r="B1066" s="1" t="s">
        <v>2184</v>
      </c>
      <c r="C1066" s="4" t="s">
        <v>2185</v>
      </c>
      <c r="D1066" s="1" t="n">
        <v>9.2</v>
      </c>
    </row>
    <row r="1067" customFormat="false" ht="13" hidden="false" customHeight="false" outlineLevel="0" collapsed="false">
      <c r="A1067" s="0" t="n">
        <v>1677</v>
      </c>
      <c r="B1067" s="1" t="s">
        <v>2186</v>
      </c>
      <c r="C1067" s="4" t="s">
        <v>2187</v>
      </c>
      <c r="D1067" s="1" t="n">
        <v>16.3</v>
      </c>
    </row>
    <row r="1068" customFormat="false" ht="13" hidden="false" customHeight="false" outlineLevel="0" collapsed="false">
      <c r="A1068" s="0" t="n">
        <v>2156</v>
      </c>
      <c r="B1068" s="1" t="s">
        <v>2188</v>
      </c>
      <c r="C1068" s="4" t="s">
        <v>2189</v>
      </c>
      <c r="D1068" s="1" t="n">
        <v>14</v>
      </c>
    </row>
    <row r="1069" customFormat="false" ht="13" hidden="false" customHeight="false" outlineLevel="0" collapsed="false">
      <c r="A1069" s="0" t="n">
        <v>1726</v>
      </c>
      <c r="B1069" s="1" t="s">
        <v>2190</v>
      </c>
      <c r="C1069" s="4" t="s">
        <v>2191</v>
      </c>
      <c r="D1069" s="1" t="n">
        <v>16.1</v>
      </c>
    </row>
    <row r="1070" customFormat="false" ht="13" hidden="false" customHeight="false" outlineLevel="0" collapsed="false">
      <c r="A1070" s="0" t="n">
        <v>2157</v>
      </c>
      <c r="B1070" s="1" t="s">
        <v>2192</v>
      </c>
      <c r="C1070" s="4" t="s">
        <v>2193</v>
      </c>
      <c r="D1070" s="1" t="n">
        <v>14</v>
      </c>
    </row>
    <row r="1071" customFormat="false" ht="13" hidden="false" customHeight="false" outlineLevel="0" collapsed="false">
      <c r="A1071" s="0" t="n">
        <v>3041</v>
      </c>
      <c r="B1071" s="1" t="s">
        <v>2194</v>
      </c>
      <c r="C1071" s="4" t="s">
        <v>2195</v>
      </c>
      <c r="D1071" s="1" t="n">
        <v>9.1</v>
      </c>
    </row>
    <row r="1072" customFormat="false" ht="13" hidden="false" customHeight="false" outlineLevel="0" collapsed="false">
      <c r="A1072" s="0" t="n">
        <v>408</v>
      </c>
      <c r="B1072" s="1" t="s">
        <v>2196</v>
      </c>
      <c r="C1072" s="4" t="s">
        <v>2197</v>
      </c>
      <c r="D1072" s="1" t="n">
        <v>28.1</v>
      </c>
    </row>
    <row r="1073" customFormat="false" ht="13" hidden="false" customHeight="false" outlineLevel="0" collapsed="false">
      <c r="A1073" s="0" t="n">
        <v>446</v>
      </c>
      <c r="B1073" s="1" t="s">
        <v>2198</v>
      </c>
      <c r="C1073" s="4" t="s">
        <v>2199</v>
      </c>
      <c r="D1073" s="1" t="n">
        <v>27.5</v>
      </c>
    </row>
    <row r="1074" customFormat="false" ht="13" hidden="false" customHeight="false" outlineLevel="0" collapsed="false">
      <c r="A1074" s="0" t="n">
        <v>2917</v>
      </c>
      <c r="B1074" s="1" t="s">
        <v>2200</v>
      </c>
      <c r="C1074" s="4" t="s">
        <v>2201</v>
      </c>
      <c r="D1074" s="1" t="n">
        <v>10.1</v>
      </c>
    </row>
    <row r="1075" customFormat="false" ht="13" hidden="false" customHeight="false" outlineLevel="0" collapsed="false">
      <c r="A1075" s="0" t="n">
        <v>458</v>
      </c>
      <c r="B1075" s="1" t="s">
        <v>2202</v>
      </c>
      <c r="C1075" s="4" t="s">
        <v>2203</v>
      </c>
      <c r="D1075" s="1" t="n">
        <v>27.3</v>
      </c>
    </row>
    <row r="1076" customFormat="false" ht="13" hidden="false" customHeight="false" outlineLevel="0" collapsed="false">
      <c r="A1076" s="0" t="n">
        <v>2852</v>
      </c>
      <c r="B1076" s="1" t="s">
        <v>2204</v>
      </c>
      <c r="C1076" s="4" t="s">
        <v>2205</v>
      </c>
      <c r="D1076" s="1" t="n">
        <v>10.6</v>
      </c>
    </row>
    <row r="1077" customFormat="false" ht="13" hidden="false" customHeight="false" outlineLevel="0" collapsed="false">
      <c r="A1077" s="0" t="n">
        <v>3102</v>
      </c>
      <c r="B1077" s="1" t="s">
        <v>2206</v>
      </c>
      <c r="C1077" s="4" t="s">
        <v>2207</v>
      </c>
      <c r="D1077" s="1" t="n">
        <v>8.5</v>
      </c>
    </row>
    <row r="1078" customFormat="false" ht="13" hidden="false" customHeight="false" outlineLevel="0" collapsed="false">
      <c r="A1078" s="0" t="n">
        <v>2526</v>
      </c>
      <c r="B1078" s="1" t="s">
        <v>2208</v>
      </c>
      <c r="C1078" s="4" t="s">
        <v>2209</v>
      </c>
      <c r="D1078" s="1" t="n">
        <v>12.3</v>
      </c>
    </row>
    <row r="1079" customFormat="false" ht="13" hidden="false" customHeight="false" outlineLevel="0" collapsed="false">
      <c r="A1079" s="0" t="n">
        <v>2298</v>
      </c>
      <c r="B1079" s="1" t="s">
        <v>2210</v>
      </c>
      <c r="C1079" s="4" t="s">
        <v>2211</v>
      </c>
      <c r="D1079" s="1" t="n">
        <v>13.4</v>
      </c>
    </row>
    <row r="1080" customFormat="false" ht="13" hidden="false" customHeight="false" outlineLevel="0" collapsed="false">
      <c r="A1080" s="0" t="n">
        <v>3103</v>
      </c>
      <c r="B1080" s="1" t="s">
        <v>2212</v>
      </c>
      <c r="C1080" s="4" t="s">
        <v>2213</v>
      </c>
      <c r="D1080" s="1" t="n">
        <v>8.5</v>
      </c>
    </row>
    <row r="1081" customFormat="false" ht="13" hidden="false" customHeight="false" outlineLevel="0" collapsed="false">
      <c r="A1081" s="0" t="n">
        <v>3059</v>
      </c>
      <c r="B1081" s="1" t="s">
        <v>2214</v>
      </c>
      <c r="C1081" s="4" t="s">
        <v>2215</v>
      </c>
      <c r="D1081" s="1" t="n">
        <v>9</v>
      </c>
    </row>
    <row r="1082" customFormat="false" ht="13" hidden="false" customHeight="false" outlineLevel="0" collapsed="false">
      <c r="A1082" s="0" t="n">
        <v>2983</v>
      </c>
      <c r="B1082" s="1" t="s">
        <v>2216</v>
      </c>
      <c r="C1082" s="4" t="s">
        <v>2217</v>
      </c>
      <c r="D1082" s="1" t="n">
        <v>9.6</v>
      </c>
    </row>
    <row r="1083" customFormat="false" ht="13" hidden="false" customHeight="false" outlineLevel="0" collapsed="false">
      <c r="A1083" s="0" t="n">
        <v>2778</v>
      </c>
      <c r="B1083" s="1" t="s">
        <v>2218</v>
      </c>
      <c r="C1083" s="4" t="s">
        <v>2219</v>
      </c>
      <c r="D1083" s="1" t="n">
        <v>11</v>
      </c>
    </row>
    <row r="1084" customFormat="false" ht="13" hidden="false" customHeight="false" outlineLevel="0" collapsed="false">
      <c r="A1084" s="0" t="n">
        <v>2918</v>
      </c>
      <c r="B1084" s="1" t="s">
        <v>2220</v>
      </c>
      <c r="C1084" s="4" t="s">
        <v>2221</v>
      </c>
      <c r="D1084" s="1" t="n">
        <v>10.1</v>
      </c>
    </row>
    <row r="1085" customFormat="false" ht="13" hidden="false" customHeight="false" outlineLevel="0" collapsed="false">
      <c r="A1085" s="0" t="n">
        <v>2996</v>
      </c>
      <c r="B1085" s="1" t="s">
        <v>2222</v>
      </c>
      <c r="C1085" s="4" t="s">
        <v>2223</v>
      </c>
      <c r="D1085" s="1" t="n">
        <v>9.5</v>
      </c>
    </row>
    <row r="1086" customFormat="false" ht="13" hidden="false" customHeight="false" outlineLevel="0" collapsed="false">
      <c r="A1086" s="0" t="n">
        <v>2612</v>
      </c>
      <c r="B1086" s="1" t="s">
        <v>2224</v>
      </c>
      <c r="C1086" s="4" t="s">
        <v>2225</v>
      </c>
      <c r="D1086" s="1" t="n">
        <v>11.9</v>
      </c>
    </row>
    <row r="1087" customFormat="false" ht="13" hidden="false" customHeight="false" outlineLevel="0" collapsed="false">
      <c r="A1087" s="0" t="n">
        <v>2948</v>
      </c>
      <c r="B1087" s="1" t="s">
        <v>2226</v>
      </c>
      <c r="C1087" s="4" t="s">
        <v>2227</v>
      </c>
      <c r="D1087" s="1" t="n">
        <v>9.9</v>
      </c>
    </row>
    <row r="1088" customFormat="false" ht="13" hidden="false" customHeight="false" outlineLevel="0" collapsed="false">
      <c r="A1088" s="0" t="n">
        <v>2779</v>
      </c>
      <c r="B1088" s="1" t="s">
        <v>2228</v>
      </c>
      <c r="C1088" s="4" t="s">
        <v>2229</v>
      </c>
      <c r="D1088" s="1" t="n">
        <v>11</v>
      </c>
    </row>
    <row r="1089" customFormat="false" ht="13" hidden="false" customHeight="false" outlineLevel="0" collapsed="false">
      <c r="A1089" s="0" t="n">
        <v>971</v>
      </c>
      <c r="B1089" s="1" t="s">
        <v>2230</v>
      </c>
      <c r="C1089" s="4" t="s">
        <v>2231</v>
      </c>
      <c r="D1089" s="1" t="n">
        <v>20.8</v>
      </c>
    </row>
    <row r="1090" customFormat="false" ht="13" hidden="false" customHeight="false" outlineLevel="0" collapsed="false">
      <c r="A1090" s="0" t="n">
        <v>3112</v>
      </c>
      <c r="B1090" s="1" t="s">
        <v>2232</v>
      </c>
      <c r="C1090" s="4" t="s">
        <v>2233</v>
      </c>
      <c r="D1090" s="1" t="n">
        <v>8.3</v>
      </c>
    </row>
    <row r="1091" customFormat="false" ht="13" hidden="false" customHeight="false" outlineLevel="0" collapsed="false">
      <c r="A1091" s="0" t="n">
        <v>2831</v>
      </c>
      <c r="B1091" s="1" t="s">
        <v>2234</v>
      </c>
      <c r="C1091" s="4" t="s">
        <v>2235</v>
      </c>
      <c r="D1091" s="1" t="n">
        <v>10.7</v>
      </c>
    </row>
    <row r="1092" customFormat="false" ht="13" hidden="false" customHeight="false" outlineLevel="0" collapsed="false">
      <c r="A1092" s="0" t="n">
        <v>507</v>
      </c>
      <c r="B1092" s="1" t="s">
        <v>2236</v>
      </c>
      <c r="C1092" s="4" t="s">
        <v>2237</v>
      </c>
      <c r="D1092" s="1" t="n">
        <v>26.4</v>
      </c>
    </row>
    <row r="1093" customFormat="false" ht="13" hidden="false" customHeight="false" outlineLevel="0" collapsed="false">
      <c r="A1093" s="0" t="n">
        <v>2853</v>
      </c>
      <c r="B1093" s="1" t="s">
        <v>2238</v>
      </c>
      <c r="C1093" s="4" t="s">
        <v>2239</v>
      </c>
      <c r="D1093" s="1" t="n">
        <v>10.6</v>
      </c>
    </row>
    <row r="1094" customFormat="false" ht="13" hidden="false" customHeight="false" outlineLevel="0" collapsed="false">
      <c r="A1094" s="0" t="n">
        <v>2696</v>
      </c>
      <c r="B1094" s="1" t="s">
        <v>2240</v>
      </c>
      <c r="C1094" s="4" t="s">
        <v>2241</v>
      </c>
      <c r="D1094" s="1" t="n">
        <v>11.4</v>
      </c>
    </row>
    <row r="1095" customFormat="false" ht="13" hidden="false" customHeight="false" outlineLevel="0" collapsed="false">
      <c r="A1095" s="0" t="n">
        <v>2061</v>
      </c>
      <c r="B1095" s="1" t="s">
        <v>2242</v>
      </c>
      <c r="C1095" s="4" t="s">
        <v>2243</v>
      </c>
      <c r="D1095" s="1" t="n">
        <v>14.4</v>
      </c>
    </row>
    <row r="1096" customFormat="false" ht="13" hidden="false" customHeight="false" outlineLevel="0" collapsed="false">
      <c r="A1096" s="0" t="n">
        <v>3151</v>
      </c>
      <c r="B1096" s="1" t="s">
        <v>2244</v>
      </c>
      <c r="C1096" s="4" t="s">
        <v>2245</v>
      </c>
      <c r="D1096" s="1" t="n">
        <v>7.5</v>
      </c>
    </row>
    <row r="1097" customFormat="false" ht="13" hidden="false" customHeight="false" outlineLevel="0" collapsed="false">
      <c r="A1097" s="0" t="n">
        <v>1988</v>
      </c>
      <c r="B1097" s="1" t="s">
        <v>2246</v>
      </c>
      <c r="C1097" s="4" t="s">
        <v>2247</v>
      </c>
      <c r="D1097" s="1" t="n">
        <v>14.7</v>
      </c>
    </row>
    <row r="1098" customFormat="false" ht="13" hidden="false" customHeight="false" outlineLevel="0" collapsed="false">
      <c r="A1098" s="0" t="n">
        <v>2714</v>
      </c>
      <c r="B1098" s="1" t="s">
        <v>2248</v>
      </c>
      <c r="C1098" s="4" t="s">
        <v>2249</v>
      </c>
      <c r="D1098" s="1" t="n">
        <v>11.3</v>
      </c>
    </row>
    <row r="1099" customFormat="false" ht="13" hidden="false" customHeight="false" outlineLevel="0" collapsed="false">
      <c r="A1099" s="0" t="n">
        <v>2796</v>
      </c>
      <c r="B1099" s="1" t="s">
        <v>2250</v>
      </c>
      <c r="C1099" s="4" t="s">
        <v>2251</v>
      </c>
      <c r="D1099" s="1" t="n">
        <v>10.9</v>
      </c>
    </row>
    <row r="1100" customFormat="false" ht="13" hidden="false" customHeight="false" outlineLevel="0" collapsed="false">
      <c r="A1100" s="0" t="n">
        <v>1605</v>
      </c>
      <c r="B1100" s="1" t="s">
        <v>2252</v>
      </c>
      <c r="C1100" s="4" t="s">
        <v>2253</v>
      </c>
      <c r="D1100" s="1" t="n">
        <v>16.7</v>
      </c>
    </row>
    <row r="1101" customFormat="false" ht="13" hidden="false" customHeight="false" outlineLevel="0" collapsed="false">
      <c r="A1101" s="0" t="n">
        <v>3078</v>
      </c>
      <c r="B1101" s="1" t="s">
        <v>2254</v>
      </c>
      <c r="C1101" s="4" t="s">
        <v>2255</v>
      </c>
      <c r="D1101" s="1" t="n">
        <v>8.8</v>
      </c>
    </row>
    <row r="1102" customFormat="false" ht="13" hidden="false" customHeight="false" outlineLevel="0" collapsed="false">
      <c r="A1102" s="0" t="n">
        <v>2630</v>
      </c>
      <c r="B1102" s="1" t="s">
        <v>2256</v>
      </c>
      <c r="C1102" s="4" t="s">
        <v>2257</v>
      </c>
      <c r="D1102" s="1" t="n">
        <v>11.8</v>
      </c>
    </row>
    <row r="1103" customFormat="false" ht="13" hidden="false" customHeight="false" outlineLevel="0" collapsed="false">
      <c r="A1103" s="0" t="n">
        <v>2200</v>
      </c>
      <c r="B1103" s="1" t="s">
        <v>2258</v>
      </c>
      <c r="C1103" s="4" t="s">
        <v>2259</v>
      </c>
      <c r="D1103" s="1" t="n">
        <v>13.8</v>
      </c>
    </row>
    <row r="1104" customFormat="false" ht="13" hidden="false" customHeight="false" outlineLevel="0" collapsed="false">
      <c r="A1104" s="0" t="n">
        <v>2755</v>
      </c>
      <c r="B1104" s="1" t="s">
        <v>2260</v>
      </c>
      <c r="C1104" s="4" t="s">
        <v>2261</v>
      </c>
      <c r="D1104" s="1" t="n">
        <v>11.1</v>
      </c>
    </row>
    <row r="1105" customFormat="false" ht="13" hidden="false" customHeight="false" outlineLevel="0" collapsed="false">
      <c r="A1105" s="0" t="n">
        <v>2958</v>
      </c>
      <c r="B1105" s="1" t="s">
        <v>2262</v>
      </c>
      <c r="C1105" s="4" t="s">
        <v>2263</v>
      </c>
      <c r="D1105" s="1" t="n">
        <v>9.8</v>
      </c>
    </row>
    <row r="1106" customFormat="false" ht="13" hidden="false" customHeight="false" outlineLevel="0" collapsed="false">
      <c r="A1106" s="0" t="n">
        <v>1948</v>
      </c>
      <c r="B1106" s="1" t="s">
        <v>2264</v>
      </c>
      <c r="C1106" s="4" t="s">
        <v>2265</v>
      </c>
      <c r="D1106" s="1" t="n">
        <v>14.9</v>
      </c>
    </row>
    <row r="1107" customFormat="false" ht="13" hidden="false" customHeight="false" outlineLevel="0" collapsed="false">
      <c r="A1107" s="0" t="n">
        <v>3158</v>
      </c>
      <c r="B1107" s="1" t="s">
        <v>2266</v>
      </c>
      <c r="C1107" s="4" t="s">
        <v>2267</v>
      </c>
      <c r="D1107" s="1" t="n">
        <v>7.3</v>
      </c>
    </row>
    <row r="1108" customFormat="false" ht="13" hidden="false" customHeight="false" outlineLevel="0" collapsed="false">
      <c r="A1108" s="0" t="n">
        <v>2984</v>
      </c>
      <c r="B1108" s="1" t="s">
        <v>2268</v>
      </c>
      <c r="C1108" s="4" t="s">
        <v>2269</v>
      </c>
      <c r="D1108" s="1" t="n">
        <v>9.6</v>
      </c>
    </row>
    <row r="1109" customFormat="false" ht="13" hidden="false" customHeight="false" outlineLevel="0" collapsed="false">
      <c r="A1109" s="0" t="n">
        <v>139</v>
      </c>
      <c r="B1109" s="1" t="s">
        <v>2270</v>
      </c>
      <c r="C1109" s="4" t="s">
        <v>2271</v>
      </c>
      <c r="D1109" s="1" t="n">
        <v>37.1</v>
      </c>
    </row>
    <row r="1110" customFormat="false" ht="13" hidden="false" customHeight="false" outlineLevel="0" collapsed="false">
      <c r="A1110" s="0" t="n">
        <v>1269</v>
      </c>
      <c r="B1110" s="1" t="s">
        <v>2272</v>
      </c>
      <c r="C1110" s="4" t="s">
        <v>2273</v>
      </c>
      <c r="D1110" s="1" t="n">
        <v>18.7</v>
      </c>
    </row>
    <row r="1111" customFormat="false" ht="13" hidden="false" customHeight="false" outlineLevel="0" collapsed="false">
      <c r="A1111" s="0" t="n">
        <v>3195</v>
      </c>
      <c r="B1111" s="1" t="s">
        <v>2274</v>
      </c>
      <c r="C1111" s="4" t="s">
        <v>2275</v>
      </c>
      <c r="D1111" s="1" t="n">
        <v>4.6</v>
      </c>
    </row>
    <row r="1112" customFormat="false" ht="13" hidden="false" customHeight="false" outlineLevel="0" collapsed="false">
      <c r="A1112" s="0" t="n">
        <v>2890</v>
      </c>
      <c r="B1112" s="1" t="s">
        <v>2276</v>
      </c>
      <c r="C1112" s="4" t="s">
        <v>2277</v>
      </c>
      <c r="D1112" s="1" t="n">
        <v>10.3</v>
      </c>
    </row>
    <row r="1113" customFormat="false" ht="13" hidden="false" customHeight="false" outlineLevel="0" collapsed="false">
      <c r="A1113" s="0" t="n">
        <v>2591</v>
      </c>
      <c r="B1113" s="1" t="s">
        <v>2278</v>
      </c>
      <c r="C1113" s="4" t="s">
        <v>2279</v>
      </c>
      <c r="D1113" s="1" t="n">
        <v>12</v>
      </c>
    </row>
    <row r="1114" customFormat="false" ht="13" hidden="false" customHeight="false" outlineLevel="0" collapsed="false">
      <c r="A1114" s="0" t="n">
        <v>2573</v>
      </c>
      <c r="B1114" s="1" t="s">
        <v>2280</v>
      </c>
      <c r="C1114" s="4" t="s">
        <v>2281</v>
      </c>
      <c r="D1114" s="1" t="n">
        <v>12.1</v>
      </c>
    </row>
    <row r="1115" customFormat="false" ht="13" hidden="false" customHeight="false" outlineLevel="0" collapsed="false">
      <c r="A1115" s="0" t="n">
        <v>2697</v>
      </c>
      <c r="B1115" s="1" t="s">
        <v>2282</v>
      </c>
      <c r="C1115" s="4" t="s">
        <v>2283</v>
      </c>
      <c r="D1115" s="1" t="n">
        <v>11.4</v>
      </c>
    </row>
    <row r="1116" customFormat="false" ht="13" hidden="false" customHeight="false" outlineLevel="0" collapsed="false">
      <c r="A1116" s="0" t="n">
        <v>2429</v>
      </c>
      <c r="B1116" s="1" t="s">
        <v>2284</v>
      </c>
      <c r="C1116" s="4" t="s">
        <v>2285</v>
      </c>
      <c r="D1116" s="1" t="n">
        <v>12.8</v>
      </c>
    </row>
    <row r="1117" customFormat="false" ht="13" hidden="false" customHeight="false" outlineLevel="0" collapsed="false">
      <c r="A1117" s="0" t="n">
        <v>3093</v>
      </c>
      <c r="B1117" s="1" t="s">
        <v>2286</v>
      </c>
      <c r="C1117" s="4" t="s">
        <v>2287</v>
      </c>
      <c r="D1117" s="1" t="n">
        <v>8.6</v>
      </c>
    </row>
    <row r="1118" customFormat="false" ht="13" hidden="false" customHeight="false" outlineLevel="0" collapsed="false">
      <c r="A1118" s="0" t="n">
        <v>2919</v>
      </c>
      <c r="B1118" s="1" t="s">
        <v>2288</v>
      </c>
      <c r="C1118" s="4" t="s">
        <v>2289</v>
      </c>
      <c r="D1118" s="1" t="n">
        <v>10.1</v>
      </c>
    </row>
    <row r="1119" customFormat="false" ht="13" hidden="false" customHeight="false" outlineLevel="0" collapsed="false">
      <c r="A1119" s="0" t="n">
        <v>661</v>
      </c>
      <c r="B1119" s="1" t="s">
        <v>2290</v>
      </c>
      <c r="C1119" s="4" t="s">
        <v>2291</v>
      </c>
      <c r="D1119" s="1" t="n">
        <v>24.2</v>
      </c>
    </row>
    <row r="1120" customFormat="false" ht="13" hidden="false" customHeight="false" outlineLevel="0" collapsed="false">
      <c r="A1120" s="0" t="n">
        <v>2430</v>
      </c>
      <c r="B1120" s="1" t="s">
        <v>2292</v>
      </c>
      <c r="C1120" s="4" t="s">
        <v>2293</v>
      </c>
      <c r="D1120" s="1" t="n">
        <v>12.8</v>
      </c>
    </row>
    <row r="1121" customFormat="false" ht="13" hidden="false" customHeight="false" outlineLevel="0" collapsed="false">
      <c r="A1121" s="0" t="n">
        <v>514</v>
      </c>
      <c r="B1121" s="1" t="s">
        <v>2294</v>
      </c>
      <c r="C1121" s="4" t="s">
        <v>2295</v>
      </c>
      <c r="D1121" s="1" t="n">
        <v>26.3</v>
      </c>
    </row>
    <row r="1122" customFormat="false" ht="13" hidden="false" customHeight="false" outlineLevel="0" collapsed="false">
      <c r="A1122" s="0" t="n">
        <v>755</v>
      </c>
      <c r="B1122" s="1" t="s">
        <v>2296</v>
      </c>
      <c r="C1122" s="4" t="s">
        <v>2297</v>
      </c>
      <c r="D1122" s="1" t="n">
        <v>23</v>
      </c>
    </row>
    <row r="1123" customFormat="false" ht="13" hidden="false" customHeight="false" outlineLevel="0" collapsed="false">
      <c r="A1123" s="0" t="n">
        <v>1838</v>
      </c>
      <c r="B1123" s="1" t="s">
        <v>2298</v>
      </c>
      <c r="C1123" s="4" t="s">
        <v>2299</v>
      </c>
      <c r="D1123" s="1" t="n">
        <v>15.5</v>
      </c>
    </row>
    <row r="1124" customFormat="false" ht="13" hidden="false" customHeight="false" outlineLevel="0" collapsed="false">
      <c r="A1124" s="0" t="n">
        <v>1678</v>
      </c>
      <c r="B1124" s="1" t="s">
        <v>2300</v>
      </c>
      <c r="C1124" s="4" t="s">
        <v>2301</v>
      </c>
      <c r="D1124" s="1" t="n">
        <v>16.3</v>
      </c>
    </row>
    <row r="1125" customFormat="false" ht="13" hidden="false" customHeight="false" outlineLevel="0" collapsed="false">
      <c r="A1125" s="0" t="n">
        <v>1679</v>
      </c>
      <c r="B1125" s="1" t="s">
        <v>2302</v>
      </c>
      <c r="C1125" s="4" t="s">
        <v>2303</v>
      </c>
      <c r="D1125" s="1" t="n">
        <v>16.3</v>
      </c>
    </row>
    <row r="1126" customFormat="false" ht="13" hidden="false" customHeight="false" outlineLevel="0" collapsed="false">
      <c r="A1126" s="0" t="n">
        <v>2678</v>
      </c>
      <c r="B1126" s="1" t="s">
        <v>2304</v>
      </c>
      <c r="C1126" s="4" t="s">
        <v>2305</v>
      </c>
      <c r="D1126" s="1" t="n">
        <v>11.5</v>
      </c>
    </row>
    <row r="1127" customFormat="false" ht="13" hidden="false" customHeight="false" outlineLevel="0" collapsed="false">
      <c r="A1127" s="0" t="n">
        <v>1698</v>
      </c>
      <c r="B1127" s="1" t="s">
        <v>2306</v>
      </c>
      <c r="C1127" s="4" t="s">
        <v>2307</v>
      </c>
      <c r="D1127" s="1" t="n">
        <v>16.2</v>
      </c>
    </row>
    <row r="1128" customFormat="false" ht="13" hidden="false" customHeight="false" outlineLevel="0" collapsed="false">
      <c r="A1128" s="0" t="n">
        <v>2959</v>
      </c>
      <c r="B1128" s="1" t="s">
        <v>2308</v>
      </c>
      <c r="C1128" s="4" t="s">
        <v>2309</v>
      </c>
      <c r="D1128" s="1" t="n">
        <v>9.8</v>
      </c>
    </row>
    <row r="1129" customFormat="false" ht="13" hidden="false" customHeight="false" outlineLevel="0" collapsed="false">
      <c r="A1129" s="0" t="n">
        <v>2363</v>
      </c>
      <c r="B1129" s="1" t="s">
        <v>2310</v>
      </c>
      <c r="C1129" s="4" t="s">
        <v>2311</v>
      </c>
      <c r="D1129" s="1" t="n">
        <v>13.1</v>
      </c>
    </row>
    <row r="1130" customFormat="false" ht="13" hidden="false" customHeight="false" outlineLevel="0" collapsed="false">
      <c r="A1130" s="0" t="n">
        <v>417</v>
      </c>
      <c r="B1130" s="1" t="s">
        <v>2312</v>
      </c>
      <c r="C1130" s="4" t="s">
        <v>2313</v>
      </c>
      <c r="D1130" s="1" t="n">
        <v>27.9</v>
      </c>
    </row>
    <row r="1131" customFormat="false" ht="13" hidden="false" customHeight="false" outlineLevel="0" collapsed="false">
      <c r="A1131" s="0" t="n">
        <v>2645</v>
      </c>
      <c r="B1131" s="1" t="s">
        <v>2314</v>
      </c>
      <c r="C1131" s="4" t="s">
        <v>2315</v>
      </c>
      <c r="D1131" s="1" t="n">
        <v>11.7</v>
      </c>
    </row>
    <row r="1132" customFormat="false" ht="13" hidden="false" customHeight="false" outlineLevel="0" collapsed="false">
      <c r="A1132" s="0" t="n">
        <v>3042</v>
      </c>
      <c r="B1132" s="1" t="s">
        <v>2316</v>
      </c>
      <c r="C1132" s="4" t="s">
        <v>2317</v>
      </c>
      <c r="D1132" s="1" t="n">
        <v>9.1</v>
      </c>
    </row>
    <row r="1133" customFormat="false" ht="13" hidden="false" customHeight="false" outlineLevel="0" collapsed="false">
      <c r="A1133" s="0" t="n">
        <v>2908</v>
      </c>
      <c r="B1133" s="1" t="s">
        <v>2318</v>
      </c>
      <c r="C1133" s="4" t="s">
        <v>2319</v>
      </c>
      <c r="D1133" s="1" t="n">
        <v>10.2</v>
      </c>
    </row>
    <row r="1134" customFormat="false" ht="13" hidden="false" customHeight="false" outlineLevel="0" collapsed="false">
      <c r="A1134" s="0" t="n">
        <v>2468</v>
      </c>
      <c r="B1134" s="1" t="s">
        <v>2320</v>
      </c>
      <c r="C1134" s="4" t="s">
        <v>2321</v>
      </c>
      <c r="D1134" s="1" t="n">
        <v>12.6</v>
      </c>
    </row>
    <row r="1135" customFormat="false" ht="13" hidden="false" customHeight="false" outlineLevel="0" collapsed="false">
      <c r="A1135" s="0" t="n">
        <v>3123</v>
      </c>
      <c r="B1135" s="1" t="s">
        <v>2322</v>
      </c>
      <c r="C1135" s="4" t="s">
        <v>2323</v>
      </c>
      <c r="D1135" s="1" t="n">
        <v>8.1</v>
      </c>
    </row>
    <row r="1136" customFormat="false" ht="13" hidden="false" customHeight="false" outlineLevel="0" collapsed="false">
      <c r="A1136" s="0" t="n">
        <v>231</v>
      </c>
      <c r="B1136" s="1" t="s">
        <v>2324</v>
      </c>
      <c r="C1136" s="4" t="s">
        <v>2325</v>
      </c>
      <c r="D1136" s="1" t="n">
        <v>32.7</v>
      </c>
    </row>
    <row r="1137" customFormat="false" ht="13" hidden="false" customHeight="false" outlineLevel="0" collapsed="false">
      <c r="A1137" s="0" t="n">
        <v>993</v>
      </c>
      <c r="B1137" s="1" t="s">
        <v>2326</v>
      </c>
      <c r="C1137" s="4" t="s">
        <v>2327</v>
      </c>
      <c r="D1137" s="1" t="n">
        <v>20.6</v>
      </c>
    </row>
    <row r="1138" customFormat="false" ht="13" hidden="false" customHeight="false" outlineLevel="0" collapsed="false">
      <c r="A1138" s="0" t="n">
        <v>2814</v>
      </c>
      <c r="B1138" s="1" t="s">
        <v>2328</v>
      </c>
      <c r="C1138" s="4" t="s">
        <v>2329</v>
      </c>
      <c r="D1138" s="1" t="n">
        <v>10.8</v>
      </c>
    </row>
    <row r="1139" customFormat="false" ht="13" hidden="false" customHeight="false" outlineLevel="0" collapsed="false">
      <c r="A1139" s="0" t="n">
        <v>3060</v>
      </c>
      <c r="B1139" s="1" t="s">
        <v>2330</v>
      </c>
      <c r="C1139" s="4" t="s">
        <v>2331</v>
      </c>
      <c r="D1139" s="1" t="n">
        <v>9</v>
      </c>
    </row>
    <row r="1140" customFormat="false" ht="13" hidden="false" customHeight="false" outlineLevel="0" collapsed="false">
      <c r="A1140" s="0" t="n">
        <v>994</v>
      </c>
      <c r="B1140" s="1" t="s">
        <v>2332</v>
      </c>
      <c r="C1140" s="4" t="s">
        <v>2333</v>
      </c>
      <c r="D1140" s="1" t="n">
        <v>20.6</v>
      </c>
    </row>
    <row r="1141" customFormat="false" ht="13" hidden="false" customHeight="false" outlineLevel="0" collapsed="false">
      <c r="A1141" s="0" t="n">
        <v>3113</v>
      </c>
      <c r="B1141" s="1" t="s">
        <v>2334</v>
      </c>
      <c r="C1141" s="4" t="s">
        <v>2335</v>
      </c>
      <c r="D1141" s="1" t="n">
        <v>8.3</v>
      </c>
    </row>
    <row r="1142" customFormat="false" ht="13" hidden="false" customHeight="false" outlineLevel="0" collapsed="false">
      <c r="A1142" s="0" t="n">
        <v>2938</v>
      </c>
      <c r="B1142" s="1" t="s">
        <v>2336</v>
      </c>
      <c r="C1142" s="4" t="s">
        <v>2337</v>
      </c>
      <c r="D1142" s="1" t="n">
        <v>10</v>
      </c>
    </row>
    <row r="1143" customFormat="false" ht="13" hidden="false" customHeight="false" outlineLevel="0" collapsed="false">
      <c r="A1143" s="0" t="n">
        <v>2176</v>
      </c>
      <c r="B1143" s="1" t="s">
        <v>2338</v>
      </c>
      <c r="C1143" s="4" t="s">
        <v>2339</v>
      </c>
      <c r="D1143" s="1" t="n">
        <v>13.9</v>
      </c>
    </row>
    <row r="1144" customFormat="false" ht="13" hidden="false" customHeight="false" outlineLevel="0" collapsed="false">
      <c r="A1144" s="0" t="n">
        <v>2250</v>
      </c>
      <c r="B1144" s="1" t="s">
        <v>2340</v>
      </c>
      <c r="C1144" s="4" t="s">
        <v>2341</v>
      </c>
      <c r="D1144" s="1" t="n">
        <v>13.6</v>
      </c>
    </row>
    <row r="1145" customFormat="false" ht="13" hidden="false" customHeight="false" outlineLevel="0" collapsed="false">
      <c r="A1145" s="0" t="n">
        <v>925</v>
      </c>
      <c r="B1145" s="1" t="s">
        <v>2342</v>
      </c>
      <c r="C1145" s="4" t="s">
        <v>2343</v>
      </c>
      <c r="D1145" s="1" t="n">
        <v>21.2</v>
      </c>
    </row>
    <row r="1146" customFormat="false" ht="13" hidden="false" customHeight="false" outlineLevel="0" collapsed="false">
      <c r="A1146" s="0" t="n">
        <v>811</v>
      </c>
      <c r="B1146" s="1" t="s">
        <v>2344</v>
      </c>
      <c r="C1146" s="4" t="s">
        <v>2345</v>
      </c>
      <c r="D1146" s="1" t="n">
        <v>22.3</v>
      </c>
    </row>
    <row r="1147" customFormat="false" ht="13" hidden="false" customHeight="false" outlineLevel="0" collapsed="false">
      <c r="A1147" s="0" t="n">
        <v>1174</v>
      </c>
      <c r="B1147" s="1" t="s">
        <v>2346</v>
      </c>
      <c r="C1147" s="4" t="s">
        <v>2347</v>
      </c>
      <c r="D1147" s="1" t="n">
        <v>19.3</v>
      </c>
    </row>
    <row r="1148" customFormat="false" ht="13" hidden="false" customHeight="false" outlineLevel="0" collapsed="false">
      <c r="A1148" s="0" t="n">
        <v>2485</v>
      </c>
      <c r="B1148" s="1" t="s">
        <v>2348</v>
      </c>
      <c r="C1148" s="4" t="s">
        <v>2349</v>
      </c>
      <c r="D1148" s="1" t="n">
        <v>12.5</v>
      </c>
    </row>
    <row r="1149" customFormat="false" ht="13" hidden="false" customHeight="false" outlineLevel="0" collapsed="false">
      <c r="A1149" s="0" t="n">
        <v>2412</v>
      </c>
      <c r="B1149" s="1" t="s">
        <v>2350</v>
      </c>
      <c r="C1149" s="4" t="s">
        <v>2351</v>
      </c>
      <c r="D1149" s="1" t="n">
        <v>12.9</v>
      </c>
    </row>
    <row r="1150" customFormat="false" ht="13" hidden="false" customHeight="false" outlineLevel="0" collapsed="false">
      <c r="A1150" s="0" t="n">
        <v>2502</v>
      </c>
      <c r="B1150" s="1" t="s">
        <v>2352</v>
      </c>
      <c r="C1150" s="4" t="s">
        <v>2353</v>
      </c>
      <c r="D1150" s="1" t="n">
        <v>12.4</v>
      </c>
    </row>
    <row r="1151" customFormat="false" ht="13" hidden="false" customHeight="false" outlineLevel="0" collapsed="false">
      <c r="A1151" s="0" t="n">
        <v>2698</v>
      </c>
      <c r="B1151" s="1" t="s">
        <v>2354</v>
      </c>
      <c r="C1151" s="4" t="s">
        <v>2355</v>
      </c>
      <c r="D1151" s="1" t="n">
        <v>11.4</v>
      </c>
    </row>
    <row r="1152" customFormat="false" ht="13" hidden="false" customHeight="false" outlineLevel="0" collapsed="false">
      <c r="A1152" s="0" t="n">
        <v>2646</v>
      </c>
      <c r="B1152" s="1" t="s">
        <v>2356</v>
      </c>
      <c r="C1152" s="4" t="s">
        <v>2357</v>
      </c>
      <c r="D1152" s="1" t="n">
        <v>11.7</v>
      </c>
    </row>
    <row r="1153" customFormat="false" ht="13" hidden="false" customHeight="false" outlineLevel="0" collapsed="false">
      <c r="A1153" s="0" t="n">
        <v>2015</v>
      </c>
      <c r="B1153" s="1" t="s">
        <v>2358</v>
      </c>
      <c r="C1153" s="4" t="s">
        <v>2359</v>
      </c>
      <c r="D1153" s="1" t="n">
        <v>14.6</v>
      </c>
    </row>
    <row r="1154" customFormat="false" ht="13" hidden="false" customHeight="false" outlineLevel="0" collapsed="false">
      <c r="A1154" s="0" t="n">
        <v>245</v>
      </c>
      <c r="B1154" s="1" t="s">
        <v>2360</v>
      </c>
      <c r="C1154" s="4" t="s">
        <v>2361</v>
      </c>
      <c r="D1154" s="1" t="n">
        <v>32.2</v>
      </c>
    </row>
    <row r="1155" customFormat="false" ht="13" hidden="false" customHeight="false" outlineLevel="0" collapsed="false">
      <c r="A1155" s="0" t="n">
        <v>3061</v>
      </c>
      <c r="B1155" s="1" t="s">
        <v>2362</v>
      </c>
      <c r="C1155" s="4" t="s">
        <v>2363</v>
      </c>
      <c r="D1155" s="1" t="n">
        <v>9</v>
      </c>
    </row>
    <row r="1156" customFormat="false" ht="13" hidden="false" customHeight="false" outlineLevel="0" collapsed="false">
      <c r="A1156" s="0" t="n">
        <v>2613</v>
      </c>
      <c r="B1156" s="1" t="s">
        <v>2364</v>
      </c>
      <c r="C1156" s="4" t="s">
        <v>2365</v>
      </c>
      <c r="D1156" s="1" t="n">
        <v>11.9</v>
      </c>
    </row>
    <row r="1157" customFormat="false" ht="13" hidden="false" customHeight="false" outlineLevel="0" collapsed="false">
      <c r="A1157" s="0" t="n">
        <v>2815</v>
      </c>
      <c r="B1157" s="1" t="s">
        <v>2366</v>
      </c>
      <c r="C1157" s="4" t="s">
        <v>2367</v>
      </c>
      <c r="D1157" s="1" t="n">
        <v>10.8</v>
      </c>
    </row>
    <row r="1158" customFormat="false" ht="13" hidden="false" customHeight="false" outlineLevel="0" collapsed="false">
      <c r="A1158" s="0" t="n">
        <v>2862</v>
      </c>
      <c r="B1158" s="1" t="s">
        <v>2368</v>
      </c>
      <c r="C1158" s="4" t="s">
        <v>2369</v>
      </c>
      <c r="D1158" s="1" t="n">
        <v>10.5</v>
      </c>
    </row>
    <row r="1159" customFormat="false" ht="13" hidden="false" customHeight="false" outlineLevel="0" collapsed="false">
      <c r="A1159" s="0" t="n">
        <v>2413</v>
      </c>
      <c r="B1159" s="1" t="s">
        <v>2370</v>
      </c>
      <c r="C1159" s="4" t="s">
        <v>2371</v>
      </c>
      <c r="D1159" s="1" t="n">
        <v>12.9</v>
      </c>
    </row>
    <row r="1160" customFormat="false" ht="13" hidden="false" customHeight="false" outlineLevel="0" collapsed="false">
      <c r="A1160" s="0" t="n">
        <v>2364</v>
      </c>
      <c r="B1160" s="1" t="s">
        <v>2372</v>
      </c>
      <c r="C1160" s="4" t="s">
        <v>2373</v>
      </c>
      <c r="D1160" s="1" t="n">
        <v>13.1</v>
      </c>
    </row>
    <row r="1161" customFormat="false" ht="13" hidden="false" customHeight="false" outlineLevel="0" collapsed="false">
      <c r="A1161" s="0" t="n">
        <v>2647</v>
      </c>
      <c r="B1161" s="1" t="s">
        <v>2374</v>
      </c>
      <c r="C1161" s="4" t="s">
        <v>2375</v>
      </c>
      <c r="D1161" s="1" t="n">
        <v>11.7</v>
      </c>
    </row>
    <row r="1162" customFormat="false" ht="13" hidden="false" customHeight="false" outlineLevel="0" collapsed="false">
      <c r="A1162" s="0" t="n">
        <v>2251</v>
      </c>
      <c r="B1162" s="1" t="s">
        <v>2376</v>
      </c>
      <c r="C1162" s="4" t="s">
        <v>2377</v>
      </c>
      <c r="D1162" s="1" t="n">
        <v>13.6</v>
      </c>
    </row>
    <row r="1163" customFormat="false" ht="13" hidden="false" customHeight="false" outlineLevel="0" collapsed="false">
      <c r="A1163" s="0" t="n">
        <v>756</v>
      </c>
      <c r="B1163" s="1" t="s">
        <v>2378</v>
      </c>
      <c r="C1163" s="4" t="s">
        <v>2379</v>
      </c>
      <c r="D1163" s="1" t="n">
        <v>23</v>
      </c>
    </row>
    <row r="1164" customFormat="false" ht="13" hidden="false" customHeight="false" outlineLevel="0" collapsed="false">
      <c r="A1164" s="0" t="n">
        <v>2756</v>
      </c>
      <c r="B1164" s="1" t="s">
        <v>2380</v>
      </c>
      <c r="C1164" s="4" t="s">
        <v>2381</v>
      </c>
      <c r="D1164" s="1" t="n">
        <v>11.1</v>
      </c>
    </row>
    <row r="1165" customFormat="false" ht="13" hidden="false" customHeight="false" outlineLevel="0" collapsed="false">
      <c r="A1165" s="0" t="n">
        <v>430</v>
      </c>
      <c r="B1165" s="1" t="s">
        <v>2382</v>
      </c>
      <c r="C1165" s="4" t="s">
        <v>2383</v>
      </c>
      <c r="D1165" s="1" t="n">
        <v>27.7</v>
      </c>
    </row>
    <row r="1166" customFormat="false" ht="13" hidden="false" customHeight="false" outlineLevel="0" collapsed="false">
      <c r="A1166" s="0" t="n">
        <v>2062</v>
      </c>
      <c r="B1166" s="1" t="s">
        <v>2384</v>
      </c>
      <c r="C1166" s="4" t="s">
        <v>2385</v>
      </c>
      <c r="D1166" s="1" t="n">
        <v>14.4</v>
      </c>
    </row>
    <row r="1167" customFormat="false" ht="13" hidden="false" customHeight="false" outlineLevel="0" collapsed="false">
      <c r="A1167" s="0" t="n">
        <v>2545</v>
      </c>
      <c r="B1167" s="1" t="s">
        <v>2386</v>
      </c>
      <c r="C1167" s="4" t="s">
        <v>2387</v>
      </c>
      <c r="D1167" s="1" t="n">
        <v>12.2</v>
      </c>
    </row>
    <row r="1168" customFormat="false" ht="13" hidden="false" customHeight="false" outlineLevel="0" collapsed="false">
      <c r="A1168" s="0" t="n">
        <v>286</v>
      </c>
      <c r="B1168" s="1" t="s">
        <v>2388</v>
      </c>
      <c r="C1168" s="4" t="s">
        <v>2389</v>
      </c>
      <c r="D1168" s="1" t="n">
        <v>31.2</v>
      </c>
    </row>
    <row r="1169" customFormat="false" ht="13" hidden="false" customHeight="false" outlineLevel="0" collapsed="false">
      <c r="A1169" s="0" t="n">
        <v>1823</v>
      </c>
      <c r="B1169" s="1" t="s">
        <v>2390</v>
      </c>
      <c r="C1169" s="4" t="s">
        <v>2391</v>
      </c>
      <c r="D1169" s="1" t="n">
        <v>15.6</v>
      </c>
    </row>
    <row r="1170" customFormat="false" ht="13" hidden="false" customHeight="false" outlineLevel="0" collapsed="false">
      <c r="A1170" s="0" t="n">
        <v>3011</v>
      </c>
      <c r="B1170" s="1" t="s">
        <v>2392</v>
      </c>
      <c r="C1170" s="4" t="s">
        <v>2393</v>
      </c>
      <c r="D1170" s="1" t="n">
        <v>9.4</v>
      </c>
    </row>
    <row r="1171" customFormat="false" ht="13" hidden="false" customHeight="false" outlineLevel="0" collapsed="false">
      <c r="A1171" s="0" t="n">
        <v>2715</v>
      </c>
      <c r="B1171" s="1" t="s">
        <v>2394</v>
      </c>
      <c r="C1171" s="4" t="s">
        <v>2395</v>
      </c>
      <c r="D1171" s="1" t="n">
        <v>11.3</v>
      </c>
    </row>
    <row r="1172" customFormat="false" ht="13" hidden="false" customHeight="false" outlineLevel="0" collapsed="false">
      <c r="A1172" s="0" t="n">
        <v>972</v>
      </c>
      <c r="B1172" s="1" t="s">
        <v>2396</v>
      </c>
      <c r="C1172" s="4" t="s">
        <v>2397</v>
      </c>
      <c r="D1172" s="1" t="n">
        <v>20.8</v>
      </c>
    </row>
    <row r="1173" customFormat="false" ht="13" hidden="false" customHeight="false" outlineLevel="0" collapsed="false">
      <c r="A1173" s="0" t="n">
        <v>353</v>
      </c>
      <c r="B1173" s="1" t="s">
        <v>2398</v>
      </c>
      <c r="C1173" s="4" t="s">
        <v>2399</v>
      </c>
      <c r="D1173" s="1" t="n">
        <v>29.3</v>
      </c>
    </row>
    <row r="1174" customFormat="false" ht="13" hidden="false" customHeight="false" outlineLevel="0" collapsed="false">
      <c r="A1174" s="0" t="n">
        <v>662</v>
      </c>
      <c r="B1174" s="1" t="s">
        <v>2400</v>
      </c>
      <c r="C1174" s="4" t="s">
        <v>2401</v>
      </c>
      <c r="D1174" s="1" t="n">
        <v>24.2</v>
      </c>
    </row>
    <row r="1175" customFormat="false" ht="13" hidden="false" customHeight="false" outlineLevel="0" collapsed="false">
      <c r="A1175" s="0" t="n">
        <v>1861</v>
      </c>
      <c r="B1175" s="1" t="s">
        <v>2402</v>
      </c>
      <c r="C1175" s="4" t="s">
        <v>2403</v>
      </c>
      <c r="D1175" s="1" t="n">
        <v>15.4</v>
      </c>
    </row>
    <row r="1176" customFormat="false" ht="13" hidden="false" customHeight="false" outlineLevel="0" collapsed="false">
      <c r="A1176" s="0" t="n">
        <v>2177</v>
      </c>
      <c r="B1176" s="1" t="s">
        <v>2404</v>
      </c>
      <c r="C1176" s="4" t="s">
        <v>2405</v>
      </c>
      <c r="D1176" s="1" t="n">
        <v>13.9</v>
      </c>
    </row>
    <row r="1177" customFormat="false" ht="13" hidden="false" customHeight="false" outlineLevel="0" collapsed="false">
      <c r="A1177" s="0" t="n">
        <v>1154</v>
      </c>
      <c r="B1177" s="1" t="s">
        <v>2406</v>
      </c>
      <c r="C1177" s="4" t="s">
        <v>2407</v>
      </c>
      <c r="D1177" s="1" t="n">
        <v>19.4</v>
      </c>
    </row>
    <row r="1178" customFormat="false" ht="13" hidden="false" customHeight="false" outlineLevel="0" collapsed="false">
      <c r="A1178" s="0" t="n">
        <v>2272</v>
      </c>
      <c r="B1178" s="1" t="s">
        <v>2408</v>
      </c>
      <c r="C1178" s="4" t="s">
        <v>2409</v>
      </c>
      <c r="D1178" s="1" t="n">
        <v>13.5</v>
      </c>
    </row>
    <row r="1179" customFormat="false" ht="13" hidden="false" customHeight="false" outlineLevel="0" collapsed="false">
      <c r="A1179" s="0" t="n">
        <v>2546</v>
      </c>
      <c r="B1179" s="1" t="s">
        <v>2410</v>
      </c>
      <c r="C1179" s="4" t="s">
        <v>2411</v>
      </c>
      <c r="D1179" s="1" t="n">
        <v>12.2</v>
      </c>
    </row>
    <row r="1180" customFormat="false" ht="13" hidden="false" customHeight="false" outlineLevel="0" collapsed="false">
      <c r="A1180" s="0" t="n">
        <v>2797</v>
      </c>
      <c r="B1180" s="1" t="s">
        <v>2412</v>
      </c>
      <c r="C1180" s="4" t="s">
        <v>2413</v>
      </c>
      <c r="D1180" s="1" t="n">
        <v>10.9</v>
      </c>
    </row>
    <row r="1181" customFormat="false" ht="13" hidden="false" customHeight="false" outlineLevel="0" collapsed="false">
      <c r="A1181" s="0" t="n">
        <v>2939</v>
      </c>
      <c r="B1181" s="1" t="s">
        <v>2414</v>
      </c>
      <c r="C1181" s="4" t="s">
        <v>2415</v>
      </c>
      <c r="D1181" s="1" t="n">
        <v>10</v>
      </c>
    </row>
    <row r="1182" customFormat="false" ht="13" hidden="false" customHeight="false" outlineLevel="0" collapsed="false">
      <c r="A1182" s="0" t="n">
        <v>1210</v>
      </c>
      <c r="B1182" s="1" t="s">
        <v>2416</v>
      </c>
      <c r="C1182" s="4" t="s">
        <v>2417</v>
      </c>
      <c r="D1182" s="1" t="n">
        <v>19</v>
      </c>
    </row>
    <row r="1183" customFormat="false" ht="13" hidden="false" customHeight="false" outlineLevel="0" collapsed="false">
      <c r="A1183" s="0" t="n">
        <v>2874</v>
      </c>
      <c r="B1183" s="1" t="s">
        <v>2418</v>
      </c>
      <c r="C1183" s="4" t="s">
        <v>2419</v>
      </c>
      <c r="D1183" s="1" t="n">
        <v>10.4</v>
      </c>
    </row>
    <row r="1184" customFormat="false" ht="13" hidden="false" customHeight="false" outlineLevel="0" collapsed="false">
      <c r="A1184" s="0" t="n">
        <v>1989</v>
      </c>
      <c r="B1184" s="1" t="s">
        <v>2420</v>
      </c>
      <c r="C1184" s="4" t="s">
        <v>2421</v>
      </c>
      <c r="D1184" s="1" t="n">
        <v>14.7</v>
      </c>
    </row>
    <row r="1185" customFormat="false" ht="13" hidden="false" customHeight="false" outlineLevel="0" collapsed="false">
      <c r="A1185" s="0" t="n">
        <v>1668</v>
      </c>
      <c r="B1185" s="1" t="s">
        <v>2422</v>
      </c>
      <c r="C1185" s="4" t="s">
        <v>2423</v>
      </c>
      <c r="D1185" s="1" t="n">
        <v>16.4</v>
      </c>
    </row>
    <row r="1186" customFormat="false" ht="13" hidden="false" customHeight="false" outlineLevel="0" collapsed="false">
      <c r="A1186" s="0" t="n">
        <v>2662</v>
      </c>
      <c r="B1186" s="1" t="s">
        <v>2424</v>
      </c>
      <c r="C1186" s="4" t="s">
        <v>2425</v>
      </c>
      <c r="D1186" s="1" t="n">
        <v>11.6</v>
      </c>
    </row>
    <row r="1187" customFormat="false" ht="13" hidden="false" customHeight="false" outlineLevel="0" collapsed="false">
      <c r="A1187" s="0" t="n">
        <v>2757</v>
      </c>
      <c r="B1187" s="1" t="s">
        <v>2426</v>
      </c>
      <c r="C1187" s="4" t="s">
        <v>2427</v>
      </c>
      <c r="D1187" s="1" t="n">
        <v>11.1</v>
      </c>
    </row>
    <row r="1188" customFormat="false" ht="13" hidden="false" customHeight="false" outlineLevel="0" collapsed="false">
      <c r="A1188" s="0" t="n">
        <v>2875</v>
      </c>
      <c r="B1188" s="1" t="s">
        <v>2428</v>
      </c>
      <c r="C1188" s="4" t="s">
        <v>2429</v>
      </c>
      <c r="D1188" s="1" t="n">
        <v>10.4</v>
      </c>
    </row>
    <row r="1189" customFormat="false" ht="13" hidden="false" customHeight="false" outlineLevel="0" collapsed="false">
      <c r="A1189" s="0" t="n">
        <v>321</v>
      </c>
      <c r="B1189" s="1" t="s">
        <v>2430</v>
      </c>
      <c r="C1189" s="4" t="s">
        <v>2431</v>
      </c>
      <c r="D1189" s="1" t="n">
        <v>30.2</v>
      </c>
    </row>
    <row r="1190" customFormat="false" ht="13" hidden="false" customHeight="false" outlineLevel="0" collapsed="false">
      <c r="A1190" s="0" t="n">
        <v>1211</v>
      </c>
      <c r="B1190" s="1" t="s">
        <v>2432</v>
      </c>
      <c r="C1190" s="4" t="s">
        <v>2433</v>
      </c>
      <c r="D1190" s="1" t="n">
        <v>19</v>
      </c>
    </row>
    <row r="1191" customFormat="false" ht="13" hidden="false" customHeight="false" outlineLevel="0" collapsed="false">
      <c r="A1191" s="0" t="n">
        <v>2798</v>
      </c>
      <c r="B1191" s="1" t="s">
        <v>2434</v>
      </c>
      <c r="C1191" s="4" t="s">
        <v>2435</v>
      </c>
      <c r="D1191" s="1" t="n">
        <v>10.9</v>
      </c>
    </row>
    <row r="1192" customFormat="false" ht="13" hidden="false" customHeight="false" outlineLevel="0" collapsed="false">
      <c r="A1192" s="0" t="n">
        <v>2016</v>
      </c>
      <c r="B1192" s="1" t="s">
        <v>2436</v>
      </c>
      <c r="C1192" s="4" t="s">
        <v>2437</v>
      </c>
      <c r="D1192" s="1" t="n">
        <v>14.6</v>
      </c>
    </row>
    <row r="1193" customFormat="false" ht="13" hidden="false" customHeight="false" outlineLevel="0" collapsed="false">
      <c r="A1193" s="0" t="n">
        <v>1990</v>
      </c>
      <c r="B1193" s="1" t="s">
        <v>2438</v>
      </c>
      <c r="C1193" s="4" t="s">
        <v>2439</v>
      </c>
      <c r="D1193" s="1" t="n">
        <v>14.7</v>
      </c>
    </row>
    <row r="1194" customFormat="false" ht="13" hidden="false" customHeight="false" outlineLevel="0" collapsed="false">
      <c r="A1194" s="0" t="n">
        <v>2854</v>
      </c>
      <c r="B1194" s="1" t="s">
        <v>2440</v>
      </c>
      <c r="C1194" s="4" t="s">
        <v>2441</v>
      </c>
      <c r="D1194" s="1" t="n">
        <v>10.6</v>
      </c>
    </row>
    <row r="1195" customFormat="false" ht="13" hidden="false" customHeight="false" outlineLevel="0" collapsed="false">
      <c r="A1195" s="0" t="n">
        <v>1699</v>
      </c>
      <c r="B1195" s="1" t="s">
        <v>2442</v>
      </c>
      <c r="C1195" s="4" t="s">
        <v>2443</v>
      </c>
      <c r="D1195" s="1" t="n">
        <v>16.2</v>
      </c>
    </row>
    <row r="1196" customFormat="false" ht="13" hidden="false" customHeight="false" outlineLevel="0" collapsed="false">
      <c r="A1196" s="0" t="n">
        <v>2452</v>
      </c>
      <c r="B1196" s="1" t="s">
        <v>2444</v>
      </c>
      <c r="C1196" s="4" t="s">
        <v>2445</v>
      </c>
      <c r="D1196" s="1" t="n">
        <v>12.7</v>
      </c>
    </row>
    <row r="1197" customFormat="false" ht="13" hidden="false" customHeight="false" outlineLevel="0" collapsed="false">
      <c r="A1197" s="0" t="n">
        <v>2229</v>
      </c>
      <c r="B1197" s="1" t="s">
        <v>2446</v>
      </c>
      <c r="C1197" s="4" t="s">
        <v>2447</v>
      </c>
      <c r="D1197" s="1" t="n">
        <v>13.7</v>
      </c>
    </row>
    <row r="1198" customFormat="false" ht="13" hidden="false" customHeight="false" outlineLevel="0" collapsed="false">
      <c r="A1198" s="0" t="n">
        <v>1576</v>
      </c>
      <c r="B1198" s="1" t="s">
        <v>2448</v>
      </c>
      <c r="C1198" s="4" t="s">
        <v>2449</v>
      </c>
      <c r="D1198" s="1" t="n">
        <v>16.9</v>
      </c>
    </row>
    <row r="1199" customFormat="false" ht="13" hidden="false" customHeight="false" outlineLevel="0" collapsed="false">
      <c r="A1199" s="0" t="n">
        <v>2997</v>
      </c>
      <c r="B1199" s="1" t="s">
        <v>2450</v>
      </c>
      <c r="C1199" s="4" t="s">
        <v>2451</v>
      </c>
      <c r="D1199" s="1" t="n">
        <v>9.5</v>
      </c>
    </row>
    <row r="1200" customFormat="false" ht="13" hidden="false" customHeight="false" outlineLevel="0" collapsed="false">
      <c r="A1200" s="0" t="n">
        <v>2273</v>
      </c>
      <c r="B1200" s="1" t="s">
        <v>2452</v>
      </c>
      <c r="C1200" s="4" t="s">
        <v>2453</v>
      </c>
      <c r="D1200" s="1" t="n">
        <v>13.5</v>
      </c>
    </row>
    <row r="1201" customFormat="false" ht="13" hidden="false" customHeight="false" outlineLevel="0" collapsed="false">
      <c r="A1201" s="0" t="n">
        <v>2592</v>
      </c>
      <c r="B1201" s="1" t="s">
        <v>2454</v>
      </c>
      <c r="C1201" s="4" t="s">
        <v>2455</v>
      </c>
      <c r="D1201" s="1" t="n">
        <v>12</v>
      </c>
    </row>
    <row r="1202" customFormat="false" ht="13" hidden="false" customHeight="false" outlineLevel="0" collapsed="false">
      <c r="A1202" s="0" t="n">
        <v>526</v>
      </c>
      <c r="B1202" s="1" t="s">
        <v>2456</v>
      </c>
      <c r="C1202" s="4" t="s">
        <v>2457</v>
      </c>
      <c r="D1202" s="1" t="n">
        <v>26.1</v>
      </c>
    </row>
    <row r="1203" customFormat="false" ht="13" hidden="false" customHeight="false" outlineLevel="0" collapsed="false">
      <c r="A1203" s="0" t="n">
        <v>1430</v>
      </c>
      <c r="B1203" s="1" t="s">
        <v>2458</v>
      </c>
      <c r="C1203" s="4" t="s">
        <v>2459</v>
      </c>
      <c r="D1203" s="1" t="n">
        <v>17.7</v>
      </c>
    </row>
    <row r="1204" customFormat="false" ht="13" hidden="false" customHeight="false" outlineLevel="0" collapsed="false">
      <c r="A1204" s="0" t="n">
        <v>1800</v>
      </c>
      <c r="B1204" s="1" t="s">
        <v>2460</v>
      </c>
      <c r="C1204" s="4" t="s">
        <v>2461</v>
      </c>
      <c r="D1204" s="1" t="n">
        <v>15.7</v>
      </c>
    </row>
    <row r="1205" customFormat="false" ht="13" hidden="false" customHeight="false" outlineLevel="0" collapsed="false">
      <c r="A1205" s="0" t="n">
        <v>126</v>
      </c>
      <c r="B1205" s="1" t="s">
        <v>2462</v>
      </c>
      <c r="C1205" s="4" t="s">
        <v>2463</v>
      </c>
      <c r="D1205" s="1" t="n">
        <v>38.3</v>
      </c>
    </row>
    <row r="1206" customFormat="false" ht="13" hidden="false" customHeight="false" outlineLevel="0" collapsed="false">
      <c r="A1206" s="0" t="n">
        <v>621</v>
      </c>
      <c r="B1206" s="1" t="s">
        <v>2464</v>
      </c>
      <c r="C1206" s="4" t="s">
        <v>2465</v>
      </c>
      <c r="D1206" s="1" t="n">
        <v>24.8</v>
      </c>
    </row>
    <row r="1207" customFormat="false" ht="13" hidden="false" customHeight="false" outlineLevel="0" collapsed="false">
      <c r="A1207" s="0" t="n">
        <v>338</v>
      </c>
      <c r="B1207" s="1" t="s">
        <v>2466</v>
      </c>
      <c r="C1207" s="4" t="s">
        <v>2467</v>
      </c>
      <c r="D1207" s="1" t="n">
        <v>29.7</v>
      </c>
    </row>
    <row r="1208" customFormat="false" ht="13" hidden="false" customHeight="false" outlineLevel="0" collapsed="false">
      <c r="A1208" s="0" t="n">
        <v>606</v>
      </c>
      <c r="B1208" s="1" t="s">
        <v>2468</v>
      </c>
      <c r="C1208" s="4" t="s">
        <v>2469</v>
      </c>
      <c r="D1208" s="1" t="n">
        <v>25</v>
      </c>
    </row>
    <row r="1209" customFormat="false" ht="13" hidden="false" customHeight="false" outlineLevel="0" collapsed="false">
      <c r="A1209" s="0" t="n">
        <v>545</v>
      </c>
      <c r="B1209" s="1" t="s">
        <v>2470</v>
      </c>
      <c r="C1209" s="4" t="s">
        <v>2471</v>
      </c>
      <c r="D1209" s="1" t="n">
        <v>25.8</v>
      </c>
    </row>
    <row r="1210" customFormat="false" ht="13" hidden="false" customHeight="false" outlineLevel="0" collapsed="false">
      <c r="A1210" s="0" t="n">
        <v>306</v>
      </c>
      <c r="B1210" s="1" t="s">
        <v>2472</v>
      </c>
      <c r="C1210" s="4" t="s">
        <v>2473</v>
      </c>
      <c r="D1210" s="1" t="n">
        <v>30.7</v>
      </c>
    </row>
    <row r="1211" customFormat="false" ht="13" hidden="false" customHeight="false" outlineLevel="0" collapsed="false">
      <c r="A1211" s="0" t="n">
        <v>1517</v>
      </c>
      <c r="B1211" s="1" t="s">
        <v>2474</v>
      </c>
      <c r="C1211" s="4" t="s">
        <v>2475</v>
      </c>
      <c r="D1211" s="1" t="n">
        <v>17.2</v>
      </c>
    </row>
    <row r="1212" customFormat="false" ht="13" hidden="false" customHeight="false" outlineLevel="0" collapsed="false">
      <c r="A1212" s="0" t="n">
        <v>757</v>
      </c>
      <c r="B1212" s="1" t="s">
        <v>2476</v>
      </c>
      <c r="C1212" s="4" t="s">
        <v>2477</v>
      </c>
      <c r="D1212" s="1" t="n">
        <v>23</v>
      </c>
    </row>
    <row r="1213" customFormat="false" ht="13" hidden="false" customHeight="false" outlineLevel="0" collapsed="false">
      <c r="A1213" s="0" t="n">
        <v>2133</v>
      </c>
      <c r="B1213" s="1" t="s">
        <v>2478</v>
      </c>
      <c r="C1213" s="4" t="s">
        <v>2479</v>
      </c>
      <c r="D1213" s="1" t="n">
        <v>14.1</v>
      </c>
    </row>
    <row r="1214" customFormat="false" ht="13" hidden="false" customHeight="false" outlineLevel="0" collapsed="false">
      <c r="A1214" s="0" t="n">
        <v>431</v>
      </c>
      <c r="B1214" s="1" t="s">
        <v>2480</v>
      </c>
      <c r="C1214" s="4" t="s">
        <v>2481</v>
      </c>
      <c r="D1214" s="1" t="n">
        <v>27.7</v>
      </c>
    </row>
    <row r="1215" customFormat="false" ht="13" hidden="false" customHeight="false" outlineLevel="0" collapsed="false">
      <c r="A1215" s="0" t="n">
        <v>2017</v>
      </c>
      <c r="B1215" s="1" t="s">
        <v>2482</v>
      </c>
      <c r="C1215" s="4" t="s">
        <v>2483</v>
      </c>
      <c r="D1215" s="1" t="n">
        <v>14.6</v>
      </c>
    </row>
    <row r="1216" customFormat="false" ht="13" hidden="false" customHeight="false" outlineLevel="0" collapsed="false">
      <c r="A1216" s="0" t="n">
        <v>913</v>
      </c>
      <c r="B1216" s="1" t="s">
        <v>2484</v>
      </c>
      <c r="C1216" s="4" t="s">
        <v>2485</v>
      </c>
      <c r="D1216" s="1" t="n">
        <v>21.3</v>
      </c>
    </row>
    <row r="1217" customFormat="false" ht="13" hidden="false" customHeight="false" outlineLevel="0" collapsed="false">
      <c r="A1217" s="0" t="n">
        <v>1289</v>
      </c>
      <c r="B1217" s="1" t="s">
        <v>2486</v>
      </c>
      <c r="C1217" s="4" t="s">
        <v>2487</v>
      </c>
      <c r="D1217" s="1" t="n">
        <v>18.5</v>
      </c>
    </row>
    <row r="1218" customFormat="false" ht="13" hidden="false" customHeight="false" outlineLevel="0" collapsed="false">
      <c r="A1218" s="0" t="n">
        <v>432</v>
      </c>
      <c r="B1218" s="1" t="s">
        <v>2488</v>
      </c>
      <c r="C1218" s="4" t="s">
        <v>2489</v>
      </c>
      <c r="D1218" s="1" t="n">
        <v>27.7</v>
      </c>
    </row>
    <row r="1219" customFormat="false" ht="13" hidden="false" customHeight="false" outlineLevel="0" collapsed="false">
      <c r="A1219" s="0" t="n">
        <v>172</v>
      </c>
      <c r="B1219" s="1" t="s">
        <v>2490</v>
      </c>
      <c r="C1219" s="4" t="s">
        <v>2491</v>
      </c>
      <c r="D1219" s="1" t="n">
        <v>35.2</v>
      </c>
    </row>
    <row r="1220" customFormat="false" ht="13" hidden="false" customHeight="false" outlineLevel="0" collapsed="false">
      <c r="A1220" s="0" t="n">
        <v>1900</v>
      </c>
      <c r="B1220" s="1" t="s">
        <v>2492</v>
      </c>
      <c r="C1220" s="4" t="s">
        <v>2493</v>
      </c>
      <c r="D1220" s="1" t="n">
        <v>15.2</v>
      </c>
    </row>
    <row r="1221" customFormat="false" ht="13" hidden="false" customHeight="false" outlineLevel="0" collapsed="false">
      <c r="A1221" s="0" t="n">
        <v>168</v>
      </c>
      <c r="B1221" s="1" t="s">
        <v>2494</v>
      </c>
      <c r="C1221" s="4" t="s">
        <v>2495</v>
      </c>
      <c r="D1221" s="1" t="n">
        <v>35.3</v>
      </c>
    </row>
    <row r="1222" customFormat="false" ht="13" hidden="false" customHeight="false" outlineLevel="0" collapsed="false">
      <c r="A1222" s="0" t="n">
        <v>193</v>
      </c>
      <c r="B1222" s="1" t="s">
        <v>2496</v>
      </c>
      <c r="C1222" s="4" t="s">
        <v>2497</v>
      </c>
      <c r="D1222" s="1" t="n">
        <v>34.3</v>
      </c>
    </row>
    <row r="1223" customFormat="false" ht="13" hidden="false" customHeight="false" outlineLevel="0" collapsed="false">
      <c r="A1223" s="0" t="n">
        <v>388</v>
      </c>
      <c r="B1223" s="1" t="s">
        <v>2498</v>
      </c>
      <c r="C1223" s="4" t="s">
        <v>2499</v>
      </c>
      <c r="D1223" s="1" t="n">
        <v>28.5</v>
      </c>
    </row>
    <row r="1224" customFormat="false" ht="13" hidden="false" customHeight="false" outlineLevel="0" collapsed="false">
      <c r="A1224" s="0" t="n">
        <v>1824</v>
      </c>
      <c r="B1224" s="1" t="s">
        <v>2500</v>
      </c>
      <c r="C1224" s="4" t="s">
        <v>2501</v>
      </c>
      <c r="D1224" s="1" t="n">
        <v>15.6</v>
      </c>
    </row>
    <row r="1225" customFormat="false" ht="13" hidden="false" customHeight="false" outlineLevel="0" collapsed="false">
      <c r="A1225" s="0" t="n">
        <v>325</v>
      </c>
      <c r="B1225" s="1" t="s">
        <v>2502</v>
      </c>
      <c r="C1225" s="4" t="s">
        <v>2503</v>
      </c>
      <c r="D1225" s="1" t="n">
        <v>30.1</v>
      </c>
    </row>
    <row r="1226" customFormat="false" ht="13" hidden="false" customHeight="false" outlineLevel="0" collapsed="false">
      <c r="A1226" s="0" t="n">
        <v>1052</v>
      </c>
      <c r="B1226" s="1" t="s">
        <v>2504</v>
      </c>
      <c r="C1226" s="4" t="s">
        <v>2505</v>
      </c>
      <c r="D1226" s="1" t="n">
        <v>20.1</v>
      </c>
    </row>
    <row r="1227" customFormat="false" ht="13" hidden="false" customHeight="false" outlineLevel="0" collapsed="false">
      <c r="A1227" s="0" t="n">
        <v>578</v>
      </c>
      <c r="B1227" s="1" t="s">
        <v>2506</v>
      </c>
      <c r="C1227" s="4" t="s">
        <v>2507</v>
      </c>
      <c r="D1227" s="1" t="n">
        <v>25.4</v>
      </c>
    </row>
    <row r="1228" customFormat="false" ht="13" hidden="false" customHeight="false" outlineLevel="0" collapsed="false">
      <c r="A1228" s="0" t="n">
        <v>1879</v>
      </c>
      <c r="B1228" s="1" t="s">
        <v>2508</v>
      </c>
      <c r="C1228" s="4" t="s">
        <v>2509</v>
      </c>
      <c r="D1228" s="1" t="n">
        <v>15.3</v>
      </c>
    </row>
    <row r="1229" customFormat="false" ht="13" hidden="false" customHeight="false" outlineLevel="0" collapsed="false">
      <c r="A1229" s="0" t="n">
        <v>181</v>
      </c>
      <c r="B1229" s="1" t="s">
        <v>2510</v>
      </c>
      <c r="C1229" s="4" t="s">
        <v>2511</v>
      </c>
      <c r="D1229" s="1" t="n">
        <v>34.9</v>
      </c>
    </row>
    <row r="1230" customFormat="false" ht="13" hidden="false" customHeight="false" outlineLevel="0" collapsed="false">
      <c r="A1230" s="0" t="n">
        <v>1499</v>
      </c>
      <c r="B1230" s="1" t="s">
        <v>2512</v>
      </c>
      <c r="C1230" s="4" t="s">
        <v>2513</v>
      </c>
      <c r="D1230" s="1" t="n">
        <v>17.3</v>
      </c>
    </row>
    <row r="1231" customFormat="false" ht="13" hidden="false" customHeight="false" outlineLevel="0" collapsed="false">
      <c r="A1231" s="0" t="n">
        <v>317</v>
      </c>
      <c r="B1231" s="1" t="s">
        <v>2514</v>
      </c>
      <c r="C1231" s="4" t="s">
        <v>2515</v>
      </c>
      <c r="D1231" s="1" t="n">
        <v>30.3</v>
      </c>
    </row>
    <row r="1232" customFormat="false" ht="13" hidden="false" customHeight="false" outlineLevel="0" collapsed="false">
      <c r="A1232" s="0" t="n">
        <v>8</v>
      </c>
      <c r="B1232" s="1" t="s">
        <v>2516</v>
      </c>
      <c r="C1232" s="4" t="s">
        <v>2517</v>
      </c>
      <c r="D1232" s="1" t="n">
        <v>57.2</v>
      </c>
    </row>
    <row r="1233" customFormat="false" ht="13" hidden="false" customHeight="false" outlineLevel="0" collapsed="false">
      <c r="A1233" s="0" t="n">
        <v>322</v>
      </c>
      <c r="B1233" s="1" t="s">
        <v>2518</v>
      </c>
      <c r="C1233" s="4" t="s">
        <v>2519</v>
      </c>
      <c r="D1233" s="1" t="n">
        <v>30.2</v>
      </c>
    </row>
    <row r="1234" customFormat="false" ht="13" hidden="false" customHeight="false" outlineLevel="0" collapsed="false">
      <c r="A1234" s="0" t="n">
        <v>11</v>
      </c>
      <c r="B1234" s="1" t="s">
        <v>2520</v>
      </c>
      <c r="C1234" s="4" t="s">
        <v>2521</v>
      </c>
      <c r="D1234" s="1" t="n">
        <v>56.1</v>
      </c>
    </row>
    <row r="1235" customFormat="false" ht="13" hidden="false" customHeight="false" outlineLevel="0" collapsed="false">
      <c r="A1235" s="0" t="n">
        <v>330</v>
      </c>
      <c r="B1235" s="1" t="s">
        <v>2522</v>
      </c>
      <c r="C1235" s="4" t="s">
        <v>2523</v>
      </c>
      <c r="D1235" s="1" t="n">
        <v>29.9</v>
      </c>
    </row>
    <row r="1236" customFormat="false" ht="13" hidden="false" customHeight="false" outlineLevel="0" collapsed="false">
      <c r="A1236" s="0" t="n">
        <v>413</v>
      </c>
      <c r="B1236" s="1" t="s">
        <v>2524</v>
      </c>
      <c r="C1236" s="4" t="s">
        <v>2525</v>
      </c>
      <c r="D1236" s="1" t="n">
        <v>28</v>
      </c>
    </row>
    <row r="1237" customFormat="false" ht="13" hidden="false" customHeight="false" outlineLevel="0" collapsed="false">
      <c r="A1237" s="0" t="n">
        <v>487</v>
      </c>
      <c r="B1237" s="1" t="s">
        <v>2526</v>
      </c>
      <c r="C1237" s="4" t="s">
        <v>2527</v>
      </c>
      <c r="D1237" s="1" t="n">
        <v>26.7</v>
      </c>
    </row>
    <row r="1238" customFormat="false" ht="13" hidden="false" customHeight="false" outlineLevel="0" collapsed="false">
      <c r="A1238" s="0" t="n">
        <v>2063</v>
      </c>
      <c r="B1238" s="1" t="s">
        <v>2528</v>
      </c>
      <c r="C1238" s="4" t="s">
        <v>2529</v>
      </c>
      <c r="D1238" s="1" t="n">
        <v>14.4</v>
      </c>
    </row>
    <row r="1239" customFormat="false" ht="13" hidden="false" customHeight="false" outlineLevel="0" collapsed="false">
      <c r="A1239" s="0" t="n">
        <v>223</v>
      </c>
      <c r="B1239" s="1" t="s">
        <v>2530</v>
      </c>
      <c r="C1239" s="4" t="s">
        <v>2531</v>
      </c>
      <c r="D1239" s="1" t="n">
        <v>33.2</v>
      </c>
    </row>
    <row r="1240" customFormat="false" ht="13" hidden="false" customHeight="false" outlineLevel="0" collapsed="false">
      <c r="A1240" s="0" t="n">
        <v>1315</v>
      </c>
      <c r="B1240" s="1" t="s">
        <v>2532</v>
      </c>
      <c r="C1240" s="4" t="s">
        <v>2533</v>
      </c>
      <c r="D1240" s="1" t="n">
        <v>18.3</v>
      </c>
    </row>
    <row r="1241" customFormat="false" ht="13" hidden="false" customHeight="false" outlineLevel="0" collapsed="false">
      <c r="A1241" s="0" t="n">
        <v>641</v>
      </c>
      <c r="B1241" s="1" t="s">
        <v>2534</v>
      </c>
      <c r="C1241" s="4" t="s">
        <v>2535</v>
      </c>
      <c r="D1241" s="1" t="n">
        <v>24.5</v>
      </c>
    </row>
    <row r="1242" customFormat="false" ht="13" hidden="false" customHeight="false" outlineLevel="0" collapsed="false">
      <c r="A1242" s="0" t="n">
        <v>495</v>
      </c>
      <c r="B1242" s="1" t="s">
        <v>2536</v>
      </c>
      <c r="C1242" s="4" t="s">
        <v>2537</v>
      </c>
      <c r="D1242" s="1" t="n">
        <v>26.6</v>
      </c>
    </row>
    <row r="1243" customFormat="false" ht="13" hidden="false" customHeight="false" outlineLevel="0" collapsed="false">
      <c r="A1243" s="0" t="n">
        <v>615</v>
      </c>
      <c r="B1243" s="1" t="s">
        <v>2538</v>
      </c>
      <c r="C1243" s="4" t="s">
        <v>2539</v>
      </c>
      <c r="D1243" s="1" t="n">
        <v>24.9</v>
      </c>
    </row>
    <row r="1244" customFormat="false" ht="13" hidden="false" customHeight="false" outlineLevel="0" collapsed="false">
      <c r="A1244" s="0" t="n">
        <v>132</v>
      </c>
      <c r="B1244" s="1" t="s">
        <v>2540</v>
      </c>
      <c r="C1244" s="4" t="s">
        <v>2541</v>
      </c>
      <c r="D1244" s="1" t="n">
        <v>37.8</v>
      </c>
    </row>
    <row r="1245" customFormat="false" ht="13" hidden="false" customHeight="false" outlineLevel="0" collapsed="false">
      <c r="A1245" s="0" t="n">
        <v>104</v>
      </c>
      <c r="B1245" s="1" t="s">
        <v>2542</v>
      </c>
      <c r="C1245" s="4" t="s">
        <v>2543</v>
      </c>
      <c r="D1245" s="1" t="n">
        <v>39.7</v>
      </c>
    </row>
    <row r="1246" customFormat="false" ht="13" hidden="false" customHeight="false" outlineLevel="0" collapsed="false">
      <c r="A1246" s="0" t="n">
        <v>326</v>
      </c>
      <c r="B1246" s="1" t="s">
        <v>2544</v>
      </c>
      <c r="C1246" s="4" t="s">
        <v>2545</v>
      </c>
      <c r="D1246" s="1" t="n">
        <v>30.1</v>
      </c>
    </row>
    <row r="1247" customFormat="false" ht="13" hidden="false" customHeight="false" outlineLevel="0" collapsed="false">
      <c r="A1247" s="0" t="n">
        <v>673</v>
      </c>
      <c r="B1247" s="1" t="s">
        <v>2546</v>
      </c>
      <c r="C1247" s="4" t="s">
        <v>2547</v>
      </c>
      <c r="D1247" s="1" t="n">
        <v>24</v>
      </c>
    </row>
    <row r="1248" customFormat="false" ht="13" hidden="false" customHeight="false" outlineLevel="0" collapsed="false">
      <c r="A1248" s="0" t="n">
        <v>98</v>
      </c>
      <c r="B1248" s="1" t="s">
        <v>2548</v>
      </c>
      <c r="C1248" s="4" t="s">
        <v>2549</v>
      </c>
      <c r="D1248" s="1" t="n">
        <v>40.1</v>
      </c>
    </row>
    <row r="1249" customFormat="false" ht="13" hidden="false" customHeight="false" outlineLevel="0" collapsed="false">
      <c r="A1249" s="0" t="n">
        <v>164</v>
      </c>
      <c r="B1249" s="1" t="s">
        <v>2550</v>
      </c>
      <c r="C1249" s="4" t="s">
        <v>2551</v>
      </c>
      <c r="D1249" s="1" t="n">
        <v>35.7</v>
      </c>
    </row>
    <row r="1250" customFormat="false" ht="13" hidden="false" customHeight="false" outlineLevel="0" collapsed="false">
      <c r="A1250" s="0" t="n">
        <v>252</v>
      </c>
      <c r="B1250" s="1" t="s">
        <v>2552</v>
      </c>
      <c r="C1250" s="4" t="s">
        <v>2553</v>
      </c>
      <c r="D1250" s="1" t="n">
        <v>32</v>
      </c>
    </row>
    <row r="1251" customFormat="false" ht="13" hidden="false" customHeight="false" outlineLevel="0" collapsed="false">
      <c r="A1251" s="0" t="n">
        <v>702</v>
      </c>
      <c r="B1251" s="1" t="s">
        <v>2554</v>
      </c>
      <c r="C1251" s="4" t="s">
        <v>2555</v>
      </c>
      <c r="D1251" s="1" t="n">
        <v>23.6</v>
      </c>
    </row>
    <row r="1252" customFormat="false" ht="13" hidden="false" customHeight="false" outlineLevel="0" collapsed="false">
      <c r="A1252" s="0" t="n">
        <v>91</v>
      </c>
      <c r="B1252" s="1" t="s">
        <v>2556</v>
      </c>
      <c r="C1252" s="4" t="s">
        <v>2557</v>
      </c>
      <c r="D1252" s="1" t="n">
        <v>40.5</v>
      </c>
    </row>
    <row r="1253" customFormat="false" ht="13" hidden="false" customHeight="false" outlineLevel="0" collapsed="false">
      <c r="A1253" s="0" t="n">
        <v>28</v>
      </c>
      <c r="B1253" s="1" t="s">
        <v>2558</v>
      </c>
      <c r="C1253" s="4" t="s">
        <v>2559</v>
      </c>
      <c r="D1253" s="1" t="n">
        <v>48.4</v>
      </c>
    </row>
    <row r="1254" customFormat="false" ht="13" hidden="false" customHeight="false" outlineLevel="0" collapsed="false">
      <c r="A1254" s="0" t="n">
        <v>81</v>
      </c>
      <c r="B1254" s="1" t="s">
        <v>2560</v>
      </c>
      <c r="C1254" s="4" t="s">
        <v>2561</v>
      </c>
      <c r="D1254" s="1" t="n">
        <v>41.4</v>
      </c>
    </row>
    <row r="1255" customFormat="false" ht="13" hidden="false" customHeight="false" outlineLevel="0" collapsed="false">
      <c r="A1255" s="0" t="n">
        <v>42</v>
      </c>
      <c r="B1255" s="1" t="s">
        <v>2562</v>
      </c>
      <c r="C1255" s="4" t="s">
        <v>2563</v>
      </c>
      <c r="D1255" s="1" t="n">
        <v>46.9</v>
      </c>
    </row>
    <row r="1256" customFormat="false" ht="13" hidden="false" customHeight="false" outlineLevel="0" collapsed="false">
      <c r="A1256" s="0" t="n">
        <v>277</v>
      </c>
      <c r="B1256" s="1" t="s">
        <v>2564</v>
      </c>
      <c r="C1256" s="4" t="s">
        <v>2565</v>
      </c>
      <c r="D1256" s="1" t="n">
        <v>31.4</v>
      </c>
    </row>
    <row r="1257" customFormat="false" ht="13" hidden="false" customHeight="false" outlineLevel="0" collapsed="false">
      <c r="A1257" s="0" t="n">
        <v>106</v>
      </c>
      <c r="B1257" s="1" t="s">
        <v>2566</v>
      </c>
      <c r="C1257" s="4" t="s">
        <v>2567</v>
      </c>
      <c r="D1257" s="1" t="n">
        <v>39.6</v>
      </c>
    </row>
    <row r="1258" customFormat="false" ht="13" hidden="false" customHeight="false" outlineLevel="0" collapsed="false">
      <c r="A1258" s="0" t="n">
        <v>246</v>
      </c>
      <c r="B1258" s="1" t="s">
        <v>2568</v>
      </c>
      <c r="C1258" s="4" t="s">
        <v>2569</v>
      </c>
      <c r="D1258" s="1" t="n">
        <v>32.2</v>
      </c>
    </row>
    <row r="1259" customFormat="false" ht="13" hidden="false" customHeight="false" outlineLevel="0" collapsed="false">
      <c r="A1259" s="0" t="n">
        <v>642</v>
      </c>
      <c r="B1259" s="1" t="s">
        <v>2570</v>
      </c>
      <c r="C1259" s="4" t="s">
        <v>2571</v>
      </c>
      <c r="D1259" s="1" t="n">
        <v>24.5</v>
      </c>
    </row>
    <row r="1260" customFormat="false" ht="13" hidden="false" customHeight="false" outlineLevel="0" collapsed="false">
      <c r="A1260" s="0" t="n">
        <v>2547</v>
      </c>
      <c r="B1260" s="1" t="s">
        <v>2572</v>
      </c>
      <c r="C1260" s="4" t="s">
        <v>2573</v>
      </c>
      <c r="D1260" s="1" t="n">
        <v>12.2</v>
      </c>
    </row>
    <row r="1261" customFormat="false" ht="13" hidden="false" customHeight="false" outlineLevel="0" collapsed="false">
      <c r="A1261" s="0" t="n">
        <v>1482</v>
      </c>
      <c r="B1261" s="1" t="s">
        <v>2574</v>
      </c>
      <c r="C1261" s="4" t="s">
        <v>2575</v>
      </c>
      <c r="D1261" s="1" t="n">
        <v>17.4</v>
      </c>
    </row>
    <row r="1262" customFormat="false" ht="13" hidden="false" customHeight="false" outlineLevel="0" collapsed="false">
      <c r="A1262" s="0" t="n">
        <v>1098</v>
      </c>
      <c r="B1262" s="1" t="s">
        <v>2576</v>
      </c>
      <c r="C1262" s="4" t="s">
        <v>2577</v>
      </c>
      <c r="D1262" s="1" t="n">
        <v>19.7</v>
      </c>
    </row>
    <row r="1263" customFormat="false" ht="13" hidden="false" customHeight="false" outlineLevel="0" collapsed="false">
      <c r="A1263" s="0" t="n">
        <v>1880</v>
      </c>
      <c r="B1263" s="1" t="s">
        <v>2578</v>
      </c>
      <c r="C1263" s="4" t="s">
        <v>2579</v>
      </c>
      <c r="D1263" s="1" t="n">
        <v>15.3</v>
      </c>
    </row>
    <row r="1264" customFormat="false" ht="13" hidden="false" customHeight="false" outlineLevel="0" collapsed="false">
      <c r="A1264" s="0" t="n">
        <v>790</v>
      </c>
      <c r="B1264" s="1" t="s">
        <v>2580</v>
      </c>
      <c r="C1264" s="4" t="s">
        <v>2581</v>
      </c>
      <c r="D1264" s="1" t="n">
        <v>22.6</v>
      </c>
    </row>
    <row r="1265" customFormat="false" ht="13" hidden="false" customHeight="false" outlineLevel="0" collapsed="false">
      <c r="A1265" s="0" t="n">
        <v>2780</v>
      </c>
      <c r="B1265" s="1" t="s">
        <v>2582</v>
      </c>
      <c r="C1265" s="4" t="s">
        <v>2583</v>
      </c>
      <c r="D1265" s="1" t="n">
        <v>11</v>
      </c>
    </row>
    <row r="1266" customFormat="false" ht="13" hidden="false" customHeight="false" outlineLevel="0" collapsed="false">
      <c r="A1266" s="0" t="n">
        <v>2593</v>
      </c>
      <c r="B1266" s="1" t="s">
        <v>2584</v>
      </c>
      <c r="C1266" s="4" t="s">
        <v>2585</v>
      </c>
      <c r="D1266" s="1" t="n">
        <v>12</v>
      </c>
    </row>
    <row r="1267" customFormat="false" ht="13" hidden="false" customHeight="false" outlineLevel="0" collapsed="false">
      <c r="A1267" s="0" t="n">
        <v>1606</v>
      </c>
      <c r="B1267" s="1" t="s">
        <v>2586</v>
      </c>
      <c r="C1267" s="4" t="s">
        <v>2587</v>
      </c>
      <c r="D1267" s="1" t="n">
        <v>16.7</v>
      </c>
    </row>
    <row r="1268" customFormat="false" ht="13" hidden="false" customHeight="false" outlineLevel="0" collapsed="false">
      <c r="A1268" s="0" t="n">
        <v>1431</v>
      </c>
      <c r="B1268" s="1" t="s">
        <v>2588</v>
      </c>
      <c r="C1268" s="4" t="s">
        <v>2589</v>
      </c>
      <c r="D1268" s="1" t="n">
        <v>17.7</v>
      </c>
    </row>
    <row r="1269" customFormat="false" ht="13" hidden="false" customHeight="false" outlineLevel="0" collapsed="false">
      <c r="A1269" s="0" t="n">
        <v>718</v>
      </c>
      <c r="B1269" s="1" t="s">
        <v>2590</v>
      </c>
      <c r="C1269" s="4" t="s">
        <v>2591</v>
      </c>
      <c r="D1269" s="1" t="n">
        <v>23.4</v>
      </c>
    </row>
    <row r="1270" customFormat="false" ht="13" hidden="false" customHeight="false" outlineLevel="0" collapsed="false">
      <c r="A1270" s="0" t="n">
        <v>719</v>
      </c>
      <c r="B1270" s="1" t="s">
        <v>2592</v>
      </c>
      <c r="C1270" s="4" t="s">
        <v>2593</v>
      </c>
      <c r="D1270" s="1" t="n">
        <v>23.4</v>
      </c>
    </row>
    <row r="1271" customFormat="false" ht="13" hidden="false" customHeight="false" outlineLevel="0" collapsed="false">
      <c r="A1271" s="0" t="n">
        <v>2018</v>
      </c>
      <c r="B1271" s="1" t="s">
        <v>2594</v>
      </c>
      <c r="C1271" s="4" t="s">
        <v>2595</v>
      </c>
      <c r="D1271" s="1" t="n">
        <v>14.6</v>
      </c>
    </row>
    <row r="1272" customFormat="false" ht="13" hidden="false" customHeight="false" outlineLevel="0" collapsed="false">
      <c r="A1272" s="0" t="n">
        <v>1249</v>
      </c>
      <c r="B1272" s="1" t="s">
        <v>2596</v>
      </c>
      <c r="C1272" s="4" t="s">
        <v>2597</v>
      </c>
      <c r="D1272" s="1" t="n">
        <v>18.8</v>
      </c>
    </row>
    <row r="1273" customFormat="false" ht="13" hidden="false" customHeight="false" outlineLevel="0" collapsed="false">
      <c r="A1273" s="0" t="n">
        <v>1727</v>
      </c>
      <c r="B1273" s="1" t="s">
        <v>2598</v>
      </c>
      <c r="C1273" s="4" t="s">
        <v>2599</v>
      </c>
      <c r="D1273" s="1" t="n">
        <v>16.1</v>
      </c>
    </row>
    <row r="1274" customFormat="false" ht="13" hidden="false" customHeight="false" outlineLevel="0" collapsed="false">
      <c r="A1274" s="0" t="n">
        <v>729</v>
      </c>
      <c r="B1274" s="1" t="s">
        <v>2600</v>
      </c>
      <c r="C1274" s="4" t="s">
        <v>2601</v>
      </c>
      <c r="D1274" s="1" t="n">
        <v>23.3</v>
      </c>
    </row>
    <row r="1275" customFormat="false" ht="13" hidden="false" customHeight="false" outlineLevel="0" collapsed="false">
      <c r="A1275" s="0" t="n">
        <v>1390</v>
      </c>
      <c r="B1275" s="1" t="s">
        <v>2602</v>
      </c>
      <c r="C1275" s="4" t="s">
        <v>2603</v>
      </c>
      <c r="D1275" s="1" t="n">
        <v>17.9</v>
      </c>
    </row>
    <row r="1276" customFormat="false" ht="13" hidden="false" customHeight="false" outlineLevel="0" collapsed="false">
      <c r="A1276" s="0" t="n">
        <v>1462</v>
      </c>
      <c r="B1276" s="1" t="s">
        <v>2604</v>
      </c>
      <c r="C1276" s="4" t="s">
        <v>2605</v>
      </c>
      <c r="D1276" s="1" t="n">
        <v>17.5</v>
      </c>
    </row>
    <row r="1277" customFormat="false" ht="13" hidden="false" customHeight="false" outlineLevel="0" collapsed="false">
      <c r="A1277" s="0" t="n">
        <v>2920</v>
      </c>
      <c r="B1277" s="1" t="s">
        <v>2606</v>
      </c>
      <c r="C1277" s="4" t="s">
        <v>2607</v>
      </c>
      <c r="D1277" s="1" t="n">
        <v>10.1</v>
      </c>
    </row>
    <row r="1278" customFormat="false" ht="13" hidden="false" customHeight="false" outlineLevel="0" collapsed="false">
      <c r="A1278" s="0" t="n">
        <v>471</v>
      </c>
      <c r="B1278" s="1" t="s">
        <v>2608</v>
      </c>
      <c r="C1278" s="4" t="s">
        <v>2609</v>
      </c>
      <c r="D1278" s="1" t="n">
        <v>27</v>
      </c>
    </row>
    <row r="1279" customFormat="false" ht="13" hidden="false" customHeight="false" outlineLevel="0" collapsed="false">
      <c r="A1279" s="0" t="n">
        <v>2134</v>
      </c>
      <c r="B1279" s="1" t="s">
        <v>2610</v>
      </c>
      <c r="C1279" s="4" t="s">
        <v>2611</v>
      </c>
      <c r="D1279" s="1" t="n">
        <v>14.1</v>
      </c>
    </row>
    <row r="1280" customFormat="false" ht="13" hidden="false" customHeight="false" outlineLevel="0" collapsed="false">
      <c r="A1280" s="0" t="n">
        <v>1352</v>
      </c>
      <c r="B1280" s="1" t="s">
        <v>2612</v>
      </c>
      <c r="C1280" s="4" t="s">
        <v>2613</v>
      </c>
      <c r="D1280" s="1" t="n">
        <v>18.1</v>
      </c>
    </row>
    <row r="1281" customFormat="false" ht="13" hidden="false" customHeight="false" outlineLevel="0" collapsed="false">
      <c r="A1281" s="0" t="n">
        <v>1537</v>
      </c>
      <c r="B1281" s="1" t="s">
        <v>2614</v>
      </c>
      <c r="C1281" s="4" t="s">
        <v>2615</v>
      </c>
      <c r="D1281" s="1" t="n">
        <v>17.1</v>
      </c>
    </row>
    <row r="1282" customFormat="false" ht="13" hidden="false" customHeight="false" outlineLevel="0" collapsed="false">
      <c r="A1282" s="0" t="n">
        <v>692</v>
      </c>
      <c r="B1282" s="1" t="s">
        <v>2616</v>
      </c>
      <c r="C1282" s="4" t="s">
        <v>2617</v>
      </c>
      <c r="D1282" s="1" t="n">
        <v>23.8</v>
      </c>
    </row>
    <row r="1283" customFormat="false" ht="13" hidden="false" customHeight="false" outlineLevel="0" collapsed="false">
      <c r="A1283" s="0" t="n">
        <v>393</v>
      </c>
      <c r="B1283" s="1" t="s">
        <v>2618</v>
      </c>
      <c r="C1283" s="4" t="s">
        <v>2619</v>
      </c>
      <c r="D1283" s="1" t="n">
        <v>28.4</v>
      </c>
    </row>
    <row r="1284" customFormat="false" ht="13" hidden="false" customHeight="false" outlineLevel="0" collapsed="false">
      <c r="A1284" s="0" t="n">
        <v>1250</v>
      </c>
      <c r="B1284" s="1" t="s">
        <v>2620</v>
      </c>
      <c r="C1284" s="4" t="s">
        <v>2621</v>
      </c>
      <c r="D1284" s="1" t="n">
        <v>18.8</v>
      </c>
    </row>
    <row r="1285" customFormat="false" ht="13" hidden="false" customHeight="false" outlineLevel="0" collapsed="false">
      <c r="A1285" s="0" t="n">
        <v>2891</v>
      </c>
      <c r="B1285" s="1" t="s">
        <v>2622</v>
      </c>
      <c r="C1285" s="4" t="s">
        <v>2623</v>
      </c>
      <c r="D1285" s="1" t="n">
        <v>10.3</v>
      </c>
    </row>
    <row r="1286" customFormat="false" ht="13" hidden="false" customHeight="false" outlineLevel="0" collapsed="false">
      <c r="A1286" s="0" t="n">
        <v>1404</v>
      </c>
      <c r="B1286" s="1" t="s">
        <v>2624</v>
      </c>
      <c r="C1286" s="4" t="s">
        <v>2625</v>
      </c>
      <c r="D1286" s="1" t="n">
        <v>17.8</v>
      </c>
    </row>
    <row r="1287" customFormat="false" ht="13" hidden="false" customHeight="false" outlineLevel="0" collapsed="false">
      <c r="A1287" s="0" t="n">
        <v>376</v>
      </c>
      <c r="B1287" s="1" t="s">
        <v>2626</v>
      </c>
      <c r="C1287" s="4" t="s">
        <v>2627</v>
      </c>
      <c r="D1287" s="1" t="n">
        <v>28.7</v>
      </c>
    </row>
    <row r="1288" customFormat="false" ht="13" hidden="false" customHeight="false" outlineLevel="0" collapsed="false">
      <c r="A1288" s="0" t="n">
        <v>2414</v>
      </c>
      <c r="B1288" s="1" t="s">
        <v>2628</v>
      </c>
      <c r="C1288" s="4" t="s">
        <v>2629</v>
      </c>
      <c r="D1288" s="1" t="n">
        <v>12.9</v>
      </c>
    </row>
    <row r="1289" customFormat="false" ht="13" hidden="false" customHeight="false" outlineLevel="0" collapsed="false">
      <c r="A1289" s="0" t="n">
        <v>2087</v>
      </c>
      <c r="B1289" s="1" t="s">
        <v>2630</v>
      </c>
      <c r="C1289" s="4" t="s">
        <v>2631</v>
      </c>
      <c r="D1289" s="1" t="n">
        <v>14.3</v>
      </c>
    </row>
    <row r="1290" customFormat="false" ht="13" hidden="false" customHeight="false" outlineLevel="0" collapsed="false">
      <c r="A1290" s="0" t="n">
        <v>667</v>
      </c>
      <c r="B1290" s="1" t="s">
        <v>2632</v>
      </c>
      <c r="C1290" s="4" t="s">
        <v>2633</v>
      </c>
      <c r="D1290" s="1" t="n">
        <v>24.1</v>
      </c>
    </row>
    <row r="1291" customFormat="false" ht="13" hidden="false" customHeight="false" outlineLevel="0" collapsed="false">
      <c r="A1291" s="0" t="n">
        <v>2299</v>
      </c>
      <c r="B1291" s="1" t="s">
        <v>2634</v>
      </c>
      <c r="C1291" s="4" t="s">
        <v>2635</v>
      </c>
      <c r="D1291" s="1" t="n">
        <v>13.4</v>
      </c>
    </row>
    <row r="1292" customFormat="false" ht="13" hidden="false" customHeight="false" outlineLevel="0" collapsed="false">
      <c r="A1292" s="0" t="n">
        <v>182</v>
      </c>
      <c r="B1292" s="1" t="s">
        <v>2636</v>
      </c>
      <c r="C1292" s="4" t="s">
        <v>2637</v>
      </c>
      <c r="D1292" s="1" t="n">
        <v>34.9</v>
      </c>
    </row>
    <row r="1293" customFormat="false" ht="13" hidden="false" customHeight="false" outlineLevel="0" collapsed="false">
      <c r="A1293" s="0" t="n">
        <v>2453</v>
      </c>
      <c r="B1293" s="1" t="s">
        <v>2638</v>
      </c>
      <c r="C1293" s="4" t="s">
        <v>2639</v>
      </c>
      <c r="D1293" s="1" t="n">
        <v>12.7</v>
      </c>
    </row>
    <row r="1294" customFormat="false" ht="13" hidden="false" customHeight="false" outlineLevel="0" collapsed="false">
      <c r="A1294" s="0" t="n">
        <v>2274</v>
      </c>
      <c r="B1294" s="1" t="s">
        <v>2640</v>
      </c>
      <c r="C1294" s="4" t="s">
        <v>2641</v>
      </c>
      <c r="D1294" s="1" t="n">
        <v>13.5</v>
      </c>
    </row>
    <row r="1295" customFormat="false" ht="13" hidden="false" customHeight="false" outlineLevel="0" collapsed="false">
      <c r="A1295" s="0" t="n">
        <v>2114</v>
      </c>
      <c r="B1295" s="1" t="s">
        <v>2642</v>
      </c>
      <c r="C1295" s="4" t="s">
        <v>2643</v>
      </c>
      <c r="D1295" s="1" t="n">
        <v>14.2</v>
      </c>
    </row>
    <row r="1296" customFormat="false" ht="13" hidden="false" customHeight="false" outlineLevel="0" collapsed="false">
      <c r="A1296" s="0" t="n">
        <v>496</v>
      </c>
      <c r="B1296" s="1" t="s">
        <v>2644</v>
      </c>
      <c r="C1296" s="4" t="s">
        <v>2645</v>
      </c>
      <c r="D1296" s="1" t="n">
        <v>26.6</v>
      </c>
    </row>
    <row r="1297" customFormat="false" ht="13" hidden="false" customHeight="false" outlineLevel="0" collapsed="false">
      <c r="A1297" s="0" t="n">
        <v>1463</v>
      </c>
      <c r="B1297" s="1" t="s">
        <v>2646</v>
      </c>
      <c r="C1297" s="4" t="s">
        <v>2647</v>
      </c>
      <c r="D1297" s="1" t="n">
        <v>17.5</v>
      </c>
    </row>
    <row r="1298" customFormat="false" ht="13" hidden="false" customHeight="false" outlineLevel="0" collapsed="false">
      <c r="A1298" s="0" t="n">
        <v>218</v>
      </c>
      <c r="B1298" s="1" t="s">
        <v>2648</v>
      </c>
      <c r="C1298" s="4" t="s">
        <v>2649</v>
      </c>
      <c r="D1298" s="1" t="n">
        <v>33.3</v>
      </c>
    </row>
    <row r="1299" customFormat="false" ht="13" hidden="false" customHeight="false" outlineLevel="0" collapsed="false">
      <c r="A1299" s="0" t="n">
        <v>2679</v>
      </c>
      <c r="B1299" s="1" t="s">
        <v>2650</v>
      </c>
      <c r="C1299" s="4" t="s">
        <v>2651</v>
      </c>
      <c r="D1299" s="1" t="n">
        <v>11.5</v>
      </c>
    </row>
    <row r="1300" customFormat="false" ht="13" hidden="false" customHeight="false" outlineLevel="0" collapsed="false">
      <c r="A1300" s="0" t="n">
        <v>348</v>
      </c>
      <c r="B1300" s="1" t="s">
        <v>2652</v>
      </c>
      <c r="C1300" s="4" t="s">
        <v>2653</v>
      </c>
      <c r="D1300" s="1" t="n">
        <v>29.4</v>
      </c>
    </row>
    <row r="1301" customFormat="false" ht="13" hidden="false" customHeight="false" outlineLevel="0" collapsed="false">
      <c r="A1301" s="0" t="n">
        <v>1099</v>
      </c>
      <c r="B1301" s="1" t="s">
        <v>2654</v>
      </c>
      <c r="C1301" s="4" t="s">
        <v>2655</v>
      </c>
      <c r="D1301" s="1" t="n">
        <v>19.7</v>
      </c>
    </row>
    <row r="1302" customFormat="false" ht="13" hidden="false" customHeight="false" outlineLevel="0" collapsed="false">
      <c r="A1302" s="0" t="n">
        <v>3114</v>
      </c>
      <c r="B1302" s="1" t="s">
        <v>2656</v>
      </c>
      <c r="C1302" s="4" t="s">
        <v>2657</v>
      </c>
      <c r="D1302" s="1" t="n">
        <v>8.3</v>
      </c>
    </row>
    <row r="1303" customFormat="false" ht="13" hidden="false" customHeight="false" outlineLevel="0" collapsed="false">
      <c r="A1303" s="0" t="n">
        <v>1464</v>
      </c>
      <c r="B1303" s="1" t="s">
        <v>2658</v>
      </c>
      <c r="C1303" s="4" t="s">
        <v>2659</v>
      </c>
      <c r="D1303" s="1" t="n">
        <v>17.5</v>
      </c>
    </row>
    <row r="1304" customFormat="false" ht="13" hidden="false" customHeight="false" outlineLevel="0" collapsed="false">
      <c r="A1304" s="0" t="n">
        <v>127</v>
      </c>
      <c r="B1304" s="1" t="s">
        <v>2660</v>
      </c>
      <c r="C1304" s="4" t="s">
        <v>2661</v>
      </c>
      <c r="D1304" s="1" t="n">
        <v>38.3</v>
      </c>
    </row>
    <row r="1305" customFormat="false" ht="13" hidden="false" customHeight="false" outlineLevel="0" collapsed="false">
      <c r="A1305" s="0" t="n">
        <v>1251</v>
      </c>
      <c r="B1305" s="1" t="s">
        <v>2662</v>
      </c>
      <c r="C1305" s="4" t="s">
        <v>2663</v>
      </c>
      <c r="D1305" s="1" t="n">
        <v>18.8</v>
      </c>
    </row>
    <row r="1306" customFormat="false" ht="13" hidden="false" customHeight="false" outlineLevel="0" collapsed="false">
      <c r="A1306" s="0" t="n">
        <v>256</v>
      </c>
      <c r="B1306" s="1" t="s">
        <v>2664</v>
      </c>
      <c r="C1306" s="4" t="s">
        <v>2665</v>
      </c>
      <c r="D1306" s="1" t="n">
        <v>31.8</v>
      </c>
    </row>
    <row r="1307" customFormat="false" ht="13" hidden="false" customHeight="false" outlineLevel="0" collapsed="false">
      <c r="A1307" s="0" t="n">
        <v>2431</v>
      </c>
      <c r="B1307" s="1" t="s">
        <v>2666</v>
      </c>
      <c r="C1307" s="4" t="s">
        <v>2667</v>
      </c>
      <c r="D1307" s="1" t="n">
        <v>12.8</v>
      </c>
    </row>
    <row r="1308" customFormat="false" ht="13" hidden="false" customHeight="false" outlineLevel="0" collapsed="false">
      <c r="A1308" s="0" t="n">
        <v>1080</v>
      </c>
      <c r="B1308" s="1" t="s">
        <v>2668</v>
      </c>
      <c r="C1308" s="4" t="s">
        <v>2669</v>
      </c>
      <c r="D1308" s="1" t="n">
        <v>19.9</v>
      </c>
    </row>
    <row r="1309" customFormat="false" ht="13" hidden="false" customHeight="false" outlineLevel="0" collapsed="false">
      <c r="A1309" s="0" t="n">
        <v>882</v>
      </c>
      <c r="B1309" s="1" t="s">
        <v>2670</v>
      </c>
      <c r="C1309" s="4" t="s">
        <v>2671</v>
      </c>
      <c r="D1309" s="1" t="n">
        <v>21.5</v>
      </c>
    </row>
    <row r="1310" customFormat="false" ht="13" hidden="false" customHeight="false" outlineLevel="0" collapsed="false">
      <c r="A1310" s="0" t="n">
        <v>1745</v>
      </c>
      <c r="B1310" s="1" t="s">
        <v>2672</v>
      </c>
      <c r="C1310" s="4" t="s">
        <v>2673</v>
      </c>
      <c r="D1310" s="1" t="n">
        <v>16</v>
      </c>
    </row>
    <row r="1311" customFormat="false" ht="13" hidden="false" customHeight="false" outlineLevel="0" collapsed="false">
      <c r="A1311" s="0" t="n">
        <v>383</v>
      </c>
      <c r="B1311" s="1" t="s">
        <v>2674</v>
      </c>
      <c r="C1311" s="4" t="s">
        <v>2675</v>
      </c>
      <c r="D1311" s="1" t="n">
        <v>28.6</v>
      </c>
    </row>
    <row r="1312" customFormat="false" ht="13" hidden="false" customHeight="false" outlineLevel="0" collapsed="false">
      <c r="A1312" s="0" t="n">
        <v>1196</v>
      </c>
      <c r="B1312" s="1" t="s">
        <v>2676</v>
      </c>
      <c r="C1312" s="4" t="s">
        <v>2677</v>
      </c>
      <c r="D1312" s="1" t="n">
        <v>19.1</v>
      </c>
    </row>
    <row r="1313" customFormat="false" ht="13" hidden="false" customHeight="false" outlineLevel="0" collapsed="false">
      <c r="A1313" s="0" t="n">
        <v>1131</v>
      </c>
      <c r="B1313" s="1" t="s">
        <v>2678</v>
      </c>
      <c r="C1313" s="4" t="s">
        <v>2679</v>
      </c>
      <c r="D1313" s="1" t="n">
        <v>19.5</v>
      </c>
    </row>
    <row r="1314" customFormat="false" ht="13" hidden="false" customHeight="false" outlineLevel="0" collapsed="false">
      <c r="A1314" s="0" t="n">
        <v>2432</v>
      </c>
      <c r="B1314" s="1" t="s">
        <v>2680</v>
      </c>
      <c r="C1314" s="4" t="s">
        <v>2681</v>
      </c>
      <c r="D1314" s="1" t="n">
        <v>12.8</v>
      </c>
    </row>
    <row r="1315" customFormat="false" ht="13" hidden="false" customHeight="false" outlineLevel="0" collapsed="false">
      <c r="A1315" s="0" t="n">
        <v>271</v>
      </c>
      <c r="B1315" s="1" t="s">
        <v>2682</v>
      </c>
      <c r="C1315" s="4" t="s">
        <v>2683</v>
      </c>
      <c r="D1315" s="1" t="n">
        <v>31.5</v>
      </c>
    </row>
    <row r="1316" customFormat="false" ht="13" hidden="false" customHeight="false" outlineLevel="0" collapsed="false">
      <c r="A1316" s="0" t="n">
        <v>2548</v>
      </c>
      <c r="B1316" s="1" t="s">
        <v>2684</v>
      </c>
      <c r="C1316" s="4" t="s">
        <v>2685</v>
      </c>
      <c r="D1316" s="1" t="n">
        <v>12.2</v>
      </c>
    </row>
    <row r="1317" customFormat="false" ht="13" hidden="false" customHeight="false" outlineLevel="0" collapsed="false">
      <c r="A1317" s="0" t="n">
        <v>1538</v>
      </c>
      <c r="B1317" s="1" t="s">
        <v>2686</v>
      </c>
      <c r="C1317" s="4" t="s">
        <v>2687</v>
      </c>
      <c r="D1317" s="1" t="n">
        <v>17.1</v>
      </c>
    </row>
    <row r="1318" customFormat="false" ht="13" hidden="false" customHeight="false" outlineLevel="0" collapsed="false">
      <c r="A1318" s="0" t="n">
        <v>2486</v>
      </c>
      <c r="B1318" s="1" t="s">
        <v>2688</v>
      </c>
      <c r="C1318" s="4" t="s">
        <v>2689</v>
      </c>
      <c r="D1318" s="1" t="n">
        <v>12.5</v>
      </c>
    </row>
    <row r="1319" customFormat="false" ht="13" hidden="false" customHeight="false" outlineLevel="0" collapsed="false">
      <c r="A1319" s="0" t="n">
        <v>2998</v>
      </c>
      <c r="B1319" s="1" t="s">
        <v>2690</v>
      </c>
      <c r="C1319" s="4" t="s">
        <v>2691</v>
      </c>
      <c r="D1319" s="1" t="n">
        <v>9.5</v>
      </c>
    </row>
    <row r="1320" customFormat="false" ht="13" hidden="false" customHeight="false" outlineLevel="0" collapsed="false">
      <c r="A1320" s="0" t="n">
        <v>1653</v>
      </c>
      <c r="B1320" s="1" t="s">
        <v>2692</v>
      </c>
      <c r="C1320" s="4" t="s">
        <v>2693</v>
      </c>
      <c r="D1320" s="1" t="n">
        <v>16.5</v>
      </c>
    </row>
    <row r="1321" customFormat="false" ht="13" hidden="false" customHeight="false" outlineLevel="0" collapsed="false">
      <c r="A1321" s="0" t="n">
        <v>2178</v>
      </c>
      <c r="B1321" s="1" t="s">
        <v>2694</v>
      </c>
      <c r="C1321" s="4" t="s">
        <v>2695</v>
      </c>
      <c r="D1321" s="1" t="n">
        <v>13.9</v>
      </c>
    </row>
    <row r="1322" customFormat="false" ht="13" hidden="false" customHeight="false" outlineLevel="0" collapsed="false">
      <c r="A1322" s="0" t="n">
        <v>78</v>
      </c>
      <c r="B1322" s="1" t="s">
        <v>2696</v>
      </c>
      <c r="C1322" s="4" t="s">
        <v>2697</v>
      </c>
      <c r="D1322" s="1" t="n">
        <v>41.6</v>
      </c>
    </row>
    <row r="1323" customFormat="false" ht="13" hidden="false" customHeight="false" outlineLevel="0" collapsed="false">
      <c r="A1323" s="0" t="n">
        <v>2322</v>
      </c>
      <c r="B1323" s="1" t="s">
        <v>2698</v>
      </c>
      <c r="C1323" s="4" t="s">
        <v>2699</v>
      </c>
      <c r="D1323" s="1" t="n">
        <v>13.3</v>
      </c>
    </row>
    <row r="1324" customFormat="false" ht="13" hidden="false" customHeight="false" outlineLevel="0" collapsed="false">
      <c r="A1324" s="0" t="n">
        <v>2816</v>
      </c>
      <c r="B1324" s="1" t="s">
        <v>2700</v>
      </c>
      <c r="C1324" s="4" t="s">
        <v>2701</v>
      </c>
      <c r="D1324" s="1" t="n">
        <v>10.8</v>
      </c>
    </row>
    <row r="1325" customFormat="false" ht="13" hidden="false" customHeight="false" outlineLevel="0" collapsed="false">
      <c r="A1325" s="0" t="n">
        <v>2115</v>
      </c>
      <c r="B1325" s="1" t="s">
        <v>2702</v>
      </c>
      <c r="C1325" s="4" t="s">
        <v>2703</v>
      </c>
      <c r="D1325" s="1" t="n">
        <v>14.2</v>
      </c>
    </row>
    <row r="1326" customFormat="false" ht="13" hidden="false" customHeight="false" outlineLevel="0" collapsed="false">
      <c r="A1326" s="0" t="n">
        <v>2594</v>
      </c>
      <c r="B1326" s="1" t="s">
        <v>2704</v>
      </c>
      <c r="C1326" s="4" t="s">
        <v>2705</v>
      </c>
      <c r="D1326" s="1" t="n">
        <v>12</v>
      </c>
    </row>
    <row r="1327" customFormat="false" ht="13" hidden="false" customHeight="false" outlineLevel="0" collapsed="false">
      <c r="A1327" s="0" t="n">
        <v>2892</v>
      </c>
      <c r="B1327" s="1" t="s">
        <v>2706</v>
      </c>
      <c r="C1327" s="4" t="s">
        <v>2707</v>
      </c>
      <c r="D1327" s="1" t="n">
        <v>10.3</v>
      </c>
    </row>
    <row r="1328" customFormat="false" ht="13" hidden="false" customHeight="false" outlineLevel="0" collapsed="false">
      <c r="A1328" s="0" t="n">
        <v>1252</v>
      </c>
      <c r="B1328" s="1" t="s">
        <v>2708</v>
      </c>
      <c r="C1328" s="4" t="s">
        <v>2709</v>
      </c>
      <c r="D1328" s="1" t="n">
        <v>18.8</v>
      </c>
    </row>
    <row r="1329" customFormat="false" ht="13" hidden="false" customHeight="false" outlineLevel="0" collapsed="false">
      <c r="A1329" s="0" t="n">
        <v>394</v>
      </c>
      <c r="B1329" s="1" t="s">
        <v>2710</v>
      </c>
      <c r="C1329" s="4" t="s">
        <v>2711</v>
      </c>
      <c r="D1329" s="1" t="n">
        <v>28.4</v>
      </c>
    </row>
    <row r="1330" customFormat="false" ht="13" hidden="false" customHeight="false" outlineLevel="0" collapsed="false">
      <c r="A1330" s="0" t="n">
        <v>1963</v>
      </c>
      <c r="B1330" s="1" t="s">
        <v>2712</v>
      </c>
      <c r="C1330" s="4" t="s">
        <v>2713</v>
      </c>
      <c r="D1330" s="1" t="n">
        <v>14.8</v>
      </c>
    </row>
    <row r="1331" customFormat="false" ht="13" hidden="false" customHeight="false" outlineLevel="0" collapsed="false">
      <c r="A1331" s="0" t="n">
        <v>2116</v>
      </c>
      <c r="B1331" s="1" t="s">
        <v>2714</v>
      </c>
      <c r="C1331" s="4" t="s">
        <v>2715</v>
      </c>
      <c r="D1331" s="1" t="n">
        <v>14.2</v>
      </c>
    </row>
    <row r="1332" customFormat="false" ht="13" hidden="false" customHeight="false" outlineLevel="0" collapsed="false">
      <c r="A1332" s="0" t="n">
        <v>1391</v>
      </c>
      <c r="B1332" s="1" t="s">
        <v>2716</v>
      </c>
      <c r="C1332" s="4" t="s">
        <v>2717</v>
      </c>
      <c r="D1332" s="1" t="n">
        <v>17.9</v>
      </c>
    </row>
    <row r="1333" customFormat="false" ht="13" hidden="false" customHeight="false" outlineLevel="0" collapsed="false">
      <c r="A1333" s="0" t="n">
        <v>2019</v>
      </c>
      <c r="B1333" s="1" t="s">
        <v>2718</v>
      </c>
      <c r="C1333" s="4" t="s">
        <v>2719</v>
      </c>
      <c r="D1333" s="1" t="n">
        <v>14.6</v>
      </c>
    </row>
    <row r="1334" customFormat="false" ht="13" hidden="false" customHeight="false" outlineLevel="0" collapsed="false">
      <c r="A1334" s="0" t="n">
        <v>2344</v>
      </c>
      <c r="B1334" s="1" t="s">
        <v>2720</v>
      </c>
      <c r="C1334" s="4" t="s">
        <v>2721</v>
      </c>
      <c r="D1334" s="1" t="n">
        <v>13.2</v>
      </c>
    </row>
    <row r="1335" customFormat="false" ht="13" hidden="false" customHeight="false" outlineLevel="0" collapsed="false">
      <c r="A1335" s="0" t="n">
        <v>2799</v>
      </c>
      <c r="B1335" s="1" t="s">
        <v>2722</v>
      </c>
      <c r="C1335" s="4" t="s">
        <v>2723</v>
      </c>
      <c r="D1335" s="1" t="n">
        <v>10.9</v>
      </c>
    </row>
    <row r="1336" customFormat="false" ht="13" hidden="false" customHeight="false" outlineLevel="0" collapsed="false">
      <c r="A1336" s="0" t="n">
        <v>2680</v>
      </c>
      <c r="B1336" s="1" t="s">
        <v>2724</v>
      </c>
      <c r="C1336" s="4" t="s">
        <v>2725</v>
      </c>
      <c r="D1336" s="1" t="n">
        <v>11.5</v>
      </c>
    </row>
    <row r="1337" customFormat="false" ht="13" hidden="false" customHeight="false" outlineLevel="0" collapsed="false">
      <c r="A1337" s="0" t="n">
        <v>1839</v>
      </c>
      <c r="B1337" s="1" t="s">
        <v>2726</v>
      </c>
      <c r="C1337" s="4" t="s">
        <v>2727</v>
      </c>
      <c r="D1337" s="1" t="n">
        <v>15.5</v>
      </c>
    </row>
    <row r="1338" customFormat="false" ht="13" hidden="false" customHeight="false" outlineLevel="0" collapsed="false">
      <c r="A1338" s="0" t="n">
        <v>2549</v>
      </c>
      <c r="B1338" s="1" t="s">
        <v>2728</v>
      </c>
      <c r="C1338" s="4" t="s">
        <v>2729</v>
      </c>
      <c r="D1338" s="1" t="n">
        <v>12.2</v>
      </c>
    </row>
    <row r="1339" customFormat="false" ht="13" hidden="false" customHeight="false" outlineLevel="0" collapsed="false">
      <c r="A1339" s="0" t="n">
        <v>1212</v>
      </c>
      <c r="B1339" s="1" t="s">
        <v>2730</v>
      </c>
      <c r="C1339" s="4" t="s">
        <v>2731</v>
      </c>
      <c r="D1339" s="1" t="n">
        <v>19</v>
      </c>
    </row>
    <row r="1340" customFormat="false" ht="13" hidden="false" customHeight="false" outlineLevel="0" collapsed="false">
      <c r="A1340" s="0" t="n">
        <v>21</v>
      </c>
      <c r="B1340" s="1" t="s">
        <v>2732</v>
      </c>
      <c r="C1340" s="4" t="s">
        <v>2733</v>
      </c>
      <c r="D1340" s="1" t="n">
        <v>50.2</v>
      </c>
    </row>
    <row r="1341" customFormat="false" ht="13" hidden="false" customHeight="false" outlineLevel="0" collapsed="false">
      <c r="A1341" s="0" t="n">
        <v>1175</v>
      </c>
      <c r="B1341" s="1" t="s">
        <v>2734</v>
      </c>
      <c r="C1341" s="4" t="s">
        <v>2735</v>
      </c>
      <c r="D1341" s="1" t="n">
        <v>19.3</v>
      </c>
    </row>
    <row r="1342" customFormat="false" ht="13" hidden="false" customHeight="false" outlineLevel="0" collapsed="false">
      <c r="A1342" s="0" t="n">
        <v>1700</v>
      </c>
      <c r="B1342" s="1" t="s">
        <v>2736</v>
      </c>
      <c r="C1342" s="4" t="s">
        <v>2737</v>
      </c>
      <c r="D1342" s="1" t="n">
        <v>16.2</v>
      </c>
    </row>
    <row r="1343" customFormat="false" ht="13" hidden="false" customHeight="false" outlineLevel="0" collapsed="false">
      <c r="A1343" s="0" t="n">
        <v>287</v>
      </c>
      <c r="B1343" s="1" t="s">
        <v>2738</v>
      </c>
      <c r="C1343" s="4" t="s">
        <v>2739</v>
      </c>
      <c r="D1343" s="1" t="n">
        <v>31.2</v>
      </c>
    </row>
    <row r="1344" customFormat="false" ht="13" hidden="false" customHeight="false" outlineLevel="0" collapsed="false">
      <c r="A1344" s="0" t="n">
        <v>2088</v>
      </c>
      <c r="B1344" s="1" t="s">
        <v>2740</v>
      </c>
      <c r="C1344" s="4" t="s">
        <v>2741</v>
      </c>
      <c r="D1344" s="1" t="n">
        <v>14.3</v>
      </c>
    </row>
    <row r="1345" customFormat="false" ht="13" hidden="false" customHeight="false" outlineLevel="0" collapsed="false">
      <c r="A1345" s="0" t="n">
        <v>572</v>
      </c>
      <c r="B1345" s="1" t="s">
        <v>2742</v>
      </c>
      <c r="C1345" s="4" t="s">
        <v>2743</v>
      </c>
      <c r="D1345" s="1" t="n">
        <v>25.5</v>
      </c>
    </row>
    <row r="1346" customFormat="false" ht="13" hidden="false" customHeight="false" outlineLevel="0" collapsed="false">
      <c r="A1346" s="0" t="n">
        <v>872</v>
      </c>
      <c r="B1346" s="1" t="s">
        <v>2744</v>
      </c>
      <c r="C1346" s="4" t="s">
        <v>2745</v>
      </c>
      <c r="D1346" s="1" t="n">
        <v>21.6</v>
      </c>
    </row>
    <row r="1347" customFormat="false" ht="13" hidden="false" customHeight="false" outlineLevel="0" collapsed="false">
      <c r="A1347" s="0" t="n">
        <v>459</v>
      </c>
      <c r="B1347" s="1" t="s">
        <v>2746</v>
      </c>
      <c r="C1347" s="4" t="s">
        <v>2747</v>
      </c>
      <c r="D1347" s="1" t="n">
        <v>27.3</v>
      </c>
    </row>
    <row r="1348" customFormat="false" ht="13" hidden="false" customHeight="false" outlineLevel="0" collapsed="false">
      <c r="A1348" s="0" t="n">
        <v>1234</v>
      </c>
      <c r="B1348" s="1" t="s">
        <v>2748</v>
      </c>
      <c r="C1348" s="4" t="s">
        <v>2749</v>
      </c>
      <c r="D1348" s="1" t="n">
        <v>18.9</v>
      </c>
    </row>
    <row r="1349" customFormat="false" ht="13" hidden="false" customHeight="false" outlineLevel="0" collapsed="false">
      <c r="A1349" s="0" t="n">
        <v>2179</v>
      </c>
      <c r="B1349" s="1" t="s">
        <v>2750</v>
      </c>
      <c r="C1349" s="4" t="s">
        <v>2751</v>
      </c>
      <c r="D1349" s="1" t="n">
        <v>13.9</v>
      </c>
    </row>
    <row r="1350" customFormat="false" ht="13" hidden="false" customHeight="false" outlineLevel="0" collapsed="false">
      <c r="A1350" s="0" t="n">
        <v>345</v>
      </c>
      <c r="B1350" s="1" t="s">
        <v>2752</v>
      </c>
      <c r="C1350" s="4" t="s">
        <v>2753</v>
      </c>
      <c r="D1350" s="1" t="n">
        <v>29.5</v>
      </c>
    </row>
    <row r="1351" customFormat="false" ht="13" hidden="false" customHeight="false" outlineLevel="0" collapsed="false">
      <c r="A1351" s="0" t="n">
        <v>1405</v>
      </c>
      <c r="B1351" s="1" t="s">
        <v>2754</v>
      </c>
      <c r="C1351" s="4" t="s">
        <v>2755</v>
      </c>
      <c r="D1351" s="1" t="n">
        <v>17.8</v>
      </c>
    </row>
    <row r="1352" customFormat="false" ht="13" hidden="false" customHeight="false" outlineLevel="0" collapsed="false">
      <c r="A1352" s="0" t="n">
        <v>995</v>
      </c>
      <c r="B1352" s="1" t="s">
        <v>2756</v>
      </c>
      <c r="C1352" s="4" t="s">
        <v>2757</v>
      </c>
      <c r="D1352" s="1" t="n">
        <v>20.6</v>
      </c>
    </row>
    <row r="1353" customFormat="false" ht="13" hidden="false" customHeight="false" outlineLevel="0" collapsed="false">
      <c r="A1353" s="0" t="n">
        <v>88</v>
      </c>
      <c r="B1353" s="1" t="s">
        <v>2758</v>
      </c>
      <c r="C1353" s="4" t="s">
        <v>2759</v>
      </c>
      <c r="D1353" s="1" t="n">
        <v>40.9</v>
      </c>
    </row>
    <row r="1354" customFormat="false" ht="13" hidden="false" customHeight="false" outlineLevel="0" collapsed="false">
      <c r="A1354" s="0" t="n">
        <v>914</v>
      </c>
      <c r="B1354" s="1" t="s">
        <v>2760</v>
      </c>
      <c r="C1354" s="4" t="s">
        <v>2761</v>
      </c>
      <c r="D1354" s="1" t="n">
        <v>21.3</v>
      </c>
    </row>
    <row r="1355" customFormat="false" ht="13" hidden="false" customHeight="false" outlineLevel="0" collapsed="false">
      <c r="A1355" s="0" t="n">
        <v>2020</v>
      </c>
      <c r="B1355" s="1" t="s">
        <v>2762</v>
      </c>
      <c r="C1355" s="4" t="s">
        <v>2763</v>
      </c>
      <c r="D1355" s="1" t="n">
        <v>14.6</v>
      </c>
    </row>
    <row r="1356" customFormat="false" ht="13" hidden="false" customHeight="false" outlineLevel="0" collapsed="false">
      <c r="A1356" s="0" t="n">
        <v>1539</v>
      </c>
      <c r="B1356" s="1" t="s">
        <v>2764</v>
      </c>
      <c r="C1356" s="4" t="s">
        <v>2765</v>
      </c>
      <c r="D1356" s="1" t="n">
        <v>17.1</v>
      </c>
    </row>
    <row r="1357" customFormat="false" ht="13" hidden="false" customHeight="false" outlineLevel="0" collapsed="false">
      <c r="A1357" s="0" t="n">
        <v>278</v>
      </c>
      <c r="B1357" s="1" t="s">
        <v>2766</v>
      </c>
      <c r="C1357" s="4" t="s">
        <v>2767</v>
      </c>
      <c r="D1357" s="1" t="n">
        <v>31.4</v>
      </c>
    </row>
    <row r="1358" customFormat="false" ht="13" hidden="false" customHeight="false" outlineLevel="0" collapsed="false">
      <c r="A1358" s="0" t="n">
        <v>2180</v>
      </c>
      <c r="B1358" s="1" t="s">
        <v>2768</v>
      </c>
      <c r="C1358" s="4" t="s">
        <v>2769</v>
      </c>
      <c r="D1358" s="1" t="n">
        <v>13.9</v>
      </c>
    </row>
    <row r="1359" customFormat="false" ht="13" hidden="false" customHeight="false" outlineLevel="0" collapsed="false">
      <c r="A1359" s="0" t="n">
        <v>450</v>
      </c>
      <c r="B1359" s="1" t="s">
        <v>2770</v>
      </c>
      <c r="C1359" s="4" t="s">
        <v>2771</v>
      </c>
      <c r="D1359" s="1" t="n">
        <v>27.4</v>
      </c>
    </row>
    <row r="1360" customFormat="false" ht="13" hidden="false" customHeight="false" outlineLevel="0" collapsed="false">
      <c r="A1360" s="0" t="n">
        <v>1483</v>
      </c>
      <c r="B1360" s="1" t="s">
        <v>2772</v>
      </c>
      <c r="C1360" s="4" t="s">
        <v>2773</v>
      </c>
      <c r="D1360" s="1" t="n">
        <v>17.4</v>
      </c>
    </row>
    <row r="1361" customFormat="false" ht="13" hidden="false" customHeight="false" outlineLevel="0" collapsed="false">
      <c r="A1361" s="0" t="n">
        <v>843</v>
      </c>
      <c r="B1361" s="1" t="s">
        <v>2774</v>
      </c>
      <c r="C1361" s="4" t="s">
        <v>2775</v>
      </c>
      <c r="D1361" s="1" t="n">
        <v>21.9</v>
      </c>
    </row>
    <row r="1362" customFormat="false" ht="13" hidden="false" customHeight="false" outlineLevel="0" collapsed="false">
      <c r="A1362" s="0" t="n">
        <v>130</v>
      </c>
      <c r="B1362" s="1" t="s">
        <v>2776</v>
      </c>
      <c r="C1362" s="4" t="s">
        <v>2777</v>
      </c>
      <c r="D1362" s="1" t="n">
        <v>37.9</v>
      </c>
    </row>
    <row r="1363" customFormat="false" ht="13" hidden="false" customHeight="false" outlineLevel="0" collapsed="false">
      <c r="A1363" s="0" t="n">
        <v>1108</v>
      </c>
      <c r="B1363" s="1" t="s">
        <v>2778</v>
      </c>
      <c r="C1363" s="4" t="s">
        <v>2779</v>
      </c>
      <c r="D1363" s="1" t="n">
        <v>19.6</v>
      </c>
    </row>
    <row r="1364" customFormat="false" ht="13" hidden="false" customHeight="false" outlineLevel="0" collapsed="false">
      <c r="A1364" s="0" t="n">
        <v>996</v>
      </c>
      <c r="B1364" s="1" t="s">
        <v>2780</v>
      </c>
      <c r="C1364" s="4" t="s">
        <v>2781</v>
      </c>
      <c r="D1364" s="1" t="n">
        <v>20.6</v>
      </c>
    </row>
    <row r="1365" customFormat="false" ht="13" hidden="false" customHeight="false" outlineLevel="0" collapsed="false">
      <c r="A1365" s="0" t="n">
        <v>2064</v>
      </c>
      <c r="B1365" s="1" t="s">
        <v>2782</v>
      </c>
      <c r="C1365" s="4" t="s">
        <v>2783</v>
      </c>
      <c r="D1365" s="1" t="n">
        <v>14.4</v>
      </c>
    </row>
    <row r="1366" customFormat="false" ht="13" hidden="false" customHeight="false" outlineLevel="0" collapsed="false">
      <c r="A1366" s="0" t="n">
        <v>1316</v>
      </c>
      <c r="B1366" s="1" t="s">
        <v>2784</v>
      </c>
      <c r="C1366" s="4" t="s">
        <v>2785</v>
      </c>
      <c r="D1366" s="1" t="n">
        <v>18.3</v>
      </c>
    </row>
    <row r="1367" customFormat="false" ht="13" hidden="false" customHeight="false" outlineLevel="0" collapsed="false">
      <c r="A1367" s="0" t="n">
        <v>2021</v>
      </c>
      <c r="B1367" s="1" t="s">
        <v>2786</v>
      </c>
      <c r="C1367" s="4" t="s">
        <v>2787</v>
      </c>
      <c r="D1367" s="1" t="n">
        <v>14.6</v>
      </c>
    </row>
    <row r="1368" customFormat="false" ht="13" hidden="false" customHeight="false" outlineLevel="0" collapsed="false">
      <c r="A1368" s="0" t="n">
        <v>812</v>
      </c>
      <c r="B1368" s="1" t="s">
        <v>2788</v>
      </c>
      <c r="C1368" s="4" t="s">
        <v>2789</v>
      </c>
      <c r="D1368" s="1" t="n">
        <v>22.3</v>
      </c>
    </row>
    <row r="1369" customFormat="false" ht="13" hidden="false" customHeight="false" outlineLevel="0" collapsed="false">
      <c r="A1369" s="0" t="n">
        <v>1518</v>
      </c>
      <c r="B1369" s="1" t="s">
        <v>2790</v>
      </c>
      <c r="C1369" s="4" t="s">
        <v>2791</v>
      </c>
      <c r="D1369" s="1" t="n">
        <v>17.2</v>
      </c>
    </row>
    <row r="1370" customFormat="false" ht="13" hidden="false" customHeight="false" outlineLevel="0" collapsed="false">
      <c r="A1370" s="0" t="n">
        <v>65</v>
      </c>
      <c r="B1370" s="1" t="s">
        <v>2792</v>
      </c>
      <c r="C1370" s="4" t="s">
        <v>2793</v>
      </c>
      <c r="D1370" s="1" t="n">
        <v>43.7</v>
      </c>
    </row>
    <row r="1371" customFormat="false" ht="13" hidden="false" customHeight="false" outlineLevel="0" collapsed="false">
      <c r="A1371" s="0" t="n">
        <v>897</v>
      </c>
      <c r="B1371" s="1" t="s">
        <v>2794</v>
      </c>
      <c r="C1371" s="4" t="s">
        <v>2795</v>
      </c>
      <c r="D1371" s="1" t="n">
        <v>21.4</v>
      </c>
    </row>
    <row r="1372" customFormat="false" ht="13" hidden="false" customHeight="false" outlineLevel="0" collapsed="false">
      <c r="A1372" s="0" t="n">
        <v>835</v>
      </c>
      <c r="B1372" s="1" t="s">
        <v>2796</v>
      </c>
      <c r="C1372" s="4" t="s">
        <v>2797</v>
      </c>
      <c r="D1372" s="1" t="n">
        <v>22</v>
      </c>
    </row>
    <row r="1373" customFormat="false" ht="13" hidden="false" customHeight="false" outlineLevel="0" collapsed="false">
      <c r="A1373" s="0" t="n">
        <v>1767</v>
      </c>
      <c r="B1373" s="1" t="s">
        <v>2798</v>
      </c>
      <c r="C1373" s="4" t="s">
        <v>2799</v>
      </c>
      <c r="D1373" s="1" t="n">
        <v>15.9</v>
      </c>
    </row>
    <row r="1374" customFormat="false" ht="13" hidden="false" customHeight="false" outlineLevel="0" collapsed="false">
      <c r="A1374" s="0" t="n">
        <v>1176</v>
      </c>
      <c r="B1374" s="1" t="s">
        <v>2800</v>
      </c>
      <c r="C1374" s="4" t="s">
        <v>2801</v>
      </c>
      <c r="D1374" s="1" t="n">
        <v>19.3</v>
      </c>
    </row>
    <row r="1375" customFormat="false" ht="13" hidden="false" customHeight="false" outlineLevel="0" collapsed="false">
      <c r="A1375" s="0" t="n">
        <v>2135</v>
      </c>
      <c r="B1375" s="1" t="s">
        <v>2802</v>
      </c>
      <c r="C1375" s="4" t="s">
        <v>2803</v>
      </c>
      <c r="D1375" s="1" t="n">
        <v>14.1</v>
      </c>
    </row>
    <row r="1376" customFormat="false" ht="13" hidden="false" customHeight="false" outlineLevel="0" collapsed="false">
      <c r="A1376" s="0" t="n">
        <v>2089</v>
      </c>
      <c r="B1376" s="1" t="s">
        <v>2804</v>
      </c>
      <c r="C1376" s="4" t="s">
        <v>2805</v>
      </c>
      <c r="D1376" s="1" t="n">
        <v>14.3</v>
      </c>
    </row>
    <row r="1377" customFormat="false" ht="13" hidden="false" customHeight="false" outlineLevel="0" collapsed="false">
      <c r="A1377" s="0" t="n">
        <v>883</v>
      </c>
      <c r="B1377" s="1" t="s">
        <v>2806</v>
      </c>
      <c r="C1377" s="4" t="s">
        <v>2807</v>
      </c>
      <c r="D1377" s="1" t="n">
        <v>21.5</v>
      </c>
    </row>
    <row r="1378" customFormat="false" ht="13" hidden="false" customHeight="false" outlineLevel="0" collapsed="false">
      <c r="A1378" s="0" t="n">
        <v>1432</v>
      </c>
      <c r="B1378" s="1" t="s">
        <v>2808</v>
      </c>
      <c r="C1378" s="4" t="s">
        <v>2809</v>
      </c>
      <c r="D1378" s="1" t="n">
        <v>17.7</v>
      </c>
    </row>
    <row r="1379" customFormat="false" ht="13" hidden="false" customHeight="false" outlineLevel="0" collapsed="false">
      <c r="A1379" s="0" t="n">
        <v>1607</v>
      </c>
      <c r="B1379" s="1" t="s">
        <v>2810</v>
      </c>
      <c r="C1379" s="4" t="s">
        <v>2811</v>
      </c>
      <c r="D1379" s="1" t="n">
        <v>16.7</v>
      </c>
    </row>
    <row r="1380" customFormat="false" ht="13" hidden="false" customHeight="false" outlineLevel="0" collapsed="false">
      <c r="A1380" s="0" t="n">
        <v>1500</v>
      </c>
      <c r="B1380" s="1" t="s">
        <v>2812</v>
      </c>
      <c r="C1380" s="4" t="s">
        <v>2813</v>
      </c>
      <c r="D1380" s="1" t="n">
        <v>17.3</v>
      </c>
    </row>
    <row r="1381" customFormat="false" ht="13" hidden="false" customHeight="false" outlineLevel="0" collapsed="false">
      <c r="A1381" s="0" t="n">
        <v>1368</v>
      </c>
      <c r="B1381" s="1" t="s">
        <v>2814</v>
      </c>
      <c r="C1381" s="4" t="s">
        <v>2815</v>
      </c>
      <c r="D1381" s="1" t="n">
        <v>18</v>
      </c>
    </row>
    <row r="1382" customFormat="false" ht="13" hidden="false" customHeight="false" outlineLevel="0" collapsed="false">
      <c r="A1382" s="0" t="n">
        <v>943</v>
      </c>
      <c r="B1382" s="1" t="s">
        <v>2816</v>
      </c>
      <c r="C1382" s="4" t="s">
        <v>2817</v>
      </c>
      <c r="D1382" s="1" t="n">
        <v>21</v>
      </c>
    </row>
    <row r="1383" customFormat="false" ht="13" hidden="false" customHeight="false" outlineLevel="0" collapsed="false">
      <c r="A1383" s="0" t="n">
        <v>1081</v>
      </c>
      <c r="B1383" s="1" t="s">
        <v>2818</v>
      </c>
      <c r="C1383" s="4" t="s">
        <v>2819</v>
      </c>
      <c r="D1383" s="1" t="n">
        <v>19.9</v>
      </c>
    </row>
    <row r="1384" customFormat="false" ht="13" hidden="false" customHeight="false" outlineLevel="0" collapsed="false">
      <c r="A1384" s="0" t="n">
        <v>1433</v>
      </c>
      <c r="B1384" s="1" t="s">
        <v>2820</v>
      </c>
      <c r="C1384" s="4" t="s">
        <v>2821</v>
      </c>
      <c r="D1384" s="1" t="n">
        <v>17.7</v>
      </c>
    </row>
    <row r="1385" customFormat="false" ht="13" hidden="false" customHeight="false" outlineLevel="0" collapsed="false">
      <c r="A1385" s="0" t="n">
        <v>562</v>
      </c>
      <c r="B1385" s="1" t="s">
        <v>2822</v>
      </c>
      <c r="C1385" s="4" t="s">
        <v>2823</v>
      </c>
      <c r="D1385" s="1" t="n">
        <v>25.6</v>
      </c>
    </row>
    <row r="1386" customFormat="false" ht="13" hidden="false" customHeight="false" outlineLevel="0" collapsed="false">
      <c r="A1386" s="0" t="n">
        <v>1369</v>
      </c>
      <c r="B1386" s="1" t="s">
        <v>2824</v>
      </c>
      <c r="C1386" s="4" t="s">
        <v>2825</v>
      </c>
      <c r="D1386" s="1" t="n">
        <v>18</v>
      </c>
    </row>
    <row r="1387" customFormat="false" ht="13" hidden="false" customHeight="false" outlineLevel="0" collapsed="false">
      <c r="A1387" s="0" t="n">
        <v>2181</v>
      </c>
      <c r="B1387" s="1" t="s">
        <v>2826</v>
      </c>
      <c r="C1387" s="4" t="s">
        <v>2827</v>
      </c>
      <c r="D1387" s="1" t="n">
        <v>13.9</v>
      </c>
    </row>
    <row r="1388" customFormat="false" ht="13" hidden="false" customHeight="false" outlineLevel="0" collapsed="false">
      <c r="A1388" s="0" t="n">
        <v>1825</v>
      </c>
      <c r="B1388" s="1" t="s">
        <v>2828</v>
      </c>
      <c r="C1388" s="4" t="s">
        <v>2829</v>
      </c>
      <c r="D1388" s="1" t="n">
        <v>15.6</v>
      </c>
    </row>
    <row r="1389" customFormat="false" ht="13" hidden="false" customHeight="false" outlineLevel="0" collapsed="false">
      <c r="A1389" s="0" t="n">
        <v>1519</v>
      </c>
      <c r="B1389" s="1" t="s">
        <v>2830</v>
      </c>
      <c r="C1389" s="4" t="s">
        <v>2831</v>
      </c>
      <c r="D1389" s="1" t="n">
        <v>17.2</v>
      </c>
    </row>
    <row r="1390" customFormat="false" ht="13" hidden="false" customHeight="false" outlineLevel="0" collapsed="false">
      <c r="A1390" s="0" t="n">
        <v>1901</v>
      </c>
      <c r="B1390" s="1" t="s">
        <v>2832</v>
      </c>
      <c r="C1390" s="4" t="s">
        <v>2833</v>
      </c>
      <c r="D1390" s="1" t="n">
        <v>15.2</v>
      </c>
    </row>
    <row r="1391" customFormat="false" ht="13" hidden="false" customHeight="false" outlineLevel="0" collapsed="false">
      <c r="A1391" s="0" t="n">
        <v>2182</v>
      </c>
      <c r="B1391" s="1" t="s">
        <v>2834</v>
      </c>
      <c r="C1391" s="4" t="s">
        <v>2835</v>
      </c>
      <c r="D1391" s="1" t="n">
        <v>13.9</v>
      </c>
    </row>
    <row r="1392" customFormat="false" ht="13" hidden="false" customHeight="false" outlineLevel="0" collapsed="false">
      <c r="A1392" s="0" t="n">
        <v>2136</v>
      </c>
      <c r="B1392" s="1" t="s">
        <v>2836</v>
      </c>
      <c r="C1392" s="4" t="s">
        <v>2837</v>
      </c>
      <c r="D1392" s="1" t="n">
        <v>14.1</v>
      </c>
    </row>
    <row r="1393" customFormat="false" ht="13" hidden="false" customHeight="false" outlineLevel="0" collapsed="false">
      <c r="A1393" s="0" t="n">
        <v>1768</v>
      </c>
      <c r="B1393" s="1" t="s">
        <v>2838</v>
      </c>
      <c r="C1393" s="4" t="s">
        <v>2839</v>
      </c>
      <c r="D1393" s="1" t="n">
        <v>15.9</v>
      </c>
    </row>
    <row r="1394" customFormat="false" ht="13" hidden="false" customHeight="false" outlineLevel="0" collapsed="false">
      <c r="A1394" s="0" t="n">
        <v>1923</v>
      </c>
      <c r="B1394" s="1" t="s">
        <v>2840</v>
      </c>
      <c r="C1394" s="4" t="s">
        <v>2841</v>
      </c>
      <c r="D1394" s="1" t="n">
        <v>15.1</v>
      </c>
    </row>
    <row r="1395" customFormat="false" ht="13" hidden="false" customHeight="false" outlineLevel="0" collapsed="false">
      <c r="A1395" s="0" t="n">
        <v>208</v>
      </c>
      <c r="B1395" s="1" t="s">
        <v>2842</v>
      </c>
      <c r="C1395" s="4" t="s">
        <v>2843</v>
      </c>
      <c r="D1395" s="1" t="n">
        <v>33.7</v>
      </c>
    </row>
    <row r="1396" customFormat="false" ht="13" hidden="false" customHeight="false" outlineLevel="0" collapsed="false">
      <c r="A1396" s="0" t="n">
        <v>1608</v>
      </c>
      <c r="B1396" s="1" t="s">
        <v>2844</v>
      </c>
      <c r="C1396" s="4" t="s">
        <v>2845</v>
      </c>
      <c r="D1396" s="1" t="n">
        <v>16.7</v>
      </c>
    </row>
    <row r="1397" customFormat="false" ht="13" hidden="false" customHeight="false" outlineLevel="0" collapsed="false">
      <c r="A1397" s="0" t="n">
        <v>2065</v>
      </c>
      <c r="B1397" s="1" t="s">
        <v>2846</v>
      </c>
      <c r="C1397" s="4" t="s">
        <v>2847</v>
      </c>
      <c r="D1397" s="1" t="n">
        <v>14.4</v>
      </c>
    </row>
    <row r="1398" customFormat="false" ht="13" hidden="false" customHeight="false" outlineLevel="0" collapsed="false">
      <c r="A1398" s="0" t="n">
        <v>111</v>
      </c>
      <c r="B1398" s="1" t="s">
        <v>2848</v>
      </c>
      <c r="C1398" s="4" t="s">
        <v>2849</v>
      </c>
      <c r="D1398" s="1" t="n">
        <v>39.3</v>
      </c>
    </row>
    <row r="1399" customFormat="false" ht="13" hidden="false" customHeight="false" outlineLevel="0" collapsed="false">
      <c r="A1399" s="0" t="n">
        <v>1100</v>
      </c>
      <c r="B1399" s="1" t="s">
        <v>2850</v>
      </c>
      <c r="C1399" s="4" t="s">
        <v>2851</v>
      </c>
      <c r="D1399" s="1" t="n">
        <v>19.7</v>
      </c>
    </row>
    <row r="1400" customFormat="false" ht="13" hidden="false" customHeight="false" outlineLevel="0" collapsed="false">
      <c r="A1400" s="0" t="n">
        <v>1964</v>
      </c>
      <c r="B1400" s="1" t="s">
        <v>2852</v>
      </c>
      <c r="C1400" s="4" t="s">
        <v>2853</v>
      </c>
      <c r="D1400" s="1" t="n">
        <v>14.8</v>
      </c>
    </row>
    <row r="1401" customFormat="false" ht="13" hidden="false" customHeight="false" outlineLevel="0" collapsed="false">
      <c r="A1401" s="0" t="n">
        <v>2345</v>
      </c>
      <c r="B1401" s="1" t="s">
        <v>2854</v>
      </c>
      <c r="C1401" s="4" t="s">
        <v>2855</v>
      </c>
      <c r="D1401" s="1" t="n">
        <v>13.2</v>
      </c>
    </row>
    <row r="1402" customFormat="false" ht="13" hidden="false" customHeight="false" outlineLevel="0" collapsed="false">
      <c r="A1402" s="0" t="n">
        <v>1769</v>
      </c>
      <c r="B1402" s="1" t="s">
        <v>2856</v>
      </c>
      <c r="C1402" s="4" t="s">
        <v>2857</v>
      </c>
      <c r="D1402" s="1" t="n">
        <v>15.9</v>
      </c>
    </row>
    <row r="1403" customFormat="false" ht="13" hidden="false" customHeight="false" outlineLevel="0" collapsed="false">
      <c r="A1403" s="0" t="n">
        <v>1064</v>
      </c>
      <c r="B1403" s="1" t="s">
        <v>2858</v>
      </c>
      <c r="C1403" s="4" t="s">
        <v>2859</v>
      </c>
      <c r="D1403" s="1" t="n">
        <v>20</v>
      </c>
    </row>
    <row r="1404" customFormat="false" ht="13" hidden="false" customHeight="false" outlineLevel="0" collapsed="false">
      <c r="A1404" s="0" t="n">
        <v>1370</v>
      </c>
      <c r="B1404" s="1" t="s">
        <v>2860</v>
      </c>
      <c r="C1404" s="4" t="s">
        <v>2861</v>
      </c>
      <c r="D1404" s="1" t="n">
        <v>18</v>
      </c>
    </row>
    <row r="1405" customFormat="false" ht="13" hidden="false" customHeight="false" outlineLevel="0" collapsed="false">
      <c r="A1405" s="0" t="n">
        <v>115</v>
      </c>
      <c r="B1405" s="1" t="s">
        <v>2862</v>
      </c>
      <c r="C1405" s="4" t="s">
        <v>2863</v>
      </c>
      <c r="D1405" s="1" t="n">
        <v>38.9</v>
      </c>
    </row>
    <row r="1406" customFormat="false" ht="13" hidden="false" customHeight="false" outlineLevel="0" collapsed="false">
      <c r="A1406" s="0" t="n">
        <v>2527</v>
      </c>
      <c r="B1406" s="1" t="s">
        <v>2864</v>
      </c>
      <c r="C1406" s="4" t="s">
        <v>2865</v>
      </c>
      <c r="D1406" s="1" t="n">
        <v>12.3</v>
      </c>
    </row>
    <row r="1407" customFormat="false" ht="13" hidden="false" customHeight="false" outlineLevel="0" collapsed="false">
      <c r="A1407" s="0" t="n">
        <v>1862</v>
      </c>
      <c r="B1407" s="1" t="s">
        <v>2866</v>
      </c>
      <c r="C1407" s="4" t="s">
        <v>2867</v>
      </c>
      <c r="D1407" s="1" t="n">
        <v>15.4</v>
      </c>
    </row>
    <row r="1408" customFormat="false" ht="13" hidden="false" customHeight="false" outlineLevel="0" collapsed="false">
      <c r="A1408" s="0" t="n">
        <v>1826</v>
      </c>
      <c r="B1408" s="1" t="s">
        <v>2868</v>
      </c>
      <c r="C1408" s="4" t="s">
        <v>2869</v>
      </c>
      <c r="D1408" s="1" t="n">
        <v>15.6</v>
      </c>
    </row>
    <row r="1409" customFormat="false" ht="13" hidden="false" customHeight="false" outlineLevel="0" collapsed="false">
      <c r="A1409" s="0" t="n">
        <v>508</v>
      </c>
      <c r="B1409" s="1" t="s">
        <v>2870</v>
      </c>
      <c r="C1409" s="4" t="s">
        <v>2871</v>
      </c>
      <c r="D1409" s="1" t="n">
        <v>26.4</v>
      </c>
    </row>
    <row r="1410" customFormat="false" ht="13" hidden="false" customHeight="false" outlineLevel="0" collapsed="false">
      <c r="A1410" s="0" t="n">
        <v>1701</v>
      </c>
      <c r="B1410" s="1" t="s">
        <v>2872</v>
      </c>
      <c r="C1410" s="4" t="s">
        <v>2873</v>
      </c>
      <c r="D1410" s="1" t="n">
        <v>16.2</v>
      </c>
    </row>
    <row r="1411" customFormat="false" ht="13" hidden="false" customHeight="false" outlineLevel="0" collapsed="false">
      <c r="A1411" s="0" t="n">
        <v>1501</v>
      </c>
      <c r="B1411" s="1" t="s">
        <v>2874</v>
      </c>
      <c r="C1411" s="4" t="s">
        <v>2875</v>
      </c>
      <c r="D1411" s="1" t="n">
        <v>17.3</v>
      </c>
    </row>
    <row r="1412" customFormat="false" ht="13" hidden="false" customHeight="false" outlineLevel="0" collapsed="false">
      <c r="A1412" s="0" t="n">
        <v>607</v>
      </c>
      <c r="B1412" s="1" t="s">
        <v>2876</v>
      </c>
      <c r="C1412" s="4" t="s">
        <v>2877</v>
      </c>
      <c r="D1412" s="1" t="n">
        <v>25</v>
      </c>
    </row>
    <row r="1413" customFormat="false" ht="13" hidden="false" customHeight="false" outlineLevel="0" collapsed="false">
      <c r="A1413" s="0" t="n">
        <v>175</v>
      </c>
      <c r="B1413" s="1" t="s">
        <v>2878</v>
      </c>
      <c r="C1413" s="4" t="s">
        <v>2879</v>
      </c>
      <c r="D1413" s="1" t="n">
        <v>35.1</v>
      </c>
    </row>
    <row r="1414" customFormat="false" ht="13" hidden="false" customHeight="false" outlineLevel="0" collapsed="false">
      <c r="A1414" s="0" t="n">
        <v>668</v>
      </c>
      <c r="B1414" s="1" t="s">
        <v>2880</v>
      </c>
      <c r="C1414" s="4" t="s">
        <v>2881</v>
      </c>
      <c r="D1414" s="1" t="n">
        <v>24.1</v>
      </c>
    </row>
    <row r="1415" customFormat="false" ht="13" hidden="false" customHeight="false" outlineLevel="0" collapsed="false">
      <c r="A1415" s="0" t="n">
        <v>2275</v>
      </c>
      <c r="B1415" s="1" t="s">
        <v>2882</v>
      </c>
      <c r="C1415" s="4" t="s">
        <v>2883</v>
      </c>
      <c r="D1415" s="1" t="n">
        <v>13.5</v>
      </c>
    </row>
    <row r="1416" customFormat="false" ht="13" hidden="false" customHeight="false" outlineLevel="0" collapsed="false">
      <c r="A1416" s="0" t="n">
        <v>710</v>
      </c>
      <c r="B1416" s="1" t="s">
        <v>2884</v>
      </c>
      <c r="C1416" s="4" t="s">
        <v>2885</v>
      </c>
      <c r="D1416" s="1" t="n">
        <v>23.5</v>
      </c>
    </row>
    <row r="1417" customFormat="false" ht="13" hidden="false" customHeight="false" outlineLevel="0" collapsed="false">
      <c r="A1417" s="0" t="n">
        <v>944</v>
      </c>
      <c r="B1417" s="1" t="s">
        <v>2886</v>
      </c>
      <c r="C1417" s="4" t="s">
        <v>2887</v>
      </c>
      <c r="D1417" s="1" t="n">
        <v>21</v>
      </c>
    </row>
    <row r="1418" customFormat="false" ht="13" hidden="false" customHeight="false" outlineLevel="0" collapsed="false">
      <c r="A1418" s="0" t="n">
        <v>758</v>
      </c>
      <c r="B1418" s="1" t="s">
        <v>2888</v>
      </c>
      <c r="C1418" s="4" t="s">
        <v>2889</v>
      </c>
      <c r="D1418" s="1" t="n">
        <v>23</v>
      </c>
    </row>
    <row r="1419" customFormat="false" ht="13" hidden="false" customHeight="false" outlineLevel="0" collapsed="false">
      <c r="A1419" s="0" t="n">
        <v>2230</v>
      </c>
      <c r="B1419" s="1" t="s">
        <v>2890</v>
      </c>
      <c r="C1419" s="4" t="s">
        <v>2891</v>
      </c>
      <c r="D1419" s="1" t="n">
        <v>13.7</v>
      </c>
    </row>
    <row r="1420" customFormat="false" ht="13" hidden="false" customHeight="false" outlineLevel="0" collapsed="false">
      <c r="A1420" s="0" t="n">
        <v>2595</v>
      </c>
      <c r="B1420" s="1" t="s">
        <v>2892</v>
      </c>
      <c r="C1420" s="4" t="s">
        <v>2893</v>
      </c>
      <c r="D1420" s="1" t="n">
        <v>12</v>
      </c>
    </row>
    <row r="1421" customFormat="false" ht="13" hidden="false" customHeight="false" outlineLevel="0" collapsed="false">
      <c r="A1421" s="0" t="n">
        <v>2231</v>
      </c>
      <c r="B1421" s="1" t="s">
        <v>2894</v>
      </c>
      <c r="C1421" s="4" t="s">
        <v>2895</v>
      </c>
      <c r="D1421" s="1" t="n">
        <v>13.7</v>
      </c>
    </row>
    <row r="1422" customFormat="false" ht="13" hidden="false" customHeight="false" outlineLevel="0" collapsed="false">
      <c r="A1422" s="0" t="n">
        <v>1563</v>
      </c>
      <c r="B1422" s="1" t="s">
        <v>2896</v>
      </c>
      <c r="C1422" s="4" t="s">
        <v>2897</v>
      </c>
      <c r="D1422" s="1" t="n">
        <v>17</v>
      </c>
    </row>
    <row r="1423" customFormat="false" ht="13" hidden="false" customHeight="false" outlineLevel="0" collapsed="false">
      <c r="A1423" s="0" t="n">
        <v>1924</v>
      </c>
      <c r="B1423" s="1" t="s">
        <v>2898</v>
      </c>
      <c r="C1423" s="4" t="s">
        <v>2899</v>
      </c>
      <c r="D1423" s="1" t="n">
        <v>15.1</v>
      </c>
    </row>
    <row r="1424" customFormat="false" ht="13" hidden="false" customHeight="false" outlineLevel="0" collapsed="false">
      <c r="A1424" s="0" t="n">
        <v>1270</v>
      </c>
      <c r="B1424" s="1" t="s">
        <v>2900</v>
      </c>
      <c r="C1424" s="4" t="s">
        <v>2901</v>
      </c>
      <c r="D1424" s="1" t="n">
        <v>18.7</v>
      </c>
    </row>
    <row r="1425" customFormat="false" ht="13" hidden="false" customHeight="false" outlineLevel="0" collapsed="false">
      <c r="A1425" s="0" t="n">
        <v>108</v>
      </c>
      <c r="B1425" s="1" t="s">
        <v>2902</v>
      </c>
      <c r="C1425" s="4" t="s">
        <v>2903</v>
      </c>
      <c r="D1425" s="1" t="n">
        <v>39.4</v>
      </c>
    </row>
    <row r="1426" customFormat="false" ht="13" hidden="false" customHeight="false" outlineLevel="0" collapsed="false">
      <c r="A1426" s="0" t="n">
        <v>2090</v>
      </c>
      <c r="B1426" s="1" t="s">
        <v>2904</v>
      </c>
      <c r="C1426" s="4" t="s">
        <v>2905</v>
      </c>
      <c r="D1426" s="1" t="n">
        <v>14.3</v>
      </c>
    </row>
    <row r="1427" customFormat="false" ht="13" hidden="false" customHeight="false" outlineLevel="0" collapsed="false">
      <c r="A1427" s="0" t="n">
        <v>1680</v>
      </c>
      <c r="B1427" s="1" t="s">
        <v>2906</v>
      </c>
      <c r="C1427" s="4" t="s">
        <v>2907</v>
      </c>
      <c r="D1427" s="1" t="n">
        <v>16.3</v>
      </c>
    </row>
    <row r="1428" customFormat="false" ht="13" hidden="false" customHeight="false" outlineLevel="0" collapsed="false">
      <c r="A1428" s="0" t="n">
        <v>537</v>
      </c>
      <c r="B1428" s="1" t="s">
        <v>2908</v>
      </c>
      <c r="C1428" s="4" t="s">
        <v>2909</v>
      </c>
      <c r="D1428" s="1" t="n">
        <v>25.9</v>
      </c>
    </row>
    <row r="1429" customFormat="false" ht="13" hidden="false" customHeight="false" outlineLevel="0" collapsed="false">
      <c r="A1429" s="0" t="n">
        <v>759</v>
      </c>
      <c r="B1429" s="1" t="s">
        <v>2910</v>
      </c>
      <c r="C1429" s="4" t="s">
        <v>2911</v>
      </c>
      <c r="D1429" s="1" t="n">
        <v>23</v>
      </c>
    </row>
    <row r="1430" customFormat="false" ht="13" hidden="false" customHeight="false" outlineLevel="0" collapsed="false">
      <c r="A1430" s="0" t="n">
        <v>1609</v>
      </c>
      <c r="B1430" s="1" t="s">
        <v>2912</v>
      </c>
      <c r="C1430" s="4" t="s">
        <v>2913</v>
      </c>
      <c r="D1430" s="1" t="n">
        <v>16.7</v>
      </c>
    </row>
    <row r="1431" customFormat="false" ht="13" hidden="false" customHeight="false" outlineLevel="0" collapsed="false">
      <c r="A1431" s="0" t="n">
        <v>1197</v>
      </c>
      <c r="B1431" s="1" t="s">
        <v>2914</v>
      </c>
      <c r="C1431" s="4" t="s">
        <v>2915</v>
      </c>
      <c r="D1431" s="1" t="n">
        <v>19.1</v>
      </c>
    </row>
    <row r="1432" customFormat="false" ht="13" hidden="false" customHeight="false" outlineLevel="0" collapsed="false">
      <c r="A1432" s="0" t="n">
        <v>1109</v>
      </c>
      <c r="B1432" s="1" t="s">
        <v>2916</v>
      </c>
      <c r="C1432" s="4" t="s">
        <v>2917</v>
      </c>
      <c r="D1432" s="1" t="n">
        <v>19.6</v>
      </c>
    </row>
    <row r="1433" customFormat="false" ht="13" hidden="false" customHeight="false" outlineLevel="0" collapsed="false">
      <c r="A1433" s="0" t="n">
        <v>1934</v>
      </c>
      <c r="B1433" s="1" t="s">
        <v>2918</v>
      </c>
      <c r="C1433" s="4" t="s">
        <v>2919</v>
      </c>
      <c r="D1433" s="1" t="n">
        <v>15</v>
      </c>
    </row>
    <row r="1434" customFormat="false" ht="13" hidden="false" customHeight="false" outlineLevel="0" collapsed="false">
      <c r="A1434" s="0" t="n">
        <v>2855</v>
      </c>
      <c r="B1434" s="1" t="s">
        <v>2920</v>
      </c>
      <c r="C1434" s="4" t="s">
        <v>2921</v>
      </c>
      <c r="D1434" s="1" t="n">
        <v>10.6</v>
      </c>
    </row>
    <row r="1435" customFormat="false" ht="13" hidden="false" customHeight="false" outlineLevel="0" collapsed="false">
      <c r="A1435" s="0" t="n">
        <v>1746</v>
      </c>
      <c r="B1435" s="1" t="s">
        <v>2922</v>
      </c>
      <c r="C1435" s="4" t="s">
        <v>2923</v>
      </c>
      <c r="D1435" s="1" t="n">
        <v>16</v>
      </c>
    </row>
    <row r="1436" customFormat="false" ht="13" hidden="false" customHeight="false" outlineLevel="0" collapsed="false">
      <c r="A1436" s="0" t="n">
        <v>2909</v>
      </c>
      <c r="B1436" s="1" t="s">
        <v>2924</v>
      </c>
      <c r="C1436" s="4" t="s">
        <v>2925</v>
      </c>
      <c r="D1436" s="1" t="n">
        <v>10.2</v>
      </c>
    </row>
    <row r="1437" customFormat="false" ht="13" hidden="false" customHeight="false" outlineLevel="0" collapsed="false">
      <c r="A1437" s="0" t="n">
        <v>983</v>
      </c>
      <c r="B1437" s="1" t="s">
        <v>2926</v>
      </c>
      <c r="C1437" s="4" t="s">
        <v>2927</v>
      </c>
      <c r="D1437" s="1" t="n">
        <v>20.7</v>
      </c>
    </row>
    <row r="1438" customFormat="false" ht="13" hidden="false" customHeight="false" outlineLevel="0" collapsed="false">
      <c r="A1438" s="0" t="n">
        <v>2940</v>
      </c>
      <c r="B1438" s="1" t="s">
        <v>2928</v>
      </c>
      <c r="C1438" s="4" t="s">
        <v>2929</v>
      </c>
      <c r="D1438" s="1" t="n">
        <v>10</v>
      </c>
    </row>
    <row r="1439" customFormat="false" ht="13" hidden="false" customHeight="false" outlineLevel="0" collapsed="false">
      <c r="A1439" s="0" t="n">
        <v>2323</v>
      </c>
      <c r="B1439" s="1" t="s">
        <v>2930</v>
      </c>
      <c r="C1439" s="4" t="s">
        <v>2931</v>
      </c>
      <c r="D1439" s="1" t="n">
        <v>13.3</v>
      </c>
    </row>
    <row r="1440" customFormat="false" ht="13" hidden="false" customHeight="false" outlineLevel="0" collapsed="false">
      <c r="A1440" s="0" t="n">
        <v>2949</v>
      </c>
      <c r="B1440" s="1" t="s">
        <v>2932</v>
      </c>
      <c r="C1440" s="4" t="s">
        <v>2933</v>
      </c>
      <c r="D1440" s="1" t="n">
        <v>9.9</v>
      </c>
    </row>
    <row r="1441" customFormat="false" ht="13" hidden="false" customHeight="false" outlineLevel="0" collapsed="false">
      <c r="A1441" s="0" t="n">
        <v>2663</v>
      </c>
      <c r="B1441" s="1" t="s">
        <v>2934</v>
      </c>
      <c r="C1441" s="4" t="s">
        <v>2935</v>
      </c>
      <c r="D1441" s="1" t="n">
        <v>11.6</v>
      </c>
    </row>
    <row r="1442" customFormat="false" ht="13" hidden="false" customHeight="false" outlineLevel="0" collapsed="false">
      <c r="A1442" s="0" t="n">
        <v>1406</v>
      </c>
      <c r="B1442" s="1" t="s">
        <v>2936</v>
      </c>
      <c r="C1442" s="4" t="s">
        <v>2937</v>
      </c>
      <c r="D1442" s="1" t="n">
        <v>17.8</v>
      </c>
    </row>
    <row r="1443" customFormat="false" ht="13" hidden="false" customHeight="false" outlineLevel="0" collapsed="false">
      <c r="A1443" s="0" t="n">
        <v>3043</v>
      </c>
      <c r="B1443" s="1" t="s">
        <v>2938</v>
      </c>
      <c r="C1443" s="4" t="s">
        <v>2939</v>
      </c>
      <c r="D1443" s="1" t="n">
        <v>9.1</v>
      </c>
    </row>
    <row r="1444" customFormat="false" ht="13" hidden="false" customHeight="false" outlineLevel="0" collapsed="false">
      <c r="A1444" s="0" t="n">
        <v>2091</v>
      </c>
      <c r="B1444" s="1" t="s">
        <v>2940</v>
      </c>
      <c r="C1444" s="4" t="s">
        <v>2941</v>
      </c>
      <c r="D1444" s="1" t="n">
        <v>14.3</v>
      </c>
    </row>
    <row r="1445" customFormat="false" ht="13" hidden="false" customHeight="false" outlineLevel="0" collapsed="false">
      <c r="A1445" s="0" t="n">
        <v>2137</v>
      </c>
      <c r="B1445" s="1" t="s">
        <v>2942</v>
      </c>
      <c r="C1445" s="4" t="s">
        <v>2943</v>
      </c>
      <c r="D1445" s="1" t="n">
        <v>14.1</v>
      </c>
    </row>
    <row r="1446" customFormat="false" ht="13" hidden="false" customHeight="false" outlineLevel="0" collapsed="false">
      <c r="A1446" s="0" t="n">
        <v>2300</v>
      </c>
      <c r="B1446" s="1" t="s">
        <v>2944</v>
      </c>
      <c r="C1446" s="4" t="s">
        <v>2945</v>
      </c>
      <c r="D1446" s="1" t="n">
        <v>13.4</v>
      </c>
    </row>
    <row r="1447" customFormat="false" ht="13" hidden="false" customHeight="false" outlineLevel="0" collapsed="false">
      <c r="A1447" s="0" t="n">
        <v>2022</v>
      </c>
      <c r="B1447" s="1" t="s">
        <v>2946</v>
      </c>
      <c r="C1447" s="4" t="s">
        <v>2947</v>
      </c>
      <c r="D1447" s="1" t="n">
        <v>14.6</v>
      </c>
    </row>
    <row r="1448" customFormat="false" ht="13" hidden="false" customHeight="false" outlineLevel="0" collapsed="false">
      <c r="A1448" s="0" t="n">
        <v>997</v>
      </c>
      <c r="B1448" s="1" t="s">
        <v>2948</v>
      </c>
      <c r="C1448" s="4" t="s">
        <v>2949</v>
      </c>
      <c r="D1448" s="1" t="n">
        <v>20.6</v>
      </c>
    </row>
    <row r="1449" customFormat="false" ht="13" hidden="false" customHeight="false" outlineLevel="0" collapsed="false">
      <c r="A1449" s="0" t="n">
        <v>502</v>
      </c>
      <c r="B1449" s="1" t="s">
        <v>2950</v>
      </c>
      <c r="C1449" s="4" t="s">
        <v>2951</v>
      </c>
      <c r="D1449" s="1" t="n">
        <v>26.5</v>
      </c>
    </row>
    <row r="1450" customFormat="false" ht="13" hidden="false" customHeight="false" outlineLevel="0" collapsed="false">
      <c r="A1450" s="0" t="n">
        <v>1965</v>
      </c>
      <c r="B1450" s="1" t="s">
        <v>2952</v>
      </c>
      <c r="C1450" s="4" t="s">
        <v>2953</v>
      </c>
      <c r="D1450" s="1" t="n">
        <v>14.8</v>
      </c>
    </row>
    <row r="1451" customFormat="false" ht="13" hidden="false" customHeight="false" outlineLevel="0" collapsed="false">
      <c r="A1451" s="0" t="n">
        <v>2550</v>
      </c>
      <c r="B1451" s="1" t="s">
        <v>2954</v>
      </c>
      <c r="C1451" s="4" t="s">
        <v>2955</v>
      </c>
      <c r="D1451" s="1" t="n">
        <v>12.2</v>
      </c>
    </row>
    <row r="1452" customFormat="false" ht="13" hidden="false" customHeight="false" outlineLevel="0" collapsed="false">
      <c r="A1452" s="0" t="n">
        <v>3142</v>
      </c>
      <c r="B1452" s="1" t="s">
        <v>2956</v>
      </c>
      <c r="C1452" s="4" t="s">
        <v>2957</v>
      </c>
      <c r="D1452" s="1" t="n">
        <v>7.8</v>
      </c>
    </row>
    <row r="1453" customFormat="false" ht="13" hidden="false" customHeight="false" outlineLevel="0" collapsed="false">
      <c r="A1453" s="0" t="n">
        <v>1592</v>
      </c>
      <c r="B1453" s="1" t="s">
        <v>2958</v>
      </c>
      <c r="C1453" s="4" t="s">
        <v>2959</v>
      </c>
      <c r="D1453" s="1" t="n">
        <v>16.8</v>
      </c>
    </row>
    <row r="1454" customFormat="false" ht="13" hidden="false" customHeight="false" outlineLevel="0" collapsed="false">
      <c r="A1454" s="0" t="n">
        <v>926</v>
      </c>
      <c r="B1454" s="1" t="s">
        <v>2960</v>
      </c>
      <c r="C1454" s="4" t="s">
        <v>2961</v>
      </c>
      <c r="D1454" s="1" t="n">
        <v>21.2</v>
      </c>
    </row>
    <row r="1455" customFormat="false" ht="13" hidden="false" customHeight="false" outlineLevel="0" collapsed="false">
      <c r="A1455" s="0" t="n">
        <v>1101</v>
      </c>
      <c r="B1455" s="1" t="s">
        <v>2962</v>
      </c>
      <c r="C1455" s="4" t="s">
        <v>2963</v>
      </c>
      <c r="D1455" s="1" t="n">
        <v>19.7</v>
      </c>
    </row>
    <row r="1456" customFormat="false" ht="13" hidden="false" customHeight="false" outlineLevel="0" collapsed="false">
      <c r="A1456" s="0" t="n">
        <v>418</v>
      </c>
      <c r="B1456" s="1" t="s">
        <v>2964</v>
      </c>
      <c r="C1456" s="4" t="s">
        <v>2965</v>
      </c>
      <c r="D1456" s="1" t="n">
        <v>27.9</v>
      </c>
    </row>
    <row r="1457" customFormat="false" ht="13" hidden="false" customHeight="false" outlineLevel="0" collapsed="false">
      <c r="A1457" s="0" t="n">
        <v>2699</v>
      </c>
      <c r="B1457" s="1" t="s">
        <v>2966</v>
      </c>
      <c r="C1457" s="4" t="s">
        <v>2967</v>
      </c>
      <c r="D1457" s="1" t="n">
        <v>11.4</v>
      </c>
    </row>
    <row r="1458" customFormat="false" ht="13" hidden="false" customHeight="false" outlineLevel="0" collapsed="false">
      <c r="A1458" s="0" t="n">
        <v>2469</v>
      </c>
      <c r="B1458" s="1" t="s">
        <v>2968</v>
      </c>
      <c r="C1458" s="4" t="s">
        <v>2969</v>
      </c>
      <c r="D1458" s="1" t="n">
        <v>12.6</v>
      </c>
    </row>
    <row r="1459" customFormat="false" ht="13" hidden="false" customHeight="false" outlineLevel="0" collapsed="false">
      <c r="A1459" s="0" t="n">
        <v>3182</v>
      </c>
      <c r="B1459" s="1" t="s">
        <v>2970</v>
      </c>
      <c r="C1459" s="4" t="s">
        <v>2971</v>
      </c>
      <c r="D1459" s="1" t="n">
        <v>6.3</v>
      </c>
    </row>
    <row r="1460" customFormat="false" ht="13" hidden="false" customHeight="false" outlineLevel="0" collapsed="false">
      <c r="A1460" s="0" t="n">
        <v>2574</v>
      </c>
      <c r="B1460" s="1" t="s">
        <v>2972</v>
      </c>
      <c r="C1460" s="4" t="s">
        <v>2973</v>
      </c>
      <c r="D1460" s="1" t="n">
        <v>12.1</v>
      </c>
    </row>
    <row r="1461" customFormat="false" ht="13" hidden="false" customHeight="false" outlineLevel="0" collapsed="false">
      <c r="A1461" s="0" t="n">
        <v>1407</v>
      </c>
      <c r="B1461" s="1" t="s">
        <v>2974</v>
      </c>
      <c r="C1461" s="4" t="s">
        <v>2975</v>
      </c>
      <c r="D1461" s="1" t="n">
        <v>17.8</v>
      </c>
    </row>
    <row r="1462" customFormat="false" ht="13" hidden="false" customHeight="false" outlineLevel="0" collapsed="false">
      <c r="A1462" s="0" t="n">
        <v>2893</v>
      </c>
      <c r="B1462" s="1" t="s">
        <v>2976</v>
      </c>
      <c r="C1462" s="4" t="s">
        <v>2977</v>
      </c>
      <c r="D1462" s="1" t="n">
        <v>10.3</v>
      </c>
    </row>
    <row r="1463" customFormat="false" ht="13" hidden="false" customHeight="false" outlineLevel="0" collapsed="false">
      <c r="A1463" s="0" t="n">
        <v>1371</v>
      </c>
      <c r="B1463" s="1" t="s">
        <v>2978</v>
      </c>
      <c r="C1463" s="4" t="s">
        <v>2979</v>
      </c>
      <c r="D1463" s="1" t="n">
        <v>18</v>
      </c>
    </row>
    <row r="1464" customFormat="false" ht="13" hidden="false" customHeight="false" outlineLevel="0" collapsed="false">
      <c r="A1464" s="0" t="n">
        <v>2832</v>
      </c>
      <c r="B1464" s="1" t="s">
        <v>2980</v>
      </c>
      <c r="C1464" s="4" t="s">
        <v>2981</v>
      </c>
      <c r="D1464" s="1" t="n">
        <v>10.7</v>
      </c>
    </row>
    <row r="1465" customFormat="false" ht="13" hidden="false" customHeight="false" outlineLevel="0" collapsed="false">
      <c r="A1465" s="0" t="n">
        <v>1966</v>
      </c>
      <c r="B1465" s="1" t="s">
        <v>2982</v>
      </c>
      <c r="C1465" s="4" t="s">
        <v>2983</v>
      </c>
      <c r="D1465" s="1" t="n">
        <v>14.8</v>
      </c>
    </row>
    <row r="1466" customFormat="false" ht="13" hidden="false" customHeight="false" outlineLevel="0" collapsed="false">
      <c r="A1466" s="0" t="n">
        <v>2800</v>
      </c>
      <c r="B1466" s="1" t="s">
        <v>2984</v>
      </c>
      <c r="C1466" s="4" t="s">
        <v>2985</v>
      </c>
      <c r="D1466" s="1" t="n">
        <v>10.9</v>
      </c>
    </row>
    <row r="1467" customFormat="false" ht="13" hidden="false" customHeight="false" outlineLevel="0" collapsed="false">
      <c r="A1467" s="0" t="n">
        <v>113</v>
      </c>
      <c r="B1467" s="1" t="s">
        <v>2986</v>
      </c>
      <c r="C1467" s="4" t="s">
        <v>2987</v>
      </c>
      <c r="D1467" s="1" t="n">
        <v>39</v>
      </c>
    </row>
    <row r="1468" customFormat="false" ht="13" hidden="false" customHeight="false" outlineLevel="0" collapsed="false">
      <c r="A1468" s="0" t="n">
        <v>358</v>
      </c>
      <c r="B1468" s="1" t="s">
        <v>2988</v>
      </c>
      <c r="C1468" s="4" t="s">
        <v>2989</v>
      </c>
      <c r="D1468" s="1" t="n">
        <v>29.1</v>
      </c>
    </row>
    <row r="1469" customFormat="false" ht="13" hidden="false" customHeight="false" outlineLevel="0" collapsed="false">
      <c r="A1469" s="0" t="n">
        <v>1271</v>
      </c>
      <c r="B1469" s="1" t="s">
        <v>2990</v>
      </c>
      <c r="C1469" s="4" t="s">
        <v>2991</v>
      </c>
      <c r="D1469" s="1" t="n">
        <v>18.7</v>
      </c>
    </row>
    <row r="1470" customFormat="false" ht="13" hidden="false" customHeight="false" outlineLevel="0" collapsed="false">
      <c r="A1470" s="0" t="n">
        <v>2921</v>
      </c>
      <c r="B1470" s="1" t="s">
        <v>2992</v>
      </c>
      <c r="C1470" s="4" t="s">
        <v>2993</v>
      </c>
      <c r="D1470" s="1" t="n">
        <v>10.1</v>
      </c>
    </row>
    <row r="1471" customFormat="false" ht="13" hidden="false" customHeight="false" outlineLevel="0" collapsed="false">
      <c r="A1471" s="0" t="n">
        <v>3062</v>
      </c>
      <c r="B1471" s="1" t="s">
        <v>2994</v>
      </c>
      <c r="C1471" s="4" t="s">
        <v>2995</v>
      </c>
      <c r="D1471" s="1" t="n">
        <v>9</v>
      </c>
    </row>
    <row r="1472" customFormat="false" ht="13" hidden="false" customHeight="false" outlineLevel="0" collapsed="false">
      <c r="A1472" s="0" t="n">
        <v>884</v>
      </c>
      <c r="B1472" s="1" t="s">
        <v>2996</v>
      </c>
      <c r="C1472" s="4" t="s">
        <v>2997</v>
      </c>
      <c r="D1472" s="1" t="n">
        <v>21.5</v>
      </c>
    </row>
    <row r="1473" customFormat="false" ht="13" hidden="false" customHeight="false" outlineLevel="0" collapsed="false">
      <c r="A1473" s="0" t="n">
        <v>1593</v>
      </c>
      <c r="B1473" s="1" t="s">
        <v>2998</v>
      </c>
      <c r="C1473" s="4" t="s">
        <v>2999</v>
      </c>
      <c r="D1473" s="1" t="n">
        <v>16.8</v>
      </c>
    </row>
    <row r="1474" customFormat="false" ht="13" hidden="false" customHeight="false" outlineLevel="0" collapsed="false">
      <c r="A1474" s="0" t="n">
        <v>1681</v>
      </c>
      <c r="B1474" s="1" t="s">
        <v>3000</v>
      </c>
      <c r="C1474" s="4" t="s">
        <v>3001</v>
      </c>
      <c r="D1474" s="1" t="n">
        <v>16.3</v>
      </c>
    </row>
    <row r="1475" customFormat="false" ht="13" hidden="false" customHeight="false" outlineLevel="0" collapsed="false">
      <c r="A1475" s="0" t="n">
        <v>1011</v>
      </c>
      <c r="B1475" s="1" t="s">
        <v>3002</v>
      </c>
      <c r="C1475" s="4" t="s">
        <v>3003</v>
      </c>
      <c r="D1475" s="1" t="n">
        <v>20.5</v>
      </c>
    </row>
    <row r="1476" customFormat="false" ht="13" hidden="false" customHeight="false" outlineLevel="0" collapsed="false">
      <c r="A1476" s="0" t="n">
        <v>84</v>
      </c>
      <c r="B1476" s="1" t="s">
        <v>3004</v>
      </c>
      <c r="C1476" s="4" t="s">
        <v>3005</v>
      </c>
      <c r="D1476" s="1" t="n">
        <v>41.1</v>
      </c>
    </row>
    <row r="1477" customFormat="false" ht="13" hidden="false" customHeight="false" outlineLevel="0" collapsed="false">
      <c r="A1477" s="0" t="n">
        <v>2614</v>
      </c>
      <c r="B1477" s="1" t="s">
        <v>3006</v>
      </c>
      <c r="C1477" s="4" t="s">
        <v>3007</v>
      </c>
      <c r="D1477" s="1" t="n">
        <v>11.9</v>
      </c>
    </row>
    <row r="1478" customFormat="false" ht="13" hidden="false" customHeight="false" outlineLevel="0" collapsed="false">
      <c r="A1478" s="0" t="n">
        <v>2876</v>
      </c>
      <c r="B1478" s="1" t="s">
        <v>3008</v>
      </c>
      <c r="C1478" s="4" t="s">
        <v>3009</v>
      </c>
      <c r="D1478" s="1" t="n">
        <v>10.4</v>
      </c>
    </row>
    <row r="1479" customFormat="false" ht="13" hidden="false" customHeight="false" outlineLevel="0" collapsed="false">
      <c r="A1479" s="0" t="n">
        <v>2454</v>
      </c>
      <c r="B1479" s="1" t="s">
        <v>3010</v>
      </c>
      <c r="C1479" s="4" t="s">
        <v>3011</v>
      </c>
      <c r="D1479" s="1" t="n">
        <v>12.7</v>
      </c>
    </row>
    <row r="1480" customFormat="false" ht="13" hidden="false" customHeight="false" outlineLevel="0" collapsed="false">
      <c r="A1480" s="0" t="n">
        <v>1801</v>
      </c>
      <c r="B1480" s="1" t="s">
        <v>3012</v>
      </c>
      <c r="C1480" s="4" t="s">
        <v>3013</v>
      </c>
      <c r="D1480" s="1" t="n">
        <v>15.7</v>
      </c>
    </row>
    <row r="1481" customFormat="false" ht="13" hidden="false" customHeight="false" outlineLevel="0" collapsed="false">
      <c r="A1481" s="0" t="n">
        <v>2528</v>
      </c>
      <c r="B1481" s="1" t="s">
        <v>3014</v>
      </c>
      <c r="C1481" s="4" t="s">
        <v>3015</v>
      </c>
      <c r="D1481" s="1" t="n">
        <v>12.3</v>
      </c>
    </row>
    <row r="1482" customFormat="false" ht="13" hidden="false" customHeight="false" outlineLevel="0" collapsed="false">
      <c r="A1482" s="0" t="n">
        <v>2664</v>
      </c>
      <c r="B1482" s="1" t="s">
        <v>3016</v>
      </c>
      <c r="C1482" s="4" t="s">
        <v>3017</v>
      </c>
      <c r="D1482" s="1" t="n">
        <v>11.6</v>
      </c>
    </row>
    <row r="1483" customFormat="false" ht="13" hidden="false" customHeight="false" outlineLevel="0" collapsed="false">
      <c r="A1483" s="0" t="n">
        <v>2950</v>
      </c>
      <c r="B1483" s="1" t="s">
        <v>3018</v>
      </c>
      <c r="C1483" s="4" t="s">
        <v>3019</v>
      </c>
      <c r="D1483" s="1" t="n">
        <v>9.9</v>
      </c>
    </row>
    <row r="1484" customFormat="false" ht="13" hidden="false" customHeight="false" outlineLevel="0" collapsed="false">
      <c r="A1484" s="0" t="n">
        <v>105</v>
      </c>
      <c r="B1484" s="1" t="s">
        <v>3020</v>
      </c>
      <c r="C1484" s="4" t="s">
        <v>3021</v>
      </c>
      <c r="D1484" s="1" t="n">
        <v>39.7</v>
      </c>
    </row>
    <row r="1485" customFormat="false" ht="13" hidden="false" customHeight="false" outlineLevel="0" collapsed="false">
      <c r="A1485" s="0" t="n">
        <v>2433</v>
      </c>
      <c r="B1485" s="1" t="s">
        <v>3022</v>
      </c>
      <c r="C1485" s="4" t="s">
        <v>3023</v>
      </c>
      <c r="D1485" s="1" t="n">
        <v>12.8</v>
      </c>
    </row>
    <row r="1486" customFormat="false" ht="13" hidden="false" customHeight="false" outlineLevel="0" collapsed="false">
      <c r="A1486" s="0" t="n">
        <v>2023</v>
      </c>
      <c r="B1486" s="1" t="s">
        <v>3024</v>
      </c>
      <c r="C1486" s="4" t="s">
        <v>3025</v>
      </c>
      <c r="D1486" s="1" t="n">
        <v>14.6</v>
      </c>
    </row>
    <row r="1487" customFormat="false" ht="13" hidden="false" customHeight="false" outlineLevel="0" collapsed="false">
      <c r="A1487" s="0" t="n">
        <v>2941</v>
      </c>
      <c r="B1487" s="1" t="s">
        <v>3026</v>
      </c>
      <c r="C1487" s="4" t="s">
        <v>3027</v>
      </c>
      <c r="D1487" s="1" t="n">
        <v>10</v>
      </c>
    </row>
    <row r="1488" customFormat="false" ht="13" hidden="false" customHeight="false" outlineLevel="0" collapsed="false">
      <c r="A1488" s="0" t="n">
        <v>1747</v>
      </c>
      <c r="B1488" s="1" t="s">
        <v>3028</v>
      </c>
      <c r="C1488" s="4" t="s">
        <v>3029</v>
      </c>
      <c r="D1488" s="1" t="n">
        <v>16</v>
      </c>
    </row>
    <row r="1489" customFormat="false" ht="13" hidden="false" customHeight="false" outlineLevel="0" collapsed="false">
      <c r="A1489" s="0" t="n">
        <v>2716</v>
      </c>
      <c r="B1489" s="1" t="s">
        <v>3030</v>
      </c>
      <c r="C1489" s="4" t="s">
        <v>3031</v>
      </c>
      <c r="D1489" s="1" t="n">
        <v>11.3</v>
      </c>
    </row>
    <row r="1490" customFormat="false" ht="13" hidden="false" customHeight="false" outlineLevel="0" collapsed="false">
      <c r="A1490" s="0" t="n">
        <v>2158</v>
      </c>
      <c r="B1490" s="1" t="s">
        <v>3032</v>
      </c>
      <c r="C1490" s="4" t="s">
        <v>3033</v>
      </c>
      <c r="D1490" s="1" t="n">
        <v>14</v>
      </c>
    </row>
    <row r="1491" customFormat="false" ht="13" hidden="false" customHeight="false" outlineLevel="0" collapsed="false">
      <c r="A1491" s="0" t="n">
        <v>2631</v>
      </c>
      <c r="B1491" s="1" t="s">
        <v>3034</v>
      </c>
      <c r="C1491" s="4" t="s">
        <v>3035</v>
      </c>
      <c r="D1491" s="1" t="n">
        <v>11.8</v>
      </c>
    </row>
    <row r="1492" customFormat="false" ht="13" hidden="false" customHeight="false" outlineLevel="0" collapsed="false">
      <c r="A1492" s="0" t="n">
        <v>419</v>
      </c>
      <c r="B1492" s="1" t="s">
        <v>3036</v>
      </c>
      <c r="C1492" s="4" t="s">
        <v>3037</v>
      </c>
      <c r="D1492" s="1" t="n">
        <v>27.9</v>
      </c>
    </row>
    <row r="1493" customFormat="false" ht="13" hidden="false" customHeight="false" outlineLevel="0" collapsed="false">
      <c r="A1493" s="0" t="n">
        <v>3069</v>
      </c>
      <c r="B1493" s="1" t="s">
        <v>3038</v>
      </c>
      <c r="C1493" s="4" t="s">
        <v>3039</v>
      </c>
      <c r="D1493" s="1" t="n">
        <v>8.9</v>
      </c>
    </row>
    <row r="1494" customFormat="false" ht="13" hidden="false" customHeight="false" outlineLevel="0" collapsed="false">
      <c r="A1494" s="0" t="n">
        <v>1702</v>
      </c>
      <c r="B1494" s="1" t="s">
        <v>3040</v>
      </c>
      <c r="C1494" s="4" t="s">
        <v>3041</v>
      </c>
      <c r="D1494" s="1" t="n">
        <v>16.2</v>
      </c>
    </row>
    <row r="1495" customFormat="false" ht="13" hidden="false" customHeight="false" outlineLevel="0" collapsed="false">
      <c r="A1495" s="0" t="n">
        <v>2117</v>
      </c>
      <c r="B1495" s="1" t="s">
        <v>3042</v>
      </c>
      <c r="C1495" s="4" t="s">
        <v>3043</v>
      </c>
      <c r="D1495" s="1" t="n">
        <v>14.2</v>
      </c>
    </row>
    <row r="1496" customFormat="false" ht="13" hidden="false" customHeight="false" outlineLevel="0" collapsed="false">
      <c r="A1496" s="0" t="n">
        <v>1748</v>
      </c>
      <c r="B1496" s="1" t="s">
        <v>3044</v>
      </c>
      <c r="C1496" s="4" t="s">
        <v>3045</v>
      </c>
      <c r="D1496" s="1" t="n">
        <v>16</v>
      </c>
    </row>
    <row r="1497" customFormat="false" ht="13" hidden="false" customHeight="false" outlineLevel="0" collapsed="false">
      <c r="A1497" s="0" t="n">
        <v>2415</v>
      </c>
      <c r="B1497" s="1" t="s">
        <v>3046</v>
      </c>
      <c r="C1497" s="4" t="s">
        <v>3047</v>
      </c>
      <c r="D1497" s="1" t="n">
        <v>12.9</v>
      </c>
    </row>
    <row r="1498" customFormat="false" ht="13" hidden="false" customHeight="false" outlineLevel="0" collapsed="false">
      <c r="A1498" s="0" t="n">
        <v>2324</v>
      </c>
      <c r="B1498" s="1" t="s">
        <v>3048</v>
      </c>
      <c r="C1498" s="4" t="s">
        <v>3049</v>
      </c>
      <c r="D1498" s="1" t="n">
        <v>13.3</v>
      </c>
    </row>
    <row r="1499" customFormat="false" ht="13" hidden="false" customHeight="false" outlineLevel="0" collapsed="false">
      <c r="A1499" s="0" t="n">
        <v>2863</v>
      </c>
      <c r="B1499" s="1" t="s">
        <v>3050</v>
      </c>
      <c r="C1499" s="4" t="s">
        <v>3051</v>
      </c>
      <c r="D1499" s="1" t="n">
        <v>10.5</v>
      </c>
    </row>
    <row r="1500" customFormat="false" ht="13" hidden="false" customHeight="false" outlineLevel="0" collapsed="false">
      <c r="A1500" s="0" t="n">
        <v>2455</v>
      </c>
      <c r="B1500" s="1" t="s">
        <v>3052</v>
      </c>
      <c r="C1500" s="4" t="s">
        <v>3053</v>
      </c>
      <c r="D1500" s="1" t="n">
        <v>12.7</v>
      </c>
    </row>
    <row r="1501" customFormat="false" ht="13" hidden="false" customHeight="false" outlineLevel="0" collapsed="false">
      <c r="A1501" s="0" t="n">
        <v>2942</v>
      </c>
      <c r="B1501" s="1" t="s">
        <v>3054</v>
      </c>
      <c r="C1501" s="4" t="s">
        <v>3055</v>
      </c>
      <c r="D1501" s="1" t="n">
        <v>10</v>
      </c>
    </row>
    <row r="1502" customFormat="false" ht="13" hidden="false" customHeight="false" outlineLevel="0" collapsed="false">
      <c r="A1502" s="0" t="n">
        <v>2596</v>
      </c>
      <c r="B1502" s="1" t="s">
        <v>3056</v>
      </c>
      <c r="C1502" s="4" t="s">
        <v>3057</v>
      </c>
      <c r="D1502" s="1" t="n">
        <v>12</v>
      </c>
    </row>
    <row r="1503" customFormat="false" ht="13" hidden="false" customHeight="false" outlineLevel="0" collapsed="false">
      <c r="A1503" s="0" t="n">
        <v>2232</v>
      </c>
      <c r="B1503" s="1" t="s">
        <v>3058</v>
      </c>
      <c r="C1503" s="4" t="s">
        <v>3059</v>
      </c>
      <c r="D1503" s="1" t="n">
        <v>13.7</v>
      </c>
    </row>
    <row r="1504" customFormat="false" ht="13" hidden="false" customHeight="false" outlineLevel="0" collapsed="false">
      <c r="A1504" s="0" t="n">
        <v>2325</v>
      </c>
      <c r="B1504" s="1" t="s">
        <v>3060</v>
      </c>
      <c r="C1504" s="4" t="s">
        <v>3061</v>
      </c>
      <c r="D1504" s="1" t="n">
        <v>13.3</v>
      </c>
    </row>
    <row r="1505" customFormat="false" ht="13" hidden="false" customHeight="false" outlineLevel="0" collapsed="false">
      <c r="A1505" s="0" t="n">
        <v>2024</v>
      </c>
      <c r="B1505" s="1" t="s">
        <v>3062</v>
      </c>
      <c r="C1505" s="4" t="s">
        <v>3063</v>
      </c>
      <c r="D1505" s="1" t="n">
        <v>14.6</v>
      </c>
    </row>
    <row r="1506" customFormat="false" ht="13" hidden="false" customHeight="false" outlineLevel="0" collapsed="false">
      <c r="A1506" s="0" t="n">
        <v>780</v>
      </c>
      <c r="B1506" s="1" t="s">
        <v>3064</v>
      </c>
      <c r="C1506" s="4" t="s">
        <v>3065</v>
      </c>
      <c r="D1506" s="1" t="n">
        <v>22.7</v>
      </c>
    </row>
    <row r="1507" customFormat="false" ht="13" hidden="false" customHeight="false" outlineLevel="0" collapsed="false">
      <c r="A1507" s="0" t="n">
        <v>1392</v>
      </c>
      <c r="B1507" s="1" t="s">
        <v>3066</v>
      </c>
      <c r="C1507" s="4" t="s">
        <v>3067</v>
      </c>
      <c r="D1507" s="1" t="n">
        <v>17.9</v>
      </c>
    </row>
    <row r="1508" customFormat="false" ht="13" hidden="false" customHeight="false" outlineLevel="0" collapsed="false">
      <c r="A1508" s="0" t="n">
        <v>2951</v>
      </c>
      <c r="B1508" s="1" t="s">
        <v>3068</v>
      </c>
      <c r="C1508" s="4" t="s">
        <v>3069</v>
      </c>
      <c r="D1508" s="1" t="n">
        <v>9.9</v>
      </c>
    </row>
    <row r="1509" customFormat="false" ht="13" hidden="false" customHeight="false" outlineLevel="0" collapsed="false">
      <c r="A1509" s="0" t="n">
        <v>2138</v>
      </c>
      <c r="B1509" s="1" t="s">
        <v>3070</v>
      </c>
      <c r="C1509" s="4" t="s">
        <v>3071</v>
      </c>
      <c r="D1509" s="1" t="n">
        <v>14.1</v>
      </c>
    </row>
    <row r="1510" customFormat="false" ht="13" hidden="false" customHeight="false" outlineLevel="0" collapsed="false">
      <c r="A1510" s="0" t="n">
        <v>3132</v>
      </c>
      <c r="B1510" s="1" t="s">
        <v>3072</v>
      </c>
      <c r="C1510" s="4" t="s">
        <v>3073</v>
      </c>
      <c r="D1510" s="1" t="n">
        <v>8</v>
      </c>
    </row>
    <row r="1511" customFormat="false" ht="13" hidden="false" customHeight="false" outlineLevel="0" collapsed="false">
      <c r="A1511" s="0" t="n">
        <v>2183</v>
      </c>
      <c r="B1511" s="1" t="s">
        <v>3074</v>
      </c>
      <c r="C1511" s="4" t="s">
        <v>3075</v>
      </c>
      <c r="D1511" s="1" t="n">
        <v>13.9</v>
      </c>
    </row>
    <row r="1512" customFormat="false" ht="13" hidden="false" customHeight="false" outlineLevel="0" collapsed="false">
      <c r="A1512" s="0" t="n">
        <v>2597</v>
      </c>
      <c r="B1512" s="1" t="s">
        <v>3076</v>
      </c>
      <c r="C1512" s="4" t="s">
        <v>3077</v>
      </c>
      <c r="D1512" s="1" t="n">
        <v>12</v>
      </c>
    </row>
    <row r="1513" customFormat="false" ht="13" hidden="false" customHeight="false" outlineLevel="0" collapsed="false">
      <c r="A1513" s="0" t="n">
        <v>2732</v>
      </c>
      <c r="B1513" s="1" t="s">
        <v>3078</v>
      </c>
      <c r="C1513" s="4" t="s">
        <v>3079</v>
      </c>
      <c r="D1513" s="1" t="n">
        <v>11.2</v>
      </c>
    </row>
    <row r="1514" customFormat="false" ht="13" hidden="false" customHeight="false" outlineLevel="0" collapsed="false">
      <c r="A1514" s="0" t="n">
        <v>633</v>
      </c>
      <c r="B1514" s="1" t="s">
        <v>3080</v>
      </c>
      <c r="C1514" s="4" t="s">
        <v>3081</v>
      </c>
      <c r="D1514" s="1" t="n">
        <v>24.6</v>
      </c>
    </row>
    <row r="1515" customFormat="false" ht="13" hidden="false" customHeight="false" outlineLevel="0" collapsed="false">
      <c r="A1515" s="0" t="n">
        <v>700</v>
      </c>
      <c r="B1515" s="1" t="s">
        <v>3082</v>
      </c>
      <c r="C1515" s="4" t="s">
        <v>3083</v>
      </c>
      <c r="D1515" s="1" t="n">
        <v>23.7</v>
      </c>
    </row>
    <row r="1516" customFormat="false" ht="13" hidden="false" customHeight="false" outlineLevel="0" collapsed="false">
      <c r="A1516" s="0" t="n">
        <v>935</v>
      </c>
      <c r="B1516" s="1" t="s">
        <v>3084</v>
      </c>
      <c r="C1516" s="4" t="s">
        <v>3085</v>
      </c>
      <c r="D1516" s="1" t="n">
        <v>21.1</v>
      </c>
    </row>
    <row r="1517" customFormat="false" ht="13" hidden="false" customHeight="false" outlineLevel="0" collapsed="false">
      <c r="A1517" s="0" t="n">
        <v>1065</v>
      </c>
      <c r="B1517" s="1" t="s">
        <v>3086</v>
      </c>
      <c r="C1517" s="4" t="s">
        <v>3087</v>
      </c>
      <c r="D1517" s="1" t="n">
        <v>20</v>
      </c>
    </row>
    <row r="1518" customFormat="false" ht="13" hidden="false" customHeight="false" outlineLevel="0" collapsed="false">
      <c r="A1518" s="0" t="n">
        <v>2365</v>
      </c>
      <c r="B1518" s="1" t="s">
        <v>3088</v>
      </c>
      <c r="C1518" s="4" t="s">
        <v>3089</v>
      </c>
      <c r="D1518" s="1" t="n">
        <v>13.1</v>
      </c>
    </row>
    <row r="1519" customFormat="false" ht="13" hidden="false" customHeight="false" outlineLevel="0" collapsed="false">
      <c r="A1519" s="0" t="n">
        <v>2681</v>
      </c>
      <c r="B1519" s="1" t="s">
        <v>3090</v>
      </c>
      <c r="C1519" s="4" t="s">
        <v>3091</v>
      </c>
      <c r="D1519" s="1" t="n">
        <v>11.5</v>
      </c>
    </row>
    <row r="1520" customFormat="false" ht="13" hidden="false" customHeight="false" outlineLevel="0" collapsed="false">
      <c r="A1520" s="0" t="n">
        <v>2066</v>
      </c>
      <c r="B1520" s="1" t="s">
        <v>3092</v>
      </c>
      <c r="C1520" s="4" t="s">
        <v>3093</v>
      </c>
      <c r="D1520" s="1" t="n">
        <v>14.4</v>
      </c>
    </row>
    <row r="1521" customFormat="false" ht="13" hidden="false" customHeight="false" outlineLevel="0" collapsed="false">
      <c r="A1521" s="0" t="n">
        <v>2648</v>
      </c>
      <c r="B1521" s="1" t="s">
        <v>3094</v>
      </c>
      <c r="C1521" s="4" t="s">
        <v>3095</v>
      </c>
      <c r="D1521" s="1" t="n">
        <v>11.7</v>
      </c>
    </row>
    <row r="1522" customFormat="false" ht="13" hidden="false" customHeight="false" outlineLevel="0" collapsed="false">
      <c r="A1522" s="0" t="n">
        <v>2833</v>
      </c>
      <c r="B1522" s="1" t="s">
        <v>3096</v>
      </c>
      <c r="C1522" s="4" t="s">
        <v>3097</v>
      </c>
      <c r="D1522" s="1" t="n">
        <v>10.7</v>
      </c>
    </row>
    <row r="1523" customFormat="false" ht="13" hidden="false" customHeight="false" outlineLevel="0" collapsed="false">
      <c r="A1523" s="0" t="n">
        <v>3079</v>
      </c>
      <c r="B1523" s="1" t="s">
        <v>3098</v>
      </c>
      <c r="C1523" s="4" t="s">
        <v>3099</v>
      </c>
      <c r="D1523" s="1" t="n">
        <v>8.8</v>
      </c>
    </row>
    <row r="1524" customFormat="false" ht="13" hidden="false" customHeight="false" outlineLevel="0" collapsed="false">
      <c r="A1524" s="0" t="n">
        <v>50</v>
      </c>
      <c r="B1524" s="1" t="s">
        <v>3100</v>
      </c>
      <c r="C1524" s="4" t="s">
        <v>3101</v>
      </c>
      <c r="D1524" s="1" t="n">
        <v>45</v>
      </c>
    </row>
    <row r="1525" customFormat="false" ht="13" hidden="false" customHeight="false" outlineLevel="0" collapsed="false">
      <c r="A1525" s="0" t="n">
        <v>1335</v>
      </c>
      <c r="B1525" s="1" t="s">
        <v>3102</v>
      </c>
      <c r="C1525" s="4" t="s">
        <v>3103</v>
      </c>
      <c r="D1525" s="1" t="n">
        <v>18.2</v>
      </c>
    </row>
    <row r="1526" customFormat="false" ht="13" hidden="false" customHeight="false" outlineLevel="0" collapsed="false">
      <c r="A1526" s="0" t="n">
        <v>2139</v>
      </c>
      <c r="B1526" s="1" t="s">
        <v>3104</v>
      </c>
      <c r="C1526" s="4" t="s">
        <v>3105</v>
      </c>
      <c r="D1526" s="1" t="n">
        <v>14.1</v>
      </c>
    </row>
    <row r="1527" customFormat="false" ht="13" hidden="false" customHeight="false" outlineLevel="0" collapsed="false">
      <c r="A1527" s="0" t="n">
        <v>2615</v>
      </c>
      <c r="B1527" s="1" t="s">
        <v>3106</v>
      </c>
      <c r="C1527" s="4" t="s">
        <v>3107</v>
      </c>
      <c r="D1527" s="1" t="n">
        <v>11.9</v>
      </c>
    </row>
    <row r="1528" customFormat="false" ht="13" hidden="false" customHeight="false" outlineLevel="0" collapsed="false">
      <c r="A1528" s="0" t="n">
        <v>1034</v>
      </c>
      <c r="B1528" s="1" t="s">
        <v>3108</v>
      </c>
      <c r="C1528" s="4" t="s">
        <v>3109</v>
      </c>
      <c r="D1528" s="1" t="n">
        <v>20.3</v>
      </c>
    </row>
    <row r="1529" customFormat="false" ht="13" hidden="false" customHeight="false" outlineLevel="0" collapsed="false">
      <c r="A1529" s="0" t="n">
        <v>1110</v>
      </c>
      <c r="B1529" s="1" t="s">
        <v>3110</v>
      </c>
      <c r="C1529" s="4" t="s">
        <v>3111</v>
      </c>
      <c r="D1529" s="1" t="n">
        <v>19.6</v>
      </c>
    </row>
    <row r="1530" customFormat="false" ht="13" hidden="false" customHeight="false" outlineLevel="0" collapsed="false">
      <c r="A1530" s="0" t="n">
        <v>527</v>
      </c>
      <c r="B1530" s="1" t="s">
        <v>3112</v>
      </c>
      <c r="C1530" s="4" t="s">
        <v>3113</v>
      </c>
      <c r="D1530" s="1" t="n">
        <v>26.1</v>
      </c>
    </row>
    <row r="1531" customFormat="false" ht="13" hidden="false" customHeight="false" outlineLevel="0" collapsed="false">
      <c r="A1531" s="0" t="n">
        <v>1863</v>
      </c>
      <c r="B1531" s="1" t="s">
        <v>3114</v>
      </c>
      <c r="C1531" s="4" t="s">
        <v>3115</v>
      </c>
      <c r="D1531" s="1" t="n">
        <v>15.4</v>
      </c>
    </row>
    <row r="1532" customFormat="false" ht="13" hidden="false" customHeight="false" outlineLevel="0" collapsed="false">
      <c r="A1532" s="0" t="n">
        <v>3124</v>
      </c>
      <c r="B1532" s="1" t="s">
        <v>3116</v>
      </c>
      <c r="C1532" s="4" t="s">
        <v>3117</v>
      </c>
      <c r="D1532" s="1" t="n">
        <v>8.1</v>
      </c>
    </row>
    <row r="1533" customFormat="false" ht="13" hidden="false" customHeight="false" outlineLevel="0" collapsed="false">
      <c r="A1533" s="0" t="n">
        <v>945</v>
      </c>
      <c r="B1533" s="1" t="s">
        <v>3118</v>
      </c>
      <c r="C1533" s="4" t="s">
        <v>3119</v>
      </c>
      <c r="D1533" s="1" t="n">
        <v>21</v>
      </c>
    </row>
    <row r="1534" customFormat="false" ht="13" hidden="false" customHeight="false" outlineLevel="0" collapsed="false">
      <c r="A1534" s="0" t="n">
        <v>2733</v>
      </c>
      <c r="B1534" s="1" t="s">
        <v>3120</v>
      </c>
      <c r="C1534" s="4" t="s">
        <v>3121</v>
      </c>
      <c r="D1534" s="1" t="n">
        <v>11.2</v>
      </c>
    </row>
    <row r="1535" customFormat="false" ht="13" hidden="false" customHeight="false" outlineLevel="0" collapsed="false">
      <c r="A1535" s="0" t="n">
        <v>1935</v>
      </c>
      <c r="B1535" s="1" t="s">
        <v>3122</v>
      </c>
      <c r="C1535" s="4" t="s">
        <v>3123</v>
      </c>
      <c r="D1535" s="1" t="n">
        <v>15</v>
      </c>
    </row>
    <row r="1536" customFormat="false" ht="13" hidden="false" customHeight="false" outlineLevel="0" collapsed="false">
      <c r="A1536" s="0" t="n">
        <v>563</v>
      </c>
      <c r="B1536" s="1" t="s">
        <v>3124</v>
      </c>
      <c r="C1536" s="4" t="s">
        <v>3125</v>
      </c>
      <c r="D1536" s="1" t="n">
        <v>25.6</v>
      </c>
    </row>
    <row r="1537" customFormat="false" ht="13" hidden="false" customHeight="false" outlineLevel="0" collapsed="false">
      <c r="A1537" s="0" t="n">
        <v>2470</v>
      </c>
      <c r="B1537" s="1" t="s">
        <v>3126</v>
      </c>
      <c r="C1537" s="4" t="s">
        <v>3127</v>
      </c>
      <c r="D1537" s="1" t="n">
        <v>12.6</v>
      </c>
    </row>
    <row r="1538" customFormat="false" ht="13" hidden="false" customHeight="false" outlineLevel="0" collapsed="false">
      <c r="A1538" s="0" t="n">
        <v>349</v>
      </c>
      <c r="B1538" s="1" t="s">
        <v>3128</v>
      </c>
      <c r="C1538" s="4" t="s">
        <v>3129</v>
      </c>
      <c r="D1538" s="1" t="n">
        <v>29.4</v>
      </c>
    </row>
    <row r="1539" customFormat="false" ht="13" hidden="false" customHeight="false" outlineLevel="0" collapsed="false">
      <c r="A1539" s="0" t="n">
        <v>1336</v>
      </c>
      <c r="B1539" s="1" t="s">
        <v>3130</v>
      </c>
      <c r="C1539" s="4" t="s">
        <v>3131</v>
      </c>
      <c r="D1539" s="1" t="n">
        <v>18.2</v>
      </c>
    </row>
    <row r="1540" customFormat="false" ht="13" hidden="false" customHeight="false" outlineLevel="0" collapsed="false">
      <c r="A1540" s="0" t="n">
        <v>314</v>
      </c>
      <c r="B1540" s="1" t="s">
        <v>3132</v>
      </c>
      <c r="C1540" s="4" t="s">
        <v>3133</v>
      </c>
      <c r="D1540" s="1" t="n">
        <v>30.4</v>
      </c>
    </row>
    <row r="1541" customFormat="false" ht="13" hidden="false" customHeight="false" outlineLevel="0" collapsed="false">
      <c r="A1541" s="0" t="n">
        <v>2159</v>
      </c>
      <c r="B1541" s="1" t="s">
        <v>3134</v>
      </c>
      <c r="C1541" s="4" t="s">
        <v>3135</v>
      </c>
      <c r="D1541" s="1" t="n">
        <v>14</v>
      </c>
    </row>
    <row r="1542" customFormat="false" ht="13" hidden="false" customHeight="false" outlineLevel="0" collapsed="false">
      <c r="A1542" s="0" t="n">
        <v>2922</v>
      </c>
      <c r="B1542" s="1" t="s">
        <v>3136</v>
      </c>
      <c r="C1542" s="4" t="s">
        <v>3137</v>
      </c>
      <c r="D1542" s="1" t="n">
        <v>10.1</v>
      </c>
    </row>
    <row r="1543" customFormat="false" ht="13" hidden="false" customHeight="false" outlineLevel="0" collapsed="false">
      <c r="A1543" s="0" t="n">
        <v>2972</v>
      </c>
      <c r="B1543" s="1" t="s">
        <v>3138</v>
      </c>
      <c r="C1543" s="4" t="s">
        <v>3139</v>
      </c>
      <c r="D1543" s="1" t="n">
        <v>9.7</v>
      </c>
    </row>
    <row r="1544" customFormat="false" ht="13" hidden="false" customHeight="false" outlineLevel="0" collapsed="false">
      <c r="A1544" s="0" t="n">
        <v>2817</v>
      </c>
      <c r="B1544" s="1" t="s">
        <v>3140</v>
      </c>
      <c r="C1544" s="4" t="s">
        <v>3141</v>
      </c>
      <c r="D1544" s="1" t="n">
        <v>10.8</v>
      </c>
    </row>
    <row r="1545" customFormat="false" ht="13" hidden="false" customHeight="false" outlineLevel="0" collapsed="false">
      <c r="A1545" s="0" t="n">
        <v>2387</v>
      </c>
      <c r="B1545" s="1" t="s">
        <v>3142</v>
      </c>
      <c r="C1545" s="4" t="s">
        <v>3143</v>
      </c>
      <c r="D1545" s="1" t="n">
        <v>13</v>
      </c>
    </row>
    <row r="1546" customFormat="false" ht="13" hidden="false" customHeight="false" outlineLevel="0" collapsed="false">
      <c r="A1546" s="0" t="n">
        <v>2140</v>
      </c>
      <c r="B1546" s="1" t="s">
        <v>3144</v>
      </c>
      <c r="C1546" s="4" t="s">
        <v>3145</v>
      </c>
      <c r="D1546" s="1" t="n">
        <v>14.1</v>
      </c>
    </row>
    <row r="1547" customFormat="false" ht="13" hidden="false" customHeight="false" outlineLevel="0" collapsed="false">
      <c r="A1547" s="0" t="n">
        <v>2877</v>
      </c>
      <c r="B1547" s="1" t="s">
        <v>3146</v>
      </c>
      <c r="C1547" s="4" t="s">
        <v>3147</v>
      </c>
      <c r="D1547" s="1" t="n">
        <v>10.4</v>
      </c>
    </row>
    <row r="1548" customFormat="false" ht="13" hidden="false" customHeight="false" outlineLevel="0" collapsed="false">
      <c r="A1548" s="0" t="n">
        <v>2734</v>
      </c>
      <c r="B1548" s="1" t="s">
        <v>3148</v>
      </c>
      <c r="C1548" s="4" t="s">
        <v>3149</v>
      </c>
      <c r="D1548" s="1" t="n">
        <v>11.2</v>
      </c>
    </row>
    <row r="1549" customFormat="false" ht="13" hidden="false" customHeight="false" outlineLevel="0" collapsed="false">
      <c r="A1549" s="0" t="n">
        <v>2864</v>
      </c>
      <c r="B1549" s="1" t="s">
        <v>3150</v>
      </c>
      <c r="C1549" s="4" t="s">
        <v>3151</v>
      </c>
      <c r="D1549" s="1" t="n">
        <v>10.5</v>
      </c>
    </row>
    <row r="1550" customFormat="false" ht="13" hidden="false" customHeight="false" outlineLevel="0" collapsed="false">
      <c r="A1550" s="0" t="n">
        <v>1634</v>
      </c>
      <c r="B1550" s="1" t="s">
        <v>3152</v>
      </c>
      <c r="C1550" s="4" t="s">
        <v>3153</v>
      </c>
      <c r="D1550" s="1" t="n">
        <v>16.6</v>
      </c>
    </row>
    <row r="1551" customFormat="false" ht="13" hidden="false" customHeight="false" outlineLevel="0" collapsed="false">
      <c r="A1551" s="0" t="n">
        <v>2487</v>
      </c>
      <c r="B1551" s="1" t="s">
        <v>3154</v>
      </c>
      <c r="C1551" s="4" t="s">
        <v>3155</v>
      </c>
      <c r="D1551" s="1" t="n">
        <v>12.5</v>
      </c>
    </row>
    <row r="1552" customFormat="false" ht="13" hidden="false" customHeight="false" outlineLevel="0" collapsed="false">
      <c r="A1552" s="0" t="n">
        <v>2434</v>
      </c>
      <c r="B1552" s="1" t="s">
        <v>3156</v>
      </c>
      <c r="C1552" s="4" t="s">
        <v>3157</v>
      </c>
      <c r="D1552" s="1" t="n">
        <v>12.8</v>
      </c>
    </row>
    <row r="1553" customFormat="false" ht="13" hidden="false" customHeight="false" outlineLevel="0" collapsed="false">
      <c r="A1553" s="0" t="n">
        <v>476</v>
      </c>
      <c r="B1553" s="1" t="s">
        <v>3158</v>
      </c>
      <c r="C1553" s="4" t="s">
        <v>3159</v>
      </c>
      <c r="D1553" s="1" t="n">
        <v>26.9</v>
      </c>
    </row>
    <row r="1554" customFormat="false" ht="13" hidden="false" customHeight="false" outlineLevel="0" collapsed="false">
      <c r="A1554" s="0" t="n">
        <v>2471</v>
      </c>
      <c r="B1554" s="1" t="s">
        <v>3160</v>
      </c>
      <c r="C1554" s="4" t="s">
        <v>3161</v>
      </c>
      <c r="D1554" s="1" t="n">
        <v>12.6</v>
      </c>
    </row>
    <row r="1555" customFormat="false" ht="13" hidden="false" customHeight="false" outlineLevel="0" collapsed="false">
      <c r="A1555" s="0" t="n">
        <v>3044</v>
      </c>
      <c r="B1555" s="1" t="s">
        <v>3162</v>
      </c>
      <c r="C1555" s="4" t="s">
        <v>3163</v>
      </c>
      <c r="D1555" s="1" t="n">
        <v>9.1</v>
      </c>
    </row>
    <row r="1556" customFormat="false" ht="13" hidden="false" customHeight="false" outlineLevel="0" collapsed="false">
      <c r="A1556" s="0" t="n">
        <v>1936</v>
      </c>
      <c r="B1556" s="1" t="s">
        <v>3164</v>
      </c>
      <c r="C1556" s="4" t="s">
        <v>3165</v>
      </c>
      <c r="D1556" s="1" t="n">
        <v>15</v>
      </c>
    </row>
    <row r="1557" customFormat="false" ht="13" hidden="false" customHeight="false" outlineLevel="0" collapsed="false">
      <c r="A1557" s="0" t="n">
        <v>3166</v>
      </c>
      <c r="B1557" s="1" t="s">
        <v>3166</v>
      </c>
      <c r="C1557" s="4" t="s">
        <v>3167</v>
      </c>
      <c r="D1557" s="1" t="n">
        <v>7.1</v>
      </c>
    </row>
    <row r="1558" customFormat="false" ht="13" hidden="false" customHeight="false" outlineLevel="0" collapsed="false">
      <c r="A1558" s="0" t="n">
        <v>1749</v>
      </c>
      <c r="B1558" s="1" t="s">
        <v>3168</v>
      </c>
      <c r="C1558" s="4" t="s">
        <v>3169</v>
      </c>
      <c r="D1558" s="1" t="n">
        <v>16</v>
      </c>
    </row>
    <row r="1559" customFormat="false" ht="13" hidden="false" customHeight="false" outlineLevel="0" collapsed="false">
      <c r="A1559" s="0" t="n">
        <v>1132</v>
      </c>
      <c r="B1559" s="1" t="s">
        <v>3170</v>
      </c>
      <c r="C1559" s="4" t="s">
        <v>3171</v>
      </c>
      <c r="D1559" s="1" t="n">
        <v>19.5</v>
      </c>
    </row>
    <row r="1560" customFormat="false" ht="13" hidden="false" customHeight="false" outlineLevel="0" collapsed="false">
      <c r="A1560" s="0" t="n">
        <v>2435</v>
      </c>
      <c r="B1560" s="1" t="s">
        <v>3172</v>
      </c>
      <c r="C1560" s="4" t="s">
        <v>3173</v>
      </c>
      <c r="D1560" s="1" t="n">
        <v>12.8</v>
      </c>
    </row>
    <row r="1561" customFormat="false" ht="13" hidden="false" customHeight="false" outlineLevel="0" collapsed="false">
      <c r="A1561" s="0" t="n">
        <v>2632</v>
      </c>
      <c r="B1561" s="1" t="s">
        <v>3174</v>
      </c>
      <c r="C1561" s="4" t="s">
        <v>3175</v>
      </c>
      <c r="D1561" s="1" t="n">
        <v>11.8</v>
      </c>
    </row>
    <row r="1562" customFormat="false" ht="13" hidden="false" customHeight="false" outlineLevel="0" collapsed="false">
      <c r="A1562" s="0" t="n">
        <v>477</v>
      </c>
      <c r="B1562" s="1" t="s">
        <v>3176</v>
      </c>
      <c r="C1562" s="4" t="s">
        <v>3177</v>
      </c>
      <c r="D1562" s="1" t="n">
        <v>26.9</v>
      </c>
    </row>
    <row r="1563" customFormat="false" ht="13" hidden="false" customHeight="false" outlineLevel="0" collapsed="false">
      <c r="A1563" s="0" t="n">
        <v>1372</v>
      </c>
      <c r="B1563" s="1" t="s">
        <v>3178</v>
      </c>
      <c r="C1563" s="4" t="s">
        <v>3179</v>
      </c>
      <c r="D1563" s="1" t="n">
        <v>18</v>
      </c>
    </row>
    <row r="1564" customFormat="false" ht="13" hidden="false" customHeight="false" outlineLevel="0" collapsed="false">
      <c r="A1564" s="0" t="n">
        <v>1703</v>
      </c>
      <c r="B1564" s="1" t="s">
        <v>3180</v>
      </c>
      <c r="C1564" s="4" t="s">
        <v>3181</v>
      </c>
      <c r="D1564" s="1" t="n">
        <v>16.2</v>
      </c>
    </row>
    <row r="1565" customFormat="false" ht="13" hidden="false" customHeight="false" outlineLevel="0" collapsed="false">
      <c r="A1565" s="0" t="n">
        <v>669</v>
      </c>
      <c r="B1565" s="1" t="s">
        <v>3182</v>
      </c>
      <c r="C1565" s="4" t="s">
        <v>3183</v>
      </c>
      <c r="D1565" s="1" t="n">
        <v>24.1</v>
      </c>
    </row>
    <row r="1566" customFormat="false" ht="13" hidden="false" customHeight="false" outlineLevel="0" collapsed="false">
      <c r="A1566" s="0" t="n">
        <v>1991</v>
      </c>
      <c r="B1566" s="1" t="s">
        <v>3184</v>
      </c>
      <c r="C1566" s="4" t="s">
        <v>3185</v>
      </c>
      <c r="D1566" s="1" t="n">
        <v>14.7</v>
      </c>
    </row>
    <row r="1567" customFormat="false" ht="13" hidden="false" customHeight="false" outlineLevel="0" collapsed="false">
      <c r="A1567" s="0" t="n">
        <v>2575</v>
      </c>
      <c r="B1567" s="1" t="s">
        <v>3186</v>
      </c>
      <c r="C1567" s="4" t="s">
        <v>3187</v>
      </c>
      <c r="D1567" s="1" t="n">
        <v>12.1</v>
      </c>
    </row>
    <row r="1568" customFormat="false" ht="13" hidden="false" customHeight="false" outlineLevel="0" collapsed="false">
      <c r="A1568" s="0" t="n">
        <v>1902</v>
      </c>
      <c r="B1568" s="1" t="s">
        <v>3188</v>
      </c>
      <c r="C1568" s="4" t="s">
        <v>3189</v>
      </c>
      <c r="D1568" s="1" t="n">
        <v>15.2</v>
      </c>
    </row>
    <row r="1569" customFormat="false" ht="13" hidden="false" customHeight="false" outlineLevel="0" collapsed="false">
      <c r="A1569" s="0" t="n">
        <v>2201</v>
      </c>
      <c r="B1569" s="1" t="s">
        <v>3190</v>
      </c>
      <c r="C1569" s="4" t="s">
        <v>3191</v>
      </c>
      <c r="D1569" s="1" t="n">
        <v>13.8</v>
      </c>
    </row>
    <row r="1570" customFormat="false" ht="13" hidden="false" customHeight="false" outlineLevel="0" collapsed="false">
      <c r="A1570" s="0" t="n">
        <v>1967</v>
      </c>
      <c r="B1570" s="1" t="s">
        <v>3192</v>
      </c>
      <c r="C1570" s="4" t="s">
        <v>3193</v>
      </c>
      <c r="D1570" s="1" t="n">
        <v>14.8</v>
      </c>
    </row>
    <row r="1571" customFormat="false" ht="13" hidden="false" customHeight="false" outlineLevel="0" collapsed="false">
      <c r="A1571" s="0" t="n">
        <v>2923</v>
      </c>
      <c r="B1571" s="1" t="s">
        <v>3194</v>
      </c>
      <c r="C1571" s="4" t="s">
        <v>3195</v>
      </c>
      <c r="D1571" s="1" t="n">
        <v>10.1</v>
      </c>
    </row>
    <row r="1572" customFormat="false" ht="13" hidden="false" customHeight="false" outlineLevel="0" collapsed="false">
      <c r="A1572" s="0" t="n">
        <v>2141</v>
      </c>
      <c r="B1572" s="1" t="s">
        <v>3196</v>
      </c>
      <c r="C1572" s="4" t="s">
        <v>3197</v>
      </c>
      <c r="D1572" s="1" t="n">
        <v>14.1</v>
      </c>
    </row>
    <row r="1573" customFormat="false" ht="13" hidden="false" customHeight="false" outlineLevel="0" collapsed="false">
      <c r="A1573" s="0" t="n">
        <v>1012</v>
      </c>
      <c r="B1573" s="1" t="s">
        <v>3198</v>
      </c>
      <c r="C1573" s="4" t="s">
        <v>3199</v>
      </c>
      <c r="D1573" s="1" t="n">
        <v>20.5</v>
      </c>
    </row>
    <row r="1574" customFormat="false" ht="13" hidden="false" customHeight="false" outlineLevel="0" collapsed="false">
      <c r="A1574" s="0" t="n">
        <v>3133</v>
      </c>
      <c r="B1574" s="1" t="s">
        <v>3200</v>
      </c>
      <c r="C1574" s="4" t="s">
        <v>3201</v>
      </c>
      <c r="D1574" s="1" t="n">
        <v>8</v>
      </c>
    </row>
    <row r="1575" customFormat="false" ht="13" hidden="false" customHeight="false" outlineLevel="0" collapsed="false">
      <c r="A1575" s="0" t="n">
        <v>2142</v>
      </c>
      <c r="B1575" s="1" t="s">
        <v>3202</v>
      </c>
      <c r="C1575" s="4" t="s">
        <v>3203</v>
      </c>
      <c r="D1575" s="1" t="n">
        <v>14.1</v>
      </c>
    </row>
    <row r="1576" customFormat="false" ht="13" hidden="false" customHeight="false" outlineLevel="0" collapsed="false">
      <c r="A1576" s="0" t="n">
        <v>2865</v>
      </c>
      <c r="B1576" s="1" t="s">
        <v>3204</v>
      </c>
      <c r="C1576" s="4" t="s">
        <v>3205</v>
      </c>
      <c r="D1576" s="1" t="n">
        <v>10.5</v>
      </c>
    </row>
    <row r="1577" customFormat="false" ht="13" hidden="false" customHeight="false" outlineLevel="0" collapsed="false">
      <c r="A1577" s="0" t="n">
        <v>2092</v>
      </c>
      <c r="B1577" s="1" t="s">
        <v>3206</v>
      </c>
      <c r="C1577" s="4" t="s">
        <v>3207</v>
      </c>
      <c r="D1577" s="1" t="n">
        <v>14.3</v>
      </c>
    </row>
    <row r="1578" customFormat="false" ht="13" hidden="false" customHeight="false" outlineLevel="0" collapsed="false">
      <c r="A1578" s="0" t="n">
        <v>1484</v>
      </c>
      <c r="B1578" s="1" t="s">
        <v>3208</v>
      </c>
      <c r="C1578" s="4" t="s">
        <v>3209</v>
      </c>
      <c r="D1578" s="1" t="n">
        <v>17.4</v>
      </c>
    </row>
    <row r="1579" customFormat="false" ht="13" hidden="false" customHeight="false" outlineLevel="0" collapsed="false">
      <c r="A1579" s="0" t="n">
        <v>2067</v>
      </c>
      <c r="B1579" s="1" t="s">
        <v>3210</v>
      </c>
      <c r="C1579" s="4" t="s">
        <v>3211</v>
      </c>
      <c r="D1579" s="1" t="n">
        <v>14.4</v>
      </c>
    </row>
    <row r="1580" customFormat="false" ht="13" hidden="false" customHeight="false" outlineLevel="0" collapsed="false">
      <c r="A1580" s="0" t="n">
        <v>2717</v>
      </c>
      <c r="B1580" s="1" t="s">
        <v>3212</v>
      </c>
      <c r="C1580" s="4" t="s">
        <v>3213</v>
      </c>
      <c r="D1580" s="1" t="n">
        <v>11.3</v>
      </c>
    </row>
    <row r="1581" customFormat="false" ht="13" hidden="false" customHeight="false" outlineLevel="0" collapsed="false">
      <c r="A1581" s="0" t="n">
        <v>2856</v>
      </c>
      <c r="B1581" s="1" t="s">
        <v>3214</v>
      </c>
      <c r="C1581" s="4" t="s">
        <v>3215</v>
      </c>
      <c r="D1581" s="1" t="n">
        <v>10.6</v>
      </c>
    </row>
    <row r="1582" customFormat="false" ht="13" hidden="false" customHeight="false" outlineLevel="0" collapsed="false">
      <c r="A1582" s="0" t="n">
        <v>1937</v>
      </c>
      <c r="B1582" s="1" t="s">
        <v>3216</v>
      </c>
      <c r="C1582" s="4" t="s">
        <v>3217</v>
      </c>
      <c r="D1582" s="1" t="n">
        <v>15</v>
      </c>
    </row>
    <row r="1583" customFormat="false" ht="13" hidden="false" customHeight="false" outlineLevel="0" collapsed="false">
      <c r="A1583" s="0" t="n">
        <v>2700</v>
      </c>
      <c r="B1583" s="1" t="s">
        <v>3218</v>
      </c>
      <c r="C1583" s="4" t="s">
        <v>3219</v>
      </c>
      <c r="D1583" s="1" t="n">
        <v>11.4</v>
      </c>
    </row>
    <row r="1584" customFormat="false" ht="13" hidden="false" customHeight="false" outlineLevel="0" collapsed="false">
      <c r="A1584" s="0" t="n">
        <v>2598</v>
      </c>
      <c r="B1584" s="1" t="s">
        <v>3220</v>
      </c>
      <c r="C1584" s="4" t="s">
        <v>3221</v>
      </c>
      <c r="D1584" s="1" t="n">
        <v>12</v>
      </c>
    </row>
    <row r="1585" customFormat="false" ht="13" hidden="false" customHeight="false" outlineLevel="0" collapsed="false">
      <c r="A1585" s="0" t="n">
        <v>2649</v>
      </c>
      <c r="B1585" s="1" t="s">
        <v>3222</v>
      </c>
      <c r="C1585" s="4" t="s">
        <v>3223</v>
      </c>
      <c r="D1585" s="1" t="n">
        <v>11.7</v>
      </c>
    </row>
    <row r="1586" customFormat="false" ht="13" hidden="false" customHeight="false" outlineLevel="0" collapsed="false">
      <c r="A1586" s="0" t="n">
        <v>2701</v>
      </c>
      <c r="B1586" s="1" t="s">
        <v>3224</v>
      </c>
      <c r="C1586" s="4" t="s">
        <v>3225</v>
      </c>
      <c r="D1586" s="1" t="n">
        <v>11.4</v>
      </c>
    </row>
    <row r="1587" customFormat="false" ht="13" hidden="false" customHeight="false" outlineLevel="0" collapsed="false">
      <c r="A1587" s="0" t="n">
        <v>1298</v>
      </c>
      <c r="B1587" s="1" t="s">
        <v>3226</v>
      </c>
      <c r="C1587" s="4" t="s">
        <v>3227</v>
      </c>
      <c r="D1587" s="1" t="n">
        <v>18.4</v>
      </c>
    </row>
    <row r="1588" customFormat="false" ht="13" hidden="false" customHeight="false" outlineLevel="0" collapsed="false">
      <c r="A1588" s="0" t="n">
        <v>693</v>
      </c>
      <c r="B1588" s="1" t="s">
        <v>3228</v>
      </c>
      <c r="C1588" s="4" t="s">
        <v>3229</v>
      </c>
      <c r="D1588" s="1" t="n">
        <v>23.8</v>
      </c>
    </row>
    <row r="1589" customFormat="false" ht="13" hidden="false" customHeight="false" outlineLevel="0" collapsed="false">
      <c r="A1589" s="0" t="n">
        <v>2943</v>
      </c>
      <c r="B1589" s="1" t="s">
        <v>3230</v>
      </c>
      <c r="C1589" s="4" t="s">
        <v>3231</v>
      </c>
      <c r="D1589" s="1" t="n">
        <v>10</v>
      </c>
    </row>
    <row r="1590" customFormat="false" ht="13" hidden="false" customHeight="false" outlineLevel="0" collapsed="false">
      <c r="A1590" s="0" t="n">
        <v>2650</v>
      </c>
      <c r="B1590" s="1" t="s">
        <v>3232</v>
      </c>
      <c r="C1590" s="4" t="s">
        <v>3233</v>
      </c>
      <c r="D1590" s="1" t="n">
        <v>11.7</v>
      </c>
    </row>
    <row r="1591" customFormat="false" ht="13" hidden="false" customHeight="false" outlineLevel="0" collapsed="false">
      <c r="A1591" s="0" t="n">
        <v>3012</v>
      </c>
      <c r="B1591" s="1" t="s">
        <v>3234</v>
      </c>
      <c r="C1591" s="4" t="s">
        <v>3235</v>
      </c>
      <c r="D1591" s="1" t="n">
        <v>9.4</v>
      </c>
    </row>
    <row r="1592" customFormat="false" ht="13" hidden="false" customHeight="false" outlineLevel="0" collapsed="false">
      <c r="A1592" s="0" t="n">
        <v>2834</v>
      </c>
      <c r="B1592" s="1" t="s">
        <v>3236</v>
      </c>
      <c r="C1592" s="4" t="s">
        <v>3237</v>
      </c>
      <c r="D1592" s="1" t="n">
        <v>10.7</v>
      </c>
    </row>
    <row r="1593" customFormat="false" ht="13" hidden="false" customHeight="false" outlineLevel="0" collapsed="false">
      <c r="A1593" s="0" t="n">
        <v>2801</v>
      </c>
      <c r="B1593" s="1" t="s">
        <v>3238</v>
      </c>
      <c r="C1593" s="4" t="s">
        <v>3239</v>
      </c>
      <c r="D1593" s="1" t="n">
        <v>10.9</v>
      </c>
    </row>
    <row r="1594" customFormat="false" ht="13" hidden="false" customHeight="false" outlineLevel="0" collapsed="false">
      <c r="A1594" s="0" t="n">
        <v>1840</v>
      </c>
      <c r="B1594" s="1" t="s">
        <v>3240</v>
      </c>
      <c r="C1594" s="4" t="s">
        <v>3241</v>
      </c>
      <c r="D1594" s="1" t="n">
        <v>15.5</v>
      </c>
    </row>
    <row r="1595" customFormat="false" ht="13" hidden="false" customHeight="false" outlineLevel="0" collapsed="false">
      <c r="A1595" s="0" t="n">
        <v>634</v>
      </c>
      <c r="B1595" s="1" t="s">
        <v>3242</v>
      </c>
      <c r="C1595" s="4" t="s">
        <v>3243</v>
      </c>
      <c r="D1595" s="1" t="n">
        <v>24.6</v>
      </c>
    </row>
    <row r="1596" customFormat="false" ht="13" hidden="false" customHeight="false" outlineLevel="0" collapsed="false">
      <c r="A1596" s="0" t="n">
        <v>2529</v>
      </c>
      <c r="B1596" s="1" t="s">
        <v>3244</v>
      </c>
      <c r="C1596" s="4" t="s">
        <v>3245</v>
      </c>
      <c r="D1596" s="1" t="n">
        <v>12.3</v>
      </c>
    </row>
    <row r="1597" customFormat="false" ht="13" hidden="false" customHeight="false" outlineLevel="0" collapsed="false">
      <c r="A1597" s="0" t="n">
        <v>154</v>
      </c>
      <c r="B1597" s="1" t="s">
        <v>3246</v>
      </c>
      <c r="C1597" s="4" t="s">
        <v>3247</v>
      </c>
      <c r="D1597" s="1" t="n">
        <v>36.3</v>
      </c>
    </row>
    <row r="1598" customFormat="false" ht="13" hidden="false" customHeight="false" outlineLevel="0" collapsed="false">
      <c r="A1598" s="0" t="n">
        <v>1635</v>
      </c>
      <c r="B1598" s="1" t="s">
        <v>3248</v>
      </c>
      <c r="C1598" s="4" t="s">
        <v>3249</v>
      </c>
      <c r="D1598" s="1" t="n">
        <v>16.6</v>
      </c>
    </row>
    <row r="1599" customFormat="false" ht="13" hidden="false" customHeight="false" outlineLevel="0" collapsed="false">
      <c r="A1599" s="0" t="n">
        <v>1540</v>
      </c>
      <c r="B1599" s="1" t="s">
        <v>3250</v>
      </c>
      <c r="C1599" s="4" t="s">
        <v>3251</v>
      </c>
      <c r="D1599" s="1" t="n">
        <v>17.1</v>
      </c>
    </row>
    <row r="1600" customFormat="false" ht="13" hidden="false" customHeight="false" outlineLevel="0" collapsed="false">
      <c r="A1600" s="0" t="n">
        <v>1408</v>
      </c>
      <c r="B1600" s="1" t="s">
        <v>3252</v>
      </c>
      <c r="C1600" s="4" t="s">
        <v>3253</v>
      </c>
      <c r="D1600" s="1" t="n">
        <v>17.8</v>
      </c>
    </row>
    <row r="1601" customFormat="false" ht="13" hidden="false" customHeight="false" outlineLevel="0" collapsed="false">
      <c r="A1601" s="0" t="n">
        <v>2388</v>
      </c>
      <c r="B1601" s="1" t="s">
        <v>3254</v>
      </c>
      <c r="C1601" s="4" t="s">
        <v>3255</v>
      </c>
      <c r="D1601" s="1" t="n">
        <v>13</v>
      </c>
    </row>
    <row r="1602" customFormat="false" ht="13" hidden="false" customHeight="false" outlineLevel="0" collapsed="false">
      <c r="A1602" s="0" t="n">
        <v>2530</v>
      </c>
      <c r="B1602" s="1" t="s">
        <v>3256</v>
      </c>
      <c r="C1602" s="4" t="s">
        <v>3257</v>
      </c>
      <c r="D1602" s="1" t="n">
        <v>12.3</v>
      </c>
    </row>
    <row r="1603" customFormat="false" ht="13" hidden="false" customHeight="false" outlineLevel="0" collapsed="false">
      <c r="A1603" s="0" t="n">
        <v>2488</v>
      </c>
      <c r="B1603" s="1" t="s">
        <v>3258</v>
      </c>
      <c r="C1603" s="4" t="s">
        <v>3259</v>
      </c>
      <c r="D1603" s="1" t="n">
        <v>12.5</v>
      </c>
    </row>
    <row r="1604" customFormat="false" ht="13" hidden="false" customHeight="false" outlineLevel="0" collapsed="false">
      <c r="A1604" s="0" t="n">
        <v>3159</v>
      </c>
      <c r="B1604" s="1" t="s">
        <v>3260</v>
      </c>
      <c r="C1604" s="4" t="s">
        <v>3261</v>
      </c>
      <c r="D1604" s="1" t="n">
        <v>7.3</v>
      </c>
    </row>
    <row r="1605" customFormat="false" ht="13" hidden="false" customHeight="false" outlineLevel="0" collapsed="false">
      <c r="A1605" s="0" t="n">
        <v>2651</v>
      </c>
      <c r="B1605" s="1" t="s">
        <v>3262</v>
      </c>
      <c r="C1605" s="4" t="s">
        <v>3263</v>
      </c>
      <c r="D1605" s="1" t="n">
        <v>11.7</v>
      </c>
    </row>
    <row r="1606" customFormat="false" ht="13" hidden="false" customHeight="false" outlineLevel="0" collapsed="false">
      <c r="A1606" s="0" t="n">
        <v>234</v>
      </c>
      <c r="B1606" s="1" t="s">
        <v>3264</v>
      </c>
      <c r="C1606" s="4" t="s">
        <v>3265</v>
      </c>
      <c r="D1606" s="1" t="n">
        <v>32.6</v>
      </c>
    </row>
    <row r="1607" customFormat="false" ht="13" hidden="false" customHeight="false" outlineLevel="0" collapsed="false">
      <c r="A1607" s="0" t="n">
        <v>2835</v>
      </c>
      <c r="B1607" s="1" t="s">
        <v>3266</v>
      </c>
      <c r="C1607" s="4" t="s">
        <v>3267</v>
      </c>
      <c r="D1607" s="1" t="n">
        <v>10.7</v>
      </c>
    </row>
    <row r="1608" customFormat="false" ht="13" hidden="false" customHeight="false" outlineLevel="0" collapsed="false">
      <c r="A1608" s="0" t="n">
        <v>2551</v>
      </c>
      <c r="B1608" s="1" t="s">
        <v>3268</v>
      </c>
      <c r="C1608" s="4" t="s">
        <v>3269</v>
      </c>
      <c r="D1608" s="1" t="n">
        <v>12.2</v>
      </c>
    </row>
    <row r="1609" customFormat="false" ht="13" hidden="false" customHeight="false" outlineLevel="0" collapsed="false">
      <c r="A1609" s="0" t="n">
        <v>2276</v>
      </c>
      <c r="B1609" s="1" t="s">
        <v>3270</v>
      </c>
      <c r="C1609" s="4" t="s">
        <v>3271</v>
      </c>
      <c r="D1609" s="1" t="n">
        <v>13.5</v>
      </c>
    </row>
    <row r="1610" customFormat="false" ht="13" hidden="false" customHeight="false" outlineLevel="0" collapsed="false">
      <c r="A1610" s="0" t="n">
        <v>121</v>
      </c>
      <c r="B1610" s="1" t="s">
        <v>3272</v>
      </c>
      <c r="C1610" s="4" t="s">
        <v>3273</v>
      </c>
      <c r="D1610" s="1" t="n">
        <v>38.5</v>
      </c>
    </row>
    <row r="1611" customFormat="false" ht="13" hidden="false" customHeight="false" outlineLevel="0" collapsed="false">
      <c r="A1611" s="0" t="n">
        <v>1409</v>
      </c>
      <c r="B1611" s="1" t="s">
        <v>3274</v>
      </c>
      <c r="C1611" s="4" t="s">
        <v>3275</v>
      </c>
      <c r="D1611" s="1" t="n">
        <v>17.8</v>
      </c>
    </row>
    <row r="1612" customFormat="false" ht="13" hidden="false" customHeight="false" outlineLevel="0" collapsed="false">
      <c r="A1612" s="0" t="n">
        <v>2718</v>
      </c>
      <c r="B1612" s="1" t="s">
        <v>3276</v>
      </c>
      <c r="C1612" s="4" t="s">
        <v>3277</v>
      </c>
      <c r="D1612" s="1" t="n">
        <v>11.3</v>
      </c>
    </row>
    <row r="1613" customFormat="false" ht="13" hidden="false" customHeight="false" outlineLevel="0" collapsed="false">
      <c r="A1613" s="0" t="n">
        <v>1949</v>
      </c>
      <c r="B1613" s="1" t="s">
        <v>3278</v>
      </c>
      <c r="C1613" s="4" t="s">
        <v>3279</v>
      </c>
      <c r="D1613" s="1" t="n">
        <v>14.9</v>
      </c>
    </row>
    <row r="1614" customFormat="false" ht="13" hidden="false" customHeight="false" outlineLevel="0" collapsed="false">
      <c r="A1614" s="0" t="n">
        <v>2436</v>
      </c>
      <c r="B1614" s="1" t="s">
        <v>3280</v>
      </c>
      <c r="C1614" s="4" t="s">
        <v>3281</v>
      </c>
      <c r="D1614" s="1" t="n">
        <v>12.8</v>
      </c>
    </row>
    <row r="1615" customFormat="false" ht="13" hidden="false" customHeight="false" outlineLevel="0" collapsed="false">
      <c r="A1615" s="0" t="n">
        <v>2346</v>
      </c>
      <c r="B1615" s="1" t="s">
        <v>3282</v>
      </c>
      <c r="C1615" s="4" t="s">
        <v>3283</v>
      </c>
      <c r="D1615" s="1" t="n">
        <v>13.2</v>
      </c>
    </row>
    <row r="1616" customFormat="false" ht="13" hidden="false" customHeight="false" outlineLevel="0" collapsed="false">
      <c r="A1616" s="0" t="n">
        <v>2576</v>
      </c>
      <c r="B1616" s="1" t="s">
        <v>3284</v>
      </c>
      <c r="C1616" s="4" t="s">
        <v>3285</v>
      </c>
      <c r="D1616" s="1" t="n">
        <v>12.1</v>
      </c>
    </row>
    <row r="1617" customFormat="false" ht="13" hidden="false" customHeight="false" outlineLevel="0" collapsed="false">
      <c r="A1617" s="0" t="n">
        <v>2758</v>
      </c>
      <c r="B1617" s="1" t="s">
        <v>3286</v>
      </c>
      <c r="C1617" s="4" t="s">
        <v>3287</v>
      </c>
      <c r="D1617" s="1" t="n">
        <v>11.1</v>
      </c>
    </row>
    <row r="1618" customFormat="false" ht="13" hidden="false" customHeight="false" outlineLevel="0" collapsed="false">
      <c r="A1618" s="0" t="n">
        <v>1704</v>
      </c>
      <c r="B1618" s="1" t="s">
        <v>3288</v>
      </c>
      <c r="C1618" s="4" t="s">
        <v>3289</v>
      </c>
      <c r="D1618" s="1" t="n">
        <v>16.2</v>
      </c>
    </row>
    <row r="1619" customFormat="false" ht="13" hidden="false" customHeight="false" outlineLevel="0" collapsed="false">
      <c r="A1619" s="0" t="n">
        <v>2702</v>
      </c>
      <c r="B1619" s="1" t="s">
        <v>3290</v>
      </c>
      <c r="C1619" s="4" t="s">
        <v>3291</v>
      </c>
      <c r="D1619" s="1" t="n">
        <v>11.4</v>
      </c>
    </row>
    <row r="1620" customFormat="false" ht="13" hidden="false" customHeight="false" outlineLevel="0" collapsed="false">
      <c r="A1620" s="0" t="n">
        <v>1025</v>
      </c>
      <c r="B1620" s="1" t="s">
        <v>3292</v>
      </c>
      <c r="C1620" s="4" t="s">
        <v>3293</v>
      </c>
      <c r="D1620" s="1" t="n">
        <v>20.4</v>
      </c>
    </row>
    <row r="1621" customFormat="false" ht="13" hidden="false" customHeight="false" outlineLevel="0" collapsed="false">
      <c r="A1621" s="0" t="n">
        <v>2759</v>
      </c>
      <c r="B1621" s="1" t="s">
        <v>3294</v>
      </c>
      <c r="C1621" s="4" t="s">
        <v>3295</v>
      </c>
      <c r="D1621" s="1" t="n">
        <v>11.1</v>
      </c>
    </row>
    <row r="1622" customFormat="false" ht="13" hidden="false" customHeight="false" outlineLevel="0" collapsed="false">
      <c r="A1622" s="0" t="n">
        <v>2068</v>
      </c>
      <c r="B1622" s="1" t="s">
        <v>3296</v>
      </c>
      <c r="C1622" s="4" t="s">
        <v>3297</v>
      </c>
      <c r="D1622" s="1" t="n">
        <v>14.4</v>
      </c>
    </row>
    <row r="1623" customFormat="false" ht="13" hidden="false" customHeight="false" outlineLevel="0" collapsed="false">
      <c r="A1623" s="0" t="n">
        <v>1841</v>
      </c>
      <c r="B1623" s="1" t="s">
        <v>3298</v>
      </c>
      <c r="C1623" s="4" t="s">
        <v>3299</v>
      </c>
      <c r="D1623" s="1" t="n">
        <v>15.5</v>
      </c>
    </row>
    <row r="1624" customFormat="false" ht="13" hidden="false" customHeight="false" outlineLevel="0" collapsed="false">
      <c r="A1624" s="0" t="n">
        <v>3169</v>
      </c>
      <c r="B1624" s="1" t="s">
        <v>3300</v>
      </c>
      <c r="C1624" s="4" t="s">
        <v>3301</v>
      </c>
      <c r="D1624" s="1" t="n">
        <v>6.9</v>
      </c>
    </row>
    <row r="1625" customFormat="false" ht="13" hidden="false" customHeight="false" outlineLevel="0" collapsed="false">
      <c r="A1625" s="0" t="n">
        <v>3125</v>
      </c>
      <c r="B1625" s="1" t="s">
        <v>3302</v>
      </c>
      <c r="C1625" s="4" t="s">
        <v>3303</v>
      </c>
      <c r="D1625" s="1" t="n">
        <v>8.1</v>
      </c>
    </row>
    <row r="1626" customFormat="false" ht="13" hidden="false" customHeight="false" outlineLevel="0" collapsed="false">
      <c r="A1626" s="0" t="n">
        <v>2025</v>
      </c>
      <c r="B1626" s="1" t="s">
        <v>3304</v>
      </c>
      <c r="C1626" s="4" t="s">
        <v>3305</v>
      </c>
      <c r="D1626" s="1" t="n">
        <v>14.6</v>
      </c>
    </row>
    <row r="1627" customFormat="false" ht="13" hidden="false" customHeight="false" outlineLevel="0" collapsed="false">
      <c r="A1627" s="0" t="n">
        <v>2347</v>
      </c>
      <c r="B1627" s="1" t="s">
        <v>3306</v>
      </c>
      <c r="C1627" s="4" t="s">
        <v>3307</v>
      </c>
      <c r="D1627" s="1" t="n">
        <v>13.2</v>
      </c>
    </row>
    <row r="1628" customFormat="false" ht="13" hidden="false" customHeight="false" outlineLevel="0" collapsed="false">
      <c r="A1628" s="0" t="n">
        <v>2818</v>
      </c>
      <c r="B1628" s="1" t="s">
        <v>3308</v>
      </c>
      <c r="C1628" s="4" t="s">
        <v>3309</v>
      </c>
      <c r="D1628" s="1" t="n">
        <v>10.8</v>
      </c>
    </row>
    <row r="1629" customFormat="false" ht="13" hidden="false" customHeight="false" outlineLevel="0" collapsed="false">
      <c r="A1629" s="0" t="n">
        <v>573</v>
      </c>
      <c r="B1629" s="1" t="s">
        <v>3310</v>
      </c>
      <c r="C1629" s="4" t="s">
        <v>3311</v>
      </c>
      <c r="D1629" s="1" t="n">
        <v>25.5</v>
      </c>
    </row>
    <row r="1630" customFormat="false" ht="13" hidden="false" customHeight="false" outlineLevel="0" collapsed="false">
      <c r="A1630" s="0" t="n">
        <v>472</v>
      </c>
      <c r="B1630" s="1" t="s">
        <v>3312</v>
      </c>
      <c r="C1630" s="4" t="s">
        <v>3313</v>
      </c>
      <c r="D1630" s="1" t="n">
        <v>27</v>
      </c>
    </row>
    <row r="1631" customFormat="false" ht="13" hidden="false" customHeight="false" outlineLevel="0" collapsed="false">
      <c r="A1631" s="0" t="n">
        <v>318</v>
      </c>
      <c r="B1631" s="1" t="s">
        <v>3314</v>
      </c>
      <c r="C1631" s="4" t="s">
        <v>3315</v>
      </c>
      <c r="D1631" s="1" t="n">
        <v>30.3</v>
      </c>
    </row>
    <row r="1632" customFormat="false" ht="13" hidden="false" customHeight="false" outlineLevel="0" collapsed="false">
      <c r="A1632" s="0" t="n">
        <v>2781</v>
      </c>
      <c r="B1632" s="1" t="s">
        <v>3316</v>
      </c>
      <c r="C1632" s="4" t="s">
        <v>3317</v>
      </c>
      <c r="D1632" s="1" t="n">
        <v>11</v>
      </c>
    </row>
    <row r="1633" customFormat="false" ht="13" hidden="false" customHeight="false" outlineLevel="0" collapsed="false">
      <c r="A1633" s="0" t="n">
        <v>1434</v>
      </c>
      <c r="B1633" s="1" t="s">
        <v>3318</v>
      </c>
      <c r="C1633" s="4" t="s">
        <v>3319</v>
      </c>
      <c r="D1633" s="1" t="n">
        <v>17.7</v>
      </c>
    </row>
    <row r="1634" customFormat="false" ht="13" hidden="false" customHeight="false" outlineLevel="0" collapsed="false">
      <c r="A1634" s="0" t="n">
        <v>2160</v>
      </c>
      <c r="B1634" s="1" t="s">
        <v>3320</v>
      </c>
      <c r="C1634" s="4" t="s">
        <v>3321</v>
      </c>
      <c r="D1634" s="1" t="n">
        <v>14</v>
      </c>
    </row>
    <row r="1635" customFormat="false" ht="13" hidden="false" customHeight="false" outlineLevel="0" collapsed="false">
      <c r="A1635" s="0" t="n">
        <v>402</v>
      </c>
      <c r="B1635" s="1" t="s">
        <v>3322</v>
      </c>
      <c r="C1635" s="4" t="s">
        <v>3323</v>
      </c>
      <c r="D1635" s="1" t="n">
        <v>28.2</v>
      </c>
    </row>
    <row r="1636" customFormat="false" ht="13" hidden="false" customHeight="false" outlineLevel="0" collapsed="false">
      <c r="A1636" s="0" t="n">
        <v>2389</v>
      </c>
      <c r="B1636" s="1" t="s">
        <v>3324</v>
      </c>
      <c r="C1636" s="4" t="s">
        <v>3325</v>
      </c>
      <c r="D1636" s="1" t="n">
        <v>13</v>
      </c>
    </row>
    <row r="1637" customFormat="false" ht="13" hidden="false" customHeight="false" outlineLevel="0" collapsed="false">
      <c r="A1637" s="0" t="n">
        <v>730</v>
      </c>
      <c r="B1637" s="1" t="s">
        <v>3326</v>
      </c>
      <c r="C1637" s="4" t="s">
        <v>3327</v>
      </c>
      <c r="D1637" s="1" t="n">
        <v>23.3</v>
      </c>
    </row>
    <row r="1638" customFormat="false" ht="13" hidden="false" customHeight="false" outlineLevel="0" collapsed="false">
      <c r="A1638" s="0" t="n">
        <v>851</v>
      </c>
      <c r="B1638" s="1" t="s">
        <v>3328</v>
      </c>
      <c r="C1638" s="4" t="s">
        <v>3329</v>
      </c>
      <c r="D1638" s="1" t="n">
        <v>21.8</v>
      </c>
    </row>
    <row r="1639" customFormat="false" ht="13" hidden="false" customHeight="false" outlineLevel="0" collapsed="false">
      <c r="A1639" s="0" t="n">
        <v>1013</v>
      </c>
      <c r="B1639" s="1" t="s">
        <v>3330</v>
      </c>
      <c r="C1639" s="4" t="s">
        <v>3331</v>
      </c>
      <c r="D1639" s="1" t="n">
        <v>20.5</v>
      </c>
    </row>
    <row r="1640" customFormat="false" ht="13" hidden="false" customHeight="false" outlineLevel="0" collapsed="false">
      <c r="A1640" s="0" t="n">
        <v>1053</v>
      </c>
      <c r="B1640" s="1" t="s">
        <v>3332</v>
      </c>
      <c r="C1640" s="4" t="s">
        <v>3333</v>
      </c>
      <c r="D1640" s="1" t="n">
        <v>20.1</v>
      </c>
    </row>
    <row r="1641" customFormat="false" ht="13" hidden="false" customHeight="false" outlineLevel="0" collapsed="false">
      <c r="A1641" s="0" t="n">
        <v>1728</v>
      </c>
      <c r="B1641" s="1" t="s">
        <v>3334</v>
      </c>
      <c r="C1641" s="4" t="s">
        <v>3335</v>
      </c>
      <c r="D1641" s="1" t="n">
        <v>16.1</v>
      </c>
    </row>
    <row r="1642" customFormat="false" ht="13" hidden="false" customHeight="false" outlineLevel="0" collapsed="false">
      <c r="A1642" s="0" t="n">
        <v>1235</v>
      </c>
      <c r="B1642" s="1" t="s">
        <v>3336</v>
      </c>
      <c r="C1642" s="4" t="s">
        <v>3337</v>
      </c>
      <c r="D1642" s="1" t="n">
        <v>18.9</v>
      </c>
    </row>
    <row r="1643" customFormat="false" ht="13" hidden="false" customHeight="false" outlineLevel="0" collapsed="false">
      <c r="A1643" s="0" t="n">
        <v>2503</v>
      </c>
      <c r="B1643" s="1" t="s">
        <v>3338</v>
      </c>
      <c r="C1643" s="4" t="s">
        <v>3339</v>
      </c>
      <c r="D1643" s="1" t="n">
        <v>12.4</v>
      </c>
    </row>
    <row r="1644" customFormat="false" ht="13" hidden="false" customHeight="false" outlineLevel="0" collapsed="false">
      <c r="A1644" s="0" t="n">
        <v>680</v>
      </c>
      <c r="B1644" s="1" t="s">
        <v>3340</v>
      </c>
      <c r="C1644" s="4" t="s">
        <v>3341</v>
      </c>
      <c r="D1644" s="1" t="n">
        <v>23.9</v>
      </c>
    </row>
    <row r="1645" customFormat="false" ht="13" hidden="false" customHeight="false" outlineLevel="0" collapsed="false">
      <c r="A1645" s="0" t="n">
        <v>509</v>
      </c>
      <c r="B1645" s="1" t="s">
        <v>3342</v>
      </c>
      <c r="C1645" s="4" t="s">
        <v>3343</v>
      </c>
      <c r="D1645" s="1" t="n">
        <v>26.4</v>
      </c>
    </row>
    <row r="1646" customFormat="false" ht="13" hidden="false" customHeight="false" outlineLevel="0" collapsed="false">
      <c r="A1646" s="0" t="n">
        <v>55</v>
      </c>
      <c r="B1646" s="1" t="s">
        <v>3344</v>
      </c>
      <c r="C1646" s="4" t="s">
        <v>3345</v>
      </c>
      <c r="D1646" s="1" t="n">
        <v>44.5</v>
      </c>
    </row>
    <row r="1647" customFormat="false" ht="13" hidden="false" customHeight="false" outlineLevel="0" collapsed="false">
      <c r="A1647" s="0" t="n">
        <v>1881</v>
      </c>
      <c r="B1647" s="1" t="s">
        <v>3346</v>
      </c>
      <c r="C1647" s="4" t="s">
        <v>3347</v>
      </c>
      <c r="D1647" s="1" t="n">
        <v>15.3</v>
      </c>
    </row>
    <row r="1648" customFormat="false" ht="13" hidden="false" customHeight="false" outlineLevel="0" collapsed="false">
      <c r="A1648" s="0" t="n">
        <v>1465</v>
      </c>
      <c r="B1648" s="1" t="s">
        <v>3348</v>
      </c>
      <c r="C1648" s="4" t="s">
        <v>3349</v>
      </c>
      <c r="D1648" s="1" t="n">
        <v>17.5</v>
      </c>
    </row>
    <row r="1649" customFormat="false" ht="13" hidden="false" customHeight="false" outlineLevel="0" collapsed="false">
      <c r="A1649" s="0" t="n">
        <v>1054</v>
      </c>
      <c r="B1649" s="1" t="s">
        <v>3350</v>
      </c>
      <c r="C1649" s="4" t="s">
        <v>3351</v>
      </c>
      <c r="D1649" s="1" t="n">
        <v>20.1</v>
      </c>
    </row>
    <row r="1650" customFormat="false" ht="13" hidden="false" customHeight="false" outlineLevel="0" collapsed="false">
      <c r="A1650" s="0" t="n">
        <v>844</v>
      </c>
      <c r="B1650" s="1" t="s">
        <v>3352</v>
      </c>
      <c r="C1650" s="4" t="s">
        <v>3353</v>
      </c>
      <c r="D1650" s="1" t="n">
        <v>21.9</v>
      </c>
    </row>
    <row r="1651" customFormat="false" ht="13" hidden="false" customHeight="false" outlineLevel="0" collapsed="false">
      <c r="A1651" s="0" t="n">
        <v>1066</v>
      </c>
      <c r="B1651" s="1" t="s">
        <v>3354</v>
      </c>
      <c r="C1651" s="4" t="s">
        <v>3355</v>
      </c>
      <c r="D1651" s="1" t="n">
        <v>20</v>
      </c>
    </row>
    <row r="1652" customFormat="false" ht="13" hidden="false" customHeight="false" outlineLevel="0" collapsed="false">
      <c r="A1652" s="0" t="n">
        <v>265</v>
      </c>
      <c r="B1652" s="1" t="s">
        <v>3356</v>
      </c>
      <c r="C1652" s="4" t="s">
        <v>3357</v>
      </c>
      <c r="D1652" s="1" t="n">
        <v>31.6</v>
      </c>
    </row>
    <row r="1653" customFormat="false" ht="13" hidden="false" customHeight="false" outlineLevel="0" collapsed="false">
      <c r="A1653" s="0" t="n">
        <v>299</v>
      </c>
      <c r="B1653" s="1" t="s">
        <v>3358</v>
      </c>
      <c r="C1653" s="4" t="s">
        <v>3359</v>
      </c>
      <c r="D1653" s="1" t="n">
        <v>30.8</v>
      </c>
    </row>
    <row r="1654" customFormat="false" ht="13" hidden="false" customHeight="false" outlineLevel="0" collapsed="false">
      <c r="A1654" s="0" t="n">
        <v>798</v>
      </c>
      <c r="B1654" s="1" t="s">
        <v>3360</v>
      </c>
      <c r="C1654" s="4" t="s">
        <v>3361</v>
      </c>
      <c r="D1654" s="1" t="n">
        <v>22.4</v>
      </c>
    </row>
    <row r="1655" customFormat="false" ht="13" hidden="false" customHeight="false" outlineLevel="0" collapsed="false">
      <c r="A1655" s="0" t="n">
        <v>219</v>
      </c>
      <c r="B1655" s="1" t="s">
        <v>3362</v>
      </c>
      <c r="C1655" s="4" t="s">
        <v>3363</v>
      </c>
      <c r="D1655" s="1" t="n">
        <v>33.3</v>
      </c>
    </row>
    <row r="1656" customFormat="false" ht="13" hidden="false" customHeight="false" outlineLevel="0" collapsed="false">
      <c r="A1656" s="0" t="n">
        <v>1783</v>
      </c>
      <c r="B1656" s="1" t="s">
        <v>3364</v>
      </c>
      <c r="C1656" s="4" t="s">
        <v>3365</v>
      </c>
      <c r="D1656" s="1" t="n">
        <v>15.8</v>
      </c>
    </row>
    <row r="1657" customFormat="false" ht="13" hidden="false" customHeight="false" outlineLevel="0" collapsed="false">
      <c r="A1657" s="0" t="n">
        <v>1729</v>
      </c>
      <c r="B1657" s="1" t="s">
        <v>3366</v>
      </c>
      <c r="C1657" s="4" t="s">
        <v>3367</v>
      </c>
      <c r="D1657" s="1" t="n">
        <v>16.1</v>
      </c>
    </row>
    <row r="1658" customFormat="false" ht="13" hidden="false" customHeight="false" outlineLevel="0" collapsed="false">
      <c r="A1658" s="0" t="n">
        <v>1155</v>
      </c>
      <c r="B1658" s="1" t="s">
        <v>3368</v>
      </c>
      <c r="C1658" s="4" t="s">
        <v>3369</v>
      </c>
      <c r="D1658" s="1" t="n">
        <v>19.4</v>
      </c>
    </row>
    <row r="1659" customFormat="false" ht="13" hidden="false" customHeight="false" outlineLevel="0" collapsed="false">
      <c r="A1659" s="0" t="n">
        <v>447</v>
      </c>
      <c r="B1659" s="1" t="s">
        <v>3370</v>
      </c>
      <c r="C1659" s="4" t="s">
        <v>3371</v>
      </c>
      <c r="D1659" s="1" t="n">
        <v>27.5</v>
      </c>
    </row>
    <row r="1660" customFormat="false" ht="13" hidden="false" customHeight="false" outlineLevel="0" collapsed="false">
      <c r="A1660" s="0" t="n">
        <v>873</v>
      </c>
      <c r="B1660" s="1" t="s">
        <v>3372</v>
      </c>
      <c r="C1660" s="4" t="s">
        <v>3373</v>
      </c>
      <c r="D1660" s="1" t="n">
        <v>21.6</v>
      </c>
    </row>
    <row r="1661" customFormat="false" ht="13" hidden="false" customHeight="false" outlineLevel="0" collapsed="false">
      <c r="A1661" s="0" t="n">
        <v>2093</v>
      </c>
      <c r="B1661" s="1" t="s">
        <v>3374</v>
      </c>
      <c r="C1661" s="4" t="s">
        <v>3375</v>
      </c>
      <c r="D1661" s="1" t="n">
        <v>14.3</v>
      </c>
    </row>
    <row r="1662" customFormat="false" ht="13" hidden="false" customHeight="false" outlineLevel="0" collapsed="false">
      <c r="A1662" s="0" t="n">
        <v>140</v>
      </c>
      <c r="B1662" s="1" t="s">
        <v>3376</v>
      </c>
      <c r="C1662" s="4" t="s">
        <v>3377</v>
      </c>
      <c r="D1662" s="1" t="n">
        <v>37.1</v>
      </c>
    </row>
    <row r="1663" customFormat="false" ht="13" hidden="false" customHeight="false" outlineLevel="0" collapsed="false">
      <c r="A1663" s="0" t="n">
        <v>2252</v>
      </c>
      <c r="B1663" s="1" t="s">
        <v>3378</v>
      </c>
      <c r="C1663" s="4" t="s">
        <v>3379</v>
      </c>
      <c r="D1663" s="1" t="n">
        <v>13.6</v>
      </c>
    </row>
    <row r="1664" customFormat="false" ht="13" hidden="false" customHeight="false" outlineLevel="0" collapsed="false">
      <c r="A1664" s="0" t="n">
        <v>323</v>
      </c>
      <c r="B1664" s="1" t="s">
        <v>3380</v>
      </c>
      <c r="C1664" s="4" t="s">
        <v>3381</v>
      </c>
      <c r="D1664" s="1" t="n">
        <v>30.2</v>
      </c>
    </row>
    <row r="1665" customFormat="false" ht="13" hidden="false" customHeight="false" outlineLevel="0" collapsed="false">
      <c r="A1665" s="0" t="n">
        <v>2472</v>
      </c>
      <c r="B1665" s="1" t="s">
        <v>3382</v>
      </c>
      <c r="C1665" s="4" t="s">
        <v>3383</v>
      </c>
      <c r="D1665" s="1" t="n">
        <v>12.6</v>
      </c>
    </row>
    <row r="1666" customFormat="false" ht="13" hidden="false" customHeight="false" outlineLevel="0" collapsed="false">
      <c r="A1666" s="0" t="n">
        <v>1968</v>
      </c>
      <c r="B1666" s="1" t="s">
        <v>3384</v>
      </c>
      <c r="C1666" s="4" t="s">
        <v>3385</v>
      </c>
      <c r="D1666" s="1" t="n">
        <v>14.8</v>
      </c>
    </row>
    <row r="1667" customFormat="false" ht="13" hidden="false" customHeight="false" outlineLevel="0" collapsed="false">
      <c r="A1667" s="0" t="n">
        <v>984</v>
      </c>
      <c r="B1667" s="1" t="s">
        <v>3386</v>
      </c>
      <c r="C1667" s="4" t="s">
        <v>3387</v>
      </c>
      <c r="D1667" s="1" t="n">
        <v>20.7</v>
      </c>
    </row>
    <row r="1668" customFormat="false" ht="13" hidden="false" customHeight="false" outlineLevel="0" collapsed="false">
      <c r="A1668" s="0" t="n">
        <v>985</v>
      </c>
      <c r="B1668" s="1" t="s">
        <v>3388</v>
      </c>
      <c r="C1668" s="4" t="s">
        <v>3389</v>
      </c>
      <c r="D1668" s="1" t="n">
        <v>20.7</v>
      </c>
    </row>
    <row r="1669" customFormat="false" ht="13" hidden="false" customHeight="false" outlineLevel="0" collapsed="false">
      <c r="A1669" s="0" t="n">
        <v>1253</v>
      </c>
      <c r="B1669" s="1" t="s">
        <v>3390</v>
      </c>
      <c r="C1669" s="4" t="s">
        <v>3391</v>
      </c>
      <c r="D1669" s="1" t="n">
        <v>18.8</v>
      </c>
    </row>
    <row r="1670" customFormat="false" ht="13" hidden="false" customHeight="false" outlineLevel="0" collapsed="false">
      <c r="A1670" s="0" t="n">
        <v>2184</v>
      </c>
      <c r="B1670" s="1" t="s">
        <v>3392</v>
      </c>
      <c r="C1670" s="4" t="s">
        <v>3393</v>
      </c>
      <c r="D1670" s="1" t="n">
        <v>13.9</v>
      </c>
    </row>
    <row r="1671" customFormat="false" ht="13" hidden="false" customHeight="false" outlineLevel="0" collapsed="false">
      <c r="A1671" s="0" t="n">
        <v>731</v>
      </c>
      <c r="B1671" s="1" t="s">
        <v>3394</v>
      </c>
      <c r="C1671" s="4" t="s">
        <v>3395</v>
      </c>
      <c r="D1671" s="1" t="n">
        <v>23.3</v>
      </c>
    </row>
    <row r="1672" customFormat="false" ht="13" hidden="false" customHeight="false" outlineLevel="0" collapsed="false">
      <c r="A1672" s="0" t="n">
        <v>1882</v>
      </c>
      <c r="B1672" s="1" t="s">
        <v>3396</v>
      </c>
      <c r="C1672" s="4" t="s">
        <v>3397</v>
      </c>
      <c r="D1672" s="1" t="n">
        <v>15.3</v>
      </c>
    </row>
    <row r="1673" customFormat="false" ht="13" hidden="false" customHeight="false" outlineLevel="0" collapsed="false">
      <c r="A1673" s="0" t="n">
        <v>1373</v>
      </c>
      <c r="B1673" s="1" t="s">
        <v>3398</v>
      </c>
      <c r="C1673" s="4" t="s">
        <v>3399</v>
      </c>
      <c r="D1673" s="1" t="n">
        <v>18</v>
      </c>
    </row>
    <row r="1674" customFormat="false" ht="13" hidden="false" customHeight="false" outlineLevel="0" collapsed="false">
      <c r="A1674" s="0" t="n">
        <v>1705</v>
      </c>
      <c r="B1674" s="1" t="s">
        <v>3400</v>
      </c>
      <c r="C1674" s="4" t="s">
        <v>3401</v>
      </c>
      <c r="D1674" s="1" t="n">
        <v>16.2</v>
      </c>
    </row>
    <row r="1675" customFormat="false" ht="13" hidden="false" customHeight="false" outlineLevel="0" collapsed="false">
      <c r="A1675" s="0" t="n">
        <v>1903</v>
      </c>
      <c r="B1675" s="1" t="s">
        <v>3402</v>
      </c>
      <c r="C1675" s="4" t="s">
        <v>3403</v>
      </c>
      <c r="D1675" s="1" t="n">
        <v>15.2</v>
      </c>
    </row>
    <row r="1676" customFormat="false" ht="13" hidden="false" customHeight="false" outlineLevel="0" collapsed="false">
      <c r="A1676" s="0" t="n">
        <v>1564</v>
      </c>
      <c r="B1676" s="1" t="s">
        <v>3404</v>
      </c>
      <c r="C1676" s="4" t="s">
        <v>3405</v>
      </c>
      <c r="D1676" s="1" t="n">
        <v>17</v>
      </c>
    </row>
    <row r="1677" customFormat="false" ht="13" hidden="false" customHeight="false" outlineLevel="0" collapsed="false">
      <c r="A1677" s="0" t="n">
        <v>799</v>
      </c>
      <c r="B1677" s="1" t="s">
        <v>3406</v>
      </c>
      <c r="C1677" s="4" t="s">
        <v>3407</v>
      </c>
      <c r="D1677" s="1" t="n">
        <v>22.4</v>
      </c>
    </row>
    <row r="1678" customFormat="false" ht="13" hidden="false" customHeight="false" outlineLevel="0" collapsed="false">
      <c r="A1678" s="0" t="n">
        <v>986</v>
      </c>
      <c r="B1678" s="1" t="s">
        <v>3408</v>
      </c>
      <c r="C1678" s="4" t="s">
        <v>3409</v>
      </c>
      <c r="D1678" s="1" t="n">
        <v>20.7</v>
      </c>
    </row>
    <row r="1679" customFormat="false" ht="13" hidden="false" customHeight="false" outlineLevel="0" collapsed="false">
      <c r="A1679" s="0" t="n">
        <v>403</v>
      </c>
      <c r="B1679" s="1" t="s">
        <v>3410</v>
      </c>
      <c r="C1679" s="4" t="s">
        <v>3411</v>
      </c>
      <c r="D1679" s="1" t="n">
        <v>28.2</v>
      </c>
    </row>
    <row r="1680" customFormat="false" ht="13" hidden="false" customHeight="false" outlineLevel="0" collapsed="false">
      <c r="A1680" s="0" t="n">
        <v>1026</v>
      </c>
      <c r="B1680" s="1" t="s">
        <v>3412</v>
      </c>
      <c r="C1680" s="4" t="s">
        <v>3413</v>
      </c>
      <c r="D1680" s="1" t="n">
        <v>20.4</v>
      </c>
    </row>
    <row r="1681" customFormat="false" ht="13" hidden="false" customHeight="false" outlineLevel="0" collapsed="false">
      <c r="A1681" s="0" t="n">
        <v>1055</v>
      </c>
      <c r="B1681" s="1" t="s">
        <v>3414</v>
      </c>
      <c r="C1681" s="4" t="s">
        <v>3415</v>
      </c>
      <c r="D1681" s="1" t="n">
        <v>20.1</v>
      </c>
    </row>
    <row r="1682" customFormat="false" ht="13" hidden="false" customHeight="false" outlineLevel="0" collapsed="false">
      <c r="A1682" s="0" t="n">
        <v>1299</v>
      </c>
      <c r="B1682" s="1" t="s">
        <v>3416</v>
      </c>
      <c r="C1682" s="4" t="s">
        <v>3417</v>
      </c>
      <c r="D1682" s="1" t="n">
        <v>18.4</v>
      </c>
    </row>
    <row r="1683" customFormat="false" ht="13" hidden="false" customHeight="false" outlineLevel="0" collapsed="false">
      <c r="A1683" s="0" t="n">
        <v>1485</v>
      </c>
      <c r="B1683" s="1" t="s">
        <v>3418</v>
      </c>
      <c r="C1683" s="4" t="s">
        <v>3419</v>
      </c>
      <c r="D1683" s="1" t="n">
        <v>17.4</v>
      </c>
    </row>
    <row r="1684" customFormat="false" ht="13" hidden="false" customHeight="false" outlineLevel="0" collapsed="false">
      <c r="A1684" s="0" t="n">
        <v>1177</v>
      </c>
      <c r="B1684" s="1" t="s">
        <v>3420</v>
      </c>
      <c r="C1684" s="4" t="s">
        <v>3421</v>
      </c>
      <c r="D1684" s="1" t="n">
        <v>19.3</v>
      </c>
    </row>
    <row r="1685" customFormat="false" ht="13" hidden="false" customHeight="false" outlineLevel="0" collapsed="false">
      <c r="A1685" s="0" t="n">
        <v>1067</v>
      </c>
      <c r="B1685" s="1" t="s">
        <v>3422</v>
      </c>
      <c r="C1685" s="4" t="s">
        <v>3423</v>
      </c>
      <c r="D1685" s="1" t="n">
        <v>20</v>
      </c>
    </row>
    <row r="1686" customFormat="false" ht="13" hidden="false" customHeight="false" outlineLevel="0" collapsed="false">
      <c r="A1686" s="0" t="n">
        <v>433</v>
      </c>
      <c r="B1686" s="1" t="s">
        <v>3424</v>
      </c>
      <c r="C1686" s="4" t="s">
        <v>3425</v>
      </c>
      <c r="D1686" s="1" t="n">
        <v>27.7</v>
      </c>
    </row>
    <row r="1687" customFormat="false" ht="13" hidden="false" customHeight="false" outlineLevel="0" collapsed="false">
      <c r="A1687" s="0" t="n">
        <v>3196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A1688" s="0" t="n">
        <v>467</v>
      </c>
      <c r="B1688" s="1" t="s">
        <v>3428</v>
      </c>
      <c r="C1688" s="4" t="s">
        <v>3429</v>
      </c>
      <c r="D1688" s="1" t="n">
        <v>27.1</v>
      </c>
    </row>
    <row r="1689" customFormat="false" ht="13" hidden="false" customHeight="false" outlineLevel="0" collapsed="false">
      <c r="A1689" s="0" t="n">
        <v>813</v>
      </c>
      <c r="B1689" s="1" t="s">
        <v>3430</v>
      </c>
      <c r="C1689" s="4" t="s">
        <v>3431</v>
      </c>
      <c r="D1689" s="1" t="n">
        <v>22.3</v>
      </c>
    </row>
    <row r="1690" customFormat="false" ht="13" hidden="false" customHeight="false" outlineLevel="0" collapsed="false">
      <c r="A1690" s="0" t="n">
        <v>1750</v>
      </c>
      <c r="B1690" s="1" t="s">
        <v>3432</v>
      </c>
      <c r="C1690" s="4" t="s">
        <v>3433</v>
      </c>
      <c r="D1690" s="1" t="n">
        <v>16</v>
      </c>
    </row>
    <row r="1691" customFormat="false" ht="13" hidden="false" customHeight="false" outlineLevel="0" collapsed="false">
      <c r="A1691" s="0" t="n">
        <v>1950</v>
      </c>
      <c r="B1691" s="1" t="s">
        <v>3434</v>
      </c>
      <c r="C1691" s="4" t="s">
        <v>3435</v>
      </c>
      <c r="D1691" s="1" t="n">
        <v>14.9</v>
      </c>
    </row>
    <row r="1692" customFormat="false" ht="13" hidden="false" customHeight="false" outlineLevel="0" collapsed="false">
      <c r="A1692" s="0" t="n">
        <v>635</v>
      </c>
      <c r="B1692" s="1" t="s">
        <v>3436</v>
      </c>
      <c r="C1692" s="4" t="s">
        <v>3437</v>
      </c>
      <c r="D1692" s="1" t="n">
        <v>24.6</v>
      </c>
    </row>
    <row r="1693" customFormat="false" ht="13" hidden="false" customHeight="false" outlineLevel="0" collapsed="false">
      <c r="A1693" s="0" t="n">
        <v>1088</v>
      </c>
      <c r="B1693" s="1" t="s">
        <v>3438</v>
      </c>
      <c r="C1693" s="4" t="s">
        <v>3439</v>
      </c>
      <c r="D1693" s="1" t="n">
        <v>19.8</v>
      </c>
    </row>
    <row r="1694" customFormat="false" ht="13" hidden="false" customHeight="false" outlineLevel="0" collapsed="false">
      <c r="A1694" s="0" t="n">
        <v>1770</v>
      </c>
      <c r="B1694" s="1" t="s">
        <v>3440</v>
      </c>
      <c r="C1694" s="4" t="s">
        <v>3441</v>
      </c>
      <c r="D1694" s="1" t="n">
        <v>15.9</v>
      </c>
    </row>
    <row r="1695" customFormat="false" ht="13" hidden="false" customHeight="false" outlineLevel="0" collapsed="false">
      <c r="A1695" s="0" t="n">
        <v>874</v>
      </c>
      <c r="B1695" s="1" t="s">
        <v>3442</v>
      </c>
      <c r="C1695" s="4" t="s">
        <v>3443</v>
      </c>
      <c r="D1695" s="1" t="n">
        <v>21.6</v>
      </c>
    </row>
    <row r="1696" customFormat="false" ht="13" hidden="false" customHeight="false" outlineLevel="0" collapsed="false">
      <c r="A1696" s="0" t="n">
        <v>2437</v>
      </c>
      <c r="B1696" s="1" t="s">
        <v>3444</v>
      </c>
      <c r="C1696" s="4" t="s">
        <v>3445</v>
      </c>
      <c r="D1696" s="1" t="n">
        <v>12.8</v>
      </c>
    </row>
    <row r="1697" customFormat="false" ht="13" hidden="false" customHeight="false" outlineLevel="0" collapsed="false">
      <c r="A1697" s="0" t="n">
        <v>1784</v>
      </c>
      <c r="B1697" s="1" t="s">
        <v>3446</v>
      </c>
      <c r="C1697" s="4" t="s">
        <v>3447</v>
      </c>
      <c r="D1697" s="1" t="n">
        <v>15.8</v>
      </c>
    </row>
    <row r="1698" customFormat="false" ht="13" hidden="false" customHeight="false" outlineLevel="0" collapsed="false">
      <c r="A1698" s="0" t="n">
        <v>247</v>
      </c>
      <c r="B1698" s="1" t="s">
        <v>3448</v>
      </c>
      <c r="C1698" s="4" t="s">
        <v>3449</v>
      </c>
      <c r="D1698" s="1" t="n">
        <v>32.2</v>
      </c>
    </row>
    <row r="1699" customFormat="false" ht="13" hidden="false" customHeight="false" outlineLevel="0" collapsed="false">
      <c r="A1699" s="0" t="n">
        <v>1178</v>
      </c>
      <c r="B1699" s="1" t="s">
        <v>3450</v>
      </c>
      <c r="C1699" s="4" t="s">
        <v>3451</v>
      </c>
      <c r="D1699" s="1" t="n">
        <v>19.3</v>
      </c>
    </row>
    <row r="1700" customFormat="false" ht="13" hidden="false" customHeight="false" outlineLevel="0" collapsed="false">
      <c r="A1700" s="0" t="n">
        <v>1682</v>
      </c>
      <c r="B1700" s="1" t="s">
        <v>3452</v>
      </c>
      <c r="C1700" s="4" t="s">
        <v>3453</v>
      </c>
      <c r="D1700" s="1" t="n">
        <v>16.3</v>
      </c>
    </row>
    <row r="1701" customFormat="false" ht="13" hidden="false" customHeight="false" outlineLevel="0" collapsed="false">
      <c r="A1701" s="0" t="n">
        <v>781</v>
      </c>
      <c r="B1701" s="1" t="s">
        <v>3454</v>
      </c>
      <c r="C1701" s="4" t="s">
        <v>3455</v>
      </c>
      <c r="D1701" s="1" t="n">
        <v>22.7</v>
      </c>
    </row>
    <row r="1702" customFormat="false" ht="13" hidden="false" customHeight="false" outlineLevel="0" collapsed="false">
      <c r="A1702" s="0" t="n">
        <v>1864</v>
      </c>
      <c r="B1702" s="1" t="s">
        <v>3456</v>
      </c>
      <c r="C1702" s="4" t="s">
        <v>3457</v>
      </c>
      <c r="D1702" s="1" t="n">
        <v>15.4</v>
      </c>
    </row>
    <row r="1703" customFormat="false" ht="13" hidden="false" customHeight="false" outlineLevel="0" collapsed="false">
      <c r="A1703" s="0" t="n">
        <v>1842</v>
      </c>
      <c r="B1703" s="1" t="s">
        <v>3458</v>
      </c>
      <c r="C1703" s="4" t="s">
        <v>3459</v>
      </c>
      <c r="D1703" s="1" t="n">
        <v>15.5</v>
      </c>
    </row>
    <row r="1704" customFormat="false" ht="13" hidden="false" customHeight="false" outlineLevel="0" collapsed="false">
      <c r="A1704" s="0" t="n">
        <v>814</v>
      </c>
      <c r="B1704" s="1" t="s">
        <v>3460</v>
      </c>
      <c r="C1704" s="4" t="s">
        <v>3461</v>
      </c>
      <c r="D1704" s="1" t="n">
        <v>22.3</v>
      </c>
    </row>
    <row r="1705" customFormat="false" ht="13" hidden="false" customHeight="false" outlineLevel="0" collapsed="false">
      <c r="A1705" s="0" t="n">
        <v>521</v>
      </c>
      <c r="B1705" s="1" t="s">
        <v>3462</v>
      </c>
      <c r="C1705" s="4" t="s">
        <v>3463</v>
      </c>
      <c r="D1705" s="1" t="n">
        <v>26.2</v>
      </c>
    </row>
    <row r="1706" customFormat="false" ht="13" hidden="false" customHeight="false" outlineLevel="0" collapsed="false">
      <c r="A1706" s="0" t="n">
        <v>1520</v>
      </c>
      <c r="B1706" s="1" t="s">
        <v>3464</v>
      </c>
      <c r="C1706" s="4" t="s">
        <v>3465</v>
      </c>
      <c r="D1706" s="1" t="n">
        <v>17.2</v>
      </c>
    </row>
    <row r="1707" customFormat="false" ht="13" hidden="false" customHeight="false" outlineLevel="0" collapsed="false">
      <c r="A1707" s="0" t="n">
        <v>2910</v>
      </c>
      <c r="B1707" s="1" t="s">
        <v>3466</v>
      </c>
      <c r="C1707" s="4" t="s">
        <v>3467</v>
      </c>
      <c r="D1707" s="1" t="n">
        <v>10.2</v>
      </c>
    </row>
    <row r="1708" customFormat="false" ht="13" hidden="false" customHeight="false" outlineLevel="0" collapsed="false">
      <c r="A1708" s="0" t="n">
        <v>1706</v>
      </c>
      <c r="B1708" s="1" t="s">
        <v>3468</v>
      </c>
      <c r="C1708" s="4" t="s">
        <v>3469</v>
      </c>
      <c r="D1708" s="1" t="n">
        <v>16.2</v>
      </c>
    </row>
    <row r="1709" customFormat="false" ht="13" hidden="false" customHeight="false" outlineLevel="0" collapsed="false">
      <c r="A1709" s="0" t="n">
        <v>1565</v>
      </c>
      <c r="B1709" s="1" t="s">
        <v>3470</v>
      </c>
      <c r="C1709" s="4" t="s">
        <v>3471</v>
      </c>
      <c r="D1709" s="1" t="n">
        <v>17</v>
      </c>
    </row>
    <row r="1710" customFormat="false" ht="13" hidden="false" customHeight="false" outlineLevel="0" collapsed="false">
      <c r="A1710" s="0" t="n">
        <v>2202</v>
      </c>
      <c r="B1710" s="1" t="s">
        <v>3472</v>
      </c>
      <c r="C1710" s="4" t="s">
        <v>3473</v>
      </c>
      <c r="D1710" s="1" t="n">
        <v>13.8</v>
      </c>
    </row>
    <row r="1711" customFormat="false" ht="13" hidden="false" customHeight="false" outlineLevel="0" collapsed="false">
      <c r="A1711" s="0" t="n">
        <v>297</v>
      </c>
      <c r="B1711" s="1" t="s">
        <v>3474</v>
      </c>
      <c r="C1711" s="4" t="s">
        <v>3475</v>
      </c>
      <c r="D1711" s="1" t="n">
        <v>30.9</v>
      </c>
    </row>
    <row r="1712" customFormat="false" ht="13" hidden="false" customHeight="false" outlineLevel="0" collapsed="false">
      <c r="A1712" s="0" t="n">
        <v>1951</v>
      </c>
      <c r="B1712" s="1" t="s">
        <v>3476</v>
      </c>
      <c r="C1712" s="4" t="s">
        <v>3477</v>
      </c>
      <c r="D1712" s="1" t="n">
        <v>14.9</v>
      </c>
    </row>
    <row r="1713" customFormat="false" ht="13" hidden="false" customHeight="false" outlineLevel="0" collapsed="false">
      <c r="A1713" s="0" t="n">
        <v>1102</v>
      </c>
      <c r="B1713" s="1" t="s">
        <v>3478</v>
      </c>
      <c r="C1713" s="4" t="s">
        <v>3479</v>
      </c>
      <c r="D1713" s="1" t="n">
        <v>19.7</v>
      </c>
    </row>
    <row r="1714" customFormat="false" ht="13" hidden="false" customHeight="false" outlineLevel="0" collapsed="false">
      <c r="A1714" s="0" t="n">
        <v>2161</v>
      </c>
      <c r="B1714" s="1" t="s">
        <v>3480</v>
      </c>
      <c r="C1714" s="4" t="s">
        <v>3481</v>
      </c>
      <c r="D1714" s="1" t="n">
        <v>14</v>
      </c>
    </row>
    <row r="1715" customFormat="false" ht="13" hidden="false" customHeight="false" outlineLevel="0" collapsed="false">
      <c r="A1715" s="0" t="n">
        <v>1353</v>
      </c>
      <c r="B1715" s="1" t="s">
        <v>3482</v>
      </c>
      <c r="C1715" s="4" t="s">
        <v>3483</v>
      </c>
      <c r="D1715" s="1" t="n">
        <v>18.1</v>
      </c>
    </row>
    <row r="1716" customFormat="false" ht="13" hidden="false" customHeight="false" outlineLevel="0" collapsed="false">
      <c r="A1716" s="0" t="n">
        <v>186</v>
      </c>
      <c r="B1716" s="1" t="s">
        <v>3484</v>
      </c>
      <c r="C1716" s="4" t="s">
        <v>3485</v>
      </c>
      <c r="D1716" s="1" t="n">
        <v>34.7</v>
      </c>
    </row>
    <row r="1717" customFormat="false" ht="13" hidden="false" customHeight="false" outlineLevel="0" collapsed="false">
      <c r="A1717" s="0" t="n">
        <v>579</v>
      </c>
      <c r="B1717" s="1" t="s">
        <v>3486</v>
      </c>
      <c r="C1717" s="4" t="s">
        <v>3487</v>
      </c>
      <c r="D1717" s="1" t="n">
        <v>25.4</v>
      </c>
    </row>
    <row r="1718" customFormat="false" ht="13" hidden="false" customHeight="false" outlineLevel="0" collapsed="false">
      <c r="A1718" s="0" t="n">
        <v>1577</v>
      </c>
      <c r="B1718" s="1" t="s">
        <v>3488</v>
      </c>
      <c r="C1718" s="4" t="s">
        <v>3489</v>
      </c>
      <c r="D1718" s="1" t="n">
        <v>16.9</v>
      </c>
    </row>
    <row r="1719" customFormat="false" ht="13" hidden="false" customHeight="false" outlineLevel="0" collapsed="false">
      <c r="A1719" s="0" t="n">
        <v>1290</v>
      </c>
      <c r="B1719" s="1" t="s">
        <v>3490</v>
      </c>
      <c r="C1719" s="4" t="s">
        <v>3491</v>
      </c>
      <c r="D1719" s="1" t="n">
        <v>18.5</v>
      </c>
    </row>
    <row r="1720" customFormat="false" ht="13" hidden="false" customHeight="false" outlineLevel="0" collapsed="false">
      <c r="A1720" s="0" t="n">
        <v>836</v>
      </c>
      <c r="B1720" s="1" t="s">
        <v>3492</v>
      </c>
      <c r="C1720" s="4" t="s">
        <v>3493</v>
      </c>
      <c r="D1720" s="1" t="n">
        <v>22</v>
      </c>
    </row>
    <row r="1721" customFormat="false" ht="13" hidden="false" customHeight="false" outlineLevel="0" collapsed="false">
      <c r="A1721" s="0" t="n">
        <v>1751</v>
      </c>
      <c r="B1721" s="1" t="s">
        <v>3494</v>
      </c>
      <c r="C1721" s="4" t="s">
        <v>3495</v>
      </c>
      <c r="D1721" s="1" t="n">
        <v>16</v>
      </c>
    </row>
    <row r="1722" customFormat="false" ht="13" hidden="false" customHeight="false" outlineLevel="0" collapsed="false">
      <c r="A1722" s="0" t="n">
        <v>1486</v>
      </c>
      <c r="B1722" s="1" t="s">
        <v>3496</v>
      </c>
      <c r="C1722" s="4" t="s">
        <v>3497</v>
      </c>
      <c r="D1722" s="1" t="n">
        <v>17.4</v>
      </c>
    </row>
    <row r="1723" customFormat="false" ht="13" hidden="false" customHeight="false" outlineLevel="0" collapsed="false">
      <c r="A1723" s="0" t="n">
        <v>800</v>
      </c>
      <c r="B1723" s="1" t="s">
        <v>3498</v>
      </c>
      <c r="C1723" s="4" t="s">
        <v>3499</v>
      </c>
      <c r="D1723" s="1" t="n">
        <v>22.4</v>
      </c>
    </row>
    <row r="1724" customFormat="false" ht="13" hidden="false" customHeight="false" outlineLevel="0" collapsed="false">
      <c r="A1724" s="0" t="n">
        <v>2026</v>
      </c>
      <c r="B1724" s="1" t="s">
        <v>3500</v>
      </c>
      <c r="C1724" s="4" t="s">
        <v>3501</v>
      </c>
      <c r="D1724" s="1" t="n">
        <v>14.6</v>
      </c>
    </row>
    <row r="1725" customFormat="false" ht="13" hidden="false" customHeight="false" outlineLevel="0" collapsed="false">
      <c r="A1725" s="0" t="n">
        <v>1578</v>
      </c>
      <c r="B1725" s="1" t="s">
        <v>3502</v>
      </c>
      <c r="C1725" s="4" t="s">
        <v>3503</v>
      </c>
      <c r="D1725" s="1" t="n">
        <v>16.9</v>
      </c>
    </row>
    <row r="1726" customFormat="false" ht="13" hidden="false" customHeight="false" outlineLevel="0" collapsed="false">
      <c r="A1726" s="0" t="n">
        <v>1374</v>
      </c>
      <c r="B1726" s="1" t="s">
        <v>3504</v>
      </c>
      <c r="C1726" s="4" t="s">
        <v>3505</v>
      </c>
      <c r="D1726" s="1" t="n">
        <v>18</v>
      </c>
    </row>
    <row r="1727" customFormat="false" ht="13" hidden="false" customHeight="false" outlineLevel="0" collapsed="false">
      <c r="A1727" s="0" t="n">
        <v>2366</v>
      </c>
      <c r="B1727" s="1" t="s">
        <v>3506</v>
      </c>
      <c r="C1727" s="4" t="s">
        <v>3507</v>
      </c>
      <c r="D1727" s="1" t="n">
        <v>13.1</v>
      </c>
    </row>
    <row r="1728" customFormat="false" ht="13" hidden="false" customHeight="false" outlineLevel="0" collapsed="false">
      <c r="A1728" s="0" t="n">
        <v>1610</v>
      </c>
      <c r="B1728" s="1" t="s">
        <v>3508</v>
      </c>
      <c r="C1728" s="4" t="s">
        <v>3509</v>
      </c>
      <c r="D1728" s="1" t="n">
        <v>16.7</v>
      </c>
    </row>
    <row r="1729" customFormat="false" ht="13" hidden="false" customHeight="false" outlineLevel="0" collapsed="false">
      <c r="A1729" s="0" t="n">
        <v>998</v>
      </c>
      <c r="B1729" s="1" t="s">
        <v>3510</v>
      </c>
      <c r="C1729" s="4" t="s">
        <v>3511</v>
      </c>
      <c r="D1729" s="1" t="n">
        <v>20.6</v>
      </c>
    </row>
    <row r="1730" customFormat="false" ht="13" hidden="false" customHeight="false" outlineLevel="0" collapsed="false">
      <c r="A1730" s="0" t="n">
        <v>1393</v>
      </c>
      <c r="B1730" s="1" t="s">
        <v>3512</v>
      </c>
      <c r="C1730" s="4" t="s">
        <v>3513</v>
      </c>
      <c r="D1730" s="1" t="n">
        <v>17.9</v>
      </c>
    </row>
    <row r="1731" customFormat="false" ht="13" hidden="false" customHeight="false" outlineLevel="0" collapsed="false">
      <c r="A1731" s="0" t="n">
        <v>1272</v>
      </c>
      <c r="B1731" s="1" t="s">
        <v>3514</v>
      </c>
      <c r="C1731" s="4" t="s">
        <v>3515</v>
      </c>
      <c r="D1731" s="1" t="n">
        <v>18.7</v>
      </c>
    </row>
    <row r="1732" customFormat="false" ht="13" hidden="false" customHeight="false" outlineLevel="0" collapsed="false">
      <c r="A1732" s="0" t="n">
        <v>2367</v>
      </c>
      <c r="B1732" s="1" t="s">
        <v>3516</v>
      </c>
      <c r="C1732" s="4" t="s">
        <v>3517</v>
      </c>
      <c r="D1732" s="1" t="n">
        <v>13.1</v>
      </c>
    </row>
    <row r="1733" customFormat="false" ht="13" hidden="false" customHeight="false" outlineLevel="0" collapsed="false">
      <c r="A1733" s="0" t="n">
        <v>1611</v>
      </c>
      <c r="B1733" s="1" t="s">
        <v>3518</v>
      </c>
      <c r="C1733" s="4" t="s">
        <v>3519</v>
      </c>
      <c r="D1733" s="1" t="n">
        <v>16.7</v>
      </c>
    </row>
    <row r="1734" customFormat="false" ht="13" hidden="false" customHeight="false" outlineLevel="0" collapsed="false">
      <c r="A1734" s="0" t="n">
        <v>582</v>
      </c>
      <c r="B1734" s="1" t="s">
        <v>3520</v>
      </c>
      <c r="C1734" s="4" t="s">
        <v>3521</v>
      </c>
      <c r="D1734" s="1" t="n">
        <v>25.3</v>
      </c>
    </row>
    <row r="1735" customFormat="false" ht="13" hidden="false" customHeight="false" outlineLevel="0" collapsed="false">
      <c r="A1735" s="0" t="n">
        <v>2531</v>
      </c>
      <c r="B1735" s="1" t="s">
        <v>3522</v>
      </c>
      <c r="C1735" s="4" t="s">
        <v>3523</v>
      </c>
      <c r="D1735" s="1" t="n">
        <v>12.3</v>
      </c>
    </row>
    <row r="1736" customFormat="false" ht="13" hidden="false" customHeight="false" outlineLevel="0" collapsed="false">
      <c r="A1736" s="0" t="n">
        <v>2203</v>
      </c>
      <c r="B1736" s="1" t="s">
        <v>3524</v>
      </c>
      <c r="C1736" s="4" t="s">
        <v>3525</v>
      </c>
      <c r="D1736" s="1" t="n">
        <v>13.8</v>
      </c>
    </row>
    <row r="1737" customFormat="false" ht="13" hidden="false" customHeight="false" outlineLevel="0" collapsed="false">
      <c r="A1737" s="0" t="n">
        <v>2143</v>
      </c>
      <c r="B1737" s="1" t="s">
        <v>3526</v>
      </c>
      <c r="C1737" s="4" t="s">
        <v>3527</v>
      </c>
      <c r="D1737" s="1" t="n">
        <v>14.1</v>
      </c>
    </row>
    <row r="1738" customFormat="false" ht="13" hidden="false" customHeight="false" outlineLevel="0" collapsed="false">
      <c r="A1738" s="0" t="n">
        <v>681</v>
      </c>
      <c r="B1738" s="1" t="s">
        <v>3528</v>
      </c>
      <c r="C1738" s="4" t="s">
        <v>3529</v>
      </c>
      <c r="D1738" s="1" t="n">
        <v>23.9</v>
      </c>
    </row>
    <row r="1739" customFormat="false" ht="13" hidden="false" customHeight="false" outlineLevel="0" collapsed="false">
      <c r="A1739" s="0" t="n">
        <v>1213</v>
      </c>
      <c r="B1739" s="1" t="s">
        <v>3530</v>
      </c>
      <c r="C1739" s="4" t="s">
        <v>3531</v>
      </c>
      <c r="D1739" s="1" t="n">
        <v>19</v>
      </c>
    </row>
    <row r="1740" customFormat="false" ht="13" hidden="false" customHeight="false" outlineLevel="0" collapsed="false">
      <c r="A1740" s="0" t="n">
        <v>2819</v>
      </c>
      <c r="B1740" s="1" t="s">
        <v>3532</v>
      </c>
      <c r="C1740" s="4" t="s">
        <v>3533</v>
      </c>
      <c r="D1740" s="1" t="n">
        <v>10.8</v>
      </c>
    </row>
    <row r="1741" customFormat="false" ht="13" hidden="false" customHeight="false" outlineLevel="0" collapsed="false">
      <c r="A1741" s="0" t="n">
        <v>1214</v>
      </c>
      <c r="B1741" s="1" t="s">
        <v>3534</v>
      </c>
      <c r="C1741" s="4" t="s">
        <v>3535</v>
      </c>
      <c r="D1741" s="1" t="n">
        <v>19</v>
      </c>
    </row>
    <row r="1742" customFormat="false" ht="13" hidden="false" customHeight="false" outlineLevel="0" collapsed="false">
      <c r="A1742" s="0" t="n">
        <v>1752</v>
      </c>
      <c r="B1742" s="1" t="s">
        <v>3536</v>
      </c>
      <c r="C1742" s="4" t="s">
        <v>3537</v>
      </c>
      <c r="D1742" s="1" t="n">
        <v>16</v>
      </c>
    </row>
    <row r="1743" customFormat="false" ht="13" hidden="false" customHeight="false" outlineLevel="0" collapsed="false">
      <c r="A1743" s="0" t="n">
        <v>178</v>
      </c>
      <c r="B1743" s="1" t="s">
        <v>3538</v>
      </c>
      <c r="C1743" s="4" t="s">
        <v>3539</v>
      </c>
      <c r="D1743" s="1" t="n">
        <v>35</v>
      </c>
    </row>
    <row r="1744" customFormat="false" ht="13" hidden="false" customHeight="false" outlineLevel="0" collapsed="false">
      <c r="A1744" s="0" t="n">
        <v>1273</v>
      </c>
      <c r="B1744" s="1" t="s">
        <v>3540</v>
      </c>
      <c r="C1744" s="4" t="s">
        <v>3541</v>
      </c>
      <c r="D1744" s="1" t="n">
        <v>18.7</v>
      </c>
    </row>
    <row r="1745" customFormat="false" ht="13" hidden="false" customHeight="false" outlineLevel="0" collapsed="false">
      <c r="A1745" s="0" t="n">
        <v>898</v>
      </c>
      <c r="B1745" s="1" t="s">
        <v>3542</v>
      </c>
      <c r="C1745" s="4" t="s">
        <v>3543</v>
      </c>
      <c r="D1745" s="1" t="n">
        <v>21.4</v>
      </c>
    </row>
    <row r="1746" customFormat="false" ht="13" hidden="false" customHeight="false" outlineLevel="0" collapsed="false">
      <c r="A1746" s="0" t="n">
        <v>2760</v>
      </c>
      <c r="B1746" s="1" t="s">
        <v>3544</v>
      </c>
      <c r="C1746" s="4" t="s">
        <v>3545</v>
      </c>
      <c r="D1746" s="1" t="n">
        <v>11.1</v>
      </c>
    </row>
    <row r="1747" customFormat="false" ht="13" hidden="false" customHeight="false" outlineLevel="0" collapsed="false">
      <c r="A1747" s="0" t="n">
        <v>927</v>
      </c>
      <c r="B1747" s="1" t="s">
        <v>3546</v>
      </c>
      <c r="C1747" s="4" t="s">
        <v>3547</v>
      </c>
      <c r="D1747" s="1" t="n">
        <v>21.2</v>
      </c>
    </row>
    <row r="1748" customFormat="false" ht="13" hidden="false" customHeight="false" outlineLevel="0" collapsed="false">
      <c r="A1748" s="0" t="n">
        <v>1435</v>
      </c>
      <c r="B1748" s="1" t="s">
        <v>3548</v>
      </c>
      <c r="C1748" s="4" t="s">
        <v>3549</v>
      </c>
      <c r="D1748" s="1" t="n">
        <v>17.7</v>
      </c>
    </row>
    <row r="1749" customFormat="false" ht="13" hidden="false" customHeight="false" outlineLevel="0" collapsed="false">
      <c r="A1749" s="0" t="n">
        <v>1843</v>
      </c>
      <c r="B1749" s="1" t="s">
        <v>3550</v>
      </c>
      <c r="C1749" s="4" t="s">
        <v>3551</v>
      </c>
      <c r="D1749" s="1" t="n">
        <v>15.5</v>
      </c>
    </row>
    <row r="1750" customFormat="false" ht="13" hidden="false" customHeight="false" outlineLevel="0" collapsed="false">
      <c r="A1750" s="0" t="n">
        <v>1111</v>
      </c>
      <c r="B1750" s="1" t="s">
        <v>3552</v>
      </c>
      <c r="C1750" s="4" t="s">
        <v>3553</v>
      </c>
      <c r="D1750" s="1" t="n">
        <v>19.6</v>
      </c>
    </row>
    <row r="1751" customFormat="false" ht="13" hidden="false" customHeight="false" outlineLevel="0" collapsed="false">
      <c r="A1751" s="0" t="n">
        <v>2473</v>
      </c>
      <c r="B1751" s="1" t="s">
        <v>3554</v>
      </c>
      <c r="C1751" s="4" t="s">
        <v>3555</v>
      </c>
      <c r="D1751" s="1" t="n">
        <v>12.6</v>
      </c>
    </row>
    <row r="1752" customFormat="false" ht="13" hidden="false" customHeight="false" outlineLevel="0" collapsed="false">
      <c r="A1752" s="0" t="n">
        <v>732</v>
      </c>
      <c r="B1752" s="1" t="s">
        <v>3556</v>
      </c>
      <c r="C1752" s="4" t="s">
        <v>3557</v>
      </c>
      <c r="D1752" s="1" t="n">
        <v>23.3</v>
      </c>
    </row>
    <row r="1753" customFormat="false" ht="13" hidden="false" customHeight="false" outlineLevel="0" collapsed="false">
      <c r="A1753" s="0" t="n">
        <v>2204</v>
      </c>
      <c r="B1753" s="1" t="s">
        <v>3558</v>
      </c>
      <c r="C1753" s="4" t="s">
        <v>3559</v>
      </c>
      <c r="D1753" s="1" t="n">
        <v>13.8</v>
      </c>
    </row>
    <row r="1754" customFormat="false" ht="13" hidden="false" customHeight="false" outlineLevel="0" collapsed="false">
      <c r="A1754" s="0" t="n">
        <v>955</v>
      </c>
      <c r="B1754" s="1" t="s">
        <v>3560</v>
      </c>
      <c r="C1754" s="4" t="s">
        <v>3561</v>
      </c>
      <c r="D1754" s="1" t="n">
        <v>20.9</v>
      </c>
    </row>
    <row r="1755" customFormat="false" ht="13" hidden="false" customHeight="false" outlineLevel="0" collapsed="false">
      <c r="A1755" s="0" t="n">
        <v>1844</v>
      </c>
      <c r="B1755" s="1" t="s">
        <v>3562</v>
      </c>
      <c r="C1755" s="4" t="s">
        <v>3563</v>
      </c>
      <c r="D1755" s="1" t="n">
        <v>15.5</v>
      </c>
    </row>
    <row r="1756" customFormat="false" ht="13" hidden="false" customHeight="false" outlineLevel="0" collapsed="false">
      <c r="A1756" s="0" t="n">
        <v>1254</v>
      </c>
      <c r="B1756" s="1" t="s">
        <v>3564</v>
      </c>
      <c r="C1756" s="4" t="s">
        <v>3565</v>
      </c>
      <c r="D1756" s="1" t="n">
        <v>18.8</v>
      </c>
    </row>
    <row r="1757" customFormat="false" ht="13" hidden="false" customHeight="false" outlineLevel="0" collapsed="false">
      <c r="A1757" s="0" t="n">
        <v>1056</v>
      </c>
      <c r="B1757" s="1" t="s">
        <v>3566</v>
      </c>
      <c r="C1757" s="4" t="s">
        <v>3567</v>
      </c>
      <c r="D1757" s="1" t="n">
        <v>20.1</v>
      </c>
    </row>
    <row r="1758" customFormat="false" ht="13" hidden="false" customHeight="false" outlineLevel="0" collapsed="false">
      <c r="A1758" s="0" t="n">
        <v>1938</v>
      </c>
      <c r="B1758" s="1" t="s">
        <v>3568</v>
      </c>
      <c r="C1758" s="4" t="s">
        <v>3569</v>
      </c>
      <c r="D1758" s="1" t="n">
        <v>15</v>
      </c>
    </row>
    <row r="1759" customFormat="false" ht="13" hidden="false" customHeight="false" outlineLevel="0" collapsed="false">
      <c r="A1759" s="0" t="n">
        <v>1291</v>
      </c>
      <c r="B1759" s="1" t="s">
        <v>3570</v>
      </c>
      <c r="C1759" s="4" t="s">
        <v>3571</v>
      </c>
      <c r="D1759" s="1" t="n">
        <v>18.5</v>
      </c>
    </row>
    <row r="1760" customFormat="false" ht="13" hidden="false" customHeight="false" outlineLevel="0" collapsed="false">
      <c r="A1760" s="0" t="n">
        <v>1992</v>
      </c>
      <c r="B1760" s="1" t="s">
        <v>3572</v>
      </c>
      <c r="C1760" s="4" t="s">
        <v>3573</v>
      </c>
      <c r="D1760" s="1" t="n">
        <v>14.7</v>
      </c>
    </row>
    <row r="1761" customFormat="false" ht="13" hidden="false" customHeight="false" outlineLevel="0" collapsed="false">
      <c r="A1761" s="0" t="n">
        <v>1215</v>
      </c>
      <c r="B1761" s="1" t="s">
        <v>3574</v>
      </c>
      <c r="C1761" s="4" t="s">
        <v>3575</v>
      </c>
      <c r="D1761" s="1" t="n">
        <v>19</v>
      </c>
    </row>
    <row r="1762" customFormat="false" ht="13" hidden="false" customHeight="false" outlineLevel="0" collapsed="false">
      <c r="A1762" s="0" t="n">
        <v>2205</v>
      </c>
      <c r="B1762" s="1" t="s">
        <v>3576</v>
      </c>
      <c r="C1762" s="4" t="s">
        <v>3577</v>
      </c>
      <c r="D1762" s="1" t="n">
        <v>13.8</v>
      </c>
    </row>
    <row r="1763" customFormat="false" ht="13" hidden="false" customHeight="false" outlineLevel="0" collapsed="false">
      <c r="A1763" s="0" t="n">
        <v>1185</v>
      </c>
      <c r="B1763" s="1" t="s">
        <v>3578</v>
      </c>
      <c r="C1763" s="4" t="s">
        <v>3579</v>
      </c>
      <c r="D1763" s="1" t="n">
        <v>19.2</v>
      </c>
    </row>
    <row r="1764" customFormat="false" ht="13" hidden="false" customHeight="false" outlineLevel="0" collapsed="false">
      <c r="A1764" s="0" t="n">
        <v>1785</v>
      </c>
      <c r="B1764" s="1" t="s">
        <v>3580</v>
      </c>
      <c r="C1764" s="4" t="s">
        <v>3581</v>
      </c>
      <c r="D1764" s="1" t="n">
        <v>15.8</v>
      </c>
    </row>
    <row r="1765" customFormat="false" ht="13" hidden="false" customHeight="false" outlineLevel="0" collapsed="false">
      <c r="A1765" s="0" t="n">
        <v>183</v>
      </c>
      <c r="B1765" s="1" t="s">
        <v>3582</v>
      </c>
      <c r="C1765" s="4" t="s">
        <v>3583</v>
      </c>
      <c r="D1765" s="1" t="n">
        <v>34.9</v>
      </c>
    </row>
    <row r="1766" customFormat="false" ht="13" hidden="false" customHeight="false" outlineLevel="0" collapsed="false">
      <c r="A1766" s="0" t="n">
        <v>741</v>
      </c>
      <c r="B1766" s="1" t="s">
        <v>3584</v>
      </c>
      <c r="C1766" s="4" t="s">
        <v>3585</v>
      </c>
      <c r="D1766" s="1" t="n">
        <v>23.2</v>
      </c>
    </row>
    <row r="1767" customFormat="false" ht="13" hidden="false" customHeight="false" outlineLevel="0" collapsed="false">
      <c r="A1767" s="0" t="n">
        <v>1274</v>
      </c>
      <c r="B1767" s="1" t="s">
        <v>3586</v>
      </c>
      <c r="C1767" s="4" t="s">
        <v>3587</v>
      </c>
      <c r="D1767" s="1" t="n">
        <v>18.7</v>
      </c>
    </row>
    <row r="1768" customFormat="false" ht="13" hidden="false" customHeight="false" outlineLevel="0" collapsed="false">
      <c r="A1768" s="0" t="n">
        <v>497</v>
      </c>
      <c r="B1768" s="1" t="s">
        <v>3588</v>
      </c>
      <c r="C1768" s="4" t="s">
        <v>3589</v>
      </c>
      <c r="D1768" s="1" t="n">
        <v>26.6</v>
      </c>
    </row>
    <row r="1769" customFormat="false" ht="13" hidden="false" customHeight="false" outlineLevel="0" collapsed="false">
      <c r="A1769" s="0" t="n">
        <v>987</v>
      </c>
      <c r="B1769" s="1" t="s">
        <v>3590</v>
      </c>
      <c r="C1769" s="4" t="s">
        <v>3591</v>
      </c>
      <c r="D1769" s="1" t="n">
        <v>20.7</v>
      </c>
    </row>
    <row r="1770" customFormat="false" ht="13" hidden="false" customHeight="false" outlineLevel="0" collapsed="false">
      <c r="A1770" s="0" t="n">
        <v>2162</v>
      </c>
      <c r="B1770" s="1" t="s">
        <v>3592</v>
      </c>
      <c r="C1770" s="4" t="s">
        <v>3593</v>
      </c>
      <c r="D1770" s="1" t="n">
        <v>14</v>
      </c>
    </row>
    <row r="1771" customFormat="false" ht="13" hidden="false" customHeight="false" outlineLevel="0" collapsed="false">
      <c r="A1771" s="0" t="n">
        <v>574</v>
      </c>
      <c r="B1771" s="1" t="s">
        <v>3594</v>
      </c>
      <c r="C1771" s="4" t="s">
        <v>3595</v>
      </c>
      <c r="D1771" s="1" t="n">
        <v>25.5</v>
      </c>
    </row>
    <row r="1772" customFormat="false" ht="13" hidden="false" customHeight="false" outlineLevel="0" collapsed="false">
      <c r="A1772" s="0" t="n">
        <v>2577</v>
      </c>
      <c r="B1772" s="1" t="s">
        <v>3596</v>
      </c>
      <c r="C1772" s="4" t="s">
        <v>3597</v>
      </c>
      <c r="D1772" s="1" t="n">
        <v>12.1</v>
      </c>
    </row>
    <row r="1773" customFormat="false" ht="13" hidden="false" customHeight="false" outlineLevel="0" collapsed="false">
      <c r="A1773" s="0" t="n">
        <v>1865</v>
      </c>
      <c r="B1773" s="1" t="s">
        <v>3598</v>
      </c>
      <c r="C1773" s="4" t="s">
        <v>3599</v>
      </c>
      <c r="D1773" s="1" t="n">
        <v>15.4</v>
      </c>
    </row>
    <row r="1774" customFormat="false" ht="13" hidden="false" customHeight="false" outlineLevel="0" collapsed="false">
      <c r="A1774" s="0" t="n">
        <v>956</v>
      </c>
      <c r="B1774" s="1" t="s">
        <v>3600</v>
      </c>
      <c r="C1774" s="4" t="s">
        <v>3601</v>
      </c>
      <c r="D1774" s="1" t="n">
        <v>20.9</v>
      </c>
    </row>
    <row r="1775" customFormat="false" ht="13" hidden="false" customHeight="false" outlineLevel="0" collapsed="false">
      <c r="A1775" s="0" t="n">
        <v>2578</v>
      </c>
      <c r="B1775" s="1" t="s">
        <v>3602</v>
      </c>
      <c r="C1775" s="4" t="s">
        <v>3603</v>
      </c>
      <c r="D1775" s="1" t="n">
        <v>12.1</v>
      </c>
    </row>
    <row r="1776" customFormat="false" ht="13" hidden="false" customHeight="false" outlineLevel="0" collapsed="false">
      <c r="A1776" s="0" t="n">
        <v>1541</v>
      </c>
      <c r="B1776" s="1" t="s">
        <v>3604</v>
      </c>
      <c r="C1776" s="4" t="s">
        <v>3605</v>
      </c>
      <c r="D1776" s="1" t="n">
        <v>17.1</v>
      </c>
    </row>
    <row r="1777" customFormat="false" ht="13" hidden="false" customHeight="false" outlineLevel="0" collapsed="false">
      <c r="A1777" s="0" t="n">
        <v>371</v>
      </c>
      <c r="B1777" s="1" t="s">
        <v>3606</v>
      </c>
      <c r="C1777" s="4" t="s">
        <v>3607</v>
      </c>
      <c r="D1777" s="1" t="n">
        <v>28.8</v>
      </c>
    </row>
    <row r="1778" customFormat="false" ht="13" hidden="false" customHeight="false" outlineLevel="0" collapsed="false">
      <c r="A1778" s="0" t="n">
        <v>530</v>
      </c>
      <c r="B1778" s="1" t="s">
        <v>3608</v>
      </c>
      <c r="C1778" s="4" t="s">
        <v>3609</v>
      </c>
      <c r="D1778" s="1" t="n">
        <v>26</v>
      </c>
    </row>
    <row r="1779" customFormat="false" ht="13" hidden="false" customHeight="false" outlineLevel="0" collapsed="false">
      <c r="A1779" s="0" t="n">
        <v>2579</v>
      </c>
      <c r="B1779" s="1" t="s">
        <v>3610</v>
      </c>
      <c r="C1779" s="4" t="s">
        <v>3611</v>
      </c>
      <c r="D1779" s="1" t="n">
        <v>12.1</v>
      </c>
    </row>
    <row r="1780" customFormat="false" ht="13" hidden="false" customHeight="false" outlineLevel="0" collapsed="false">
      <c r="A1780" s="0" t="n">
        <v>1112</v>
      </c>
      <c r="B1780" s="1" t="s">
        <v>3612</v>
      </c>
      <c r="C1780" s="4" t="s">
        <v>3613</v>
      </c>
      <c r="D1780" s="1" t="n">
        <v>19.6</v>
      </c>
    </row>
    <row r="1781" customFormat="false" ht="13" hidden="false" customHeight="false" outlineLevel="0" collapsed="false">
      <c r="A1781" s="0" t="n">
        <v>1156</v>
      </c>
      <c r="B1781" s="1" t="s">
        <v>3614</v>
      </c>
      <c r="C1781" s="4" t="s">
        <v>3615</v>
      </c>
      <c r="D1781" s="1" t="n">
        <v>19.4</v>
      </c>
    </row>
    <row r="1782" customFormat="false" ht="13" hidden="false" customHeight="false" outlineLevel="0" collapsed="false">
      <c r="A1782" s="0" t="n">
        <v>885</v>
      </c>
      <c r="B1782" s="1" t="s">
        <v>3616</v>
      </c>
      <c r="C1782" s="4" t="s">
        <v>3617</v>
      </c>
      <c r="D1782" s="1" t="n">
        <v>21.5</v>
      </c>
    </row>
    <row r="1783" customFormat="false" ht="13" hidden="false" customHeight="false" outlineLevel="0" collapsed="false">
      <c r="A1783" s="0" t="n">
        <v>1337</v>
      </c>
      <c r="B1783" s="1" t="s">
        <v>3618</v>
      </c>
      <c r="C1783" s="4" t="s">
        <v>3619</v>
      </c>
      <c r="D1783" s="1" t="n">
        <v>18.2</v>
      </c>
    </row>
    <row r="1784" customFormat="false" ht="13" hidden="false" customHeight="false" outlineLevel="0" collapsed="false">
      <c r="A1784" s="0" t="n">
        <v>915</v>
      </c>
      <c r="B1784" s="1" t="s">
        <v>3620</v>
      </c>
      <c r="C1784" s="4" t="s">
        <v>3621</v>
      </c>
      <c r="D1784" s="1" t="n">
        <v>21.3</v>
      </c>
    </row>
    <row r="1785" customFormat="false" ht="13" hidden="false" customHeight="false" outlineLevel="0" collapsed="false">
      <c r="A1785" s="0" t="n">
        <v>564</v>
      </c>
      <c r="B1785" s="1" t="s">
        <v>3622</v>
      </c>
      <c r="C1785" s="4" t="s">
        <v>3623</v>
      </c>
      <c r="D1785" s="1" t="n">
        <v>25.6</v>
      </c>
    </row>
    <row r="1786" customFormat="false" ht="13" hidden="false" customHeight="false" outlineLevel="0" collapsed="false">
      <c r="A1786" s="0" t="n">
        <v>1802</v>
      </c>
      <c r="B1786" s="1" t="s">
        <v>3624</v>
      </c>
      <c r="C1786" s="4" t="s">
        <v>3625</v>
      </c>
      <c r="D1786" s="1" t="n">
        <v>15.7</v>
      </c>
    </row>
    <row r="1787" customFormat="false" ht="13" hidden="false" customHeight="false" outlineLevel="0" collapsed="false">
      <c r="A1787" s="0" t="n">
        <v>1283</v>
      </c>
      <c r="B1787" s="1" t="s">
        <v>3626</v>
      </c>
      <c r="C1787" s="4" t="s">
        <v>3627</v>
      </c>
      <c r="D1787" s="1" t="n">
        <v>18.6</v>
      </c>
    </row>
    <row r="1788" customFormat="false" ht="13" hidden="false" customHeight="false" outlineLevel="0" collapsed="false">
      <c r="A1788" s="0" t="n">
        <v>1444</v>
      </c>
      <c r="B1788" s="1" t="s">
        <v>3628</v>
      </c>
      <c r="C1788" s="4" t="s">
        <v>3629</v>
      </c>
      <c r="D1788" s="1" t="n">
        <v>17.6</v>
      </c>
    </row>
    <row r="1789" customFormat="false" ht="13" hidden="false" customHeight="false" outlineLevel="0" collapsed="false">
      <c r="A1789" s="0" t="n">
        <v>2233</v>
      </c>
      <c r="B1789" s="1" t="s">
        <v>3630</v>
      </c>
      <c r="C1789" s="4" t="s">
        <v>3631</v>
      </c>
      <c r="D1789" s="1" t="n">
        <v>13.7</v>
      </c>
    </row>
    <row r="1790" customFormat="false" ht="13" hidden="false" customHeight="false" outlineLevel="0" collapsed="false">
      <c r="A1790" s="0" t="n">
        <v>2911</v>
      </c>
      <c r="B1790" s="1" t="s">
        <v>3632</v>
      </c>
      <c r="C1790" s="4" t="s">
        <v>3633</v>
      </c>
      <c r="D1790" s="1" t="n">
        <v>10.2</v>
      </c>
    </row>
    <row r="1791" customFormat="false" ht="13" hidden="false" customHeight="false" outlineLevel="0" collapsed="false">
      <c r="A1791" s="0" t="n">
        <v>1636</v>
      </c>
      <c r="B1791" s="1" t="s">
        <v>3634</v>
      </c>
      <c r="C1791" s="4" t="s">
        <v>3635</v>
      </c>
      <c r="D1791" s="1" t="n">
        <v>16.6</v>
      </c>
    </row>
    <row r="1792" customFormat="false" ht="13" hidden="false" customHeight="false" outlineLevel="0" collapsed="false">
      <c r="A1792" s="0" t="n">
        <v>2633</v>
      </c>
      <c r="B1792" s="1" t="s">
        <v>3636</v>
      </c>
      <c r="C1792" s="4" t="s">
        <v>3637</v>
      </c>
      <c r="D1792" s="1" t="n">
        <v>11.8</v>
      </c>
    </row>
    <row r="1793" customFormat="false" ht="13" hidden="false" customHeight="false" outlineLevel="0" collapsed="false">
      <c r="A1793" s="0" t="n">
        <v>3104</v>
      </c>
      <c r="B1793" s="1" t="s">
        <v>3638</v>
      </c>
      <c r="C1793" s="4" t="s">
        <v>3639</v>
      </c>
      <c r="D1793" s="1" t="n">
        <v>8.5</v>
      </c>
    </row>
    <row r="1794" customFormat="false" ht="13" hidden="false" customHeight="false" outlineLevel="0" collapsed="false">
      <c r="A1794" s="0" t="n">
        <v>3070</v>
      </c>
      <c r="B1794" s="1" t="s">
        <v>3640</v>
      </c>
      <c r="C1794" s="4" t="s">
        <v>3641</v>
      </c>
      <c r="D1794" s="1" t="n">
        <v>8.9</v>
      </c>
    </row>
    <row r="1795" customFormat="false" ht="13" hidden="false" customHeight="false" outlineLevel="0" collapsed="false">
      <c r="A1795" s="0" t="n">
        <v>2682</v>
      </c>
      <c r="B1795" s="1" t="s">
        <v>3642</v>
      </c>
      <c r="C1795" s="4" t="s">
        <v>3643</v>
      </c>
      <c r="D1795" s="1" t="n">
        <v>11.5</v>
      </c>
    </row>
    <row r="1796" customFormat="false" ht="13" hidden="false" customHeight="false" outlineLevel="0" collapsed="false">
      <c r="A1796" s="0" t="n">
        <v>2416</v>
      </c>
      <c r="B1796" s="1" t="s">
        <v>3644</v>
      </c>
      <c r="C1796" s="4" t="s">
        <v>3645</v>
      </c>
      <c r="D1796" s="1" t="n">
        <v>12.9</v>
      </c>
    </row>
    <row r="1797" customFormat="false" ht="13" hidden="false" customHeight="false" outlineLevel="0" collapsed="false">
      <c r="A1797" s="0" t="n">
        <v>503</v>
      </c>
      <c r="B1797" s="1" t="s">
        <v>3646</v>
      </c>
      <c r="C1797" s="4" t="s">
        <v>3647</v>
      </c>
      <c r="D1797" s="1" t="n">
        <v>26.5</v>
      </c>
    </row>
    <row r="1798" customFormat="false" ht="13" hidden="false" customHeight="false" outlineLevel="0" collapsed="false">
      <c r="A1798" s="0" t="n">
        <v>2866</v>
      </c>
      <c r="B1798" s="1" t="s">
        <v>3648</v>
      </c>
      <c r="C1798" s="4" t="s">
        <v>3649</v>
      </c>
      <c r="D1798" s="1" t="n">
        <v>10.5</v>
      </c>
    </row>
    <row r="1799" customFormat="false" ht="13" hidden="false" customHeight="false" outlineLevel="0" collapsed="false">
      <c r="A1799" s="0" t="n">
        <v>899</v>
      </c>
      <c r="B1799" s="1" t="s">
        <v>3650</v>
      </c>
      <c r="C1799" s="4" t="s">
        <v>3651</v>
      </c>
      <c r="D1799" s="1" t="n">
        <v>21.4</v>
      </c>
    </row>
    <row r="1800" customFormat="false" ht="13" hidden="false" customHeight="false" outlineLevel="0" collapsed="false">
      <c r="A1800" s="0" t="n">
        <v>240</v>
      </c>
      <c r="B1800" s="1" t="s">
        <v>3652</v>
      </c>
      <c r="C1800" s="4" t="s">
        <v>3653</v>
      </c>
      <c r="D1800" s="1" t="n">
        <v>32.4</v>
      </c>
    </row>
    <row r="1801" customFormat="false" ht="13" hidden="false" customHeight="false" outlineLevel="0" collapsed="false">
      <c r="A1801" s="0" t="n">
        <v>554</v>
      </c>
      <c r="B1801" s="1" t="s">
        <v>3654</v>
      </c>
      <c r="C1801" s="4" t="s">
        <v>3655</v>
      </c>
      <c r="D1801" s="1" t="n">
        <v>25.7</v>
      </c>
    </row>
    <row r="1802" customFormat="false" ht="13" hidden="false" customHeight="false" outlineLevel="0" collapsed="false">
      <c r="A1802" s="0" t="n">
        <v>331</v>
      </c>
      <c r="B1802" s="1" t="s">
        <v>3656</v>
      </c>
      <c r="C1802" s="4" t="s">
        <v>3657</v>
      </c>
      <c r="D1802" s="1" t="n">
        <v>29.9</v>
      </c>
    </row>
    <row r="1803" customFormat="false" ht="13" hidden="false" customHeight="false" outlineLevel="0" collapsed="false">
      <c r="A1803" s="0" t="n">
        <v>332</v>
      </c>
      <c r="B1803" s="1" t="s">
        <v>3658</v>
      </c>
      <c r="C1803" s="4" t="s">
        <v>3659</v>
      </c>
      <c r="D1803" s="1" t="n">
        <v>29.9</v>
      </c>
    </row>
    <row r="1804" customFormat="false" ht="13" hidden="false" customHeight="false" outlineLevel="0" collapsed="false">
      <c r="A1804" s="0" t="n">
        <v>1612</v>
      </c>
      <c r="B1804" s="1" t="s">
        <v>3660</v>
      </c>
      <c r="C1804" s="4" t="s">
        <v>3661</v>
      </c>
      <c r="D1804" s="1" t="n">
        <v>16.7</v>
      </c>
    </row>
    <row r="1805" customFormat="false" ht="13" hidden="false" customHeight="false" outlineLevel="0" collapsed="false">
      <c r="A1805" s="0" t="n">
        <v>189</v>
      </c>
      <c r="B1805" s="1" t="s">
        <v>3662</v>
      </c>
      <c r="C1805" s="4" t="s">
        <v>3663</v>
      </c>
      <c r="D1805" s="1" t="n">
        <v>34.6</v>
      </c>
    </row>
    <row r="1806" customFormat="false" ht="13" hidden="false" customHeight="false" outlineLevel="0" collapsed="false">
      <c r="A1806" s="0" t="n">
        <v>199</v>
      </c>
      <c r="B1806" s="1" t="s">
        <v>3664</v>
      </c>
      <c r="C1806" s="4" t="s">
        <v>3665</v>
      </c>
      <c r="D1806" s="1" t="n">
        <v>34.1</v>
      </c>
    </row>
    <row r="1807" customFormat="false" ht="13" hidden="false" customHeight="false" outlineLevel="0" collapsed="false">
      <c r="A1807" s="0" t="n">
        <v>224</v>
      </c>
      <c r="B1807" s="1" t="s">
        <v>3666</v>
      </c>
      <c r="C1807" s="4" t="s">
        <v>3667</v>
      </c>
      <c r="D1807" s="1" t="n">
        <v>33</v>
      </c>
    </row>
    <row r="1808" customFormat="false" ht="13" hidden="false" customHeight="false" outlineLevel="0" collapsed="false">
      <c r="A1808" s="0" t="n">
        <v>160</v>
      </c>
      <c r="B1808" s="1" t="s">
        <v>3668</v>
      </c>
      <c r="C1808" s="4" t="s">
        <v>3669</v>
      </c>
      <c r="D1808" s="1" t="n">
        <v>36</v>
      </c>
    </row>
    <row r="1809" customFormat="false" ht="13" hidden="false" customHeight="false" outlineLevel="0" collapsed="false">
      <c r="A1809" s="0" t="n">
        <v>350</v>
      </c>
      <c r="B1809" s="1" t="s">
        <v>3670</v>
      </c>
      <c r="C1809" s="4" t="s">
        <v>3671</v>
      </c>
      <c r="D1809" s="1" t="n">
        <v>29.4</v>
      </c>
    </row>
    <row r="1810" customFormat="false" ht="13" hidden="false" customHeight="false" outlineLevel="0" collapsed="false">
      <c r="A1810" s="0" t="n">
        <v>616</v>
      </c>
      <c r="B1810" s="1" t="s">
        <v>3672</v>
      </c>
      <c r="C1810" s="4" t="s">
        <v>3673</v>
      </c>
      <c r="D1810" s="1" t="n">
        <v>24.9</v>
      </c>
    </row>
    <row r="1811" customFormat="false" ht="13" hidden="false" customHeight="false" outlineLevel="0" collapsed="false">
      <c r="A1811" s="0" t="n">
        <v>200</v>
      </c>
      <c r="B1811" s="1" t="s">
        <v>3674</v>
      </c>
      <c r="C1811" s="4" t="s">
        <v>3675</v>
      </c>
      <c r="D1811" s="1" t="n">
        <v>34.1</v>
      </c>
    </row>
    <row r="1812" customFormat="false" ht="13" hidden="false" customHeight="false" outlineLevel="0" collapsed="false">
      <c r="A1812" s="0" t="n">
        <v>694</v>
      </c>
      <c r="B1812" s="1" t="s">
        <v>3676</v>
      </c>
      <c r="C1812" s="4" t="s">
        <v>3677</v>
      </c>
      <c r="D1812" s="1" t="n">
        <v>23.8</v>
      </c>
    </row>
    <row r="1813" customFormat="false" ht="13" hidden="false" customHeight="false" outlineLevel="0" collapsed="false">
      <c r="A1813" s="0" t="n">
        <v>59</v>
      </c>
      <c r="B1813" s="1" t="s">
        <v>3678</v>
      </c>
      <c r="C1813" s="4" t="s">
        <v>3679</v>
      </c>
      <c r="D1813" s="1" t="n">
        <v>44.2</v>
      </c>
    </row>
    <row r="1814" customFormat="false" ht="13" hidden="false" customHeight="false" outlineLevel="0" collapsed="false">
      <c r="A1814" s="0" t="n">
        <v>225</v>
      </c>
      <c r="B1814" s="1" t="s">
        <v>3680</v>
      </c>
      <c r="C1814" s="4" t="s">
        <v>3681</v>
      </c>
      <c r="D1814" s="1" t="n">
        <v>33</v>
      </c>
    </row>
    <row r="1815" customFormat="false" ht="13" hidden="false" customHeight="false" outlineLevel="0" collapsed="false">
      <c r="A1815" s="0" t="n">
        <v>448</v>
      </c>
      <c r="B1815" s="1" t="s">
        <v>3682</v>
      </c>
      <c r="C1815" s="4" t="s">
        <v>3683</v>
      </c>
      <c r="D1815" s="1" t="n">
        <v>27.5</v>
      </c>
    </row>
    <row r="1816" customFormat="false" ht="13" hidden="false" customHeight="false" outlineLevel="0" collapsed="false">
      <c r="A1816" s="0" t="n">
        <v>462</v>
      </c>
      <c r="B1816" s="1" t="s">
        <v>3684</v>
      </c>
      <c r="C1816" s="4" t="s">
        <v>3685</v>
      </c>
      <c r="D1816" s="1" t="n">
        <v>27.2</v>
      </c>
    </row>
    <row r="1817" customFormat="false" ht="13" hidden="false" customHeight="false" outlineLevel="0" collapsed="false">
      <c r="A1817" s="0" t="n">
        <v>2301</v>
      </c>
      <c r="B1817" s="1" t="s">
        <v>3686</v>
      </c>
      <c r="C1817" s="4" t="s">
        <v>3687</v>
      </c>
      <c r="D1817" s="1" t="n">
        <v>13.4</v>
      </c>
    </row>
    <row r="1818" customFormat="false" ht="13" hidden="false" customHeight="false" outlineLevel="0" collapsed="false">
      <c r="A1818" s="0" t="n">
        <v>307</v>
      </c>
      <c r="B1818" s="1" t="s">
        <v>3688</v>
      </c>
      <c r="C1818" s="4" t="s">
        <v>3689</v>
      </c>
      <c r="D1818" s="1" t="n">
        <v>30.7</v>
      </c>
    </row>
    <row r="1819" customFormat="false" ht="13" hidden="false" customHeight="false" outlineLevel="0" collapsed="false">
      <c r="A1819" s="0" t="n">
        <v>498</v>
      </c>
      <c r="B1819" s="1" t="s">
        <v>3690</v>
      </c>
      <c r="C1819" s="4" t="s">
        <v>3691</v>
      </c>
      <c r="D1819" s="1" t="n">
        <v>26.6</v>
      </c>
    </row>
    <row r="1820" customFormat="false" ht="13" hidden="false" customHeight="false" outlineLevel="0" collapsed="false">
      <c r="A1820" s="0" t="n">
        <v>215</v>
      </c>
      <c r="B1820" s="1" t="s">
        <v>3692</v>
      </c>
      <c r="C1820" s="4" t="s">
        <v>3693</v>
      </c>
      <c r="D1820" s="1" t="n">
        <v>33.4</v>
      </c>
    </row>
    <row r="1821" customFormat="false" ht="13" hidden="false" customHeight="false" outlineLevel="0" collapsed="false">
      <c r="A1821" s="0" t="n">
        <v>32</v>
      </c>
      <c r="B1821" s="1" t="s">
        <v>3694</v>
      </c>
      <c r="C1821" s="4" t="s">
        <v>3695</v>
      </c>
      <c r="D1821" s="1" t="n">
        <v>48</v>
      </c>
    </row>
    <row r="1822" customFormat="false" ht="13" hidden="false" customHeight="false" outlineLevel="0" collapsed="false">
      <c r="A1822" s="0" t="n">
        <v>119</v>
      </c>
      <c r="B1822" s="1" t="s">
        <v>3696</v>
      </c>
      <c r="C1822" s="4" t="s">
        <v>3697</v>
      </c>
      <c r="D1822" s="1" t="n">
        <v>38.7</v>
      </c>
    </row>
    <row r="1823" customFormat="false" ht="13" hidden="false" customHeight="false" outlineLevel="0" collapsed="false">
      <c r="A1823" s="0" t="n">
        <v>137</v>
      </c>
      <c r="B1823" s="1" t="s">
        <v>3698</v>
      </c>
      <c r="C1823" s="4" t="s">
        <v>3699</v>
      </c>
      <c r="D1823" s="1" t="n">
        <v>37.4</v>
      </c>
    </row>
    <row r="1824" customFormat="false" ht="13" hidden="false" customHeight="false" outlineLevel="0" collapsed="false">
      <c r="A1824" s="0" t="n">
        <v>117</v>
      </c>
      <c r="B1824" s="1" t="s">
        <v>3700</v>
      </c>
      <c r="C1824" s="4" t="s">
        <v>3701</v>
      </c>
      <c r="D1824" s="1" t="n">
        <v>38.8</v>
      </c>
    </row>
    <row r="1825" customFormat="false" ht="13" hidden="false" customHeight="false" outlineLevel="0" collapsed="false">
      <c r="A1825" s="0" t="n">
        <v>31</v>
      </c>
      <c r="B1825" s="1" t="s">
        <v>3702</v>
      </c>
      <c r="C1825" s="4" t="s">
        <v>3703</v>
      </c>
      <c r="D1825" s="1" t="n">
        <v>48.1</v>
      </c>
    </row>
    <row r="1826" customFormat="false" ht="13" hidden="false" customHeight="false" outlineLevel="0" collapsed="false">
      <c r="A1826" s="0" t="n">
        <v>663</v>
      </c>
      <c r="B1826" s="1" t="s">
        <v>3704</v>
      </c>
      <c r="C1826" s="4" t="s">
        <v>3705</v>
      </c>
      <c r="D1826" s="1" t="n">
        <v>24.2</v>
      </c>
    </row>
    <row r="1827" customFormat="false" ht="13" hidden="false" customHeight="false" outlineLevel="0" collapsed="false">
      <c r="A1827" s="0" t="n">
        <v>655</v>
      </c>
      <c r="B1827" s="1" t="s">
        <v>3706</v>
      </c>
      <c r="C1827" s="4" t="s">
        <v>3707</v>
      </c>
      <c r="D1827" s="1" t="n">
        <v>24.3</v>
      </c>
    </row>
    <row r="1828" customFormat="false" ht="13" hidden="false" customHeight="false" outlineLevel="0" collapsed="false">
      <c r="A1828" s="0" t="n">
        <v>1394</v>
      </c>
      <c r="B1828" s="1" t="s">
        <v>3708</v>
      </c>
      <c r="C1828" s="4" t="s">
        <v>3709</v>
      </c>
      <c r="D1828" s="1" t="n">
        <v>17.9</v>
      </c>
    </row>
    <row r="1829" customFormat="false" ht="13" hidden="false" customHeight="false" outlineLevel="0" collapsed="false">
      <c r="A1829" s="0" t="n">
        <v>24</v>
      </c>
      <c r="B1829" s="1" t="s">
        <v>3710</v>
      </c>
      <c r="C1829" s="4" t="s">
        <v>3711</v>
      </c>
      <c r="D1829" s="1" t="n">
        <v>49.3</v>
      </c>
    </row>
    <row r="1830" customFormat="false" ht="13" hidden="false" customHeight="false" outlineLevel="0" collapsed="false">
      <c r="A1830" s="0" t="n">
        <v>308</v>
      </c>
      <c r="B1830" s="1" t="s">
        <v>3712</v>
      </c>
      <c r="C1830" s="4" t="s">
        <v>3713</v>
      </c>
      <c r="D1830" s="1" t="n">
        <v>30.7</v>
      </c>
    </row>
    <row r="1831" customFormat="false" ht="13" hidden="false" customHeight="false" outlineLevel="0" collapsed="false">
      <c r="A1831" s="0" t="n">
        <v>282</v>
      </c>
      <c r="B1831" s="1" t="s">
        <v>3714</v>
      </c>
      <c r="C1831" s="4" t="s">
        <v>3715</v>
      </c>
      <c r="D1831" s="1" t="n">
        <v>31.3</v>
      </c>
    </row>
    <row r="1832" customFormat="false" ht="13" hidden="false" customHeight="false" outlineLevel="0" collapsed="false">
      <c r="A1832" s="0" t="n">
        <v>414</v>
      </c>
      <c r="B1832" s="1" t="s">
        <v>3716</v>
      </c>
      <c r="C1832" s="4" t="s">
        <v>3717</v>
      </c>
      <c r="D1832" s="1" t="n">
        <v>28</v>
      </c>
    </row>
    <row r="1833" customFormat="false" ht="13" hidden="false" customHeight="false" outlineLevel="0" collapsed="false">
      <c r="A1833" s="0" t="n">
        <v>600</v>
      </c>
      <c r="B1833" s="1" t="s">
        <v>3718</v>
      </c>
      <c r="C1833" s="4" t="s">
        <v>3719</v>
      </c>
      <c r="D1833" s="1" t="n">
        <v>25.1</v>
      </c>
    </row>
    <row r="1834" customFormat="false" ht="13" hidden="false" customHeight="false" outlineLevel="0" collapsed="false">
      <c r="A1834" s="0" t="n">
        <v>266</v>
      </c>
      <c r="B1834" s="1" t="s">
        <v>3720</v>
      </c>
      <c r="C1834" s="4" t="s">
        <v>3721</v>
      </c>
      <c r="D1834" s="1" t="n">
        <v>31.6</v>
      </c>
    </row>
    <row r="1835" customFormat="false" ht="13" hidden="false" customHeight="false" outlineLevel="0" collapsed="false">
      <c r="A1835" s="0" t="n">
        <v>670</v>
      </c>
      <c r="B1835" s="1" t="s">
        <v>3722</v>
      </c>
      <c r="C1835" s="4" t="s">
        <v>3723</v>
      </c>
      <c r="D1835" s="1" t="n">
        <v>24.1</v>
      </c>
    </row>
    <row r="1836" customFormat="false" ht="13" hidden="false" customHeight="false" outlineLevel="0" collapsed="false">
      <c r="A1836" s="0" t="n">
        <v>1866</v>
      </c>
      <c r="B1836" s="1" t="s">
        <v>3724</v>
      </c>
      <c r="C1836" s="4" t="s">
        <v>3725</v>
      </c>
      <c r="D1836" s="1" t="n">
        <v>15.4</v>
      </c>
    </row>
    <row r="1837" customFormat="false" ht="13" hidden="false" customHeight="false" outlineLevel="0" collapsed="false">
      <c r="A1837" s="0" t="n">
        <v>2878</v>
      </c>
      <c r="B1837" s="1" t="s">
        <v>3726</v>
      </c>
      <c r="C1837" s="4" t="s">
        <v>3727</v>
      </c>
      <c r="D1837" s="1" t="n">
        <v>10.4</v>
      </c>
    </row>
    <row r="1838" customFormat="false" ht="13" hidden="false" customHeight="false" outlineLevel="0" collapsed="false">
      <c r="A1838" s="0" t="n">
        <v>1042</v>
      </c>
      <c r="B1838" s="1" t="s">
        <v>3728</v>
      </c>
      <c r="C1838" s="4" t="s">
        <v>3729</v>
      </c>
      <c r="D1838" s="1" t="n">
        <v>20.2</v>
      </c>
    </row>
    <row r="1839" customFormat="false" ht="13" hidden="false" customHeight="false" outlineLevel="0" collapsed="false">
      <c r="A1839" s="0" t="n">
        <v>1317</v>
      </c>
      <c r="B1839" s="1" t="s">
        <v>3730</v>
      </c>
      <c r="C1839" s="4" t="s">
        <v>3731</v>
      </c>
      <c r="D1839" s="1" t="n">
        <v>18.3</v>
      </c>
    </row>
    <row r="1840" customFormat="false" ht="13" hidden="false" customHeight="false" outlineLevel="0" collapsed="false">
      <c r="A1840" s="0" t="n">
        <v>916</v>
      </c>
      <c r="B1840" s="1" t="s">
        <v>3732</v>
      </c>
      <c r="C1840" s="4" t="s">
        <v>3733</v>
      </c>
      <c r="D1840" s="1" t="n">
        <v>21.3</v>
      </c>
    </row>
    <row r="1841" customFormat="false" ht="13" hidden="false" customHeight="false" outlineLevel="0" collapsed="false">
      <c r="A1841" s="0" t="n">
        <v>608</v>
      </c>
      <c r="B1841" s="1" t="s">
        <v>3734</v>
      </c>
      <c r="C1841" s="4" t="s">
        <v>3735</v>
      </c>
      <c r="D1841" s="1" t="n">
        <v>25</v>
      </c>
    </row>
    <row r="1842" customFormat="false" ht="13" hidden="false" customHeight="false" outlineLevel="0" collapsed="false">
      <c r="A1842" s="0" t="n">
        <v>1904</v>
      </c>
      <c r="B1842" s="1" t="s">
        <v>3736</v>
      </c>
      <c r="C1842" s="4" t="s">
        <v>3737</v>
      </c>
      <c r="D1842" s="1" t="n">
        <v>15.2</v>
      </c>
    </row>
    <row r="1843" customFormat="false" ht="13" hidden="false" customHeight="false" outlineLevel="0" collapsed="false">
      <c r="A1843" s="0" t="n">
        <v>794</v>
      </c>
      <c r="B1843" s="1" t="s">
        <v>3738</v>
      </c>
      <c r="C1843" s="4" t="s">
        <v>3739</v>
      </c>
      <c r="D1843" s="1" t="n">
        <v>22.5</v>
      </c>
    </row>
    <row r="1844" customFormat="false" ht="13" hidden="false" customHeight="false" outlineLevel="0" collapsed="false">
      <c r="A1844" s="0" t="n">
        <v>3115</v>
      </c>
      <c r="B1844" s="1" t="s">
        <v>3740</v>
      </c>
      <c r="C1844" s="4" t="s">
        <v>3741</v>
      </c>
      <c r="D1844" s="1" t="n">
        <v>8.3</v>
      </c>
    </row>
    <row r="1845" customFormat="false" ht="13" hidden="false" customHeight="false" outlineLevel="0" collapsed="false">
      <c r="A1845" s="0" t="n">
        <v>2552</v>
      </c>
      <c r="B1845" s="1" t="s">
        <v>3742</v>
      </c>
      <c r="C1845" s="4" t="s">
        <v>3743</v>
      </c>
      <c r="D1845" s="1" t="n">
        <v>12.2</v>
      </c>
    </row>
    <row r="1846" customFormat="false" ht="13" hidden="false" customHeight="false" outlineLevel="0" collapsed="false">
      <c r="A1846" s="0" t="n">
        <v>1594</v>
      </c>
      <c r="B1846" s="1" t="s">
        <v>3744</v>
      </c>
      <c r="C1846" s="4" t="s">
        <v>3745</v>
      </c>
      <c r="D1846" s="1" t="n">
        <v>16.8</v>
      </c>
    </row>
    <row r="1847" customFormat="false" ht="13" hidden="false" customHeight="false" outlineLevel="0" collapsed="false">
      <c r="A1847" s="0" t="n">
        <v>2504</v>
      </c>
      <c r="B1847" s="1" t="s">
        <v>3746</v>
      </c>
      <c r="C1847" s="4" t="s">
        <v>3747</v>
      </c>
      <c r="D1847" s="1" t="n">
        <v>12.4</v>
      </c>
    </row>
    <row r="1848" customFormat="false" ht="13" hidden="false" customHeight="false" outlineLevel="0" collapsed="false">
      <c r="A1848" s="0" t="n">
        <v>643</v>
      </c>
      <c r="B1848" s="1" t="s">
        <v>3748</v>
      </c>
      <c r="C1848" s="4" t="s">
        <v>3749</v>
      </c>
      <c r="D1848" s="1" t="n">
        <v>24.5</v>
      </c>
    </row>
    <row r="1849" customFormat="false" ht="13" hidden="false" customHeight="false" outlineLevel="0" collapsed="false">
      <c r="A1849" s="0" t="n">
        <v>3</v>
      </c>
      <c r="B1849" s="1" t="s">
        <v>3750</v>
      </c>
      <c r="C1849" s="4" t="s">
        <v>3751</v>
      </c>
      <c r="D1849" s="1" t="n">
        <v>63.4</v>
      </c>
    </row>
    <row r="1850" customFormat="false" ht="13" hidden="false" customHeight="false" outlineLevel="0" collapsed="false">
      <c r="A1850" s="0" t="n">
        <v>2761</v>
      </c>
      <c r="B1850" s="1" t="s">
        <v>3752</v>
      </c>
      <c r="C1850" s="4" t="s">
        <v>3753</v>
      </c>
      <c r="D1850" s="1" t="n">
        <v>11.1</v>
      </c>
    </row>
    <row r="1851" customFormat="false" ht="13" hidden="false" customHeight="false" outlineLevel="0" collapsed="false">
      <c r="A1851" s="0" t="n">
        <v>2735</v>
      </c>
      <c r="B1851" s="1" t="s">
        <v>3754</v>
      </c>
      <c r="C1851" s="4" t="s">
        <v>3755</v>
      </c>
      <c r="D1851" s="1" t="n">
        <v>11.2</v>
      </c>
    </row>
    <row r="1852" customFormat="false" ht="13" hidden="false" customHeight="false" outlineLevel="0" collapsed="false">
      <c r="A1852" s="0" t="n">
        <v>1318</v>
      </c>
      <c r="B1852" s="1" t="s">
        <v>3756</v>
      </c>
      <c r="C1852" s="4" t="s">
        <v>3757</v>
      </c>
      <c r="D1852" s="1" t="n">
        <v>18.3</v>
      </c>
    </row>
    <row r="1853" customFormat="false" ht="13" hidden="false" customHeight="false" outlineLevel="0" collapsed="false">
      <c r="A1853" s="0" t="n">
        <v>1771</v>
      </c>
      <c r="B1853" s="1" t="s">
        <v>3758</v>
      </c>
      <c r="C1853" s="4" t="s">
        <v>3759</v>
      </c>
      <c r="D1853" s="1" t="n">
        <v>15.9</v>
      </c>
    </row>
    <row r="1854" customFormat="false" ht="13" hidden="false" customHeight="false" outlineLevel="0" collapsed="false">
      <c r="A1854" s="0" t="n">
        <v>1952</v>
      </c>
      <c r="B1854" s="1" t="s">
        <v>3760</v>
      </c>
      <c r="C1854" s="4" t="s">
        <v>3761</v>
      </c>
      <c r="D1854" s="1" t="n">
        <v>14.9</v>
      </c>
    </row>
    <row r="1855" customFormat="false" ht="13" hidden="false" customHeight="false" outlineLevel="0" collapsed="false">
      <c r="A1855" s="0" t="n">
        <v>1803</v>
      </c>
      <c r="B1855" s="1" t="s">
        <v>3762</v>
      </c>
      <c r="C1855" s="4" t="s">
        <v>3763</v>
      </c>
      <c r="D1855" s="1" t="n">
        <v>15.7</v>
      </c>
    </row>
    <row r="1856" customFormat="false" ht="13" hidden="false" customHeight="false" outlineLevel="0" collapsed="false">
      <c r="A1856" s="0" t="n">
        <v>1027</v>
      </c>
      <c r="B1856" s="1" t="s">
        <v>3764</v>
      </c>
      <c r="C1856" s="4" t="s">
        <v>3765</v>
      </c>
      <c r="D1856" s="1" t="n">
        <v>20.4</v>
      </c>
    </row>
    <row r="1857" customFormat="false" ht="13" hidden="false" customHeight="false" outlineLevel="0" collapsed="false">
      <c r="A1857" s="0" t="n">
        <v>435</v>
      </c>
      <c r="B1857" s="1" t="s">
        <v>3766</v>
      </c>
      <c r="C1857" s="4" t="s">
        <v>3767</v>
      </c>
      <c r="D1857" s="1" t="n">
        <v>27.6</v>
      </c>
    </row>
    <row r="1858" customFormat="false" ht="13" hidden="false" customHeight="false" outlineLevel="0" collapsed="false">
      <c r="A1858" s="0" t="n">
        <v>2118</v>
      </c>
      <c r="B1858" s="1" t="s">
        <v>3768</v>
      </c>
      <c r="C1858" s="4" t="s">
        <v>3769</v>
      </c>
      <c r="D1858" s="1" t="n">
        <v>14.2</v>
      </c>
    </row>
    <row r="1859" customFormat="false" ht="13" hidden="false" customHeight="false" outlineLevel="0" collapsed="false">
      <c r="A1859" s="0" t="n">
        <v>828</v>
      </c>
      <c r="B1859" s="1" t="s">
        <v>3770</v>
      </c>
      <c r="C1859" s="4" t="s">
        <v>3771</v>
      </c>
      <c r="D1859" s="1" t="n">
        <v>22.1</v>
      </c>
    </row>
    <row r="1860" customFormat="false" ht="13" hidden="false" customHeight="false" outlineLevel="0" collapsed="false">
      <c r="A1860" s="0" t="n">
        <v>120</v>
      </c>
      <c r="B1860" s="1" t="s">
        <v>3772</v>
      </c>
      <c r="C1860" s="4" t="s">
        <v>3773</v>
      </c>
      <c r="D1860" s="1" t="n">
        <v>38.7</v>
      </c>
    </row>
    <row r="1861" customFormat="false" ht="13" hidden="false" customHeight="false" outlineLevel="0" collapsed="false">
      <c r="A1861" s="0" t="n">
        <v>1445</v>
      </c>
      <c r="B1861" s="1" t="s">
        <v>3774</v>
      </c>
      <c r="C1861" s="4" t="s">
        <v>3775</v>
      </c>
      <c r="D1861" s="1" t="n">
        <v>17.6</v>
      </c>
    </row>
    <row r="1862" customFormat="false" ht="13" hidden="false" customHeight="false" outlineLevel="0" collapsed="false">
      <c r="A1862" s="0" t="n">
        <v>859</v>
      </c>
      <c r="B1862" s="1" t="s">
        <v>3776</v>
      </c>
      <c r="C1862" s="4" t="s">
        <v>3777</v>
      </c>
      <c r="D1862" s="1" t="n">
        <v>21.7</v>
      </c>
    </row>
    <row r="1863" customFormat="false" ht="13" hidden="false" customHeight="false" outlineLevel="0" collapsed="false">
      <c r="A1863" s="0" t="n">
        <v>346</v>
      </c>
      <c r="B1863" s="1" t="s">
        <v>3778</v>
      </c>
      <c r="C1863" s="4" t="s">
        <v>3779</v>
      </c>
      <c r="D1863" s="1" t="n">
        <v>29.5</v>
      </c>
    </row>
    <row r="1864" customFormat="false" ht="13" hidden="false" customHeight="false" outlineLevel="0" collapsed="false">
      <c r="A1864" s="0" t="n">
        <v>2505</v>
      </c>
      <c r="B1864" s="1" t="s">
        <v>3780</v>
      </c>
      <c r="C1864" s="4" t="s">
        <v>3781</v>
      </c>
      <c r="D1864" s="1" t="n">
        <v>12.4</v>
      </c>
    </row>
    <row r="1865" customFormat="false" ht="13" hidden="false" customHeight="false" outlineLevel="0" collapsed="false">
      <c r="A1865" s="0" t="n">
        <v>1179</v>
      </c>
      <c r="B1865" s="1" t="s">
        <v>3782</v>
      </c>
      <c r="C1865" s="4" t="s">
        <v>3783</v>
      </c>
      <c r="D1865" s="1" t="n">
        <v>19.3</v>
      </c>
    </row>
    <row r="1866" customFormat="false" ht="13" hidden="false" customHeight="false" outlineLevel="0" collapsed="false">
      <c r="A1866" s="0" t="n">
        <v>1595</v>
      </c>
      <c r="B1866" s="1" t="s">
        <v>3784</v>
      </c>
      <c r="C1866" s="4" t="s">
        <v>3785</v>
      </c>
      <c r="D1866" s="1" t="n">
        <v>16.8</v>
      </c>
    </row>
    <row r="1867" customFormat="false" ht="13" hidden="false" customHeight="false" outlineLevel="0" collapsed="false">
      <c r="A1867" s="0" t="n">
        <v>257</v>
      </c>
      <c r="B1867" s="1" t="s">
        <v>3786</v>
      </c>
      <c r="C1867" s="4" t="s">
        <v>3787</v>
      </c>
      <c r="D1867" s="1" t="n">
        <v>31.8</v>
      </c>
    </row>
    <row r="1868" customFormat="false" ht="13" hidden="false" customHeight="false" outlineLevel="0" collapsed="false">
      <c r="A1868" s="0" t="n">
        <v>149</v>
      </c>
      <c r="B1868" s="1" t="s">
        <v>3788</v>
      </c>
      <c r="C1868" s="4" t="s">
        <v>3789</v>
      </c>
      <c r="D1868" s="1" t="n">
        <v>36.6</v>
      </c>
    </row>
    <row r="1869" customFormat="false" ht="13" hidden="false" customHeight="false" outlineLevel="0" collapsed="false">
      <c r="A1869" s="0" t="n">
        <v>1133</v>
      </c>
      <c r="B1869" s="1" t="s">
        <v>3790</v>
      </c>
      <c r="C1869" s="4" t="s">
        <v>3791</v>
      </c>
      <c r="D1869" s="1" t="n">
        <v>19.5</v>
      </c>
    </row>
    <row r="1870" customFormat="false" ht="13" hidden="false" customHeight="false" outlineLevel="0" collapsed="false">
      <c r="A1870" s="0" t="n">
        <v>1446</v>
      </c>
      <c r="B1870" s="1" t="s">
        <v>3792</v>
      </c>
      <c r="C1870" s="4" t="s">
        <v>3793</v>
      </c>
      <c r="D1870" s="1" t="n">
        <v>17.6</v>
      </c>
    </row>
    <row r="1871" customFormat="false" ht="13" hidden="false" customHeight="false" outlineLevel="0" collapsed="false">
      <c r="A1871" s="0" t="n">
        <v>555</v>
      </c>
      <c r="B1871" s="1" t="s">
        <v>3794</v>
      </c>
      <c r="C1871" s="4" t="s">
        <v>3795</v>
      </c>
      <c r="D1871" s="1" t="n">
        <v>25.7</v>
      </c>
    </row>
    <row r="1872" customFormat="false" ht="13" hidden="false" customHeight="false" outlineLevel="0" collapsed="false">
      <c r="A1872" s="0" t="n">
        <v>1436</v>
      </c>
      <c r="B1872" s="1" t="s">
        <v>3796</v>
      </c>
      <c r="C1872" s="4" t="s">
        <v>3797</v>
      </c>
      <c r="D1872" s="1" t="n">
        <v>17.7</v>
      </c>
    </row>
    <row r="1873" customFormat="false" ht="13" hidden="false" customHeight="false" outlineLevel="0" collapsed="false">
      <c r="A1873" s="0" t="n">
        <v>1338</v>
      </c>
      <c r="B1873" s="1" t="s">
        <v>3798</v>
      </c>
      <c r="C1873" s="4" t="s">
        <v>3799</v>
      </c>
      <c r="D1873" s="1" t="n">
        <v>18.2</v>
      </c>
    </row>
    <row r="1874" customFormat="false" ht="13" hidden="false" customHeight="false" outlineLevel="0" collapsed="false">
      <c r="A1874" s="0" t="n">
        <v>1089</v>
      </c>
      <c r="B1874" s="1" t="s">
        <v>3800</v>
      </c>
      <c r="C1874" s="4" t="s">
        <v>3801</v>
      </c>
      <c r="D1874" s="1" t="n">
        <v>19.8</v>
      </c>
    </row>
    <row r="1875" customFormat="false" ht="13" hidden="false" customHeight="false" outlineLevel="0" collapsed="false">
      <c r="A1875" s="0" t="n">
        <v>999</v>
      </c>
      <c r="B1875" s="1" t="s">
        <v>3802</v>
      </c>
      <c r="C1875" s="4" t="s">
        <v>3803</v>
      </c>
      <c r="D1875" s="1" t="n">
        <v>20.6</v>
      </c>
    </row>
    <row r="1876" customFormat="false" ht="13" hidden="false" customHeight="false" outlineLevel="0" collapsed="false">
      <c r="A1876" s="0" t="n">
        <v>1521</v>
      </c>
      <c r="B1876" s="1" t="s">
        <v>3804</v>
      </c>
      <c r="C1876" s="4" t="s">
        <v>3805</v>
      </c>
      <c r="D1876" s="1" t="n">
        <v>17.2</v>
      </c>
    </row>
    <row r="1877" customFormat="false" ht="13" hidden="false" customHeight="false" outlineLevel="0" collapsed="false">
      <c r="A1877" s="0" t="n">
        <v>801</v>
      </c>
      <c r="B1877" s="1" t="s">
        <v>3806</v>
      </c>
      <c r="C1877" s="4" t="s">
        <v>3807</v>
      </c>
      <c r="D1877" s="1" t="n">
        <v>22.4</v>
      </c>
    </row>
    <row r="1878" customFormat="false" ht="13" hidden="false" customHeight="false" outlineLevel="0" collapsed="false">
      <c r="A1878" s="0" t="n">
        <v>436</v>
      </c>
      <c r="B1878" s="1" t="s">
        <v>3808</v>
      </c>
      <c r="C1878" s="4" t="s">
        <v>3809</v>
      </c>
      <c r="D1878" s="1" t="n">
        <v>27.6</v>
      </c>
    </row>
    <row r="1879" customFormat="false" ht="13" hidden="false" customHeight="false" outlineLevel="0" collapsed="false">
      <c r="A1879" s="0" t="n">
        <v>650</v>
      </c>
      <c r="B1879" s="1" t="s">
        <v>3810</v>
      </c>
      <c r="C1879" s="4" t="s">
        <v>3811</v>
      </c>
      <c r="D1879" s="1" t="n">
        <v>24.4</v>
      </c>
    </row>
    <row r="1880" customFormat="false" ht="13" hidden="false" customHeight="false" outlineLevel="0" collapsed="false">
      <c r="A1880" s="0" t="n">
        <v>1339</v>
      </c>
      <c r="B1880" s="1" t="s">
        <v>3812</v>
      </c>
      <c r="C1880" s="4" t="s">
        <v>3813</v>
      </c>
      <c r="D1880" s="1" t="n">
        <v>18.2</v>
      </c>
    </row>
    <row r="1881" customFormat="false" ht="13" hidden="false" customHeight="false" outlineLevel="0" collapsed="false">
      <c r="A1881" s="0" t="n">
        <v>279</v>
      </c>
      <c r="B1881" s="1" t="s">
        <v>3814</v>
      </c>
      <c r="C1881" s="4" t="s">
        <v>3815</v>
      </c>
      <c r="D1881" s="1" t="n">
        <v>31.4</v>
      </c>
    </row>
    <row r="1882" customFormat="false" ht="13" hidden="false" customHeight="false" outlineLevel="0" collapsed="false">
      <c r="A1882" s="0" t="n">
        <v>389</v>
      </c>
      <c r="B1882" s="1" t="s">
        <v>3816</v>
      </c>
      <c r="C1882" s="4" t="s">
        <v>3817</v>
      </c>
      <c r="D1882" s="1" t="n">
        <v>28.5</v>
      </c>
    </row>
    <row r="1883" customFormat="false" ht="13" hidden="false" customHeight="false" outlineLevel="0" collapsed="false">
      <c r="A1883" s="0" t="n">
        <v>546</v>
      </c>
      <c r="B1883" s="1" t="s">
        <v>3818</v>
      </c>
      <c r="C1883" s="4" t="s">
        <v>3819</v>
      </c>
      <c r="D1883" s="1" t="n">
        <v>25.8</v>
      </c>
    </row>
    <row r="1884" customFormat="false" ht="13" hidden="false" customHeight="false" outlineLevel="0" collapsed="false">
      <c r="A1884" s="0" t="n">
        <v>1707</v>
      </c>
      <c r="B1884" s="1" t="s">
        <v>3820</v>
      </c>
      <c r="C1884" s="4" t="s">
        <v>3821</v>
      </c>
      <c r="D1884" s="1" t="n">
        <v>16.2</v>
      </c>
    </row>
    <row r="1885" customFormat="false" ht="13" hidden="false" customHeight="false" outlineLevel="0" collapsed="false">
      <c r="A1885" s="0" t="n">
        <v>2027</v>
      </c>
      <c r="B1885" s="1" t="s">
        <v>3822</v>
      </c>
      <c r="C1885" s="4" t="s">
        <v>3823</v>
      </c>
      <c r="D1885" s="1" t="n">
        <v>14.6</v>
      </c>
    </row>
    <row r="1886" customFormat="false" ht="13" hidden="false" customHeight="false" outlineLevel="0" collapsed="false">
      <c r="A1886" s="0" t="n">
        <v>1354</v>
      </c>
      <c r="B1886" s="1" t="s">
        <v>3824</v>
      </c>
      <c r="C1886" s="4" t="s">
        <v>3825</v>
      </c>
      <c r="D1886" s="1" t="n">
        <v>18.1</v>
      </c>
    </row>
    <row r="1887" customFormat="false" ht="13" hidden="false" customHeight="false" outlineLevel="0" collapsed="false">
      <c r="A1887" s="0" t="n">
        <v>1186</v>
      </c>
      <c r="B1887" s="1" t="s">
        <v>3826</v>
      </c>
      <c r="C1887" s="4" t="s">
        <v>3827</v>
      </c>
      <c r="D1887" s="1" t="n">
        <v>19.2</v>
      </c>
    </row>
    <row r="1888" customFormat="false" ht="13" hidden="false" customHeight="false" outlineLevel="0" collapsed="false">
      <c r="A1888" s="0" t="n">
        <v>617</v>
      </c>
      <c r="B1888" s="1" t="s">
        <v>3828</v>
      </c>
      <c r="C1888" s="4" t="s">
        <v>3829</v>
      </c>
      <c r="D1888" s="1" t="n">
        <v>24.9</v>
      </c>
    </row>
    <row r="1889" customFormat="false" ht="13" hidden="false" customHeight="false" outlineLevel="0" collapsed="false">
      <c r="A1889" s="0" t="n">
        <v>1355</v>
      </c>
      <c r="B1889" s="1" t="s">
        <v>3830</v>
      </c>
      <c r="C1889" s="4" t="s">
        <v>3831</v>
      </c>
      <c r="D1889" s="1" t="n">
        <v>18.1</v>
      </c>
    </row>
    <row r="1890" customFormat="false" ht="13" hidden="false" customHeight="false" outlineLevel="0" collapsed="false">
      <c r="A1890" s="0" t="n">
        <v>1198</v>
      </c>
      <c r="B1890" s="1" t="s">
        <v>3832</v>
      </c>
      <c r="C1890" s="4" t="s">
        <v>3833</v>
      </c>
      <c r="D1890" s="1" t="n">
        <v>19.1</v>
      </c>
    </row>
    <row r="1891" customFormat="false" ht="13" hidden="false" customHeight="false" outlineLevel="0" collapsed="false">
      <c r="A1891" s="0" t="n">
        <v>396</v>
      </c>
      <c r="B1891" s="1" t="s">
        <v>3834</v>
      </c>
      <c r="C1891" s="4" t="s">
        <v>3835</v>
      </c>
      <c r="D1891" s="1" t="n">
        <v>28.3</v>
      </c>
    </row>
    <row r="1892" customFormat="false" ht="13" hidden="false" customHeight="false" outlineLevel="0" collapsed="false">
      <c r="A1892" s="0" t="n">
        <v>2094</v>
      </c>
      <c r="B1892" s="1" t="s">
        <v>3836</v>
      </c>
      <c r="C1892" s="4" t="s">
        <v>3837</v>
      </c>
      <c r="D1892" s="1" t="n">
        <v>14.3</v>
      </c>
    </row>
    <row r="1893" customFormat="false" ht="13" hidden="false" customHeight="false" outlineLevel="0" collapsed="false">
      <c r="A1893" s="0" t="n">
        <v>820</v>
      </c>
      <c r="B1893" s="1" t="s">
        <v>3838</v>
      </c>
      <c r="C1893" s="4" t="s">
        <v>3839</v>
      </c>
      <c r="D1893" s="1" t="n">
        <v>22.2</v>
      </c>
    </row>
    <row r="1894" customFormat="false" ht="13" hidden="false" customHeight="false" outlineLevel="0" collapsed="false">
      <c r="A1894" s="0" t="n">
        <v>749</v>
      </c>
      <c r="B1894" s="1" t="s">
        <v>3840</v>
      </c>
      <c r="C1894" s="4" t="s">
        <v>3841</v>
      </c>
      <c r="D1894" s="1" t="n">
        <v>23.1</v>
      </c>
    </row>
    <row r="1895" customFormat="false" ht="13" hidden="false" customHeight="false" outlineLevel="0" collapsed="false">
      <c r="A1895" s="0" t="n">
        <v>191</v>
      </c>
      <c r="B1895" s="1" t="s">
        <v>3842</v>
      </c>
      <c r="C1895" s="4" t="s">
        <v>3843</v>
      </c>
      <c r="D1895" s="1" t="n">
        <v>34.4</v>
      </c>
    </row>
    <row r="1896" customFormat="false" ht="13" hidden="false" customHeight="false" outlineLevel="0" collapsed="false">
      <c r="A1896" s="0" t="n">
        <v>1827</v>
      </c>
      <c r="B1896" s="1" t="s">
        <v>3844</v>
      </c>
      <c r="C1896" s="4" t="s">
        <v>3845</v>
      </c>
      <c r="D1896" s="1" t="n">
        <v>15.6</v>
      </c>
    </row>
    <row r="1897" customFormat="false" ht="13" hidden="false" customHeight="false" outlineLevel="0" collapsed="false">
      <c r="A1897" s="0" t="n">
        <v>96</v>
      </c>
      <c r="B1897" s="1" t="s">
        <v>3846</v>
      </c>
      <c r="C1897" s="4" t="s">
        <v>3847</v>
      </c>
      <c r="D1897" s="1" t="n">
        <v>40.3</v>
      </c>
    </row>
    <row r="1898" customFormat="false" ht="13" hidden="false" customHeight="false" outlineLevel="0" collapsed="false">
      <c r="A1898" s="0" t="n">
        <v>7</v>
      </c>
      <c r="B1898" s="1" t="s">
        <v>3848</v>
      </c>
      <c r="C1898" s="4" t="s">
        <v>3849</v>
      </c>
      <c r="D1898" s="1" t="n">
        <v>57.7</v>
      </c>
    </row>
    <row r="1899" customFormat="false" ht="13" hidden="false" customHeight="false" outlineLevel="0" collapsed="false">
      <c r="A1899" s="0" t="n">
        <v>1199</v>
      </c>
      <c r="B1899" s="1" t="s">
        <v>3850</v>
      </c>
      <c r="C1899" s="4" t="s">
        <v>3851</v>
      </c>
      <c r="D1899" s="1" t="n">
        <v>19.1</v>
      </c>
    </row>
    <row r="1900" customFormat="false" ht="13" hidden="false" customHeight="false" outlineLevel="0" collapsed="false">
      <c r="A1900" s="0" t="n">
        <v>957</v>
      </c>
      <c r="B1900" s="1" t="s">
        <v>3852</v>
      </c>
      <c r="C1900" s="4" t="s">
        <v>3853</v>
      </c>
      <c r="D1900" s="1" t="n">
        <v>20.9</v>
      </c>
    </row>
    <row r="1901" customFormat="false" ht="13" hidden="false" customHeight="false" outlineLevel="0" collapsed="false">
      <c r="A1901" s="0" t="n">
        <v>272</v>
      </c>
      <c r="B1901" s="1" t="s">
        <v>3854</v>
      </c>
      <c r="C1901" s="4" t="s">
        <v>3855</v>
      </c>
      <c r="D1901" s="1" t="n">
        <v>31.5</v>
      </c>
    </row>
    <row r="1902" customFormat="false" ht="13" hidden="false" customHeight="false" outlineLevel="0" collapsed="false">
      <c r="A1902" s="0" t="n">
        <v>335</v>
      </c>
      <c r="B1902" s="1" t="s">
        <v>3856</v>
      </c>
      <c r="C1902" s="4" t="s">
        <v>3857</v>
      </c>
      <c r="D1902" s="1" t="n">
        <v>29.8</v>
      </c>
    </row>
    <row r="1903" customFormat="false" ht="13" hidden="false" customHeight="false" outlineLevel="0" collapsed="false">
      <c r="A1903" s="0" t="n">
        <v>483</v>
      </c>
      <c r="B1903" s="1" t="s">
        <v>3858</v>
      </c>
      <c r="C1903" s="4" t="s">
        <v>3859</v>
      </c>
      <c r="D1903" s="1" t="n">
        <v>26.8</v>
      </c>
    </row>
    <row r="1904" customFormat="false" ht="13" hidden="false" customHeight="false" outlineLevel="0" collapsed="false">
      <c r="A1904" s="0" t="n">
        <v>2069</v>
      </c>
      <c r="B1904" s="1" t="s">
        <v>3860</v>
      </c>
      <c r="C1904" s="4" t="s">
        <v>3861</v>
      </c>
      <c r="D1904" s="1" t="n">
        <v>14.4</v>
      </c>
    </row>
    <row r="1905" customFormat="false" ht="13" hidden="false" customHeight="false" outlineLevel="0" collapsed="false">
      <c r="A1905" s="0" t="n">
        <v>1883</v>
      </c>
      <c r="B1905" s="1" t="s">
        <v>3862</v>
      </c>
      <c r="C1905" s="4" t="s">
        <v>3863</v>
      </c>
      <c r="D1905" s="1" t="n">
        <v>15.3</v>
      </c>
    </row>
    <row r="1906" customFormat="false" ht="13" hidden="false" customHeight="false" outlineLevel="0" collapsed="false">
      <c r="A1906" s="0" t="n">
        <v>528</v>
      </c>
      <c r="B1906" s="1" t="s">
        <v>3864</v>
      </c>
      <c r="C1906" s="4" t="s">
        <v>3865</v>
      </c>
      <c r="D1906" s="1" t="n">
        <v>26.1</v>
      </c>
    </row>
    <row r="1907" customFormat="false" ht="13" hidden="false" customHeight="false" outlineLevel="0" collapsed="false">
      <c r="A1907" s="0" t="n">
        <v>145</v>
      </c>
      <c r="B1907" s="1" t="s">
        <v>3866</v>
      </c>
      <c r="C1907" s="4" t="s">
        <v>3867</v>
      </c>
      <c r="D1907" s="1" t="n">
        <v>36.8</v>
      </c>
    </row>
    <row r="1908" customFormat="false" ht="13" hidden="false" customHeight="false" outlineLevel="0" collapsed="false">
      <c r="A1908" s="0" t="n">
        <v>372</v>
      </c>
      <c r="B1908" s="1" t="s">
        <v>3868</v>
      </c>
      <c r="C1908" s="4" t="s">
        <v>3869</v>
      </c>
      <c r="D1908" s="1" t="n">
        <v>28.8</v>
      </c>
    </row>
    <row r="1909" customFormat="false" ht="13" hidden="false" customHeight="false" outlineLevel="0" collapsed="false">
      <c r="A1909" s="0" t="n">
        <v>510</v>
      </c>
      <c r="B1909" s="1" t="s">
        <v>3870</v>
      </c>
      <c r="C1909" s="4" t="s">
        <v>3871</v>
      </c>
      <c r="D1909" s="1" t="n">
        <v>26.4</v>
      </c>
    </row>
    <row r="1910" customFormat="false" ht="13" hidden="false" customHeight="false" outlineLevel="0" collapsed="false">
      <c r="A1910" s="0" t="n">
        <v>420</v>
      </c>
      <c r="B1910" s="1" t="s">
        <v>3872</v>
      </c>
      <c r="C1910" s="4" t="s">
        <v>3873</v>
      </c>
      <c r="D1910" s="1" t="n">
        <v>27.9</v>
      </c>
    </row>
    <row r="1911" customFormat="false" ht="13" hidden="false" customHeight="false" outlineLevel="0" collapsed="false">
      <c r="A1911" s="0" t="n">
        <v>99</v>
      </c>
      <c r="B1911" s="1" t="s">
        <v>3874</v>
      </c>
      <c r="C1911" s="4" t="s">
        <v>3875</v>
      </c>
      <c r="D1911" s="1" t="n">
        <v>40.1</v>
      </c>
    </row>
    <row r="1912" customFormat="false" ht="13" hidden="false" customHeight="false" outlineLevel="0" collapsed="false">
      <c r="A1912" s="0" t="n">
        <v>1340</v>
      </c>
      <c r="B1912" s="1" t="s">
        <v>3876</v>
      </c>
      <c r="C1912" s="4" t="s">
        <v>3877</v>
      </c>
      <c r="D1912" s="1" t="n">
        <v>18.2</v>
      </c>
    </row>
    <row r="1913" customFormat="false" ht="13" hidden="false" customHeight="false" outlineLevel="0" collapsed="false">
      <c r="A1913" s="0" t="n">
        <v>201</v>
      </c>
      <c r="B1913" s="1" t="s">
        <v>3878</v>
      </c>
      <c r="C1913" s="4" t="s">
        <v>3879</v>
      </c>
      <c r="D1913" s="1" t="n">
        <v>34.1</v>
      </c>
    </row>
    <row r="1914" customFormat="false" ht="13" hidden="false" customHeight="false" outlineLevel="0" collapsed="false">
      <c r="A1914" s="0" t="n">
        <v>356</v>
      </c>
      <c r="B1914" s="1" t="s">
        <v>3880</v>
      </c>
      <c r="C1914" s="4" t="s">
        <v>3881</v>
      </c>
      <c r="D1914" s="1" t="n">
        <v>29.2</v>
      </c>
    </row>
    <row r="1915" customFormat="false" ht="13" hidden="false" customHeight="false" outlineLevel="0" collapsed="false">
      <c r="A1915" s="0" t="n">
        <v>1236</v>
      </c>
      <c r="B1915" s="1" t="s">
        <v>3882</v>
      </c>
      <c r="C1915" s="4" t="s">
        <v>3883</v>
      </c>
      <c r="D1915" s="1" t="n">
        <v>18.9</v>
      </c>
    </row>
    <row r="1916" customFormat="false" ht="13" hidden="false" customHeight="false" outlineLevel="0" collapsed="false">
      <c r="A1916" s="0" t="n">
        <v>1566</v>
      </c>
      <c r="B1916" s="1" t="s">
        <v>3884</v>
      </c>
      <c r="C1916" s="4" t="s">
        <v>3885</v>
      </c>
      <c r="D1916" s="1" t="n">
        <v>17</v>
      </c>
    </row>
    <row r="1917" customFormat="false" ht="13" hidden="false" customHeight="false" outlineLevel="0" collapsed="false">
      <c r="A1917" s="0" t="n">
        <v>1292</v>
      </c>
      <c r="B1917" s="1" t="s">
        <v>3886</v>
      </c>
      <c r="C1917" s="4" t="s">
        <v>3887</v>
      </c>
      <c r="D1917" s="1" t="n">
        <v>18.5</v>
      </c>
    </row>
    <row r="1918" customFormat="false" ht="13" hidden="false" customHeight="false" outlineLevel="0" collapsed="false">
      <c r="A1918" s="0" t="n">
        <v>1134</v>
      </c>
      <c r="B1918" s="1" t="s">
        <v>3888</v>
      </c>
      <c r="C1918" s="4" t="s">
        <v>3889</v>
      </c>
      <c r="D1918" s="1" t="n">
        <v>19.5</v>
      </c>
    </row>
    <row r="1919" customFormat="false" ht="13" hidden="false" customHeight="false" outlineLevel="0" collapsed="false">
      <c r="A1919" s="0" t="n">
        <v>273</v>
      </c>
      <c r="B1919" s="1" t="s">
        <v>3890</v>
      </c>
      <c r="C1919" s="4" t="s">
        <v>3891</v>
      </c>
      <c r="D1919" s="1" t="n">
        <v>31.5</v>
      </c>
    </row>
    <row r="1920" customFormat="false" ht="13" hidden="false" customHeight="false" outlineLevel="0" collapsed="false">
      <c r="A1920" s="0" t="n">
        <v>973</v>
      </c>
      <c r="B1920" s="1" t="s">
        <v>3892</v>
      </c>
      <c r="C1920" s="4" t="s">
        <v>3893</v>
      </c>
      <c r="D1920" s="1" t="n">
        <v>20.8</v>
      </c>
    </row>
    <row r="1921" customFormat="false" ht="13" hidden="false" customHeight="false" outlineLevel="0" collapsed="false">
      <c r="A1921" s="0" t="n">
        <v>815</v>
      </c>
      <c r="B1921" s="1" t="s">
        <v>3894</v>
      </c>
      <c r="C1921" s="4" t="s">
        <v>3895</v>
      </c>
      <c r="D1921" s="1" t="n">
        <v>22.3</v>
      </c>
    </row>
    <row r="1922" customFormat="false" ht="13" hidden="false" customHeight="false" outlineLevel="0" collapsed="false">
      <c r="A1922" s="0" t="n">
        <v>27</v>
      </c>
      <c r="B1922" s="1" t="s">
        <v>3896</v>
      </c>
      <c r="C1922" s="4" t="s">
        <v>3897</v>
      </c>
      <c r="D1922" s="1" t="n">
        <v>48.7</v>
      </c>
    </row>
    <row r="1923" customFormat="false" ht="13" hidden="false" customHeight="false" outlineLevel="0" collapsed="false">
      <c r="A1923" s="0" t="n">
        <v>373</v>
      </c>
      <c r="B1923" s="1" t="s">
        <v>3898</v>
      </c>
      <c r="C1923" s="4" t="s">
        <v>3899</v>
      </c>
      <c r="D1923" s="1" t="n">
        <v>28.8</v>
      </c>
    </row>
    <row r="1924" customFormat="false" ht="13" hidden="false" customHeight="false" outlineLevel="0" collapsed="false">
      <c r="A1924" s="0" t="n">
        <v>565</v>
      </c>
      <c r="B1924" s="1" t="s">
        <v>3900</v>
      </c>
      <c r="C1924" s="4" t="s">
        <v>3901</v>
      </c>
      <c r="D1924" s="1" t="n">
        <v>25.6</v>
      </c>
    </row>
    <row r="1925" customFormat="false" ht="13" hidden="false" customHeight="false" outlineLevel="0" collapsed="false">
      <c r="A1925" s="0" t="n">
        <v>1522</v>
      </c>
      <c r="B1925" s="1" t="s">
        <v>3902</v>
      </c>
      <c r="C1925" s="4" t="s">
        <v>3903</v>
      </c>
      <c r="D1925" s="1" t="n">
        <v>17.2</v>
      </c>
    </row>
    <row r="1926" customFormat="false" ht="13" hidden="false" customHeight="false" outlineLevel="0" collapsed="false">
      <c r="A1926" s="0" t="n">
        <v>900</v>
      </c>
      <c r="B1926" s="1" t="s">
        <v>3904</v>
      </c>
      <c r="C1926" s="4" t="s">
        <v>3905</v>
      </c>
      <c r="D1926" s="1" t="n">
        <v>21.4</v>
      </c>
    </row>
    <row r="1927" customFormat="false" ht="13" hidden="false" customHeight="false" outlineLevel="0" collapsed="false">
      <c r="A1927" s="0" t="n">
        <v>57</v>
      </c>
      <c r="B1927" s="1" t="s">
        <v>3906</v>
      </c>
      <c r="C1927" s="4" t="s">
        <v>3907</v>
      </c>
      <c r="D1927" s="1" t="n">
        <v>44.4</v>
      </c>
    </row>
    <row r="1928" customFormat="false" ht="13" hidden="false" customHeight="false" outlineLevel="0" collapsed="false">
      <c r="A1928" s="0" t="n">
        <v>2095</v>
      </c>
      <c r="B1928" s="1" t="s">
        <v>3908</v>
      </c>
      <c r="C1928" s="4" t="s">
        <v>3909</v>
      </c>
      <c r="D1928" s="1" t="n">
        <v>14.3</v>
      </c>
    </row>
    <row r="1929" customFormat="false" ht="13" hidden="false" customHeight="false" outlineLevel="0" collapsed="false">
      <c r="A1929" s="0" t="n">
        <v>816</v>
      </c>
      <c r="B1929" s="1" t="s">
        <v>3910</v>
      </c>
      <c r="C1929" s="4" t="s">
        <v>3911</v>
      </c>
      <c r="D1929" s="1" t="n">
        <v>22.3</v>
      </c>
    </row>
    <row r="1930" customFormat="false" ht="13" hidden="false" customHeight="false" outlineLevel="0" collapsed="false">
      <c r="A1930" s="0" t="n">
        <v>547</v>
      </c>
      <c r="B1930" s="1" t="s">
        <v>3912</v>
      </c>
      <c r="C1930" s="4" t="s">
        <v>3913</v>
      </c>
      <c r="D1930" s="1" t="n">
        <v>25.8</v>
      </c>
    </row>
    <row r="1931" customFormat="false" ht="13" hidden="false" customHeight="false" outlineLevel="0" collapsed="false">
      <c r="A1931" s="0" t="n">
        <v>946</v>
      </c>
      <c r="B1931" s="1" t="s">
        <v>3914</v>
      </c>
      <c r="C1931" s="4" t="s">
        <v>3915</v>
      </c>
      <c r="D1931" s="1" t="n">
        <v>21</v>
      </c>
    </row>
    <row r="1932" customFormat="false" ht="13" hidden="false" customHeight="false" outlineLevel="0" collapsed="false">
      <c r="A1932" s="0" t="n">
        <v>2553</v>
      </c>
      <c r="B1932" s="1" t="s">
        <v>3916</v>
      </c>
      <c r="C1932" s="4" t="s">
        <v>3917</v>
      </c>
      <c r="D1932" s="1" t="n">
        <v>12.2</v>
      </c>
    </row>
    <row r="1933" customFormat="false" ht="13" hidden="false" customHeight="false" outlineLevel="0" collapsed="false">
      <c r="A1933" s="0" t="n">
        <v>1654</v>
      </c>
      <c r="B1933" s="1" t="s">
        <v>3918</v>
      </c>
      <c r="C1933" s="4" t="s">
        <v>3919</v>
      </c>
      <c r="D1933" s="1" t="n">
        <v>16.5</v>
      </c>
    </row>
    <row r="1934" customFormat="false" ht="13" hidden="false" customHeight="false" outlineLevel="0" collapsed="false">
      <c r="A1934" s="0" t="n">
        <v>3163</v>
      </c>
      <c r="B1934" s="1" t="s">
        <v>3920</v>
      </c>
      <c r="C1934" s="4" t="s">
        <v>3921</v>
      </c>
      <c r="D1934" s="1" t="n">
        <v>7.2</v>
      </c>
    </row>
    <row r="1935" customFormat="false" ht="13" hidden="false" customHeight="false" outlineLevel="0" collapsed="false">
      <c r="A1935" s="0" t="n">
        <v>1655</v>
      </c>
      <c r="B1935" s="1" t="s">
        <v>3922</v>
      </c>
      <c r="C1935" s="4" t="s">
        <v>3923</v>
      </c>
      <c r="D1935" s="1" t="n">
        <v>16.5</v>
      </c>
    </row>
    <row r="1936" customFormat="false" ht="13" hidden="false" customHeight="false" outlineLevel="0" collapsed="false">
      <c r="A1936" s="0" t="n">
        <v>852</v>
      </c>
      <c r="B1936" s="1" t="s">
        <v>3924</v>
      </c>
      <c r="C1936" s="4" t="s">
        <v>3925</v>
      </c>
      <c r="D1936" s="1" t="n">
        <v>21.8</v>
      </c>
    </row>
    <row r="1937" customFormat="false" ht="13" hidden="false" customHeight="false" outlineLevel="0" collapsed="false">
      <c r="A1937" s="0" t="n">
        <v>1487</v>
      </c>
      <c r="B1937" s="1" t="s">
        <v>3926</v>
      </c>
      <c r="C1937" s="4" t="s">
        <v>3927</v>
      </c>
      <c r="D1937" s="1" t="n">
        <v>17.4</v>
      </c>
    </row>
    <row r="1938" customFormat="false" ht="13" hidden="false" customHeight="false" outlineLevel="0" collapsed="false">
      <c r="A1938" s="0" t="n">
        <v>2985</v>
      </c>
      <c r="B1938" s="1" t="s">
        <v>3928</v>
      </c>
      <c r="C1938" s="4" t="s">
        <v>3929</v>
      </c>
      <c r="D1938" s="1" t="n">
        <v>9.6</v>
      </c>
    </row>
    <row r="1939" customFormat="false" ht="13" hidden="false" customHeight="false" outlineLevel="0" collapsed="false">
      <c r="A1939" s="0" t="n">
        <v>2665</v>
      </c>
      <c r="B1939" s="1" t="s">
        <v>3930</v>
      </c>
      <c r="C1939" s="4" t="s">
        <v>3931</v>
      </c>
      <c r="D1939" s="1" t="n">
        <v>11.6</v>
      </c>
    </row>
    <row r="1940" customFormat="false" ht="13" hidden="false" customHeight="false" outlineLevel="0" collapsed="false">
      <c r="A1940" s="0" t="n">
        <v>875</v>
      </c>
      <c r="B1940" s="1" t="s">
        <v>3932</v>
      </c>
      <c r="C1940" s="4" t="s">
        <v>3933</v>
      </c>
      <c r="D1940" s="1" t="n">
        <v>21.6</v>
      </c>
    </row>
    <row r="1941" customFormat="false" ht="13" hidden="false" customHeight="false" outlineLevel="0" collapsed="false">
      <c r="A1941" s="0" t="n">
        <v>311</v>
      </c>
      <c r="B1941" s="1" t="s">
        <v>3934</v>
      </c>
      <c r="C1941" s="4" t="s">
        <v>3935</v>
      </c>
      <c r="D1941" s="1" t="n">
        <v>30.6</v>
      </c>
    </row>
    <row r="1942" customFormat="false" ht="13" hidden="false" customHeight="false" outlineLevel="0" collapsed="false">
      <c r="A1942" s="0" t="n">
        <v>2049</v>
      </c>
      <c r="B1942" s="1" t="s">
        <v>3936</v>
      </c>
      <c r="C1942" s="4" t="s">
        <v>3937</v>
      </c>
      <c r="D1942" s="1" t="n">
        <v>14.5</v>
      </c>
    </row>
    <row r="1943" customFormat="false" ht="13" hidden="false" customHeight="false" outlineLevel="0" collapsed="false">
      <c r="A1943" s="0" t="n">
        <v>821</v>
      </c>
      <c r="B1943" s="1" t="s">
        <v>3938</v>
      </c>
      <c r="C1943" s="4" t="s">
        <v>3939</v>
      </c>
      <c r="D1943" s="1" t="n">
        <v>22.2</v>
      </c>
    </row>
    <row r="1944" customFormat="false" ht="13" hidden="false" customHeight="false" outlineLevel="0" collapsed="false">
      <c r="A1944" s="0" t="n">
        <v>2474</v>
      </c>
      <c r="B1944" s="1" t="s">
        <v>3940</v>
      </c>
      <c r="C1944" s="4" t="s">
        <v>3941</v>
      </c>
      <c r="D1944" s="1" t="n">
        <v>12.6</v>
      </c>
    </row>
    <row r="1945" customFormat="false" ht="13" hidden="false" customHeight="false" outlineLevel="0" collapsed="false">
      <c r="A1945" s="0" t="n">
        <v>1135</v>
      </c>
      <c r="B1945" s="1" t="s">
        <v>3942</v>
      </c>
      <c r="C1945" s="4" t="s">
        <v>3943</v>
      </c>
      <c r="D1945" s="1" t="n">
        <v>19.5</v>
      </c>
    </row>
    <row r="1946" customFormat="false" ht="13" hidden="false" customHeight="false" outlineLevel="0" collapsed="false">
      <c r="A1946" s="0" t="n">
        <v>674</v>
      </c>
      <c r="B1946" s="1" t="s">
        <v>3944</v>
      </c>
      <c r="C1946" s="4" t="s">
        <v>3945</v>
      </c>
      <c r="D1946" s="1" t="n">
        <v>24</v>
      </c>
    </row>
    <row r="1947" customFormat="false" ht="13" hidden="false" customHeight="false" outlineLevel="0" collapsed="false">
      <c r="A1947" s="0" t="n">
        <v>2736</v>
      </c>
      <c r="B1947" s="1" t="s">
        <v>3946</v>
      </c>
      <c r="C1947" s="4" t="s">
        <v>3947</v>
      </c>
      <c r="D1947" s="1" t="n">
        <v>11.2</v>
      </c>
    </row>
    <row r="1948" customFormat="false" ht="13" hidden="false" customHeight="false" outlineLevel="0" collapsed="false">
      <c r="A1948" s="0" t="n">
        <v>1216</v>
      </c>
      <c r="B1948" s="1" t="s">
        <v>3948</v>
      </c>
      <c r="C1948" s="4" t="s">
        <v>3949</v>
      </c>
      <c r="D1948" s="1" t="n">
        <v>19</v>
      </c>
    </row>
    <row r="1949" customFormat="false" ht="13" hidden="false" customHeight="false" outlineLevel="0" collapsed="false">
      <c r="A1949" s="0" t="n">
        <v>207</v>
      </c>
      <c r="B1949" s="1" t="s">
        <v>3950</v>
      </c>
      <c r="C1949" s="4" t="s">
        <v>3951</v>
      </c>
      <c r="D1949" s="1" t="n">
        <v>33.8</v>
      </c>
    </row>
    <row r="1950" customFormat="false" ht="13" hidden="false" customHeight="false" outlineLevel="0" collapsed="false">
      <c r="A1950" s="0" t="n">
        <v>1953</v>
      </c>
      <c r="B1950" s="1" t="s">
        <v>3952</v>
      </c>
      <c r="C1950" s="4" t="s">
        <v>3953</v>
      </c>
      <c r="D1950" s="1" t="n">
        <v>14.9</v>
      </c>
    </row>
    <row r="1951" customFormat="false" ht="13" hidden="false" customHeight="false" outlineLevel="0" collapsed="false">
      <c r="A1951" s="0" t="n">
        <v>1845</v>
      </c>
      <c r="B1951" s="1" t="s">
        <v>3954</v>
      </c>
      <c r="C1951" s="4" t="s">
        <v>3955</v>
      </c>
      <c r="D1951" s="1" t="n">
        <v>15.5</v>
      </c>
    </row>
    <row r="1952" customFormat="false" ht="13" hidden="false" customHeight="false" outlineLevel="0" collapsed="false">
      <c r="A1952" s="0" t="n">
        <v>1068</v>
      </c>
      <c r="B1952" s="1" t="s">
        <v>3956</v>
      </c>
      <c r="C1952" s="4" t="s">
        <v>3957</v>
      </c>
      <c r="D1952" s="1" t="n">
        <v>20</v>
      </c>
    </row>
    <row r="1953" customFormat="false" ht="13" hidden="false" customHeight="false" outlineLevel="0" collapsed="false">
      <c r="A1953" s="0" t="n">
        <v>1772</v>
      </c>
      <c r="B1953" s="1" t="s">
        <v>3958</v>
      </c>
      <c r="C1953" s="4" t="s">
        <v>3959</v>
      </c>
      <c r="D1953" s="1" t="n">
        <v>15.9</v>
      </c>
    </row>
    <row r="1954" customFormat="false" ht="13" hidden="false" customHeight="false" outlineLevel="0" collapsed="false">
      <c r="A1954" s="0" t="n">
        <v>2703</v>
      </c>
      <c r="B1954" s="1" t="s">
        <v>3960</v>
      </c>
      <c r="C1954" s="4" t="s">
        <v>3961</v>
      </c>
      <c r="D1954" s="1" t="n">
        <v>11.4</v>
      </c>
    </row>
    <row r="1955" customFormat="false" ht="13" hidden="false" customHeight="false" outlineLevel="0" collapsed="false">
      <c r="A1955" s="0" t="n">
        <v>876</v>
      </c>
      <c r="B1955" s="1" t="s">
        <v>3962</v>
      </c>
      <c r="C1955" s="4" t="s">
        <v>3963</v>
      </c>
      <c r="D1955" s="1" t="n">
        <v>21.6</v>
      </c>
    </row>
    <row r="1956" customFormat="false" ht="13" hidden="false" customHeight="false" outlineLevel="0" collapsed="false">
      <c r="A1956" s="0" t="n">
        <v>928</v>
      </c>
      <c r="B1956" s="1" t="s">
        <v>3964</v>
      </c>
      <c r="C1956" s="4" t="s">
        <v>3965</v>
      </c>
      <c r="D1956" s="1" t="n">
        <v>21.2</v>
      </c>
    </row>
    <row r="1957" customFormat="false" ht="13" hidden="false" customHeight="false" outlineLevel="0" collapsed="false">
      <c r="A1957" s="0" t="n">
        <v>1867</v>
      </c>
      <c r="B1957" s="1" t="s">
        <v>3966</v>
      </c>
      <c r="C1957" s="4" t="s">
        <v>3967</v>
      </c>
      <c r="D1957" s="1" t="n">
        <v>15.4</v>
      </c>
    </row>
    <row r="1958" customFormat="false" ht="13" hidden="false" customHeight="false" outlineLevel="0" collapsed="false">
      <c r="A1958" s="0" t="n">
        <v>253</v>
      </c>
      <c r="B1958" s="1" t="s">
        <v>3968</v>
      </c>
      <c r="C1958" s="4" t="s">
        <v>3969</v>
      </c>
      <c r="D1958" s="1" t="n">
        <v>32</v>
      </c>
    </row>
    <row r="1959" customFormat="false" ht="13" hidden="false" customHeight="false" outlineLevel="0" collapsed="false">
      <c r="A1959" s="0" t="n">
        <v>1868</v>
      </c>
      <c r="B1959" s="1" t="s">
        <v>3970</v>
      </c>
      <c r="C1959" s="4" t="s">
        <v>3971</v>
      </c>
      <c r="D1959" s="1" t="n">
        <v>15.4</v>
      </c>
    </row>
    <row r="1960" customFormat="false" ht="13" hidden="false" customHeight="false" outlineLevel="0" collapsed="false">
      <c r="A1960" s="0" t="n">
        <v>901</v>
      </c>
      <c r="B1960" s="1" t="s">
        <v>3972</v>
      </c>
      <c r="C1960" s="4" t="s">
        <v>3973</v>
      </c>
      <c r="D1960" s="1" t="n">
        <v>21.4</v>
      </c>
    </row>
    <row r="1961" customFormat="false" ht="13" hidden="false" customHeight="false" outlineLevel="0" collapsed="false">
      <c r="A1961" s="0" t="n">
        <v>2952</v>
      </c>
      <c r="B1961" s="1" t="s">
        <v>3974</v>
      </c>
      <c r="C1961" s="4" t="s">
        <v>3975</v>
      </c>
      <c r="D1961" s="1" t="n">
        <v>9.9</v>
      </c>
    </row>
    <row r="1962" customFormat="false" ht="13" hidden="false" customHeight="false" outlineLevel="0" collapsed="false">
      <c r="A1962" s="0" t="n">
        <v>63</v>
      </c>
      <c r="B1962" s="1" t="s">
        <v>3976</v>
      </c>
      <c r="C1962" s="4" t="s">
        <v>3977</v>
      </c>
      <c r="D1962" s="1" t="n">
        <v>44</v>
      </c>
    </row>
    <row r="1963" customFormat="false" ht="13" hidden="false" customHeight="false" outlineLevel="0" collapsed="false">
      <c r="A1963" s="0" t="n">
        <v>2953</v>
      </c>
      <c r="B1963" s="1" t="s">
        <v>3978</v>
      </c>
      <c r="C1963" s="4" t="s">
        <v>3979</v>
      </c>
      <c r="D1963" s="1" t="n">
        <v>9.9</v>
      </c>
    </row>
    <row r="1964" customFormat="false" ht="13" hidden="false" customHeight="false" outlineLevel="0" collapsed="false">
      <c r="A1964" s="0" t="n">
        <v>300</v>
      </c>
      <c r="B1964" s="1" t="s">
        <v>3980</v>
      </c>
      <c r="C1964" s="4" t="s">
        <v>3981</v>
      </c>
      <c r="D1964" s="1" t="n">
        <v>30.8</v>
      </c>
    </row>
    <row r="1965" customFormat="false" ht="13" hidden="false" customHeight="false" outlineLevel="0" collapsed="false">
      <c r="A1965" s="0" t="n">
        <v>2096</v>
      </c>
      <c r="B1965" s="1" t="s">
        <v>3982</v>
      </c>
      <c r="C1965" s="4" t="s">
        <v>3983</v>
      </c>
      <c r="D1965" s="1" t="n">
        <v>14.3</v>
      </c>
    </row>
    <row r="1966" customFormat="false" ht="13" hidden="false" customHeight="false" outlineLevel="0" collapsed="false">
      <c r="A1966" s="0" t="n">
        <v>1502</v>
      </c>
      <c r="B1966" s="1" t="s">
        <v>3984</v>
      </c>
      <c r="C1966" s="4" t="s">
        <v>3985</v>
      </c>
      <c r="D1966" s="1" t="n">
        <v>17.3</v>
      </c>
    </row>
    <row r="1967" customFormat="false" ht="13" hidden="false" customHeight="false" outlineLevel="0" collapsed="false">
      <c r="A1967" s="0" t="n">
        <v>2616</v>
      </c>
      <c r="B1967" s="1" t="s">
        <v>3986</v>
      </c>
      <c r="C1967" s="4" t="s">
        <v>3987</v>
      </c>
      <c r="D1967" s="1" t="n">
        <v>11.9</v>
      </c>
    </row>
    <row r="1968" customFormat="false" ht="13" hidden="false" customHeight="false" outlineLevel="0" collapsed="false">
      <c r="A1968" s="0" t="n">
        <v>3028</v>
      </c>
      <c r="B1968" s="1" t="s">
        <v>3988</v>
      </c>
      <c r="C1968" s="4" t="s">
        <v>3989</v>
      </c>
      <c r="D1968" s="1" t="n">
        <v>9.2</v>
      </c>
    </row>
    <row r="1969" customFormat="false" ht="13" hidden="false" customHeight="false" outlineLevel="0" collapsed="false">
      <c r="A1969" s="0" t="n">
        <v>2302</v>
      </c>
      <c r="B1969" s="1" t="s">
        <v>3990</v>
      </c>
      <c r="C1969" s="4" t="s">
        <v>3991</v>
      </c>
      <c r="D1969" s="1" t="n">
        <v>13.4</v>
      </c>
    </row>
    <row r="1970" customFormat="false" ht="13" hidden="false" customHeight="false" outlineLevel="0" collapsed="false">
      <c r="A1970" s="0" t="n">
        <v>2762</v>
      </c>
      <c r="B1970" s="1" t="s">
        <v>3992</v>
      </c>
      <c r="C1970" s="4" t="s">
        <v>3993</v>
      </c>
      <c r="D1970" s="1" t="n">
        <v>11.1</v>
      </c>
    </row>
    <row r="1971" customFormat="false" ht="13" hidden="false" customHeight="false" outlineLevel="0" collapsed="false">
      <c r="A1971" s="0" t="n">
        <v>248</v>
      </c>
      <c r="B1971" s="1" t="s">
        <v>3994</v>
      </c>
      <c r="C1971" s="4" t="s">
        <v>3995</v>
      </c>
      <c r="D1971" s="1" t="n">
        <v>32.2</v>
      </c>
    </row>
    <row r="1972" customFormat="false" ht="13" hidden="false" customHeight="false" outlineLevel="0" collapsed="false">
      <c r="A1972" s="0" t="n">
        <v>2652</v>
      </c>
      <c r="B1972" s="1" t="s">
        <v>3996</v>
      </c>
      <c r="C1972" s="4" t="s">
        <v>3997</v>
      </c>
      <c r="D1972" s="1" t="n">
        <v>11.7</v>
      </c>
    </row>
    <row r="1973" customFormat="false" ht="13" hidden="false" customHeight="false" outlineLevel="0" collapsed="false">
      <c r="A1973" s="0" t="n">
        <v>1753</v>
      </c>
      <c r="B1973" s="1" t="s">
        <v>3998</v>
      </c>
      <c r="C1973" s="4" t="s">
        <v>3999</v>
      </c>
      <c r="D1973" s="1" t="n">
        <v>16</v>
      </c>
    </row>
    <row r="1974" customFormat="false" ht="13" hidden="false" customHeight="false" outlineLevel="0" collapsed="false">
      <c r="A1974" s="0" t="n">
        <v>1035</v>
      </c>
      <c r="B1974" s="1" t="s">
        <v>4000</v>
      </c>
      <c r="C1974" s="4" t="s">
        <v>4001</v>
      </c>
      <c r="D1974" s="1" t="n">
        <v>20.3</v>
      </c>
    </row>
    <row r="1975" customFormat="false" ht="13" hidden="false" customHeight="false" outlineLevel="0" collapsed="false">
      <c r="A1975" s="0" t="n">
        <v>531</v>
      </c>
      <c r="B1975" s="1" t="s">
        <v>4002</v>
      </c>
      <c r="C1975" s="4" t="s">
        <v>4003</v>
      </c>
      <c r="D1975" s="1" t="n">
        <v>26</v>
      </c>
    </row>
    <row r="1976" customFormat="false" ht="13" hidden="false" customHeight="false" outlineLevel="0" collapsed="false">
      <c r="A1976" s="0" t="n">
        <v>1954</v>
      </c>
      <c r="B1976" s="1" t="s">
        <v>4004</v>
      </c>
      <c r="C1976" s="4" t="s">
        <v>4005</v>
      </c>
      <c r="D1976" s="1" t="n">
        <v>14.9</v>
      </c>
    </row>
    <row r="1977" customFormat="false" ht="13" hidden="false" customHeight="false" outlineLevel="0" collapsed="false">
      <c r="A1977" s="0" t="n">
        <v>2206</v>
      </c>
      <c r="B1977" s="1" t="s">
        <v>4006</v>
      </c>
      <c r="C1977" s="4" t="s">
        <v>4007</v>
      </c>
      <c r="D1977" s="1" t="n">
        <v>13.8</v>
      </c>
    </row>
    <row r="1978" customFormat="false" ht="13" hidden="false" customHeight="false" outlineLevel="0" collapsed="false">
      <c r="A1978" s="0" t="n">
        <v>2683</v>
      </c>
      <c r="B1978" s="1" t="s">
        <v>4008</v>
      </c>
      <c r="C1978" s="4" t="s">
        <v>4009</v>
      </c>
      <c r="D1978" s="1" t="n">
        <v>11.5</v>
      </c>
    </row>
    <row r="1979" customFormat="false" ht="13" hidden="false" customHeight="false" outlineLevel="0" collapsed="false">
      <c r="A1979" s="0" t="n">
        <v>1036</v>
      </c>
      <c r="B1979" s="1" t="s">
        <v>4010</v>
      </c>
      <c r="C1979" s="4" t="s">
        <v>4011</v>
      </c>
      <c r="D1979" s="1" t="n">
        <v>20.3</v>
      </c>
    </row>
    <row r="1980" customFormat="false" ht="13" hidden="false" customHeight="false" outlineLevel="0" collapsed="false">
      <c r="A1980" s="0" t="n">
        <v>522</v>
      </c>
      <c r="B1980" s="1" t="s">
        <v>4012</v>
      </c>
      <c r="C1980" s="4" t="s">
        <v>4013</v>
      </c>
      <c r="D1980" s="1" t="n">
        <v>26.2</v>
      </c>
    </row>
    <row r="1981" customFormat="false" ht="13" hidden="false" customHeight="false" outlineLevel="0" collapsed="false">
      <c r="A1981" s="0" t="n">
        <v>1255</v>
      </c>
      <c r="B1981" s="1" t="s">
        <v>4014</v>
      </c>
      <c r="C1981" s="4" t="s">
        <v>4015</v>
      </c>
      <c r="D1981" s="1" t="n">
        <v>18.8</v>
      </c>
    </row>
    <row r="1982" customFormat="false" ht="13" hidden="false" customHeight="false" outlineLevel="0" collapsed="false">
      <c r="A1982" s="0" t="n">
        <v>2879</v>
      </c>
      <c r="B1982" s="1" t="s">
        <v>4016</v>
      </c>
      <c r="C1982" s="4" t="s">
        <v>4017</v>
      </c>
      <c r="D1982" s="1" t="n">
        <v>10.4</v>
      </c>
    </row>
    <row r="1983" customFormat="false" ht="13" hidden="false" customHeight="false" outlineLevel="0" collapsed="false">
      <c r="A1983" s="0" t="n">
        <v>1356</v>
      </c>
      <c r="B1983" s="1" t="s">
        <v>4018</v>
      </c>
      <c r="C1983" s="4" t="s">
        <v>4019</v>
      </c>
      <c r="D1983" s="1" t="n">
        <v>18.1</v>
      </c>
    </row>
    <row r="1984" customFormat="false" ht="13" hidden="false" customHeight="false" outlineLevel="0" collapsed="false">
      <c r="A1984" s="0" t="n">
        <v>2185</v>
      </c>
      <c r="B1984" s="1" t="s">
        <v>4020</v>
      </c>
      <c r="C1984" s="4" t="s">
        <v>4021</v>
      </c>
      <c r="D1984" s="1" t="n">
        <v>13.9</v>
      </c>
    </row>
    <row r="1985" customFormat="false" ht="13" hidden="false" customHeight="false" outlineLevel="0" collapsed="false">
      <c r="A1985" s="0" t="n">
        <v>1542</v>
      </c>
      <c r="B1985" s="1" t="s">
        <v>4022</v>
      </c>
      <c r="C1985" s="4" t="s">
        <v>4023</v>
      </c>
      <c r="D1985" s="1" t="n">
        <v>17.1</v>
      </c>
    </row>
    <row r="1986" customFormat="false" ht="13" hidden="false" customHeight="false" outlineLevel="0" collapsed="false">
      <c r="A1986" s="0" t="n">
        <v>2348</v>
      </c>
      <c r="B1986" s="1" t="s">
        <v>4024</v>
      </c>
      <c r="C1986" s="4" t="s">
        <v>4025</v>
      </c>
      <c r="D1986" s="1" t="n">
        <v>13.2</v>
      </c>
    </row>
    <row r="1987" customFormat="false" ht="13" hidden="false" customHeight="false" outlineLevel="0" collapsed="false">
      <c r="A1987" s="0" t="n">
        <v>1136</v>
      </c>
      <c r="B1987" s="1" t="s">
        <v>4026</v>
      </c>
      <c r="C1987" s="4" t="s">
        <v>4027</v>
      </c>
      <c r="D1987" s="1" t="n">
        <v>19.5</v>
      </c>
    </row>
    <row r="1988" customFormat="false" ht="13" hidden="false" customHeight="false" outlineLevel="0" collapsed="false">
      <c r="A1988" s="0" t="n">
        <v>1157</v>
      </c>
      <c r="B1988" s="1" t="s">
        <v>4028</v>
      </c>
      <c r="C1988" s="4" t="s">
        <v>4029</v>
      </c>
      <c r="D1988" s="1" t="n">
        <v>19.4</v>
      </c>
    </row>
    <row r="1989" customFormat="false" ht="13" hidden="false" customHeight="false" outlineLevel="0" collapsed="false">
      <c r="A1989" s="0" t="n">
        <v>2580</v>
      </c>
      <c r="B1989" s="1" t="s">
        <v>4030</v>
      </c>
      <c r="C1989" s="4" t="s">
        <v>4031</v>
      </c>
      <c r="D1989" s="1" t="n">
        <v>12.1</v>
      </c>
    </row>
    <row r="1990" customFormat="false" ht="13" hidden="false" customHeight="false" outlineLevel="0" collapsed="false">
      <c r="A1990" s="0" t="n">
        <v>92</v>
      </c>
      <c r="B1990" s="1" t="s">
        <v>4032</v>
      </c>
      <c r="C1990" s="4" t="s">
        <v>4033</v>
      </c>
      <c r="D1990" s="1" t="n">
        <v>40.5</v>
      </c>
    </row>
    <row r="1991" customFormat="false" ht="13" hidden="false" customHeight="false" outlineLevel="0" collapsed="false">
      <c r="A1991" s="0" t="n">
        <v>2028</v>
      </c>
      <c r="B1991" s="1" t="s">
        <v>4034</v>
      </c>
      <c r="C1991" s="4" t="s">
        <v>4035</v>
      </c>
      <c r="D1991" s="1" t="n">
        <v>14.6</v>
      </c>
    </row>
    <row r="1992" customFormat="false" ht="13" hidden="false" customHeight="false" outlineLevel="0" collapsed="false">
      <c r="A1992" s="0" t="n">
        <v>2326</v>
      </c>
      <c r="B1992" s="1" t="s">
        <v>4036</v>
      </c>
      <c r="C1992" s="4" t="s">
        <v>4037</v>
      </c>
      <c r="D1992" s="1" t="n">
        <v>13.3</v>
      </c>
    </row>
    <row r="1993" customFormat="false" ht="13" hidden="false" customHeight="false" outlineLevel="0" collapsed="false">
      <c r="A1993" s="0" t="n">
        <v>421</v>
      </c>
      <c r="B1993" s="1" t="s">
        <v>4038</v>
      </c>
      <c r="C1993" s="4" t="s">
        <v>4039</v>
      </c>
      <c r="D1993" s="1" t="n">
        <v>27.9</v>
      </c>
    </row>
    <row r="1994" customFormat="false" ht="13" hidden="false" customHeight="false" outlineLevel="0" collapsed="false">
      <c r="A1994" s="0" t="n">
        <v>1237</v>
      </c>
      <c r="B1994" s="1" t="s">
        <v>4040</v>
      </c>
      <c r="C1994" s="4" t="s">
        <v>4041</v>
      </c>
      <c r="D1994" s="1" t="n">
        <v>18.9</v>
      </c>
    </row>
    <row r="1995" customFormat="false" ht="13" hidden="false" customHeight="false" outlineLevel="0" collapsed="false">
      <c r="A1995" s="0" t="n">
        <v>166</v>
      </c>
      <c r="B1995" s="1" t="s">
        <v>4042</v>
      </c>
      <c r="C1995" s="4" t="s">
        <v>4043</v>
      </c>
      <c r="D1995" s="1" t="n">
        <v>35.5</v>
      </c>
    </row>
    <row r="1996" customFormat="false" ht="13" hidden="false" customHeight="false" outlineLevel="0" collapsed="false">
      <c r="A1996" s="0" t="n">
        <v>2438</v>
      </c>
      <c r="B1996" s="1" t="s">
        <v>4044</v>
      </c>
      <c r="C1996" s="4" t="s">
        <v>4045</v>
      </c>
      <c r="D1996" s="1" t="n">
        <v>12.8</v>
      </c>
    </row>
    <row r="1997" customFormat="false" ht="13" hidden="false" customHeight="false" outlineLevel="0" collapsed="false">
      <c r="A1997" s="0" t="n">
        <v>1596</v>
      </c>
      <c r="B1997" s="1" t="s">
        <v>4046</v>
      </c>
      <c r="C1997" s="4" t="s">
        <v>4047</v>
      </c>
      <c r="D1997" s="1" t="n">
        <v>16.8</v>
      </c>
    </row>
    <row r="1998" customFormat="false" ht="13" hidden="false" customHeight="false" outlineLevel="0" collapsed="false">
      <c r="A1998" s="0" t="n">
        <v>13</v>
      </c>
      <c r="B1998" s="1" t="s">
        <v>4048</v>
      </c>
      <c r="C1998" s="4" t="s">
        <v>4049</v>
      </c>
      <c r="D1998" s="1" t="n">
        <v>53.7</v>
      </c>
    </row>
    <row r="1999" customFormat="false" ht="13" hidden="false" customHeight="false" outlineLevel="0" collapsed="false">
      <c r="A1999" s="0" t="n">
        <v>1884</v>
      </c>
      <c r="B1999" s="1" t="s">
        <v>4050</v>
      </c>
      <c r="C1999" s="4" t="s">
        <v>4051</v>
      </c>
      <c r="D1999" s="1" t="n">
        <v>15.3</v>
      </c>
    </row>
    <row r="2000" customFormat="false" ht="13" hidden="false" customHeight="false" outlineLevel="0" collapsed="false">
      <c r="A2000" s="0" t="n">
        <v>1187</v>
      </c>
      <c r="B2000" s="1" t="s">
        <v>4052</v>
      </c>
      <c r="C2000" s="4" t="s">
        <v>4053</v>
      </c>
      <c r="D2000" s="1" t="n">
        <v>19.2</v>
      </c>
    </row>
    <row r="2001" customFormat="false" ht="13" hidden="false" customHeight="false" outlineLevel="0" collapsed="false">
      <c r="A2001" s="0" t="n">
        <v>1656</v>
      </c>
      <c r="B2001" s="1" t="s">
        <v>4054</v>
      </c>
      <c r="C2001" s="4" t="s">
        <v>4055</v>
      </c>
      <c r="D2001" s="1" t="n">
        <v>16.5</v>
      </c>
    </row>
    <row r="2002" customFormat="false" ht="13" hidden="false" customHeight="false" outlineLevel="0" collapsed="false">
      <c r="A2002" s="0" t="n">
        <v>1905</v>
      </c>
      <c r="B2002" s="1" t="s">
        <v>4056</v>
      </c>
      <c r="C2002" s="4" t="s">
        <v>4057</v>
      </c>
      <c r="D2002" s="1" t="n">
        <v>15.2</v>
      </c>
    </row>
    <row r="2003" customFormat="false" ht="13" hidden="false" customHeight="false" outlineLevel="0" collapsed="false">
      <c r="A2003" s="0" t="n">
        <v>2303</v>
      </c>
      <c r="B2003" s="1" t="s">
        <v>4058</v>
      </c>
      <c r="C2003" s="4" t="s">
        <v>4059</v>
      </c>
      <c r="D2003" s="1" t="n">
        <v>13.4</v>
      </c>
    </row>
    <row r="2004" customFormat="false" ht="13" hidden="false" customHeight="false" outlineLevel="0" collapsed="false">
      <c r="A2004" s="0" t="n">
        <v>377</v>
      </c>
      <c r="B2004" s="1" t="s">
        <v>4060</v>
      </c>
      <c r="C2004" s="4" t="s">
        <v>4061</v>
      </c>
      <c r="D2004" s="1" t="n">
        <v>28.7</v>
      </c>
    </row>
    <row r="2005" customFormat="false" ht="13" hidden="false" customHeight="false" outlineLevel="0" collapsed="false">
      <c r="A2005" s="0" t="n">
        <v>515</v>
      </c>
      <c r="B2005" s="1" t="s">
        <v>4062</v>
      </c>
      <c r="C2005" s="4" t="s">
        <v>4063</v>
      </c>
      <c r="D2005" s="1" t="n">
        <v>26.3</v>
      </c>
    </row>
    <row r="2006" customFormat="false" ht="13" hidden="false" customHeight="false" outlineLevel="0" collapsed="false">
      <c r="A2006" s="0" t="n">
        <v>2417</v>
      </c>
      <c r="B2006" s="1" t="s">
        <v>4064</v>
      </c>
      <c r="C2006" s="4" t="s">
        <v>4065</v>
      </c>
      <c r="D2006" s="1" t="n">
        <v>12.9</v>
      </c>
    </row>
    <row r="2007" customFormat="false" ht="13" hidden="false" customHeight="false" outlineLevel="0" collapsed="false">
      <c r="A2007" s="0" t="n">
        <v>2763</v>
      </c>
      <c r="B2007" s="1" t="s">
        <v>4066</v>
      </c>
      <c r="C2007" s="4" t="s">
        <v>4067</v>
      </c>
      <c r="D2007" s="1" t="n">
        <v>11.1</v>
      </c>
    </row>
    <row r="2008" customFormat="false" ht="13" hidden="false" customHeight="false" outlineLevel="0" collapsed="false">
      <c r="A2008" s="0" t="n">
        <v>2456</v>
      </c>
      <c r="B2008" s="1" t="s">
        <v>4068</v>
      </c>
      <c r="C2008" s="4" t="s">
        <v>4069</v>
      </c>
      <c r="D2008" s="1" t="n">
        <v>12.7</v>
      </c>
    </row>
    <row r="2009" customFormat="false" ht="13" hidden="false" customHeight="false" outlineLevel="0" collapsed="false">
      <c r="A2009" s="0" t="n">
        <v>2489</v>
      </c>
      <c r="B2009" s="1" t="s">
        <v>4070</v>
      </c>
      <c r="C2009" s="4" t="s">
        <v>4071</v>
      </c>
      <c r="D2009" s="1" t="n">
        <v>12.5</v>
      </c>
    </row>
    <row r="2010" customFormat="false" ht="13" hidden="false" customHeight="false" outlineLevel="0" collapsed="false">
      <c r="A2010" s="0" t="n">
        <v>1669</v>
      </c>
      <c r="B2010" s="1" t="s">
        <v>4072</v>
      </c>
      <c r="C2010" s="4" t="s">
        <v>4073</v>
      </c>
      <c r="D2010" s="1" t="n">
        <v>16.4</v>
      </c>
    </row>
    <row r="2011" customFormat="false" ht="13" hidden="false" customHeight="false" outlineLevel="0" collapsed="false">
      <c r="A2011" s="0" t="n">
        <v>2050</v>
      </c>
      <c r="B2011" s="1" t="s">
        <v>4074</v>
      </c>
      <c r="C2011" s="4" t="s">
        <v>4075</v>
      </c>
      <c r="D2011" s="1" t="n">
        <v>14.5</v>
      </c>
    </row>
    <row r="2012" customFormat="false" ht="13" hidden="false" customHeight="false" outlineLevel="0" collapsed="false">
      <c r="A2012" s="0" t="n">
        <v>2506</v>
      </c>
      <c r="B2012" s="1" t="s">
        <v>4076</v>
      </c>
      <c r="C2012" s="4" t="s">
        <v>4077</v>
      </c>
      <c r="D2012" s="1" t="n">
        <v>12.4</v>
      </c>
    </row>
    <row r="2013" customFormat="false" ht="13" hidden="false" customHeight="false" outlineLevel="0" collapsed="false">
      <c r="A2013" s="0" t="n">
        <v>1906</v>
      </c>
      <c r="B2013" s="1" t="s">
        <v>4078</v>
      </c>
      <c r="C2013" s="4" t="s">
        <v>4079</v>
      </c>
      <c r="D2013" s="1" t="n">
        <v>15.2</v>
      </c>
    </row>
    <row r="2014" customFormat="false" ht="13" hidden="false" customHeight="false" outlineLevel="0" collapsed="false">
      <c r="A2014" s="0" t="n">
        <v>1907</v>
      </c>
      <c r="B2014" s="1" t="s">
        <v>4080</v>
      </c>
      <c r="C2014" s="4" t="s">
        <v>4081</v>
      </c>
      <c r="D2014" s="1" t="n">
        <v>15.2</v>
      </c>
    </row>
    <row r="2015" customFormat="false" ht="13" hidden="false" customHeight="false" outlineLevel="0" collapsed="false">
      <c r="A2015" s="0" t="n">
        <v>2820</v>
      </c>
      <c r="B2015" s="1" t="s">
        <v>4082</v>
      </c>
      <c r="C2015" s="4" t="s">
        <v>4083</v>
      </c>
      <c r="D2015" s="1" t="n">
        <v>10.8</v>
      </c>
    </row>
    <row r="2016" customFormat="false" ht="13" hidden="false" customHeight="false" outlineLevel="0" collapsed="false">
      <c r="A2016" s="0" t="n">
        <v>2097</v>
      </c>
      <c r="B2016" s="1" t="s">
        <v>4084</v>
      </c>
      <c r="C2016" s="4" t="s">
        <v>4085</v>
      </c>
      <c r="D2016" s="1" t="n">
        <v>14.3</v>
      </c>
    </row>
    <row r="2017" customFormat="false" ht="13" hidden="false" customHeight="false" outlineLevel="0" collapsed="false">
      <c r="A2017" s="0" t="n">
        <v>1217</v>
      </c>
      <c r="B2017" s="1" t="s">
        <v>4086</v>
      </c>
      <c r="C2017" s="4" t="s">
        <v>4087</v>
      </c>
      <c r="D2017" s="1" t="n">
        <v>19</v>
      </c>
    </row>
    <row r="2018" customFormat="false" ht="13" hidden="false" customHeight="false" outlineLevel="0" collapsed="false">
      <c r="A2018" s="0" t="n">
        <v>367</v>
      </c>
      <c r="B2018" s="1" t="s">
        <v>4088</v>
      </c>
      <c r="C2018" s="4" t="s">
        <v>4089</v>
      </c>
      <c r="D2018" s="1" t="n">
        <v>28.9</v>
      </c>
    </row>
    <row r="2019" customFormat="false" ht="13" hidden="false" customHeight="false" outlineLevel="0" collapsed="false">
      <c r="A2019" s="0" t="n">
        <v>3160</v>
      </c>
      <c r="B2019" s="1" t="s">
        <v>4090</v>
      </c>
      <c r="C2019" s="4" t="s">
        <v>4091</v>
      </c>
      <c r="D2019" s="1" t="n">
        <v>7.3</v>
      </c>
    </row>
    <row r="2020" customFormat="false" ht="13" hidden="false" customHeight="false" outlineLevel="0" collapsed="false">
      <c r="A2020" s="0" t="n">
        <v>488</v>
      </c>
      <c r="B2020" s="1" t="s">
        <v>4092</v>
      </c>
      <c r="C2020" s="4" t="s">
        <v>4093</v>
      </c>
      <c r="D2020" s="1" t="n">
        <v>26.7</v>
      </c>
    </row>
    <row r="2021" customFormat="false" ht="13" hidden="false" customHeight="false" outlineLevel="0" collapsed="false">
      <c r="A2021" s="0" t="n">
        <v>2684</v>
      </c>
      <c r="B2021" s="1" t="s">
        <v>4094</v>
      </c>
      <c r="C2021" s="4" t="s">
        <v>4095</v>
      </c>
      <c r="D2021" s="1" t="n">
        <v>11.5</v>
      </c>
    </row>
    <row r="2022" customFormat="false" ht="13" hidden="false" customHeight="false" outlineLevel="0" collapsed="false">
      <c r="A2022" s="0" t="n">
        <v>35</v>
      </c>
      <c r="B2022" s="1" t="s">
        <v>4096</v>
      </c>
      <c r="C2022" s="4" t="s">
        <v>4097</v>
      </c>
      <c r="D2022" s="1" t="n">
        <v>47.5</v>
      </c>
    </row>
    <row r="2023" customFormat="false" ht="13" hidden="false" customHeight="false" outlineLevel="0" collapsed="false">
      <c r="A2023" s="0" t="n">
        <v>2390</v>
      </c>
      <c r="B2023" s="1" t="s">
        <v>4098</v>
      </c>
      <c r="C2023" s="4" t="s">
        <v>4099</v>
      </c>
      <c r="D2023" s="1" t="n">
        <v>13</v>
      </c>
    </row>
    <row r="2024" customFormat="false" ht="13" hidden="false" customHeight="false" outlineLevel="0" collapsed="false">
      <c r="A2024" s="0" t="n">
        <v>2685</v>
      </c>
      <c r="B2024" s="1" t="s">
        <v>4100</v>
      </c>
      <c r="C2024" s="4" t="s">
        <v>4101</v>
      </c>
      <c r="D2024" s="1" t="n">
        <v>11.5</v>
      </c>
    </row>
    <row r="2025" customFormat="false" ht="13" hidden="false" customHeight="false" outlineLevel="0" collapsed="false">
      <c r="A2025" s="0" t="n">
        <v>184</v>
      </c>
      <c r="B2025" s="1" t="s">
        <v>4102</v>
      </c>
      <c r="C2025" s="4" t="s">
        <v>4103</v>
      </c>
      <c r="D2025" s="1" t="n">
        <v>34.9</v>
      </c>
    </row>
    <row r="2026" customFormat="false" ht="13" hidden="false" customHeight="false" outlineLevel="0" collapsed="false">
      <c r="A2026" s="0" t="n">
        <v>1670</v>
      </c>
      <c r="B2026" s="1" t="s">
        <v>4104</v>
      </c>
      <c r="C2026" s="4" t="s">
        <v>4105</v>
      </c>
      <c r="D2026" s="1" t="n">
        <v>16.4</v>
      </c>
    </row>
    <row r="2027" customFormat="false" ht="13" hidden="false" customHeight="false" outlineLevel="0" collapsed="false">
      <c r="A2027" s="0" t="n">
        <v>2599</v>
      </c>
      <c r="B2027" s="1" t="s">
        <v>4106</v>
      </c>
      <c r="C2027" s="4" t="s">
        <v>4107</v>
      </c>
      <c r="D2027" s="1" t="n">
        <v>12</v>
      </c>
    </row>
    <row r="2028" customFormat="false" ht="13" hidden="false" customHeight="false" outlineLevel="0" collapsed="false">
      <c r="A2028" s="0" t="n">
        <v>1543</v>
      </c>
      <c r="B2028" s="1" t="s">
        <v>4108</v>
      </c>
      <c r="C2028" s="4" t="s">
        <v>4109</v>
      </c>
      <c r="D2028" s="1" t="n">
        <v>17.1</v>
      </c>
    </row>
    <row r="2029" customFormat="false" ht="13" hidden="false" customHeight="false" outlineLevel="0" collapsed="false">
      <c r="A2029" s="0" t="n">
        <v>2857</v>
      </c>
      <c r="B2029" s="1" t="s">
        <v>4110</v>
      </c>
      <c r="C2029" s="4" t="s">
        <v>4111</v>
      </c>
      <c r="D2029" s="1" t="n">
        <v>10.6</v>
      </c>
    </row>
    <row r="2030" customFormat="false" ht="13" hidden="false" customHeight="false" outlineLevel="0" collapsed="false">
      <c r="A2030" s="0" t="n">
        <v>1804</v>
      </c>
      <c r="B2030" s="1" t="s">
        <v>4112</v>
      </c>
      <c r="C2030" s="4" t="s">
        <v>4113</v>
      </c>
      <c r="D2030" s="1" t="n">
        <v>15.7</v>
      </c>
    </row>
    <row r="2031" customFormat="false" ht="13" hidden="false" customHeight="false" outlineLevel="0" collapsed="false">
      <c r="A2031" s="0" t="n">
        <v>566</v>
      </c>
      <c r="B2031" s="1" t="s">
        <v>4114</v>
      </c>
      <c r="C2031" s="4" t="s">
        <v>4115</v>
      </c>
      <c r="D2031" s="1" t="n">
        <v>25.6</v>
      </c>
    </row>
    <row r="2032" customFormat="false" ht="13" hidden="false" customHeight="false" outlineLevel="0" collapsed="false">
      <c r="A2032" s="0" t="n">
        <v>1503</v>
      </c>
      <c r="B2032" s="1" t="s">
        <v>4116</v>
      </c>
      <c r="C2032" s="4" t="s">
        <v>4117</v>
      </c>
      <c r="D2032" s="1" t="n">
        <v>17.3</v>
      </c>
    </row>
    <row r="2033" customFormat="false" ht="13" hidden="false" customHeight="false" outlineLevel="0" collapsed="false">
      <c r="A2033" s="0" t="n">
        <v>523</v>
      </c>
      <c r="B2033" s="1" t="s">
        <v>4118</v>
      </c>
      <c r="C2033" s="4" t="s">
        <v>4119</v>
      </c>
      <c r="D2033" s="1" t="n">
        <v>26.2</v>
      </c>
    </row>
    <row r="2034" customFormat="false" ht="13" hidden="false" customHeight="false" outlineLevel="0" collapsed="false">
      <c r="A2034" s="0" t="n">
        <v>2894</v>
      </c>
      <c r="B2034" s="1" t="s">
        <v>4120</v>
      </c>
      <c r="C2034" s="4" t="s">
        <v>4121</v>
      </c>
      <c r="D2034" s="1" t="n">
        <v>10.3</v>
      </c>
    </row>
    <row r="2035" customFormat="false" ht="13" hidden="false" customHeight="false" outlineLevel="0" collapsed="false">
      <c r="A2035" s="0" t="n">
        <v>1188</v>
      </c>
      <c r="B2035" s="1" t="s">
        <v>4122</v>
      </c>
      <c r="C2035" s="4" t="s">
        <v>4123</v>
      </c>
      <c r="D2035" s="1" t="n">
        <v>19.2</v>
      </c>
    </row>
    <row r="2036" customFormat="false" ht="13" hidden="false" customHeight="false" outlineLevel="0" collapsed="false">
      <c r="A2036" s="0" t="n">
        <v>974</v>
      </c>
      <c r="B2036" s="1" t="s">
        <v>4124</v>
      </c>
      <c r="C2036" s="4" t="s">
        <v>4125</v>
      </c>
      <c r="D2036" s="1" t="n">
        <v>20.8</v>
      </c>
    </row>
    <row r="2037" customFormat="false" ht="13" hidden="false" customHeight="false" outlineLevel="0" collapsed="false">
      <c r="A2037" s="0" t="n">
        <v>1357</v>
      </c>
      <c r="B2037" s="1" t="s">
        <v>4126</v>
      </c>
      <c r="C2037" s="4" t="s">
        <v>4127</v>
      </c>
      <c r="D2037" s="1" t="n">
        <v>18.1</v>
      </c>
    </row>
    <row r="2038" customFormat="false" ht="13" hidden="false" customHeight="false" outlineLevel="0" collapsed="false">
      <c r="A2038" s="0" t="n">
        <v>1637</v>
      </c>
      <c r="B2038" s="1" t="s">
        <v>4128</v>
      </c>
      <c r="C2038" s="4" t="s">
        <v>4129</v>
      </c>
      <c r="D2038" s="1" t="n">
        <v>16.6</v>
      </c>
    </row>
    <row r="2039" customFormat="false" ht="13" hidden="false" customHeight="false" outlineLevel="0" collapsed="false">
      <c r="A2039" s="0" t="n">
        <v>258</v>
      </c>
      <c r="B2039" s="1" t="s">
        <v>4130</v>
      </c>
      <c r="C2039" s="4" t="s">
        <v>4131</v>
      </c>
      <c r="D2039" s="1" t="n">
        <v>31.8</v>
      </c>
    </row>
    <row r="2040" customFormat="false" ht="13" hidden="false" customHeight="false" outlineLevel="0" collapsed="false">
      <c r="A2040" s="0" t="n">
        <v>187</v>
      </c>
      <c r="B2040" s="1" t="s">
        <v>4132</v>
      </c>
      <c r="C2040" s="4" t="s">
        <v>4133</v>
      </c>
      <c r="D2040" s="1" t="n">
        <v>34.7</v>
      </c>
    </row>
    <row r="2041" customFormat="false" ht="13" hidden="false" customHeight="false" outlineLevel="0" collapsed="false">
      <c r="A2041" s="0" t="n">
        <v>1544</v>
      </c>
      <c r="B2041" s="1" t="s">
        <v>4134</v>
      </c>
      <c r="C2041" s="4" t="s">
        <v>4135</v>
      </c>
      <c r="D2041" s="1" t="n">
        <v>17.1</v>
      </c>
    </row>
    <row r="2042" customFormat="false" ht="13" hidden="false" customHeight="false" outlineLevel="0" collapsed="false">
      <c r="A2042" s="0" t="n">
        <v>1341</v>
      </c>
      <c r="B2042" s="1" t="s">
        <v>4136</v>
      </c>
      <c r="C2042" s="4" t="s">
        <v>4137</v>
      </c>
      <c r="D2042" s="1" t="n">
        <v>18.2</v>
      </c>
    </row>
    <row r="2043" customFormat="false" ht="13" hidden="false" customHeight="false" outlineLevel="0" collapsed="false">
      <c r="A2043" s="0" t="n">
        <v>1466</v>
      </c>
      <c r="B2043" s="1" t="s">
        <v>4138</v>
      </c>
      <c r="C2043" s="4" t="s">
        <v>4139</v>
      </c>
      <c r="D2043" s="1" t="n">
        <v>17.5</v>
      </c>
    </row>
    <row r="2044" customFormat="false" ht="13" hidden="false" customHeight="false" outlineLevel="0" collapsed="false">
      <c r="A2044" s="0" t="n">
        <v>2349</v>
      </c>
      <c r="B2044" s="1" t="s">
        <v>4140</v>
      </c>
      <c r="C2044" s="4" t="s">
        <v>4141</v>
      </c>
      <c r="D2044" s="1" t="n">
        <v>13.2</v>
      </c>
    </row>
    <row r="2045" customFormat="false" ht="13" hidden="false" customHeight="false" outlineLevel="0" collapsed="false">
      <c r="A2045" s="0" t="n">
        <v>1846</v>
      </c>
      <c r="B2045" s="1" t="s">
        <v>4142</v>
      </c>
      <c r="C2045" s="4" t="s">
        <v>4143</v>
      </c>
      <c r="D2045" s="1" t="n">
        <v>15.5</v>
      </c>
    </row>
    <row r="2046" customFormat="false" ht="13" hidden="false" customHeight="false" outlineLevel="0" collapsed="false">
      <c r="A2046" s="0" t="n">
        <v>2207</v>
      </c>
      <c r="B2046" s="1" t="s">
        <v>4144</v>
      </c>
      <c r="C2046" s="4" t="s">
        <v>4145</v>
      </c>
      <c r="D2046" s="1" t="n">
        <v>13.8</v>
      </c>
    </row>
    <row r="2047" customFormat="false" ht="13" hidden="false" customHeight="false" outlineLevel="0" collapsed="false">
      <c r="A2047" s="0" t="n">
        <v>1275</v>
      </c>
      <c r="B2047" s="1" t="s">
        <v>4146</v>
      </c>
      <c r="C2047" s="4" t="s">
        <v>4147</v>
      </c>
      <c r="D2047" s="1" t="n">
        <v>18.7</v>
      </c>
    </row>
    <row r="2048" customFormat="false" ht="13" hidden="false" customHeight="false" outlineLevel="0" collapsed="false">
      <c r="A2048" s="0" t="n">
        <v>1218</v>
      </c>
      <c r="B2048" s="1" t="s">
        <v>4148</v>
      </c>
      <c r="C2048" s="4" t="s">
        <v>4149</v>
      </c>
      <c r="D2048" s="1" t="n">
        <v>19</v>
      </c>
    </row>
    <row r="2049" customFormat="false" ht="13" hidden="false" customHeight="false" outlineLevel="0" collapsed="false">
      <c r="A2049" s="0" t="n">
        <v>259</v>
      </c>
      <c r="B2049" s="1" t="s">
        <v>4150</v>
      </c>
      <c r="C2049" s="4" t="s">
        <v>4151</v>
      </c>
      <c r="D2049" s="1" t="n">
        <v>31.8</v>
      </c>
    </row>
    <row r="2050" customFormat="false" ht="13" hidden="false" customHeight="false" outlineLevel="0" collapsed="false">
      <c r="A2050" s="0" t="n">
        <v>1579</v>
      </c>
      <c r="B2050" s="1" t="s">
        <v>4152</v>
      </c>
      <c r="C2050" s="4" t="s">
        <v>4153</v>
      </c>
      <c r="D2050" s="1" t="n">
        <v>16.9</v>
      </c>
    </row>
    <row r="2051" customFormat="false" ht="13" hidden="false" customHeight="false" outlineLevel="0" collapsed="false">
      <c r="A2051" s="0" t="n">
        <v>802</v>
      </c>
      <c r="B2051" s="1" t="s">
        <v>4154</v>
      </c>
      <c r="C2051" s="4" t="s">
        <v>4155</v>
      </c>
      <c r="D2051" s="1" t="n">
        <v>22.4</v>
      </c>
    </row>
    <row r="2052" customFormat="false" ht="13" hidden="false" customHeight="false" outlineLevel="0" collapsed="false">
      <c r="A2052" s="0" t="n">
        <v>1090</v>
      </c>
      <c r="B2052" s="1" t="s">
        <v>4156</v>
      </c>
      <c r="C2052" s="4" t="s">
        <v>4157</v>
      </c>
      <c r="D2052" s="1" t="n">
        <v>19.8</v>
      </c>
    </row>
    <row r="2053" customFormat="false" ht="13" hidden="false" customHeight="false" outlineLevel="0" collapsed="false">
      <c r="A2053" s="0" t="n">
        <v>1805</v>
      </c>
      <c r="B2053" s="1" t="s">
        <v>4158</v>
      </c>
      <c r="C2053" s="4" t="s">
        <v>4159</v>
      </c>
      <c r="D2053" s="1" t="n">
        <v>15.7</v>
      </c>
    </row>
    <row r="2054" customFormat="false" ht="13" hidden="false" customHeight="false" outlineLevel="0" collapsed="false">
      <c r="A2054" s="0" t="n">
        <v>1358</v>
      </c>
      <c r="B2054" s="1" t="s">
        <v>4160</v>
      </c>
      <c r="C2054" s="4" t="s">
        <v>4161</v>
      </c>
      <c r="D2054" s="1" t="n">
        <v>18.1</v>
      </c>
    </row>
    <row r="2055" customFormat="false" ht="13" hidden="false" customHeight="false" outlineLevel="0" collapsed="false">
      <c r="A2055" s="0" t="n">
        <v>2507</v>
      </c>
      <c r="B2055" s="1" t="s">
        <v>4162</v>
      </c>
      <c r="C2055" s="4" t="s">
        <v>4163</v>
      </c>
      <c r="D2055" s="1" t="n">
        <v>12.4</v>
      </c>
    </row>
    <row r="2056" customFormat="false" ht="13" hidden="false" customHeight="false" outlineLevel="0" collapsed="false">
      <c r="A2056" s="0" t="n">
        <v>1657</v>
      </c>
      <c r="B2056" s="1" t="s">
        <v>4164</v>
      </c>
      <c r="C2056" s="4" t="s">
        <v>4165</v>
      </c>
      <c r="D2056" s="1" t="n">
        <v>16.5</v>
      </c>
    </row>
    <row r="2057" customFormat="false" ht="13" hidden="false" customHeight="false" outlineLevel="0" collapsed="false">
      <c r="A2057" s="0" t="n">
        <v>1545</v>
      </c>
      <c r="B2057" s="1" t="s">
        <v>4166</v>
      </c>
      <c r="C2057" s="4" t="s">
        <v>4167</v>
      </c>
      <c r="D2057" s="1" t="n">
        <v>17.1</v>
      </c>
    </row>
    <row r="2058" customFormat="false" ht="13" hidden="false" customHeight="false" outlineLevel="0" collapsed="false">
      <c r="A2058" s="0" t="n">
        <v>917</v>
      </c>
      <c r="B2058" s="1" t="s">
        <v>4168</v>
      </c>
      <c r="C2058" s="4" t="s">
        <v>4169</v>
      </c>
      <c r="D2058" s="1" t="n">
        <v>21.3</v>
      </c>
    </row>
    <row r="2059" customFormat="false" ht="13" hidden="false" customHeight="false" outlineLevel="0" collapsed="false">
      <c r="A2059" s="0" t="n">
        <v>1300</v>
      </c>
      <c r="B2059" s="1" t="s">
        <v>4170</v>
      </c>
      <c r="C2059" s="4" t="s">
        <v>4171</v>
      </c>
      <c r="D2059" s="1" t="n">
        <v>18.4</v>
      </c>
    </row>
    <row r="2060" customFormat="false" ht="13" hidden="false" customHeight="false" outlineLevel="0" collapsed="false">
      <c r="A2060" s="0" t="n">
        <v>1410</v>
      </c>
      <c r="B2060" s="1" t="s">
        <v>4172</v>
      </c>
      <c r="C2060" s="4" t="s">
        <v>4173</v>
      </c>
      <c r="D2060" s="1" t="n">
        <v>17.8</v>
      </c>
    </row>
    <row r="2061" customFormat="false" ht="13" hidden="false" customHeight="false" outlineLevel="0" collapsed="false">
      <c r="A2061" s="0" t="n">
        <v>918</v>
      </c>
      <c r="B2061" s="1" t="s">
        <v>4174</v>
      </c>
      <c r="C2061" s="4" t="s">
        <v>4175</v>
      </c>
      <c r="D2061" s="1" t="n">
        <v>21.3</v>
      </c>
    </row>
    <row r="2062" customFormat="false" ht="13" hidden="false" customHeight="false" outlineLevel="0" collapsed="false">
      <c r="A2062" s="0" t="n">
        <v>902</v>
      </c>
      <c r="B2062" s="1" t="s">
        <v>4176</v>
      </c>
      <c r="C2062" s="4" t="s">
        <v>4177</v>
      </c>
      <c r="D2062" s="1" t="n">
        <v>21.4</v>
      </c>
    </row>
    <row r="2063" customFormat="false" ht="13" hidden="false" customHeight="false" outlineLevel="0" collapsed="false">
      <c r="A2063" s="0" t="n">
        <v>1395</v>
      </c>
      <c r="B2063" s="1" t="s">
        <v>4178</v>
      </c>
      <c r="C2063" s="4" t="s">
        <v>4179</v>
      </c>
      <c r="D2063" s="1" t="n">
        <v>17.9</v>
      </c>
    </row>
    <row r="2064" customFormat="false" ht="13" hidden="false" customHeight="false" outlineLevel="0" collapsed="false">
      <c r="A2064" s="0" t="n">
        <v>1359</v>
      </c>
      <c r="B2064" s="1" t="s">
        <v>4180</v>
      </c>
      <c r="C2064" s="4" t="s">
        <v>4181</v>
      </c>
      <c r="D2064" s="1" t="n">
        <v>18.1</v>
      </c>
    </row>
    <row r="2065" customFormat="false" ht="13" hidden="false" customHeight="false" outlineLevel="0" collapsed="false">
      <c r="A2065" s="0" t="n">
        <v>1683</v>
      </c>
      <c r="B2065" s="1" t="s">
        <v>4182</v>
      </c>
      <c r="C2065" s="4" t="s">
        <v>4183</v>
      </c>
      <c r="D2065" s="1" t="n">
        <v>16.3</v>
      </c>
    </row>
    <row r="2066" customFormat="false" ht="13" hidden="false" customHeight="false" outlineLevel="0" collapsed="false">
      <c r="A2066" s="0" t="n">
        <v>2737</v>
      </c>
      <c r="B2066" s="1" t="s">
        <v>4184</v>
      </c>
      <c r="C2066" s="4" t="s">
        <v>4185</v>
      </c>
      <c r="D2066" s="1" t="n">
        <v>11.2</v>
      </c>
    </row>
    <row r="2067" customFormat="false" ht="13" hidden="false" customHeight="false" outlineLevel="0" collapsed="false">
      <c r="A2067" s="0" t="n">
        <v>773</v>
      </c>
      <c r="B2067" s="1" t="s">
        <v>4186</v>
      </c>
      <c r="C2067" s="4" t="s">
        <v>4187</v>
      </c>
      <c r="D2067" s="1" t="n">
        <v>22.8</v>
      </c>
    </row>
    <row r="2068" customFormat="false" ht="13" hidden="false" customHeight="false" outlineLevel="0" collapsed="false">
      <c r="A2068" s="0" t="n">
        <v>1467</v>
      </c>
      <c r="B2068" s="1" t="s">
        <v>4188</v>
      </c>
      <c r="C2068" s="4" t="s">
        <v>4189</v>
      </c>
      <c r="D2068" s="1" t="n">
        <v>17.5</v>
      </c>
    </row>
    <row r="2069" customFormat="false" ht="13" hidden="false" customHeight="false" outlineLevel="0" collapsed="false">
      <c r="A2069" s="0" t="n">
        <v>1219</v>
      </c>
      <c r="B2069" s="1" t="s">
        <v>4190</v>
      </c>
      <c r="C2069" s="4" t="s">
        <v>4191</v>
      </c>
      <c r="D2069" s="1" t="n">
        <v>19</v>
      </c>
    </row>
    <row r="2070" customFormat="false" ht="13" hidden="false" customHeight="false" outlineLevel="0" collapsed="false">
      <c r="A2070" s="0" t="n">
        <v>1069</v>
      </c>
      <c r="B2070" s="1" t="s">
        <v>4192</v>
      </c>
      <c r="C2070" s="4" t="s">
        <v>4193</v>
      </c>
      <c r="D2070" s="1" t="n">
        <v>20</v>
      </c>
    </row>
    <row r="2071" customFormat="false" ht="13" hidden="false" customHeight="false" outlineLevel="0" collapsed="false">
      <c r="A2071" s="0" t="n">
        <v>1375</v>
      </c>
      <c r="B2071" s="1" t="s">
        <v>4194</v>
      </c>
      <c r="C2071" s="4" t="s">
        <v>4195</v>
      </c>
      <c r="D2071" s="1" t="n">
        <v>18</v>
      </c>
    </row>
    <row r="2072" customFormat="false" ht="13" hidden="false" customHeight="false" outlineLevel="0" collapsed="false">
      <c r="A2072" s="0" t="n">
        <v>1993</v>
      </c>
      <c r="B2072" s="1" t="s">
        <v>4196</v>
      </c>
      <c r="C2072" s="4" t="s">
        <v>4197</v>
      </c>
      <c r="D2072" s="1" t="n">
        <v>14.7</v>
      </c>
    </row>
    <row r="2073" customFormat="false" ht="13" hidden="false" customHeight="false" outlineLevel="0" collapsed="false">
      <c r="A2073" s="0" t="n">
        <v>2350</v>
      </c>
      <c r="B2073" s="1" t="s">
        <v>4198</v>
      </c>
      <c r="C2073" s="4" t="s">
        <v>4199</v>
      </c>
      <c r="D2073" s="1" t="n">
        <v>13.2</v>
      </c>
    </row>
    <row r="2074" customFormat="false" ht="13" hidden="false" customHeight="false" outlineLevel="0" collapsed="false">
      <c r="A2074" s="0" t="n">
        <v>2144</v>
      </c>
      <c r="B2074" s="1" t="s">
        <v>4200</v>
      </c>
      <c r="C2074" s="4" t="s">
        <v>4201</v>
      </c>
      <c r="D2074" s="1" t="n">
        <v>14.1</v>
      </c>
    </row>
    <row r="2075" customFormat="false" ht="13" hidden="false" customHeight="false" outlineLevel="0" collapsed="false">
      <c r="A2075" s="0" t="n">
        <v>750</v>
      </c>
      <c r="B2075" s="1" t="s">
        <v>4202</v>
      </c>
      <c r="C2075" s="4" t="s">
        <v>4203</v>
      </c>
      <c r="D2075" s="1" t="n">
        <v>23.1</v>
      </c>
    </row>
    <row r="2076" customFormat="false" ht="13" hidden="false" customHeight="false" outlineLevel="0" collapsed="false">
      <c r="A2076" s="0" t="n">
        <v>733</v>
      </c>
      <c r="B2076" s="1" t="s">
        <v>4204</v>
      </c>
      <c r="C2076" s="4" t="s">
        <v>4205</v>
      </c>
      <c r="D2076" s="1" t="n">
        <v>23.3</v>
      </c>
    </row>
    <row r="2077" customFormat="false" ht="13" hidden="false" customHeight="false" outlineLevel="0" collapsed="false">
      <c r="A2077" s="0" t="n">
        <v>1113</v>
      </c>
      <c r="B2077" s="1" t="s">
        <v>4206</v>
      </c>
      <c r="C2077" s="4" t="s">
        <v>4207</v>
      </c>
      <c r="D2077" s="1" t="n">
        <v>19.6</v>
      </c>
    </row>
    <row r="2078" customFormat="false" ht="13" hidden="false" customHeight="false" outlineLevel="0" collapsed="false">
      <c r="A2078" s="0" t="n">
        <v>774</v>
      </c>
      <c r="B2078" s="1" t="s">
        <v>4208</v>
      </c>
      <c r="C2078" s="4" t="s">
        <v>4209</v>
      </c>
      <c r="D2078" s="1" t="n">
        <v>22.8</v>
      </c>
    </row>
    <row r="2079" customFormat="false" ht="13" hidden="false" customHeight="false" outlineLevel="0" collapsed="false">
      <c r="A2079" s="0" t="n">
        <v>803</v>
      </c>
      <c r="B2079" s="1" t="s">
        <v>4210</v>
      </c>
      <c r="C2079" s="4" t="s">
        <v>4211</v>
      </c>
      <c r="D2079" s="1" t="n">
        <v>22.4</v>
      </c>
    </row>
    <row r="2080" customFormat="false" ht="13" hidden="false" customHeight="false" outlineLevel="0" collapsed="false">
      <c r="A2080" s="0" t="n">
        <v>583</v>
      </c>
      <c r="B2080" s="1" t="s">
        <v>4212</v>
      </c>
      <c r="C2080" s="4" t="s">
        <v>4213</v>
      </c>
      <c r="D2080" s="1" t="n">
        <v>25.3</v>
      </c>
    </row>
    <row r="2081" customFormat="false" ht="13" hidden="false" customHeight="false" outlineLevel="0" collapsed="false">
      <c r="A2081" s="0" t="n">
        <v>1708</v>
      </c>
      <c r="B2081" s="1" t="s">
        <v>4214</v>
      </c>
      <c r="C2081" s="4" t="s">
        <v>4215</v>
      </c>
      <c r="D2081" s="1" t="n">
        <v>16.2</v>
      </c>
    </row>
    <row r="2082" customFormat="false" ht="13" hidden="false" customHeight="false" outlineLevel="0" collapsed="false">
      <c r="A2082" s="0" t="n">
        <v>567</v>
      </c>
      <c r="B2082" s="1" t="s">
        <v>4216</v>
      </c>
      <c r="C2082" s="4" t="s">
        <v>4217</v>
      </c>
      <c r="D2082" s="1" t="n">
        <v>25.6</v>
      </c>
    </row>
    <row r="2083" customFormat="false" ht="13" hidden="false" customHeight="false" outlineLevel="0" collapsed="false">
      <c r="A2083" s="0" t="n">
        <v>1613</v>
      </c>
      <c r="B2083" s="1" t="s">
        <v>4218</v>
      </c>
      <c r="C2083" s="4" t="s">
        <v>4219</v>
      </c>
      <c r="D2083" s="1" t="n">
        <v>16.7</v>
      </c>
    </row>
    <row r="2084" customFormat="false" ht="13" hidden="false" customHeight="false" outlineLevel="0" collapsed="false">
      <c r="A2084" s="0" t="n">
        <v>1301</v>
      </c>
      <c r="B2084" s="1" t="s">
        <v>4220</v>
      </c>
      <c r="C2084" s="4" t="s">
        <v>4221</v>
      </c>
      <c r="D2084" s="1" t="n">
        <v>18.4</v>
      </c>
    </row>
    <row r="2085" customFormat="false" ht="13" hidden="false" customHeight="false" outlineLevel="0" collapsed="false">
      <c r="A2085" s="0" t="n">
        <v>703</v>
      </c>
      <c r="B2085" s="1" t="s">
        <v>4222</v>
      </c>
      <c r="C2085" s="4" t="s">
        <v>4223</v>
      </c>
      <c r="D2085" s="1" t="n">
        <v>23.6</v>
      </c>
    </row>
    <row r="2086" customFormat="false" ht="13" hidden="false" customHeight="false" outlineLevel="0" collapsed="false">
      <c r="A2086" s="0" t="n">
        <v>2802</v>
      </c>
      <c r="B2086" s="1" t="s">
        <v>4224</v>
      </c>
      <c r="C2086" s="4" t="s">
        <v>4225</v>
      </c>
      <c r="D2086" s="1" t="n">
        <v>10.9</v>
      </c>
    </row>
    <row r="2087" customFormat="false" ht="13" hidden="false" customHeight="false" outlineLevel="0" collapsed="false">
      <c r="A2087" s="0" t="n">
        <v>1786</v>
      </c>
      <c r="B2087" s="1" t="s">
        <v>4226</v>
      </c>
      <c r="C2087" s="4" t="s">
        <v>4227</v>
      </c>
      <c r="D2087" s="1" t="n">
        <v>15.8</v>
      </c>
    </row>
    <row r="2088" customFormat="false" ht="13" hidden="false" customHeight="false" outlineLevel="0" collapsed="false">
      <c r="A2088" s="0" t="n">
        <v>1546</v>
      </c>
      <c r="B2088" s="1" t="s">
        <v>4228</v>
      </c>
      <c r="C2088" s="4" t="s">
        <v>4229</v>
      </c>
      <c r="D2088" s="1" t="n">
        <v>17.1</v>
      </c>
    </row>
    <row r="2089" customFormat="false" ht="13" hidden="false" customHeight="false" outlineLevel="0" collapsed="false">
      <c r="A2089" s="0" t="n">
        <v>2391</v>
      </c>
      <c r="B2089" s="1" t="s">
        <v>4230</v>
      </c>
      <c r="C2089" s="4" t="s">
        <v>4231</v>
      </c>
      <c r="D2089" s="1" t="n">
        <v>13</v>
      </c>
    </row>
    <row r="2090" customFormat="false" ht="13" hidden="false" customHeight="false" outlineLevel="0" collapsed="false">
      <c r="A2090" s="0" t="n">
        <v>590</v>
      </c>
      <c r="B2090" s="1" t="s">
        <v>4232</v>
      </c>
      <c r="C2090" s="4" t="s">
        <v>4233</v>
      </c>
      <c r="D2090" s="1" t="n">
        <v>25.2</v>
      </c>
    </row>
    <row r="2091" customFormat="false" ht="13" hidden="false" customHeight="false" outlineLevel="0" collapsed="false">
      <c r="A2091" s="0" t="n">
        <v>1955</v>
      </c>
      <c r="B2091" s="1" t="s">
        <v>4234</v>
      </c>
      <c r="C2091" s="4" t="s">
        <v>4235</v>
      </c>
      <c r="D2091" s="1" t="n">
        <v>14.9</v>
      </c>
    </row>
    <row r="2092" customFormat="false" ht="13" hidden="false" customHeight="false" outlineLevel="0" collapsed="false">
      <c r="A2092" s="0" t="n">
        <v>2304</v>
      </c>
      <c r="B2092" s="1" t="s">
        <v>4236</v>
      </c>
      <c r="C2092" s="4" t="s">
        <v>4237</v>
      </c>
      <c r="D2092" s="1" t="n">
        <v>13.4</v>
      </c>
    </row>
    <row r="2093" customFormat="false" ht="13" hidden="false" customHeight="false" outlineLevel="0" collapsed="false">
      <c r="A2093" s="0" t="n">
        <v>3029</v>
      </c>
      <c r="B2093" s="1" t="s">
        <v>4238</v>
      </c>
      <c r="C2093" s="4" t="s">
        <v>4239</v>
      </c>
      <c r="D2093" s="1" t="n">
        <v>9.2</v>
      </c>
    </row>
    <row r="2094" customFormat="false" ht="13" hidden="false" customHeight="false" outlineLevel="0" collapsed="false">
      <c r="A2094" s="0" t="n">
        <v>656</v>
      </c>
      <c r="B2094" s="1" t="s">
        <v>4240</v>
      </c>
      <c r="C2094" s="4" t="s">
        <v>4241</v>
      </c>
      <c r="D2094" s="1" t="n">
        <v>24.3</v>
      </c>
    </row>
    <row r="2095" customFormat="false" ht="13" hidden="false" customHeight="false" outlineLevel="0" collapsed="false">
      <c r="A2095" s="0" t="n">
        <v>2600</v>
      </c>
      <c r="B2095" s="1" t="s">
        <v>4242</v>
      </c>
      <c r="C2095" s="4" t="s">
        <v>4243</v>
      </c>
      <c r="D2095" s="1" t="n">
        <v>12</v>
      </c>
    </row>
    <row r="2096" customFormat="false" ht="13" hidden="false" customHeight="false" outlineLevel="0" collapsed="false">
      <c r="A2096" s="0" t="n">
        <v>2098</v>
      </c>
      <c r="B2096" s="1" t="s">
        <v>4244</v>
      </c>
      <c r="C2096" s="4" t="s">
        <v>4245</v>
      </c>
      <c r="D2096" s="1" t="n">
        <v>14.3</v>
      </c>
    </row>
    <row r="2097" customFormat="false" ht="13" hidden="false" customHeight="false" outlineLevel="0" collapsed="false">
      <c r="A2097" s="0" t="n">
        <v>1754</v>
      </c>
      <c r="B2097" s="1" t="s">
        <v>4246</v>
      </c>
      <c r="C2097" s="4" t="s">
        <v>4247</v>
      </c>
      <c r="D2097" s="1" t="n">
        <v>16</v>
      </c>
    </row>
    <row r="2098" customFormat="false" ht="13" hidden="false" customHeight="false" outlineLevel="0" collapsed="false">
      <c r="A2098" s="0" t="n">
        <v>695</v>
      </c>
      <c r="B2098" s="1" t="s">
        <v>4248</v>
      </c>
      <c r="C2098" s="4" t="s">
        <v>4249</v>
      </c>
      <c r="D2098" s="1" t="n">
        <v>23.8</v>
      </c>
    </row>
    <row r="2099" customFormat="false" ht="13" hidden="false" customHeight="false" outlineLevel="0" collapsed="false">
      <c r="A2099" s="0" t="n">
        <v>1994</v>
      </c>
      <c r="B2099" s="1" t="s">
        <v>4250</v>
      </c>
      <c r="C2099" s="4" t="s">
        <v>4251</v>
      </c>
      <c r="D2099" s="1" t="n">
        <v>14.7</v>
      </c>
    </row>
    <row r="2100" customFormat="false" ht="13" hidden="false" customHeight="false" outlineLevel="0" collapsed="false">
      <c r="A2100" s="0" t="n">
        <v>2634</v>
      </c>
      <c r="B2100" s="1" t="s">
        <v>4252</v>
      </c>
      <c r="C2100" s="4" t="s">
        <v>4253</v>
      </c>
      <c r="D2100" s="1" t="n">
        <v>11.8</v>
      </c>
    </row>
    <row r="2101" customFormat="false" ht="13" hidden="false" customHeight="false" outlineLevel="0" collapsed="false">
      <c r="A2101" s="0" t="n">
        <v>2704</v>
      </c>
      <c r="B2101" s="1" t="s">
        <v>4254</v>
      </c>
      <c r="C2101" s="4" t="s">
        <v>4255</v>
      </c>
      <c r="D2101" s="1" t="n">
        <v>11.4</v>
      </c>
    </row>
    <row r="2102" customFormat="false" ht="13" hidden="false" customHeight="false" outlineLevel="0" collapsed="false">
      <c r="A2102" s="0" t="n">
        <v>2782</v>
      </c>
      <c r="B2102" s="1" t="s">
        <v>4256</v>
      </c>
      <c r="C2102" s="4" t="s">
        <v>4257</v>
      </c>
      <c r="D2102" s="1" t="n">
        <v>11</v>
      </c>
    </row>
    <row r="2103" customFormat="false" ht="13" hidden="false" customHeight="false" outlineLevel="0" collapsed="false">
      <c r="A2103" s="0" t="n">
        <v>451</v>
      </c>
      <c r="B2103" s="1" t="s">
        <v>4258</v>
      </c>
      <c r="C2103" s="4" t="s">
        <v>4259</v>
      </c>
      <c r="D2103" s="1" t="n">
        <v>27.4</v>
      </c>
    </row>
    <row r="2104" customFormat="false" ht="13" hidden="false" customHeight="false" outlineLevel="0" collapsed="false">
      <c r="A2104" s="0" t="n">
        <v>2836</v>
      </c>
      <c r="B2104" s="1" t="s">
        <v>4260</v>
      </c>
      <c r="C2104" s="4" t="s">
        <v>4261</v>
      </c>
      <c r="D2104" s="1" t="n">
        <v>10.7</v>
      </c>
    </row>
    <row r="2105" customFormat="false" ht="13" hidden="false" customHeight="false" outlineLevel="0" collapsed="false">
      <c r="A2105" s="0" t="n">
        <v>1925</v>
      </c>
      <c r="B2105" s="1" t="s">
        <v>4262</v>
      </c>
      <c r="C2105" s="4" t="s">
        <v>4263</v>
      </c>
      <c r="D2105" s="1" t="n">
        <v>15.1</v>
      </c>
    </row>
    <row r="2106" customFormat="false" ht="13" hidden="false" customHeight="false" outlineLevel="0" collapsed="false">
      <c r="A2106" s="0" t="n">
        <v>44</v>
      </c>
      <c r="B2106" s="1" t="s">
        <v>4264</v>
      </c>
      <c r="C2106" s="4" t="s">
        <v>4265</v>
      </c>
      <c r="D2106" s="1" t="n">
        <v>46.8</v>
      </c>
    </row>
    <row r="2107" customFormat="false" ht="13" hidden="false" customHeight="false" outlineLevel="0" collapsed="false">
      <c r="A2107" s="0" t="n">
        <v>1114</v>
      </c>
      <c r="B2107" s="1" t="s">
        <v>4266</v>
      </c>
      <c r="C2107" s="4" t="s">
        <v>4267</v>
      </c>
      <c r="D2107" s="1" t="n">
        <v>19.6</v>
      </c>
    </row>
    <row r="2108" customFormat="false" ht="13" hidden="false" customHeight="false" outlineLevel="0" collapsed="false">
      <c r="A2108" s="0" t="n">
        <v>742</v>
      </c>
      <c r="B2108" s="1" t="s">
        <v>4268</v>
      </c>
      <c r="C2108" s="4" t="s">
        <v>4269</v>
      </c>
      <c r="D2108" s="1" t="n">
        <v>23.2</v>
      </c>
    </row>
    <row r="2109" customFormat="false" ht="13" hidden="false" customHeight="false" outlineLevel="0" collapsed="false">
      <c r="A2109" s="0" t="n">
        <v>2234</v>
      </c>
      <c r="B2109" s="1" t="s">
        <v>4270</v>
      </c>
      <c r="C2109" s="4" t="s">
        <v>4271</v>
      </c>
      <c r="D2109" s="1" t="n">
        <v>13.7</v>
      </c>
    </row>
    <row r="2110" customFormat="false" ht="13" hidden="false" customHeight="false" outlineLevel="0" collapsed="false">
      <c r="A2110" s="0" t="n">
        <v>176</v>
      </c>
      <c r="B2110" s="1" t="s">
        <v>4272</v>
      </c>
      <c r="C2110" s="4" t="s">
        <v>4273</v>
      </c>
      <c r="D2110" s="1" t="n">
        <v>35.1</v>
      </c>
    </row>
    <row r="2111" customFormat="false" ht="13" hidden="false" customHeight="false" outlineLevel="0" collapsed="false">
      <c r="A2111" s="0" t="n">
        <v>2277</v>
      </c>
      <c r="B2111" s="1" t="s">
        <v>4274</v>
      </c>
      <c r="C2111" s="4" t="s">
        <v>4275</v>
      </c>
      <c r="D2111" s="1" t="n">
        <v>13.5</v>
      </c>
    </row>
    <row r="2112" customFormat="false" ht="13" hidden="false" customHeight="false" outlineLevel="0" collapsed="false">
      <c r="A2112" s="0" t="n">
        <v>2235</v>
      </c>
      <c r="B2112" s="1" t="s">
        <v>4276</v>
      </c>
      <c r="C2112" s="4" t="s">
        <v>4277</v>
      </c>
      <c r="D2112" s="1" t="n">
        <v>13.7</v>
      </c>
    </row>
    <row r="2113" customFormat="false" ht="13" hidden="false" customHeight="false" outlineLevel="0" collapsed="false">
      <c r="A2113" s="0" t="n">
        <v>209</v>
      </c>
      <c r="B2113" s="1" t="s">
        <v>4278</v>
      </c>
      <c r="C2113" s="4" t="s">
        <v>4279</v>
      </c>
      <c r="D2113" s="1" t="n">
        <v>33.6</v>
      </c>
    </row>
    <row r="2114" customFormat="false" ht="13" hidden="false" customHeight="false" outlineLevel="0" collapsed="false">
      <c r="A2114" s="0" t="n">
        <v>216</v>
      </c>
      <c r="B2114" s="1" t="s">
        <v>4280</v>
      </c>
      <c r="C2114" s="4" t="s">
        <v>4281</v>
      </c>
      <c r="D2114" s="1" t="n">
        <v>33.4</v>
      </c>
    </row>
    <row r="2115" customFormat="false" ht="13" hidden="false" customHeight="false" outlineLevel="0" collapsed="false">
      <c r="A2115" s="0" t="n">
        <v>2705</v>
      </c>
      <c r="B2115" s="1" t="s">
        <v>4282</v>
      </c>
      <c r="C2115" s="4" t="s">
        <v>4283</v>
      </c>
      <c r="D2115" s="1" t="n">
        <v>11.4</v>
      </c>
    </row>
    <row r="2116" customFormat="false" ht="13" hidden="false" customHeight="false" outlineLevel="0" collapsed="false">
      <c r="A2116" s="0" t="n">
        <v>263</v>
      </c>
      <c r="B2116" s="1" t="s">
        <v>4284</v>
      </c>
      <c r="C2116" s="4" t="s">
        <v>4285</v>
      </c>
      <c r="D2116" s="1" t="n">
        <v>31.7</v>
      </c>
    </row>
    <row r="2117" customFormat="false" ht="13" hidden="false" customHeight="false" outlineLevel="0" collapsed="false">
      <c r="A2117" s="0" t="n">
        <v>682</v>
      </c>
      <c r="B2117" s="1" t="s">
        <v>4286</v>
      </c>
      <c r="C2117" s="4" t="s">
        <v>4287</v>
      </c>
      <c r="D2117" s="1" t="n">
        <v>23.9</v>
      </c>
    </row>
    <row r="2118" customFormat="false" ht="13" hidden="false" customHeight="false" outlineLevel="0" collapsed="false">
      <c r="A2118" s="0" t="n">
        <v>1969</v>
      </c>
      <c r="B2118" s="1" t="s">
        <v>4288</v>
      </c>
      <c r="C2118" s="4" t="s">
        <v>4289</v>
      </c>
      <c r="D2118" s="1" t="n">
        <v>14.8</v>
      </c>
    </row>
    <row r="2119" customFormat="false" ht="13" hidden="false" customHeight="false" outlineLevel="0" collapsed="false">
      <c r="A2119" s="0" t="n">
        <v>3116</v>
      </c>
      <c r="B2119" s="1" t="s">
        <v>4290</v>
      </c>
      <c r="C2119" s="4" t="s">
        <v>4291</v>
      </c>
      <c r="D2119" s="1" t="n">
        <v>8.3</v>
      </c>
    </row>
    <row r="2120" customFormat="false" ht="13" hidden="false" customHeight="false" outlineLevel="0" collapsed="false">
      <c r="A2120" s="0" t="n">
        <v>2457</v>
      </c>
      <c r="B2120" s="1" t="s">
        <v>4292</v>
      </c>
      <c r="C2120" s="4" t="s">
        <v>4293</v>
      </c>
      <c r="D2120" s="1" t="n">
        <v>12.7</v>
      </c>
    </row>
    <row r="2121" customFormat="false" ht="13" hidden="false" customHeight="false" outlineLevel="0" collapsed="false">
      <c r="A2121" s="0" t="n">
        <v>2895</v>
      </c>
      <c r="B2121" s="1" t="s">
        <v>4294</v>
      </c>
      <c r="C2121" s="4" t="s">
        <v>4295</v>
      </c>
      <c r="D2121" s="1" t="n">
        <v>10.3</v>
      </c>
    </row>
    <row r="2122" customFormat="false" ht="13" hidden="false" customHeight="false" outlineLevel="0" collapsed="false">
      <c r="A2122" s="0" t="n">
        <v>2837</v>
      </c>
      <c r="B2122" s="1" t="s">
        <v>4296</v>
      </c>
      <c r="C2122" s="4" t="s">
        <v>4297</v>
      </c>
      <c r="D2122" s="1" t="n">
        <v>10.7</v>
      </c>
    </row>
    <row r="2123" customFormat="false" ht="13" hidden="false" customHeight="false" outlineLevel="0" collapsed="false">
      <c r="A2123" s="0" t="n">
        <v>3045</v>
      </c>
      <c r="B2123" s="1" t="s">
        <v>4298</v>
      </c>
      <c r="C2123" s="4" t="s">
        <v>4299</v>
      </c>
      <c r="D2123" s="1" t="n">
        <v>9.1</v>
      </c>
    </row>
    <row r="2124" customFormat="false" ht="13" hidden="false" customHeight="false" outlineLevel="0" collapsed="false">
      <c r="A2124" s="0" t="n">
        <v>2706</v>
      </c>
      <c r="B2124" s="1" t="s">
        <v>4300</v>
      </c>
      <c r="C2124" s="4" t="s">
        <v>4301</v>
      </c>
      <c r="D2124" s="1" t="n">
        <v>11.4</v>
      </c>
    </row>
    <row r="2125" customFormat="false" ht="13" hidden="false" customHeight="false" outlineLevel="0" collapsed="false">
      <c r="A2125" s="0" t="n">
        <v>2719</v>
      </c>
      <c r="B2125" s="1" t="s">
        <v>4302</v>
      </c>
      <c r="C2125" s="4" t="s">
        <v>4303</v>
      </c>
      <c r="D2125" s="1" t="n">
        <v>11.3</v>
      </c>
    </row>
    <row r="2126" customFormat="false" ht="13" hidden="false" customHeight="false" outlineLevel="0" collapsed="false">
      <c r="A2126" s="0" t="n">
        <v>2145</v>
      </c>
      <c r="B2126" s="1" t="s">
        <v>4304</v>
      </c>
      <c r="C2126" s="4" t="s">
        <v>4305</v>
      </c>
      <c r="D2126" s="1" t="n">
        <v>14.1</v>
      </c>
    </row>
    <row r="2127" customFormat="false" ht="13" hidden="false" customHeight="false" outlineLevel="0" collapsed="false">
      <c r="A2127" s="0" t="n">
        <v>1396</v>
      </c>
      <c r="B2127" s="1" t="s">
        <v>4306</v>
      </c>
      <c r="C2127" s="4" t="s">
        <v>4307</v>
      </c>
      <c r="D2127" s="1" t="n">
        <v>17.9</v>
      </c>
    </row>
    <row r="2128" customFormat="false" ht="13" hidden="false" customHeight="false" outlineLevel="0" collapsed="false">
      <c r="A2128" s="0" t="n">
        <v>683</v>
      </c>
      <c r="B2128" s="1" t="s">
        <v>4308</v>
      </c>
      <c r="C2128" s="4" t="s">
        <v>4309</v>
      </c>
      <c r="D2128" s="1" t="n">
        <v>23.9</v>
      </c>
    </row>
    <row r="2129" customFormat="false" ht="13" hidden="false" customHeight="false" outlineLevel="0" collapsed="false">
      <c r="A2129" s="0" t="n">
        <v>2351</v>
      </c>
      <c r="B2129" s="1" t="s">
        <v>4310</v>
      </c>
      <c r="C2129" s="4" t="s">
        <v>4311</v>
      </c>
      <c r="D2129" s="1" t="n">
        <v>13.2</v>
      </c>
    </row>
    <row r="2130" customFormat="false" ht="13" hidden="false" customHeight="false" outlineLevel="0" collapsed="false">
      <c r="A2130" s="0" t="n">
        <v>860</v>
      </c>
      <c r="B2130" s="1" t="s">
        <v>4312</v>
      </c>
      <c r="C2130" s="4" t="s">
        <v>4313</v>
      </c>
      <c r="D2130" s="1" t="n">
        <v>21.7</v>
      </c>
    </row>
    <row r="2131" customFormat="false" ht="13" hidden="false" customHeight="false" outlineLevel="0" collapsed="false">
      <c r="A2131" s="0" t="n">
        <v>2253</v>
      </c>
      <c r="B2131" s="1" t="s">
        <v>4314</v>
      </c>
      <c r="C2131" s="4" t="s">
        <v>4315</v>
      </c>
      <c r="D2131" s="1" t="n">
        <v>13.6</v>
      </c>
    </row>
    <row r="2132" customFormat="false" ht="13" hidden="false" customHeight="false" outlineLevel="0" collapsed="false">
      <c r="A2132" s="0" t="n">
        <v>1103</v>
      </c>
      <c r="B2132" s="1" t="s">
        <v>4316</v>
      </c>
      <c r="C2132" s="4" t="s">
        <v>4317</v>
      </c>
      <c r="D2132" s="1" t="n">
        <v>19.7</v>
      </c>
    </row>
    <row r="2133" customFormat="false" ht="13" hidden="false" customHeight="false" outlineLevel="0" collapsed="false">
      <c r="A2133" s="0" t="n">
        <v>853</v>
      </c>
      <c r="B2133" s="1" t="s">
        <v>4318</v>
      </c>
      <c r="C2133" s="4" t="s">
        <v>4319</v>
      </c>
      <c r="D2133" s="1" t="n">
        <v>21.8</v>
      </c>
    </row>
    <row r="2134" customFormat="false" ht="13" hidden="false" customHeight="false" outlineLevel="0" collapsed="false">
      <c r="A2134" s="0" t="n">
        <v>1806</v>
      </c>
      <c r="B2134" s="1" t="s">
        <v>4320</v>
      </c>
      <c r="C2134" s="4" t="s">
        <v>4321</v>
      </c>
      <c r="D2134" s="1" t="n">
        <v>15.7</v>
      </c>
    </row>
    <row r="2135" customFormat="false" ht="13" hidden="false" customHeight="false" outlineLevel="0" collapsed="false">
      <c r="A2135" s="0" t="n">
        <v>1115</v>
      </c>
      <c r="B2135" s="1" t="s">
        <v>4322</v>
      </c>
      <c r="C2135" s="4" t="s">
        <v>4323</v>
      </c>
      <c r="D2135" s="1" t="n">
        <v>19.6</v>
      </c>
    </row>
    <row r="2136" customFormat="false" ht="13" hidden="false" customHeight="false" outlineLevel="0" collapsed="false">
      <c r="A2136" s="0" t="n">
        <v>2532</v>
      </c>
      <c r="B2136" s="1" t="s">
        <v>4324</v>
      </c>
      <c r="C2136" s="4" t="s">
        <v>4325</v>
      </c>
      <c r="D2136" s="1" t="n">
        <v>12.3</v>
      </c>
    </row>
    <row r="2137" customFormat="false" ht="13" hidden="false" customHeight="false" outlineLevel="0" collapsed="false">
      <c r="A2137" s="0" t="n">
        <v>395</v>
      </c>
      <c r="B2137" s="1" t="s">
        <v>4326</v>
      </c>
      <c r="C2137" s="4" t="s">
        <v>4327</v>
      </c>
      <c r="D2137" s="1" t="n">
        <v>28.4</v>
      </c>
    </row>
    <row r="2138" customFormat="false" ht="13" hidden="false" customHeight="false" outlineLevel="0" collapsed="false">
      <c r="A2138" s="0" t="n">
        <v>2944</v>
      </c>
      <c r="B2138" s="1" t="s">
        <v>4328</v>
      </c>
      <c r="C2138" s="4" t="s">
        <v>4329</v>
      </c>
      <c r="D2138" s="1" t="n">
        <v>10</v>
      </c>
    </row>
    <row r="2139" customFormat="false" ht="13" hidden="false" customHeight="false" outlineLevel="0" collapsed="false">
      <c r="A2139" s="0" t="n">
        <v>2099</v>
      </c>
      <c r="B2139" s="1" t="s">
        <v>4330</v>
      </c>
      <c r="C2139" s="4" t="s">
        <v>4331</v>
      </c>
      <c r="D2139" s="1" t="n">
        <v>14.3</v>
      </c>
    </row>
    <row r="2140" customFormat="false" ht="13" hidden="false" customHeight="false" outlineLevel="0" collapsed="false">
      <c r="A2140" s="0" t="n">
        <v>1137</v>
      </c>
      <c r="B2140" s="1" t="s">
        <v>4332</v>
      </c>
      <c r="C2140" s="4" t="s">
        <v>4333</v>
      </c>
      <c r="D2140" s="1" t="n">
        <v>19.5</v>
      </c>
    </row>
    <row r="2141" customFormat="false" ht="13" hidden="false" customHeight="false" outlineLevel="0" collapsed="false">
      <c r="A2141" s="0" t="n">
        <v>3030</v>
      </c>
      <c r="B2141" s="1" t="s">
        <v>4334</v>
      </c>
      <c r="C2141" s="4" t="s">
        <v>4335</v>
      </c>
      <c r="D2141" s="1" t="n">
        <v>9.2</v>
      </c>
    </row>
    <row r="2142" customFormat="false" ht="13" hidden="false" customHeight="false" outlineLevel="0" collapsed="false">
      <c r="A2142" s="0" t="n">
        <v>684</v>
      </c>
      <c r="B2142" s="1" t="s">
        <v>4336</v>
      </c>
      <c r="C2142" s="4" t="s">
        <v>4337</v>
      </c>
      <c r="D2142" s="1" t="n">
        <v>23.9</v>
      </c>
    </row>
    <row r="2143" customFormat="false" ht="13" hidden="false" customHeight="false" outlineLevel="0" collapsed="false">
      <c r="A2143" s="0" t="n">
        <v>2999</v>
      </c>
      <c r="B2143" s="1" t="s">
        <v>4338</v>
      </c>
      <c r="C2143" s="4" t="s">
        <v>4339</v>
      </c>
      <c r="D2143" s="1" t="n">
        <v>9.5</v>
      </c>
    </row>
    <row r="2144" customFormat="false" ht="13" hidden="false" customHeight="false" outlineLevel="0" collapsed="false">
      <c r="A2144" s="0" t="n">
        <v>2100</v>
      </c>
      <c r="B2144" s="1" t="s">
        <v>4340</v>
      </c>
      <c r="C2144" s="4" t="s">
        <v>4341</v>
      </c>
      <c r="D2144" s="1" t="n">
        <v>14.3</v>
      </c>
    </row>
    <row r="2145" customFormat="false" ht="13" hidden="false" customHeight="false" outlineLevel="0" collapsed="false">
      <c r="A2145" s="0" t="n">
        <v>2208</v>
      </c>
      <c r="B2145" s="1" t="s">
        <v>4342</v>
      </c>
      <c r="C2145" s="4" t="s">
        <v>4343</v>
      </c>
      <c r="D2145" s="1" t="n">
        <v>13.8</v>
      </c>
    </row>
    <row r="2146" customFormat="false" ht="13" hidden="false" customHeight="false" outlineLevel="0" collapsed="false">
      <c r="A2146" s="0" t="n">
        <v>2986</v>
      </c>
      <c r="B2146" s="1" t="s">
        <v>4344</v>
      </c>
      <c r="C2146" s="4" t="s">
        <v>4345</v>
      </c>
      <c r="D2146" s="1" t="n">
        <v>9.6</v>
      </c>
    </row>
    <row r="2147" customFormat="false" ht="13" hidden="false" customHeight="false" outlineLevel="0" collapsed="false">
      <c r="A2147" s="0" t="n">
        <v>1200</v>
      </c>
      <c r="B2147" s="1" t="s">
        <v>4346</v>
      </c>
      <c r="C2147" s="4" t="s">
        <v>4347</v>
      </c>
      <c r="D2147" s="1" t="n">
        <v>19.1</v>
      </c>
    </row>
    <row r="2148" customFormat="false" ht="13" hidden="false" customHeight="false" outlineLevel="0" collapsed="false">
      <c r="A2148" s="0" t="n">
        <v>2960</v>
      </c>
      <c r="B2148" s="1" t="s">
        <v>4348</v>
      </c>
      <c r="C2148" s="4" t="s">
        <v>4349</v>
      </c>
      <c r="D2148" s="1" t="n">
        <v>9.8</v>
      </c>
    </row>
    <row r="2149" customFormat="false" ht="13" hidden="false" customHeight="false" outlineLevel="0" collapsed="false">
      <c r="A2149" s="0" t="n">
        <v>3071</v>
      </c>
      <c r="B2149" s="1" t="s">
        <v>4350</v>
      </c>
      <c r="C2149" s="4" t="s">
        <v>4351</v>
      </c>
      <c r="D2149" s="1" t="n">
        <v>8.9</v>
      </c>
    </row>
    <row r="2150" customFormat="false" ht="13" hidden="false" customHeight="false" outlineLevel="0" collapsed="false">
      <c r="A2150" s="0" t="n">
        <v>2327</v>
      </c>
      <c r="B2150" s="1" t="s">
        <v>4352</v>
      </c>
      <c r="C2150" s="4" t="s">
        <v>4353</v>
      </c>
      <c r="D2150" s="1" t="n">
        <v>13.3</v>
      </c>
    </row>
    <row r="2151" customFormat="false" ht="13" hidden="false" customHeight="false" outlineLevel="0" collapsed="false">
      <c r="A2151" s="0" t="n">
        <v>2368</v>
      </c>
      <c r="B2151" s="1" t="s">
        <v>4354</v>
      </c>
      <c r="C2151" s="4" t="s">
        <v>4355</v>
      </c>
      <c r="D2151" s="1" t="n">
        <v>13.1</v>
      </c>
    </row>
    <row r="2152" customFormat="false" ht="13" hidden="false" customHeight="false" outlineLevel="0" collapsed="false">
      <c r="A2152" s="0" t="n">
        <v>675</v>
      </c>
      <c r="B2152" s="1" t="s">
        <v>4356</v>
      </c>
      <c r="C2152" s="4" t="s">
        <v>4357</v>
      </c>
      <c r="D2152" s="1" t="n">
        <v>24</v>
      </c>
    </row>
    <row r="2153" customFormat="false" ht="13" hidden="false" customHeight="false" outlineLevel="0" collapsed="false">
      <c r="A2153" s="0" t="n">
        <v>2783</v>
      </c>
      <c r="B2153" s="1" t="s">
        <v>4358</v>
      </c>
      <c r="C2153" s="4" t="s">
        <v>4359</v>
      </c>
      <c r="D2153" s="1" t="n">
        <v>11</v>
      </c>
    </row>
    <row r="2154" customFormat="false" ht="13" hidden="false" customHeight="false" outlineLevel="0" collapsed="false">
      <c r="A2154" s="0" t="n">
        <v>1614</v>
      </c>
      <c r="B2154" s="1" t="s">
        <v>4360</v>
      </c>
      <c r="C2154" s="4" t="s">
        <v>4361</v>
      </c>
      <c r="D2154" s="1" t="n">
        <v>16.7</v>
      </c>
    </row>
    <row r="2155" customFormat="false" ht="13" hidden="false" customHeight="false" outlineLevel="0" collapsed="false">
      <c r="A2155" s="0" t="n">
        <v>2051</v>
      </c>
      <c r="B2155" s="1" t="s">
        <v>4362</v>
      </c>
      <c r="C2155" s="4" t="s">
        <v>4363</v>
      </c>
      <c r="D2155" s="1" t="n">
        <v>14.5</v>
      </c>
    </row>
    <row r="2156" customFormat="false" ht="13" hidden="false" customHeight="false" outlineLevel="0" collapsed="false">
      <c r="A2156" s="0" t="n">
        <v>2581</v>
      </c>
      <c r="B2156" s="1" t="s">
        <v>4364</v>
      </c>
      <c r="C2156" s="4" t="s">
        <v>4365</v>
      </c>
      <c r="D2156" s="1" t="n">
        <v>12.1</v>
      </c>
    </row>
    <row r="2157" customFormat="false" ht="13" hidden="false" customHeight="false" outlineLevel="0" collapsed="false">
      <c r="A2157" s="0" t="n">
        <v>2369</v>
      </c>
      <c r="B2157" s="1" t="s">
        <v>4366</v>
      </c>
      <c r="C2157" s="4" t="s">
        <v>4367</v>
      </c>
      <c r="D2157" s="1" t="n">
        <v>13.1</v>
      </c>
    </row>
    <row r="2158" customFormat="false" ht="13" hidden="false" customHeight="false" outlineLevel="0" collapsed="false">
      <c r="A2158" s="0" t="n">
        <v>2370</v>
      </c>
      <c r="B2158" s="1" t="s">
        <v>4368</v>
      </c>
      <c r="C2158" s="4" t="s">
        <v>4369</v>
      </c>
      <c r="D2158" s="1" t="n">
        <v>13.1</v>
      </c>
    </row>
    <row r="2159" customFormat="false" ht="13" hidden="false" customHeight="false" outlineLevel="0" collapsed="false">
      <c r="A2159" s="0" t="n">
        <v>1684</v>
      </c>
      <c r="B2159" s="1" t="s">
        <v>4370</v>
      </c>
      <c r="C2159" s="4" t="s">
        <v>4371</v>
      </c>
      <c r="D2159" s="1" t="n">
        <v>16.3</v>
      </c>
    </row>
    <row r="2160" customFormat="false" ht="13" hidden="false" customHeight="false" outlineLevel="0" collapsed="false">
      <c r="A2160" s="0" t="n">
        <v>2070</v>
      </c>
      <c r="B2160" s="1" t="s">
        <v>4372</v>
      </c>
      <c r="C2160" s="4" t="s">
        <v>4373</v>
      </c>
      <c r="D2160" s="1" t="n">
        <v>14.4</v>
      </c>
    </row>
    <row r="2161" customFormat="false" ht="13" hidden="false" customHeight="false" outlineLevel="0" collapsed="false">
      <c r="A2161" s="0" t="n">
        <v>1116</v>
      </c>
      <c r="B2161" s="1" t="s">
        <v>4374</v>
      </c>
      <c r="C2161" s="4" t="s">
        <v>4375</v>
      </c>
      <c r="D2161" s="1" t="n">
        <v>19.6</v>
      </c>
    </row>
    <row r="2162" customFormat="false" ht="13" hidden="false" customHeight="false" outlineLevel="0" collapsed="false">
      <c r="A2162" s="0" t="n">
        <v>378</v>
      </c>
      <c r="B2162" s="1" t="s">
        <v>4376</v>
      </c>
      <c r="C2162" s="4" t="s">
        <v>4377</v>
      </c>
      <c r="D2162" s="1" t="n">
        <v>28.7</v>
      </c>
    </row>
    <row r="2163" customFormat="false" ht="13" hidden="false" customHeight="false" outlineLevel="0" collapsed="false">
      <c r="A2163" s="0" t="n">
        <v>1787</v>
      </c>
      <c r="B2163" s="1" t="s">
        <v>4378</v>
      </c>
      <c r="C2163" s="4" t="s">
        <v>4379</v>
      </c>
      <c r="D2163" s="1" t="n">
        <v>15.8</v>
      </c>
    </row>
    <row r="2164" customFormat="false" ht="13" hidden="false" customHeight="false" outlineLevel="0" collapsed="false">
      <c r="A2164" s="0" t="n">
        <v>2278</v>
      </c>
      <c r="B2164" s="1" t="s">
        <v>4380</v>
      </c>
      <c r="C2164" s="4" t="s">
        <v>4381</v>
      </c>
      <c r="D2164" s="1" t="n">
        <v>13.5</v>
      </c>
    </row>
    <row r="2165" customFormat="false" ht="13" hidden="false" customHeight="false" outlineLevel="0" collapsed="false">
      <c r="A2165" s="0" t="n">
        <v>584</v>
      </c>
      <c r="B2165" s="1" t="s">
        <v>4382</v>
      </c>
      <c r="C2165" s="4" t="s">
        <v>4383</v>
      </c>
      <c r="D2165" s="1" t="n">
        <v>25.3</v>
      </c>
    </row>
    <row r="2166" customFormat="false" ht="13" hidden="false" customHeight="false" outlineLevel="0" collapsed="false">
      <c r="A2166" s="0" t="n">
        <v>2029</v>
      </c>
      <c r="B2166" s="1" t="s">
        <v>4384</v>
      </c>
      <c r="C2166" s="4" t="s">
        <v>4385</v>
      </c>
      <c r="D2166" s="1" t="n">
        <v>14.6</v>
      </c>
    </row>
    <row r="2167" customFormat="false" ht="13" hidden="false" customHeight="false" outlineLevel="0" collapsed="false">
      <c r="A2167" s="0" t="n">
        <v>3156</v>
      </c>
      <c r="B2167" s="1" t="s">
        <v>4386</v>
      </c>
      <c r="C2167" s="4" t="s">
        <v>4387</v>
      </c>
      <c r="D2167" s="1" t="n">
        <v>7.4</v>
      </c>
    </row>
    <row r="2168" customFormat="false" ht="13" hidden="false" customHeight="false" outlineLevel="0" collapsed="false">
      <c r="A2168" s="0" t="n">
        <v>202</v>
      </c>
      <c r="B2168" s="1" t="s">
        <v>4388</v>
      </c>
      <c r="C2168" s="4" t="s">
        <v>4389</v>
      </c>
      <c r="D2168" s="1" t="n">
        <v>34.1</v>
      </c>
    </row>
    <row r="2169" customFormat="false" ht="13" hidden="false" customHeight="false" outlineLevel="0" collapsed="false">
      <c r="A2169" s="0" t="n">
        <v>1773</v>
      </c>
      <c r="B2169" s="1" t="s">
        <v>4390</v>
      </c>
      <c r="C2169" s="4" t="s">
        <v>4391</v>
      </c>
      <c r="D2169" s="1" t="n">
        <v>15.9</v>
      </c>
    </row>
    <row r="2170" customFormat="false" ht="13" hidden="false" customHeight="false" outlineLevel="0" collapsed="false">
      <c r="A2170" s="0" t="n">
        <v>1256</v>
      </c>
      <c r="B2170" s="1" t="s">
        <v>4392</v>
      </c>
      <c r="C2170" s="4" t="s">
        <v>4393</v>
      </c>
      <c r="D2170" s="1" t="n">
        <v>18.8</v>
      </c>
    </row>
    <row r="2171" customFormat="false" ht="13" hidden="false" customHeight="false" outlineLevel="0" collapsed="false">
      <c r="A2171" s="0" t="n">
        <v>2617</v>
      </c>
      <c r="B2171" s="1" t="s">
        <v>4394</v>
      </c>
      <c r="C2171" s="4" t="s">
        <v>4395</v>
      </c>
      <c r="D2171" s="1" t="n">
        <v>11.9</v>
      </c>
    </row>
    <row r="2172" customFormat="false" ht="13" hidden="false" customHeight="false" outlineLevel="0" collapsed="false">
      <c r="A2172" s="0" t="n">
        <v>427</v>
      </c>
      <c r="B2172" s="1" t="s">
        <v>4396</v>
      </c>
      <c r="C2172" s="4" t="s">
        <v>4397</v>
      </c>
      <c r="D2172" s="1" t="n">
        <v>27.8</v>
      </c>
    </row>
    <row r="2173" customFormat="false" ht="13" hidden="false" customHeight="false" outlineLevel="0" collapsed="false">
      <c r="A2173" s="0" t="n">
        <v>2305</v>
      </c>
      <c r="B2173" s="1" t="s">
        <v>4398</v>
      </c>
      <c r="C2173" s="4" t="s">
        <v>4399</v>
      </c>
      <c r="D2173" s="1" t="n">
        <v>13.4</v>
      </c>
    </row>
    <row r="2174" customFormat="false" ht="13" hidden="false" customHeight="false" outlineLevel="0" collapsed="false">
      <c r="A2174" s="0" t="n">
        <v>804</v>
      </c>
      <c r="B2174" s="1" t="s">
        <v>4400</v>
      </c>
      <c r="C2174" s="4" t="s">
        <v>4401</v>
      </c>
      <c r="D2174" s="1" t="n">
        <v>22.4</v>
      </c>
    </row>
    <row r="2175" customFormat="false" ht="13" hidden="false" customHeight="false" outlineLevel="0" collapsed="false">
      <c r="A2175" s="0" t="n">
        <v>2867</v>
      </c>
      <c r="B2175" s="1" t="s">
        <v>4402</v>
      </c>
      <c r="C2175" s="4" t="s">
        <v>4403</v>
      </c>
      <c r="D2175" s="1" t="n">
        <v>10.5</v>
      </c>
    </row>
    <row r="2176" customFormat="false" ht="13" hidden="false" customHeight="false" outlineLevel="0" collapsed="false">
      <c r="A2176" s="0" t="n">
        <v>1567</v>
      </c>
      <c r="B2176" s="1" t="s">
        <v>4404</v>
      </c>
      <c r="C2176" s="4" t="s">
        <v>4405</v>
      </c>
      <c r="D2176" s="1" t="n">
        <v>17</v>
      </c>
    </row>
    <row r="2177" customFormat="false" ht="13" hidden="false" customHeight="false" outlineLevel="0" collapsed="false">
      <c r="A2177" s="0" t="n">
        <v>2279</v>
      </c>
      <c r="B2177" s="1" t="s">
        <v>4406</v>
      </c>
      <c r="C2177" s="4" t="s">
        <v>4407</v>
      </c>
      <c r="D2177" s="1" t="n">
        <v>13.5</v>
      </c>
    </row>
    <row r="2178" customFormat="false" ht="13" hidden="false" customHeight="false" outlineLevel="0" collapsed="false">
      <c r="A2178" s="0" t="n">
        <v>1189</v>
      </c>
      <c r="B2178" s="1" t="s">
        <v>4408</v>
      </c>
      <c r="C2178" s="4" t="s">
        <v>4409</v>
      </c>
      <c r="D2178" s="1" t="n">
        <v>19.2</v>
      </c>
    </row>
    <row r="2179" customFormat="false" ht="13" hidden="false" customHeight="false" outlineLevel="0" collapsed="false">
      <c r="A2179" s="0" t="n">
        <v>1730</v>
      </c>
      <c r="B2179" s="1" t="s">
        <v>4410</v>
      </c>
      <c r="C2179" s="4" t="s">
        <v>4411</v>
      </c>
      <c r="D2179" s="1" t="n">
        <v>16.1</v>
      </c>
    </row>
    <row r="2180" customFormat="false" ht="13" hidden="false" customHeight="false" outlineLevel="0" collapsed="false">
      <c r="A2180" s="0" t="n">
        <v>1731</v>
      </c>
      <c r="B2180" s="1" t="s">
        <v>4412</v>
      </c>
      <c r="C2180" s="4" t="s">
        <v>4413</v>
      </c>
      <c r="D2180" s="1" t="n">
        <v>16.1</v>
      </c>
    </row>
    <row r="2181" customFormat="false" ht="13" hidden="false" customHeight="false" outlineLevel="0" collapsed="false">
      <c r="A2181" s="0" t="n">
        <v>988</v>
      </c>
      <c r="B2181" s="1" t="s">
        <v>4414</v>
      </c>
      <c r="C2181" s="4" t="s">
        <v>4415</v>
      </c>
      <c r="D2181" s="1" t="n">
        <v>20.7</v>
      </c>
    </row>
    <row r="2182" customFormat="false" ht="13" hidden="false" customHeight="false" outlineLevel="0" collapsed="false">
      <c r="A2182" s="0" t="n">
        <v>2328</v>
      </c>
      <c r="B2182" s="1" t="s">
        <v>4416</v>
      </c>
      <c r="C2182" s="4" t="s">
        <v>4417</v>
      </c>
      <c r="D2182" s="1" t="n">
        <v>13.3</v>
      </c>
    </row>
    <row r="2183" customFormat="false" ht="13" hidden="false" customHeight="false" outlineLevel="0" collapsed="false">
      <c r="A2183" s="0" t="n">
        <v>657</v>
      </c>
      <c r="B2183" s="1" t="s">
        <v>4418</v>
      </c>
      <c r="C2183" s="4" t="s">
        <v>4419</v>
      </c>
      <c r="D2183" s="1" t="n">
        <v>24.3</v>
      </c>
    </row>
    <row r="2184" customFormat="false" ht="13" hidden="false" customHeight="false" outlineLevel="0" collapsed="false">
      <c r="A2184" s="0" t="n">
        <v>1504</v>
      </c>
      <c r="B2184" s="1" t="s">
        <v>4420</v>
      </c>
      <c r="C2184" s="4" t="s">
        <v>4421</v>
      </c>
      <c r="D2184" s="1" t="n">
        <v>17.3</v>
      </c>
    </row>
    <row r="2185" customFormat="false" ht="13" hidden="false" customHeight="false" outlineLevel="0" collapsed="false">
      <c r="A2185" s="0" t="n">
        <v>704</v>
      </c>
      <c r="B2185" s="1" t="s">
        <v>4422</v>
      </c>
      <c r="C2185" s="4" t="s">
        <v>4423</v>
      </c>
      <c r="D2185" s="1" t="n">
        <v>23.6</v>
      </c>
    </row>
    <row r="2186" customFormat="false" ht="13" hidden="false" customHeight="false" outlineLevel="0" collapsed="false">
      <c r="A2186" s="0" t="n">
        <v>2720</v>
      </c>
      <c r="B2186" s="1" t="s">
        <v>4424</v>
      </c>
      <c r="C2186" s="4" t="s">
        <v>4425</v>
      </c>
      <c r="D2186" s="1" t="n">
        <v>11.3</v>
      </c>
    </row>
    <row r="2187" customFormat="false" ht="13" hidden="false" customHeight="false" outlineLevel="0" collapsed="false">
      <c r="A2187" s="0" t="n">
        <v>1788</v>
      </c>
      <c r="B2187" s="1" t="s">
        <v>4426</v>
      </c>
      <c r="C2187" s="4" t="s">
        <v>4427</v>
      </c>
      <c r="D2187" s="1" t="n">
        <v>15.8</v>
      </c>
    </row>
    <row r="2188" customFormat="false" ht="13" hidden="false" customHeight="false" outlineLevel="0" collapsed="false">
      <c r="A2188" s="0" t="n">
        <v>327</v>
      </c>
      <c r="B2188" s="1" t="s">
        <v>4428</v>
      </c>
      <c r="C2188" s="4" t="s">
        <v>4429</v>
      </c>
      <c r="D2188" s="1" t="n">
        <v>30.1</v>
      </c>
    </row>
    <row r="2189" customFormat="false" ht="13" hidden="false" customHeight="false" outlineLevel="0" collapsed="false">
      <c r="A2189" s="0" t="n">
        <v>3000</v>
      </c>
      <c r="B2189" s="1" t="s">
        <v>4430</v>
      </c>
      <c r="C2189" s="4" t="s">
        <v>4431</v>
      </c>
      <c r="D2189" s="1" t="n">
        <v>9.5</v>
      </c>
    </row>
    <row r="2190" customFormat="false" ht="13" hidden="false" customHeight="false" outlineLevel="0" collapsed="false">
      <c r="A2190" s="0" t="n">
        <v>1057</v>
      </c>
      <c r="B2190" s="1" t="s">
        <v>4432</v>
      </c>
      <c r="C2190" s="4" t="s">
        <v>4433</v>
      </c>
      <c r="D2190" s="1" t="n">
        <v>20.1</v>
      </c>
    </row>
    <row r="2191" customFormat="false" ht="13" hidden="false" customHeight="false" outlineLevel="0" collapsed="false">
      <c r="A2191" s="0" t="n">
        <v>1505</v>
      </c>
      <c r="B2191" s="1" t="s">
        <v>4434</v>
      </c>
      <c r="C2191" s="4" t="s">
        <v>4435</v>
      </c>
      <c r="D2191" s="1" t="n">
        <v>17.3</v>
      </c>
    </row>
    <row r="2192" customFormat="false" ht="13" hidden="false" customHeight="false" outlineLevel="0" collapsed="false">
      <c r="A2192" s="0" t="n">
        <v>2554</v>
      </c>
      <c r="B2192" s="1" t="s">
        <v>4436</v>
      </c>
      <c r="C2192" s="4" t="s">
        <v>4437</v>
      </c>
      <c r="D2192" s="1" t="n">
        <v>12.2</v>
      </c>
    </row>
    <row r="2193" customFormat="false" ht="13" hidden="false" customHeight="false" outlineLevel="0" collapsed="false">
      <c r="A2193" s="0" t="n">
        <v>2071</v>
      </c>
      <c r="B2193" s="1" t="s">
        <v>4438</v>
      </c>
      <c r="C2193" s="4" t="s">
        <v>4439</v>
      </c>
      <c r="D2193" s="1" t="n">
        <v>14.4</v>
      </c>
    </row>
    <row r="2194" customFormat="false" ht="13" hidden="false" customHeight="false" outlineLevel="0" collapsed="false">
      <c r="A2194" s="0" t="n">
        <v>782</v>
      </c>
      <c r="B2194" s="1" t="s">
        <v>4440</v>
      </c>
      <c r="C2194" s="4" t="s">
        <v>4441</v>
      </c>
      <c r="D2194" s="1" t="n">
        <v>22.7</v>
      </c>
    </row>
    <row r="2195" customFormat="false" ht="13" hidden="false" customHeight="false" outlineLevel="0" collapsed="false">
      <c r="A2195" s="0" t="n">
        <v>1885</v>
      </c>
      <c r="B2195" s="1" t="s">
        <v>4442</v>
      </c>
      <c r="C2195" s="4" t="s">
        <v>4443</v>
      </c>
      <c r="D2195" s="1" t="n">
        <v>15.3</v>
      </c>
    </row>
    <row r="2196" customFormat="false" ht="13" hidden="false" customHeight="false" outlineLevel="0" collapsed="false">
      <c r="A2196" s="0" t="n">
        <v>1908</v>
      </c>
      <c r="B2196" s="1" t="s">
        <v>4444</v>
      </c>
      <c r="C2196" s="4" t="s">
        <v>4445</v>
      </c>
      <c r="D2196" s="1" t="n">
        <v>15.2</v>
      </c>
    </row>
    <row r="2197" customFormat="false" ht="13" hidden="false" customHeight="false" outlineLevel="0" collapsed="false">
      <c r="A2197" s="0" t="n">
        <v>791</v>
      </c>
      <c r="B2197" s="1" t="s">
        <v>4446</v>
      </c>
      <c r="C2197" s="4" t="s">
        <v>4447</v>
      </c>
      <c r="D2197" s="1" t="n">
        <v>22.6</v>
      </c>
    </row>
    <row r="2198" customFormat="false" ht="13" hidden="false" customHeight="false" outlineLevel="0" collapsed="false">
      <c r="A2198" s="0" t="n">
        <v>903</v>
      </c>
      <c r="B2198" s="1" t="s">
        <v>4448</v>
      </c>
      <c r="C2198" s="4" t="s">
        <v>4449</v>
      </c>
      <c r="D2198" s="1" t="n">
        <v>21.4</v>
      </c>
    </row>
    <row r="2199" customFormat="false" ht="13" hidden="false" customHeight="false" outlineLevel="0" collapsed="false">
      <c r="A2199" s="0" t="n">
        <v>2072</v>
      </c>
      <c r="B2199" s="1" t="s">
        <v>4450</v>
      </c>
      <c r="C2199" s="4" t="s">
        <v>4451</v>
      </c>
      <c r="D2199" s="1" t="n">
        <v>14.4</v>
      </c>
    </row>
    <row r="2200" customFormat="false" ht="13" hidden="false" customHeight="false" outlineLevel="0" collapsed="false">
      <c r="A2200" s="0" t="n">
        <v>1506</v>
      </c>
      <c r="B2200" s="1" t="s">
        <v>4452</v>
      </c>
      <c r="C2200" s="4" t="s">
        <v>4453</v>
      </c>
      <c r="D2200" s="1" t="n">
        <v>17.3</v>
      </c>
    </row>
    <row r="2201" customFormat="false" ht="13" hidden="false" customHeight="false" outlineLevel="0" collapsed="false">
      <c r="A2201" s="0" t="n">
        <v>760</v>
      </c>
      <c r="B2201" s="1" t="s">
        <v>4454</v>
      </c>
      <c r="C2201" s="4" t="s">
        <v>4455</v>
      </c>
      <c r="D2201" s="1" t="n">
        <v>23</v>
      </c>
    </row>
    <row r="2202" customFormat="false" ht="13" hidden="false" customHeight="false" outlineLevel="0" collapsed="false">
      <c r="A2202" s="0" t="n">
        <v>2555</v>
      </c>
      <c r="B2202" s="1" t="s">
        <v>4456</v>
      </c>
      <c r="C2202" s="4" t="s">
        <v>4457</v>
      </c>
      <c r="D2202" s="1" t="n">
        <v>12.2</v>
      </c>
    </row>
    <row r="2203" customFormat="false" ht="13" hidden="false" customHeight="false" outlineLevel="0" collapsed="false">
      <c r="A2203" s="0" t="n">
        <v>2101</v>
      </c>
      <c r="B2203" s="1" t="s">
        <v>4458</v>
      </c>
      <c r="C2203" s="4" t="s">
        <v>4459</v>
      </c>
      <c r="D2203" s="1" t="n">
        <v>14.3</v>
      </c>
    </row>
    <row r="2204" customFormat="false" ht="13" hidden="false" customHeight="false" outlineLevel="0" collapsed="false">
      <c r="A2204" s="0" t="n">
        <v>1000</v>
      </c>
      <c r="B2204" s="1" t="s">
        <v>4460</v>
      </c>
      <c r="C2204" s="4" t="s">
        <v>4461</v>
      </c>
      <c r="D2204" s="1" t="n">
        <v>20.6</v>
      </c>
    </row>
    <row r="2205" customFormat="false" ht="13" hidden="false" customHeight="false" outlineLevel="0" collapsed="false">
      <c r="A2205" s="0" t="n">
        <v>2439</v>
      </c>
      <c r="B2205" s="1" t="s">
        <v>4462</v>
      </c>
      <c r="C2205" s="4" t="s">
        <v>4463</v>
      </c>
      <c r="D2205" s="1" t="n">
        <v>12.8</v>
      </c>
    </row>
    <row r="2206" customFormat="false" ht="13" hidden="false" customHeight="false" outlineLevel="0" collapsed="false">
      <c r="A2206" s="0" t="n">
        <v>2475</v>
      </c>
      <c r="B2206" s="1" t="s">
        <v>4464</v>
      </c>
      <c r="C2206" s="4" t="s">
        <v>4465</v>
      </c>
      <c r="D2206" s="1" t="n">
        <v>12.6</v>
      </c>
    </row>
    <row r="2207" customFormat="false" ht="13" hidden="false" customHeight="false" outlineLevel="0" collapsed="false">
      <c r="A2207" s="0" t="n">
        <v>1082</v>
      </c>
      <c r="B2207" s="1" t="s">
        <v>4466</v>
      </c>
      <c r="C2207" s="4" t="s">
        <v>4467</v>
      </c>
      <c r="D2207" s="1" t="n">
        <v>19.9</v>
      </c>
    </row>
    <row r="2208" customFormat="false" ht="13" hidden="false" customHeight="false" outlineLevel="0" collapsed="false">
      <c r="A2208" s="0" t="n">
        <v>2635</v>
      </c>
      <c r="B2208" s="1" t="s">
        <v>4468</v>
      </c>
      <c r="C2208" s="4" t="s">
        <v>4469</v>
      </c>
      <c r="D2208" s="1" t="n">
        <v>11.8</v>
      </c>
    </row>
    <row r="2209" customFormat="false" ht="13" hidden="false" customHeight="false" outlineLevel="0" collapsed="false">
      <c r="A2209" s="0" t="n">
        <v>2352</v>
      </c>
      <c r="B2209" s="1" t="s">
        <v>4470</v>
      </c>
      <c r="C2209" s="4" t="s">
        <v>4471</v>
      </c>
      <c r="D2209" s="1" t="n">
        <v>13.2</v>
      </c>
    </row>
    <row r="2210" customFormat="false" ht="13" hidden="false" customHeight="false" outlineLevel="0" collapsed="false">
      <c r="A2210" s="0" t="n">
        <v>1238</v>
      </c>
      <c r="B2210" s="1" t="s">
        <v>4472</v>
      </c>
      <c r="C2210" s="4" t="s">
        <v>4473</v>
      </c>
      <c r="D2210" s="1" t="n">
        <v>18.9</v>
      </c>
    </row>
    <row r="2211" customFormat="false" ht="13" hidden="false" customHeight="false" outlineLevel="0" collapsed="false">
      <c r="A2211" s="0" t="n">
        <v>1685</v>
      </c>
      <c r="B2211" s="1" t="s">
        <v>4474</v>
      </c>
      <c r="C2211" s="4" t="s">
        <v>4475</v>
      </c>
      <c r="D2211" s="1" t="n">
        <v>16.3</v>
      </c>
    </row>
    <row r="2212" customFormat="false" ht="13" hidden="false" customHeight="false" outlineLevel="0" collapsed="false">
      <c r="A2212" s="0" t="n">
        <v>1638</v>
      </c>
      <c r="B2212" s="1" t="s">
        <v>4476</v>
      </c>
      <c r="C2212" s="4" t="s">
        <v>4477</v>
      </c>
      <c r="D2212" s="1" t="n">
        <v>16.6</v>
      </c>
    </row>
    <row r="2213" customFormat="false" ht="13" hidden="false" customHeight="false" outlineLevel="0" collapsed="false">
      <c r="A2213" s="0" t="n">
        <v>2508</v>
      </c>
      <c r="B2213" s="1" t="s">
        <v>4478</v>
      </c>
      <c r="C2213" s="4" t="s">
        <v>4479</v>
      </c>
      <c r="D2213" s="1" t="n">
        <v>12.4</v>
      </c>
    </row>
    <row r="2214" customFormat="false" ht="13" hidden="false" customHeight="false" outlineLevel="0" collapsed="false">
      <c r="A2214" s="0" t="n">
        <v>2721</v>
      </c>
      <c r="B2214" s="1" t="s">
        <v>4480</v>
      </c>
      <c r="C2214" s="4" t="s">
        <v>4481</v>
      </c>
      <c r="D2214" s="1" t="n">
        <v>11.3</v>
      </c>
    </row>
    <row r="2215" customFormat="false" ht="13" hidden="false" customHeight="false" outlineLevel="0" collapsed="false">
      <c r="A2215" s="0" t="n">
        <v>2280</v>
      </c>
      <c r="B2215" s="1" t="s">
        <v>4482</v>
      </c>
      <c r="C2215" s="4" t="s">
        <v>4483</v>
      </c>
      <c r="D2215" s="1" t="n">
        <v>13.5</v>
      </c>
    </row>
    <row r="2216" customFormat="false" ht="13" hidden="false" customHeight="false" outlineLevel="0" collapsed="false">
      <c r="A2216" s="0" t="n">
        <v>975</v>
      </c>
      <c r="B2216" s="1" t="s">
        <v>4484</v>
      </c>
      <c r="C2216" s="4" t="s">
        <v>4485</v>
      </c>
      <c r="D2216" s="1" t="n">
        <v>20.8</v>
      </c>
    </row>
    <row r="2217" customFormat="false" ht="13" hidden="false" customHeight="false" outlineLevel="0" collapsed="false">
      <c r="A2217" s="0" t="n">
        <v>2722</v>
      </c>
      <c r="B2217" s="1" t="s">
        <v>4486</v>
      </c>
      <c r="C2217" s="4" t="s">
        <v>4487</v>
      </c>
      <c r="D2217" s="1" t="n">
        <v>11.3</v>
      </c>
    </row>
    <row r="2218" customFormat="false" ht="13" hidden="false" customHeight="false" outlineLevel="0" collapsed="false">
      <c r="A2218" s="0" t="n">
        <v>1360</v>
      </c>
      <c r="B2218" s="1" t="s">
        <v>4488</v>
      </c>
      <c r="C2218" s="4" t="s">
        <v>4489</v>
      </c>
      <c r="D2218" s="1" t="n">
        <v>18.1</v>
      </c>
    </row>
    <row r="2219" customFormat="false" ht="13" hidden="false" customHeight="false" outlineLevel="0" collapsed="false">
      <c r="A2219" s="0" t="n">
        <v>2490</v>
      </c>
      <c r="B2219" s="1" t="s">
        <v>4490</v>
      </c>
      <c r="C2219" s="4" t="s">
        <v>4491</v>
      </c>
      <c r="D2219" s="1" t="n">
        <v>12.5</v>
      </c>
    </row>
    <row r="2220" customFormat="false" ht="13" hidden="false" customHeight="false" outlineLevel="0" collapsed="false">
      <c r="A2220" s="0" t="n">
        <v>2764</v>
      </c>
      <c r="B2220" s="1" t="s">
        <v>4492</v>
      </c>
      <c r="C2220" s="4" t="s">
        <v>4493</v>
      </c>
      <c r="D2220" s="1" t="n">
        <v>11.1</v>
      </c>
    </row>
    <row r="2221" customFormat="false" ht="13" hidden="false" customHeight="false" outlineLevel="0" collapsed="false">
      <c r="A2221" s="0" t="n">
        <v>1909</v>
      </c>
      <c r="B2221" s="1" t="s">
        <v>4494</v>
      </c>
      <c r="C2221" s="4" t="s">
        <v>4495</v>
      </c>
      <c r="D2221" s="1" t="n">
        <v>15.2</v>
      </c>
    </row>
    <row r="2222" customFormat="false" ht="13" hidden="false" customHeight="false" outlineLevel="0" collapsed="false">
      <c r="A2222" s="0" t="n">
        <v>1970</v>
      </c>
      <c r="B2222" s="1" t="s">
        <v>4496</v>
      </c>
      <c r="C2222" s="4" t="s">
        <v>4497</v>
      </c>
      <c r="D2222" s="1" t="n">
        <v>14.8</v>
      </c>
    </row>
    <row r="2223" customFormat="false" ht="13" hidden="false" customHeight="false" outlineLevel="0" collapsed="false">
      <c r="A2223" s="0" t="n">
        <v>2653</v>
      </c>
      <c r="B2223" s="1" t="s">
        <v>4498</v>
      </c>
      <c r="C2223" s="4" t="s">
        <v>4499</v>
      </c>
      <c r="D2223" s="1" t="n">
        <v>11.7</v>
      </c>
    </row>
    <row r="2224" customFormat="false" ht="13" hidden="false" customHeight="false" outlineLevel="0" collapsed="false">
      <c r="A2224" s="0" t="n">
        <v>2281</v>
      </c>
      <c r="B2224" s="1" t="s">
        <v>4500</v>
      </c>
      <c r="C2224" s="4" t="s">
        <v>4501</v>
      </c>
      <c r="D2224" s="1" t="n">
        <v>13.5</v>
      </c>
    </row>
    <row r="2225" customFormat="false" ht="13" hidden="false" customHeight="false" outlineLevel="0" collapsed="false">
      <c r="A2225" s="0" t="n">
        <v>1547</v>
      </c>
      <c r="B2225" s="1" t="s">
        <v>4502</v>
      </c>
      <c r="C2225" s="4" t="s">
        <v>4503</v>
      </c>
      <c r="D2225" s="1" t="n">
        <v>17.1</v>
      </c>
    </row>
    <row r="2226" customFormat="false" ht="13" hidden="false" customHeight="false" outlineLevel="0" collapsed="false">
      <c r="A2226" s="0" t="n">
        <v>1257</v>
      </c>
      <c r="B2226" s="1" t="s">
        <v>4504</v>
      </c>
      <c r="C2226" s="4" t="s">
        <v>4505</v>
      </c>
      <c r="D2226" s="1" t="n">
        <v>18.8</v>
      </c>
    </row>
    <row r="2227" customFormat="false" ht="13" hidden="false" customHeight="false" outlineLevel="0" collapsed="false">
      <c r="A2227" s="0" t="n">
        <v>2636</v>
      </c>
      <c r="B2227" s="1" t="s">
        <v>4506</v>
      </c>
      <c r="C2227" s="4" t="s">
        <v>4507</v>
      </c>
      <c r="D2227" s="1" t="n">
        <v>11.8</v>
      </c>
    </row>
    <row r="2228" customFormat="false" ht="13" hidden="false" customHeight="false" outlineLevel="0" collapsed="false">
      <c r="A2228" s="0" t="n">
        <v>2765</v>
      </c>
      <c r="B2228" s="1" t="s">
        <v>4508</v>
      </c>
      <c r="C2228" s="4" t="s">
        <v>4509</v>
      </c>
      <c r="D2228" s="1" t="n">
        <v>11.1</v>
      </c>
    </row>
    <row r="2229" customFormat="false" ht="13" hidden="false" customHeight="false" outlineLevel="0" collapsed="false">
      <c r="A2229" s="0" t="n">
        <v>390</v>
      </c>
      <c r="B2229" s="1" t="s">
        <v>4510</v>
      </c>
      <c r="C2229" s="4" t="s">
        <v>4511</v>
      </c>
      <c r="D2229" s="1" t="n">
        <v>28.5</v>
      </c>
    </row>
    <row r="2230" customFormat="false" ht="13" hidden="false" customHeight="false" outlineLevel="0" collapsed="false">
      <c r="A2230" s="0" t="n">
        <v>2236</v>
      </c>
      <c r="B2230" s="1" t="s">
        <v>4512</v>
      </c>
      <c r="C2230" s="4" t="s">
        <v>4513</v>
      </c>
      <c r="D2230" s="1" t="n">
        <v>13.7</v>
      </c>
    </row>
    <row r="2231" customFormat="false" ht="13" hidden="false" customHeight="false" outlineLevel="0" collapsed="false">
      <c r="A2231" s="0" t="n">
        <v>1411</v>
      </c>
      <c r="B2231" s="1" t="s">
        <v>4514</v>
      </c>
      <c r="C2231" s="4" t="s">
        <v>4515</v>
      </c>
      <c r="D2231" s="1" t="n">
        <v>17.8</v>
      </c>
    </row>
    <row r="2232" customFormat="false" ht="13" hidden="false" customHeight="false" outlineLevel="0" collapsed="false">
      <c r="A2232" s="0" t="n">
        <v>2392</v>
      </c>
      <c r="B2232" s="1" t="s">
        <v>4516</v>
      </c>
      <c r="C2232" s="4" t="s">
        <v>4517</v>
      </c>
      <c r="D2232" s="1" t="n">
        <v>13</v>
      </c>
    </row>
    <row r="2233" customFormat="false" ht="13" hidden="false" customHeight="false" outlineLevel="0" collapsed="false">
      <c r="A2233" s="0" t="n">
        <v>1995</v>
      </c>
      <c r="B2233" s="1" t="s">
        <v>4518</v>
      </c>
      <c r="C2233" s="4" t="s">
        <v>4519</v>
      </c>
      <c r="D2233" s="1" t="n">
        <v>14.7</v>
      </c>
    </row>
    <row r="2234" customFormat="false" ht="13" hidden="false" customHeight="false" outlineLevel="0" collapsed="false">
      <c r="A2234" s="0" t="n">
        <v>235</v>
      </c>
      <c r="B2234" s="1" t="s">
        <v>4520</v>
      </c>
      <c r="C2234" s="4" t="s">
        <v>4521</v>
      </c>
      <c r="D2234" s="1" t="n">
        <v>32.5</v>
      </c>
    </row>
    <row r="2235" customFormat="false" ht="13" hidden="false" customHeight="false" outlineLevel="0" collapsed="false">
      <c r="A2235" s="0" t="n">
        <v>1807</v>
      </c>
      <c r="B2235" s="1" t="s">
        <v>4522</v>
      </c>
      <c r="C2235" s="4" t="s">
        <v>4523</v>
      </c>
      <c r="D2235" s="1" t="n">
        <v>15.7</v>
      </c>
    </row>
    <row r="2236" customFormat="false" ht="13" hidden="false" customHeight="false" outlineLevel="0" collapsed="false">
      <c r="A2236" s="0" t="n">
        <v>618</v>
      </c>
      <c r="B2236" s="1" t="s">
        <v>4524</v>
      </c>
      <c r="C2236" s="4" t="s">
        <v>4525</v>
      </c>
      <c r="D2236" s="1" t="n">
        <v>24.9</v>
      </c>
    </row>
    <row r="2237" customFormat="false" ht="13" hidden="false" customHeight="false" outlineLevel="0" collapsed="false">
      <c r="A2237" s="0" t="n">
        <v>1686</v>
      </c>
      <c r="B2237" s="1" t="s">
        <v>4526</v>
      </c>
      <c r="C2237" s="4" t="s">
        <v>4527</v>
      </c>
      <c r="D2237" s="1" t="n">
        <v>16.3</v>
      </c>
    </row>
    <row r="2238" customFormat="false" ht="13" hidden="false" customHeight="false" outlineLevel="0" collapsed="false">
      <c r="A2238" s="0" t="n">
        <v>2237</v>
      </c>
      <c r="B2238" s="1" t="s">
        <v>4528</v>
      </c>
      <c r="C2238" s="4" t="s">
        <v>4529</v>
      </c>
      <c r="D2238" s="1" t="n">
        <v>13.7</v>
      </c>
    </row>
    <row r="2239" customFormat="false" ht="13" hidden="false" customHeight="false" outlineLevel="0" collapsed="false">
      <c r="A2239" s="0" t="n">
        <v>1397</v>
      </c>
      <c r="B2239" s="1" t="s">
        <v>4530</v>
      </c>
      <c r="C2239" s="4" t="s">
        <v>4531</v>
      </c>
      <c r="D2239" s="1" t="n">
        <v>17.9</v>
      </c>
    </row>
    <row r="2240" customFormat="false" ht="13" hidden="false" customHeight="false" outlineLevel="0" collapsed="false">
      <c r="A2240" s="0" t="n">
        <v>1037</v>
      </c>
      <c r="B2240" s="1" t="s">
        <v>4532</v>
      </c>
      <c r="C2240" s="4" t="s">
        <v>4533</v>
      </c>
      <c r="D2240" s="1" t="n">
        <v>20.3</v>
      </c>
    </row>
    <row r="2241" customFormat="false" ht="13" hidden="false" customHeight="false" outlineLevel="0" collapsed="false">
      <c r="A2241" s="0" t="n">
        <v>2254</v>
      </c>
      <c r="B2241" s="1" t="s">
        <v>4534</v>
      </c>
      <c r="C2241" s="4" t="s">
        <v>4535</v>
      </c>
      <c r="D2241" s="1" t="n">
        <v>13.6</v>
      </c>
    </row>
    <row r="2242" customFormat="false" ht="13" hidden="false" customHeight="false" outlineLevel="0" collapsed="false">
      <c r="A2242" s="0" t="n">
        <v>2618</v>
      </c>
      <c r="B2242" s="1" t="s">
        <v>4536</v>
      </c>
      <c r="C2242" s="4" t="s">
        <v>4537</v>
      </c>
      <c r="D2242" s="1" t="n">
        <v>11.9</v>
      </c>
    </row>
    <row r="2243" customFormat="false" ht="13" hidden="false" customHeight="false" outlineLevel="0" collapsed="false">
      <c r="A2243" s="0" t="n">
        <v>1709</v>
      </c>
      <c r="B2243" s="1" t="s">
        <v>4538</v>
      </c>
      <c r="C2243" s="4" t="s">
        <v>4539</v>
      </c>
      <c r="D2243" s="1" t="n">
        <v>16.2</v>
      </c>
    </row>
    <row r="2244" customFormat="false" ht="13" hidden="false" customHeight="false" outlineLevel="0" collapsed="false">
      <c r="A2244" s="0" t="n">
        <v>1398</v>
      </c>
      <c r="B2244" s="1" t="s">
        <v>4540</v>
      </c>
      <c r="C2244" s="4" t="s">
        <v>4541</v>
      </c>
      <c r="D2244" s="1" t="n">
        <v>17.9</v>
      </c>
    </row>
    <row r="2245" customFormat="false" ht="13" hidden="false" customHeight="false" outlineLevel="0" collapsed="false">
      <c r="A2245" s="0" t="n">
        <v>1996</v>
      </c>
      <c r="B2245" s="1" t="s">
        <v>4542</v>
      </c>
      <c r="C2245" s="4" t="s">
        <v>4543</v>
      </c>
      <c r="D2245" s="1" t="n">
        <v>14.7</v>
      </c>
    </row>
    <row r="2246" customFormat="false" ht="13" hidden="false" customHeight="false" outlineLevel="0" collapsed="false">
      <c r="A2246" s="0" t="n">
        <v>359</v>
      </c>
      <c r="B2246" s="1" t="s">
        <v>4544</v>
      </c>
      <c r="C2246" s="4" t="s">
        <v>4545</v>
      </c>
      <c r="D2246" s="1" t="n">
        <v>29.1</v>
      </c>
    </row>
    <row r="2247" customFormat="false" ht="13" hidden="false" customHeight="false" outlineLevel="0" collapsed="false">
      <c r="A2247" s="0" t="n">
        <v>1091</v>
      </c>
      <c r="B2247" s="1" t="s">
        <v>4546</v>
      </c>
      <c r="C2247" s="4" t="s">
        <v>4547</v>
      </c>
      <c r="D2247" s="1" t="n">
        <v>19.8</v>
      </c>
    </row>
    <row r="2248" customFormat="false" ht="13" hidden="false" customHeight="false" outlineLevel="0" collapsed="false">
      <c r="A2248" s="0" t="n">
        <v>585</v>
      </c>
      <c r="B2248" s="1" t="s">
        <v>4548</v>
      </c>
      <c r="C2248" s="4" t="s">
        <v>4549</v>
      </c>
      <c r="D2248" s="1" t="n">
        <v>25.3</v>
      </c>
    </row>
    <row r="2249" customFormat="false" ht="13" hidden="false" customHeight="false" outlineLevel="0" collapsed="false">
      <c r="A2249" s="0" t="n">
        <v>1910</v>
      </c>
      <c r="B2249" s="1" t="s">
        <v>4550</v>
      </c>
      <c r="C2249" s="4" t="s">
        <v>4551</v>
      </c>
      <c r="D2249" s="1" t="n">
        <v>15.2</v>
      </c>
    </row>
    <row r="2250" customFormat="false" ht="13" hidden="false" customHeight="false" outlineLevel="0" collapsed="false">
      <c r="A2250" s="0" t="n">
        <v>404</v>
      </c>
      <c r="B2250" s="1" t="s">
        <v>4552</v>
      </c>
      <c r="C2250" s="4" t="s">
        <v>4553</v>
      </c>
      <c r="D2250" s="1" t="n">
        <v>28.2</v>
      </c>
    </row>
    <row r="2251" customFormat="false" ht="13" hidden="false" customHeight="false" outlineLevel="0" collapsed="false">
      <c r="A2251" s="0" t="n">
        <v>1658</v>
      </c>
      <c r="B2251" s="1" t="s">
        <v>4554</v>
      </c>
      <c r="C2251" s="4" t="s">
        <v>4555</v>
      </c>
      <c r="D2251" s="1" t="n">
        <v>16.5</v>
      </c>
    </row>
    <row r="2252" customFormat="false" ht="13" hidden="false" customHeight="false" outlineLevel="0" collapsed="false">
      <c r="A2252" s="0" t="n">
        <v>397</v>
      </c>
      <c r="B2252" s="1" t="s">
        <v>4556</v>
      </c>
      <c r="C2252" s="4" t="s">
        <v>4557</v>
      </c>
      <c r="D2252" s="1" t="n">
        <v>28.3</v>
      </c>
    </row>
    <row r="2253" customFormat="false" ht="13" hidden="false" customHeight="false" outlineLevel="0" collapsed="false">
      <c r="A2253" s="0" t="n">
        <v>1138</v>
      </c>
      <c r="B2253" s="1" t="s">
        <v>4558</v>
      </c>
      <c r="C2253" s="4" t="s">
        <v>4559</v>
      </c>
      <c r="D2253" s="1" t="n">
        <v>19.5</v>
      </c>
    </row>
    <row r="2254" customFormat="false" ht="13" hidden="false" customHeight="false" outlineLevel="0" collapsed="false">
      <c r="A2254" s="0" t="n">
        <v>33</v>
      </c>
      <c r="B2254" s="1" t="s">
        <v>4560</v>
      </c>
      <c r="C2254" s="4" t="s">
        <v>4561</v>
      </c>
      <c r="D2254" s="1" t="n">
        <v>47.7</v>
      </c>
    </row>
    <row r="2255" customFormat="false" ht="13" hidden="false" customHeight="false" outlineLevel="0" collapsed="false">
      <c r="A2255" s="0" t="n">
        <v>274</v>
      </c>
      <c r="B2255" s="1" t="s">
        <v>4562</v>
      </c>
      <c r="C2255" s="4" t="s">
        <v>4563</v>
      </c>
      <c r="D2255" s="1" t="n">
        <v>31.5</v>
      </c>
    </row>
    <row r="2256" customFormat="false" ht="13" hidden="false" customHeight="false" outlineLevel="0" collapsed="false">
      <c r="A2256" s="0" t="n">
        <v>829</v>
      </c>
      <c r="B2256" s="1" t="s">
        <v>4564</v>
      </c>
      <c r="C2256" s="4" t="s">
        <v>4565</v>
      </c>
      <c r="D2256" s="1" t="n">
        <v>22.1</v>
      </c>
    </row>
    <row r="2257" customFormat="false" ht="13" hidden="false" customHeight="false" outlineLevel="0" collapsed="false">
      <c r="A2257" s="0" t="n">
        <v>1580</v>
      </c>
      <c r="B2257" s="1" t="s">
        <v>4566</v>
      </c>
      <c r="C2257" s="4" t="s">
        <v>4567</v>
      </c>
      <c r="D2257" s="1" t="n">
        <v>16.9</v>
      </c>
    </row>
    <row r="2258" customFormat="false" ht="13" hidden="false" customHeight="false" outlineLevel="0" collapsed="false">
      <c r="A2258" s="0" t="n">
        <v>1447</v>
      </c>
      <c r="B2258" s="1" t="s">
        <v>4568</v>
      </c>
      <c r="C2258" s="4" t="s">
        <v>4569</v>
      </c>
      <c r="D2258" s="1" t="n">
        <v>17.6</v>
      </c>
    </row>
    <row r="2259" customFormat="false" ht="13" hidden="false" customHeight="false" outlineLevel="0" collapsed="false">
      <c r="A2259" s="0" t="n">
        <v>1789</v>
      </c>
      <c r="B2259" s="1" t="s">
        <v>4570</v>
      </c>
      <c r="C2259" s="4" t="s">
        <v>4571</v>
      </c>
      <c r="D2259" s="1" t="n">
        <v>15.8</v>
      </c>
    </row>
    <row r="2260" customFormat="false" ht="13" hidden="false" customHeight="false" outlineLevel="0" collapsed="false">
      <c r="A2260" s="0" t="n">
        <v>1319</v>
      </c>
      <c r="B2260" s="1" t="s">
        <v>4572</v>
      </c>
      <c r="C2260" s="4" t="s">
        <v>4573</v>
      </c>
      <c r="D2260" s="1" t="n">
        <v>18.3</v>
      </c>
    </row>
    <row r="2261" customFormat="false" ht="13" hidden="false" customHeight="false" outlineLevel="0" collapsed="false">
      <c r="A2261" s="0" t="n">
        <v>368</v>
      </c>
      <c r="B2261" s="1" t="s">
        <v>4574</v>
      </c>
      <c r="C2261" s="4" t="s">
        <v>4575</v>
      </c>
      <c r="D2261" s="1" t="n">
        <v>28.9</v>
      </c>
    </row>
    <row r="2262" customFormat="false" ht="13" hidden="false" customHeight="false" outlineLevel="0" collapsed="false">
      <c r="A2262" s="0" t="n">
        <v>1939</v>
      </c>
      <c r="B2262" s="1" t="s">
        <v>4576</v>
      </c>
      <c r="C2262" s="4" t="s">
        <v>4577</v>
      </c>
      <c r="D2262" s="1" t="n">
        <v>15</v>
      </c>
    </row>
    <row r="2263" customFormat="false" ht="13" hidden="false" customHeight="false" outlineLevel="0" collapsed="false">
      <c r="A2263" s="0" t="n">
        <v>1070</v>
      </c>
      <c r="B2263" s="1" t="s">
        <v>4578</v>
      </c>
      <c r="C2263" s="4" t="s">
        <v>4579</v>
      </c>
      <c r="D2263" s="1" t="n">
        <v>20</v>
      </c>
    </row>
    <row r="2264" customFormat="false" ht="13" hidden="false" customHeight="false" outlineLevel="0" collapsed="false">
      <c r="A2264" s="0" t="n">
        <v>1659</v>
      </c>
      <c r="B2264" s="1" t="s">
        <v>4580</v>
      </c>
      <c r="C2264" s="4" t="s">
        <v>4581</v>
      </c>
      <c r="D2264" s="1" t="n">
        <v>16.5</v>
      </c>
    </row>
    <row r="2265" customFormat="false" ht="13" hidden="false" customHeight="false" outlineLevel="0" collapsed="false">
      <c r="A2265" s="0" t="n">
        <v>1774</v>
      </c>
      <c r="B2265" s="1" t="s">
        <v>4582</v>
      </c>
      <c r="C2265" s="4" t="s">
        <v>4583</v>
      </c>
      <c r="D2265" s="1" t="n">
        <v>15.9</v>
      </c>
    </row>
    <row r="2266" customFormat="false" ht="13" hidden="false" customHeight="false" outlineLevel="0" collapsed="false">
      <c r="A2266" s="0" t="n">
        <v>463</v>
      </c>
      <c r="B2266" s="1" t="s">
        <v>4584</v>
      </c>
      <c r="C2266" s="4" t="s">
        <v>4585</v>
      </c>
      <c r="D2266" s="1" t="n">
        <v>27.2</v>
      </c>
    </row>
    <row r="2267" customFormat="false" ht="13" hidden="false" customHeight="false" outlineLevel="0" collapsed="false">
      <c r="A2267" s="0" t="n">
        <v>644</v>
      </c>
      <c r="B2267" s="1" t="s">
        <v>4586</v>
      </c>
      <c r="C2267" s="4" t="s">
        <v>4587</v>
      </c>
      <c r="D2267" s="1" t="n">
        <v>24.5</v>
      </c>
    </row>
    <row r="2268" customFormat="false" ht="13" hidden="false" customHeight="false" outlineLevel="0" collapsed="false">
      <c r="A2268" s="0" t="n">
        <v>2146</v>
      </c>
      <c r="B2268" s="1" t="s">
        <v>4588</v>
      </c>
      <c r="C2268" s="4" t="s">
        <v>4589</v>
      </c>
      <c r="D2268" s="1" t="n">
        <v>14.1</v>
      </c>
    </row>
    <row r="2269" customFormat="false" ht="13" hidden="false" customHeight="false" outlineLevel="0" collapsed="false">
      <c r="A2269" s="0" t="n">
        <v>1710</v>
      </c>
      <c r="B2269" s="1" t="s">
        <v>4590</v>
      </c>
      <c r="C2269" s="4" t="s">
        <v>4591</v>
      </c>
      <c r="D2269" s="1" t="n">
        <v>16.2</v>
      </c>
    </row>
    <row r="2270" customFormat="false" ht="13" hidden="false" customHeight="false" outlineLevel="0" collapsed="false">
      <c r="A2270" s="0" t="n">
        <v>1320</v>
      </c>
      <c r="B2270" s="1" t="s">
        <v>4592</v>
      </c>
      <c r="C2270" s="4" t="s">
        <v>4593</v>
      </c>
      <c r="D2270" s="1" t="n">
        <v>18.3</v>
      </c>
    </row>
    <row r="2271" customFormat="false" ht="13" hidden="false" customHeight="false" outlineLevel="0" collapsed="false">
      <c r="A2271" s="0" t="n">
        <v>1869</v>
      </c>
      <c r="B2271" s="1" t="s">
        <v>4594</v>
      </c>
      <c r="C2271" s="4" t="s">
        <v>4595</v>
      </c>
      <c r="D2271" s="1" t="n">
        <v>15.4</v>
      </c>
    </row>
    <row r="2272" customFormat="false" ht="13" hidden="false" customHeight="false" outlineLevel="0" collapsed="false">
      <c r="A2272" s="0" t="n">
        <v>460</v>
      </c>
      <c r="B2272" s="1" t="s">
        <v>4596</v>
      </c>
      <c r="C2272" s="4" t="s">
        <v>4597</v>
      </c>
      <c r="D2272" s="1" t="n">
        <v>27.3</v>
      </c>
    </row>
    <row r="2273" customFormat="false" ht="13" hidden="false" customHeight="false" outlineLevel="0" collapsed="false">
      <c r="A2273" s="0" t="n">
        <v>751</v>
      </c>
      <c r="B2273" s="1" t="s">
        <v>4598</v>
      </c>
      <c r="C2273" s="4" t="s">
        <v>4599</v>
      </c>
      <c r="D2273" s="1" t="n">
        <v>23.1</v>
      </c>
    </row>
    <row r="2274" customFormat="false" ht="13" hidden="false" customHeight="false" outlineLevel="0" collapsed="false">
      <c r="A2274" s="0" t="n">
        <v>1828</v>
      </c>
      <c r="B2274" s="1" t="s">
        <v>4600</v>
      </c>
      <c r="C2274" s="4" t="s">
        <v>4601</v>
      </c>
      <c r="D2274" s="1" t="n">
        <v>15.6</v>
      </c>
    </row>
    <row r="2275" customFormat="false" ht="13" hidden="false" customHeight="false" outlineLevel="0" collapsed="false">
      <c r="A2275" s="0" t="n">
        <v>2458</v>
      </c>
      <c r="B2275" s="1" t="s">
        <v>4602</v>
      </c>
      <c r="C2275" s="4" t="s">
        <v>4603</v>
      </c>
      <c r="D2275" s="1" t="n">
        <v>12.7</v>
      </c>
    </row>
    <row r="2276" customFormat="false" ht="13" hidden="false" customHeight="false" outlineLevel="0" collapsed="false">
      <c r="A2276" s="0" t="n">
        <v>1001</v>
      </c>
      <c r="B2276" s="1" t="s">
        <v>4604</v>
      </c>
      <c r="C2276" s="4" t="s">
        <v>4605</v>
      </c>
      <c r="D2276" s="1" t="n">
        <v>20.6</v>
      </c>
    </row>
    <row r="2277" customFormat="false" ht="13" hidden="false" customHeight="false" outlineLevel="0" collapsed="false">
      <c r="A2277" s="0" t="n">
        <v>2686</v>
      </c>
      <c r="B2277" s="1" t="s">
        <v>4606</v>
      </c>
      <c r="C2277" s="4" t="s">
        <v>4607</v>
      </c>
      <c r="D2277" s="1" t="n">
        <v>11.5</v>
      </c>
    </row>
    <row r="2278" customFormat="false" ht="13" hidden="false" customHeight="false" outlineLevel="0" collapsed="false">
      <c r="A2278" s="0" t="n">
        <v>141</v>
      </c>
      <c r="B2278" s="1" t="s">
        <v>4608</v>
      </c>
      <c r="C2278" s="4" t="s">
        <v>4609</v>
      </c>
      <c r="D2278" s="1" t="n">
        <v>36.9</v>
      </c>
    </row>
    <row r="2279" customFormat="false" ht="13" hidden="false" customHeight="false" outlineLevel="0" collapsed="false">
      <c r="A2279" s="0" t="n">
        <v>516</v>
      </c>
      <c r="B2279" s="1" t="s">
        <v>4610</v>
      </c>
      <c r="C2279" s="4" t="s">
        <v>4611</v>
      </c>
      <c r="D2279" s="1" t="n">
        <v>26.3</v>
      </c>
    </row>
    <row r="2280" customFormat="false" ht="13" hidden="false" customHeight="false" outlineLevel="0" collapsed="false">
      <c r="A2280" s="0" t="n">
        <v>1886</v>
      </c>
      <c r="B2280" s="1" t="s">
        <v>4612</v>
      </c>
      <c r="C2280" s="4" t="s">
        <v>4613</v>
      </c>
      <c r="D2280" s="1" t="n">
        <v>15.3</v>
      </c>
    </row>
    <row r="2281" customFormat="false" ht="13" hidden="false" customHeight="false" outlineLevel="0" collapsed="false">
      <c r="A2281" s="0" t="n">
        <v>1117</v>
      </c>
      <c r="B2281" s="1" t="s">
        <v>4614</v>
      </c>
      <c r="C2281" s="4" t="s">
        <v>4615</v>
      </c>
      <c r="D2281" s="1" t="n">
        <v>19.6</v>
      </c>
    </row>
    <row r="2282" customFormat="false" ht="13" hidden="false" customHeight="false" outlineLevel="0" collapsed="false">
      <c r="A2282" s="0" t="n">
        <v>1829</v>
      </c>
      <c r="B2282" s="1" t="s">
        <v>4616</v>
      </c>
      <c r="C2282" s="4" t="s">
        <v>4617</v>
      </c>
      <c r="D2282" s="1" t="n">
        <v>15.6</v>
      </c>
    </row>
    <row r="2283" customFormat="false" ht="13" hidden="false" customHeight="false" outlineLevel="0" collapsed="false">
      <c r="A2283" s="0" t="n">
        <v>1028</v>
      </c>
      <c r="B2283" s="1" t="s">
        <v>4618</v>
      </c>
      <c r="C2283" s="4" t="s">
        <v>4619</v>
      </c>
      <c r="D2283" s="1" t="n">
        <v>20.4</v>
      </c>
    </row>
    <row r="2284" customFormat="false" ht="13" hidden="false" customHeight="false" outlineLevel="0" collapsed="false">
      <c r="A2284" s="0" t="n">
        <v>783</v>
      </c>
      <c r="B2284" s="1" t="s">
        <v>4620</v>
      </c>
      <c r="C2284" s="4" t="s">
        <v>4621</v>
      </c>
      <c r="D2284" s="1" t="n">
        <v>22.7</v>
      </c>
    </row>
    <row r="2285" customFormat="false" ht="13" hidden="false" customHeight="false" outlineLevel="0" collapsed="false">
      <c r="A2285" s="0" t="n">
        <v>929</v>
      </c>
      <c r="B2285" s="1" t="s">
        <v>4622</v>
      </c>
      <c r="C2285" s="4" t="s">
        <v>4623</v>
      </c>
      <c r="D2285" s="1" t="n">
        <v>21.2</v>
      </c>
    </row>
    <row r="2286" customFormat="false" ht="13" hidden="false" customHeight="false" outlineLevel="0" collapsed="false">
      <c r="A2286" s="0" t="n">
        <v>131</v>
      </c>
      <c r="B2286" s="1" t="s">
        <v>4624</v>
      </c>
      <c r="C2286" s="4" t="s">
        <v>4625</v>
      </c>
      <c r="D2286" s="1" t="n">
        <v>37.9</v>
      </c>
    </row>
    <row r="2287" customFormat="false" ht="13" hidden="false" customHeight="false" outlineLevel="0" collapsed="false">
      <c r="A2287" s="0" t="n">
        <v>947</v>
      </c>
      <c r="B2287" s="1" t="s">
        <v>4626</v>
      </c>
      <c r="C2287" s="4" t="s">
        <v>4627</v>
      </c>
      <c r="D2287" s="1" t="n">
        <v>21</v>
      </c>
    </row>
    <row r="2288" customFormat="false" ht="13" hidden="false" customHeight="false" outlineLevel="0" collapsed="false">
      <c r="A2288" s="0" t="n">
        <v>761</v>
      </c>
      <c r="B2288" s="1" t="s">
        <v>4628</v>
      </c>
      <c r="C2288" s="4" t="s">
        <v>4629</v>
      </c>
      <c r="D2288" s="1" t="n">
        <v>23</v>
      </c>
    </row>
    <row r="2289" customFormat="false" ht="13" hidden="false" customHeight="false" outlineLevel="0" collapsed="false">
      <c r="A2289" s="0" t="n">
        <v>532</v>
      </c>
      <c r="B2289" s="1" t="s">
        <v>4630</v>
      </c>
      <c r="C2289" s="4" t="s">
        <v>4631</v>
      </c>
      <c r="D2289" s="1" t="n">
        <v>26</v>
      </c>
    </row>
    <row r="2290" customFormat="false" ht="13" hidden="false" customHeight="false" outlineLevel="0" collapsed="false">
      <c r="A2290" s="0" t="n">
        <v>1276</v>
      </c>
      <c r="B2290" s="1" t="s">
        <v>4632</v>
      </c>
      <c r="C2290" s="4" t="s">
        <v>4633</v>
      </c>
      <c r="D2290" s="1" t="n">
        <v>18.7</v>
      </c>
    </row>
    <row r="2291" customFormat="false" ht="13" hidden="false" customHeight="false" outlineLevel="0" collapsed="false">
      <c r="A2291" s="0" t="n">
        <v>213</v>
      </c>
      <c r="B2291" s="1" t="s">
        <v>4634</v>
      </c>
      <c r="C2291" s="4" t="s">
        <v>4635</v>
      </c>
      <c r="D2291" s="1" t="n">
        <v>33.5</v>
      </c>
    </row>
    <row r="2292" customFormat="false" ht="13" hidden="false" customHeight="false" outlineLevel="0" collapsed="false">
      <c r="A2292" s="0" t="n">
        <v>2238</v>
      </c>
      <c r="B2292" s="1" t="s">
        <v>4636</v>
      </c>
      <c r="C2292" s="4" t="s">
        <v>4637</v>
      </c>
      <c r="D2292" s="1" t="n">
        <v>13.7</v>
      </c>
    </row>
    <row r="2293" customFormat="false" ht="13" hidden="false" customHeight="false" outlineLevel="0" collapsed="false">
      <c r="A2293" s="0" t="n">
        <v>1239</v>
      </c>
      <c r="B2293" s="1" t="s">
        <v>4638</v>
      </c>
      <c r="C2293" s="4" t="s">
        <v>4639</v>
      </c>
      <c r="D2293" s="1" t="n">
        <v>18.9</v>
      </c>
    </row>
    <row r="2294" customFormat="false" ht="13" hidden="false" customHeight="false" outlineLevel="0" collapsed="false">
      <c r="A2294" s="0" t="n">
        <v>2509</v>
      </c>
      <c r="B2294" s="1" t="s">
        <v>4640</v>
      </c>
      <c r="C2294" s="4" t="s">
        <v>4641</v>
      </c>
      <c r="D2294" s="1" t="n">
        <v>12.4</v>
      </c>
    </row>
    <row r="2295" customFormat="false" ht="13" hidden="false" customHeight="false" outlineLevel="0" collapsed="false">
      <c r="A2295" s="0" t="n">
        <v>886</v>
      </c>
      <c r="B2295" s="1" t="s">
        <v>4642</v>
      </c>
      <c r="C2295" s="4" t="s">
        <v>4643</v>
      </c>
      <c r="D2295" s="1" t="n">
        <v>21.5</v>
      </c>
    </row>
    <row r="2296" customFormat="false" ht="13" hidden="false" customHeight="false" outlineLevel="0" collapsed="false">
      <c r="A2296" s="0" t="n">
        <v>1523</v>
      </c>
      <c r="B2296" s="1" t="s">
        <v>4644</v>
      </c>
      <c r="C2296" s="4" t="s">
        <v>4645</v>
      </c>
      <c r="D2296" s="1" t="n">
        <v>17.2</v>
      </c>
    </row>
    <row r="2297" customFormat="false" ht="13" hidden="false" customHeight="false" outlineLevel="0" collapsed="false">
      <c r="A2297" s="0" t="n">
        <v>1830</v>
      </c>
      <c r="B2297" s="1" t="s">
        <v>4646</v>
      </c>
      <c r="C2297" s="4" t="s">
        <v>4647</v>
      </c>
      <c r="D2297" s="1" t="n">
        <v>15.6</v>
      </c>
    </row>
    <row r="2298" customFormat="false" ht="13" hidden="false" customHeight="false" outlineLevel="0" collapsed="false">
      <c r="A2298" s="0" t="n">
        <v>203</v>
      </c>
      <c r="B2298" s="1" t="s">
        <v>4648</v>
      </c>
      <c r="C2298" s="4" t="s">
        <v>4649</v>
      </c>
      <c r="D2298" s="1" t="n">
        <v>34.1</v>
      </c>
    </row>
    <row r="2299" customFormat="false" ht="13" hidden="false" customHeight="false" outlineLevel="0" collapsed="false">
      <c r="A2299" s="0" t="n">
        <v>422</v>
      </c>
      <c r="B2299" s="1" t="s">
        <v>4650</v>
      </c>
      <c r="C2299" s="4" t="s">
        <v>4651</v>
      </c>
      <c r="D2299" s="1" t="n">
        <v>27.9</v>
      </c>
    </row>
    <row r="2300" customFormat="false" ht="13" hidden="false" customHeight="false" outlineLevel="0" collapsed="false">
      <c r="A2300" s="0" t="n">
        <v>1615</v>
      </c>
      <c r="B2300" s="1" t="s">
        <v>4652</v>
      </c>
      <c r="C2300" s="4" t="s">
        <v>4653</v>
      </c>
      <c r="D2300" s="1" t="n">
        <v>16.7</v>
      </c>
    </row>
    <row r="2301" customFormat="false" ht="13" hidden="false" customHeight="false" outlineLevel="0" collapsed="false">
      <c r="A2301" s="0" t="n">
        <v>2030</v>
      </c>
      <c r="B2301" s="1" t="s">
        <v>4654</v>
      </c>
      <c r="C2301" s="4" t="s">
        <v>4655</v>
      </c>
      <c r="D2301" s="1" t="n">
        <v>14.6</v>
      </c>
    </row>
    <row r="2302" customFormat="false" ht="13" hidden="false" customHeight="false" outlineLevel="0" collapsed="false">
      <c r="A2302" s="0" t="n">
        <v>2209</v>
      </c>
      <c r="B2302" s="1" t="s">
        <v>4656</v>
      </c>
      <c r="C2302" s="4" t="s">
        <v>4657</v>
      </c>
      <c r="D2302" s="1" t="n">
        <v>13.8</v>
      </c>
    </row>
    <row r="2303" customFormat="false" ht="13" hidden="false" customHeight="false" outlineLevel="0" collapsed="false">
      <c r="A2303" s="0" t="n">
        <v>123</v>
      </c>
      <c r="B2303" s="1" t="s">
        <v>4658</v>
      </c>
      <c r="C2303" s="4" t="s">
        <v>4659</v>
      </c>
      <c r="D2303" s="1" t="n">
        <v>38.4</v>
      </c>
    </row>
    <row r="2304" customFormat="false" ht="13" hidden="false" customHeight="false" outlineLevel="0" collapsed="false">
      <c r="A2304" s="0" t="n">
        <v>43</v>
      </c>
      <c r="B2304" s="1" t="s">
        <v>4660</v>
      </c>
      <c r="C2304" s="4" t="s">
        <v>4661</v>
      </c>
      <c r="D2304" s="1" t="n">
        <v>46.9</v>
      </c>
    </row>
    <row r="2305" customFormat="false" ht="13" hidden="false" customHeight="false" outlineLevel="0" collapsed="false">
      <c r="A2305" s="0" t="n">
        <v>1687</v>
      </c>
      <c r="B2305" s="1" t="s">
        <v>4662</v>
      </c>
      <c r="C2305" s="4" t="s">
        <v>4663</v>
      </c>
      <c r="D2305" s="1" t="n">
        <v>16.3</v>
      </c>
    </row>
    <row r="2306" customFormat="false" ht="13" hidden="false" customHeight="false" outlineLevel="0" collapsed="false">
      <c r="A2306" s="0" t="n">
        <v>2491</v>
      </c>
      <c r="B2306" s="1" t="s">
        <v>4664</v>
      </c>
      <c r="C2306" s="4" t="s">
        <v>4665</v>
      </c>
      <c r="D2306" s="1" t="n">
        <v>12.5</v>
      </c>
    </row>
    <row r="2307" customFormat="false" ht="13" hidden="false" customHeight="false" outlineLevel="0" collapsed="false">
      <c r="A2307" s="0" t="n">
        <v>1660</v>
      </c>
      <c r="B2307" s="1" t="s">
        <v>4666</v>
      </c>
      <c r="C2307" s="4" t="s">
        <v>4667</v>
      </c>
      <c r="D2307" s="1" t="n">
        <v>16.5</v>
      </c>
    </row>
    <row r="2308" customFormat="false" ht="13" hidden="false" customHeight="false" outlineLevel="0" collapsed="false">
      <c r="A2308" s="0" t="n">
        <v>1437</v>
      </c>
      <c r="B2308" s="1" t="s">
        <v>4668</v>
      </c>
      <c r="C2308" s="4" t="s">
        <v>4669</v>
      </c>
      <c r="D2308" s="1" t="n">
        <v>17.7</v>
      </c>
    </row>
    <row r="2309" customFormat="false" ht="13" hidden="false" customHeight="false" outlineLevel="0" collapsed="false">
      <c r="A2309" s="0" t="n">
        <v>1524</v>
      </c>
      <c r="B2309" s="1" t="s">
        <v>4670</v>
      </c>
      <c r="C2309" s="4" t="s">
        <v>4671</v>
      </c>
      <c r="D2309" s="1" t="n">
        <v>17.2</v>
      </c>
    </row>
    <row r="2310" customFormat="false" ht="13" hidden="false" customHeight="false" outlineLevel="0" collapsed="false">
      <c r="A2310" s="0" t="n">
        <v>267</v>
      </c>
      <c r="B2310" s="1" t="s">
        <v>4672</v>
      </c>
      <c r="C2310" s="4" t="s">
        <v>4673</v>
      </c>
      <c r="D2310" s="1" t="n">
        <v>31.6</v>
      </c>
    </row>
    <row r="2311" customFormat="false" ht="13" hidden="false" customHeight="false" outlineLevel="0" collapsed="false">
      <c r="A2311" s="0" t="n">
        <v>504</v>
      </c>
      <c r="B2311" s="1" t="s">
        <v>4674</v>
      </c>
      <c r="C2311" s="4" t="s">
        <v>4675</v>
      </c>
      <c r="D2311" s="1" t="n">
        <v>26.5</v>
      </c>
    </row>
    <row r="2312" customFormat="false" ht="13" hidden="false" customHeight="false" outlineLevel="0" collapsed="false">
      <c r="A2312" s="0" t="n">
        <v>192</v>
      </c>
      <c r="B2312" s="1" t="s">
        <v>4676</v>
      </c>
      <c r="C2312" s="4" t="s">
        <v>4677</v>
      </c>
      <c r="D2312" s="1" t="n">
        <v>34.4</v>
      </c>
    </row>
    <row r="2313" customFormat="false" ht="13" hidden="false" customHeight="false" outlineLevel="0" collapsed="false">
      <c r="A2313" s="0" t="n">
        <v>1831</v>
      </c>
      <c r="B2313" s="1" t="s">
        <v>4678</v>
      </c>
      <c r="C2313" s="4" t="s">
        <v>4679</v>
      </c>
      <c r="D2313" s="1" t="n">
        <v>15.6</v>
      </c>
    </row>
    <row r="2314" customFormat="false" ht="13" hidden="false" customHeight="false" outlineLevel="0" collapsed="false">
      <c r="A2314" s="0" t="n">
        <v>711</v>
      </c>
      <c r="B2314" s="1" t="s">
        <v>4680</v>
      </c>
      <c r="C2314" s="4" t="s">
        <v>4681</v>
      </c>
      <c r="D2314" s="1" t="n">
        <v>23.5</v>
      </c>
    </row>
    <row r="2315" customFormat="false" ht="13" hidden="false" customHeight="false" outlineLevel="0" collapsed="false">
      <c r="A2315" s="0" t="n">
        <v>2306</v>
      </c>
      <c r="B2315" s="1" t="s">
        <v>4682</v>
      </c>
      <c r="C2315" s="4" t="s">
        <v>4683</v>
      </c>
      <c r="D2315" s="1" t="n">
        <v>13.4</v>
      </c>
    </row>
    <row r="2316" customFormat="false" ht="13" hidden="false" customHeight="false" outlineLevel="0" collapsed="false">
      <c r="A2316" s="0" t="n">
        <v>2896</v>
      </c>
      <c r="B2316" s="1" t="s">
        <v>4684</v>
      </c>
      <c r="C2316" s="4" t="s">
        <v>4685</v>
      </c>
      <c r="D2316" s="1" t="n">
        <v>10.3</v>
      </c>
    </row>
    <row r="2317" customFormat="false" ht="13" hidden="false" customHeight="false" outlineLevel="0" collapsed="false">
      <c r="A2317" s="0" t="n">
        <v>1468</v>
      </c>
      <c r="B2317" s="1" t="s">
        <v>4686</v>
      </c>
      <c r="C2317" s="4" t="s">
        <v>4687</v>
      </c>
      <c r="D2317" s="1" t="n">
        <v>17.5</v>
      </c>
    </row>
    <row r="2318" customFormat="false" ht="13" hidden="false" customHeight="false" outlineLevel="0" collapsed="false">
      <c r="A2318" s="0" t="n">
        <v>3046</v>
      </c>
      <c r="B2318" s="1" t="s">
        <v>4688</v>
      </c>
      <c r="C2318" s="4" t="s">
        <v>4689</v>
      </c>
      <c r="D2318" s="1" t="n">
        <v>9.1</v>
      </c>
    </row>
    <row r="2319" customFormat="false" ht="13" hidden="false" customHeight="false" outlineLevel="0" collapsed="false">
      <c r="A2319" s="0" t="n">
        <v>1971</v>
      </c>
      <c r="B2319" s="1" t="s">
        <v>4690</v>
      </c>
      <c r="C2319" s="4" t="s">
        <v>4691</v>
      </c>
      <c r="D2319" s="1" t="n">
        <v>14.8</v>
      </c>
    </row>
    <row r="2320" customFormat="false" ht="13" hidden="false" customHeight="false" outlineLevel="0" collapsed="false">
      <c r="A2320" s="0" t="n">
        <v>2393</v>
      </c>
      <c r="B2320" s="1" t="s">
        <v>4692</v>
      </c>
      <c r="C2320" s="4" t="s">
        <v>4693</v>
      </c>
      <c r="D2320" s="1" t="n">
        <v>13</v>
      </c>
    </row>
    <row r="2321" customFormat="false" ht="13" hidden="false" customHeight="false" outlineLevel="0" collapsed="false">
      <c r="A2321" s="0" t="n">
        <v>1302</v>
      </c>
      <c r="B2321" s="1" t="s">
        <v>4694</v>
      </c>
      <c r="C2321" s="4" t="s">
        <v>4695</v>
      </c>
      <c r="D2321" s="1" t="n">
        <v>18.4</v>
      </c>
    </row>
    <row r="2322" customFormat="false" ht="13" hidden="false" customHeight="false" outlineLevel="0" collapsed="false">
      <c r="A2322" s="0" t="n">
        <v>2533</v>
      </c>
      <c r="B2322" s="1" t="s">
        <v>4696</v>
      </c>
      <c r="C2322" s="4" t="s">
        <v>4697</v>
      </c>
      <c r="D2322" s="1" t="n">
        <v>12.3</v>
      </c>
    </row>
    <row r="2323" customFormat="false" ht="13" hidden="false" customHeight="false" outlineLevel="0" collapsed="false">
      <c r="A2323" s="0" t="n">
        <v>2973</v>
      </c>
      <c r="B2323" s="1" t="s">
        <v>4698</v>
      </c>
      <c r="C2323" s="4" t="s">
        <v>4699</v>
      </c>
      <c r="D2323" s="1" t="n">
        <v>9.7</v>
      </c>
    </row>
    <row r="2324" customFormat="false" ht="13" hidden="false" customHeight="false" outlineLevel="0" collapsed="false">
      <c r="A2324" s="0" t="n">
        <v>712</v>
      </c>
      <c r="B2324" s="1" t="s">
        <v>4700</v>
      </c>
      <c r="C2324" s="4" t="s">
        <v>4701</v>
      </c>
      <c r="D2324" s="1" t="n">
        <v>23.5</v>
      </c>
    </row>
    <row r="2325" customFormat="false" ht="13" hidden="false" customHeight="false" outlineLevel="0" collapsed="false">
      <c r="A2325" s="0" t="n">
        <v>743</v>
      </c>
      <c r="B2325" s="1" t="s">
        <v>4702</v>
      </c>
      <c r="C2325" s="4" t="s">
        <v>4703</v>
      </c>
      <c r="D2325" s="1" t="n">
        <v>23.2</v>
      </c>
    </row>
    <row r="2326" customFormat="false" ht="13" hidden="false" customHeight="false" outlineLevel="0" collapsed="false">
      <c r="A2326" s="0" t="n">
        <v>1321</v>
      </c>
      <c r="B2326" s="1" t="s">
        <v>4704</v>
      </c>
      <c r="C2326" s="4" t="s">
        <v>4705</v>
      </c>
      <c r="D2326" s="1" t="n">
        <v>18.3</v>
      </c>
    </row>
    <row r="2327" customFormat="false" ht="13" hidden="false" customHeight="false" outlineLevel="0" collapsed="false">
      <c r="A2327" s="0" t="n">
        <v>1412</v>
      </c>
      <c r="B2327" s="1" t="s">
        <v>4706</v>
      </c>
      <c r="C2327" s="4" t="s">
        <v>4707</v>
      </c>
      <c r="D2327" s="1" t="n">
        <v>17.8</v>
      </c>
    </row>
    <row r="2328" customFormat="false" ht="13" hidden="false" customHeight="false" outlineLevel="0" collapsed="false">
      <c r="A2328" s="0" t="n">
        <v>473</v>
      </c>
      <c r="B2328" s="1" t="s">
        <v>4708</v>
      </c>
      <c r="C2328" s="4" t="s">
        <v>4709</v>
      </c>
      <c r="D2328" s="1" t="n">
        <v>27</v>
      </c>
    </row>
    <row r="2329" customFormat="false" ht="13" hidden="false" customHeight="false" outlineLevel="0" collapsed="false">
      <c r="A2329" s="0" t="n">
        <v>1071</v>
      </c>
      <c r="B2329" s="1" t="s">
        <v>4710</v>
      </c>
      <c r="C2329" s="4" t="s">
        <v>4711</v>
      </c>
      <c r="D2329" s="1" t="n">
        <v>20</v>
      </c>
    </row>
    <row r="2330" customFormat="false" ht="13" hidden="false" customHeight="false" outlineLevel="0" collapsed="false">
      <c r="A2330" s="0" t="n">
        <v>1303</v>
      </c>
      <c r="B2330" s="1" t="s">
        <v>4712</v>
      </c>
      <c r="C2330" s="4" t="s">
        <v>4713</v>
      </c>
      <c r="D2330" s="1" t="n">
        <v>18.4</v>
      </c>
    </row>
    <row r="2331" customFormat="false" ht="13" hidden="false" customHeight="false" outlineLevel="0" collapsed="false">
      <c r="A2331" s="0" t="n">
        <v>1790</v>
      </c>
      <c r="B2331" s="1" t="s">
        <v>4714</v>
      </c>
      <c r="C2331" s="4" t="s">
        <v>4715</v>
      </c>
      <c r="D2331" s="1" t="n">
        <v>15.8</v>
      </c>
    </row>
    <row r="2332" customFormat="false" ht="13" hidden="false" customHeight="false" outlineLevel="0" collapsed="false">
      <c r="A2332" s="0" t="n">
        <v>1293</v>
      </c>
      <c r="B2332" s="1" t="s">
        <v>4716</v>
      </c>
      <c r="C2332" s="4" t="s">
        <v>4717</v>
      </c>
      <c r="D2332" s="1" t="n">
        <v>18.5</v>
      </c>
    </row>
    <row r="2333" customFormat="false" ht="13" hidden="false" customHeight="false" outlineLevel="0" collapsed="false">
      <c r="A2333" s="0" t="n">
        <v>2803</v>
      </c>
      <c r="B2333" s="1" t="s">
        <v>4718</v>
      </c>
      <c r="C2333" s="4" t="s">
        <v>4719</v>
      </c>
      <c r="D2333" s="1" t="n">
        <v>10.9</v>
      </c>
    </row>
    <row r="2334" customFormat="false" ht="13" hidden="false" customHeight="false" outlineLevel="0" collapsed="false">
      <c r="A2334" s="0" t="n">
        <v>734</v>
      </c>
      <c r="B2334" s="1" t="s">
        <v>4720</v>
      </c>
      <c r="C2334" s="4" t="s">
        <v>4721</v>
      </c>
      <c r="D2334" s="1" t="n">
        <v>23.3</v>
      </c>
    </row>
    <row r="2335" customFormat="false" ht="13" hidden="false" customHeight="false" outlineLevel="0" collapsed="false">
      <c r="A2335" s="0" t="n">
        <v>66</v>
      </c>
      <c r="B2335" s="1" t="s">
        <v>4722</v>
      </c>
      <c r="C2335" s="4" t="s">
        <v>4723</v>
      </c>
      <c r="D2335" s="1" t="n">
        <v>43.7</v>
      </c>
    </row>
    <row r="2336" customFormat="false" ht="13" hidden="false" customHeight="false" outlineLevel="0" collapsed="false">
      <c r="A2336" s="0" t="n">
        <v>575</v>
      </c>
      <c r="B2336" s="1" t="s">
        <v>4724</v>
      </c>
      <c r="C2336" s="4" t="s">
        <v>4725</v>
      </c>
      <c r="D2336" s="1" t="n">
        <v>25.5</v>
      </c>
    </row>
    <row r="2337" customFormat="false" ht="13" hidden="false" customHeight="false" outlineLevel="0" collapsed="false">
      <c r="A2337" s="0" t="n">
        <v>556</v>
      </c>
      <c r="B2337" s="1" t="s">
        <v>4726</v>
      </c>
      <c r="C2337" s="4" t="s">
        <v>4727</v>
      </c>
      <c r="D2337" s="1" t="n">
        <v>25.7</v>
      </c>
    </row>
    <row r="2338" customFormat="false" ht="13" hidden="false" customHeight="false" outlineLevel="0" collapsed="false">
      <c r="A2338" s="0" t="n">
        <v>2282</v>
      </c>
      <c r="B2338" s="1" t="s">
        <v>4728</v>
      </c>
      <c r="C2338" s="4" t="s">
        <v>4729</v>
      </c>
      <c r="D2338" s="1" t="n">
        <v>13.5</v>
      </c>
    </row>
    <row r="2339" customFormat="false" ht="13" hidden="false" customHeight="false" outlineLevel="0" collapsed="false">
      <c r="A2339" s="0" t="n">
        <v>2371</v>
      </c>
      <c r="B2339" s="1" t="s">
        <v>4730</v>
      </c>
      <c r="C2339" s="4" t="s">
        <v>4731</v>
      </c>
      <c r="D2339" s="1" t="n">
        <v>13.1</v>
      </c>
    </row>
    <row r="2340" customFormat="false" ht="13" hidden="false" customHeight="false" outlineLevel="0" collapsed="false">
      <c r="A2340" s="0" t="n">
        <v>830</v>
      </c>
      <c r="B2340" s="1" t="s">
        <v>4732</v>
      </c>
      <c r="C2340" s="4" t="s">
        <v>4733</v>
      </c>
      <c r="D2340" s="1" t="n">
        <v>22.1</v>
      </c>
    </row>
    <row r="2341" customFormat="false" ht="13" hidden="false" customHeight="false" outlineLevel="0" collapsed="false">
      <c r="A2341" s="0" t="n">
        <v>735</v>
      </c>
      <c r="B2341" s="1" t="s">
        <v>4734</v>
      </c>
      <c r="C2341" s="4" t="s">
        <v>4735</v>
      </c>
      <c r="D2341" s="1" t="n">
        <v>23.3</v>
      </c>
    </row>
    <row r="2342" customFormat="false" ht="13" hidden="false" customHeight="false" outlineLevel="0" collapsed="false">
      <c r="A2342" s="0" t="n">
        <v>2459</v>
      </c>
      <c r="B2342" s="1" t="s">
        <v>4736</v>
      </c>
      <c r="C2342" s="4" t="s">
        <v>4737</v>
      </c>
      <c r="D2342" s="1" t="n">
        <v>12.7</v>
      </c>
    </row>
    <row r="2343" customFormat="false" ht="13" hidden="false" customHeight="false" outlineLevel="0" collapsed="false">
      <c r="A2343" s="0" t="n">
        <v>2283</v>
      </c>
      <c r="B2343" s="1" t="s">
        <v>4738</v>
      </c>
      <c r="C2343" s="4" t="s">
        <v>4739</v>
      </c>
      <c r="D2343" s="1" t="n">
        <v>13.5</v>
      </c>
    </row>
    <row r="2344" customFormat="false" ht="13" hidden="false" customHeight="false" outlineLevel="0" collapsed="false">
      <c r="A2344" s="0" t="n">
        <v>1940</v>
      </c>
      <c r="B2344" s="1" t="s">
        <v>4740</v>
      </c>
      <c r="C2344" s="4" t="s">
        <v>4741</v>
      </c>
      <c r="D2344" s="1" t="n">
        <v>15</v>
      </c>
    </row>
    <row r="2345" customFormat="false" ht="13" hidden="false" customHeight="false" outlineLevel="0" collapsed="false">
      <c r="A2345" s="0" t="n">
        <v>2119</v>
      </c>
      <c r="B2345" s="1" t="s">
        <v>4742</v>
      </c>
      <c r="C2345" s="4" t="s">
        <v>4743</v>
      </c>
      <c r="D2345" s="1" t="n">
        <v>14.2</v>
      </c>
    </row>
    <row r="2346" customFormat="false" ht="13" hidden="false" customHeight="false" outlineLevel="0" collapsed="false">
      <c r="A2346" s="0" t="n">
        <v>2492</v>
      </c>
      <c r="B2346" s="1" t="s">
        <v>4744</v>
      </c>
      <c r="C2346" s="4" t="s">
        <v>4745</v>
      </c>
      <c r="D2346" s="1" t="n">
        <v>12.5</v>
      </c>
    </row>
    <row r="2347" customFormat="false" ht="13" hidden="false" customHeight="false" outlineLevel="0" collapsed="false">
      <c r="A2347" s="0" t="n">
        <v>1911</v>
      </c>
      <c r="B2347" s="1" t="s">
        <v>4746</v>
      </c>
      <c r="C2347" s="4" t="s">
        <v>4747</v>
      </c>
      <c r="D2347" s="1" t="n">
        <v>15.2</v>
      </c>
    </row>
    <row r="2348" customFormat="false" ht="13" hidden="false" customHeight="false" outlineLevel="0" collapsed="false">
      <c r="A2348" s="0" t="n">
        <v>1413</v>
      </c>
      <c r="B2348" s="1" t="s">
        <v>4748</v>
      </c>
      <c r="C2348" s="4" t="s">
        <v>4749</v>
      </c>
      <c r="D2348" s="1" t="n">
        <v>17.8</v>
      </c>
    </row>
    <row r="2349" customFormat="false" ht="13" hidden="false" customHeight="false" outlineLevel="0" collapsed="false">
      <c r="A2349" s="0" t="n">
        <v>877</v>
      </c>
      <c r="B2349" s="1" t="s">
        <v>4750</v>
      </c>
      <c r="C2349" s="4" t="s">
        <v>4751</v>
      </c>
      <c r="D2349" s="1" t="n">
        <v>21.6</v>
      </c>
    </row>
    <row r="2350" customFormat="false" ht="13" hidden="false" customHeight="false" outlineLevel="0" collapsed="false">
      <c r="A2350" s="0" t="n">
        <v>2120</v>
      </c>
      <c r="B2350" s="1" t="s">
        <v>4752</v>
      </c>
      <c r="C2350" s="4" t="s">
        <v>4753</v>
      </c>
      <c r="D2350" s="1" t="n">
        <v>14.2</v>
      </c>
    </row>
    <row r="2351" customFormat="false" ht="13" hidden="false" customHeight="false" outlineLevel="0" collapsed="false">
      <c r="A2351" s="0" t="n">
        <v>1755</v>
      </c>
      <c r="B2351" s="1" t="s">
        <v>4754</v>
      </c>
      <c r="C2351" s="4" t="s">
        <v>4755</v>
      </c>
      <c r="D2351" s="1" t="n">
        <v>16</v>
      </c>
    </row>
    <row r="2352" customFormat="false" ht="13" hidden="false" customHeight="false" outlineLevel="0" collapsed="false">
      <c r="A2352" s="0" t="n">
        <v>685</v>
      </c>
      <c r="B2352" s="1" t="s">
        <v>4756</v>
      </c>
      <c r="C2352" s="4" t="s">
        <v>4757</v>
      </c>
      <c r="D2352" s="1" t="n">
        <v>23.9</v>
      </c>
    </row>
    <row r="2353" customFormat="false" ht="13" hidden="false" customHeight="false" outlineLevel="0" collapsed="false">
      <c r="A2353" s="0" t="n">
        <v>1220</v>
      </c>
      <c r="B2353" s="1" t="s">
        <v>4758</v>
      </c>
      <c r="C2353" s="4" t="s">
        <v>4759</v>
      </c>
      <c r="D2353" s="1" t="n">
        <v>19</v>
      </c>
    </row>
    <row r="2354" customFormat="false" ht="13" hidden="false" customHeight="false" outlineLevel="0" collapsed="false">
      <c r="A2354" s="0" t="n">
        <v>744</v>
      </c>
      <c r="B2354" s="1" t="s">
        <v>4760</v>
      </c>
      <c r="C2354" s="4" t="s">
        <v>4761</v>
      </c>
      <c r="D2354" s="1" t="n">
        <v>23.2</v>
      </c>
    </row>
    <row r="2355" customFormat="false" ht="13" hidden="false" customHeight="false" outlineLevel="0" collapsed="false">
      <c r="A2355" s="0" t="n">
        <v>1639</v>
      </c>
      <c r="B2355" s="1" t="s">
        <v>4762</v>
      </c>
      <c r="C2355" s="4" t="s">
        <v>4763</v>
      </c>
      <c r="D2355" s="1" t="n">
        <v>16.6</v>
      </c>
    </row>
    <row r="2356" customFormat="false" ht="13" hidden="false" customHeight="false" outlineLevel="0" collapsed="false">
      <c r="A2356" s="0" t="n">
        <v>948</v>
      </c>
      <c r="B2356" s="1" t="s">
        <v>4764</v>
      </c>
      <c r="C2356" s="4" t="s">
        <v>4765</v>
      </c>
      <c r="D2356" s="1" t="n">
        <v>21</v>
      </c>
    </row>
    <row r="2357" customFormat="false" ht="13" hidden="false" customHeight="false" outlineLevel="0" collapsed="false">
      <c r="A2357" s="0" t="n">
        <v>336</v>
      </c>
      <c r="B2357" s="1" t="s">
        <v>4766</v>
      </c>
      <c r="C2357" s="4" t="s">
        <v>4767</v>
      </c>
      <c r="D2357" s="1" t="n">
        <v>29.8</v>
      </c>
    </row>
    <row r="2358" customFormat="false" ht="13" hidden="false" customHeight="false" outlineLevel="0" collapsed="false">
      <c r="A2358" s="0" t="n">
        <v>93</v>
      </c>
      <c r="B2358" s="1" t="s">
        <v>4768</v>
      </c>
      <c r="C2358" s="4" t="s">
        <v>4769</v>
      </c>
      <c r="D2358" s="1" t="n">
        <v>40.5</v>
      </c>
    </row>
    <row r="2359" customFormat="false" ht="13" hidden="false" customHeight="false" outlineLevel="0" collapsed="false">
      <c r="A2359" s="0" t="n">
        <v>369</v>
      </c>
      <c r="B2359" s="1" t="s">
        <v>4770</v>
      </c>
      <c r="C2359" s="4" t="s">
        <v>4771</v>
      </c>
      <c r="D2359" s="1" t="n">
        <v>28.9</v>
      </c>
    </row>
    <row r="2360" customFormat="false" ht="13" hidden="false" customHeight="false" outlineLevel="0" collapsed="false">
      <c r="A2360" s="0" t="n">
        <v>69</v>
      </c>
      <c r="B2360" s="1" t="s">
        <v>4772</v>
      </c>
      <c r="C2360" s="4" t="s">
        <v>4773</v>
      </c>
      <c r="D2360" s="1" t="n">
        <v>43.3</v>
      </c>
    </row>
    <row r="2361" customFormat="false" ht="13" hidden="false" customHeight="false" outlineLevel="0" collapsed="false">
      <c r="A2361" s="0" t="n">
        <v>601</v>
      </c>
      <c r="B2361" s="1" t="s">
        <v>4774</v>
      </c>
      <c r="C2361" s="4" t="s">
        <v>4775</v>
      </c>
      <c r="D2361" s="1" t="n">
        <v>25.1</v>
      </c>
    </row>
    <row r="2362" customFormat="false" ht="13" hidden="false" customHeight="false" outlineLevel="0" collapsed="false">
      <c r="A2362" s="0" t="n">
        <v>89</v>
      </c>
      <c r="B2362" s="1" t="s">
        <v>4776</v>
      </c>
      <c r="C2362" s="4" t="s">
        <v>4777</v>
      </c>
      <c r="D2362" s="1" t="n">
        <v>40.9</v>
      </c>
    </row>
    <row r="2363" customFormat="false" ht="13" hidden="false" customHeight="false" outlineLevel="0" collapsed="false">
      <c r="A2363" s="0" t="n">
        <v>713</v>
      </c>
      <c r="B2363" s="1" t="s">
        <v>4778</v>
      </c>
      <c r="C2363" s="4" t="s">
        <v>4779</v>
      </c>
      <c r="D2363" s="1" t="n">
        <v>23.5</v>
      </c>
    </row>
    <row r="2364" customFormat="false" ht="13" hidden="false" customHeight="false" outlineLevel="0" collapsed="false">
      <c r="A2364" s="0" t="n">
        <v>1711</v>
      </c>
      <c r="B2364" s="1" t="s">
        <v>4780</v>
      </c>
      <c r="C2364" s="4" t="s">
        <v>4781</v>
      </c>
      <c r="D2364" s="1" t="n">
        <v>16.2</v>
      </c>
    </row>
    <row r="2365" customFormat="false" ht="13" hidden="false" customHeight="false" outlineLevel="0" collapsed="false">
      <c r="A2365" s="0" t="n">
        <v>768</v>
      </c>
      <c r="B2365" s="1" t="s">
        <v>4782</v>
      </c>
      <c r="C2365" s="4" t="s">
        <v>4783</v>
      </c>
      <c r="D2365" s="1" t="n">
        <v>22.9</v>
      </c>
    </row>
    <row r="2366" customFormat="false" ht="13" hidden="false" customHeight="false" outlineLevel="0" collapsed="false">
      <c r="A2366" s="0" t="n">
        <v>2307</v>
      </c>
      <c r="B2366" s="1" t="s">
        <v>4784</v>
      </c>
      <c r="C2366" s="4" t="s">
        <v>4785</v>
      </c>
      <c r="D2366" s="1" t="n">
        <v>13.4</v>
      </c>
    </row>
    <row r="2367" customFormat="false" ht="13" hidden="false" customHeight="false" outlineLevel="0" collapsed="false">
      <c r="A2367" s="0" t="n">
        <v>1342</v>
      </c>
      <c r="B2367" s="1" t="s">
        <v>4786</v>
      </c>
      <c r="C2367" s="4" t="s">
        <v>4787</v>
      </c>
      <c r="D2367" s="1" t="n">
        <v>18.2</v>
      </c>
    </row>
    <row r="2368" customFormat="false" ht="13" hidden="false" customHeight="false" outlineLevel="0" collapsed="false">
      <c r="A2368" s="0" t="n">
        <v>1997</v>
      </c>
      <c r="B2368" s="1" t="s">
        <v>4788</v>
      </c>
      <c r="C2368" s="4" t="s">
        <v>4789</v>
      </c>
      <c r="D2368" s="1" t="n">
        <v>14.7</v>
      </c>
    </row>
    <row r="2369" customFormat="false" ht="13" hidden="false" customHeight="false" outlineLevel="0" collapsed="false">
      <c r="A2369" s="0" t="n">
        <v>2440</v>
      </c>
      <c r="B2369" s="1" t="s">
        <v>4790</v>
      </c>
      <c r="C2369" s="4" t="s">
        <v>4791</v>
      </c>
      <c r="D2369" s="1" t="n">
        <v>12.8</v>
      </c>
    </row>
    <row r="2370" customFormat="false" ht="13" hidden="false" customHeight="false" outlineLevel="0" collapsed="false">
      <c r="A2370" s="0" t="n">
        <v>147</v>
      </c>
      <c r="B2370" s="1" t="s">
        <v>4792</v>
      </c>
      <c r="C2370" s="4" t="s">
        <v>4793</v>
      </c>
      <c r="D2370" s="1" t="n">
        <v>36.7</v>
      </c>
    </row>
    <row r="2371" customFormat="false" ht="13" hidden="false" customHeight="false" outlineLevel="0" collapsed="false">
      <c r="A2371" s="0" t="n">
        <v>1616</v>
      </c>
      <c r="B2371" s="1" t="s">
        <v>4794</v>
      </c>
      <c r="C2371" s="4" t="s">
        <v>4795</v>
      </c>
      <c r="D2371" s="1" t="n">
        <v>16.7</v>
      </c>
    </row>
    <row r="2372" customFormat="false" ht="13" hidden="false" customHeight="false" outlineLevel="0" collapsed="false">
      <c r="A2372" s="0" t="n">
        <v>1058</v>
      </c>
      <c r="B2372" s="1" t="s">
        <v>4796</v>
      </c>
      <c r="C2372" s="4" t="s">
        <v>4797</v>
      </c>
      <c r="D2372" s="1" t="n">
        <v>20.1</v>
      </c>
    </row>
    <row r="2373" customFormat="false" ht="13" hidden="false" customHeight="false" outlineLevel="0" collapsed="false">
      <c r="A2373" s="0" t="n">
        <v>148</v>
      </c>
      <c r="B2373" s="1" t="s">
        <v>4798</v>
      </c>
      <c r="C2373" s="4" t="s">
        <v>4799</v>
      </c>
      <c r="D2373" s="1" t="n">
        <v>36.7</v>
      </c>
    </row>
    <row r="2374" customFormat="false" ht="13" hidden="false" customHeight="false" outlineLevel="0" collapsed="false">
      <c r="A2374" s="0" t="n">
        <v>2666</v>
      </c>
      <c r="B2374" s="1" t="s">
        <v>4800</v>
      </c>
      <c r="C2374" s="4" t="s">
        <v>4801</v>
      </c>
      <c r="D2374" s="1" t="n">
        <v>11.6</v>
      </c>
    </row>
    <row r="2375" customFormat="false" ht="13" hidden="false" customHeight="false" outlineLevel="0" collapsed="false">
      <c r="A2375" s="0" t="n">
        <v>2838</v>
      </c>
      <c r="B2375" s="1" t="s">
        <v>4802</v>
      </c>
      <c r="C2375" s="4" t="s">
        <v>4803</v>
      </c>
      <c r="D2375" s="1" t="n">
        <v>10.7</v>
      </c>
    </row>
    <row r="2376" customFormat="false" ht="13" hidden="false" customHeight="false" outlineLevel="0" collapsed="false">
      <c r="A2376" s="0" t="n">
        <v>2738</v>
      </c>
      <c r="B2376" s="1" t="s">
        <v>4804</v>
      </c>
      <c r="C2376" s="4" t="s">
        <v>4805</v>
      </c>
      <c r="D2376" s="1" t="n">
        <v>11.2</v>
      </c>
    </row>
    <row r="2377" customFormat="false" ht="13" hidden="false" customHeight="false" outlineLevel="0" collapsed="false">
      <c r="A2377" s="0" t="n">
        <v>2556</v>
      </c>
      <c r="B2377" s="1" t="s">
        <v>4806</v>
      </c>
      <c r="C2377" s="4" t="s">
        <v>4807</v>
      </c>
      <c r="D2377" s="1" t="n">
        <v>12.2</v>
      </c>
    </row>
    <row r="2378" customFormat="false" ht="13" hidden="false" customHeight="false" outlineLevel="0" collapsed="false">
      <c r="A2378" s="0" t="n">
        <v>2353</v>
      </c>
      <c r="B2378" s="1" t="s">
        <v>4808</v>
      </c>
      <c r="C2378" s="4" t="s">
        <v>4809</v>
      </c>
      <c r="D2378" s="1" t="n">
        <v>13.2</v>
      </c>
    </row>
    <row r="2379" customFormat="false" ht="13" hidden="false" customHeight="false" outlineLevel="0" collapsed="false">
      <c r="A2379" s="0" t="n">
        <v>1548</v>
      </c>
      <c r="B2379" s="1" t="s">
        <v>4810</v>
      </c>
      <c r="C2379" s="4" t="s">
        <v>4811</v>
      </c>
      <c r="D2379" s="1" t="n">
        <v>17.1</v>
      </c>
    </row>
    <row r="2380" customFormat="false" ht="13" hidden="false" customHeight="false" outlineLevel="0" collapsed="false">
      <c r="A2380" s="0" t="n">
        <v>3047</v>
      </c>
      <c r="B2380" s="1" t="s">
        <v>4812</v>
      </c>
      <c r="C2380" s="4" t="s">
        <v>4813</v>
      </c>
      <c r="D2380" s="1" t="n">
        <v>9.1</v>
      </c>
    </row>
    <row r="2381" customFormat="false" ht="13" hidden="false" customHeight="false" outlineLevel="0" collapsed="false">
      <c r="A2381" s="0" t="n">
        <v>817</v>
      </c>
      <c r="B2381" s="1" t="s">
        <v>4814</v>
      </c>
      <c r="C2381" s="4" t="s">
        <v>4815</v>
      </c>
      <c r="D2381" s="1" t="n">
        <v>22.3</v>
      </c>
    </row>
    <row r="2382" customFormat="false" ht="13" hidden="false" customHeight="false" outlineLevel="0" collapsed="false">
      <c r="A2382" s="0" t="n">
        <v>1887</v>
      </c>
      <c r="B2382" s="1" t="s">
        <v>4816</v>
      </c>
      <c r="C2382" s="4" t="s">
        <v>4817</v>
      </c>
      <c r="D2382" s="1" t="n">
        <v>15.3</v>
      </c>
    </row>
    <row r="2383" customFormat="false" ht="13" hidden="false" customHeight="false" outlineLevel="0" collapsed="false">
      <c r="A2383" s="0" t="n">
        <v>2073</v>
      </c>
      <c r="B2383" s="1" t="s">
        <v>4818</v>
      </c>
      <c r="C2383" s="4" t="s">
        <v>4819</v>
      </c>
      <c r="D2383" s="1" t="n">
        <v>14.4</v>
      </c>
    </row>
    <row r="2384" customFormat="false" ht="13" hidden="false" customHeight="false" outlineLevel="0" collapsed="false">
      <c r="A2384" s="0" t="n">
        <v>1002</v>
      </c>
      <c r="B2384" s="1" t="s">
        <v>4820</v>
      </c>
      <c r="C2384" s="4" t="s">
        <v>4821</v>
      </c>
      <c r="D2384" s="1" t="n">
        <v>20.6</v>
      </c>
    </row>
    <row r="2385" customFormat="false" ht="13" hidden="false" customHeight="false" outlineLevel="0" collapsed="false">
      <c r="A2385" s="0" t="n">
        <v>837</v>
      </c>
      <c r="B2385" s="1" t="s">
        <v>4822</v>
      </c>
      <c r="C2385" s="4" t="s">
        <v>4823</v>
      </c>
      <c r="D2385" s="1" t="n">
        <v>22</v>
      </c>
    </row>
    <row r="2386" customFormat="false" ht="13" hidden="false" customHeight="false" outlineLevel="0" collapsed="false">
      <c r="A2386" s="0" t="n">
        <v>360</v>
      </c>
      <c r="B2386" s="1" t="s">
        <v>4824</v>
      </c>
      <c r="C2386" s="4" t="s">
        <v>4825</v>
      </c>
      <c r="D2386" s="1" t="n">
        <v>29.1</v>
      </c>
    </row>
    <row r="2387" customFormat="false" ht="13" hidden="false" customHeight="false" outlineLevel="0" collapsed="false">
      <c r="A2387" s="0" t="n">
        <v>805</v>
      </c>
      <c r="B2387" s="1" t="s">
        <v>4826</v>
      </c>
      <c r="C2387" s="4" t="s">
        <v>4827</v>
      </c>
      <c r="D2387" s="1" t="n">
        <v>22.4</v>
      </c>
    </row>
    <row r="2388" customFormat="false" ht="13" hidden="false" customHeight="false" outlineLevel="0" collapsed="false">
      <c r="A2388" s="0" t="n">
        <v>2804</v>
      </c>
      <c r="B2388" s="1" t="s">
        <v>4828</v>
      </c>
      <c r="C2388" s="4" t="s">
        <v>4829</v>
      </c>
      <c r="D2388" s="1" t="n">
        <v>10.9</v>
      </c>
    </row>
    <row r="2389" customFormat="false" ht="13" hidden="false" customHeight="false" outlineLevel="0" collapsed="false">
      <c r="A2389" s="0" t="n">
        <v>949</v>
      </c>
      <c r="B2389" s="1" t="s">
        <v>4830</v>
      </c>
      <c r="C2389" s="4" t="s">
        <v>4831</v>
      </c>
      <c r="D2389" s="1" t="n">
        <v>21</v>
      </c>
    </row>
    <row r="2390" customFormat="false" ht="13" hidden="false" customHeight="false" outlineLevel="0" collapsed="false">
      <c r="A2390" s="0" t="n">
        <v>2880</v>
      </c>
      <c r="B2390" s="1" t="s">
        <v>4832</v>
      </c>
      <c r="C2390" s="4" t="s">
        <v>4833</v>
      </c>
      <c r="D2390" s="1" t="n">
        <v>10.4</v>
      </c>
    </row>
    <row r="2391" customFormat="false" ht="13" hidden="false" customHeight="false" outlineLevel="0" collapsed="false">
      <c r="A2391" s="0" t="n">
        <v>1221</v>
      </c>
      <c r="B2391" s="1" t="s">
        <v>4834</v>
      </c>
      <c r="C2391" s="4" t="s">
        <v>4835</v>
      </c>
      <c r="D2391" s="1" t="n">
        <v>19</v>
      </c>
    </row>
    <row r="2392" customFormat="false" ht="13" hidden="false" customHeight="false" outlineLevel="0" collapsed="false">
      <c r="A2392" s="0" t="n">
        <v>2255</v>
      </c>
      <c r="B2392" s="1" t="s">
        <v>4836</v>
      </c>
      <c r="C2392" s="4" t="s">
        <v>4837</v>
      </c>
      <c r="D2392" s="1" t="n">
        <v>13.6</v>
      </c>
    </row>
    <row r="2393" customFormat="false" ht="13" hidden="false" customHeight="false" outlineLevel="0" collapsed="false">
      <c r="A2393" s="0" t="n">
        <v>1972</v>
      </c>
      <c r="B2393" s="1" t="s">
        <v>4838</v>
      </c>
      <c r="C2393" s="4" t="s">
        <v>4839</v>
      </c>
      <c r="D2393" s="1" t="n">
        <v>14.8</v>
      </c>
    </row>
    <row r="2394" customFormat="false" ht="13" hidden="false" customHeight="false" outlineLevel="0" collapsed="false">
      <c r="A2394" s="0" t="n">
        <v>3063</v>
      </c>
      <c r="B2394" s="1" t="s">
        <v>4840</v>
      </c>
      <c r="C2394" s="4" t="s">
        <v>4841</v>
      </c>
      <c r="D2394" s="1" t="n">
        <v>9</v>
      </c>
    </row>
    <row r="2395" customFormat="false" ht="13" hidden="false" customHeight="false" outlineLevel="0" collapsed="false">
      <c r="A2395" s="0" t="n">
        <v>489</v>
      </c>
      <c r="B2395" s="1" t="s">
        <v>4842</v>
      </c>
      <c r="C2395" s="4" t="s">
        <v>4843</v>
      </c>
      <c r="D2395" s="1" t="n">
        <v>26.7</v>
      </c>
    </row>
    <row r="2396" customFormat="false" ht="13" hidden="false" customHeight="false" outlineLevel="0" collapsed="false">
      <c r="A2396" s="0" t="n">
        <v>1956</v>
      </c>
      <c r="B2396" s="1" t="s">
        <v>4844</v>
      </c>
      <c r="C2396" s="4" t="s">
        <v>4845</v>
      </c>
      <c r="D2396" s="1" t="n">
        <v>14.9</v>
      </c>
    </row>
    <row r="2397" customFormat="false" ht="13" hidden="false" customHeight="false" outlineLevel="0" collapsed="false">
      <c r="A2397" s="0" t="n">
        <v>2441</v>
      </c>
      <c r="B2397" s="1" t="s">
        <v>4846</v>
      </c>
      <c r="C2397" s="4" t="s">
        <v>4847</v>
      </c>
      <c r="D2397" s="1" t="n">
        <v>12.8</v>
      </c>
    </row>
    <row r="2398" customFormat="false" ht="13" hidden="false" customHeight="false" outlineLevel="0" collapsed="false">
      <c r="A2398" s="0" t="n">
        <v>3136</v>
      </c>
      <c r="B2398" s="1" t="s">
        <v>4848</v>
      </c>
      <c r="C2398" s="4" t="s">
        <v>4849</v>
      </c>
      <c r="D2398" s="1" t="n">
        <v>7.9</v>
      </c>
    </row>
    <row r="2399" customFormat="false" ht="13" hidden="false" customHeight="false" outlineLevel="0" collapsed="false">
      <c r="A2399" s="0" t="n">
        <v>1277</v>
      </c>
      <c r="B2399" s="1" t="s">
        <v>4850</v>
      </c>
      <c r="C2399" s="4" t="s">
        <v>4851</v>
      </c>
      <c r="D2399" s="1" t="n">
        <v>18.7</v>
      </c>
    </row>
    <row r="2400" customFormat="false" ht="13" hidden="false" customHeight="false" outlineLevel="0" collapsed="false">
      <c r="A2400" s="0" t="n">
        <v>950</v>
      </c>
      <c r="B2400" s="1" t="s">
        <v>4852</v>
      </c>
      <c r="C2400" s="4" t="s">
        <v>4853</v>
      </c>
      <c r="D2400" s="1" t="n">
        <v>21</v>
      </c>
    </row>
    <row r="2401" customFormat="false" ht="13" hidden="false" customHeight="false" outlineLevel="0" collapsed="false">
      <c r="A2401" s="0" t="n">
        <v>1581</v>
      </c>
      <c r="B2401" s="1" t="s">
        <v>4854</v>
      </c>
      <c r="C2401" s="4" t="s">
        <v>4855</v>
      </c>
      <c r="D2401" s="1" t="n">
        <v>16.9</v>
      </c>
    </row>
    <row r="2402" customFormat="false" ht="13" hidden="false" customHeight="false" outlineLevel="0" collapsed="false">
      <c r="A2402" s="0" t="n">
        <v>769</v>
      </c>
      <c r="B2402" s="1" t="s">
        <v>4856</v>
      </c>
      <c r="C2402" s="4" t="s">
        <v>4857</v>
      </c>
      <c r="D2402" s="1" t="n">
        <v>22.9</v>
      </c>
    </row>
    <row r="2403" customFormat="false" ht="13" hidden="false" customHeight="false" outlineLevel="0" collapsed="false">
      <c r="A2403" s="0" t="n">
        <v>150</v>
      </c>
      <c r="B2403" s="1" t="s">
        <v>4858</v>
      </c>
      <c r="C2403" s="4" t="s">
        <v>4859</v>
      </c>
      <c r="D2403" s="1" t="n">
        <v>36.6</v>
      </c>
    </row>
    <row r="2404" customFormat="false" ht="13" hidden="false" customHeight="false" outlineLevel="0" collapsed="false">
      <c r="A2404" s="0" t="n">
        <v>2256</v>
      </c>
      <c r="B2404" s="1" t="s">
        <v>4860</v>
      </c>
      <c r="C2404" s="4" t="s">
        <v>4861</v>
      </c>
      <c r="D2404" s="1" t="n">
        <v>13.6</v>
      </c>
    </row>
    <row r="2405" customFormat="false" ht="13" hidden="false" customHeight="false" outlineLevel="0" collapsed="false">
      <c r="A2405" s="0" t="n">
        <v>1092</v>
      </c>
      <c r="B2405" s="1" t="s">
        <v>4862</v>
      </c>
      <c r="C2405" s="4" t="s">
        <v>4863</v>
      </c>
      <c r="D2405" s="1" t="n">
        <v>19.8</v>
      </c>
    </row>
    <row r="2406" customFormat="false" ht="13" hidden="false" customHeight="false" outlineLevel="0" collapsed="false">
      <c r="A2406" s="0" t="n">
        <v>1448</v>
      </c>
      <c r="B2406" s="1" t="s">
        <v>4864</v>
      </c>
      <c r="C2406" s="4" t="s">
        <v>4865</v>
      </c>
      <c r="D2406" s="1" t="n">
        <v>17.6</v>
      </c>
    </row>
    <row r="2407" customFormat="false" ht="13" hidden="false" customHeight="false" outlineLevel="0" collapsed="false">
      <c r="A2407" s="0" t="n">
        <v>2601</v>
      </c>
      <c r="B2407" s="1" t="s">
        <v>4866</v>
      </c>
      <c r="C2407" s="4" t="s">
        <v>4867</v>
      </c>
      <c r="D2407" s="1" t="n">
        <v>12</v>
      </c>
    </row>
    <row r="2408" customFormat="false" ht="13" hidden="false" customHeight="false" outlineLevel="0" collapsed="false">
      <c r="A2408" s="0" t="n">
        <v>2667</v>
      </c>
      <c r="B2408" s="1" t="s">
        <v>4868</v>
      </c>
      <c r="C2408" s="4" t="s">
        <v>4869</v>
      </c>
      <c r="D2408" s="1" t="n">
        <v>11.6</v>
      </c>
    </row>
    <row r="2409" customFormat="false" ht="13" hidden="false" customHeight="false" outlineLevel="0" collapsed="false">
      <c r="A2409" s="0" t="n">
        <v>586</v>
      </c>
      <c r="B2409" s="1" t="s">
        <v>4870</v>
      </c>
      <c r="C2409" s="4" t="s">
        <v>4871</v>
      </c>
      <c r="D2409" s="1" t="n">
        <v>25.3</v>
      </c>
    </row>
    <row r="2410" customFormat="false" ht="13" hidden="false" customHeight="false" outlineLevel="0" collapsed="false">
      <c r="A2410" s="0" t="n">
        <v>636</v>
      </c>
      <c r="B2410" s="1" t="s">
        <v>4872</v>
      </c>
      <c r="C2410" s="4" t="s">
        <v>4873</v>
      </c>
      <c r="D2410" s="1" t="n">
        <v>24.6</v>
      </c>
    </row>
    <row r="2411" customFormat="false" ht="13" hidden="false" customHeight="false" outlineLevel="0" collapsed="false">
      <c r="A2411" s="0" t="n">
        <v>2619</v>
      </c>
      <c r="B2411" s="1" t="s">
        <v>4874</v>
      </c>
      <c r="C2411" s="4" t="s">
        <v>4875</v>
      </c>
      <c r="D2411" s="1" t="n">
        <v>11.9</v>
      </c>
    </row>
    <row r="2412" customFormat="false" ht="13" hidden="false" customHeight="false" outlineLevel="0" collapsed="false">
      <c r="A2412" s="0" t="n">
        <v>1118</v>
      </c>
      <c r="B2412" s="1" t="s">
        <v>4876</v>
      </c>
      <c r="C2412" s="4" t="s">
        <v>4877</v>
      </c>
      <c r="D2412" s="1" t="n">
        <v>19.6</v>
      </c>
    </row>
    <row r="2413" customFormat="false" ht="13" hidden="false" customHeight="false" outlineLevel="0" collapsed="false">
      <c r="A2413" s="0" t="n">
        <v>1732</v>
      </c>
      <c r="B2413" s="1" t="s">
        <v>4878</v>
      </c>
      <c r="C2413" s="4" t="s">
        <v>4879</v>
      </c>
      <c r="D2413" s="1" t="n">
        <v>16.1</v>
      </c>
    </row>
    <row r="2414" customFormat="false" ht="13" hidden="false" customHeight="false" outlineLevel="0" collapsed="false">
      <c r="A2414" s="0" t="n">
        <v>1775</v>
      </c>
      <c r="B2414" s="1" t="s">
        <v>4880</v>
      </c>
      <c r="C2414" s="4" t="s">
        <v>4881</v>
      </c>
      <c r="D2414" s="1" t="n">
        <v>15.9</v>
      </c>
    </row>
    <row r="2415" customFormat="false" ht="13" hidden="false" customHeight="false" outlineLevel="0" collapsed="false">
      <c r="A2415" s="0" t="n">
        <v>177</v>
      </c>
      <c r="B2415" s="1" t="s">
        <v>4882</v>
      </c>
      <c r="C2415" s="4" t="s">
        <v>4883</v>
      </c>
      <c r="D2415" s="1" t="n">
        <v>35.1</v>
      </c>
    </row>
    <row r="2416" customFormat="false" ht="13" hidden="false" customHeight="false" outlineLevel="0" collapsed="false">
      <c r="A2416" s="0" t="n">
        <v>671</v>
      </c>
      <c r="B2416" s="1" t="s">
        <v>4884</v>
      </c>
      <c r="C2416" s="4" t="s">
        <v>4885</v>
      </c>
      <c r="D2416" s="1" t="n">
        <v>24.1</v>
      </c>
    </row>
    <row r="2417" customFormat="false" ht="13" hidden="false" customHeight="false" outlineLevel="0" collapsed="false">
      <c r="A2417" s="0" t="n">
        <v>714</v>
      </c>
      <c r="B2417" s="1" t="s">
        <v>4886</v>
      </c>
      <c r="C2417" s="4" t="s">
        <v>4887</v>
      </c>
      <c r="D2417" s="1" t="n">
        <v>23.5</v>
      </c>
    </row>
    <row r="2418" customFormat="false" ht="13" hidden="false" customHeight="false" outlineLevel="0" collapsed="false">
      <c r="A2418" s="0" t="n">
        <v>3190</v>
      </c>
      <c r="B2418" s="1" t="s">
        <v>4888</v>
      </c>
      <c r="C2418" s="4" t="s">
        <v>4889</v>
      </c>
      <c r="D2418" s="1" t="n">
        <v>5.2</v>
      </c>
    </row>
    <row r="2419" customFormat="false" ht="13" hidden="false" customHeight="false" outlineLevel="0" collapsed="false">
      <c r="A2419" s="0" t="n">
        <v>1438</v>
      </c>
      <c r="B2419" s="1" t="s">
        <v>4890</v>
      </c>
      <c r="C2419" s="4" t="s">
        <v>4891</v>
      </c>
      <c r="D2419" s="1" t="n">
        <v>17.7</v>
      </c>
    </row>
    <row r="2420" customFormat="false" ht="13" hidden="false" customHeight="false" outlineLevel="0" collapsed="false">
      <c r="A2420" s="0" t="n">
        <v>1525</v>
      </c>
      <c r="B2420" s="1" t="s">
        <v>4892</v>
      </c>
      <c r="C2420" s="4" t="s">
        <v>4893</v>
      </c>
      <c r="D2420" s="1" t="n">
        <v>17.2</v>
      </c>
    </row>
    <row r="2421" customFormat="false" ht="13" hidden="false" customHeight="false" outlineLevel="0" collapsed="false">
      <c r="A2421" s="0" t="n">
        <v>1756</v>
      </c>
      <c r="B2421" s="1" t="s">
        <v>4894</v>
      </c>
      <c r="C2421" s="4" t="s">
        <v>4895</v>
      </c>
      <c r="D2421" s="1" t="n">
        <v>16</v>
      </c>
    </row>
    <row r="2422" customFormat="false" ht="13" hidden="false" customHeight="false" outlineLevel="0" collapsed="false">
      <c r="A2422" s="0" t="n">
        <v>2839</v>
      </c>
      <c r="B2422" s="1" t="s">
        <v>4896</v>
      </c>
      <c r="C2422" s="4" t="s">
        <v>4897</v>
      </c>
      <c r="D2422" s="1" t="n">
        <v>10.7</v>
      </c>
    </row>
    <row r="2423" customFormat="false" ht="13" hidden="false" customHeight="false" outlineLevel="0" collapsed="false">
      <c r="A2423" s="0" t="n">
        <v>73</v>
      </c>
      <c r="B2423" s="1" t="s">
        <v>4898</v>
      </c>
      <c r="C2423" s="4" t="s">
        <v>4899</v>
      </c>
      <c r="D2423" s="1" t="n">
        <v>42.7</v>
      </c>
    </row>
    <row r="2424" customFormat="false" ht="13" hidden="false" customHeight="false" outlineLevel="0" collapsed="false">
      <c r="A2424" s="0" t="n">
        <v>936</v>
      </c>
      <c r="B2424" s="1" t="s">
        <v>4900</v>
      </c>
      <c r="C2424" s="4" t="s">
        <v>4901</v>
      </c>
      <c r="D2424" s="1" t="n">
        <v>21.1</v>
      </c>
    </row>
    <row r="2425" customFormat="false" ht="13" hidden="false" customHeight="false" outlineLevel="0" collapsed="false">
      <c r="A2425" s="0" t="n">
        <v>2074</v>
      </c>
      <c r="B2425" s="1" t="s">
        <v>4902</v>
      </c>
      <c r="C2425" s="4" t="s">
        <v>4903</v>
      </c>
      <c r="D2425" s="1" t="n">
        <v>14.4</v>
      </c>
    </row>
    <row r="2426" customFormat="false" ht="13" hidden="false" customHeight="false" outlineLevel="0" collapsed="false">
      <c r="A2426" s="0" t="n">
        <v>533</v>
      </c>
      <c r="B2426" s="1" t="s">
        <v>4904</v>
      </c>
      <c r="C2426" s="4" t="s">
        <v>4905</v>
      </c>
      <c r="D2426" s="1" t="n">
        <v>26</v>
      </c>
    </row>
    <row r="2427" customFormat="false" ht="13" hidden="false" customHeight="false" outlineLevel="0" collapsed="false">
      <c r="A2427" s="0" t="n">
        <v>658</v>
      </c>
      <c r="B2427" s="1" t="s">
        <v>4906</v>
      </c>
      <c r="C2427" s="4" t="s">
        <v>4907</v>
      </c>
      <c r="D2427" s="1" t="n">
        <v>24.3</v>
      </c>
    </row>
    <row r="2428" customFormat="false" ht="13" hidden="false" customHeight="false" outlineLevel="0" collapsed="false">
      <c r="A2428" s="0" t="n">
        <v>1870</v>
      </c>
      <c r="B2428" s="1" t="s">
        <v>4908</v>
      </c>
      <c r="C2428" s="4" t="s">
        <v>4909</v>
      </c>
      <c r="D2428" s="1" t="n">
        <v>15.4</v>
      </c>
    </row>
    <row r="2429" customFormat="false" ht="13" hidden="false" customHeight="false" outlineLevel="0" collapsed="false">
      <c r="A2429" s="0" t="n">
        <v>1526</v>
      </c>
      <c r="B2429" s="1" t="s">
        <v>4910</v>
      </c>
      <c r="C2429" s="4" t="s">
        <v>4911</v>
      </c>
      <c r="D2429" s="1" t="n">
        <v>17.2</v>
      </c>
    </row>
    <row r="2430" customFormat="false" ht="13" hidden="false" customHeight="false" outlineLevel="0" collapsed="false">
      <c r="A2430" s="0" t="n">
        <v>2308</v>
      </c>
      <c r="B2430" s="1" t="s">
        <v>4912</v>
      </c>
      <c r="C2430" s="4" t="s">
        <v>4913</v>
      </c>
      <c r="D2430" s="1" t="n">
        <v>13.4</v>
      </c>
    </row>
    <row r="2431" customFormat="false" ht="13" hidden="false" customHeight="false" outlineLevel="0" collapsed="false">
      <c r="A2431" s="0" t="n">
        <v>2210</v>
      </c>
      <c r="B2431" s="1" t="s">
        <v>4914</v>
      </c>
      <c r="C2431" s="4" t="s">
        <v>4915</v>
      </c>
      <c r="D2431" s="1" t="n">
        <v>13.8</v>
      </c>
    </row>
    <row r="2432" customFormat="false" ht="13" hidden="false" customHeight="false" outlineLevel="0" collapsed="false">
      <c r="A2432" s="0" t="n">
        <v>1322</v>
      </c>
      <c r="B2432" s="1" t="s">
        <v>4916</v>
      </c>
      <c r="C2432" s="4" t="s">
        <v>4917</v>
      </c>
      <c r="D2432" s="1" t="n">
        <v>18.3</v>
      </c>
    </row>
    <row r="2433" customFormat="false" ht="13" hidden="false" customHeight="false" outlineLevel="0" collapsed="false">
      <c r="A2433" s="0" t="n">
        <v>1093</v>
      </c>
      <c r="B2433" s="1" t="s">
        <v>4918</v>
      </c>
      <c r="C2433" s="4" t="s">
        <v>4919</v>
      </c>
      <c r="D2433" s="1" t="n">
        <v>19.8</v>
      </c>
    </row>
    <row r="2434" customFormat="false" ht="13" hidden="false" customHeight="false" outlineLevel="0" collapsed="false">
      <c r="A2434" s="0" t="n">
        <v>1258</v>
      </c>
      <c r="B2434" s="1" t="s">
        <v>4920</v>
      </c>
      <c r="C2434" s="4" t="s">
        <v>4921</v>
      </c>
      <c r="D2434" s="1" t="n">
        <v>18.8</v>
      </c>
    </row>
    <row r="2435" customFormat="false" ht="13" hidden="false" customHeight="false" outlineLevel="0" collapsed="false">
      <c r="A2435" s="0" t="n">
        <v>1847</v>
      </c>
      <c r="B2435" s="1" t="s">
        <v>4922</v>
      </c>
      <c r="C2435" s="4" t="s">
        <v>4923</v>
      </c>
      <c r="D2435" s="1" t="n">
        <v>15.5</v>
      </c>
    </row>
    <row r="2436" customFormat="false" ht="13" hidden="false" customHeight="false" outlineLevel="0" collapsed="false">
      <c r="A2436" s="0" t="n">
        <v>1998</v>
      </c>
      <c r="B2436" s="1" t="s">
        <v>4924</v>
      </c>
      <c r="C2436" s="4" t="s">
        <v>4925</v>
      </c>
      <c r="D2436" s="1" t="n">
        <v>14.7</v>
      </c>
    </row>
    <row r="2437" customFormat="false" ht="13" hidden="false" customHeight="false" outlineLevel="0" collapsed="false">
      <c r="A2437" s="0" t="n">
        <v>1003</v>
      </c>
      <c r="B2437" s="1" t="s">
        <v>4926</v>
      </c>
      <c r="C2437" s="4" t="s">
        <v>4927</v>
      </c>
      <c r="D2437" s="1" t="n">
        <v>20.6</v>
      </c>
    </row>
    <row r="2438" customFormat="false" ht="13" hidden="false" customHeight="false" outlineLevel="0" collapsed="false">
      <c r="A2438" s="0" t="n">
        <v>1323</v>
      </c>
      <c r="B2438" s="1" t="s">
        <v>4928</v>
      </c>
      <c r="C2438" s="4" t="s">
        <v>4929</v>
      </c>
      <c r="D2438" s="1" t="n">
        <v>18.3</v>
      </c>
    </row>
    <row r="2439" customFormat="false" ht="13" hidden="false" customHeight="false" outlineLevel="0" collapsed="false">
      <c r="A2439" s="0" t="n">
        <v>1640</v>
      </c>
      <c r="B2439" s="1" t="s">
        <v>4930</v>
      </c>
      <c r="C2439" s="4" t="s">
        <v>4931</v>
      </c>
      <c r="D2439" s="1" t="n">
        <v>16.6</v>
      </c>
    </row>
    <row r="2440" customFormat="false" ht="13" hidden="false" customHeight="false" outlineLevel="0" collapsed="false">
      <c r="A2440" s="0" t="n">
        <v>1158</v>
      </c>
      <c r="B2440" s="1" t="s">
        <v>4932</v>
      </c>
      <c r="C2440" s="4" t="s">
        <v>4933</v>
      </c>
      <c r="D2440" s="1" t="n">
        <v>19.4</v>
      </c>
    </row>
    <row r="2441" customFormat="false" ht="13" hidden="false" customHeight="false" outlineLevel="0" collapsed="false">
      <c r="A2441" s="0" t="n">
        <v>361</v>
      </c>
      <c r="B2441" s="1" t="s">
        <v>4934</v>
      </c>
      <c r="C2441" s="4" t="s">
        <v>4935</v>
      </c>
      <c r="D2441" s="1" t="n">
        <v>29.1</v>
      </c>
    </row>
    <row r="2442" customFormat="false" ht="13" hidden="false" customHeight="false" outlineLevel="0" collapsed="false">
      <c r="A2442" s="0" t="n">
        <v>236</v>
      </c>
      <c r="B2442" s="1" t="s">
        <v>4936</v>
      </c>
      <c r="C2442" s="4" t="s">
        <v>4937</v>
      </c>
      <c r="D2442" s="1" t="n">
        <v>32.5</v>
      </c>
    </row>
    <row r="2443" customFormat="false" ht="13" hidden="false" customHeight="false" outlineLevel="0" collapsed="false">
      <c r="A2443" s="0" t="n">
        <v>904</v>
      </c>
      <c r="B2443" s="1" t="s">
        <v>4938</v>
      </c>
      <c r="C2443" s="4" t="s">
        <v>4939</v>
      </c>
      <c r="D2443" s="1" t="n">
        <v>21.4</v>
      </c>
    </row>
    <row r="2444" customFormat="false" ht="13" hidden="false" customHeight="false" outlineLevel="0" collapsed="false">
      <c r="A2444" s="0" t="n">
        <v>2147</v>
      </c>
      <c r="B2444" s="1" t="s">
        <v>4940</v>
      </c>
      <c r="C2444" s="4" t="s">
        <v>4941</v>
      </c>
      <c r="D2444" s="1" t="n">
        <v>14.1</v>
      </c>
    </row>
    <row r="2445" customFormat="false" ht="13" hidden="false" customHeight="false" outlineLevel="0" collapsed="false">
      <c r="A2445" s="0" t="n">
        <v>715</v>
      </c>
      <c r="B2445" s="1" t="s">
        <v>4942</v>
      </c>
      <c r="C2445" s="4" t="s">
        <v>4943</v>
      </c>
      <c r="D2445" s="1" t="n">
        <v>23.5</v>
      </c>
    </row>
    <row r="2446" customFormat="false" ht="13" hidden="false" customHeight="false" outlineLevel="0" collapsed="false">
      <c r="A2446" s="0" t="n">
        <v>2668</v>
      </c>
      <c r="B2446" s="1" t="s">
        <v>4944</v>
      </c>
      <c r="C2446" s="4" t="s">
        <v>4945</v>
      </c>
      <c r="D2446" s="1" t="n">
        <v>11.6</v>
      </c>
    </row>
    <row r="2447" customFormat="false" ht="13" hidden="false" customHeight="false" outlineLevel="0" collapsed="false">
      <c r="A2447" s="0" t="n">
        <v>1791</v>
      </c>
      <c r="B2447" s="1" t="s">
        <v>4946</v>
      </c>
      <c r="C2447" s="4" t="s">
        <v>4947</v>
      </c>
      <c r="D2447" s="1" t="n">
        <v>15.8</v>
      </c>
    </row>
    <row r="2448" customFormat="false" ht="13" hidden="false" customHeight="false" outlineLevel="0" collapsed="false">
      <c r="A2448" s="0" t="n">
        <v>1201</v>
      </c>
      <c r="B2448" s="1" t="s">
        <v>4948</v>
      </c>
      <c r="C2448" s="4" t="s">
        <v>4949</v>
      </c>
      <c r="D2448" s="1" t="n">
        <v>19.1</v>
      </c>
    </row>
    <row r="2449" customFormat="false" ht="13" hidden="false" customHeight="false" outlineLevel="0" collapsed="false">
      <c r="A2449" s="0" t="n">
        <v>822</v>
      </c>
      <c r="B2449" s="1" t="s">
        <v>4950</v>
      </c>
      <c r="C2449" s="4" t="s">
        <v>4951</v>
      </c>
      <c r="D2449" s="1" t="n">
        <v>22.2</v>
      </c>
    </row>
    <row r="2450" customFormat="false" ht="13" hidden="false" customHeight="false" outlineLevel="0" collapsed="false">
      <c r="A2450" s="0" t="n">
        <v>220</v>
      </c>
      <c r="B2450" s="1" t="s">
        <v>4952</v>
      </c>
      <c r="C2450" s="4" t="s">
        <v>4953</v>
      </c>
      <c r="D2450" s="1" t="n">
        <v>33.3</v>
      </c>
    </row>
    <row r="2451" customFormat="false" ht="13" hidden="false" customHeight="false" outlineLevel="0" collapsed="false">
      <c r="A2451" s="0" t="n">
        <v>298</v>
      </c>
      <c r="B2451" s="1" t="s">
        <v>4954</v>
      </c>
      <c r="C2451" s="4" t="s">
        <v>4955</v>
      </c>
      <c r="D2451" s="1" t="n">
        <v>30.9</v>
      </c>
    </row>
    <row r="2452" customFormat="false" ht="13" hidden="false" customHeight="false" outlineLevel="0" collapsed="false">
      <c r="A2452" s="0" t="n">
        <v>1449</v>
      </c>
      <c r="B2452" s="1" t="s">
        <v>4956</v>
      </c>
      <c r="C2452" s="4" t="s">
        <v>4957</v>
      </c>
      <c r="D2452" s="1" t="n">
        <v>17.6</v>
      </c>
    </row>
    <row r="2453" customFormat="false" ht="13" hidden="false" customHeight="false" outlineLevel="0" collapsed="false">
      <c r="A2453" s="0" t="n">
        <v>1014</v>
      </c>
      <c r="B2453" s="1" t="s">
        <v>4958</v>
      </c>
      <c r="C2453" s="4" t="s">
        <v>4959</v>
      </c>
      <c r="D2453" s="1" t="n">
        <v>20.5</v>
      </c>
    </row>
    <row r="2454" customFormat="false" ht="13" hidden="false" customHeight="false" outlineLevel="0" collapsed="false">
      <c r="A2454" s="0" t="n">
        <v>2239</v>
      </c>
      <c r="B2454" s="1" t="s">
        <v>4960</v>
      </c>
      <c r="C2454" s="4" t="s">
        <v>4961</v>
      </c>
      <c r="D2454" s="1" t="n">
        <v>13.7</v>
      </c>
    </row>
    <row r="2455" customFormat="false" ht="13" hidden="false" customHeight="false" outlineLevel="0" collapsed="false">
      <c r="A2455" s="0" t="n">
        <v>1439</v>
      </c>
      <c r="B2455" s="1" t="s">
        <v>4962</v>
      </c>
      <c r="C2455" s="4" t="s">
        <v>4963</v>
      </c>
      <c r="D2455" s="1" t="n">
        <v>17.7</v>
      </c>
    </row>
    <row r="2456" customFormat="false" ht="13" hidden="false" customHeight="false" outlineLevel="0" collapsed="false">
      <c r="A2456" s="0" t="n">
        <v>838</v>
      </c>
      <c r="B2456" s="1" t="s">
        <v>4964</v>
      </c>
      <c r="C2456" s="4" t="s">
        <v>4965</v>
      </c>
      <c r="D2456" s="1" t="n">
        <v>22</v>
      </c>
    </row>
    <row r="2457" customFormat="false" ht="13" hidden="false" customHeight="false" outlineLevel="0" collapsed="false">
      <c r="A2457" s="0" t="n">
        <v>1999</v>
      </c>
      <c r="B2457" s="1" t="s">
        <v>4966</v>
      </c>
      <c r="C2457" s="4" t="s">
        <v>4967</v>
      </c>
      <c r="D2457" s="1" t="n">
        <v>14.7</v>
      </c>
    </row>
    <row r="2458" customFormat="false" ht="13" hidden="false" customHeight="false" outlineLevel="0" collapsed="false">
      <c r="A2458" s="0" t="n">
        <v>1440</v>
      </c>
      <c r="B2458" s="1" t="s">
        <v>4968</v>
      </c>
      <c r="C2458" s="4" t="s">
        <v>4969</v>
      </c>
      <c r="D2458" s="1" t="n">
        <v>17.7</v>
      </c>
    </row>
    <row r="2459" customFormat="false" ht="13" hidden="false" customHeight="false" outlineLevel="0" collapsed="false">
      <c r="A2459" s="0" t="n">
        <v>405</v>
      </c>
      <c r="B2459" s="1" t="s">
        <v>4970</v>
      </c>
      <c r="C2459" s="4" t="s">
        <v>4971</v>
      </c>
      <c r="D2459" s="1" t="n">
        <v>28.2</v>
      </c>
    </row>
    <row r="2460" customFormat="false" ht="13" hidden="false" customHeight="false" outlineLevel="0" collapsed="false">
      <c r="A2460" s="0" t="n">
        <v>845</v>
      </c>
      <c r="B2460" s="1" t="s">
        <v>4972</v>
      </c>
      <c r="C2460" s="4" t="s">
        <v>4973</v>
      </c>
      <c r="D2460" s="1" t="n">
        <v>21.9</v>
      </c>
    </row>
    <row r="2461" customFormat="false" ht="13" hidden="false" customHeight="false" outlineLevel="0" collapsed="false">
      <c r="A2461" s="0" t="n">
        <v>468</v>
      </c>
      <c r="B2461" s="1" t="s">
        <v>4974</v>
      </c>
      <c r="C2461" s="4" t="s">
        <v>4975</v>
      </c>
      <c r="D2461" s="1" t="n">
        <v>27.1</v>
      </c>
    </row>
    <row r="2462" customFormat="false" ht="13" hidden="false" customHeight="false" outlineLevel="0" collapsed="false">
      <c r="A2462" s="0" t="n">
        <v>1712</v>
      </c>
      <c r="B2462" s="1" t="s">
        <v>4976</v>
      </c>
      <c r="C2462" s="4" t="s">
        <v>4977</v>
      </c>
      <c r="D2462" s="1" t="n">
        <v>16.2</v>
      </c>
    </row>
    <row r="2463" customFormat="false" ht="13" hidden="false" customHeight="false" outlineLevel="0" collapsed="false">
      <c r="A2463" s="0" t="n">
        <v>1376</v>
      </c>
      <c r="B2463" s="1" t="s">
        <v>4978</v>
      </c>
      <c r="C2463" s="4" t="s">
        <v>4979</v>
      </c>
      <c r="D2463" s="1" t="n">
        <v>18</v>
      </c>
    </row>
    <row r="2464" customFormat="false" ht="13" hidden="false" customHeight="false" outlineLevel="0" collapsed="false">
      <c r="A2464" s="0" t="n">
        <v>1848</v>
      </c>
      <c r="B2464" s="1" t="s">
        <v>4980</v>
      </c>
      <c r="C2464" s="4" t="s">
        <v>4981</v>
      </c>
      <c r="D2464" s="1" t="n">
        <v>15.5</v>
      </c>
    </row>
    <row r="2465" customFormat="false" ht="13" hidden="false" customHeight="false" outlineLevel="0" collapsed="false">
      <c r="A2465" s="0" t="n">
        <v>1469</v>
      </c>
      <c r="B2465" s="1" t="s">
        <v>4982</v>
      </c>
      <c r="C2465" s="4" t="s">
        <v>4983</v>
      </c>
      <c r="D2465" s="1" t="n">
        <v>17.5</v>
      </c>
    </row>
    <row r="2466" customFormat="false" ht="13" hidden="false" customHeight="false" outlineLevel="0" collapsed="false">
      <c r="A2466" s="0" t="n">
        <v>2418</v>
      </c>
      <c r="B2466" s="1" t="s">
        <v>4984</v>
      </c>
      <c r="C2466" s="4" t="s">
        <v>4985</v>
      </c>
      <c r="D2466" s="1" t="n">
        <v>12.9</v>
      </c>
    </row>
    <row r="2467" customFormat="false" ht="13" hidden="false" customHeight="false" outlineLevel="0" collapsed="false">
      <c r="A2467" s="0" t="n">
        <v>1324</v>
      </c>
      <c r="B2467" s="1" t="s">
        <v>4986</v>
      </c>
      <c r="C2467" s="4" t="s">
        <v>4987</v>
      </c>
      <c r="D2467" s="1" t="n">
        <v>18.3</v>
      </c>
    </row>
    <row r="2468" customFormat="false" ht="13" hidden="false" customHeight="false" outlineLevel="0" collapsed="false">
      <c r="A2468" s="0" t="n">
        <v>619</v>
      </c>
      <c r="B2468" s="1" t="s">
        <v>4988</v>
      </c>
      <c r="C2468" s="4" t="s">
        <v>4989</v>
      </c>
      <c r="D2468" s="1" t="n">
        <v>24.9</v>
      </c>
    </row>
    <row r="2469" customFormat="false" ht="13" hidden="false" customHeight="false" outlineLevel="0" collapsed="false">
      <c r="A2469" s="0" t="n">
        <v>587</v>
      </c>
      <c r="B2469" s="1" t="s">
        <v>4990</v>
      </c>
      <c r="C2469" s="4" t="s">
        <v>4991</v>
      </c>
      <c r="D2469" s="1" t="n">
        <v>25.3</v>
      </c>
    </row>
    <row r="2470" customFormat="false" ht="13" hidden="false" customHeight="false" outlineLevel="0" collapsed="false">
      <c r="A2470" s="0" t="n">
        <v>1757</v>
      </c>
      <c r="B2470" s="1" t="s">
        <v>4992</v>
      </c>
      <c r="C2470" s="4" t="s">
        <v>4993</v>
      </c>
      <c r="D2470" s="1" t="n">
        <v>16</v>
      </c>
    </row>
    <row r="2471" customFormat="false" ht="13" hidden="false" customHeight="false" outlineLevel="0" collapsed="false">
      <c r="A2471" s="0" t="n">
        <v>1688</v>
      </c>
      <c r="B2471" s="1" t="s">
        <v>4994</v>
      </c>
      <c r="C2471" s="4" t="s">
        <v>4995</v>
      </c>
      <c r="D2471" s="1" t="n">
        <v>16.3</v>
      </c>
    </row>
    <row r="2472" customFormat="false" ht="13" hidden="false" customHeight="false" outlineLevel="0" collapsed="false">
      <c r="A2472" s="0" t="n">
        <v>762</v>
      </c>
      <c r="B2472" s="1" t="s">
        <v>4996</v>
      </c>
      <c r="C2472" s="4" t="s">
        <v>4997</v>
      </c>
      <c r="D2472" s="1" t="n">
        <v>23</v>
      </c>
    </row>
    <row r="2473" customFormat="false" ht="13" hidden="false" customHeight="false" outlineLevel="0" collapsed="false">
      <c r="A2473" s="0" t="n">
        <v>437</v>
      </c>
      <c r="B2473" s="1" t="s">
        <v>4998</v>
      </c>
      <c r="C2473" s="4" t="s">
        <v>4999</v>
      </c>
      <c r="D2473" s="1" t="n">
        <v>27.6</v>
      </c>
    </row>
    <row r="2474" customFormat="false" ht="13" hidden="false" customHeight="false" outlineLevel="0" collapsed="false">
      <c r="A2474" s="0" t="n">
        <v>1159</v>
      </c>
      <c r="B2474" s="1" t="s">
        <v>5000</v>
      </c>
      <c r="C2474" s="4" t="s">
        <v>5001</v>
      </c>
      <c r="D2474" s="1" t="n">
        <v>19.4</v>
      </c>
    </row>
    <row r="2475" customFormat="false" ht="13" hidden="false" customHeight="false" outlineLevel="0" collapsed="false">
      <c r="A2475" s="0" t="n">
        <v>568</v>
      </c>
      <c r="B2475" s="1" t="s">
        <v>5002</v>
      </c>
      <c r="C2475" s="4" t="s">
        <v>5003</v>
      </c>
      <c r="D2475" s="1" t="n">
        <v>25.6</v>
      </c>
    </row>
    <row r="2476" customFormat="false" ht="13" hidden="false" customHeight="false" outlineLevel="0" collapsed="false">
      <c r="A2476" s="0" t="n">
        <v>2739</v>
      </c>
      <c r="B2476" s="1" t="s">
        <v>5004</v>
      </c>
      <c r="C2476" s="4" t="s">
        <v>5005</v>
      </c>
      <c r="D2476" s="1" t="n">
        <v>11.2</v>
      </c>
    </row>
    <row r="2477" customFormat="false" ht="13" hidden="false" customHeight="false" outlineLevel="0" collapsed="false">
      <c r="A2477" s="0" t="n">
        <v>806</v>
      </c>
      <c r="B2477" s="1" t="s">
        <v>5006</v>
      </c>
      <c r="C2477" s="4" t="s">
        <v>5007</v>
      </c>
      <c r="D2477" s="1" t="n">
        <v>22.4</v>
      </c>
    </row>
    <row r="2478" customFormat="false" ht="13" hidden="false" customHeight="false" outlineLevel="0" collapsed="false">
      <c r="A2478" s="0" t="n">
        <v>861</v>
      </c>
      <c r="B2478" s="1" t="s">
        <v>5008</v>
      </c>
      <c r="C2478" s="4" t="s">
        <v>5009</v>
      </c>
      <c r="D2478" s="1" t="n">
        <v>21.7</v>
      </c>
    </row>
    <row r="2479" customFormat="false" ht="13" hidden="false" customHeight="false" outlineLevel="0" collapsed="false">
      <c r="A2479" s="0" t="n">
        <v>2394</v>
      </c>
      <c r="B2479" s="1" t="s">
        <v>5010</v>
      </c>
      <c r="C2479" s="4" t="s">
        <v>5011</v>
      </c>
      <c r="D2479" s="1" t="n">
        <v>13</v>
      </c>
    </row>
    <row r="2480" customFormat="false" ht="13" hidden="false" customHeight="false" outlineLevel="0" collapsed="false">
      <c r="A2480" s="0" t="n">
        <v>2211</v>
      </c>
      <c r="B2480" s="1" t="s">
        <v>5012</v>
      </c>
      <c r="C2480" s="4" t="s">
        <v>5013</v>
      </c>
      <c r="D2480" s="1" t="n">
        <v>13.8</v>
      </c>
    </row>
    <row r="2481" customFormat="false" ht="13" hidden="false" customHeight="false" outlineLevel="0" collapsed="false">
      <c r="A2481" s="0" t="n">
        <v>3094</v>
      </c>
      <c r="B2481" s="1" t="s">
        <v>5014</v>
      </c>
      <c r="C2481" s="4" t="s">
        <v>5015</v>
      </c>
      <c r="D2481" s="1" t="n">
        <v>8.6</v>
      </c>
    </row>
    <row r="2482" customFormat="false" ht="13" hidden="false" customHeight="false" outlineLevel="0" collapsed="false">
      <c r="A2482" s="0" t="n">
        <v>989</v>
      </c>
      <c r="B2482" s="1" t="s">
        <v>5016</v>
      </c>
      <c r="C2482" s="4" t="s">
        <v>5017</v>
      </c>
      <c r="D2482" s="1" t="n">
        <v>20.7</v>
      </c>
    </row>
    <row r="2483" customFormat="false" ht="13" hidden="false" customHeight="false" outlineLevel="0" collapsed="false">
      <c r="A2483" s="0" t="n">
        <v>1190</v>
      </c>
      <c r="B2483" s="1" t="s">
        <v>5018</v>
      </c>
      <c r="C2483" s="4" t="s">
        <v>5019</v>
      </c>
      <c r="D2483" s="1" t="n">
        <v>19.2</v>
      </c>
    </row>
    <row r="2484" customFormat="false" ht="13" hidden="false" customHeight="false" outlineLevel="0" collapsed="false">
      <c r="A2484" s="0" t="n">
        <v>3031</v>
      </c>
      <c r="B2484" s="1" t="s">
        <v>5020</v>
      </c>
      <c r="C2484" s="4" t="s">
        <v>5021</v>
      </c>
      <c r="D2484" s="1" t="n">
        <v>9.2</v>
      </c>
    </row>
    <row r="2485" customFormat="false" ht="13" hidden="false" customHeight="false" outlineLevel="0" collapsed="false">
      <c r="A2485" s="0" t="n">
        <v>2766</v>
      </c>
      <c r="B2485" s="1" t="s">
        <v>5022</v>
      </c>
      <c r="C2485" s="4" t="s">
        <v>5023</v>
      </c>
      <c r="D2485" s="1" t="n">
        <v>11.1</v>
      </c>
    </row>
    <row r="2486" customFormat="false" ht="13" hidden="false" customHeight="false" outlineLevel="0" collapsed="false">
      <c r="A2486" s="0" t="n">
        <v>2240</v>
      </c>
      <c r="B2486" s="1" t="s">
        <v>5024</v>
      </c>
      <c r="C2486" s="4" t="s">
        <v>5025</v>
      </c>
      <c r="D2486" s="1" t="n">
        <v>13.7</v>
      </c>
    </row>
    <row r="2487" customFormat="false" ht="13" hidden="false" customHeight="false" outlineLevel="0" collapsed="false">
      <c r="A2487" s="0" t="n">
        <v>2212</v>
      </c>
      <c r="B2487" s="1" t="s">
        <v>5026</v>
      </c>
      <c r="C2487" s="4" t="s">
        <v>5027</v>
      </c>
      <c r="D2487" s="1" t="n">
        <v>13.8</v>
      </c>
    </row>
    <row r="2488" customFormat="false" ht="13" hidden="false" customHeight="false" outlineLevel="0" collapsed="false">
      <c r="A2488" s="0" t="n">
        <v>1617</v>
      </c>
      <c r="B2488" s="1" t="s">
        <v>5028</v>
      </c>
      <c r="C2488" s="4" t="s">
        <v>5029</v>
      </c>
      <c r="D2488" s="1" t="n">
        <v>16.7</v>
      </c>
    </row>
    <row r="2489" customFormat="false" ht="13" hidden="false" customHeight="false" outlineLevel="0" collapsed="false">
      <c r="A2489" s="0" t="n">
        <v>2121</v>
      </c>
      <c r="B2489" s="1" t="s">
        <v>5030</v>
      </c>
      <c r="C2489" s="4" t="s">
        <v>5031</v>
      </c>
      <c r="D2489" s="1" t="n">
        <v>14.2</v>
      </c>
    </row>
    <row r="2490" customFormat="false" ht="13" hidden="false" customHeight="false" outlineLevel="0" collapsed="false">
      <c r="A2490" s="0" t="n">
        <v>2687</v>
      </c>
      <c r="B2490" s="1" t="s">
        <v>5032</v>
      </c>
      <c r="C2490" s="4" t="s">
        <v>5033</v>
      </c>
      <c r="D2490" s="1" t="n">
        <v>11.5</v>
      </c>
    </row>
    <row r="2491" customFormat="false" ht="13" hidden="false" customHeight="false" outlineLevel="0" collapsed="false">
      <c r="A2491" s="0" t="n">
        <v>2707</v>
      </c>
      <c r="B2491" s="1" t="s">
        <v>5034</v>
      </c>
      <c r="C2491" s="4" t="s">
        <v>5035</v>
      </c>
      <c r="D2491" s="1" t="n">
        <v>11.4</v>
      </c>
    </row>
    <row r="2492" customFormat="false" ht="13" hidden="false" customHeight="false" outlineLevel="0" collapsed="false">
      <c r="A2492" s="0" t="n">
        <v>3095</v>
      </c>
      <c r="B2492" s="1" t="s">
        <v>5036</v>
      </c>
      <c r="C2492" s="4" t="s">
        <v>5037</v>
      </c>
      <c r="D2492" s="1" t="n">
        <v>8.6</v>
      </c>
    </row>
    <row r="2493" customFormat="false" ht="13" hidden="false" customHeight="false" outlineLevel="0" collapsed="false">
      <c r="A2493" s="0" t="n">
        <v>1304</v>
      </c>
      <c r="B2493" s="1" t="s">
        <v>5038</v>
      </c>
      <c r="C2493" s="4" t="s">
        <v>5039</v>
      </c>
      <c r="D2493" s="1" t="n">
        <v>18.4</v>
      </c>
    </row>
    <row r="2494" customFormat="false" ht="13" hidden="false" customHeight="false" outlineLevel="0" collapsed="false">
      <c r="A2494" s="0" t="n">
        <v>2122</v>
      </c>
      <c r="B2494" s="1" t="s">
        <v>5040</v>
      </c>
      <c r="C2494" s="4" t="s">
        <v>5041</v>
      </c>
      <c r="D2494" s="1" t="n">
        <v>14.2</v>
      </c>
    </row>
    <row r="2495" customFormat="false" ht="13" hidden="false" customHeight="false" outlineLevel="0" collapsed="false">
      <c r="A2495" s="0" t="n">
        <v>1792</v>
      </c>
      <c r="B2495" s="1" t="s">
        <v>5042</v>
      </c>
      <c r="C2495" s="4" t="s">
        <v>5043</v>
      </c>
      <c r="D2495" s="1" t="n">
        <v>15.8</v>
      </c>
    </row>
    <row r="2496" customFormat="false" ht="13" hidden="false" customHeight="false" outlineLevel="0" collapsed="false">
      <c r="A2496" s="0" t="n">
        <v>210</v>
      </c>
      <c r="B2496" s="1" t="s">
        <v>5044</v>
      </c>
      <c r="C2496" s="4" t="s">
        <v>5045</v>
      </c>
      <c r="D2496" s="1" t="n">
        <v>33.6</v>
      </c>
    </row>
    <row r="2497" customFormat="false" ht="13" hidden="false" customHeight="false" outlineLevel="0" collapsed="false">
      <c r="A2497" s="0" t="n">
        <v>3080</v>
      </c>
      <c r="B2497" s="1" t="s">
        <v>5046</v>
      </c>
      <c r="C2497" s="4" t="s">
        <v>5047</v>
      </c>
      <c r="D2497" s="1" t="n">
        <v>8.8</v>
      </c>
    </row>
    <row r="2498" customFormat="false" ht="13" hidden="false" customHeight="false" outlineLevel="0" collapsed="false">
      <c r="A2498" s="0" t="n">
        <v>2858</v>
      </c>
      <c r="B2498" s="1" t="s">
        <v>5048</v>
      </c>
      <c r="C2498" s="4" t="s">
        <v>5049</v>
      </c>
      <c r="D2498" s="1" t="n">
        <v>10.6</v>
      </c>
    </row>
    <row r="2499" customFormat="false" ht="13" hidden="false" customHeight="false" outlineLevel="0" collapsed="false">
      <c r="A2499" s="0" t="n">
        <v>1849</v>
      </c>
      <c r="B2499" s="1" t="s">
        <v>5050</v>
      </c>
      <c r="C2499" s="4" t="s">
        <v>5051</v>
      </c>
      <c r="D2499" s="1" t="n">
        <v>15.5</v>
      </c>
    </row>
    <row r="2500" customFormat="false" ht="13" hidden="false" customHeight="false" outlineLevel="0" collapsed="false">
      <c r="A2500" s="0" t="n">
        <v>2213</v>
      </c>
      <c r="B2500" s="1" t="s">
        <v>5052</v>
      </c>
      <c r="C2500" s="4" t="s">
        <v>5053</v>
      </c>
      <c r="D2500" s="1" t="n">
        <v>13.8</v>
      </c>
    </row>
    <row r="2501" customFormat="false" ht="13" hidden="false" customHeight="false" outlineLevel="0" collapsed="false">
      <c r="A2501" s="0" t="n">
        <v>1414</v>
      </c>
      <c r="B2501" s="1" t="s">
        <v>5054</v>
      </c>
      <c r="C2501" s="4" t="s">
        <v>5055</v>
      </c>
      <c r="D2501" s="1" t="n">
        <v>17.8</v>
      </c>
    </row>
    <row r="2502" customFormat="false" ht="13" hidden="false" customHeight="false" outlineLevel="0" collapsed="false">
      <c r="A2502" s="0" t="n">
        <v>3017</v>
      </c>
      <c r="B2502" s="1" t="s">
        <v>5056</v>
      </c>
      <c r="C2502" s="4" t="s">
        <v>5057</v>
      </c>
      <c r="D2502" s="1" t="n">
        <v>9.3</v>
      </c>
    </row>
    <row r="2503" customFormat="false" ht="13" hidden="false" customHeight="false" outlineLevel="0" collapsed="false">
      <c r="A2503" s="0" t="n">
        <v>1549</v>
      </c>
      <c r="B2503" s="1" t="s">
        <v>5058</v>
      </c>
      <c r="C2503" s="4" t="s">
        <v>5059</v>
      </c>
      <c r="D2503" s="1" t="n">
        <v>17.1</v>
      </c>
    </row>
    <row r="2504" customFormat="false" ht="13" hidden="false" customHeight="false" outlineLevel="0" collapsed="false">
      <c r="A2504" s="0" t="n">
        <v>2031</v>
      </c>
      <c r="B2504" s="1" t="s">
        <v>5060</v>
      </c>
      <c r="C2504" s="4" t="s">
        <v>5061</v>
      </c>
      <c r="D2504" s="1" t="n">
        <v>14.6</v>
      </c>
    </row>
    <row r="2505" customFormat="false" ht="13" hidden="false" customHeight="false" outlineLevel="0" collapsed="false">
      <c r="A2505" s="0" t="n">
        <v>2214</v>
      </c>
      <c r="B2505" s="1" t="s">
        <v>5062</v>
      </c>
      <c r="C2505" s="4" t="s">
        <v>5063</v>
      </c>
      <c r="D2505" s="1" t="n">
        <v>13.8</v>
      </c>
    </row>
    <row r="2506" customFormat="false" ht="13" hidden="false" customHeight="false" outlineLevel="0" collapsed="false">
      <c r="A2506" s="0" t="n">
        <v>3152</v>
      </c>
      <c r="B2506" s="1" t="s">
        <v>5064</v>
      </c>
      <c r="C2506" s="4" t="s">
        <v>5065</v>
      </c>
      <c r="D2506" s="1" t="n">
        <v>7.5</v>
      </c>
    </row>
    <row r="2507" customFormat="false" ht="13" hidden="false" customHeight="false" outlineLevel="0" collapsed="false">
      <c r="A2507" s="0" t="n">
        <v>2442</v>
      </c>
      <c r="B2507" s="1" t="s">
        <v>5066</v>
      </c>
      <c r="C2507" s="4" t="s">
        <v>5067</v>
      </c>
      <c r="D2507" s="1" t="n">
        <v>12.8</v>
      </c>
    </row>
    <row r="2508" customFormat="false" ht="13" hidden="false" customHeight="false" outlineLevel="0" collapsed="false">
      <c r="A2508" s="0" t="n">
        <v>3032</v>
      </c>
      <c r="B2508" s="1" t="s">
        <v>5068</v>
      </c>
      <c r="C2508" s="4" t="s">
        <v>5069</v>
      </c>
      <c r="D2508" s="1" t="n">
        <v>9.2</v>
      </c>
    </row>
    <row r="2509" customFormat="false" ht="13" hidden="false" customHeight="false" outlineLevel="0" collapsed="false">
      <c r="A2509" s="0" t="n">
        <v>1973</v>
      </c>
      <c r="B2509" s="1" t="s">
        <v>5070</v>
      </c>
      <c r="C2509" s="4" t="s">
        <v>5071</v>
      </c>
      <c r="D2509" s="1" t="n">
        <v>14.8</v>
      </c>
    </row>
    <row r="2510" customFormat="false" ht="13" hidden="false" customHeight="false" outlineLevel="0" collapsed="false">
      <c r="A2510" s="0" t="n">
        <v>478</v>
      </c>
      <c r="B2510" s="1" t="s">
        <v>5072</v>
      </c>
      <c r="C2510" s="4" t="s">
        <v>5073</v>
      </c>
      <c r="D2510" s="1" t="n">
        <v>26.9</v>
      </c>
    </row>
    <row r="2511" customFormat="false" ht="13" hidden="false" customHeight="false" outlineLevel="0" collapsed="false">
      <c r="A2511" s="0" t="n">
        <v>3161</v>
      </c>
      <c r="B2511" s="1" t="s">
        <v>5074</v>
      </c>
      <c r="C2511" s="4" t="s">
        <v>5075</v>
      </c>
      <c r="D2511" s="1" t="n">
        <v>7.3</v>
      </c>
    </row>
    <row r="2512" customFormat="false" ht="13" hidden="false" customHeight="false" outlineLevel="0" collapsed="false">
      <c r="A2512" s="0" t="n">
        <v>2805</v>
      </c>
      <c r="B2512" s="1" t="s">
        <v>5076</v>
      </c>
      <c r="C2512" s="4" t="s">
        <v>5077</v>
      </c>
      <c r="D2512" s="1" t="n">
        <v>10.9</v>
      </c>
    </row>
    <row r="2513" customFormat="false" ht="13" hidden="false" customHeight="false" outlineLevel="0" collapsed="false">
      <c r="A2513" s="0" t="n">
        <v>2945</v>
      </c>
      <c r="B2513" s="1" t="s">
        <v>5078</v>
      </c>
      <c r="C2513" s="4" t="s">
        <v>5079</v>
      </c>
      <c r="D2513" s="1" t="n">
        <v>10</v>
      </c>
    </row>
    <row r="2514" customFormat="false" ht="13" hidden="false" customHeight="false" outlineLevel="0" collapsed="false">
      <c r="A2514" s="0" t="n">
        <v>2557</v>
      </c>
      <c r="B2514" s="1" t="s">
        <v>5080</v>
      </c>
      <c r="C2514" s="4" t="s">
        <v>5081</v>
      </c>
      <c r="D2514" s="1" t="n">
        <v>12.2</v>
      </c>
    </row>
    <row r="2515" customFormat="false" ht="13" hidden="false" customHeight="false" outlineLevel="0" collapsed="false">
      <c r="A2515" s="0" t="n">
        <v>2443</v>
      </c>
      <c r="B2515" s="1" t="s">
        <v>5082</v>
      </c>
      <c r="C2515" s="4" t="s">
        <v>5083</v>
      </c>
      <c r="D2515" s="1" t="n">
        <v>12.8</v>
      </c>
    </row>
    <row r="2516" customFormat="false" ht="13" hidden="false" customHeight="false" outlineLevel="0" collapsed="false">
      <c r="A2516" s="0" t="n">
        <v>2806</v>
      </c>
      <c r="B2516" s="1" t="s">
        <v>5084</v>
      </c>
      <c r="C2516" s="4" t="s">
        <v>5085</v>
      </c>
      <c r="D2516" s="1" t="n">
        <v>10.9</v>
      </c>
    </row>
    <row r="2517" customFormat="false" ht="13" hidden="false" customHeight="false" outlineLevel="0" collapsed="false">
      <c r="A2517" s="0" t="n">
        <v>2329</v>
      </c>
      <c r="B2517" s="1" t="s">
        <v>5086</v>
      </c>
      <c r="C2517" s="4" t="s">
        <v>5087</v>
      </c>
      <c r="D2517" s="1" t="n">
        <v>13.3</v>
      </c>
    </row>
    <row r="2518" customFormat="false" ht="13" hidden="false" customHeight="false" outlineLevel="0" collapsed="false">
      <c r="A2518" s="0" t="n">
        <v>3064</v>
      </c>
      <c r="B2518" s="1" t="s">
        <v>5088</v>
      </c>
      <c r="C2518" s="4" t="s">
        <v>5089</v>
      </c>
      <c r="D2518" s="1" t="n">
        <v>9</v>
      </c>
    </row>
    <row r="2519" customFormat="false" ht="13" hidden="false" customHeight="false" outlineLevel="0" collapsed="false">
      <c r="A2519" s="0" t="n">
        <v>3167</v>
      </c>
      <c r="B2519" s="1" t="s">
        <v>5090</v>
      </c>
      <c r="C2519" s="4" t="s">
        <v>5091</v>
      </c>
      <c r="D2519" s="1" t="n">
        <v>7.1</v>
      </c>
    </row>
    <row r="2520" customFormat="false" ht="13" hidden="false" customHeight="false" outlineLevel="0" collapsed="false">
      <c r="A2520" s="0" t="n">
        <v>2476</v>
      </c>
      <c r="B2520" s="1" t="s">
        <v>5092</v>
      </c>
      <c r="C2520" s="4" t="s">
        <v>5093</v>
      </c>
      <c r="D2520" s="1" t="n">
        <v>12.6</v>
      </c>
    </row>
    <row r="2521" customFormat="false" ht="13" hidden="false" customHeight="false" outlineLevel="0" collapsed="false">
      <c r="A2521" s="0" t="n">
        <v>3096</v>
      </c>
      <c r="B2521" s="1" t="s">
        <v>5094</v>
      </c>
      <c r="C2521" s="4" t="s">
        <v>5095</v>
      </c>
      <c r="D2521" s="1" t="n">
        <v>8.6</v>
      </c>
    </row>
    <row r="2522" customFormat="false" ht="13" hidden="false" customHeight="false" outlineLevel="0" collapsed="false">
      <c r="A2522" s="0" t="n">
        <v>2284</v>
      </c>
      <c r="B2522" s="1" t="s">
        <v>5096</v>
      </c>
      <c r="C2522" s="4" t="s">
        <v>5097</v>
      </c>
      <c r="D2522" s="1" t="n">
        <v>13.5</v>
      </c>
    </row>
    <row r="2523" customFormat="false" ht="13" hidden="false" customHeight="false" outlineLevel="0" collapsed="false">
      <c r="A2523" s="0" t="n">
        <v>2881</v>
      </c>
      <c r="B2523" s="1" t="s">
        <v>5098</v>
      </c>
      <c r="C2523" s="4" t="s">
        <v>5099</v>
      </c>
      <c r="D2523" s="1" t="n">
        <v>10.4</v>
      </c>
    </row>
    <row r="2524" customFormat="false" ht="13" hidden="false" customHeight="false" outlineLevel="0" collapsed="false">
      <c r="A2524" s="0" t="n">
        <v>226</v>
      </c>
      <c r="B2524" s="1" t="s">
        <v>5100</v>
      </c>
      <c r="C2524" s="4" t="s">
        <v>5101</v>
      </c>
      <c r="D2524" s="1" t="n">
        <v>33</v>
      </c>
    </row>
    <row r="2525" customFormat="false" ht="13" hidden="false" customHeight="false" outlineLevel="0" collapsed="false">
      <c r="A2525" s="0" t="n">
        <v>3194</v>
      </c>
      <c r="B2525" s="1" t="s">
        <v>5102</v>
      </c>
      <c r="C2525" s="4" t="s">
        <v>5103</v>
      </c>
      <c r="D2525" s="1" t="n">
        <v>4.7</v>
      </c>
    </row>
    <row r="2526" customFormat="false" ht="13" hidden="false" customHeight="false" outlineLevel="0" collapsed="false">
      <c r="A2526" s="0" t="n">
        <v>3085</v>
      </c>
      <c r="B2526" s="1" t="s">
        <v>5104</v>
      </c>
      <c r="C2526" s="4" t="s">
        <v>5105</v>
      </c>
      <c r="D2526" s="1" t="n">
        <v>8.7</v>
      </c>
    </row>
    <row r="2527" customFormat="false" ht="13" hidden="false" customHeight="false" outlineLevel="0" collapsed="false">
      <c r="A2527" s="0" t="n">
        <v>2821</v>
      </c>
      <c r="B2527" s="1" t="s">
        <v>5106</v>
      </c>
      <c r="C2527" s="4" t="s">
        <v>5107</v>
      </c>
      <c r="D2527" s="1" t="n">
        <v>10.8</v>
      </c>
    </row>
    <row r="2528" customFormat="false" ht="13" hidden="false" customHeight="false" outlineLevel="0" collapsed="false">
      <c r="A2528" s="0" t="n">
        <v>3013</v>
      </c>
      <c r="B2528" s="1" t="s">
        <v>5108</v>
      </c>
      <c r="C2528" s="4" t="s">
        <v>5109</v>
      </c>
      <c r="D2528" s="1" t="n">
        <v>9.4</v>
      </c>
    </row>
    <row r="2529" customFormat="false" ht="13" hidden="false" customHeight="false" outlineLevel="0" collapsed="false">
      <c r="A2529" s="0" t="n">
        <v>1776</v>
      </c>
      <c r="B2529" s="1" t="s">
        <v>5110</v>
      </c>
      <c r="C2529" s="4" t="s">
        <v>5111</v>
      </c>
      <c r="D2529" s="1" t="n">
        <v>15.9</v>
      </c>
    </row>
    <row r="2530" customFormat="false" ht="13" hidden="false" customHeight="false" outlineLevel="0" collapsed="false">
      <c r="A2530" s="0" t="n">
        <v>919</v>
      </c>
      <c r="B2530" s="1" t="s">
        <v>5112</v>
      </c>
      <c r="C2530" s="4" t="s">
        <v>5113</v>
      </c>
      <c r="D2530" s="1" t="n">
        <v>21.3</v>
      </c>
    </row>
    <row r="2531" customFormat="false" ht="13" hidden="false" customHeight="false" outlineLevel="0" collapsed="false">
      <c r="A2531" s="0" t="n">
        <v>2102</v>
      </c>
      <c r="B2531" s="1" t="s">
        <v>5114</v>
      </c>
      <c r="C2531" s="4" t="s">
        <v>5115</v>
      </c>
      <c r="D2531" s="1" t="n">
        <v>14.3</v>
      </c>
    </row>
    <row r="2532" customFormat="false" ht="13" hidden="false" customHeight="false" outlineLevel="0" collapsed="false">
      <c r="A2532" s="0" t="n">
        <v>2974</v>
      </c>
      <c r="B2532" s="1" t="s">
        <v>5116</v>
      </c>
      <c r="C2532" s="4" t="s">
        <v>5117</v>
      </c>
      <c r="D2532" s="1" t="n">
        <v>9.7</v>
      </c>
    </row>
    <row r="2533" customFormat="false" ht="13" hidden="false" customHeight="false" outlineLevel="0" collapsed="false">
      <c r="A2533" s="0" t="n">
        <v>3126</v>
      </c>
      <c r="B2533" s="1" t="s">
        <v>5118</v>
      </c>
      <c r="C2533" s="4" t="s">
        <v>5119</v>
      </c>
      <c r="D2533" s="1" t="n">
        <v>8.1</v>
      </c>
    </row>
    <row r="2534" customFormat="false" ht="13" hidden="false" customHeight="false" outlineLevel="0" collapsed="false">
      <c r="A2534" s="0" t="n">
        <v>651</v>
      </c>
      <c r="B2534" s="1" t="s">
        <v>5120</v>
      </c>
      <c r="C2534" s="4" t="s">
        <v>5121</v>
      </c>
      <c r="D2534" s="1" t="n">
        <v>24.4</v>
      </c>
    </row>
    <row r="2535" customFormat="false" ht="13" hidden="false" customHeight="false" outlineLevel="0" collapsed="false">
      <c r="A2535" s="0" t="n">
        <v>2784</v>
      </c>
      <c r="B2535" s="1" t="s">
        <v>5122</v>
      </c>
      <c r="C2535" s="4" t="s">
        <v>5123</v>
      </c>
      <c r="D2535" s="1" t="n">
        <v>11</v>
      </c>
    </row>
    <row r="2536" customFormat="false" ht="13" hidden="false" customHeight="false" outlineLevel="0" collapsed="false">
      <c r="A2536" s="0" t="n">
        <v>2708</v>
      </c>
      <c r="B2536" s="1" t="s">
        <v>5124</v>
      </c>
      <c r="C2536" s="4" t="s">
        <v>5125</v>
      </c>
      <c r="D2536" s="1" t="n">
        <v>11.4</v>
      </c>
    </row>
    <row r="2537" customFormat="false" ht="13" hidden="false" customHeight="false" outlineLevel="0" collapsed="false">
      <c r="A2537" s="0" t="n">
        <v>1733</v>
      </c>
      <c r="B2537" s="1" t="s">
        <v>5126</v>
      </c>
      <c r="C2537" s="4" t="s">
        <v>5127</v>
      </c>
      <c r="D2537" s="1" t="n">
        <v>16.1</v>
      </c>
    </row>
    <row r="2538" customFormat="false" ht="13" hidden="false" customHeight="false" outlineLevel="0" collapsed="false">
      <c r="A2538" s="0" t="n">
        <v>2987</v>
      </c>
      <c r="B2538" s="1" t="s">
        <v>5128</v>
      </c>
      <c r="C2538" s="4" t="s">
        <v>5129</v>
      </c>
      <c r="D2538" s="1" t="n">
        <v>9.6</v>
      </c>
    </row>
    <row r="2539" customFormat="false" ht="13" hidden="false" customHeight="false" outlineLevel="0" collapsed="false">
      <c r="A2539" s="0" t="n">
        <v>2785</v>
      </c>
      <c r="B2539" s="1" t="s">
        <v>5130</v>
      </c>
      <c r="C2539" s="4" t="s">
        <v>5131</v>
      </c>
      <c r="D2539" s="1" t="n">
        <v>11</v>
      </c>
    </row>
    <row r="2540" customFormat="false" ht="13" hidden="false" customHeight="false" outlineLevel="0" collapsed="false">
      <c r="A2540" s="0" t="n">
        <v>775</v>
      </c>
      <c r="B2540" s="1" t="s">
        <v>5132</v>
      </c>
      <c r="C2540" s="4" t="s">
        <v>5133</v>
      </c>
      <c r="D2540" s="1" t="n">
        <v>22.8</v>
      </c>
    </row>
    <row r="2541" customFormat="false" ht="13" hidden="false" customHeight="false" outlineLevel="0" collapsed="false">
      <c r="A2541" s="0" t="n">
        <v>2103</v>
      </c>
      <c r="B2541" s="1" t="s">
        <v>5134</v>
      </c>
      <c r="C2541" s="4" t="s">
        <v>5135</v>
      </c>
      <c r="D2541" s="1" t="n">
        <v>14.3</v>
      </c>
    </row>
    <row r="2542" customFormat="false" ht="13" hidden="false" customHeight="false" outlineLevel="0" collapsed="false">
      <c r="A2542" s="0" t="n">
        <v>3189</v>
      </c>
      <c r="B2542" s="1" t="s">
        <v>5136</v>
      </c>
      <c r="C2542" s="4" t="s">
        <v>5137</v>
      </c>
      <c r="D2542" s="1" t="n">
        <v>5.4</v>
      </c>
    </row>
    <row r="2543" customFormat="false" ht="13" hidden="false" customHeight="false" outlineLevel="0" collapsed="false">
      <c r="A2543" s="0" t="n">
        <v>2534</v>
      </c>
      <c r="B2543" s="1" t="s">
        <v>5138</v>
      </c>
      <c r="C2543" s="4" t="s">
        <v>5139</v>
      </c>
      <c r="D2543" s="1" t="n">
        <v>12.3</v>
      </c>
    </row>
    <row r="2544" customFormat="false" ht="13" hidden="false" customHeight="false" outlineLevel="0" collapsed="false">
      <c r="A2544" s="0" t="n">
        <v>2924</v>
      </c>
      <c r="B2544" s="1" t="s">
        <v>5140</v>
      </c>
      <c r="C2544" s="4" t="s">
        <v>5141</v>
      </c>
      <c r="D2544" s="1" t="n">
        <v>10.1</v>
      </c>
    </row>
    <row r="2545" customFormat="false" ht="13" hidden="false" customHeight="false" outlineLevel="0" collapsed="false">
      <c r="A2545" s="0" t="n">
        <v>3164</v>
      </c>
      <c r="B2545" s="1" t="s">
        <v>5142</v>
      </c>
      <c r="C2545" s="4" t="s">
        <v>5143</v>
      </c>
      <c r="D2545" s="1" t="n">
        <v>7.2</v>
      </c>
    </row>
    <row r="2546" customFormat="false" ht="13" hidden="false" customHeight="false" outlineLevel="0" collapsed="false">
      <c r="A2546" s="0" t="n">
        <v>2840</v>
      </c>
      <c r="B2546" s="1" t="s">
        <v>5144</v>
      </c>
      <c r="C2546" s="4" t="s">
        <v>5145</v>
      </c>
      <c r="D2546" s="1" t="n">
        <v>10.7</v>
      </c>
    </row>
    <row r="2547" customFormat="false" ht="13" hidden="false" customHeight="false" outlineLevel="0" collapsed="false">
      <c r="A2547" s="0" t="n">
        <v>3018</v>
      </c>
      <c r="B2547" s="1" t="s">
        <v>5146</v>
      </c>
      <c r="C2547" s="4" t="s">
        <v>5147</v>
      </c>
      <c r="D2547" s="1" t="n">
        <v>9.3</v>
      </c>
    </row>
    <row r="2548" customFormat="false" ht="13" hidden="false" customHeight="false" outlineLevel="0" collapsed="false">
      <c r="A2548" s="0" t="n">
        <v>862</v>
      </c>
      <c r="B2548" s="1" t="s">
        <v>5148</v>
      </c>
      <c r="C2548" s="4" t="s">
        <v>5149</v>
      </c>
      <c r="D2548" s="1" t="n">
        <v>21.7</v>
      </c>
    </row>
    <row r="2549" customFormat="false" ht="13" hidden="false" customHeight="false" outlineLevel="0" collapsed="false">
      <c r="A2549" s="0" t="n">
        <v>2740</v>
      </c>
      <c r="B2549" s="1" t="s">
        <v>5150</v>
      </c>
      <c r="C2549" s="4" t="s">
        <v>5151</v>
      </c>
      <c r="D2549" s="1" t="n">
        <v>11.2</v>
      </c>
    </row>
    <row r="2550" customFormat="false" ht="13" hidden="false" customHeight="false" outlineLevel="0" collapsed="false">
      <c r="A2550" s="0" t="n">
        <v>1527</v>
      </c>
      <c r="B2550" s="1" t="s">
        <v>5152</v>
      </c>
      <c r="C2550" s="4" t="s">
        <v>5153</v>
      </c>
      <c r="D2550" s="1" t="n">
        <v>17.2</v>
      </c>
    </row>
    <row r="2551" customFormat="false" ht="13" hidden="false" customHeight="false" outlineLevel="0" collapsed="false">
      <c r="A2551" s="0" t="n">
        <v>2163</v>
      </c>
      <c r="B2551" s="1" t="s">
        <v>5154</v>
      </c>
      <c r="C2551" s="4" t="s">
        <v>5155</v>
      </c>
      <c r="D2551" s="1" t="n">
        <v>14</v>
      </c>
    </row>
    <row r="2552" customFormat="false" ht="13" hidden="false" customHeight="false" outlineLevel="0" collapsed="false">
      <c r="A2552" s="0" t="n">
        <v>511</v>
      </c>
      <c r="B2552" s="1" t="s">
        <v>5156</v>
      </c>
      <c r="C2552" s="4" t="s">
        <v>5157</v>
      </c>
      <c r="D2552" s="1" t="n">
        <v>26.4</v>
      </c>
    </row>
    <row r="2553" customFormat="false" ht="13" hidden="false" customHeight="false" outlineLevel="0" collapsed="false">
      <c r="A2553" s="0" t="n">
        <v>3127</v>
      </c>
      <c r="B2553" s="1" t="s">
        <v>5158</v>
      </c>
      <c r="C2553" s="4" t="s">
        <v>5159</v>
      </c>
      <c r="D2553" s="1" t="n">
        <v>8.1</v>
      </c>
    </row>
    <row r="2554" customFormat="false" ht="13" hidden="false" customHeight="false" outlineLevel="0" collapsed="false">
      <c r="A2554" s="0" t="n">
        <v>1597</v>
      </c>
      <c r="B2554" s="1" t="s">
        <v>5160</v>
      </c>
      <c r="C2554" s="4" t="s">
        <v>5161</v>
      </c>
      <c r="D2554" s="1" t="n">
        <v>16.8</v>
      </c>
    </row>
    <row r="2555" customFormat="false" ht="13" hidden="false" customHeight="false" outlineLevel="0" collapsed="false">
      <c r="A2555" s="0" t="n">
        <v>1912</v>
      </c>
      <c r="B2555" s="1" t="s">
        <v>5162</v>
      </c>
      <c r="C2555" s="4" t="s">
        <v>5163</v>
      </c>
      <c r="D2555" s="1" t="n">
        <v>15.2</v>
      </c>
    </row>
    <row r="2556" customFormat="false" ht="13" hidden="false" customHeight="false" outlineLevel="0" collapsed="false">
      <c r="A2556" s="0" t="n">
        <v>449</v>
      </c>
      <c r="B2556" s="1" t="s">
        <v>5164</v>
      </c>
      <c r="C2556" s="4" t="s">
        <v>5165</v>
      </c>
      <c r="D2556" s="1" t="n">
        <v>27.5</v>
      </c>
    </row>
    <row r="2557" customFormat="false" ht="13" hidden="false" customHeight="false" outlineLevel="0" collapsed="false">
      <c r="A2557" s="0" t="n">
        <v>2558</v>
      </c>
      <c r="B2557" s="1" t="s">
        <v>5166</v>
      </c>
      <c r="C2557" s="4" t="s">
        <v>5167</v>
      </c>
      <c r="D2557" s="1" t="n">
        <v>12.2</v>
      </c>
    </row>
    <row r="2558" customFormat="false" ht="13" hidden="false" customHeight="false" outlineLevel="0" collapsed="false">
      <c r="A2558" s="0" t="n">
        <v>2841</v>
      </c>
      <c r="B2558" s="1" t="s">
        <v>5168</v>
      </c>
      <c r="C2558" s="4" t="s">
        <v>5169</v>
      </c>
      <c r="D2558" s="1" t="n">
        <v>10.7</v>
      </c>
    </row>
    <row r="2559" customFormat="false" ht="13" hidden="false" customHeight="false" outlineLevel="0" collapsed="false">
      <c r="A2559" s="0" t="n">
        <v>1119</v>
      </c>
      <c r="B2559" s="1" t="s">
        <v>5170</v>
      </c>
      <c r="C2559" s="4" t="s">
        <v>5171</v>
      </c>
      <c r="D2559" s="1" t="n">
        <v>19.6</v>
      </c>
    </row>
    <row r="2560" customFormat="false" ht="13" hidden="false" customHeight="false" outlineLevel="0" collapsed="false">
      <c r="A2560" s="0" t="n">
        <v>776</v>
      </c>
      <c r="B2560" s="1" t="s">
        <v>5172</v>
      </c>
      <c r="C2560" s="4" t="s">
        <v>5173</v>
      </c>
      <c r="D2560" s="1" t="n">
        <v>22.8</v>
      </c>
    </row>
    <row r="2561" customFormat="false" ht="13" hidden="false" customHeight="false" outlineLevel="0" collapsed="false">
      <c r="A2561" s="0" t="n">
        <v>2148</v>
      </c>
      <c r="B2561" s="1" t="s">
        <v>5174</v>
      </c>
      <c r="C2561" s="4" t="s">
        <v>5175</v>
      </c>
      <c r="D2561" s="1" t="n">
        <v>14.1</v>
      </c>
    </row>
    <row r="2562" customFormat="false" ht="13" hidden="false" customHeight="false" outlineLevel="0" collapsed="false">
      <c r="A2562" s="0" t="n">
        <v>2975</v>
      </c>
      <c r="B2562" s="1" t="s">
        <v>5176</v>
      </c>
      <c r="C2562" s="4" t="s">
        <v>5177</v>
      </c>
      <c r="D2562" s="1" t="n">
        <v>9.7</v>
      </c>
    </row>
    <row r="2563" customFormat="false" ht="13" hidden="false" customHeight="false" outlineLevel="0" collapsed="false">
      <c r="A2563" s="0" t="n">
        <v>2620</v>
      </c>
      <c r="B2563" s="1" t="s">
        <v>5178</v>
      </c>
      <c r="C2563" s="4" t="s">
        <v>5179</v>
      </c>
      <c r="D2563" s="1" t="n">
        <v>11.9</v>
      </c>
    </row>
    <row r="2564" customFormat="false" ht="13" hidden="false" customHeight="false" outlineLevel="0" collapsed="false">
      <c r="A2564" s="0" t="n">
        <v>3170</v>
      </c>
      <c r="B2564" s="1" t="s">
        <v>5180</v>
      </c>
      <c r="C2564" s="4" t="s">
        <v>5181</v>
      </c>
      <c r="D2564" s="1" t="n">
        <v>6.9</v>
      </c>
    </row>
    <row r="2565" customFormat="false" ht="13" hidden="false" customHeight="false" outlineLevel="0" collapsed="false">
      <c r="A2565" s="0" t="n">
        <v>3086</v>
      </c>
      <c r="B2565" s="1" t="s">
        <v>5182</v>
      </c>
      <c r="C2565" s="4" t="s">
        <v>5183</v>
      </c>
      <c r="D2565" s="1" t="n">
        <v>8.7</v>
      </c>
    </row>
    <row r="2566" customFormat="false" ht="13" hidden="false" customHeight="false" outlineLevel="0" collapsed="false">
      <c r="A2566" s="0" t="n">
        <v>2741</v>
      </c>
      <c r="B2566" s="1" t="s">
        <v>5184</v>
      </c>
      <c r="C2566" s="4" t="s">
        <v>5185</v>
      </c>
      <c r="D2566" s="1" t="n">
        <v>11.2</v>
      </c>
    </row>
    <row r="2567" customFormat="false" ht="13" hidden="false" customHeight="false" outlineLevel="0" collapsed="false">
      <c r="A2567" s="0" t="n">
        <v>479</v>
      </c>
      <c r="B2567" s="1" t="s">
        <v>5186</v>
      </c>
      <c r="C2567" s="4" t="s">
        <v>5187</v>
      </c>
      <c r="D2567" s="1" t="n">
        <v>26.9</v>
      </c>
    </row>
    <row r="2568" customFormat="false" ht="13" hidden="false" customHeight="false" outlineLevel="0" collapsed="false">
      <c r="A2568" s="0" t="n">
        <v>3137</v>
      </c>
      <c r="B2568" s="1" t="s">
        <v>5188</v>
      </c>
      <c r="C2568" s="4" t="s">
        <v>5189</v>
      </c>
      <c r="D2568" s="1" t="n">
        <v>7.9</v>
      </c>
    </row>
    <row r="2569" customFormat="false" ht="13" hidden="false" customHeight="false" outlineLevel="0" collapsed="false">
      <c r="A2569" s="0" t="n">
        <v>1278</v>
      </c>
      <c r="B2569" s="1" t="s">
        <v>5190</v>
      </c>
      <c r="C2569" s="4" t="s">
        <v>5191</v>
      </c>
      <c r="D2569" s="1" t="n">
        <v>18.7</v>
      </c>
    </row>
    <row r="2570" customFormat="false" ht="13" hidden="false" customHeight="false" outlineLevel="0" collapsed="false">
      <c r="A2570" s="0" t="n">
        <v>2925</v>
      </c>
      <c r="B2570" s="1" t="s">
        <v>5192</v>
      </c>
      <c r="C2570" s="4" t="s">
        <v>5193</v>
      </c>
      <c r="D2570" s="1" t="n">
        <v>10.1</v>
      </c>
    </row>
    <row r="2571" customFormat="false" ht="13" hidden="false" customHeight="false" outlineLevel="0" collapsed="false">
      <c r="A2571" s="0" t="n">
        <v>22</v>
      </c>
      <c r="B2571" s="1" t="s">
        <v>5194</v>
      </c>
      <c r="C2571" s="4" t="s">
        <v>5195</v>
      </c>
      <c r="D2571" s="1" t="n">
        <v>50.2</v>
      </c>
    </row>
    <row r="2572" customFormat="false" ht="13" hidden="false" customHeight="false" outlineLevel="0" collapsed="false">
      <c r="A2572" s="0" t="n">
        <v>736</v>
      </c>
      <c r="B2572" s="1" t="s">
        <v>5196</v>
      </c>
      <c r="C2572" s="4" t="s">
        <v>5197</v>
      </c>
      <c r="D2572" s="1" t="n">
        <v>23.3</v>
      </c>
    </row>
    <row r="2573" customFormat="false" ht="13" hidden="false" customHeight="false" outlineLevel="0" collapsed="false">
      <c r="A2573" s="0" t="n">
        <v>580</v>
      </c>
      <c r="B2573" s="1" t="s">
        <v>5198</v>
      </c>
      <c r="C2573" s="4" t="s">
        <v>5199</v>
      </c>
      <c r="D2573" s="1" t="n">
        <v>25.4</v>
      </c>
    </row>
    <row r="2574" customFormat="false" ht="13" hidden="false" customHeight="false" outlineLevel="0" collapsed="false">
      <c r="A2574" s="0" t="n">
        <v>2786</v>
      </c>
      <c r="B2574" s="1" t="s">
        <v>5200</v>
      </c>
      <c r="C2574" s="4" t="s">
        <v>5201</v>
      </c>
      <c r="D2574" s="1" t="n">
        <v>11</v>
      </c>
    </row>
    <row r="2575" customFormat="false" ht="13" hidden="false" customHeight="false" outlineLevel="0" collapsed="false">
      <c r="A2575" s="0" t="n">
        <v>2912</v>
      </c>
      <c r="B2575" s="1" t="s">
        <v>5202</v>
      </c>
      <c r="C2575" s="4" t="s">
        <v>5203</v>
      </c>
      <c r="D2575" s="1" t="n">
        <v>10.2</v>
      </c>
    </row>
    <row r="2576" customFormat="false" ht="13" hidden="false" customHeight="false" outlineLevel="0" collapsed="false">
      <c r="A2576" s="0" t="n">
        <v>1793</v>
      </c>
      <c r="B2576" s="1" t="s">
        <v>5204</v>
      </c>
      <c r="C2576" s="4" t="s">
        <v>5205</v>
      </c>
      <c r="D2576" s="1" t="n">
        <v>15.8</v>
      </c>
    </row>
    <row r="2577" customFormat="false" ht="13" hidden="false" customHeight="false" outlineLevel="0" collapsed="false">
      <c r="A2577" s="0" t="n">
        <v>720</v>
      </c>
      <c r="B2577" s="1" t="s">
        <v>5206</v>
      </c>
      <c r="C2577" s="4" t="s">
        <v>5207</v>
      </c>
      <c r="D2577" s="1" t="n">
        <v>23.4</v>
      </c>
    </row>
    <row r="2578" customFormat="false" ht="13" hidden="false" customHeight="false" outlineLevel="0" collapsed="false">
      <c r="A2578" s="0" t="n">
        <v>1180</v>
      </c>
      <c r="B2578" s="1" t="s">
        <v>5208</v>
      </c>
      <c r="C2578" s="4" t="s">
        <v>5209</v>
      </c>
      <c r="D2578" s="1" t="n">
        <v>19.3</v>
      </c>
    </row>
    <row r="2579" customFormat="false" ht="13" hidden="false" customHeight="false" outlineLevel="0" collapsed="false">
      <c r="A2579" s="0" t="n">
        <v>795</v>
      </c>
      <c r="B2579" s="1" t="s">
        <v>5210</v>
      </c>
      <c r="C2579" s="4" t="s">
        <v>5211</v>
      </c>
      <c r="D2579" s="1" t="n">
        <v>22.5</v>
      </c>
    </row>
    <row r="2580" customFormat="false" ht="13" hidden="false" customHeight="false" outlineLevel="0" collapsed="false">
      <c r="A2580" s="0" t="n">
        <v>2822</v>
      </c>
      <c r="B2580" s="1" t="s">
        <v>5212</v>
      </c>
      <c r="C2580" s="4" t="s">
        <v>5213</v>
      </c>
      <c r="D2580" s="1" t="n">
        <v>10.8</v>
      </c>
    </row>
    <row r="2581" customFormat="false" ht="13" hidden="false" customHeight="false" outlineLevel="0" collapsed="false">
      <c r="A2581" s="0" t="n">
        <v>1641</v>
      </c>
      <c r="B2581" s="1" t="s">
        <v>5214</v>
      </c>
      <c r="C2581" s="4" t="s">
        <v>5215</v>
      </c>
      <c r="D2581" s="1" t="n">
        <v>16.6</v>
      </c>
    </row>
    <row r="2582" customFormat="false" ht="13" hidden="false" customHeight="false" outlineLevel="0" collapsed="false">
      <c r="A2582" s="0" t="n">
        <v>1240</v>
      </c>
      <c r="B2582" s="1" t="s">
        <v>5216</v>
      </c>
      <c r="C2582" s="4" t="s">
        <v>5217</v>
      </c>
      <c r="D2582" s="1" t="n">
        <v>18.9</v>
      </c>
    </row>
    <row r="2583" customFormat="false" ht="13" hidden="false" customHeight="false" outlineLevel="0" collapsed="false">
      <c r="A2583" s="0" t="n">
        <v>664</v>
      </c>
      <c r="B2583" s="1" t="s">
        <v>5218</v>
      </c>
      <c r="C2583" s="4" t="s">
        <v>5219</v>
      </c>
      <c r="D2583" s="1" t="n">
        <v>24.2</v>
      </c>
    </row>
    <row r="2584" customFormat="false" ht="13" hidden="false" customHeight="false" outlineLevel="0" collapsed="false">
      <c r="A2584" s="0" t="n">
        <v>1568</v>
      </c>
      <c r="B2584" s="1" t="s">
        <v>5220</v>
      </c>
      <c r="C2584" s="4" t="s">
        <v>5221</v>
      </c>
      <c r="D2584" s="1" t="n">
        <v>17</v>
      </c>
    </row>
    <row r="2585" customFormat="false" ht="13" hidden="false" customHeight="false" outlineLevel="0" collapsed="false">
      <c r="A2585" s="0" t="n">
        <v>854</v>
      </c>
      <c r="B2585" s="1" t="s">
        <v>5222</v>
      </c>
      <c r="C2585" s="4" t="s">
        <v>5223</v>
      </c>
      <c r="D2585" s="1" t="n">
        <v>21.8</v>
      </c>
    </row>
    <row r="2586" customFormat="false" ht="13" hidden="false" customHeight="false" outlineLevel="0" collapsed="false">
      <c r="A2586" s="0" t="n">
        <v>3001</v>
      </c>
      <c r="B2586" s="1" t="s">
        <v>5224</v>
      </c>
      <c r="C2586" s="4" t="s">
        <v>5225</v>
      </c>
      <c r="D2586" s="1" t="n">
        <v>9.5</v>
      </c>
    </row>
    <row r="2587" customFormat="false" ht="13" hidden="false" customHeight="false" outlineLevel="0" collapsed="false">
      <c r="A2587" s="0" t="n">
        <v>887</v>
      </c>
      <c r="B2587" s="1" t="s">
        <v>5226</v>
      </c>
      <c r="C2587" s="4" t="s">
        <v>5227</v>
      </c>
      <c r="D2587" s="1" t="n">
        <v>21.5</v>
      </c>
    </row>
    <row r="2588" customFormat="false" ht="13" hidden="false" customHeight="false" outlineLevel="0" collapsed="false">
      <c r="A2588" s="0" t="n">
        <v>637</v>
      </c>
      <c r="B2588" s="1" t="s">
        <v>5228</v>
      </c>
      <c r="C2588" s="4" t="s">
        <v>5229</v>
      </c>
      <c r="D2588" s="1" t="n">
        <v>24.6</v>
      </c>
    </row>
    <row r="2589" customFormat="false" ht="13" hidden="false" customHeight="false" outlineLevel="0" collapsed="false">
      <c r="A2589" s="0" t="n">
        <v>538</v>
      </c>
      <c r="B2589" s="1" t="s">
        <v>5230</v>
      </c>
      <c r="C2589" s="4" t="s">
        <v>5231</v>
      </c>
      <c r="D2589" s="1" t="n">
        <v>25.9</v>
      </c>
    </row>
    <row r="2590" customFormat="false" ht="13" hidden="false" customHeight="false" outlineLevel="0" collapsed="false">
      <c r="A2590" s="0" t="n">
        <v>1279</v>
      </c>
      <c r="B2590" s="1" t="s">
        <v>5232</v>
      </c>
      <c r="C2590" s="4" t="s">
        <v>5233</v>
      </c>
      <c r="D2590" s="1" t="n">
        <v>18.7</v>
      </c>
    </row>
    <row r="2591" customFormat="false" ht="13" hidden="false" customHeight="false" outlineLevel="0" collapsed="false">
      <c r="A2591" s="0" t="n">
        <v>1974</v>
      </c>
      <c r="B2591" s="1" t="s">
        <v>5234</v>
      </c>
      <c r="C2591" s="4" t="s">
        <v>5235</v>
      </c>
      <c r="D2591" s="1" t="n">
        <v>14.8</v>
      </c>
    </row>
    <row r="2592" customFormat="false" ht="13" hidden="false" customHeight="false" outlineLevel="0" collapsed="false">
      <c r="A2592" s="0" t="n">
        <v>1415</v>
      </c>
      <c r="B2592" s="1" t="s">
        <v>5236</v>
      </c>
      <c r="C2592" s="4" t="s">
        <v>5237</v>
      </c>
      <c r="D2592" s="1" t="n">
        <v>17.8</v>
      </c>
    </row>
    <row r="2593" customFormat="false" ht="13" hidden="false" customHeight="false" outlineLevel="0" collapsed="false">
      <c r="A2593" s="0" t="n">
        <v>588</v>
      </c>
      <c r="B2593" s="1" t="s">
        <v>5238</v>
      </c>
      <c r="C2593" s="4" t="s">
        <v>5239</v>
      </c>
      <c r="D2593" s="1" t="n">
        <v>25.3</v>
      </c>
    </row>
    <row r="2594" customFormat="false" ht="13" hidden="false" customHeight="false" outlineLevel="0" collapsed="false">
      <c r="A2594" s="0" t="n">
        <v>124</v>
      </c>
      <c r="B2594" s="1" t="s">
        <v>5240</v>
      </c>
      <c r="C2594" s="4" t="s">
        <v>5241</v>
      </c>
      <c r="D2594" s="1" t="n">
        <v>38.4</v>
      </c>
    </row>
    <row r="2595" customFormat="false" ht="13" hidden="false" customHeight="false" outlineLevel="0" collapsed="false">
      <c r="A2595" s="0" t="n">
        <v>438</v>
      </c>
      <c r="B2595" s="1" t="s">
        <v>5242</v>
      </c>
      <c r="C2595" s="4" t="s">
        <v>5243</v>
      </c>
      <c r="D2595" s="1" t="n">
        <v>27.6</v>
      </c>
    </row>
    <row r="2596" customFormat="false" ht="13" hidden="false" customHeight="false" outlineLevel="0" collapsed="false">
      <c r="A2596" s="0" t="n">
        <v>1734</v>
      </c>
      <c r="B2596" s="1" t="s">
        <v>5244</v>
      </c>
      <c r="C2596" s="4" t="s">
        <v>5245</v>
      </c>
      <c r="D2596" s="1" t="n">
        <v>16.1</v>
      </c>
    </row>
    <row r="2597" customFormat="false" ht="13" hidden="false" customHeight="false" outlineLevel="0" collapsed="false">
      <c r="A2597" s="0" t="n">
        <v>2767</v>
      </c>
      <c r="B2597" s="1" t="s">
        <v>5246</v>
      </c>
      <c r="C2597" s="4" t="s">
        <v>5247</v>
      </c>
      <c r="D2597" s="1" t="n">
        <v>11.1</v>
      </c>
    </row>
    <row r="2598" customFormat="false" ht="13" hidden="false" customHeight="false" outlineLevel="0" collapsed="false">
      <c r="A2598" s="0" t="n">
        <v>1888</v>
      </c>
      <c r="B2598" s="1" t="s">
        <v>5248</v>
      </c>
      <c r="C2598" s="4" t="s">
        <v>5249</v>
      </c>
      <c r="D2598" s="1" t="n">
        <v>15.3</v>
      </c>
    </row>
    <row r="2599" customFormat="false" ht="13" hidden="false" customHeight="false" outlineLevel="0" collapsed="false">
      <c r="A2599" s="0" t="n">
        <v>2688</v>
      </c>
      <c r="B2599" s="1" t="s">
        <v>5250</v>
      </c>
      <c r="C2599" s="4" t="s">
        <v>5251</v>
      </c>
      <c r="D2599" s="1" t="n">
        <v>11.5</v>
      </c>
    </row>
    <row r="2600" customFormat="false" ht="13" hidden="false" customHeight="false" outlineLevel="0" collapsed="false">
      <c r="A2600" s="0" t="n">
        <v>937</v>
      </c>
      <c r="B2600" s="1" t="s">
        <v>5252</v>
      </c>
      <c r="C2600" s="4" t="s">
        <v>5253</v>
      </c>
      <c r="D2600" s="1" t="n">
        <v>21.1</v>
      </c>
    </row>
    <row r="2601" customFormat="false" ht="13" hidden="false" customHeight="false" outlineLevel="0" collapsed="false">
      <c r="A2601" s="0" t="n">
        <v>2241</v>
      </c>
      <c r="B2601" s="1" t="s">
        <v>5254</v>
      </c>
      <c r="C2601" s="4" t="s">
        <v>5255</v>
      </c>
      <c r="D2601" s="1" t="n">
        <v>13.7</v>
      </c>
    </row>
    <row r="2602" customFormat="false" ht="13" hidden="false" customHeight="false" outlineLevel="0" collapsed="false">
      <c r="A2602" s="0" t="n">
        <v>2123</v>
      </c>
      <c r="B2602" s="1" t="s">
        <v>5256</v>
      </c>
      <c r="C2602" s="4" t="s">
        <v>5257</v>
      </c>
      <c r="D2602" s="1" t="n">
        <v>14.2</v>
      </c>
    </row>
    <row r="2603" customFormat="false" ht="13" hidden="false" customHeight="false" outlineLevel="0" collapsed="false">
      <c r="A2603" s="0" t="n">
        <v>1735</v>
      </c>
      <c r="B2603" s="1" t="s">
        <v>5258</v>
      </c>
      <c r="C2603" s="4" t="s">
        <v>5259</v>
      </c>
      <c r="D2603" s="1" t="n">
        <v>16.1</v>
      </c>
    </row>
    <row r="2604" customFormat="false" ht="13" hidden="false" customHeight="false" outlineLevel="0" collapsed="false">
      <c r="A2604" s="0" t="n">
        <v>1957</v>
      </c>
      <c r="B2604" s="1" t="s">
        <v>5260</v>
      </c>
      <c r="C2604" s="4" t="s">
        <v>5261</v>
      </c>
      <c r="D2604" s="1" t="n">
        <v>14.9</v>
      </c>
    </row>
    <row r="2605" customFormat="false" ht="13" hidden="false" customHeight="false" outlineLevel="0" collapsed="false">
      <c r="A2605" s="0" t="n">
        <v>1850</v>
      </c>
      <c r="B2605" s="1" t="s">
        <v>5262</v>
      </c>
      <c r="C2605" s="4" t="s">
        <v>5263</v>
      </c>
      <c r="D2605" s="1" t="n">
        <v>15.5</v>
      </c>
    </row>
    <row r="2606" customFormat="false" ht="13" hidden="false" customHeight="false" outlineLevel="0" collapsed="false">
      <c r="A2606" s="0" t="n">
        <v>905</v>
      </c>
      <c r="B2606" s="1" t="s">
        <v>5264</v>
      </c>
      <c r="C2606" s="4" t="s">
        <v>5265</v>
      </c>
      <c r="D2606" s="1" t="n">
        <v>21.4</v>
      </c>
    </row>
    <row r="2607" customFormat="false" ht="13" hidden="false" customHeight="false" outlineLevel="0" collapsed="false">
      <c r="A2607" s="0" t="n">
        <v>2257</v>
      </c>
      <c r="B2607" s="1" t="s">
        <v>5266</v>
      </c>
      <c r="C2607" s="4" t="s">
        <v>5267</v>
      </c>
      <c r="D2607" s="1" t="n">
        <v>13.6</v>
      </c>
    </row>
    <row r="2608" customFormat="false" ht="13" hidden="false" customHeight="false" outlineLevel="0" collapsed="false">
      <c r="A2608" s="0" t="n">
        <v>2000</v>
      </c>
      <c r="B2608" s="1" t="s">
        <v>5268</v>
      </c>
      <c r="C2608" s="4" t="s">
        <v>5269</v>
      </c>
      <c r="D2608" s="1" t="n">
        <v>14.7</v>
      </c>
    </row>
    <row r="2609" customFormat="false" ht="13" hidden="false" customHeight="false" outlineLevel="0" collapsed="false">
      <c r="A2609" s="0" t="n">
        <v>1975</v>
      </c>
      <c r="B2609" s="1" t="s">
        <v>5270</v>
      </c>
      <c r="C2609" s="4" t="s">
        <v>5271</v>
      </c>
      <c r="D2609" s="1" t="n">
        <v>14.8</v>
      </c>
    </row>
    <row r="2610" customFormat="false" ht="13" hidden="false" customHeight="false" outlineLevel="0" collapsed="false">
      <c r="A2610" s="0" t="n">
        <v>2477</v>
      </c>
      <c r="B2610" s="1" t="s">
        <v>5272</v>
      </c>
      <c r="C2610" s="4" t="s">
        <v>5273</v>
      </c>
      <c r="D2610" s="1" t="n">
        <v>12.6</v>
      </c>
    </row>
    <row r="2611" customFormat="false" ht="13" hidden="false" customHeight="false" outlineLevel="0" collapsed="false">
      <c r="A2611" s="0" t="n">
        <v>2897</v>
      </c>
      <c r="B2611" s="1" t="s">
        <v>5274</v>
      </c>
      <c r="C2611" s="4" t="s">
        <v>5275</v>
      </c>
      <c r="D2611" s="1" t="n">
        <v>10.3</v>
      </c>
    </row>
    <row r="2612" customFormat="false" ht="13" hidden="false" customHeight="false" outlineLevel="0" collapsed="false">
      <c r="A2612" s="0" t="n">
        <v>1470</v>
      </c>
      <c r="B2612" s="1" t="s">
        <v>5276</v>
      </c>
      <c r="C2612" s="4" t="s">
        <v>5277</v>
      </c>
      <c r="D2612" s="1" t="n">
        <v>17.5</v>
      </c>
    </row>
    <row r="2613" customFormat="false" ht="13" hidden="false" customHeight="false" outlineLevel="0" collapsed="false">
      <c r="A2613" s="0" t="n">
        <v>2582</v>
      </c>
      <c r="B2613" s="1" t="s">
        <v>5278</v>
      </c>
      <c r="C2613" s="4" t="s">
        <v>5279</v>
      </c>
      <c r="D2613" s="1" t="n">
        <v>12.1</v>
      </c>
    </row>
    <row r="2614" customFormat="false" ht="13" hidden="false" customHeight="false" outlineLevel="0" collapsed="false">
      <c r="A2614" s="0" t="n">
        <v>2723</v>
      </c>
      <c r="B2614" s="1" t="s">
        <v>5280</v>
      </c>
      <c r="C2614" s="4" t="s">
        <v>5281</v>
      </c>
      <c r="D2614" s="1" t="n">
        <v>11.3</v>
      </c>
    </row>
    <row r="2615" customFormat="false" ht="13" hidden="false" customHeight="false" outlineLevel="0" collapsed="false">
      <c r="A2615" s="0" t="n">
        <v>2669</v>
      </c>
      <c r="B2615" s="1" t="s">
        <v>5282</v>
      </c>
      <c r="C2615" s="4" t="s">
        <v>5283</v>
      </c>
      <c r="D2615" s="1" t="n">
        <v>11.6</v>
      </c>
    </row>
    <row r="2616" customFormat="false" ht="13" hidden="false" customHeight="false" outlineLevel="0" collapsed="false">
      <c r="A2616" s="0" t="n">
        <v>36</v>
      </c>
      <c r="B2616" s="1" t="s">
        <v>5284</v>
      </c>
      <c r="C2616" s="4" t="s">
        <v>5285</v>
      </c>
      <c r="D2616" s="1" t="n">
        <v>47.4</v>
      </c>
    </row>
    <row r="2617" customFormat="false" ht="13" hidden="false" customHeight="false" outlineLevel="0" collapsed="false">
      <c r="A2617" s="0" t="n">
        <v>2164</v>
      </c>
      <c r="B2617" s="1" t="s">
        <v>5286</v>
      </c>
      <c r="C2617" s="4" t="s">
        <v>5287</v>
      </c>
      <c r="D2617" s="1" t="n">
        <v>14</v>
      </c>
    </row>
    <row r="2618" customFormat="false" ht="13" hidden="false" customHeight="false" outlineLevel="0" collapsed="false">
      <c r="A2618" s="0" t="n">
        <v>1889</v>
      </c>
      <c r="B2618" s="1" t="s">
        <v>5288</v>
      </c>
      <c r="C2618" s="4" t="s">
        <v>5289</v>
      </c>
      <c r="D2618" s="1" t="n">
        <v>15.3</v>
      </c>
    </row>
    <row r="2619" customFormat="false" ht="13" hidden="false" customHeight="false" outlineLevel="0" collapsed="false">
      <c r="A2619" s="0" t="n">
        <v>283</v>
      </c>
      <c r="B2619" s="1" t="s">
        <v>5290</v>
      </c>
      <c r="C2619" s="4" t="s">
        <v>5291</v>
      </c>
      <c r="D2619" s="1" t="n">
        <v>31.3</v>
      </c>
    </row>
    <row r="2620" customFormat="false" ht="13" hidden="false" customHeight="false" outlineLevel="0" collapsed="false">
      <c r="A2620" s="0" t="n">
        <v>1736</v>
      </c>
      <c r="B2620" s="1" t="s">
        <v>5292</v>
      </c>
      <c r="C2620" s="4" t="s">
        <v>5293</v>
      </c>
      <c r="D2620" s="1" t="n">
        <v>16.1</v>
      </c>
    </row>
    <row r="2621" customFormat="false" ht="13" hidden="false" customHeight="false" outlineLevel="0" collapsed="false">
      <c r="A2621" s="0" t="n">
        <v>2510</v>
      </c>
      <c r="B2621" s="1" t="s">
        <v>5294</v>
      </c>
      <c r="C2621" s="4" t="s">
        <v>5295</v>
      </c>
      <c r="D2621" s="1" t="n">
        <v>12.4</v>
      </c>
    </row>
    <row r="2622" customFormat="false" ht="13" hidden="false" customHeight="false" outlineLevel="0" collapsed="false">
      <c r="A2622" s="0" t="n">
        <v>1241</v>
      </c>
      <c r="B2622" s="1" t="s">
        <v>5296</v>
      </c>
      <c r="C2622" s="4" t="s">
        <v>5297</v>
      </c>
      <c r="D2622" s="1" t="n">
        <v>18.9</v>
      </c>
    </row>
    <row r="2623" customFormat="false" ht="13" hidden="false" customHeight="false" outlineLevel="0" collapsed="false">
      <c r="A2623" s="0" t="n">
        <v>1941</v>
      </c>
      <c r="B2623" s="1" t="s">
        <v>5298</v>
      </c>
      <c r="C2623" s="4" t="s">
        <v>5299</v>
      </c>
      <c r="D2623" s="1" t="n">
        <v>15</v>
      </c>
    </row>
    <row r="2624" customFormat="false" ht="13" hidden="false" customHeight="false" outlineLevel="0" collapsed="false">
      <c r="A2624" s="0" t="n">
        <v>1942</v>
      </c>
      <c r="B2624" s="1" t="s">
        <v>5300</v>
      </c>
      <c r="C2624" s="4" t="s">
        <v>5301</v>
      </c>
      <c r="D2624" s="1" t="n">
        <v>15</v>
      </c>
    </row>
    <row r="2625" customFormat="false" ht="13" hidden="false" customHeight="false" outlineLevel="0" collapsed="false">
      <c r="A2625" s="0" t="n">
        <v>2823</v>
      </c>
      <c r="B2625" s="1" t="s">
        <v>5302</v>
      </c>
      <c r="C2625" s="4" t="s">
        <v>5303</v>
      </c>
      <c r="D2625" s="1" t="n">
        <v>10.8</v>
      </c>
    </row>
    <row r="2626" customFormat="false" ht="13" hidden="false" customHeight="false" outlineLevel="0" collapsed="false">
      <c r="A2626" s="0" t="n">
        <v>2602</v>
      </c>
      <c r="B2626" s="1" t="s">
        <v>5304</v>
      </c>
      <c r="C2626" s="4" t="s">
        <v>5305</v>
      </c>
      <c r="D2626" s="1" t="n">
        <v>12</v>
      </c>
    </row>
    <row r="2627" customFormat="false" ht="13" hidden="false" customHeight="false" outlineLevel="0" collapsed="false">
      <c r="A2627" s="0" t="n">
        <v>2215</v>
      </c>
      <c r="B2627" s="1" t="s">
        <v>5306</v>
      </c>
      <c r="C2627" s="4" t="s">
        <v>5307</v>
      </c>
      <c r="D2627" s="1" t="n">
        <v>13.8</v>
      </c>
    </row>
    <row r="2628" customFormat="false" ht="13" hidden="false" customHeight="false" outlineLevel="0" collapsed="false">
      <c r="A2628" s="0" t="n">
        <v>1598</v>
      </c>
      <c r="B2628" s="1" t="s">
        <v>5308</v>
      </c>
      <c r="C2628" s="4" t="s">
        <v>5309</v>
      </c>
      <c r="D2628" s="1" t="n">
        <v>16.8</v>
      </c>
    </row>
    <row r="2629" customFormat="false" ht="13" hidden="false" customHeight="false" outlineLevel="0" collapsed="false">
      <c r="A2629" s="0" t="n">
        <v>2976</v>
      </c>
      <c r="B2629" s="1" t="s">
        <v>5310</v>
      </c>
      <c r="C2629" s="4" t="s">
        <v>5311</v>
      </c>
      <c r="D2629" s="1" t="n">
        <v>9.7</v>
      </c>
    </row>
    <row r="2630" customFormat="false" ht="13" hidden="false" customHeight="false" outlineLevel="0" collapsed="false">
      <c r="A2630" s="0" t="n">
        <v>452</v>
      </c>
      <c r="B2630" s="1" t="s">
        <v>5312</v>
      </c>
      <c r="C2630" s="4" t="s">
        <v>5313</v>
      </c>
      <c r="D2630" s="1" t="n">
        <v>27.4</v>
      </c>
    </row>
    <row r="2631" customFormat="false" ht="13" hidden="false" customHeight="false" outlineLevel="0" collapsed="false">
      <c r="A2631" s="0" t="n">
        <v>3087</v>
      </c>
      <c r="B2631" s="1" t="s">
        <v>5314</v>
      </c>
      <c r="C2631" s="4" t="s">
        <v>5315</v>
      </c>
      <c r="D2631" s="1" t="n">
        <v>8.7</v>
      </c>
    </row>
    <row r="2632" customFormat="false" ht="13" hidden="false" customHeight="false" outlineLevel="0" collapsed="false">
      <c r="A2632" s="0" t="n">
        <v>2535</v>
      </c>
      <c r="B2632" s="1" t="s">
        <v>5316</v>
      </c>
      <c r="C2632" s="4" t="s">
        <v>5317</v>
      </c>
      <c r="D2632" s="1" t="n">
        <v>12.3</v>
      </c>
    </row>
    <row r="2633" customFormat="false" ht="13" hidden="false" customHeight="false" outlineLevel="0" collapsed="false">
      <c r="A2633" s="0" t="n">
        <v>1528</v>
      </c>
      <c r="B2633" s="1" t="s">
        <v>5318</v>
      </c>
      <c r="C2633" s="4" t="s">
        <v>5319</v>
      </c>
      <c r="D2633" s="1" t="n">
        <v>17.2</v>
      </c>
    </row>
    <row r="2634" customFormat="false" ht="13" hidden="false" customHeight="false" outlineLevel="0" collapsed="false">
      <c r="A2634" s="0" t="n">
        <v>138</v>
      </c>
      <c r="B2634" s="1" t="s">
        <v>5320</v>
      </c>
      <c r="C2634" s="4" t="s">
        <v>5321</v>
      </c>
      <c r="D2634" s="1" t="n">
        <v>37.4</v>
      </c>
    </row>
    <row r="2635" customFormat="false" ht="13" hidden="false" customHeight="false" outlineLevel="0" collapsed="false">
      <c r="A2635" s="0" t="n">
        <v>2511</v>
      </c>
      <c r="B2635" s="1" t="s">
        <v>5322</v>
      </c>
      <c r="C2635" s="4" t="s">
        <v>5323</v>
      </c>
      <c r="D2635" s="1" t="n">
        <v>12.4</v>
      </c>
    </row>
    <row r="2636" customFormat="false" ht="13" hidden="false" customHeight="false" outlineLevel="0" collapsed="false">
      <c r="A2636" s="0" t="n">
        <v>2742</v>
      </c>
      <c r="B2636" s="1" t="s">
        <v>5324</v>
      </c>
      <c r="C2636" s="4" t="s">
        <v>5325</v>
      </c>
      <c r="D2636" s="1" t="n">
        <v>11.2</v>
      </c>
    </row>
    <row r="2637" customFormat="false" ht="13" hidden="false" customHeight="false" outlineLevel="0" collapsed="false">
      <c r="A2637" s="0" t="n">
        <v>2124</v>
      </c>
      <c r="B2637" s="1" t="s">
        <v>5326</v>
      </c>
      <c r="C2637" s="4" t="s">
        <v>5327</v>
      </c>
      <c r="D2637" s="1" t="n">
        <v>14.2</v>
      </c>
    </row>
    <row r="2638" customFormat="false" ht="13" hidden="false" customHeight="false" outlineLevel="0" collapsed="false">
      <c r="A2638" s="0" t="n">
        <v>1713</v>
      </c>
      <c r="B2638" s="1" t="s">
        <v>5328</v>
      </c>
      <c r="C2638" s="4" t="s">
        <v>5329</v>
      </c>
      <c r="D2638" s="1" t="n">
        <v>16.2</v>
      </c>
    </row>
    <row r="2639" customFormat="false" ht="13" hidden="false" customHeight="false" outlineLevel="0" collapsed="false">
      <c r="A2639" s="0" t="n">
        <v>3019</v>
      </c>
      <c r="B2639" s="1" t="s">
        <v>5330</v>
      </c>
      <c r="C2639" s="4" t="s">
        <v>5331</v>
      </c>
      <c r="D2639" s="1" t="n">
        <v>9.3</v>
      </c>
    </row>
    <row r="2640" customFormat="false" ht="13" hidden="false" customHeight="false" outlineLevel="0" collapsed="false">
      <c r="A2640" s="0" t="n">
        <v>1958</v>
      </c>
      <c r="B2640" s="1" t="s">
        <v>5332</v>
      </c>
      <c r="C2640" s="4" t="s">
        <v>5333</v>
      </c>
      <c r="D2640" s="1" t="n">
        <v>14.9</v>
      </c>
    </row>
    <row r="2641" customFormat="false" ht="13" hidden="false" customHeight="false" outlineLevel="0" collapsed="false">
      <c r="A2641" s="0" t="n">
        <v>2395</v>
      </c>
      <c r="B2641" s="1" t="s">
        <v>5334</v>
      </c>
      <c r="C2641" s="4" t="s">
        <v>5335</v>
      </c>
      <c r="D2641" s="1" t="n">
        <v>13</v>
      </c>
    </row>
    <row r="2642" customFormat="false" ht="13" hidden="false" customHeight="false" outlineLevel="0" collapsed="false">
      <c r="A2642" s="0" t="n">
        <v>958</v>
      </c>
      <c r="B2642" s="1" t="s">
        <v>5336</v>
      </c>
      <c r="C2642" s="4" t="s">
        <v>5337</v>
      </c>
      <c r="D2642" s="1" t="n">
        <v>20.9</v>
      </c>
    </row>
    <row r="2643" customFormat="false" ht="13" hidden="false" customHeight="false" outlineLevel="0" collapsed="false">
      <c r="A2643" s="0" t="n">
        <v>1160</v>
      </c>
      <c r="B2643" s="1" t="s">
        <v>5338</v>
      </c>
      <c r="C2643" s="4" t="s">
        <v>5339</v>
      </c>
      <c r="D2643" s="1" t="n">
        <v>19.4</v>
      </c>
    </row>
    <row r="2644" customFormat="false" ht="13" hidden="false" customHeight="false" outlineLevel="0" collapsed="false">
      <c r="A2644" s="0" t="n">
        <v>1259</v>
      </c>
      <c r="B2644" s="1" t="s">
        <v>5340</v>
      </c>
      <c r="C2644" s="4" t="s">
        <v>5341</v>
      </c>
      <c r="D2644" s="1" t="n">
        <v>18.8</v>
      </c>
    </row>
    <row r="2645" customFormat="false" ht="13" hidden="false" customHeight="false" outlineLevel="0" collapsed="false">
      <c r="A2645" s="0" t="n">
        <v>716</v>
      </c>
      <c r="B2645" s="1" t="s">
        <v>5342</v>
      </c>
      <c r="C2645" s="4" t="s">
        <v>5343</v>
      </c>
      <c r="D2645" s="1" t="n">
        <v>23.5</v>
      </c>
    </row>
    <row r="2646" customFormat="false" ht="13" hidden="false" customHeight="false" outlineLevel="0" collapsed="false">
      <c r="A2646" s="0" t="n">
        <v>2946</v>
      </c>
      <c r="B2646" s="1" t="s">
        <v>5344</v>
      </c>
      <c r="C2646" s="4" t="s">
        <v>5345</v>
      </c>
      <c r="D2646" s="1" t="n">
        <v>10</v>
      </c>
    </row>
    <row r="2647" customFormat="false" ht="13" hidden="false" customHeight="false" outlineLevel="0" collapsed="false">
      <c r="A2647" s="0" t="n">
        <v>2309</v>
      </c>
      <c r="B2647" s="1" t="s">
        <v>5346</v>
      </c>
      <c r="C2647" s="4" t="s">
        <v>5347</v>
      </c>
      <c r="D2647" s="1" t="n">
        <v>13.4</v>
      </c>
    </row>
    <row r="2648" customFormat="false" ht="13" hidden="false" customHeight="false" outlineLevel="0" collapsed="false">
      <c r="A2648" s="0" t="n">
        <v>1471</v>
      </c>
      <c r="B2648" s="1" t="s">
        <v>5348</v>
      </c>
      <c r="C2648" s="4" t="s">
        <v>5349</v>
      </c>
      <c r="D2648" s="1" t="n">
        <v>17.5</v>
      </c>
    </row>
    <row r="2649" customFormat="false" ht="13" hidden="false" customHeight="false" outlineLevel="0" collapsed="false">
      <c r="A2649" s="0" t="n">
        <v>1871</v>
      </c>
      <c r="B2649" s="1" t="s">
        <v>5350</v>
      </c>
      <c r="C2649" s="4" t="s">
        <v>5351</v>
      </c>
      <c r="D2649" s="1" t="n">
        <v>15.4</v>
      </c>
    </row>
    <row r="2650" customFormat="false" ht="13" hidden="false" customHeight="false" outlineLevel="0" collapsed="false">
      <c r="A2650" s="0" t="n">
        <v>2075</v>
      </c>
      <c r="B2650" s="1" t="s">
        <v>5352</v>
      </c>
      <c r="C2650" s="4" t="s">
        <v>5353</v>
      </c>
      <c r="D2650" s="1" t="n">
        <v>14.4</v>
      </c>
    </row>
    <row r="2651" customFormat="false" ht="13" hidden="false" customHeight="false" outlineLevel="0" collapsed="false">
      <c r="A2651" s="0" t="n">
        <v>2258</v>
      </c>
      <c r="B2651" s="1" t="s">
        <v>5354</v>
      </c>
      <c r="C2651" s="4" t="s">
        <v>5355</v>
      </c>
      <c r="D2651" s="1" t="n">
        <v>13.6</v>
      </c>
    </row>
    <row r="2652" customFormat="false" ht="13" hidden="false" customHeight="false" outlineLevel="0" collapsed="false">
      <c r="A2652" s="0" t="n">
        <v>116</v>
      </c>
      <c r="B2652" s="1" t="s">
        <v>5356</v>
      </c>
      <c r="C2652" s="4" t="s">
        <v>5357</v>
      </c>
      <c r="D2652" s="1" t="n">
        <v>38.9</v>
      </c>
    </row>
    <row r="2653" customFormat="false" ht="13" hidden="false" customHeight="false" outlineLevel="0" collapsed="false">
      <c r="A2653" s="0" t="n">
        <v>1191</v>
      </c>
      <c r="B2653" s="1" t="s">
        <v>5358</v>
      </c>
      <c r="C2653" s="4" t="s">
        <v>5359</v>
      </c>
      <c r="D2653" s="1" t="n">
        <v>19.2</v>
      </c>
    </row>
    <row r="2654" customFormat="false" ht="13" hidden="false" customHeight="false" outlineLevel="0" collapsed="false">
      <c r="A2654" s="0" t="n">
        <v>2052</v>
      </c>
      <c r="B2654" s="1" t="s">
        <v>5360</v>
      </c>
      <c r="C2654" s="4" t="s">
        <v>5361</v>
      </c>
      <c r="D2654" s="1" t="n">
        <v>14.5</v>
      </c>
    </row>
    <row r="2655" customFormat="false" ht="13" hidden="false" customHeight="false" outlineLevel="0" collapsed="false">
      <c r="A2655" s="0" t="n">
        <v>2926</v>
      </c>
      <c r="B2655" s="1" t="s">
        <v>5362</v>
      </c>
      <c r="C2655" s="4" t="s">
        <v>5363</v>
      </c>
      <c r="D2655" s="1" t="n">
        <v>10.1</v>
      </c>
    </row>
    <row r="2656" customFormat="false" ht="13" hidden="false" customHeight="false" outlineLevel="0" collapsed="false">
      <c r="A2656" s="0" t="n">
        <v>2977</v>
      </c>
      <c r="B2656" s="1" t="s">
        <v>5364</v>
      </c>
      <c r="C2656" s="4" t="s">
        <v>5365</v>
      </c>
      <c r="D2656" s="1" t="n">
        <v>9.7</v>
      </c>
    </row>
    <row r="2657" customFormat="false" ht="13" hidden="false" customHeight="false" outlineLevel="0" collapsed="false">
      <c r="A2657" s="0" t="n">
        <v>569</v>
      </c>
      <c r="B2657" s="1" t="s">
        <v>5366</v>
      </c>
      <c r="C2657" s="4" t="s">
        <v>5367</v>
      </c>
      <c r="D2657" s="1" t="n">
        <v>25.6</v>
      </c>
    </row>
    <row r="2658" customFormat="false" ht="13" hidden="false" customHeight="false" outlineLevel="0" collapsed="false">
      <c r="A2658" s="0" t="n">
        <v>3097</v>
      </c>
      <c r="B2658" s="1" t="s">
        <v>5368</v>
      </c>
      <c r="C2658" s="4" t="s">
        <v>5369</v>
      </c>
      <c r="D2658" s="1" t="n">
        <v>8.6</v>
      </c>
    </row>
    <row r="2659" customFormat="false" ht="13" hidden="false" customHeight="false" outlineLevel="0" collapsed="false">
      <c r="A2659" s="0" t="n">
        <v>570</v>
      </c>
      <c r="B2659" s="1" t="s">
        <v>5370</v>
      </c>
      <c r="C2659" s="4" t="s">
        <v>5371</v>
      </c>
      <c r="D2659" s="1" t="n">
        <v>25.6</v>
      </c>
    </row>
    <row r="2660" customFormat="false" ht="13" hidden="false" customHeight="false" outlineLevel="0" collapsed="false">
      <c r="A2660" s="0" t="n">
        <v>2637</v>
      </c>
      <c r="B2660" s="1" t="s">
        <v>5372</v>
      </c>
      <c r="C2660" s="4" t="s">
        <v>5373</v>
      </c>
      <c r="D2660" s="1" t="n">
        <v>11.8</v>
      </c>
    </row>
    <row r="2661" customFormat="false" ht="13" hidden="false" customHeight="false" outlineLevel="0" collapsed="false">
      <c r="A2661" s="0" t="n">
        <v>2032</v>
      </c>
      <c r="B2661" s="1" t="s">
        <v>5374</v>
      </c>
      <c r="C2661" s="4" t="s">
        <v>5375</v>
      </c>
      <c r="D2661" s="1" t="n">
        <v>14.6</v>
      </c>
    </row>
    <row r="2662" customFormat="false" ht="13" hidden="false" customHeight="false" outlineLevel="0" collapsed="false">
      <c r="A2662" s="0" t="n">
        <v>2001</v>
      </c>
      <c r="B2662" s="1" t="s">
        <v>5376</v>
      </c>
      <c r="C2662" s="4" t="s">
        <v>5377</v>
      </c>
      <c r="D2662" s="1" t="n">
        <v>14.7</v>
      </c>
    </row>
    <row r="2663" customFormat="false" ht="13" hidden="false" customHeight="false" outlineLevel="0" collapsed="false">
      <c r="A2663" s="0" t="n">
        <v>2882</v>
      </c>
      <c r="B2663" s="1" t="s">
        <v>5378</v>
      </c>
      <c r="C2663" s="4" t="s">
        <v>5379</v>
      </c>
      <c r="D2663" s="1" t="n">
        <v>10.4</v>
      </c>
    </row>
    <row r="2664" customFormat="false" ht="13" hidden="false" customHeight="false" outlineLevel="0" collapsed="false">
      <c r="A2664" s="0" t="n">
        <v>1222</v>
      </c>
      <c r="B2664" s="1" t="s">
        <v>5380</v>
      </c>
      <c r="C2664" s="4" t="s">
        <v>5381</v>
      </c>
      <c r="D2664" s="1" t="n">
        <v>19</v>
      </c>
    </row>
    <row r="2665" customFormat="false" ht="13" hidden="false" customHeight="false" outlineLevel="0" collapsed="false">
      <c r="A2665" s="0" t="n">
        <v>906</v>
      </c>
      <c r="B2665" s="1" t="s">
        <v>5382</v>
      </c>
      <c r="C2665" s="4" t="s">
        <v>5383</v>
      </c>
      <c r="D2665" s="1" t="n">
        <v>21.4</v>
      </c>
    </row>
    <row r="2666" customFormat="false" ht="13" hidden="false" customHeight="false" outlineLevel="0" collapsed="false">
      <c r="A2666" s="0" t="n">
        <v>2709</v>
      </c>
      <c r="B2666" s="1" t="s">
        <v>5384</v>
      </c>
      <c r="C2666" s="4" t="s">
        <v>5385</v>
      </c>
      <c r="D2666" s="1" t="n">
        <v>11.4</v>
      </c>
    </row>
    <row r="2667" customFormat="false" ht="13" hidden="false" customHeight="false" outlineLevel="0" collapsed="false">
      <c r="A2667" s="0" t="n">
        <v>686</v>
      </c>
      <c r="B2667" s="1" t="s">
        <v>5386</v>
      </c>
      <c r="C2667" s="4" t="s">
        <v>5387</v>
      </c>
      <c r="D2667" s="1" t="n">
        <v>23.9</v>
      </c>
    </row>
    <row r="2668" customFormat="false" ht="13" hidden="false" customHeight="false" outlineLevel="0" collapsed="false">
      <c r="A2668" s="0" t="n">
        <v>1943</v>
      </c>
      <c r="B2668" s="1" t="s">
        <v>5388</v>
      </c>
      <c r="C2668" s="4" t="s">
        <v>5389</v>
      </c>
      <c r="D2668" s="1" t="n">
        <v>15</v>
      </c>
    </row>
    <row r="2669" customFormat="false" ht="13" hidden="false" customHeight="false" outlineLevel="0" collapsed="false">
      <c r="A2669" s="0" t="n">
        <v>2354</v>
      </c>
      <c r="B2669" s="1" t="s">
        <v>5390</v>
      </c>
      <c r="C2669" s="4" t="s">
        <v>5391</v>
      </c>
      <c r="D2669" s="1" t="n">
        <v>13.2</v>
      </c>
    </row>
    <row r="2670" customFormat="false" ht="13" hidden="false" customHeight="false" outlineLevel="0" collapsed="false">
      <c r="A2670" s="0" t="n">
        <v>796</v>
      </c>
      <c r="B2670" s="1" t="s">
        <v>5392</v>
      </c>
      <c r="C2670" s="4" t="s">
        <v>5393</v>
      </c>
      <c r="D2670" s="1" t="n">
        <v>22.5</v>
      </c>
    </row>
    <row r="2671" customFormat="false" ht="13" hidden="false" customHeight="false" outlineLevel="0" collapsed="false">
      <c r="A2671" s="0" t="n">
        <v>1202</v>
      </c>
      <c r="B2671" s="1" t="s">
        <v>5394</v>
      </c>
      <c r="C2671" s="4" t="s">
        <v>5395</v>
      </c>
      <c r="D2671" s="1" t="n">
        <v>19.1</v>
      </c>
    </row>
    <row r="2672" customFormat="false" ht="13" hidden="false" customHeight="false" outlineLevel="0" collapsed="false">
      <c r="A2672" s="0" t="n">
        <v>2002</v>
      </c>
      <c r="B2672" s="1" t="s">
        <v>5396</v>
      </c>
      <c r="C2672" s="4" t="s">
        <v>5397</v>
      </c>
      <c r="D2672" s="1" t="n">
        <v>14.7</v>
      </c>
    </row>
    <row r="2673" customFormat="false" ht="13" hidden="false" customHeight="false" outlineLevel="0" collapsed="false">
      <c r="A2673" s="0" t="n">
        <v>2076</v>
      </c>
      <c r="B2673" s="1" t="s">
        <v>5398</v>
      </c>
      <c r="C2673" s="4" t="s">
        <v>5399</v>
      </c>
      <c r="D2673" s="1" t="n">
        <v>14.4</v>
      </c>
    </row>
    <row r="2674" customFormat="false" ht="13" hidden="false" customHeight="false" outlineLevel="0" collapsed="false">
      <c r="A2674" s="0" t="n">
        <v>428</v>
      </c>
      <c r="B2674" s="1" t="s">
        <v>5400</v>
      </c>
      <c r="C2674" s="4" t="s">
        <v>5401</v>
      </c>
      <c r="D2674" s="1" t="n">
        <v>27.8</v>
      </c>
    </row>
    <row r="2675" customFormat="false" ht="13" hidden="false" customHeight="false" outlineLevel="0" collapsed="false">
      <c r="A2675" s="0" t="n">
        <v>1794</v>
      </c>
      <c r="B2675" s="1" t="s">
        <v>5402</v>
      </c>
      <c r="C2675" s="4" t="s">
        <v>5403</v>
      </c>
      <c r="D2675" s="1" t="n">
        <v>15.8</v>
      </c>
    </row>
    <row r="2676" customFormat="false" ht="13" hidden="false" customHeight="false" outlineLevel="0" collapsed="false">
      <c r="A2676" s="0" t="n">
        <v>1343</v>
      </c>
      <c r="B2676" s="1" t="s">
        <v>5404</v>
      </c>
      <c r="C2676" s="4" t="s">
        <v>5405</v>
      </c>
      <c r="D2676" s="1" t="n">
        <v>18.2</v>
      </c>
    </row>
    <row r="2677" customFormat="false" ht="13" hidden="false" customHeight="false" outlineLevel="0" collapsed="false">
      <c r="A2677" s="0" t="n">
        <v>2842</v>
      </c>
      <c r="B2677" s="1" t="s">
        <v>5406</v>
      </c>
      <c r="C2677" s="4" t="s">
        <v>5407</v>
      </c>
      <c r="D2677" s="1" t="n">
        <v>10.7</v>
      </c>
    </row>
    <row r="2678" customFormat="false" ht="13" hidden="false" customHeight="false" outlineLevel="0" collapsed="false">
      <c r="A2678" s="0" t="n">
        <v>254</v>
      </c>
      <c r="B2678" s="1" t="s">
        <v>5408</v>
      </c>
      <c r="C2678" s="4" t="s">
        <v>5409</v>
      </c>
      <c r="D2678" s="1" t="n">
        <v>32</v>
      </c>
    </row>
    <row r="2679" customFormat="false" ht="13" hidden="false" customHeight="false" outlineLevel="0" collapsed="false">
      <c r="A2679" s="0" t="n">
        <v>1192</v>
      </c>
      <c r="B2679" s="1" t="s">
        <v>5410</v>
      </c>
      <c r="C2679" s="4" t="s">
        <v>5411</v>
      </c>
      <c r="D2679" s="1" t="n">
        <v>19.2</v>
      </c>
    </row>
    <row r="2680" customFormat="false" ht="13" hidden="false" customHeight="false" outlineLevel="0" collapsed="false">
      <c r="A2680" s="0" t="n">
        <v>2216</v>
      </c>
      <c r="B2680" s="1" t="s">
        <v>5412</v>
      </c>
      <c r="C2680" s="4" t="s">
        <v>5413</v>
      </c>
      <c r="D2680" s="1" t="n">
        <v>13.8</v>
      </c>
    </row>
    <row r="2681" customFormat="false" ht="13" hidden="false" customHeight="false" outlineLevel="0" collapsed="false">
      <c r="A2681" s="0" t="n">
        <v>1913</v>
      </c>
      <c r="B2681" s="1" t="s">
        <v>5414</v>
      </c>
      <c r="C2681" s="4" t="s">
        <v>5415</v>
      </c>
      <c r="D2681" s="1" t="n">
        <v>15.2</v>
      </c>
    </row>
    <row r="2682" customFormat="false" ht="13" hidden="false" customHeight="false" outlineLevel="0" collapsed="false">
      <c r="A2682" s="0" t="n">
        <v>1976</v>
      </c>
      <c r="B2682" s="1" t="s">
        <v>5416</v>
      </c>
      <c r="C2682" s="4" t="s">
        <v>5417</v>
      </c>
      <c r="D2682" s="1" t="n">
        <v>14.8</v>
      </c>
    </row>
    <row r="2683" customFormat="false" ht="13" hidden="false" customHeight="false" outlineLevel="0" collapsed="false">
      <c r="A2683" s="0" t="n">
        <v>1450</v>
      </c>
      <c r="B2683" s="1" t="s">
        <v>5418</v>
      </c>
      <c r="C2683" s="4" t="s">
        <v>5419</v>
      </c>
      <c r="D2683" s="1" t="n">
        <v>17.6</v>
      </c>
    </row>
    <row r="2684" customFormat="false" ht="13" hidden="false" customHeight="false" outlineLevel="0" collapsed="false">
      <c r="A2684" s="0" t="n">
        <v>777</v>
      </c>
      <c r="B2684" s="1" t="s">
        <v>5420</v>
      </c>
      <c r="C2684" s="4" t="s">
        <v>5421</v>
      </c>
      <c r="D2684" s="1" t="n">
        <v>22.8</v>
      </c>
    </row>
    <row r="2685" customFormat="false" ht="13" hidden="false" customHeight="false" outlineLevel="0" collapsed="false">
      <c r="A2685" s="0" t="n">
        <v>1714</v>
      </c>
      <c r="B2685" s="1" t="s">
        <v>5422</v>
      </c>
      <c r="C2685" s="4" t="s">
        <v>5423</v>
      </c>
      <c r="D2685" s="1" t="n">
        <v>16.2</v>
      </c>
    </row>
    <row r="2686" customFormat="false" ht="13" hidden="false" customHeight="false" outlineLevel="0" collapsed="false">
      <c r="A2686" s="0" t="n">
        <v>2355</v>
      </c>
      <c r="B2686" s="1" t="s">
        <v>5424</v>
      </c>
      <c r="C2686" s="4" t="s">
        <v>5425</v>
      </c>
      <c r="D2686" s="1" t="n">
        <v>13.2</v>
      </c>
    </row>
    <row r="2687" customFormat="false" ht="13" hidden="false" customHeight="false" outlineLevel="0" collapsed="false">
      <c r="A2687" s="0" t="n">
        <v>2843</v>
      </c>
      <c r="B2687" s="1" t="s">
        <v>5426</v>
      </c>
      <c r="C2687" s="4" t="s">
        <v>5427</v>
      </c>
      <c r="D2687" s="1" t="n">
        <v>10.7</v>
      </c>
    </row>
    <row r="2688" customFormat="false" ht="13" hidden="false" customHeight="false" outlineLevel="0" collapsed="false">
      <c r="A2688" s="0" t="n">
        <v>3065</v>
      </c>
      <c r="B2688" s="1" t="s">
        <v>5428</v>
      </c>
      <c r="C2688" s="4" t="s">
        <v>5429</v>
      </c>
      <c r="D2688" s="1" t="n">
        <v>9</v>
      </c>
    </row>
    <row r="2689" customFormat="false" ht="13" hidden="false" customHeight="false" outlineLevel="0" collapsed="false">
      <c r="A2689" s="0" t="n">
        <v>1661</v>
      </c>
      <c r="B2689" s="1" t="s">
        <v>5430</v>
      </c>
      <c r="C2689" s="4" t="s">
        <v>5431</v>
      </c>
      <c r="D2689" s="1" t="n">
        <v>16.5</v>
      </c>
    </row>
    <row r="2690" customFormat="false" ht="13" hidden="false" customHeight="false" outlineLevel="0" collapsed="false">
      <c r="A2690" s="0" t="n">
        <v>2125</v>
      </c>
      <c r="B2690" s="1" t="s">
        <v>5432</v>
      </c>
      <c r="C2690" s="4" t="s">
        <v>5433</v>
      </c>
      <c r="D2690" s="1" t="n">
        <v>14.2</v>
      </c>
    </row>
    <row r="2691" customFormat="false" ht="13" hidden="false" customHeight="false" outlineLevel="0" collapsed="false">
      <c r="A2691" s="0" t="n">
        <v>2536</v>
      </c>
      <c r="B2691" s="1" t="s">
        <v>5434</v>
      </c>
      <c r="C2691" s="4" t="s">
        <v>5435</v>
      </c>
      <c r="D2691" s="1" t="n">
        <v>12.3</v>
      </c>
    </row>
    <row r="2692" customFormat="false" ht="13" hidden="false" customHeight="false" outlineLevel="0" collapsed="false">
      <c r="A2692" s="0" t="n">
        <v>2883</v>
      </c>
      <c r="B2692" s="1" t="s">
        <v>5436</v>
      </c>
      <c r="C2692" s="4" t="s">
        <v>5437</v>
      </c>
      <c r="D2692" s="1" t="n">
        <v>10.4</v>
      </c>
    </row>
    <row r="2693" customFormat="false" ht="13" hidden="false" customHeight="false" outlineLevel="0" collapsed="false">
      <c r="A2693" s="0" t="n">
        <v>1832</v>
      </c>
      <c r="B2693" s="1" t="s">
        <v>5438</v>
      </c>
      <c r="C2693" s="4" t="s">
        <v>5439</v>
      </c>
      <c r="D2693" s="1" t="n">
        <v>15.6</v>
      </c>
    </row>
    <row r="2694" customFormat="false" ht="13" hidden="false" customHeight="false" outlineLevel="0" collapsed="false">
      <c r="A2694" s="0" t="n">
        <v>2053</v>
      </c>
      <c r="B2694" s="1" t="s">
        <v>5440</v>
      </c>
      <c r="C2694" s="4" t="s">
        <v>5441</v>
      </c>
      <c r="D2694" s="1" t="n">
        <v>14.5</v>
      </c>
    </row>
    <row r="2695" customFormat="false" ht="13" hidden="false" customHeight="false" outlineLevel="0" collapsed="false">
      <c r="A2695" s="0" t="n">
        <v>157</v>
      </c>
      <c r="B2695" s="1" t="s">
        <v>5442</v>
      </c>
      <c r="C2695" s="4" t="s">
        <v>5443</v>
      </c>
      <c r="D2695" s="1" t="n">
        <v>36.1</v>
      </c>
    </row>
    <row r="2696" customFormat="false" ht="13" hidden="false" customHeight="false" outlineLevel="0" collapsed="false">
      <c r="A2696" s="0" t="n">
        <v>1377</v>
      </c>
      <c r="B2696" s="1" t="s">
        <v>5444</v>
      </c>
      <c r="C2696" s="4" t="s">
        <v>5445</v>
      </c>
      <c r="D2696" s="1" t="n">
        <v>18</v>
      </c>
    </row>
    <row r="2697" customFormat="false" ht="13" hidden="false" customHeight="false" outlineLevel="0" collapsed="false">
      <c r="A2697" s="0" t="n">
        <v>2961</v>
      </c>
      <c r="B2697" s="1" t="s">
        <v>5446</v>
      </c>
      <c r="C2697" s="4" t="s">
        <v>5447</v>
      </c>
      <c r="D2697" s="1" t="n">
        <v>9.8</v>
      </c>
    </row>
    <row r="2698" customFormat="false" ht="13" hidden="false" customHeight="false" outlineLevel="0" collapsed="false">
      <c r="A2698" s="0" t="n">
        <v>2978</v>
      </c>
      <c r="B2698" s="1" t="s">
        <v>5448</v>
      </c>
      <c r="C2698" s="4" t="s">
        <v>5449</v>
      </c>
      <c r="D2698" s="1" t="n">
        <v>9.7</v>
      </c>
    </row>
    <row r="2699" customFormat="false" ht="13" hidden="false" customHeight="false" outlineLevel="0" collapsed="false">
      <c r="A2699" s="0" t="n">
        <v>1715</v>
      </c>
      <c r="B2699" s="1" t="s">
        <v>5450</v>
      </c>
      <c r="C2699" s="4" t="s">
        <v>5451</v>
      </c>
      <c r="D2699" s="1" t="n">
        <v>16.2</v>
      </c>
    </row>
    <row r="2700" customFormat="false" ht="13" hidden="false" customHeight="false" outlineLevel="0" collapsed="false">
      <c r="A2700" s="0" t="n">
        <v>2913</v>
      </c>
      <c r="B2700" s="1" t="s">
        <v>5452</v>
      </c>
      <c r="C2700" s="4" t="s">
        <v>5453</v>
      </c>
      <c r="D2700" s="1" t="n">
        <v>10.2</v>
      </c>
    </row>
    <row r="2701" customFormat="false" ht="13" hidden="false" customHeight="false" outlineLevel="0" collapsed="false">
      <c r="A2701" s="0" t="n">
        <v>3179</v>
      </c>
      <c r="B2701" s="1" t="s">
        <v>5454</v>
      </c>
      <c r="C2701" s="4" t="s">
        <v>5455</v>
      </c>
      <c r="D2701" s="1" t="n">
        <v>6.6</v>
      </c>
    </row>
    <row r="2702" customFormat="false" ht="13" hidden="false" customHeight="false" outlineLevel="0" collapsed="false">
      <c r="A2702" s="0" t="n">
        <v>1944</v>
      </c>
      <c r="B2702" s="1" t="s">
        <v>5456</v>
      </c>
      <c r="C2702" s="4" t="s">
        <v>5457</v>
      </c>
      <c r="D2702" s="1" t="n">
        <v>15</v>
      </c>
    </row>
    <row r="2703" customFormat="false" ht="13" hidden="false" customHeight="false" outlineLevel="0" collapsed="false">
      <c r="A2703" s="0" t="n">
        <v>152</v>
      </c>
      <c r="B2703" s="1" t="s">
        <v>5458</v>
      </c>
      <c r="C2703" s="4" t="s">
        <v>5459</v>
      </c>
      <c r="D2703" s="1" t="n">
        <v>36.5</v>
      </c>
    </row>
    <row r="2704" customFormat="false" ht="13" hidden="false" customHeight="false" outlineLevel="0" collapsed="false">
      <c r="A2704" s="0" t="n">
        <v>1083</v>
      </c>
      <c r="B2704" s="1" t="s">
        <v>5460</v>
      </c>
      <c r="C2704" s="4" t="s">
        <v>5461</v>
      </c>
      <c r="D2704" s="1" t="n">
        <v>19.9</v>
      </c>
    </row>
    <row r="2705" customFormat="false" ht="13" hidden="false" customHeight="false" outlineLevel="0" collapsed="false">
      <c r="A2705" s="0" t="n">
        <v>1378</v>
      </c>
      <c r="B2705" s="1" t="s">
        <v>5462</v>
      </c>
      <c r="C2705" s="4" t="s">
        <v>5463</v>
      </c>
      <c r="D2705" s="1" t="n">
        <v>18</v>
      </c>
    </row>
    <row r="2706" customFormat="false" ht="13" hidden="false" customHeight="false" outlineLevel="0" collapsed="false">
      <c r="A2706" s="0" t="n">
        <v>557</v>
      </c>
      <c r="B2706" s="1" t="s">
        <v>5464</v>
      </c>
      <c r="C2706" s="4" t="s">
        <v>5465</v>
      </c>
      <c r="D2706" s="1" t="n">
        <v>25.7</v>
      </c>
    </row>
    <row r="2707" customFormat="false" ht="13" hidden="false" customHeight="false" outlineLevel="0" collapsed="false">
      <c r="A2707" s="0" t="n">
        <v>888</v>
      </c>
      <c r="B2707" s="1" t="s">
        <v>5466</v>
      </c>
      <c r="C2707" s="4" t="s">
        <v>5467</v>
      </c>
      <c r="D2707" s="1" t="n">
        <v>21.5</v>
      </c>
    </row>
    <row r="2708" customFormat="false" ht="13" hidden="false" customHeight="false" outlineLevel="0" collapsed="false">
      <c r="A2708" s="0" t="n">
        <v>313</v>
      </c>
      <c r="B2708" s="1" t="s">
        <v>5468</v>
      </c>
      <c r="C2708" s="4" t="s">
        <v>5469</v>
      </c>
      <c r="D2708" s="1" t="n">
        <v>30.5</v>
      </c>
    </row>
    <row r="2709" customFormat="false" ht="13" hidden="false" customHeight="false" outlineLevel="0" collapsed="false">
      <c r="A2709" s="0" t="n">
        <v>1325</v>
      </c>
      <c r="B2709" s="1" t="s">
        <v>5470</v>
      </c>
      <c r="C2709" s="4" t="s">
        <v>5471</v>
      </c>
      <c r="D2709" s="1" t="n">
        <v>18.3</v>
      </c>
    </row>
    <row r="2710" customFormat="false" ht="13" hidden="false" customHeight="false" outlineLevel="0" collapsed="false">
      <c r="A2710" s="0" t="n">
        <v>1084</v>
      </c>
      <c r="B2710" s="1" t="s">
        <v>5472</v>
      </c>
      <c r="C2710" s="4" t="s">
        <v>5473</v>
      </c>
      <c r="D2710" s="1" t="n">
        <v>19.9</v>
      </c>
    </row>
    <row r="2711" customFormat="false" ht="13" hidden="false" customHeight="false" outlineLevel="0" collapsed="false">
      <c r="A2711" s="0" t="n">
        <v>1959</v>
      </c>
      <c r="B2711" s="1" t="s">
        <v>5474</v>
      </c>
      <c r="C2711" s="4" t="s">
        <v>5475</v>
      </c>
      <c r="D2711" s="1" t="n">
        <v>14.9</v>
      </c>
    </row>
    <row r="2712" customFormat="false" ht="13" hidden="false" customHeight="false" outlineLevel="0" collapsed="false">
      <c r="A2712" s="0" t="n">
        <v>1569</v>
      </c>
      <c r="B2712" s="1" t="s">
        <v>5476</v>
      </c>
      <c r="C2712" s="4" t="s">
        <v>5477</v>
      </c>
      <c r="D2712" s="1" t="n">
        <v>17</v>
      </c>
    </row>
    <row r="2713" customFormat="false" ht="13" hidden="false" customHeight="false" outlineLevel="0" collapsed="false">
      <c r="A2713" s="0" t="n">
        <v>2372</v>
      </c>
      <c r="B2713" s="1" t="s">
        <v>5478</v>
      </c>
      <c r="C2713" s="4" t="s">
        <v>5479</v>
      </c>
      <c r="D2713" s="1" t="n">
        <v>13.1</v>
      </c>
    </row>
    <row r="2714" customFormat="false" ht="13" hidden="false" customHeight="false" outlineLevel="0" collapsed="false">
      <c r="A2714" s="0" t="n">
        <v>1716</v>
      </c>
      <c r="B2714" s="1" t="s">
        <v>5480</v>
      </c>
      <c r="C2714" s="4" t="s">
        <v>5481</v>
      </c>
      <c r="D2714" s="1" t="n">
        <v>16.2</v>
      </c>
    </row>
    <row r="2715" customFormat="false" ht="13" hidden="false" customHeight="false" outlineLevel="0" collapsed="false">
      <c r="A2715" s="0" t="n">
        <v>3081</v>
      </c>
      <c r="B2715" s="1" t="s">
        <v>5482</v>
      </c>
      <c r="C2715" s="4" t="s">
        <v>5483</v>
      </c>
      <c r="D2715" s="1" t="n">
        <v>8.8</v>
      </c>
    </row>
    <row r="2716" customFormat="false" ht="13" hidden="false" customHeight="false" outlineLevel="0" collapsed="false">
      <c r="A2716" s="0" t="n">
        <v>2126</v>
      </c>
      <c r="B2716" s="1" t="s">
        <v>5484</v>
      </c>
      <c r="C2716" s="4" t="s">
        <v>5485</v>
      </c>
      <c r="D2716" s="1" t="n">
        <v>14.2</v>
      </c>
    </row>
    <row r="2717" customFormat="false" ht="13" hidden="false" customHeight="false" outlineLevel="0" collapsed="false">
      <c r="A2717" s="0" t="n">
        <v>1914</v>
      </c>
      <c r="B2717" s="1" t="s">
        <v>5486</v>
      </c>
      <c r="C2717" s="4" t="s">
        <v>5487</v>
      </c>
      <c r="D2717" s="1" t="n">
        <v>15.2</v>
      </c>
    </row>
    <row r="2718" customFormat="false" ht="13" hidden="false" customHeight="false" outlineLevel="0" collapsed="false">
      <c r="A2718" s="0" t="n">
        <v>2310</v>
      </c>
      <c r="B2718" s="1" t="s">
        <v>5488</v>
      </c>
      <c r="C2718" s="4" t="s">
        <v>5489</v>
      </c>
      <c r="D2718" s="1" t="n">
        <v>13.4</v>
      </c>
    </row>
    <row r="2719" customFormat="false" ht="13" hidden="false" customHeight="false" outlineLevel="0" collapsed="false">
      <c r="A2719" s="0" t="n">
        <v>3033</v>
      </c>
      <c r="B2719" s="1" t="s">
        <v>5490</v>
      </c>
      <c r="C2719" s="4" t="s">
        <v>5491</v>
      </c>
      <c r="D2719" s="1" t="n">
        <v>9.2</v>
      </c>
    </row>
    <row r="2720" customFormat="false" ht="13" hidden="false" customHeight="false" outlineLevel="0" collapsed="false">
      <c r="A2720" s="0" t="n">
        <v>2768</v>
      </c>
      <c r="B2720" s="1" t="s">
        <v>5492</v>
      </c>
      <c r="C2720" s="4" t="s">
        <v>5493</v>
      </c>
      <c r="D2720" s="1" t="n">
        <v>11.1</v>
      </c>
    </row>
    <row r="2721" customFormat="false" ht="13" hidden="false" customHeight="false" outlineLevel="0" collapsed="false">
      <c r="A2721" s="0" t="n">
        <v>1072</v>
      </c>
      <c r="B2721" s="1" t="s">
        <v>5494</v>
      </c>
      <c r="C2721" s="4" t="s">
        <v>5495</v>
      </c>
      <c r="D2721" s="1" t="n">
        <v>20</v>
      </c>
    </row>
    <row r="2722" customFormat="false" ht="13" hidden="false" customHeight="false" outlineLevel="0" collapsed="false">
      <c r="A2722" s="0" t="n">
        <v>2512</v>
      </c>
      <c r="B2722" s="1" t="s">
        <v>5496</v>
      </c>
      <c r="C2722" s="4" t="s">
        <v>5497</v>
      </c>
      <c r="D2722" s="1" t="n">
        <v>12.4</v>
      </c>
    </row>
    <row r="2723" customFormat="false" ht="13" hidden="false" customHeight="false" outlineLevel="0" collapsed="false">
      <c r="A2723" s="0" t="n">
        <v>652</v>
      </c>
      <c r="B2723" s="1" t="s">
        <v>5498</v>
      </c>
      <c r="C2723" s="4" t="s">
        <v>5499</v>
      </c>
      <c r="D2723" s="1" t="n">
        <v>24.4</v>
      </c>
    </row>
    <row r="2724" customFormat="false" ht="13" hidden="false" customHeight="false" outlineLevel="0" collapsed="false">
      <c r="A2724" s="0" t="n">
        <v>153</v>
      </c>
      <c r="B2724" s="1" t="s">
        <v>5500</v>
      </c>
      <c r="C2724" s="4" t="s">
        <v>5501</v>
      </c>
      <c r="D2724" s="1" t="n">
        <v>36.4</v>
      </c>
    </row>
    <row r="2725" customFormat="false" ht="13" hidden="false" customHeight="false" outlineLevel="0" collapsed="false">
      <c r="A2725" s="0" t="n">
        <v>490</v>
      </c>
      <c r="B2725" s="1" t="s">
        <v>5502</v>
      </c>
      <c r="C2725" s="4" t="s">
        <v>5503</v>
      </c>
      <c r="D2725" s="1" t="n">
        <v>26.7</v>
      </c>
    </row>
    <row r="2726" customFormat="false" ht="13" hidden="false" customHeight="false" outlineLevel="0" collapsed="false">
      <c r="A2726" s="0" t="n">
        <v>2003</v>
      </c>
      <c r="B2726" s="1" t="s">
        <v>5504</v>
      </c>
      <c r="C2726" s="4" t="s">
        <v>5505</v>
      </c>
      <c r="D2726" s="1" t="n">
        <v>14.7</v>
      </c>
    </row>
    <row r="2727" customFormat="false" ht="13" hidden="false" customHeight="false" outlineLevel="0" collapsed="false">
      <c r="A2727" s="0" t="n">
        <v>1223</v>
      </c>
      <c r="B2727" s="1" t="s">
        <v>5506</v>
      </c>
      <c r="C2727" s="4" t="s">
        <v>5507</v>
      </c>
      <c r="D2727" s="1" t="n">
        <v>19</v>
      </c>
    </row>
    <row r="2728" customFormat="false" ht="13" hidden="false" customHeight="false" outlineLevel="0" collapsed="false">
      <c r="A2728" s="0" t="n">
        <v>1029</v>
      </c>
      <c r="B2728" s="1" t="s">
        <v>5508</v>
      </c>
      <c r="C2728" s="4" t="s">
        <v>5509</v>
      </c>
      <c r="D2728" s="1" t="n">
        <v>20.4</v>
      </c>
    </row>
    <row r="2729" customFormat="false" ht="13" hidden="false" customHeight="false" outlineLevel="0" collapsed="false">
      <c r="A2729" s="0" t="n">
        <v>2311</v>
      </c>
      <c r="B2729" s="1" t="s">
        <v>5510</v>
      </c>
      <c r="C2729" s="4" t="s">
        <v>5511</v>
      </c>
      <c r="D2729" s="1" t="n">
        <v>13.4</v>
      </c>
    </row>
    <row r="2730" customFormat="false" ht="13" hidden="false" customHeight="false" outlineLevel="0" collapsed="false">
      <c r="A2730" s="0" t="n">
        <v>2356</v>
      </c>
      <c r="B2730" s="1" t="s">
        <v>5512</v>
      </c>
      <c r="C2730" s="4" t="s">
        <v>5513</v>
      </c>
      <c r="D2730" s="1" t="n">
        <v>13.2</v>
      </c>
    </row>
    <row r="2731" customFormat="false" ht="13" hidden="false" customHeight="false" outlineLevel="0" collapsed="false">
      <c r="A2731" s="0" t="n">
        <v>2844</v>
      </c>
      <c r="B2731" s="1" t="s">
        <v>5514</v>
      </c>
      <c r="C2731" s="4" t="s">
        <v>5515</v>
      </c>
      <c r="D2731" s="1" t="n">
        <v>10.7</v>
      </c>
    </row>
    <row r="2732" customFormat="false" ht="13" hidden="false" customHeight="false" outlineLevel="0" collapsed="false">
      <c r="A2732" s="0" t="n">
        <v>2583</v>
      </c>
      <c r="B2732" s="1" t="s">
        <v>5516</v>
      </c>
      <c r="C2732" s="4" t="s">
        <v>5517</v>
      </c>
      <c r="D2732" s="1" t="n">
        <v>12.1</v>
      </c>
    </row>
    <row r="2733" customFormat="false" ht="13" hidden="false" customHeight="false" outlineLevel="0" collapsed="false">
      <c r="A2733" s="0" t="n">
        <v>391</v>
      </c>
      <c r="B2733" s="1" t="s">
        <v>5518</v>
      </c>
      <c r="C2733" s="4" t="s">
        <v>5519</v>
      </c>
      <c r="D2733" s="1" t="n">
        <v>28.5</v>
      </c>
    </row>
    <row r="2734" customFormat="false" ht="13" hidden="false" customHeight="false" outlineLevel="0" collapsed="false">
      <c r="A2734" s="0" t="n">
        <v>2217</v>
      </c>
      <c r="B2734" s="1" t="s">
        <v>5520</v>
      </c>
      <c r="C2734" s="4" t="s">
        <v>5521</v>
      </c>
      <c r="D2734" s="1" t="n">
        <v>13.8</v>
      </c>
    </row>
    <row r="2735" customFormat="false" ht="13" hidden="false" customHeight="false" outlineLevel="0" collapsed="false">
      <c r="A2735" s="0" t="n">
        <v>2165</v>
      </c>
      <c r="B2735" s="1" t="s">
        <v>5522</v>
      </c>
      <c r="C2735" s="4" t="s">
        <v>5523</v>
      </c>
      <c r="D2735" s="1" t="n">
        <v>14</v>
      </c>
    </row>
    <row r="2736" customFormat="false" ht="13" hidden="false" customHeight="false" outlineLevel="0" collapsed="false">
      <c r="A2736" s="0" t="n">
        <v>1260</v>
      </c>
      <c r="B2736" s="1" t="s">
        <v>5524</v>
      </c>
      <c r="C2736" s="4" t="s">
        <v>5525</v>
      </c>
      <c r="D2736" s="1" t="n">
        <v>18.8</v>
      </c>
    </row>
    <row r="2737" customFormat="false" ht="13" hidden="false" customHeight="false" outlineLevel="0" collapsed="false">
      <c r="A2737" s="0" t="n">
        <v>2898</v>
      </c>
      <c r="B2737" s="1" t="s">
        <v>5526</v>
      </c>
      <c r="C2737" s="4" t="s">
        <v>5527</v>
      </c>
      <c r="D2737" s="1" t="n">
        <v>10.3</v>
      </c>
    </row>
    <row r="2738" customFormat="false" ht="13" hidden="false" customHeight="false" outlineLevel="0" collapsed="false">
      <c r="A2738" s="0" t="n">
        <v>645</v>
      </c>
      <c r="B2738" s="1" t="s">
        <v>5528</v>
      </c>
      <c r="C2738" s="4" t="s">
        <v>5529</v>
      </c>
      <c r="D2738" s="1" t="n">
        <v>24.5</v>
      </c>
    </row>
    <row r="2739" customFormat="false" ht="13" hidden="false" customHeight="false" outlineLevel="0" collapsed="false">
      <c r="A2739" s="0" t="n">
        <v>2537</v>
      </c>
      <c r="B2739" s="1" t="s">
        <v>5530</v>
      </c>
      <c r="C2739" s="4" t="s">
        <v>5531</v>
      </c>
      <c r="D2739" s="1" t="n">
        <v>12.3</v>
      </c>
    </row>
    <row r="2740" customFormat="false" ht="13" hidden="false" customHeight="false" outlineLevel="0" collapsed="false">
      <c r="A2740" s="0" t="n">
        <v>1777</v>
      </c>
      <c r="B2740" s="1" t="s">
        <v>5532</v>
      </c>
      <c r="C2740" s="4" t="s">
        <v>5533</v>
      </c>
      <c r="D2740" s="1" t="n">
        <v>15.9</v>
      </c>
    </row>
    <row r="2741" customFormat="false" ht="13" hidden="false" customHeight="false" outlineLevel="0" collapsed="false">
      <c r="A2741" s="0" t="n">
        <v>2899</v>
      </c>
      <c r="B2741" s="1" t="s">
        <v>5534</v>
      </c>
      <c r="C2741" s="4" t="s">
        <v>5535</v>
      </c>
      <c r="D2741" s="1" t="n">
        <v>10.3</v>
      </c>
    </row>
    <row r="2742" customFormat="false" ht="13" hidden="false" customHeight="false" outlineLevel="0" collapsed="false">
      <c r="A2742" s="0" t="n">
        <v>2242</v>
      </c>
      <c r="B2742" s="1" t="s">
        <v>5536</v>
      </c>
      <c r="C2742" s="4" t="s">
        <v>5537</v>
      </c>
      <c r="D2742" s="1" t="n">
        <v>13.7</v>
      </c>
    </row>
    <row r="2743" customFormat="false" ht="13" hidden="false" customHeight="false" outlineLevel="0" collapsed="false">
      <c r="A2743" s="0" t="n">
        <v>379</v>
      </c>
      <c r="B2743" s="1" t="s">
        <v>5538</v>
      </c>
      <c r="C2743" s="4" t="s">
        <v>5539</v>
      </c>
      <c r="D2743" s="1" t="n">
        <v>28.7</v>
      </c>
    </row>
    <row r="2744" customFormat="false" ht="13" hidden="false" customHeight="false" outlineLevel="0" collapsed="false">
      <c r="A2744" s="0" t="n">
        <v>2654</v>
      </c>
      <c r="B2744" s="1" t="s">
        <v>5540</v>
      </c>
      <c r="C2744" s="4" t="s">
        <v>5541</v>
      </c>
      <c r="D2744" s="1" t="n">
        <v>11.7</v>
      </c>
    </row>
    <row r="2745" customFormat="false" ht="13" hidden="false" customHeight="false" outlineLevel="0" collapsed="false">
      <c r="A2745" s="0" t="n">
        <v>1242</v>
      </c>
      <c r="B2745" s="1" t="s">
        <v>5542</v>
      </c>
      <c r="C2745" s="4" t="s">
        <v>5543</v>
      </c>
      <c r="D2745" s="1" t="n">
        <v>18.9</v>
      </c>
    </row>
    <row r="2746" customFormat="false" ht="13" hidden="false" customHeight="false" outlineLevel="0" collapsed="false">
      <c r="A2746" s="0" t="n">
        <v>1872</v>
      </c>
      <c r="B2746" s="1" t="s">
        <v>5544</v>
      </c>
      <c r="C2746" s="4" t="s">
        <v>5545</v>
      </c>
      <c r="D2746" s="1" t="n">
        <v>15.4</v>
      </c>
    </row>
    <row r="2747" customFormat="false" ht="13" hidden="false" customHeight="false" outlineLevel="0" collapsed="false">
      <c r="A2747" s="0" t="n">
        <v>705</v>
      </c>
      <c r="B2747" s="1" t="s">
        <v>5546</v>
      </c>
      <c r="C2747" s="4" t="s">
        <v>5547</v>
      </c>
      <c r="D2747" s="1" t="n">
        <v>23.6</v>
      </c>
    </row>
    <row r="2748" customFormat="false" ht="13" hidden="false" customHeight="false" outlineLevel="0" collapsed="false">
      <c r="A2748" s="0" t="n">
        <v>2004</v>
      </c>
      <c r="B2748" s="1" t="s">
        <v>5548</v>
      </c>
      <c r="C2748" s="4" t="s">
        <v>5549</v>
      </c>
      <c r="D2748" s="1" t="n">
        <v>14.7</v>
      </c>
    </row>
    <row r="2749" customFormat="false" ht="13" hidden="false" customHeight="false" outlineLevel="0" collapsed="false">
      <c r="A2749" s="0" t="n">
        <v>3165</v>
      </c>
      <c r="B2749" s="1" t="s">
        <v>5550</v>
      </c>
      <c r="C2749" s="4" t="s">
        <v>5551</v>
      </c>
      <c r="D2749" s="1" t="n">
        <v>7.2</v>
      </c>
    </row>
    <row r="2750" customFormat="false" ht="13" hidden="false" customHeight="false" outlineLevel="0" collapsed="false">
      <c r="A2750" s="0" t="n">
        <v>1379</v>
      </c>
      <c r="B2750" s="1" t="s">
        <v>5552</v>
      </c>
      <c r="C2750" s="4" t="s">
        <v>5553</v>
      </c>
      <c r="D2750" s="1" t="n">
        <v>18</v>
      </c>
    </row>
    <row r="2751" customFormat="false" ht="13" hidden="false" customHeight="false" outlineLevel="0" collapsed="false">
      <c r="A2751" s="0" t="n">
        <v>1120</v>
      </c>
      <c r="B2751" s="1" t="s">
        <v>5554</v>
      </c>
      <c r="C2751" s="4" t="s">
        <v>5555</v>
      </c>
      <c r="D2751" s="1" t="n">
        <v>19.6</v>
      </c>
    </row>
    <row r="2752" customFormat="false" ht="13" hidden="false" customHeight="false" outlineLevel="0" collapsed="false">
      <c r="A2752" s="0" t="n">
        <v>1399</v>
      </c>
      <c r="B2752" s="1" t="s">
        <v>5556</v>
      </c>
      <c r="C2752" s="4" t="s">
        <v>5557</v>
      </c>
      <c r="D2752" s="1" t="n">
        <v>17.9</v>
      </c>
    </row>
    <row r="2753" customFormat="false" ht="13" hidden="false" customHeight="false" outlineLevel="0" collapsed="false">
      <c r="A2753" s="0" t="n">
        <v>659</v>
      </c>
      <c r="B2753" s="1" t="s">
        <v>5558</v>
      </c>
      <c r="C2753" s="4" t="s">
        <v>5559</v>
      </c>
      <c r="D2753" s="1" t="n">
        <v>24.3</v>
      </c>
    </row>
    <row r="2754" customFormat="false" ht="13" hidden="false" customHeight="false" outlineLevel="0" collapsed="false">
      <c r="A2754" s="0" t="n">
        <v>2444</v>
      </c>
      <c r="B2754" s="1" t="s">
        <v>5560</v>
      </c>
      <c r="C2754" s="4" t="s">
        <v>5561</v>
      </c>
      <c r="D2754" s="1" t="n">
        <v>12.8</v>
      </c>
    </row>
    <row r="2755" customFormat="false" ht="13" hidden="false" customHeight="false" outlineLevel="0" collapsed="false">
      <c r="A2755" s="0" t="n">
        <v>2166</v>
      </c>
      <c r="B2755" s="1" t="s">
        <v>5562</v>
      </c>
      <c r="C2755" s="4" t="s">
        <v>5563</v>
      </c>
      <c r="D2755" s="1" t="n">
        <v>14</v>
      </c>
    </row>
    <row r="2756" customFormat="false" ht="13" hidden="false" customHeight="false" outlineLevel="0" collapsed="false">
      <c r="A2756" s="0" t="n">
        <v>2603</v>
      </c>
      <c r="B2756" s="1" t="s">
        <v>5564</v>
      </c>
      <c r="C2756" s="4" t="s">
        <v>5565</v>
      </c>
      <c r="D2756" s="1" t="n">
        <v>12</v>
      </c>
    </row>
    <row r="2757" customFormat="false" ht="13" hidden="false" customHeight="false" outlineLevel="0" collapsed="false">
      <c r="A2757" s="0" t="n">
        <v>1043</v>
      </c>
      <c r="B2757" s="1" t="s">
        <v>5566</v>
      </c>
      <c r="C2757" s="4" t="s">
        <v>5567</v>
      </c>
      <c r="D2757" s="1" t="n">
        <v>20.2</v>
      </c>
    </row>
    <row r="2758" customFormat="false" ht="13" hidden="false" customHeight="false" outlineLevel="0" collapsed="false">
      <c r="A2758" s="0" t="n">
        <v>1977</v>
      </c>
      <c r="B2758" s="1" t="s">
        <v>5568</v>
      </c>
      <c r="C2758" s="4" t="s">
        <v>5569</v>
      </c>
      <c r="D2758" s="1" t="n">
        <v>14.8</v>
      </c>
    </row>
    <row r="2759" customFormat="false" ht="13" hidden="false" customHeight="false" outlineLevel="0" collapsed="false">
      <c r="A2759" s="0" t="n">
        <v>2824</v>
      </c>
      <c r="B2759" s="1" t="s">
        <v>5570</v>
      </c>
      <c r="C2759" s="4" t="s">
        <v>5571</v>
      </c>
      <c r="D2759" s="1" t="n">
        <v>10.8</v>
      </c>
    </row>
    <row r="2760" customFormat="false" ht="13" hidden="false" customHeight="false" outlineLevel="0" collapsed="false">
      <c r="A2760" s="0" t="n">
        <v>2859</v>
      </c>
      <c r="B2760" s="1" t="s">
        <v>5572</v>
      </c>
      <c r="C2760" s="4" t="s">
        <v>5573</v>
      </c>
      <c r="D2760" s="1" t="n">
        <v>10.6</v>
      </c>
    </row>
    <row r="2761" customFormat="false" ht="13" hidden="false" customHeight="false" outlineLevel="0" collapsed="false">
      <c r="A2761" s="0" t="n">
        <v>2033</v>
      </c>
      <c r="B2761" s="1" t="s">
        <v>5574</v>
      </c>
      <c r="C2761" s="4" t="s">
        <v>5575</v>
      </c>
      <c r="D2761" s="1" t="n">
        <v>14.6</v>
      </c>
    </row>
    <row r="2762" customFormat="false" ht="13" hidden="false" customHeight="false" outlineLevel="0" collapsed="false">
      <c r="A2762" s="0" t="n">
        <v>1890</v>
      </c>
      <c r="B2762" s="1" t="s">
        <v>5576</v>
      </c>
      <c r="C2762" s="4" t="s">
        <v>5577</v>
      </c>
      <c r="D2762" s="1" t="n">
        <v>15.3</v>
      </c>
    </row>
    <row r="2763" customFormat="false" ht="13" hidden="false" customHeight="false" outlineLevel="0" collapsed="false">
      <c r="A2763" s="0" t="n">
        <v>2584</v>
      </c>
      <c r="B2763" s="1" t="s">
        <v>5578</v>
      </c>
      <c r="C2763" s="4" t="s">
        <v>5579</v>
      </c>
      <c r="D2763" s="1" t="n">
        <v>12.1</v>
      </c>
    </row>
    <row r="2764" customFormat="false" ht="13" hidden="false" customHeight="false" outlineLevel="0" collapsed="false">
      <c r="A2764" s="0" t="n">
        <v>333</v>
      </c>
      <c r="B2764" s="1" t="s">
        <v>5580</v>
      </c>
      <c r="C2764" s="4" t="s">
        <v>5581</v>
      </c>
      <c r="D2764" s="1" t="n">
        <v>29.9</v>
      </c>
    </row>
    <row r="2765" customFormat="false" ht="13" hidden="false" customHeight="false" outlineLevel="0" collapsed="false">
      <c r="A2765" s="0" t="n">
        <v>3048</v>
      </c>
      <c r="B2765" s="1" t="s">
        <v>5582</v>
      </c>
      <c r="C2765" s="4" t="s">
        <v>5583</v>
      </c>
      <c r="D2765" s="1" t="n">
        <v>9.1</v>
      </c>
    </row>
    <row r="2766" customFormat="false" ht="13" hidden="false" customHeight="false" outlineLevel="0" collapsed="false">
      <c r="A2766" s="0" t="n">
        <v>951</v>
      </c>
      <c r="B2766" s="1" t="s">
        <v>5584</v>
      </c>
      <c r="C2766" s="4" t="s">
        <v>5585</v>
      </c>
      <c r="D2766" s="1" t="n">
        <v>21</v>
      </c>
    </row>
    <row r="2767" customFormat="false" ht="13" hidden="false" customHeight="false" outlineLevel="0" collapsed="false">
      <c r="A2767" s="0" t="n">
        <v>3049</v>
      </c>
      <c r="B2767" s="1" t="s">
        <v>5586</v>
      </c>
      <c r="C2767" s="4" t="s">
        <v>5587</v>
      </c>
      <c r="D2767" s="1" t="n">
        <v>9.1</v>
      </c>
    </row>
    <row r="2768" customFormat="false" ht="13" hidden="false" customHeight="false" outlineLevel="0" collapsed="false">
      <c r="A2768" s="0" t="n">
        <v>3177</v>
      </c>
      <c r="B2768" s="1" t="s">
        <v>5588</v>
      </c>
      <c r="C2768" s="4" t="s">
        <v>5589</v>
      </c>
      <c r="D2768" s="1" t="n">
        <v>6.7</v>
      </c>
    </row>
    <row r="2769" customFormat="false" ht="13" hidden="false" customHeight="false" outlineLevel="0" collapsed="false">
      <c r="A2769" s="0" t="n">
        <v>2868</v>
      </c>
      <c r="B2769" s="1" t="s">
        <v>5590</v>
      </c>
      <c r="C2769" s="4" t="s">
        <v>5591</v>
      </c>
      <c r="D2769" s="1" t="n">
        <v>10.5</v>
      </c>
    </row>
    <row r="2770" customFormat="false" ht="13" hidden="false" customHeight="false" outlineLevel="0" collapsed="false">
      <c r="A2770" s="0" t="n">
        <v>156</v>
      </c>
      <c r="B2770" s="1" t="s">
        <v>5592</v>
      </c>
      <c r="C2770" s="4" t="s">
        <v>5593</v>
      </c>
      <c r="D2770" s="1" t="n">
        <v>36.2</v>
      </c>
    </row>
    <row r="2771" customFormat="false" ht="13" hidden="false" customHeight="false" outlineLevel="0" collapsed="false">
      <c r="A2771" s="0" t="n">
        <v>1851</v>
      </c>
      <c r="B2771" s="1" t="s">
        <v>5594</v>
      </c>
      <c r="C2771" s="4" t="s">
        <v>5595</v>
      </c>
      <c r="D2771" s="1" t="n">
        <v>15.5</v>
      </c>
    </row>
    <row r="2772" customFormat="false" ht="13" hidden="false" customHeight="false" outlineLevel="0" collapsed="false">
      <c r="A2772" s="0" t="n">
        <v>197</v>
      </c>
      <c r="B2772" s="1" t="s">
        <v>5596</v>
      </c>
      <c r="C2772" s="4" t="s">
        <v>5597</v>
      </c>
      <c r="D2772" s="1" t="n">
        <v>34.2</v>
      </c>
    </row>
    <row r="2773" customFormat="false" ht="13" hidden="false" customHeight="false" outlineLevel="0" collapsed="false">
      <c r="A2773" s="0" t="n">
        <v>1488</v>
      </c>
      <c r="B2773" s="1" t="s">
        <v>5598</v>
      </c>
      <c r="C2773" s="4" t="s">
        <v>5599</v>
      </c>
      <c r="D2773" s="1" t="n">
        <v>17.4</v>
      </c>
    </row>
    <row r="2774" customFormat="false" ht="13" hidden="false" customHeight="false" outlineLevel="0" collapsed="false">
      <c r="A2774" s="0" t="n">
        <v>2167</v>
      </c>
      <c r="B2774" s="1" t="s">
        <v>5600</v>
      </c>
      <c r="C2774" s="4" t="s">
        <v>5601</v>
      </c>
      <c r="D2774" s="1" t="n">
        <v>14</v>
      </c>
    </row>
    <row r="2775" customFormat="false" ht="13" hidden="false" customHeight="false" outlineLevel="0" collapsed="false">
      <c r="A2775" s="0" t="n">
        <v>2769</v>
      </c>
      <c r="B2775" s="1" t="s">
        <v>5602</v>
      </c>
      <c r="C2775" s="4" t="s">
        <v>5603</v>
      </c>
      <c r="D2775" s="1" t="n">
        <v>11.1</v>
      </c>
    </row>
    <row r="2776" customFormat="false" ht="13" hidden="false" customHeight="false" outlineLevel="0" collapsed="false">
      <c r="A2776" s="0" t="n">
        <v>2493</v>
      </c>
      <c r="B2776" s="1" t="s">
        <v>5604</v>
      </c>
      <c r="C2776" s="4" t="s">
        <v>5605</v>
      </c>
      <c r="D2776" s="1" t="n">
        <v>12.5</v>
      </c>
    </row>
    <row r="2777" customFormat="false" ht="13" hidden="false" customHeight="false" outlineLevel="0" collapsed="false">
      <c r="A2777" s="0" t="n">
        <v>3002</v>
      </c>
      <c r="B2777" s="1" t="s">
        <v>5606</v>
      </c>
      <c r="C2777" s="4" t="s">
        <v>5607</v>
      </c>
      <c r="D2777" s="1" t="n">
        <v>9.5</v>
      </c>
    </row>
    <row r="2778" customFormat="false" ht="13" hidden="false" customHeight="false" outlineLevel="0" collapsed="false">
      <c r="A2778" s="0" t="n">
        <v>1926</v>
      </c>
      <c r="B2778" s="1" t="s">
        <v>5608</v>
      </c>
      <c r="C2778" s="4" t="s">
        <v>5609</v>
      </c>
      <c r="D2778" s="1" t="n">
        <v>15.1</v>
      </c>
    </row>
    <row r="2779" customFormat="false" ht="13" hidden="false" customHeight="false" outlineLevel="0" collapsed="false">
      <c r="A2779" s="0" t="n">
        <v>1380</v>
      </c>
      <c r="B2779" s="1" t="s">
        <v>5610</v>
      </c>
      <c r="C2779" s="4" t="s">
        <v>5611</v>
      </c>
      <c r="D2779" s="1" t="n">
        <v>18</v>
      </c>
    </row>
    <row r="2780" customFormat="false" ht="13" hidden="false" customHeight="false" outlineLevel="0" collapsed="false">
      <c r="A2780" s="0" t="n">
        <v>1400</v>
      </c>
      <c r="B2780" s="1" t="s">
        <v>5612</v>
      </c>
      <c r="C2780" s="4" t="s">
        <v>5613</v>
      </c>
      <c r="D2780" s="1" t="n">
        <v>17.9</v>
      </c>
    </row>
    <row r="2781" customFormat="false" ht="13" hidden="false" customHeight="false" outlineLevel="0" collapsed="false">
      <c r="A2781" s="0" t="n">
        <v>1852</v>
      </c>
      <c r="B2781" s="1" t="s">
        <v>5614</v>
      </c>
      <c r="C2781" s="4" t="s">
        <v>5615</v>
      </c>
      <c r="D2781" s="1" t="n">
        <v>15.5</v>
      </c>
    </row>
    <row r="2782" customFormat="false" ht="13" hidden="false" customHeight="false" outlineLevel="0" collapsed="false">
      <c r="A2782" s="0" t="n">
        <v>646</v>
      </c>
      <c r="B2782" s="1" t="s">
        <v>5616</v>
      </c>
      <c r="C2782" s="4" t="s">
        <v>5617</v>
      </c>
      <c r="D2782" s="1" t="n">
        <v>24.5</v>
      </c>
    </row>
    <row r="2783" customFormat="false" ht="13" hidden="false" customHeight="false" outlineLevel="0" collapsed="false">
      <c r="A2783" s="0" t="n">
        <v>2445</v>
      </c>
      <c r="B2783" s="1" t="s">
        <v>5618</v>
      </c>
      <c r="C2783" s="4" t="s">
        <v>5619</v>
      </c>
      <c r="D2783" s="1" t="n">
        <v>12.8</v>
      </c>
    </row>
    <row r="2784" customFormat="false" ht="13" hidden="false" customHeight="false" outlineLevel="0" collapsed="false">
      <c r="A2784" s="0" t="n">
        <v>1139</v>
      </c>
      <c r="B2784" s="1" t="s">
        <v>5620</v>
      </c>
      <c r="C2784" s="4" t="s">
        <v>5621</v>
      </c>
      <c r="D2784" s="1" t="n">
        <v>19.5</v>
      </c>
    </row>
    <row r="2785" customFormat="false" ht="13" hidden="false" customHeight="false" outlineLevel="0" collapsed="false">
      <c r="A2785" s="0" t="n">
        <v>745</v>
      </c>
      <c r="B2785" s="1" t="s">
        <v>5622</v>
      </c>
      <c r="C2785" s="4" t="s">
        <v>5623</v>
      </c>
      <c r="D2785" s="1" t="n">
        <v>23.2</v>
      </c>
    </row>
    <row r="2786" customFormat="false" ht="13" hidden="false" customHeight="false" outlineLevel="0" collapsed="false">
      <c r="A2786" s="0" t="n">
        <v>721</v>
      </c>
      <c r="B2786" s="1" t="s">
        <v>5624</v>
      </c>
      <c r="C2786" s="4" t="s">
        <v>5625</v>
      </c>
      <c r="D2786" s="1" t="n">
        <v>23.4</v>
      </c>
    </row>
    <row r="2787" customFormat="false" ht="13" hidden="false" customHeight="false" outlineLevel="0" collapsed="false">
      <c r="A2787" s="0" t="n">
        <v>3120</v>
      </c>
      <c r="B2787" s="1" t="s">
        <v>5626</v>
      </c>
      <c r="C2787" s="4" t="s">
        <v>5627</v>
      </c>
      <c r="D2787" s="1" t="n">
        <v>8.2</v>
      </c>
    </row>
    <row r="2788" customFormat="false" ht="13" hidden="false" customHeight="false" outlineLevel="0" collapsed="false">
      <c r="A2788" s="0" t="n">
        <v>2770</v>
      </c>
      <c r="B2788" s="1" t="s">
        <v>5628</v>
      </c>
      <c r="C2788" s="4" t="s">
        <v>5629</v>
      </c>
      <c r="D2788" s="1" t="n">
        <v>11.1</v>
      </c>
    </row>
    <row r="2789" customFormat="false" ht="13" hidden="false" customHeight="false" outlineLevel="0" collapsed="false">
      <c r="A2789" s="0" t="n">
        <v>839</v>
      </c>
      <c r="B2789" s="1" t="s">
        <v>5630</v>
      </c>
      <c r="C2789" s="4" t="s">
        <v>5631</v>
      </c>
      <c r="D2789" s="1" t="n">
        <v>22</v>
      </c>
    </row>
    <row r="2790" customFormat="false" ht="13" hidden="false" customHeight="false" outlineLevel="0" collapsed="false">
      <c r="A2790" s="0" t="n">
        <v>920</v>
      </c>
      <c r="B2790" s="1" t="s">
        <v>5632</v>
      </c>
      <c r="C2790" s="4" t="s">
        <v>5633</v>
      </c>
      <c r="D2790" s="1" t="n">
        <v>21.3</v>
      </c>
    </row>
    <row r="2791" customFormat="false" ht="13" hidden="false" customHeight="false" outlineLevel="0" collapsed="false">
      <c r="A2791" s="0" t="n">
        <v>1758</v>
      </c>
      <c r="B2791" s="1" t="s">
        <v>5634</v>
      </c>
      <c r="C2791" s="4" t="s">
        <v>5635</v>
      </c>
      <c r="D2791" s="1" t="n">
        <v>16</v>
      </c>
    </row>
    <row r="2792" customFormat="false" ht="13" hidden="false" customHeight="false" outlineLevel="0" collapsed="false">
      <c r="A2792" s="0" t="n">
        <v>2168</v>
      </c>
      <c r="B2792" s="1" t="s">
        <v>5636</v>
      </c>
      <c r="C2792" s="4" t="s">
        <v>5637</v>
      </c>
      <c r="D2792" s="1" t="n">
        <v>14</v>
      </c>
    </row>
    <row r="2793" customFormat="false" ht="13" hidden="false" customHeight="false" outlineLevel="0" collapsed="false">
      <c r="A2793" s="0" t="n">
        <v>398</v>
      </c>
      <c r="B2793" s="1" t="s">
        <v>5638</v>
      </c>
      <c r="C2793" s="4" t="s">
        <v>5639</v>
      </c>
      <c r="D2793" s="1" t="n">
        <v>28.3</v>
      </c>
    </row>
    <row r="2794" customFormat="false" ht="13" hidden="false" customHeight="false" outlineLevel="0" collapsed="false">
      <c r="A2794" s="0" t="n">
        <v>737</v>
      </c>
      <c r="B2794" s="1" t="s">
        <v>5640</v>
      </c>
      <c r="C2794" s="4" t="s">
        <v>5641</v>
      </c>
      <c r="D2794" s="1" t="n">
        <v>23.3</v>
      </c>
    </row>
    <row r="2795" customFormat="false" ht="13" hidden="false" customHeight="false" outlineLevel="0" collapsed="false">
      <c r="A2795" s="0" t="n">
        <v>499</v>
      </c>
      <c r="B2795" s="1" t="s">
        <v>5642</v>
      </c>
      <c r="C2795" s="4" t="s">
        <v>5643</v>
      </c>
      <c r="D2795" s="1" t="n">
        <v>26.6</v>
      </c>
    </row>
    <row r="2796" customFormat="false" ht="13" hidden="false" customHeight="false" outlineLevel="0" collapsed="false">
      <c r="A2796" s="0" t="n">
        <v>2513</v>
      </c>
      <c r="B2796" s="1" t="s">
        <v>5644</v>
      </c>
      <c r="C2796" s="4" t="s">
        <v>5645</v>
      </c>
      <c r="D2796" s="1" t="n">
        <v>12.4</v>
      </c>
    </row>
    <row r="2797" customFormat="false" ht="13" hidden="false" customHeight="false" outlineLevel="0" collapsed="false">
      <c r="A2797" s="0" t="n">
        <v>1472</v>
      </c>
      <c r="B2797" s="1" t="s">
        <v>5646</v>
      </c>
      <c r="C2797" s="4" t="s">
        <v>5647</v>
      </c>
      <c r="D2797" s="1" t="n">
        <v>17.5</v>
      </c>
    </row>
    <row r="2798" customFormat="false" ht="13" hidden="false" customHeight="false" outlineLevel="0" collapsed="false">
      <c r="A2798" s="0" t="n">
        <v>2243</v>
      </c>
      <c r="B2798" s="1" t="s">
        <v>5648</v>
      </c>
      <c r="C2798" s="4" t="s">
        <v>5649</v>
      </c>
      <c r="D2798" s="1" t="n">
        <v>13.7</v>
      </c>
    </row>
    <row r="2799" customFormat="false" ht="13" hidden="false" customHeight="false" outlineLevel="0" collapsed="false">
      <c r="A2799" s="0" t="n">
        <v>921</v>
      </c>
      <c r="B2799" s="1" t="s">
        <v>5650</v>
      </c>
      <c r="C2799" s="4" t="s">
        <v>5651</v>
      </c>
      <c r="D2799" s="1" t="n">
        <v>21.3</v>
      </c>
    </row>
    <row r="2800" customFormat="false" ht="13" hidden="false" customHeight="false" outlineLevel="0" collapsed="false">
      <c r="A2800" s="0" t="n">
        <v>71</v>
      </c>
      <c r="B2800" s="1" t="s">
        <v>5652</v>
      </c>
      <c r="C2800" s="4" t="s">
        <v>5653</v>
      </c>
      <c r="D2800" s="1" t="n">
        <v>43.1</v>
      </c>
    </row>
    <row r="2801" customFormat="false" ht="13" hidden="false" customHeight="false" outlineLevel="0" collapsed="false">
      <c r="A2801" s="0" t="n">
        <v>2724</v>
      </c>
      <c r="B2801" s="1" t="s">
        <v>5654</v>
      </c>
      <c r="C2801" s="4" t="s">
        <v>5655</v>
      </c>
      <c r="D2801" s="1" t="n">
        <v>11.3</v>
      </c>
    </row>
    <row r="2802" customFormat="false" ht="13" hidden="false" customHeight="false" outlineLevel="0" collapsed="false">
      <c r="A2802" s="0" t="n">
        <v>2218</v>
      </c>
      <c r="B2802" s="1" t="s">
        <v>5656</v>
      </c>
      <c r="C2802" s="4" t="s">
        <v>5657</v>
      </c>
      <c r="D2802" s="1" t="n">
        <v>13.8</v>
      </c>
    </row>
    <row r="2803" customFormat="false" ht="13" hidden="false" customHeight="false" outlineLevel="0" collapsed="false">
      <c r="A2803" s="0" t="n">
        <v>2054</v>
      </c>
      <c r="B2803" s="1" t="s">
        <v>5658</v>
      </c>
      <c r="C2803" s="4" t="s">
        <v>5659</v>
      </c>
      <c r="D2803" s="1" t="n">
        <v>14.5</v>
      </c>
    </row>
    <row r="2804" customFormat="false" ht="13" hidden="false" customHeight="false" outlineLevel="0" collapsed="false">
      <c r="A2804" s="0" t="n">
        <v>2743</v>
      </c>
      <c r="B2804" s="1" t="s">
        <v>5660</v>
      </c>
      <c r="C2804" s="4" t="s">
        <v>5661</v>
      </c>
      <c r="D2804" s="1" t="n">
        <v>11.2</v>
      </c>
    </row>
    <row r="2805" customFormat="false" ht="13" hidden="false" customHeight="false" outlineLevel="0" collapsed="false">
      <c r="A2805" s="0" t="n">
        <v>2169</v>
      </c>
      <c r="B2805" s="1" t="s">
        <v>5662</v>
      </c>
      <c r="C2805" s="4" t="s">
        <v>5663</v>
      </c>
      <c r="D2805" s="1" t="n">
        <v>14</v>
      </c>
    </row>
    <row r="2806" customFormat="false" ht="13" hidden="false" customHeight="false" outlineLevel="0" collapsed="false">
      <c r="A2806" s="0" t="n">
        <v>1808</v>
      </c>
      <c r="B2806" s="1" t="s">
        <v>5664</v>
      </c>
      <c r="C2806" s="4" t="s">
        <v>5665</v>
      </c>
      <c r="D2806" s="1" t="n">
        <v>15.7</v>
      </c>
    </row>
    <row r="2807" customFormat="false" ht="13" hidden="false" customHeight="false" outlineLevel="0" collapsed="false">
      <c r="A2807" s="0" t="n">
        <v>2494</v>
      </c>
      <c r="B2807" s="1" t="s">
        <v>5666</v>
      </c>
      <c r="C2807" s="4" t="s">
        <v>5667</v>
      </c>
      <c r="D2807" s="1" t="n">
        <v>12.5</v>
      </c>
    </row>
    <row r="2808" customFormat="false" ht="13" hidden="false" customHeight="false" outlineLevel="0" collapsed="false">
      <c r="A2808" s="0" t="n">
        <v>1550</v>
      </c>
      <c r="B2808" s="1" t="s">
        <v>5668</v>
      </c>
      <c r="C2808" s="4" t="s">
        <v>5669</v>
      </c>
      <c r="D2808" s="1" t="n">
        <v>17.1</v>
      </c>
    </row>
    <row r="2809" customFormat="false" ht="13" hidden="false" customHeight="false" outlineLevel="0" collapsed="false">
      <c r="A2809" s="0" t="n">
        <v>1582</v>
      </c>
      <c r="B2809" s="1" t="s">
        <v>5670</v>
      </c>
      <c r="C2809" s="4" t="s">
        <v>5671</v>
      </c>
      <c r="D2809" s="1" t="n">
        <v>16.9</v>
      </c>
    </row>
    <row r="2810" customFormat="false" ht="13" hidden="false" customHeight="false" outlineLevel="0" collapsed="false">
      <c r="A2810" s="0" t="n">
        <v>1416</v>
      </c>
      <c r="B2810" s="1" t="s">
        <v>5672</v>
      </c>
      <c r="C2810" s="4" t="s">
        <v>5673</v>
      </c>
      <c r="D2810" s="1" t="n">
        <v>17.8</v>
      </c>
    </row>
    <row r="2811" customFormat="false" ht="13" hidden="false" customHeight="false" outlineLevel="0" collapsed="false">
      <c r="A2811" s="0" t="n">
        <v>3082</v>
      </c>
      <c r="B2811" s="1" t="s">
        <v>5674</v>
      </c>
      <c r="C2811" s="4" t="s">
        <v>5675</v>
      </c>
      <c r="D2811" s="1" t="n">
        <v>8.8</v>
      </c>
    </row>
    <row r="2812" customFormat="false" ht="13" hidden="false" customHeight="false" outlineLevel="0" collapsed="false">
      <c r="A2812" s="0" t="n">
        <v>672</v>
      </c>
      <c r="B2812" s="1" t="s">
        <v>5676</v>
      </c>
      <c r="C2812" s="4" t="s">
        <v>5677</v>
      </c>
      <c r="D2812" s="1" t="n">
        <v>24.1</v>
      </c>
    </row>
    <row r="2813" customFormat="false" ht="13" hidden="false" customHeight="false" outlineLevel="0" collapsed="false">
      <c r="A2813" s="0" t="n">
        <v>1551</v>
      </c>
      <c r="B2813" s="1" t="s">
        <v>5678</v>
      </c>
      <c r="C2813" s="4" t="s">
        <v>5679</v>
      </c>
      <c r="D2813" s="1" t="n">
        <v>17.1</v>
      </c>
    </row>
    <row r="2814" customFormat="false" ht="13" hidden="false" customHeight="false" outlineLevel="0" collapsed="false">
      <c r="A2814" s="0" t="n">
        <v>1809</v>
      </c>
      <c r="B2814" s="1" t="s">
        <v>5680</v>
      </c>
      <c r="C2814" s="4" t="s">
        <v>5681</v>
      </c>
      <c r="D2814" s="1" t="n">
        <v>15.7</v>
      </c>
    </row>
    <row r="2815" customFormat="false" ht="13" hidden="false" customHeight="false" outlineLevel="0" collapsed="false">
      <c r="A2815" s="0" t="n">
        <v>2495</v>
      </c>
      <c r="B2815" s="1" t="s">
        <v>5682</v>
      </c>
      <c r="C2815" s="4" t="s">
        <v>5683</v>
      </c>
      <c r="D2815" s="1" t="n">
        <v>12.5</v>
      </c>
    </row>
    <row r="2816" customFormat="false" ht="13" hidden="false" customHeight="false" outlineLevel="0" collapsed="false">
      <c r="A2816" s="0" t="n">
        <v>959</v>
      </c>
      <c r="B2816" s="1" t="s">
        <v>5684</v>
      </c>
      <c r="C2816" s="4" t="s">
        <v>5685</v>
      </c>
      <c r="D2816" s="1" t="n">
        <v>20.9</v>
      </c>
    </row>
    <row r="2817" customFormat="false" ht="13" hidden="false" customHeight="false" outlineLevel="0" collapsed="false">
      <c r="A2817" s="0" t="n">
        <v>1737</v>
      </c>
      <c r="B2817" s="1" t="s">
        <v>5686</v>
      </c>
      <c r="C2817" s="4" t="s">
        <v>5687</v>
      </c>
      <c r="D2817" s="1" t="n">
        <v>16.1</v>
      </c>
    </row>
    <row r="2818" customFormat="false" ht="13" hidden="false" customHeight="false" outlineLevel="0" collapsed="false">
      <c r="A2818" s="0" t="n">
        <v>3003</v>
      </c>
      <c r="B2818" s="1" t="s">
        <v>5688</v>
      </c>
      <c r="C2818" s="4" t="s">
        <v>5689</v>
      </c>
      <c r="D2818" s="1" t="n">
        <v>9.5</v>
      </c>
    </row>
    <row r="2819" customFormat="false" ht="13" hidden="false" customHeight="false" outlineLevel="0" collapsed="false">
      <c r="A2819" s="0" t="n">
        <v>161</v>
      </c>
      <c r="B2819" s="1" t="s">
        <v>5690</v>
      </c>
      <c r="C2819" s="4" t="s">
        <v>5691</v>
      </c>
      <c r="D2819" s="1" t="n">
        <v>35.9</v>
      </c>
    </row>
    <row r="2820" customFormat="false" ht="13" hidden="false" customHeight="false" outlineLevel="0" collapsed="false">
      <c r="A2820" s="0" t="n">
        <v>1529</v>
      </c>
      <c r="B2820" s="1" t="s">
        <v>5692</v>
      </c>
      <c r="C2820" s="4" t="s">
        <v>5693</v>
      </c>
      <c r="D2820" s="1" t="n">
        <v>17.2</v>
      </c>
    </row>
    <row r="2821" customFormat="false" ht="13" hidden="false" customHeight="false" outlineLevel="0" collapsed="false">
      <c r="A2821" s="0" t="n">
        <v>3014</v>
      </c>
      <c r="B2821" s="1" t="s">
        <v>5694</v>
      </c>
      <c r="C2821" s="4" t="s">
        <v>5695</v>
      </c>
      <c r="D2821" s="1" t="n">
        <v>9.4</v>
      </c>
    </row>
    <row r="2822" customFormat="false" ht="13" hidden="false" customHeight="false" outlineLevel="0" collapsed="false">
      <c r="A2822" s="0" t="n">
        <v>1915</v>
      </c>
      <c r="B2822" s="1" t="s">
        <v>5696</v>
      </c>
      <c r="C2822" s="4" t="s">
        <v>5697</v>
      </c>
      <c r="D2822" s="1" t="n">
        <v>15.2</v>
      </c>
    </row>
    <row r="2823" customFormat="false" ht="13" hidden="false" customHeight="false" outlineLevel="0" collapsed="false">
      <c r="A2823" s="0" t="n">
        <v>1891</v>
      </c>
      <c r="B2823" s="1" t="s">
        <v>5698</v>
      </c>
      <c r="C2823" s="4" t="s">
        <v>5699</v>
      </c>
      <c r="D2823" s="1" t="n">
        <v>15.3</v>
      </c>
    </row>
    <row r="2824" customFormat="false" ht="13" hidden="false" customHeight="false" outlineLevel="0" collapsed="false">
      <c r="A2824" s="0" t="n">
        <v>1689</v>
      </c>
      <c r="B2824" s="1" t="s">
        <v>5700</v>
      </c>
      <c r="C2824" s="4" t="s">
        <v>5701</v>
      </c>
      <c r="D2824" s="1" t="n">
        <v>16.3</v>
      </c>
    </row>
    <row r="2825" customFormat="false" ht="13" hidden="false" customHeight="false" outlineLevel="0" collapsed="false">
      <c r="A2825" s="0" t="n">
        <v>2285</v>
      </c>
      <c r="B2825" s="1" t="s">
        <v>5702</v>
      </c>
      <c r="C2825" s="4" t="s">
        <v>5703</v>
      </c>
      <c r="D2825" s="1" t="n">
        <v>13.5</v>
      </c>
    </row>
    <row r="2826" customFormat="false" ht="13" hidden="false" customHeight="false" outlineLevel="0" collapsed="false">
      <c r="A2826" s="0" t="n">
        <v>3072</v>
      </c>
      <c r="B2826" s="1" t="s">
        <v>5704</v>
      </c>
      <c r="C2826" s="4" t="s">
        <v>5705</v>
      </c>
      <c r="D2826" s="1" t="n">
        <v>8.9</v>
      </c>
    </row>
    <row r="2827" customFormat="false" ht="13" hidden="false" customHeight="false" outlineLevel="0" collapsed="false">
      <c r="A2827" s="0" t="n">
        <v>3153</v>
      </c>
      <c r="B2827" s="1" t="s">
        <v>5706</v>
      </c>
      <c r="C2827" s="4" t="s">
        <v>5707</v>
      </c>
      <c r="D2827" s="1" t="n">
        <v>7.5</v>
      </c>
    </row>
    <row r="2828" customFormat="false" ht="13" hidden="false" customHeight="false" outlineLevel="0" collapsed="false">
      <c r="A2828" s="0" t="n">
        <v>380</v>
      </c>
      <c r="B2828" s="1" t="s">
        <v>5708</v>
      </c>
      <c r="C2828" s="4" t="s">
        <v>5709</v>
      </c>
      <c r="D2828" s="1" t="n">
        <v>28.7</v>
      </c>
    </row>
    <row r="2829" customFormat="false" ht="13" hidden="false" customHeight="false" outlineLevel="0" collapsed="false">
      <c r="A2829" s="0" t="n">
        <v>2670</v>
      </c>
      <c r="B2829" s="1" t="s">
        <v>5710</v>
      </c>
      <c r="C2829" s="4" t="s">
        <v>5711</v>
      </c>
      <c r="D2829" s="1" t="n">
        <v>11.6</v>
      </c>
    </row>
    <row r="2830" customFormat="false" ht="13" hidden="false" customHeight="false" outlineLevel="0" collapsed="false">
      <c r="A2830" s="0" t="n">
        <v>863</v>
      </c>
      <c r="B2830" s="1" t="s">
        <v>5712</v>
      </c>
      <c r="C2830" s="4" t="s">
        <v>5713</v>
      </c>
      <c r="D2830" s="1" t="n">
        <v>21.7</v>
      </c>
    </row>
    <row r="2831" customFormat="false" ht="13" hidden="false" customHeight="false" outlineLevel="0" collapsed="false">
      <c r="A2831" s="0" t="n">
        <v>179</v>
      </c>
      <c r="B2831" s="1" t="s">
        <v>5714</v>
      </c>
      <c r="C2831" s="4" t="s">
        <v>5715</v>
      </c>
      <c r="D2831" s="1" t="n">
        <v>35</v>
      </c>
    </row>
    <row r="2832" customFormat="false" ht="13" hidden="false" customHeight="false" outlineLevel="0" collapsed="false">
      <c r="A2832" s="0" t="n">
        <v>1945</v>
      </c>
      <c r="B2832" s="1" t="s">
        <v>5716</v>
      </c>
      <c r="C2832" s="4" t="s">
        <v>5717</v>
      </c>
      <c r="D2832" s="1" t="n">
        <v>15</v>
      </c>
    </row>
    <row r="2833" customFormat="false" ht="13" hidden="false" customHeight="false" outlineLevel="0" collapsed="false">
      <c r="A2833" s="0" t="n">
        <v>2127</v>
      </c>
      <c r="B2833" s="1" t="s">
        <v>5718</v>
      </c>
      <c r="C2833" s="4" t="s">
        <v>5719</v>
      </c>
      <c r="D2833" s="1" t="n">
        <v>14.2</v>
      </c>
    </row>
    <row r="2834" customFormat="false" ht="13" hidden="false" customHeight="false" outlineLevel="0" collapsed="false">
      <c r="A2834" s="0" t="n">
        <v>232</v>
      </c>
      <c r="B2834" s="1" t="s">
        <v>5720</v>
      </c>
      <c r="C2834" s="4" t="s">
        <v>5721</v>
      </c>
      <c r="D2834" s="1" t="n">
        <v>32.7</v>
      </c>
    </row>
    <row r="2835" customFormat="false" ht="13" hidden="false" customHeight="false" outlineLevel="0" collapsed="false">
      <c r="A2835" s="0" t="n">
        <v>2186</v>
      </c>
      <c r="B2835" s="1" t="s">
        <v>5722</v>
      </c>
      <c r="C2835" s="4" t="s">
        <v>5723</v>
      </c>
      <c r="D2835" s="1" t="n">
        <v>13.9</v>
      </c>
    </row>
    <row r="2836" customFormat="false" ht="13" hidden="false" customHeight="false" outlineLevel="0" collapsed="false">
      <c r="A2836" s="0" t="n">
        <v>2460</v>
      </c>
      <c r="B2836" s="1" t="s">
        <v>5724</v>
      </c>
      <c r="C2836" s="4" t="s">
        <v>5725</v>
      </c>
      <c r="D2836" s="1" t="n">
        <v>12.7</v>
      </c>
    </row>
    <row r="2837" customFormat="false" ht="13" hidden="false" customHeight="false" outlineLevel="0" collapsed="false">
      <c r="A2837" s="0" t="n">
        <v>1140</v>
      </c>
      <c r="B2837" s="1" t="s">
        <v>5726</v>
      </c>
      <c r="C2837" s="4" t="s">
        <v>5727</v>
      </c>
      <c r="D2837" s="1" t="n">
        <v>19.5</v>
      </c>
    </row>
    <row r="2838" customFormat="false" ht="13" hidden="false" customHeight="false" outlineLevel="0" collapsed="false">
      <c r="A2838" s="0" t="n">
        <v>763</v>
      </c>
      <c r="B2838" s="1" t="s">
        <v>5728</v>
      </c>
      <c r="C2838" s="4" t="s">
        <v>5729</v>
      </c>
      <c r="D2838" s="1" t="n">
        <v>23</v>
      </c>
    </row>
    <row r="2839" customFormat="false" ht="13" hidden="false" customHeight="false" outlineLevel="0" collapsed="false">
      <c r="A2839" s="0" t="n">
        <v>505</v>
      </c>
      <c r="B2839" s="1" t="s">
        <v>5730</v>
      </c>
      <c r="C2839" s="4" t="s">
        <v>5731</v>
      </c>
      <c r="D2839" s="1" t="n">
        <v>26.5</v>
      </c>
    </row>
    <row r="2840" customFormat="false" ht="13" hidden="false" customHeight="false" outlineLevel="0" collapsed="false">
      <c r="A2840" s="0" t="n">
        <v>2461</v>
      </c>
      <c r="B2840" s="1" t="s">
        <v>5732</v>
      </c>
      <c r="C2840" s="4" t="s">
        <v>5733</v>
      </c>
      <c r="D2840" s="1" t="n">
        <v>12.7</v>
      </c>
    </row>
    <row r="2841" customFormat="false" ht="13" hidden="false" customHeight="false" outlineLevel="0" collapsed="false">
      <c r="A2841" s="0" t="n">
        <v>1417</v>
      </c>
      <c r="B2841" s="1" t="s">
        <v>5734</v>
      </c>
      <c r="C2841" s="4" t="s">
        <v>5735</v>
      </c>
      <c r="D2841" s="1" t="n">
        <v>17.8</v>
      </c>
    </row>
    <row r="2842" customFormat="false" ht="13" hidden="false" customHeight="false" outlineLevel="0" collapsed="false">
      <c r="A2842" s="0" t="n">
        <v>1261</v>
      </c>
      <c r="B2842" s="1" t="s">
        <v>5736</v>
      </c>
      <c r="C2842" s="4" t="s">
        <v>5737</v>
      </c>
      <c r="D2842" s="1" t="n">
        <v>18.8</v>
      </c>
    </row>
    <row r="2843" customFormat="false" ht="13" hidden="false" customHeight="false" outlineLevel="0" collapsed="false">
      <c r="A2843" s="0" t="n">
        <v>609</v>
      </c>
      <c r="B2843" s="1" t="s">
        <v>5738</v>
      </c>
      <c r="C2843" s="4" t="s">
        <v>5739</v>
      </c>
      <c r="D2843" s="1" t="n">
        <v>25</v>
      </c>
    </row>
    <row r="2844" customFormat="false" ht="13" hidden="false" customHeight="false" outlineLevel="0" collapsed="false">
      <c r="A2844" s="0" t="n">
        <v>2104</v>
      </c>
      <c r="B2844" s="1" t="s">
        <v>5740</v>
      </c>
      <c r="C2844" s="4" t="s">
        <v>5741</v>
      </c>
      <c r="D2844" s="1" t="n">
        <v>14.3</v>
      </c>
    </row>
    <row r="2845" customFormat="false" ht="13" hidden="false" customHeight="false" outlineLevel="0" collapsed="false">
      <c r="A2845" s="0" t="n">
        <v>524</v>
      </c>
      <c r="B2845" s="1" t="s">
        <v>5742</v>
      </c>
      <c r="C2845" s="4" t="s">
        <v>5743</v>
      </c>
      <c r="D2845" s="1" t="n">
        <v>26.2</v>
      </c>
    </row>
    <row r="2846" customFormat="false" ht="13" hidden="false" customHeight="false" outlineLevel="0" collapsed="false">
      <c r="A2846" s="0" t="n">
        <v>342</v>
      </c>
      <c r="B2846" s="1" t="s">
        <v>5744</v>
      </c>
      <c r="C2846" s="4" t="s">
        <v>5745</v>
      </c>
      <c r="D2846" s="1" t="n">
        <v>29.6</v>
      </c>
    </row>
    <row r="2847" customFormat="false" ht="13" hidden="false" customHeight="false" outlineLevel="0" collapsed="false">
      <c r="A2847" s="0" t="n">
        <v>1690</v>
      </c>
      <c r="B2847" s="1" t="s">
        <v>5746</v>
      </c>
      <c r="C2847" s="4" t="s">
        <v>5747</v>
      </c>
      <c r="D2847" s="1" t="n">
        <v>16.3</v>
      </c>
    </row>
    <row r="2848" customFormat="false" ht="13" hidden="false" customHeight="false" outlineLevel="0" collapsed="false">
      <c r="A2848" s="0" t="n">
        <v>1326</v>
      </c>
      <c r="B2848" s="1" t="s">
        <v>5748</v>
      </c>
      <c r="C2848" s="4" t="s">
        <v>5749</v>
      </c>
      <c r="D2848" s="1" t="n">
        <v>18.3</v>
      </c>
    </row>
    <row r="2849" customFormat="false" ht="13" hidden="false" customHeight="false" outlineLevel="0" collapsed="false">
      <c r="A2849" s="0" t="n">
        <v>1671</v>
      </c>
      <c r="B2849" s="1" t="s">
        <v>5750</v>
      </c>
      <c r="C2849" s="4" t="s">
        <v>5751</v>
      </c>
      <c r="D2849" s="1" t="n">
        <v>16.4</v>
      </c>
    </row>
    <row r="2850" customFormat="false" ht="13" hidden="false" customHeight="false" outlineLevel="0" collapsed="false">
      <c r="A2850" s="0" t="n">
        <v>30</v>
      </c>
      <c r="B2850" s="1" t="s">
        <v>5752</v>
      </c>
      <c r="C2850" s="4" t="s">
        <v>5753</v>
      </c>
      <c r="D2850" s="1" t="n">
        <v>48.2</v>
      </c>
    </row>
    <row r="2851" customFormat="false" ht="13" hidden="false" customHeight="false" outlineLevel="0" collapsed="false">
      <c r="A2851" s="0" t="n">
        <v>1203</v>
      </c>
      <c r="B2851" s="1" t="s">
        <v>5754</v>
      </c>
      <c r="C2851" s="4" t="s">
        <v>5755</v>
      </c>
      <c r="D2851" s="1" t="n">
        <v>19.1</v>
      </c>
    </row>
    <row r="2852" customFormat="false" ht="13" hidden="false" customHeight="false" outlineLevel="0" collapsed="false">
      <c r="A2852" s="0" t="n">
        <v>2055</v>
      </c>
      <c r="B2852" s="1" t="s">
        <v>5756</v>
      </c>
      <c r="C2852" s="4" t="s">
        <v>5757</v>
      </c>
      <c r="D2852" s="1" t="n">
        <v>14.5</v>
      </c>
    </row>
    <row r="2853" customFormat="false" ht="13" hidden="false" customHeight="false" outlineLevel="0" collapsed="false">
      <c r="A2853" s="0" t="n">
        <v>188</v>
      </c>
      <c r="B2853" s="1" t="s">
        <v>5758</v>
      </c>
      <c r="C2853" s="4" t="s">
        <v>5759</v>
      </c>
      <c r="D2853" s="1" t="n">
        <v>34.7</v>
      </c>
    </row>
    <row r="2854" customFormat="false" ht="13" hidden="false" customHeight="false" outlineLevel="0" collapsed="false">
      <c r="A2854" s="0" t="n">
        <v>347</v>
      </c>
      <c r="B2854" s="1" t="s">
        <v>5760</v>
      </c>
      <c r="C2854" s="4" t="s">
        <v>5761</v>
      </c>
      <c r="D2854" s="1" t="n">
        <v>29.5</v>
      </c>
    </row>
    <row r="2855" customFormat="false" ht="13" hidden="false" customHeight="false" outlineLevel="0" collapsed="false">
      <c r="A2855" s="0" t="n">
        <v>770</v>
      </c>
      <c r="B2855" s="1" t="s">
        <v>5762</v>
      </c>
      <c r="C2855" s="4" t="s">
        <v>5763</v>
      </c>
      <c r="D2855" s="1" t="n">
        <v>22.9</v>
      </c>
    </row>
    <row r="2856" customFormat="false" ht="13" hidden="false" customHeight="false" outlineLevel="0" collapsed="false">
      <c r="A2856" s="0" t="n">
        <v>610</v>
      </c>
      <c r="B2856" s="1" t="s">
        <v>5764</v>
      </c>
      <c r="C2856" s="4" t="s">
        <v>5765</v>
      </c>
      <c r="D2856" s="1" t="n">
        <v>25</v>
      </c>
    </row>
    <row r="2857" customFormat="false" ht="13" hidden="false" customHeight="false" outlineLevel="0" collapsed="false">
      <c r="A2857" s="0" t="n">
        <v>846</v>
      </c>
      <c r="B2857" s="1" t="s">
        <v>5766</v>
      </c>
      <c r="C2857" s="4" t="s">
        <v>5767</v>
      </c>
      <c r="D2857" s="1" t="n">
        <v>21.9</v>
      </c>
    </row>
    <row r="2858" customFormat="false" ht="13" hidden="false" customHeight="false" outlineLevel="0" collapsed="false">
      <c r="A2858" s="0" t="n">
        <v>228</v>
      </c>
      <c r="B2858" s="1" t="s">
        <v>5768</v>
      </c>
      <c r="C2858" s="4" t="s">
        <v>5769</v>
      </c>
      <c r="D2858" s="1" t="n">
        <v>32.9</v>
      </c>
    </row>
    <row r="2859" customFormat="false" ht="13" hidden="false" customHeight="false" outlineLevel="0" collapsed="false">
      <c r="A2859" s="0" t="n">
        <v>260</v>
      </c>
      <c r="B2859" s="1" t="s">
        <v>5770</v>
      </c>
      <c r="C2859" s="4" t="s">
        <v>5771</v>
      </c>
      <c r="D2859" s="1" t="n">
        <v>31.8</v>
      </c>
    </row>
    <row r="2860" customFormat="false" ht="13" hidden="false" customHeight="false" outlineLevel="0" collapsed="false">
      <c r="A2860" s="0" t="n">
        <v>288</v>
      </c>
      <c r="B2860" s="1" t="s">
        <v>5772</v>
      </c>
      <c r="C2860" s="4" t="s">
        <v>5773</v>
      </c>
      <c r="D2860" s="1" t="n">
        <v>31.2</v>
      </c>
    </row>
    <row r="2861" customFormat="false" ht="13" hidden="false" customHeight="false" outlineLevel="0" collapsed="false">
      <c r="A2861" s="0" t="n">
        <v>423</v>
      </c>
      <c r="B2861" s="1" t="s">
        <v>5774</v>
      </c>
      <c r="C2861" s="4" t="s">
        <v>5775</v>
      </c>
      <c r="D2861" s="1" t="n">
        <v>27.9</v>
      </c>
    </row>
    <row r="2862" customFormat="false" ht="13" hidden="false" customHeight="false" outlineLevel="0" collapsed="false">
      <c r="A2862" s="0" t="n">
        <v>53</v>
      </c>
      <c r="B2862" s="1" t="s">
        <v>5776</v>
      </c>
      <c r="C2862" s="4" t="s">
        <v>5777</v>
      </c>
      <c r="D2862" s="1" t="n">
        <v>44.7</v>
      </c>
    </row>
    <row r="2863" customFormat="false" ht="13" hidden="false" customHeight="false" outlineLevel="0" collapsed="false">
      <c r="A2863" s="0" t="n">
        <v>1738</v>
      </c>
      <c r="B2863" s="1" t="s">
        <v>5778</v>
      </c>
      <c r="C2863" s="4" t="s">
        <v>5779</v>
      </c>
      <c r="D2863" s="1" t="n">
        <v>16.1</v>
      </c>
    </row>
    <row r="2864" customFormat="false" ht="13" hidden="false" customHeight="false" outlineLevel="0" collapsed="false">
      <c r="A2864" s="0" t="n">
        <v>960</v>
      </c>
      <c r="B2864" s="1" t="s">
        <v>5780</v>
      </c>
      <c r="C2864" s="4" t="s">
        <v>5781</v>
      </c>
      <c r="D2864" s="1" t="n">
        <v>20.9</v>
      </c>
    </row>
    <row r="2865" customFormat="false" ht="13" hidden="false" customHeight="false" outlineLevel="0" collapsed="false">
      <c r="A2865" s="0" t="n">
        <v>351</v>
      </c>
      <c r="B2865" s="1" t="s">
        <v>5782</v>
      </c>
      <c r="C2865" s="4" t="s">
        <v>5783</v>
      </c>
      <c r="D2865" s="1" t="n">
        <v>29.4</v>
      </c>
    </row>
    <row r="2866" customFormat="false" ht="13" hidden="false" customHeight="false" outlineLevel="0" collapsed="false">
      <c r="A2866" s="0" t="n">
        <v>243</v>
      </c>
      <c r="B2866" s="1" t="s">
        <v>5784</v>
      </c>
      <c r="C2866" s="4" t="s">
        <v>5785</v>
      </c>
      <c r="D2866" s="1" t="n">
        <v>32.3</v>
      </c>
    </row>
    <row r="2867" customFormat="false" ht="13" hidden="false" customHeight="false" outlineLevel="0" collapsed="false">
      <c r="A2867" s="0" t="n">
        <v>399</v>
      </c>
      <c r="B2867" s="1" t="s">
        <v>5786</v>
      </c>
      <c r="C2867" s="4" t="s">
        <v>5787</v>
      </c>
      <c r="D2867" s="1" t="n">
        <v>28.3</v>
      </c>
    </row>
    <row r="2868" customFormat="false" ht="13" hidden="false" customHeight="false" outlineLevel="0" collapsed="false">
      <c r="A2868" s="0" t="n">
        <v>1073</v>
      </c>
      <c r="B2868" s="1" t="s">
        <v>5788</v>
      </c>
      <c r="C2868" s="4" t="s">
        <v>5789</v>
      </c>
      <c r="D2868" s="1" t="n">
        <v>20</v>
      </c>
    </row>
    <row r="2869" customFormat="false" ht="13" hidden="false" customHeight="false" outlineLevel="0" collapsed="false">
      <c r="A2869" s="0" t="n">
        <v>558</v>
      </c>
      <c r="B2869" s="1" t="s">
        <v>5790</v>
      </c>
      <c r="C2869" s="4" t="s">
        <v>5791</v>
      </c>
      <c r="D2869" s="1" t="n">
        <v>25.7</v>
      </c>
    </row>
    <row r="2870" customFormat="false" ht="13" hidden="false" customHeight="false" outlineLevel="0" collapsed="false">
      <c r="A2870" s="0" t="n">
        <v>146</v>
      </c>
      <c r="B2870" s="1" t="s">
        <v>5792</v>
      </c>
      <c r="C2870" s="4" t="s">
        <v>5793</v>
      </c>
      <c r="D2870" s="1" t="n">
        <v>36.8</v>
      </c>
    </row>
    <row r="2871" customFormat="false" ht="13" hidden="false" customHeight="false" outlineLevel="0" collapsed="false">
      <c r="A2871" s="0" t="n">
        <v>221</v>
      </c>
      <c r="B2871" s="1" t="s">
        <v>5794</v>
      </c>
      <c r="C2871" s="4" t="s">
        <v>5795</v>
      </c>
      <c r="D2871" s="1" t="n">
        <v>33.3</v>
      </c>
    </row>
    <row r="2872" customFormat="false" ht="13" hidden="false" customHeight="false" outlineLevel="0" collapsed="false">
      <c r="A2872" s="0" t="n">
        <v>206</v>
      </c>
      <c r="B2872" s="1" t="s">
        <v>5796</v>
      </c>
      <c r="C2872" s="4" t="s">
        <v>5797</v>
      </c>
      <c r="D2872" s="1" t="n">
        <v>34</v>
      </c>
    </row>
    <row r="2873" customFormat="false" ht="13" hidden="false" customHeight="false" outlineLevel="0" collapsed="false">
      <c r="A2873" s="0" t="n">
        <v>217</v>
      </c>
      <c r="B2873" s="1" t="s">
        <v>5798</v>
      </c>
      <c r="C2873" s="4" t="s">
        <v>5799</v>
      </c>
      <c r="D2873" s="1" t="n">
        <v>33.4</v>
      </c>
    </row>
    <row r="2874" customFormat="false" ht="13" hidden="false" customHeight="false" outlineLevel="0" collapsed="false">
      <c r="A2874" s="0" t="n">
        <v>1418</v>
      </c>
      <c r="B2874" s="1" t="s">
        <v>5800</v>
      </c>
      <c r="C2874" s="4" t="s">
        <v>5801</v>
      </c>
      <c r="D2874" s="1" t="n">
        <v>17.8</v>
      </c>
    </row>
    <row r="2875" customFormat="false" ht="13" hidden="false" customHeight="false" outlineLevel="0" collapsed="false">
      <c r="A2875" s="0" t="n">
        <v>16</v>
      </c>
      <c r="B2875" s="1" t="s">
        <v>5802</v>
      </c>
      <c r="C2875" s="4" t="s">
        <v>5803</v>
      </c>
      <c r="D2875" s="1" t="n">
        <v>52.5</v>
      </c>
    </row>
    <row r="2876" customFormat="false" ht="13" hidden="false" customHeight="false" outlineLevel="0" collapsed="false">
      <c r="A2876" s="0" t="n">
        <v>1892</v>
      </c>
      <c r="B2876" s="1" t="s">
        <v>5804</v>
      </c>
      <c r="C2876" s="4" t="s">
        <v>5805</v>
      </c>
      <c r="D2876" s="1" t="n">
        <v>15.3</v>
      </c>
    </row>
    <row r="2877" customFormat="false" ht="13" hidden="false" customHeight="false" outlineLevel="0" collapsed="false">
      <c r="A2877" s="0" t="n">
        <v>2988</v>
      </c>
      <c r="B2877" s="1" t="s">
        <v>5806</v>
      </c>
      <c r="C2877" s="4" t="s">
        <v>5807</v>
      </c>
      <c r="D2877" s="1" t="n">
        <v>9.6</v>
      </c>
    </row>
    <row r="2878" customFormat="false" ht="13" hidden="false" customHeight="false" outlineLevel="0" collapsed="false">
      <c r="A2878" s="0" t="n">
        <v>1570</v>
      </c>
      <c r="B2878" s="1" t="s">
        <v>5808</v>
      </c>
      <c r="C2878" s="4" t="s">
        <v>5809</v>
      </c>
      <c r="D2878" s="1" t="n">
        <v>17</v>
      </c>
    </row>
    <row r="2879" customFormat="false" ht="13" hidden="false" customHeight="false" outlineLevel="0" collapsed="false">
      <c r="A2879" s="0" t="n">
        <v>2462</v>
      </c>
      <c r="B2879" s="1" t="s">
        <v>5810</v>
      </c>
      <c r="C2879" s="4" t="s">
        <v>5811</v>
      </c>
      <c r="D2879" s="1" t="n">
        <v>12.7</v>
      </c>
    </row>
    <row r="2880" customFormat="false" ht="13" hidden="false" customHeight="false" outlineLevel="0" collapsed="false">
      <c r="A2880" s="0" t="n">
        <v>2</v>
      </c>
      <c r="B2880" s="1" t="s">
        <v>5812</v>
      </c>
      <c r="C2880" s="4" t="s">
        <v>5813</v>
      </c>
      <c r="D2880" s="1" t="n">
        <v>68.8</v>
      </c>
    </row>
    <row r="2881" customFormat="false" ht="13" hidden="false" customHeight="false" outlineLevel="0" collapsed="false">
      <c r="A2881" s="0" t="n">
        <v>1305</v>
      </c>
      <c r="B2881" s="1" t="s">
        <v>5814</v>
      </c>
      <c r="C2881" s="4" t="s">
        <v>5815</v>
      </c>
      <c r="D2881" s="1" t="n">
        <v>18.4</v>
      </c>
    </row>
    <row r="2882" customFormat="false" ht="13" hidden="false" customHeight="false" outlineLevel="0" collapsed="false">
      <c r="A2882" s="0" t="n">
        <v>2689</v>
      </c>
      <c r="B2882" s="1" t="s">
        <v>5816</v>
      </c>
      <c r="C2882" s="4" t="s">
        <v>5817</v>
      </c>
      <c r="D2882" s="1" t="n">
        <v>11.5</v>
      </c>
    </row>
    <row r="2883" customFormat="false" ht="13" hidden="false" customHeight="false" outlineLevel="0" collapsed="false">
      <c r="A2883" s="0" t="n">
        <v>722</v>
      </c>
      <c r="B2883" s="1" t="s">
        <v>5818</v>
      </c>
      <c r="C2883" s="4" t="s">
        <v>5819</v>
      </c>
      <c r="D2883" s="1" t="n">
        <v>23.4</v>
      </c>
    </row>
    <row r="2884" customFormat="false" ht="13" hidden="false" customHeight="false" outlineLevel="0" collapsed="false">
      <c r="A2884" s="0" t="n">
        <v>2244</v>
      </c>
      <c r="B2884" s="1" t="s">
        <v>5820</v>
      </c>
      <c r="C2884" s="4" t="s">
        <v>5821</v>
      </c>
      <c r="D2884" s="1" t="n">
        <v>13.7</v>
      </c>
    </row>
    <row r="2885" customFormat="false" ht="13" hidden="false" customHeight="false" outlineLevel="0" collapsed="false">
      <c r="A2885" s="0" t="n">
        <v>784</v>
      </c>
      <c r="B2885" s="1" t="s">
        <v>5822</v>
      </c>
      <c r="C2885" s="4" t="s">
        <v>5823</v>
      </c>
      <c r="D2885" s="1" t="n">
        <v>22.7</v>
      </c>
    </row>
    <row r="2886" customFormat="false" ht="13" hidden="false" customHeight="false" outlineLevel="0" collapsed="false">
      <c r="A2886" s="0" t="n">
        <v>2538</v>
      </c>
      <c r="B2886" s="1" t="s">
        <v>5824</v>
      </c>
      <c r="C2886" s="4" t="s">
        <v>5825</v>
      </c>
      <c r="D2886" s="1" t="n">
        <v>12.3</v>
      </c>
    </row>
    <row r="2887" customFormat="false" ht="13" hidden="false" customHeight="false" outlineLevel="0" collapsed="false">
      <c r="A2887" s="0" t="n">
        <v>3073</v>
      </c>
      <c r="B2887" s="1" t="s">
        <v>5826</v>
      </c>
      <c r="C2887" s="4" t="s">
        <v>5827</v>
      </c>
      <c r="D2887" s="1" t="n">
        <v>8.9</v>
      </c>
    </row>
    <row r="2888" customFormat="false" ht="13" hidden="false" customHeight="false" outlineLevel="0" collapsed="false">
      <c r="A2888" s="0" t="n">
        <v>2478</v>
      </c>
      <c r="B2888" s="1" t="s">
        <v>5828</v>
      </c>
      <c r="C2888" s="4" t="s">
        <v>5829</v>
      </c>
      <c r="D2888" s="1" t="n">
        <v>12.6</v>
      </c>
    </row>
    <row r="2889" customFormat="false" ht="13" hidden="false" customHeight="false" outlineLevel="0" collapsed="false">
      <c r="A2889" s="0" t="n">
        <v>1717</v>
      </c>
      <c r="B2889" s="1" t="s">
        <v>5830</v>
      </c>
      <c r="C2889" s="4" t="s">
        <v>5831</v>
      </c>
      <c r="D2889" s="1" t="n">
        <v>16.2</v>
      </c>
    </row>
    <row r="2890" customFormat="false" ht="13" hidden="false" customHeight="false" outlineLevel="0" collapsed="false">
      <c r="A2890" s="0" t="n">
        <v>1978</v>
      </c>
      <c r="B2890" s="1" t="s">
        <v>5832</v>
      </c>
      <c r="C2890" s="4" t="s">
        <v>5833</v>
      </c>
      <c r="D2890" s="1" t="n">
        <v>14.8</v>
      </c>
    </row>
    <row r="2891" customFormat="false" ht="13" hidden="false" customHeight="false" outlineLevel="0" collapsed="false">
      <c r="A2891" s="0" t="n">
        <v>2396</v>
      </c>
      <c r="B2891" s="1" t="s">
        <v>5834</v>
      </c>
      <c r="C2891" s="4" t="s">
        <v>5835</v>
      </c>
      <c r="D2891" s="1" t="n">
        <v>13</v>
      </c>
    </row>
    <row r="2892" customFormat="false" ht="13" hidden="false" customHeight="false" outlineLevel="0" collapsed="false">
      <c r="A2892" s="0" t="n">
        <v>2744</v>
      </c>
      <c r="B2892" s="1" t="s">
        <v>5836</v>
      </c>
      <c r="C2892" s="4" t="s">
        <v>5837</v>
      </c>
      <c r="D2892" s="1" t="n">
        <v>11.2</v>
      </c>
    </row>
    <row r="2893" customFormat="false" ht="13" hidden="false" customHeight="false" outlineLevel="0" collapsed="false">
      <c r="A2893" s="0" t="n">
        <v>2373</v>
      </c>
      <c r="B2893" s="1" t="s">
        <v>5838</v>
      </c>
      <c r="C2893" s="4" t="s">
        <v>5839</v>
      </c>
      <c r="D2893" s="1" t="n">
        <v>13.1</v>
      </c>
    </row>
    <row r="2894" customFormat="false" ht="13" hidden="false" customHeight="false" outlineLevel="0" collapsed="false">
      <c r="A2894" s="0" t="n">
        <v>158</v>
      </c>
      <c r="B2894" s="1" t="s">
        <v>5840</v>
      </c>
      <c r="C2894" s="4" t="s">
        <v>5841</v>
      </c>
      <c r="D2894" s="1" t="n">
        <v>36.1</v>
      </c>
    </row>
    <row r="2895" customFormat="false" ht="13" hidden="false" customHeight="false" outlineLevel="0" collapsed="false">
      <c r="A2895" s="0" t="n">
        <v>453</v>
      </c>
      <c r="B2895" s="1" t="s">
        <v>5842</v>
      </c>
      <c r="C2895" s="4" t="s">
        <v>5843</v>
      </c>
      <c r="D2895" s="1" t="n">
        <v>27.4</v>
      </c>
    </row>
    <row r="2896" customFormat="false" ht="13" hidden="false" customHeight="false" outlineLevel="0" collapsed="false">
      <c r="A2896" s="0" t="n">
        <v>2105</v>
      </c>
      <c r="B2896" s="1" t="s">
        <v>5844</v>
      </c>
      <c r="C2896" s="4" t="s">
        <v>5845</v>
      </c>
      <c r="D2896" s="1" t="n">
        <v>14.3</v>
      </c>
    </row>
    <row r="2897" customFormat="false" ht="13" hidden="false" customHeight="false" outlineLevel="0" collapsed="false">
      <c r="A2897" s="0" t="n">
        <v>930</v>
      </c>
      <c r="B2897" s="1" t="s">
        <v>5846</v>
      </c>
      <c r="C2897" s="4" t="s">
        <v>5847</v>
      </c>
      <c r="D2897" s="1" t="n">
        <v>21.2</v>
      </c>
    </row>
    <row r="2898" customFormat="false" ht="13" hidden="false" customHeight="false" outlineLevel="0" collapsed="false">
      <c r="A2898" s="0" t="n">
        <v>2869</v>
      </c>
      <c r="B2898" s="1" t="s">
        <v>5848</v>
      </c>
      <c r="C2898" s="4" t="s">
        <v>5849</v>
      </c>
      <c r="D2898" s="1" t="n">
        <v>10.5</v>
      </c>
    </row>
    <row r="2899" customFormat="false" ht="13" hidden="false" customHeight="false" outlineLevel="0" collapsed="false">
      <c r="A2899" s="0" t="n">
        <v>2954</v>
      </c>
      <c r="B2899" s="1" t="s">
        <v>5850</v>
      </c>
      <c r="C2899" s="4" t="s">
        <v>5851</v>
      </c>
      <c r="D2899" s="1" t="n">
        <v>9.9</v>
      </c>
    </row>
    <row r="2900" customFormat="false" ht="13" hidden="false" customHeight="false" outlineLevel="0" collapsed="false">
      <c r="A2900" s="0" t="n">
        <v>2219</v>
      </c>
      <c r="B2900" s="1" t="s">
        <v>5852</v>
      </c>
      <c r="C2900" s="4" t="s">
        <v>5853</v>
      </c>
      <c r="D2900" s="1" t="n">
        <v>13.8</v>
      </c>
    </row>
    <row r="2901" customFormat="false" ht="13" hidden="false" customHeight="false" outlineLevel="0" collapsed="false">
      <c r="A2901" s="0" t="n">
        <v>1451</v>
      </c>
      <c r="B2901" s="1" t="s">
        <v>5854</v>
      </c>
      <c r="C2901" s="4" t="s">
        <v>5855</v>
      </c>
      <c r="D2901" s="1" t="n">
        <v>17.6</v>
      </c>
    </row>
    <row r="2902" customFormat="false" ht="13" hidden="false" customHeight="false" outlineLevel="0" collapsed="false">
      <c r="A2902" s="0" t="n">
        <v>6</v>
      </c>
      <c r="B2902" s="1" t="s">
        <v>5856</v>
      </c>
      <c r="C2902" s="4" t="s">
        <v>5857</v>
      </c>
      <c r="D2902" s="1" t="n">
        <v>58.4</v>
      </c>
    </row>
    <row r="2903" customFormat="false" ht="13" hidden="false" customHeight="false" outlineLevel="0" collapsed="false">
      <c r="A2903" s="0" t="n">
        <v>365</v>
      </c>
      <c r="B2903" s="1" t="s">
        <v>5858</v>
      </c>
      <c r="C2903" s="4" t="s">
        <v>5859</v>
      </c>
      <c r="D2903" s="1" t="n">
        <v>29</v>
      </c>
    </row>
    <row r="2904" customFormat="false" ht="13" hidden="false" customHeight="false" outlineLevel="0" collapsed="false">
      <c r="A2904" s="0" t="n">
        <v>1306</v>
      </c>
      <c r="B2904" s="1" t="s">
        <v>5860</v>
      </c>
      <c r="C2904" s="4" t="s">
        <v>5861</v>
      </c>
      <c r="D2904" s="1" t="n">
        <v>18.4</v>
      </c>
    </row>
    <row r="2905" customFormat="false" ht="13" hidden="false" customHeight="false" outlineLevel="0" collapsed="false">
      <c r="A2905" s="0" t="n">
        <v>548</v>
      </c>
      <c r="B2905" s="1" t="s">
        <v>5862</v>
      </c>
      <c r="C2905" s="4" t="s">
        <v>5863</v>
      </c>
      <c r="D2905" s="1" t="n">
        <v>25.8</v>
      </c>
    </row>
    <row r="2906" customFormat="false" ht="13" hidden="false" customHeight="false" outlineLevel="0" collapsed="false">
      <c r="A2906" s="0" t="n">
        <v>2106</v>
      </c>
      <c r="B2906" s="1" t="s">
        <v>5864</v>
      </c>
      <c r="C2906" s="4" t="s">
        <v>5865</v>
      </c>
      <c r="D2906" s="1" t="n">
        <v>14.3</v>
      </c>
    </row>
    <row r="2907" customFormat="false" ht="13" hidden="false" customHeight="false" outlineLevel="0" collapsed="false">
      <c r="A2907" s="0" t="n">
        <v>792</v>
      </c>
      <c r="B2907" s="1" t="s">
        <v>5866</v>
      </c>
      <c r="C2907" s="4" t="s">
        <v>5867</v>
      </c>
      <c r="D2907" s="1" t="n">
        <v>22.6</v>
      </c>
    </row>
    <row r="2908" customFormat="false" ht="13" hidden="false" customHeight="false" outlineLevel="0" collapsed="false">
      <c r="A2908" s="0" t="n">
        <v>2220</v>
      </c>
      <c r="B2908" s="1" t="s">
        <v>5868</v>
      </c>
      <c r="C2908" s="4" t="s">
        <v>5869</v>
      </c>
      <c r="D2908" s="1" t="n">
        <v>13.8</v>
      </c>
    </row>
    <row r="2909" customFormat="false" ht="13" hidden="false" customHeight="false" outlineLevel="0" collapsed="false">
      <c r="A2909" s="0" t="n">
        <v>1489</v>
      </c>
      <c r="B2909" s="1" t="s">
        <v>5870</v>
      </c>
      <c r="C2909" s="4" t="s">
        <v>5871</v>
      </c>
      <c r="D2909" s="1" t="n">
        <v>17.4</v>
      </c>
    </row>
    <row r="2910" customFormat="false" ht="13" hidden="false" customHeight="false" outlineLevel="0" collapsed="false">
      <c r="A2910" s="0" t="n">
        <v>439</v>
      </c>
      <c r="B2910" s="1" t="s">
        <v>5872</v>
      </c>
      <c r="C2910" s="4" t="s">
        <v>5873</v>
      </c>
      <c r="D2910" s="1" t="n">
        <v>27.6</v>
      </c>
    </row>
    <row r="2911" customFormat="false" ht="13" hidden="false" customHeight="false" outlineLevel="0" collapsed="false">
      <c r="A2911" s="0" t="n">
        <v>3050</v>
      </c>
      <c r="B2911" s="1" t="s">
        <v>5874</v>
      </c>
      <c r="C2911" s="4" t="s">
        <v>5875</v>
      </c>
      <c r="D2911" s="1" t="n">
        <v>9.1</v>
      </c>
    </row>
    <row r="2912" customFormat="false" ht="13" hidden="false" customHeight="false" outlineLevel="0" collapsed="false">
      <c r="A2912" s="0" t="n">
        <v>1074</v>
      </c>
      <c r="B2912" s="1" t="s">
        <v>5876</v>
      </c>
      <c r="C2912" s="4" t="s">
        <v>5877</v>
      </c>
      <c r="D2912" s="1" t="n">
        <v>20</v>
      </c>
    </row>
    <row r="2913" customFormat="false" ht="13" hidden="false" customHeight="false" outlineLevel="0" collapsed="false">
      <c r="A2913" s="0" t="n">
        <v>3192</v>
      </c>
      <c r="B2913" s="1" t="s">
        <v>5878</v>
      </c>
      <c r="C2913" s="4" t="s">
        <v>5879</v>
      </c>
      <c r="D2913" s="1" t="n">
        <v>4.8</v>
      </c>
    </row>
    <row r="2914" customFormat="false" ht="13" hidden="false" customHeight="false" outlineLevel="0" collapsed="false">
      <c r="A2914" s="0" t="n">
        <v>2539</v>
      </c>
      <c r="B2914" s="1" t="s">
        <v>5880</v>
      </c>
      <c r="C2914" s="4" t="s">
        <v>5881</v>
      </c>
      <c r="D2914" s="1" t="n">
        <v>12.3</v>
      </c>
    </row>
    <row r="2915" customFormat="false" ht="13" hidden="false" customHeight="false" outlineLevel="0" collapsed="false">
      <c r="A2915" s="0" t="n">
        <v>233</v>
      </c>
      <c r="B2915" s="1" t="s">
        <v>5882</v>
      </c>
      <c r="C2915" s="4" t="s">
        <v>5883</v>
      </c>
      <c r="D2915" s="1" t="n">
        <v>32.7</v>
      </c>
    </row>
    <row r="2916" customFormat="false" ht="13" hidden="false" customHeight="false" outlineLevel="0" collapsed="false">
      <c r="A2916" s="0" t="n">
        <v>114</v>
      </c>
      <c r="B2916" s="1" t="s">
        <v>5884</v>
      </c>
      <c r="C2916" s="4" t="s">
        <v>5885</v>
      </c>
      <c r="D2916" s="1" t="n">
        <v>39</v>
      </c>
    </row>
    <row r="2917" customFormat="false" ht="13" hidden="false" customHeight="false" outlineLevel="0" collapsed="false">
      <c r="A2917" s="0" t="n">
        <v>2807</v>
      </c>
      <c r="B2917" s="1" t="s">
        <v>5886</v>
      </c>
      <c r="C2917" s="4" t="s">
        <v>5887</v>
      </c>
      <c r="D2917" s="1" t="n">
        <v>10.9</v>
      </c>
    </row>
    <row r="2918" customFormat="false" ht="13" hidden="false" customHeight="false" outlineLevel="0" collapsed="false">
      <c r="A2918" s="0" t="n">
        <v>864</v>
      </c>
      <c r="B2918" s="1" t="s">
        <v>5888</v>
      </c>
      <c r="C2918" s="4" t="s">
        <v>5889</v>
      </c>
      <c r="D2918" s="1" t="n">
        <v>21.7</v>
      </c>
    </row>
    <row r="2919" customFormat="false" ht="13" hidden="false" customHeight="false" outlineLevel="0" collapsed="false">
      <c r="A2919" s="0" t="n">
        <v>611</v>
      </c>
      <c r="B2919" s="1" t="s">
        <v>5890</v>
      </c>
      <c r="C2919" s="4" t="s">
        <v>5891</v>
      </c>
      <c r="D2919" s="1" t="n">
        <v>25</v>
      </c>
    </row>
    <row r="2920" customFormat="false" ht="13" hidden="false" customHeight="false" outlineLevel="0" collapsed="false">
      <c r="A2920" s="0" t="n">
        <v>48</v>
      </c>
      <c r="B2920" s="1" t="s">
        <v>5892</v>
      </c>
      <c r="C2920" s="4" t="s">
        <v>5893</v>
      </c>
      <c r="D2920" s="1" t="n">
        <v>45.4</v>
      </c>
    </row>
    <row r="2921" customFormat="false" ht="13" hidden="false" customHeight="false" outlineLevel="0" collapsed="false">
      <c r="A2921" s="0" t="n">
        <v>2870</v>
      </c>
      <c r="B2921" s="1" t="s">
        <v>5894</v>
      </c>
      <c r="C2921" s="4" t="s">
        <v>5895</v>
      </c>
      <c r="D2921" s="1" t="n">
        <v>10.5</v>
      </c>
    </row>
    <row r="2922" customFormat="false" ht="13" hidden="false" customHeight="false" outlineLevel="0" collapsed="false">
      <c r="A2922" s="0" t="n">
        <v>400</v>
      </c>
      <c r="B2922" s="1" t="s">
        <v>5896</v>
      </c>
      <c r="C2922" s="4" t="s">
        <v>5897</v>
      </c>
      <c r="D2922" s="1" t="n">
        <v>28.3</v>
      </c>
    </row>
    <row r="2923" customFormat="false" ht="13" hidden="false" customHeight="false" outlineLevel="0" collapsed="false">
      <c r="A2923" s="0" t="n">
        <v>1121</v>
      </c>
      <c r="B2923" s="1" t="s">
        <v>5898</v>
      </c>
      <c r="C2923" s="4" t="s">
        <v>5899</v>
      </c>
      <c r="D2923" s="1" t="n">
        <v>19.6</v>
      </c>
    </row>
    <row r="2924" customFormat="false" ht="13" hidden="false" customHeight="false" outlineLevel="0" collapsed="false">
      <c r="A2924" s="0" t="n">
        <v>401</v>
      </c>
      <c r="B2924" s="1" t="s">
        <v>5900</v>
      </c>
      <c r="C2924" s="4" t="s">
        <v>5901</v>
      </c>
      <c r="D2924" s="1" t="n">
        <v>28.3</v>
      </c>
    </row>
    <row r="2925" customFormat="false" ht="13" hidden="false" customHeight="false" outlineLevel="0" collapsed="false">
      <c r="A2925" s="0" t="n">
        <v>2604</v>
      </c>
      <c r="B2925" s="1" t="s">
        <v>5902</v>
      </c>
      <c r="C2925" s="4" t="s">
        <v>5903</v>
      </c>
      <c r="D2925" s="1" t="n">
        <v>12</v>
      </c>
    </row>
    <row r="2926" customFormat="false" ht="13" hidden="false" customHeight="false" outlineLevel="0" collapsed="false">
      <c r="A2926" s="0" t="n">
        <v>10</v>
      </c>
      <c r="B2926" s="1" t="s">
        <v>5904</v>
      </c>
      <c r="C2926" s="4" t="s">
        <v>5905</v>
      </c>
      <c r="D2926" s="1" t="n">
        <v>56.5</v>
      </c>
    </row>
    <row r="2927" customFormat="false" ht="13" hidden="false" customHeight="false" outlineLevel="0" collapsed="false">
      <c r="A2927" s="0" t="n">
        <v>1642</v>
      </c>
      <c r="B2927" s="1" t="s">
        <v>5906</v>
      </c>
      <c r="C2927" s="4" t="s">
        <v>5907</v>
      </c>
      <c r="D2927" s="1" t="n">
        <v>16.6</v>
      </c>
    </row>
    <row r="2928" customFormat="false" ht="13" hidden="false" customHeight="false" outlineLevel="0" collapsed="false">
      <c r="A2928" s="0" t="n">
        <v>3066</v>
      </c>
      <c r="B2928" s="1" t="s">
        <v>5908</v>
      </c>
      <c r="C2928" s="4" t="s">
        <v>5909</v>
      </c>
      <c r="D2928" s="1" t="n">
        <v>9</v>
      </c>
    </row>
    <row r="2929" customFormat="false" ht="13" hidden="false" customHeight="false" outlineLevel="0" collapsed="false">
      <c r="A2929" s="0" t="n">
        <v>855</v>
      </c>
      <c r="B2929" s="1" t="s">
        <v>5910</v>
      </c>
      <c r="C2929" s="4" t="s">
        <v>5911</v>
      </c>
      <c r="D2929" s="1" t="n">
        <v>21.8</v>
      </c>
    </row>
    <row r="2930" customFormat="false" ht="13" hidden="false" customHeight="false" outlineLevel="0" collapsed="false">
      <c r="A2930" s="0" t="n">
        <v>1262</v>
      </c>
      <c r="B2930" s="1" t="s">
        <v>5912</v>
      </c>
      <c r="C2930" s="4" t="s">
        <v>5913</v>
      </c>
      <c r="D2930" s="1" t="n">
        <v>18.8</v>
      </c>
    </row>
    <row r="2931" customFormat="false" ht="13" hidden="false" customHeight="false" outlineLevel="0" collapsed="false">
      <c r="A2931" s="0" t="n">
        <v>2446</v>
      </c>
      <c r="B2931" s="1" t="s">
        <v>5914</v>
      </c>
      <c r="C2931" s="4" t="s">
        <v>5915</v>
      </c>
      <c r="D2931" s="1" t="n">
        <v>12.8</v>
      </c>
    </row>
    <row r="2932" customFormat="false" ht="13" hidden="false" customHeight="false" outlineLevel="0" collapsed="false">
      <c r="A2932" s="0" t="n">
        <v>591</v>
      </c>
      <c r="B2932" s="1" t="s">
        <v>5916</v>
      </c>
      <c r="C2932" s="4" t="s">
        <v>5917</v>
      </c>
      <c r="D2932" s="1" t="n">
        <v>25.2</v>
      </c>
    </row>
    <row r="2933" customFormat="false" ht="13" hidden="false" customHeight="false" outlineLevel="0" collapsed="false">
      <c r="A2933" s="0" t="n">
        <v>107</v>
      </c>
      <c r="B2933" s="1" t="s">
        <v>5918</v>
      </c>
      <c r="C2933" s="4" t="s">
        <v>5919</v>
      </c>
      <c r="D2933" s="1" t="n">
        <v>39.6</v>
      </c>
    </row>
    <row r="2934" customFormat="false" ht="13" hidden="false" customHeight="false" outlineLevel="0" collapsed="false">
      <c r="A2934" s="0" t="n">
        <v>1038</v>
      </c>
      <c r="B2934" s="1" t="s">
        <v>5920</v>
      </c>
      <c r="C2934" s="4" t="s">
        <v>5921</v>
      </c>
      <c r="D2934" s="1" t="n">
        <v>20.3</v>
      </c>
    </row>
    <row r="2935" customFormat="false" ht="13" hidden="false" customHeight="false" outlineLevel="0" collapsed="false">
      <c r="A2935" s="0" t="n">
        <v>706</v>
      </c>
      <c r="B2935" s="1" t="s">
        <v>5922</v>
      </c>
      <c r="C2935" s="4" t="s">
        <v>5923</v>
      </c>
      <c r="D2935" s="1" t="n">
        <v>23.6</v>
      </c>
    </row>
    <row r="2936" customFormat="false" ht="13" hidden="false" customHeight="false" outlineLevel="0" collapsed="false">
      <c r="A2936" s="0" t="n">
        <v>1224</v>
      </c>
      <c r="B2936" s="1" t="s">
        <v>5924</v>
      </c>
      <c r="C2936" s="4" t="s">
        <v>5925</v>
      </c>
      <c r="D2936" s="1" t="n">
        <v>19</v>
      </c>
    </row>
    <row r="2937" customFormat="false" ht="13" hidden="false" customHeight="false" outlineLevel="0" collapsed="false">
      <c r="A2937" s="0" t="n">
        <v>990</v>
      </c>
      <c r="B2937" s="1" t="s">
        <v>5926</v>
      </c>
      <c r="C2937" s="4" t="s">
        <v>5927</v>
      </c>
      <c r="D2937" s="1" t="n">
        <v>20.7</v>
      </c>
    </row>
    <row r="2938" customFormat="false" ht="13" hidden="false" customHeight="false" outlineLevel="0" collapsed="false">
      <c r="A2938" s="0" t="n">
        <v>2585</v>
      </c>
      <c r="B2938" s="1" t="s">
        <v>5928</v>
      </c>
      <c r="C2938" s="4" t="s">
        <v>5929</v>
      </c>
      <c r="D2938" s="1" t="n">
        <v>12.1</v>
      </c>
    </row>
    <row r="2939" customFormat="false" ht="13" hidden="false" customHeight="false" outlineLevel="0" collapsed="false">
      <c r="A2939" s="0" t="n">
        <v>1039</v>
      </c>
      <c r="B2939" s="1" t="s">
        <v>5930</v>
      </c>
      <c r="C2939" s="4" t="s">
        <v>5931</v>
      </c>
      <c r="D2939" s="1" t="n">
        <v>20.3</v>
      </c>
    </row>
    <row r="2940" customFormat="false" ht="13" hidden="false" customHeight="false" outlineLevel="0" collapsed="false">
      <c r="A2940" s="0" t="n">
        <v>2884</v>
      </c>
      <c r="B2940" s="1" t="s">
        <v>5932</v>
      </c>
      <c r="C2940" s="4" t="s">
        <v>5933</v>
      </c>
      <c r="D2940" s="1" t="n">
        <v>10.4</v>
      </c>
    </row>
    <row r="2941" customFormat="false" ht="13" hidden="false" customHeight="false" outlineLevel="0" collapsed="false">
      <c r="A2941" s="0" t="n">
        <v>2871</v>
      </c>
      <c r="B2941" s="1" t="s">
        <v>5934</v>
      </c>
      <c r="C2941" s="4" t="s">
        <v>5935</v>
      </c>
      <c r="D2941" s="1" t="n">
        <v>10.5</v>
      </c>
    </row>
    <row r="2942" customFormat="false" ht="13" hidden="false" customHeight="false" outlineLevel="0" collapsed="false">
      <c r="A2942" s="0" t="n">
        <v>2397</v>
      </c>
      <c r="B2942" s="1" t="s">
        <v>5936</v>
      </c>
      <c r="C2942" s="4" t="s">
        <v>5937</v>
      </c>
      <c r="D2942" s="1" t="n">
        <v>13</v>
      </c>
    </row>
    <row r="2943" customFormat="false" ht="13" hidden="false" customHeight="false" outlineLevel="0" collapsed="false">
      <c r="A2943" s="0" t="n">
        <v>952</v>
      </c>
      <c r="B2943" s="1" t="s">
        <v>5938</v>
      </c>
      <c r="C2943" s="4" t="s">
        <v>5939</v>
      </c>
      <c r="D2943" s="1" t="n">
        <v>21</v>
      </c>
    </row>
    <row r="2944" customFormat="false" ht="13" hidden="false" customHeight="false" outlineLevel="0" collapsed="false">
      <c r="A2944" s="0" t="n">
        <v>1225</v>
      </c>
      <c r="B2944" s="1" t="s">
        <v>5940</v>
      </c>
      <c r="C2944" s="4" t="s">
        <v>5941</v>
      </c>
      <c r="D2944" s="1" t="n">
        <v>19</v>
      </c>
    </row>
    <row r="2945" customFormat="false" ht="13" hidden="false" customHeight="false" outlineLevel="0" collapsed="false">
      <c r="A2945" s="0" t="n">
        <v>1307</v>
      </c>
      <c r="B2945" s="1" t="s">
        <v>5942</v>
      </c>
      <c r="C2945" s="4" t="s">
        <v>5943</v>
      </c>
      <c r="D2945" s="1" t="n">
        <v>18.4</v>
      </c>
    </row>
    <row r="2946" customFormat="false" ht="13" hidden="false" customHeight="false" outlineLevel="0" collapsed="false">
      <c r="A2946" s="0" t="n">
        <v>134</v>
      </c>
      <c r="B2946" s="1" t="s">
        <v>5944</v>
      </c>
      <c r="C2946" s="4" t="s">
        <v>5945</v>
      </c>
      <c r="D2946" s="1" t="n">
        <v>37.7</v>
      </c>
    </row>
    <row r="2947" customFormat="false" ht="13" hidden="false" customHeight="false" outlineLevel="0" collapsed="false">
      <c r="A2947" s="0" t="n">
        <v>2187</v>
      </c>
      <c r="B2947" s="1" t="s">
        <v>5946</v>
      </c>
      <c r="C2947" s="4" t="s">
        <v>5947</v>
      </c>
      <c r="D2947" s="1" t="n">
        <v>13.9</v>
      </c>
    </row>
    <row r="2948" customFormat="false" ht="13" hidden="false" customHeight="false" outlineLevel="0" collapsed="false">
      <c r="A2948" s="0" t="n">
        <v>190</v>
      </c>
      <c r="B2948" s="1" t="s">
        <v>5948</v>
      </c>
      <c r="C2948" s="4" t="s">
        <v>5949</v>
      </c>
      <c r="D2948" s="1" t="n">
        <v>34.5</v>
      </c>
    </row>
    <row r="2949" customFormat="false" ht="13" hidden="false" customHeight="false" outlineLevel="0" collapsed="false">
      <c r="A2949" s="0" t="n">
        <v>2808</v>
      </c>
      <c r="B2949" s="1" t="s">
        <v>5950</v>
      </c>
      <c r="C2949" s="4" t="s">
        <v>5951</v>
      </c>
      <c r="D2949" s="1" t="n">
        <v>10.9</v>
      </c>
    </row>
    <row r="2950" customFormat="false" ht="13" hidden="false" customHeight="false" outlineLevel="0" collapsed="false">
      <c r="A2950" s="0" t="n">
        <v>255</v>
      </c>
      <c r="B2950" s="1" t="s">
        <v>5952</v>
      </c>
      <c r="C2950" s="4" t="s">
        <v>5953</v>
      </c>
      <c r="D2950" s="1" t="n">
        <v>32</v>
      </c>
    </row>
    <row r="2951" customFormat="false" ht="13" hidden="false" customHeight="false" outlineLevel="0" collapsed="false">
      <c r="A2951" s="0" t="n">
        <v>764</v>
      </c>
      <c r="B2951" s="1" t="s">
        <v>5954</v>
      </c>
      <c r="C2951" s="4" t="s">
        <v>5955</v>
      </c>
      <c r="D2951" s="1" t="n">
        <v>23</v>
      </c>
    </row>
    <row r="2952" customFormat="false" ht="13" hidden="false" customHeight="false" outlineLevel="0" collapsed="false">
      <c r="A2952" s="0" t="n">
        <v>889</v>
      </c>
      <c r="B2952" s="1" t="s">
        <v>5956</v>
      </c>
      <c r="C2952" s="4" t="s">
        <v>5957</v>
      </c>
      <c r="D2952" s="1" t="n">
        <v>21.5</v>
      </c>
    </row>
    <row r="2953" customFormat="false" ht="13" hidden="false" customHeight="false" outlineLevel="0" collapsed="false">
      <c r="A2953" s="0" t="n">
        <v>3004</v>
      </c>
      <c r="B2953" s="1" t="s">
        <v>5958</v>
      </c>
      <c r="C2953" s="4" t="s">
        <v>5959</v>
      </c>
      <c r="D2953" s="1" t="n">
        <v>9.5</v>
      </c>
    </row>
    <row r="2954" customFormat="false" ht="13" hidden="false" customHeight="false" outlineLevel="0" collapsed="false">
      <c r="A2954" s="0" t="n">
        <v>3005</v>
      </c>
      <c r="B2954" s="1" t="s">
        <v>5960</v>
      </c>
      <c r="C2954" s="4" t="s">
        <v>5961</v>
      </c>
      <c r="D2954" s="1" t="n">
        <v>9.5</v>
      </c>
    </row>
    <row r="2955" customFormat="false" ht="13" hidden="false" customHeight="false" outlineLevel="0" collapsed="false">
      <c r="A2955" s="0" t="n">
        <v>1452</v>
      </c>
      <c r="B2955" s="1" t="s">
        <v>5962</v>
      </c>
      <c r="C2955" s="4" t="s">
        <v>5963</v>
      </c>
      <c r="D2955" s="1" t="n">
        <v>17.6</v>
      </c>
    </row>
    <row r="2956" customFormat="false" ht="13" hidden="false" customHeight="false" outlineLevel="0" collapsed="false">
      <c r="A2956" s="0" t="n">
        <v>2330</v>
      </c>
      <c r="B2956" s="1" t="s">
        <v>5964</v>
      </c>
      <c r="C2956" s="4" t="s">
        <v>5965</v>
      </c>
      <c r="D2956" s="1" t="n">
        <v>13.3</v>
      </c>
    </row>
    <row r="2957" customFormat="false" ht="13" hidden="false" customHeight="false" outlineLevel="0" collapsed="false">
      <c r="A2957" s="0" t="n">
        <v>2479</v>
      </c>
      <c r="B2957" s="1" t="s">
        <v>5966</v>
      </c>
      <c r="C2957" s="4" t="s">
        <v>5967</v>
      </c>
      <c r="D2957" s="1" t="n">
        <v>12.6</v>
      </c>
    </row>
    <row r="2958" customFormat="false" ht="13" hidden="false" customHeight="false" outlineLevel="0" collapsed="false">
      <c r="A2958" s="0" t="n">
        <v>319</v>
      </c>
      <c r="B2958" s="1" t="s">
        <v>5968</v>
      </c>
      <c r="C2958" s="4" t="s">
        <v>5969</v>
      </c>
      <c r="D2958" s="1" t="n">
        <v>30.3</v>
      </c>
    </row>
    <row r="2959" customFormat="false" ht="13" hidden="false" customHeight="false" outlineLevel="0" collapsed="false">
      <c r="A2959" s="0" t="n">
        <v>167</v>
      </c>
      <c r="B2959" s="1" t="s">
        <v>5970</v>
      </c>
      <c r="C2959" s="4" t="s">
        <v>5971</v>
      </c>
      <c r="D2959" s="1" t="n">
        <v>35.5</v>
      </c>
    </row>
    <row r="2960" customFormat="false" ht="13" hidden="false" customHeight="false" outlineLevel="0" collapsed="false">
      <c r="A2960" s="0" t="n">
        <v>2107</v>
      </c>
      <c r="B2960" s="1" t="s">
        <v>5972</v>
      </c>
      <c r="C2960" s="4" t="s">
        <v>5973</v>
      </c>
      <c r="D2960" s="1" t="n">
        <v>14.3</v>
      </c>
    </row>
    <row r="2961" customFormat="false" ht="13" hidden="false" customHeight="false" outlineLevel="0" collapsed="false">
      <c r="A2961" s="0" t="n">
        <v>2962</v>
      </c>
      <c r="B2961" s="1" t="s">
        <v>5974</v>
      </c>
      <c r="C2961" s="4" t="s">
        <v>5975</v>
      </c>
      <c r="D2961" s="1" t="n">
        <v>9.8</v>
      </c>
    </row>
    <row r="2962" customFormat="false" ht="13" hidden="false" customHeight="false" outlineLevel="0" collapsed="false">
      <c r="A2962" s="0" t="n">
        <v>2077</v>
      </c>
      <c r="B2962" s="1" t="s">
        <v>5976</v>
      </c>
      <c r="C2962" s="4" t="s">
        <v>5977</v>
      </c>
      <c r="D2962" s="1" t="n">
        <v>14.4</v>
      </c>
    </row>
    <row r="2963" customFormat="false" ht="13" hidden="false" customHeight="false" outlineLevel="0" collapsed="false">
      <c r="A2963" s="0" t="n">
        <v>865</v>
      </c>
      <c r="B2963" s="1" t="s">
        <v>5978</v>
      </c>
      <c r="C2963" s="4" t="s">
        <v>5979</v>
      </c>
      <c r="D2963" s="1" t="n">
        <v>21.7</v>
      </c>
    </row>
    <row r="2964" customFormat="false" ht="13" hidden="false" customHeight="false" outlineLevel="0" collapsed="false">
      <c r="A2964" s="0" t="n">
        <v>1122</v>
      </c>
      <c r="B2964" s="1" t="s">
        <v>5980</v>
      </c>
      <c r="C2964" s="4" t="s">
        <v>5981</v>
      </c>
      <c r="D2964" s="1" t="n">
        <v>19.6</v>
      </c>
    </row>
    <row r="2965" customFormat="false" ht="13" hidden="false" customHeight="false" outlineLevel="0" collapsed="false">
      <c r="A2965" s="0" t="n">
        <v>1662</v>
      </c>
      <c r="B2965" s="1" t="s">
        <v>5982</v>
      </c>
      <c r="C2965" s="4" t="s">
        <v>5983</v>
      </c>
      <c r="D2965" s="1" t="n">
        <v>16.5</v>
      </c>
    </row>
    <row r="2966" customFormat="false" ht="13" hidden="false" customHeight="false" outlineLevel="0" collapsed="false">
      <c r="A2966" s="0" t="n">
        <v>2621</v>
      </c>
      <c r="B2966" s="1" t="s">
        <v>5984</v>
      </c>
      <c r="C2966" s="4" t="s">
        <v>5985</v>
      </c>
      <c r="D2966" s="1" t="n">
        <v>11.9</v>
      </c>
    </row>
    <row r="2967" customFormat="false" ht="13" hidden="false" customHeight="false" outlineLevel="0" collapsed="false">
      <c r="A2967" s="0" t="n">
        <v>2078</v>
      </c>
      <c r="B2967" s="1" t="s">
        <v>5986</v>
      </c>
      <c r="C2967" s="4" t="s">
        <v>5987</v>
      </c>
      <c r="D2967" s="1" t="n">
        <v>14.4</v>
      </c>
    </row>
    <row r="2968" customFormat="false" ht="13" hidden="false" customHeight="false" outlineLevel="0" collapsed="false">
      <c r="A2968" s="0" t="n">
        <v>79</v>
      </c>
      <c r="B2968" s="1" t="s">
        <v>5988</v>
      </c>
      <c r="C2968" s="4" t="s">
        <v>5989</v>
      </c>
      <c r="D2968" s="1" t="n">
        <v>41.5</v>
      </c>
    </row>
    <row r="2969" customFormat="false" ht="13" hidden="false" customHeight="false" outlineLevel="0" collapsed="false">
      <c r="A2969" s="0" t="n">
        <v>5</v>
      </c>
      <c r="B2969" s="1" t="s">
        <v>5990</v>
      </c>
      <c r="C2969" s="4" t="s">
        <v>5991</v>
      </c>
      <c r="D2969" s="1" t="n">
        <v>59</v>
      </c>
    </row>
    <row r="2970" customFormat="false" ht="13" hidden="false" customHeight="false" outlineLevel="0" collapsed="false">
      <c r="A2970" s="0" t="n">
        <v>1015</v>
      </c>
      <c r="B2970" s="1" t="s">
        <v>5818</v>
      </c>
      <c r="C2970" s="4" t="s">
        <v>5992</v>
      </c>
      <c r="D2970" s="1" t="n">
        <v>20.5</v>
      </c>
    </row>
    <row r="2971" customFormat="false" ht="13" hidden="false" customHeight="false" outlineLevel="0" collapsed="false">
      <c r="A2971" s="0" t="n">
        <v>1243</v>
      </c>
      <c r="B2971" s="1" t="s">
        <v>5993</v>
      </c>
      <c r="C2971" s="4" t="s">
        <v>5994</v>
      </c>
      <c r="D2971" s="1" t="n">
        <v>18.9</v>
      </c>
    </row>
    <row r="2972" customFormat="false" ht="13" hidden="false" customHeight="false" outlineLevel="0" collapsed="false">
      <c r="A2972" s="0" t="n">
        <v>1979</v>
      </c>
      <c r="B2972" s="1" t="s">
        <v>5995</v>
      </c>
      <c r="C2972" s="4" t="s">
        <v>5996</v>
      </c>
      <c r="D2972" s="1" t="n">
        <v>14.8</v>
      </c>
    </row>
    <row r="2973" customFormat="false" ht="13" hidden="false" customHeight="false" outlineLevel="0" collapsed="false">
      <c r="A2973" s="0" t="n">
        <v>70</v>
      </c>
      <c r="B2973" s="1" t="s">
        <v>5997</v>
      </c>
      <c r="C2973" s="4" t="s">
        <v>5998</v>
      </c>
      <c r="D2973" s="1" t="n">
        <v>43.3</v>
      </c>
    </row>
    <row r="2974" customFormat="false" ht="13" hidden="false" customHeight="false" outlineLevel="0" collapsed="false">
      <c r="A2974" s="0" t="n">
        <v>440</v>
      </c>
      <c r="B2974" s="1" t="s">
        <v>5999</v>
      </c>
      <c r="C2974" s="4" t="s">
        <v>6000</v>
      </c>
      <c r="D2974" s="1" t="n">
        <v>27.6</v>
      </c>
    </row>
    <row r="2975" customFormat="false" ht="13" hidden="false" customHeight="false" outlineLevel="0" collapsed="false">
      <c r="A2975" s="0" t="n">
        <v>3197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1044</v>
      </c>
      <c r="B2976" s="1" t="s">
        <v>6003</v>
      </c>
      <c r="C2976" s="4" t="s">
        <v>6004</v>
      </c>
      <c r="D2976" s="1" t="n">
        <v>20.2</v>
      </c>
    </row>
    <row r="2977" customFormat="false" ht="13" hidden="false" customHeight="false" outlineLevel="0" collapsed="false">
      <c r="A2977" s="0" t="n">
        <v>2963</v>
      </c>
      <c r="B2977" s="1" t="s">
        <v>6005</v>
      </c>
      <c r="C2977" s="4" t="s">
        <v>6006</v>
      </c>
      <c r="D2977" s="1" t="n">
        <v>9.8</v>
      </c>
    </row>
    <row r="2978" customFormat="false" ht="13" hidden="false" customHeight="false" outlineLevel="0" collapsed="false">
      <c r="A2978" s="0" t="n">
        <v>1810</v>
      </c>
      <c r="B2978" s="1" t="s">
        <v>6007</v>
      </c>
      <c r="C2978" s="4" t="s">
        <v>6008</v>
      </c>
      <c r="D2978" s="1" t="n">
        <v>15.7</v>
      </c>
    </row>
    <row r="2979" customFormat="false" ht="13" hidden="false" customHeight="false" outlineLevel="0" collapsed="false">
      <c r="A2979" s="0" t="n">
        <v>1778</v>
      </c>
      <c r="B2979" s="1" t="s">
        <v>6009</v>
      </c>
      <c r="C2979" s="4" t="s">
        <v>6010</v>
      </c>
      <c r="D2979" s="1" t="n">
        <v>15.9</v>
      </c>
    </row>
    <row r="2980" customFormat="false" ht="13" hidden="false" customHeight="false" outlineLevel="0" collapsed="false">
      <c r="A2980" s="0" t="n">
        <v>18</v>
      </c>
      <c r="B2980" s="1" t="s">
        <v>5856</v>
      </c>
      <c r="C2980" s="4" t="s">
        <v>6011</v>
      </c>
      <c r="D2980" s="1" t="n">
        <v>50.9</v>
      </c>
    </row>
    <row r="2981" customFormat="false" ht="13" hidden="false" customHeight="false" outlineLevel="0" collapsed="false">
      <c r="A2981" s="0" t="n">
        <v>1</v>
      </c>
      <c r="B2981" s="1" t="s">
        <v>6012</v>
      </c>
      <c r="C2981" s="4" t="s">
        <v>6013</v>
      </c>
      <c r="D2981" s="1" t="n">
        <v>69.5</v>
      </c>
    </row>
    <row r="2982" customFormat="false" ht="13" hidden="false" customHeight="false" outlineLevel="0" collapsed="false">
      <c r="A2982" s="0" t="n">
        <v>953</v>
      </c>
      <c r="B2982" s="1" t="s">
        <v>5864</v>
      </c>
      <c r="C2982" s="4" t="s">
        <v>6014</v>
      </c>
      <c r="D2982" s="1" t="n">
        <v>21</v>
      </c>
    </row>
    <row r="2983" customFormat="false" ht="13" hidden="false" customHeight="false" outlineLevel="0" collapsed="false">
      <c r="A2983" s="0" t="n">
        <v>275</v>
      </c>
      <c r="B2983" s="1" t="s">
        <v>6015</v>
      </c>
      <c r="C2983" s="4" t="s">
        <v>6016</v>
      </c>
      <c r="D2983" s="1" t="n">
        <v>31.5</v>
      </c>
    </row>
    <row r="2984" customFormat="false" ht="13" hidden="false" customHeight="false" outlineLevel="0" collapsed="false">
      <c r="A2984" s="0" t="n">
        <v>2357</v>
      </c>
      <c r="B2984" s="1" t="s">
        <v>6017</v>
      </c>
      <c r="C2984" s="4" t="s">
        <v>6018</v>
      </c>
      <c r="D2984" s="1" t="n">
        <v>13.2</v>
      </c>
    </row>
    <row r="2985" customFormat="false" ht="13" hidden="false" customHeight="false" outlineLevel="0" collapsed="false">
      <c r="A2985" s="0" t="n">
        <v>931</v>
      </c>
      <c r="B2985" s="1" t="s">
        <v>6019</v>
      </c>
      <c r="C2985" s="4" t="s">
        <v>6020</v>
      </c>
      <c r="D2985" s="1" t="n">
        <v>21.2</v>
      </c>
    </row>
    <row r="2986" customFormat="false" ht="13" hidden="false" customHeight="false" outlineLevel="0" collapsed="false">
      <c r="A2986" s="0" t="n">
        <v>261</v>
      </c>
      <c r="B2986" s="1" t="s">
        <v>6021</v>
      </c>
      <c r="C2986" s="4" t="s">
        <v>6022</v>
      </c>
      <c r="D2986" s="1" t="n">
        <v>31.8</v>
      </c>
    </row>
    <row r="2987" customFormat="false" ht="13" hidden="false" customHeight="false" outlineLevel="0" collapsed="false">
      <c r="A2987" s="0" t="n">
        <v>2745</v>
      </c>
      <c r="B2987" s="1" t="s">
        <v>6023</v>
      </c>
      <c r="C2987" s="4" t="s">
        <v>6024</v>
      </c>
      <c r="D2987" s="1" t="n">
        <v>11.2</v>
      </c>
    </row>
    <row r="2988" customFormat="false" ht="13" hidden="false" customHeight="false" outlineLevel="0" collapsed="false">
      <c r="A2988" s="0" t="n">
        <v>34</v>
      </c>
      <c r="B2988" s="1" t="s">
        <v>6025</v>
      </c>
      <c r="C2988" s="4" t="s">
        <v>6026</v>
      </c>
      <c r="D2988" s="1" t="n">
        <v>47.6</v>
      </c>
    </row>
    <row r="2989" customFormat="false" ht="13" hidden="false" customHeight="false" outlineLevel="0" collapsed="false">
      <c r="A2989" s="0" t="n">
        <v>409</v>
      </c>
      <c r="B2989" s="1" t="s">
        <v>6027</v>
      </c>
      <c r="C2989" s="4" t="s">
        <v>6028</v>
      </c>
      <c r="D2989" s="1" t="n">
        <v>28.1</v>
      </c>
    </row>
    <row r="2990" customFormat="false" ht="13" hidden="false" customHeight="false" outlineLevel="0" collapsed="false">
      <c r="A2990" s="0" t="n">
        <v>434</v>
      </c>
      <c r="B2990" s="1" t="s">
        <v>6029</v>
      </c>
      <c r="C2990" s="4" t="s">
        <v>6030</v>
      </c>
      <c r="D2990" s="1" t="n">
        <v>27.7</v>
      </c>
    </row>
    <row r="2991" customFormat="false" ht="13" hidden="false" customHeight="false" outlineLevel="0" collapsed="false">
      <c r="A2991" s="0" t="n">
        <v>622</v>
      </c>
      <c r="B2991" s="1" t="s">
        <v>6031</v>
      </c>
      <c r="C2991" s="4" t="s">
        <v>6032</v>
      </c>
      <c r="D2991" s="1" t="n">
        <v>24.8</v>
      </c>
    </row>
    <row r="2992" customFormat="false" ht="13" hidden="false" customHeight="false" outlineLevel="0" collapsed="false">
      <c r="A2992" s="0" t="n">
        <v>1419</v>
      </c>
      <c r="B2992" s="1" t="s">
        <v>6033</v>
      </c>
      <c r="C2992" s="4" t="s">
        <v>6034</v>
      </c>
      <c r="D2992" s="1" t="n">
        <v>17.8</v>
      </c>
    </row>
    <row r="2993" customFormat="false" ht="13" hidden="false" customHeight="false" outlineLevel="0" collapsed="false">
      <c r="A2993" s="0" t="n">
        <v>771</v>
      </c>
      <c r="B2993" s="1" t="s">
        <v>6035</v>
      </c>
      <c r="C2993" s="4" t="s">
        <v>6036</v>
      </c>
      <c r="D2993" s="1" t="n">
        <v>22.9</v>
      </c>
    </row>
    <row r="2994" customFormat="false" ht="13" hidden="false" customHeight="false" outlineLevel="0" collapsed="false">
      <c r="A2994" s="0" t="n">
        <v>723</v>
      </c>
      <c r="B2994" s="1" t="s">
        <v>6037</v>
      </c>
      <c r="C2994" s="4" t="s">
        <v>6038</v>
      </c>
      <c r="D2994" s="1" t="n">
        <v>23.4</v>
      </c>
    </row>
    <row r="2995" customFormat="false" ht="13" hidden="false" customHeight="false" outlineLevel="0" collapsed="false">
      <c r="A2995" s="0" t="n">
        <v>1204</v>
      </c>
      <c r="B2995" s="1" t="s">
        <v>6039</v>
      </c>
      <c r="C2995" s="4" t="s">
        <v>6040</v>
      </c>
      <c r="D2995" s="1" t="n">
        <v>19.1</v>
      </c>
    </row>
    <row r="2996" customFormat="false" ht="13" hidden="false" customHeight="false" outlineLevel="0" collapsed="false">
      <c r="A2996" s="0" t="n">
        <v>1779</v>
      </c>
      <c r="B2996" s="1" t="s">
        <v>6041</v>
      </c>
      <c r="C2996" s="4" t="s">
        <v>6042</v>
      </c>
      <c r="D2996" s="1" t="n">
        <v>15.9</v>
      </c>
    </row>
    <row r="2997" customFormat="false" ht="13" hidden="false" customHeight="false" outlineLevel="0" collapsed="false">
      <c r="A2997" s="0" t="n">
        <v>198</v>
      </c>
      <c r="B2997" s="1" t="s">
        <v>6043</v>
      </c>
      <c r="C2997" s="4" t="s">
        <v>6044</v>
      </c>
      <c r="D2997" s="1" t="n">
        <v>34.2</v>
      </c>
    </row>
    <row r="2998" customFormat="false" ht="13" hidden="false" customHeight="false" outlineLevel="0" collapsed="false">
      <c r="A2998" s="0" t="n">
        <v>1327</v>
      </c>
      <c r="B2998" s="1" t="s">
        <v>6045</v>
      </c>
      <c r="C2998" s="4" t="s">
        <v>6046</v>
      </c>
      <c r="D2998" s="1" t="n">
        <v>18.3</v>
      </c>
    </row>
    <row r="2999" customFormat="false" ht="13" hidden="false" customHeight="false" outlineLevel="0" collapsed="false">
      <c r="A2999" s="0" t="n">
        <v>309</v>
      </c>
      <c r="B2999" s="1" t="s">
        <v>6047</v>
      </c>
      <c r="C2999" s="4" t="s">
        <v>6048</v>
      </c>
      <c r="D2999" s="1" t="n">
        <v>30.7</v>
      </c>
    </row>
    <row r="3000" customFormat="false" ht="13" hidden="false" customHeight="false" outlineLevel="0" collapsed="false">
      <c r="A3000" s="0" t="n">
        <v>237</v>
      </c>
      <c r="B3000" s="1" t="s">
        <v>5950</v>
      </c>
      <c r="C3000" s="4" t="s">
        <v>6049</v>
      </c>
      <c r="D3000" s="1" t="n">
        <v>32.5</v>
      </c>
    </row>
    <row r="3001" customFormat="false" ht="13" hidden="false" customHeight="false" outlineLevel="0" collapsed="false">
      <c r="A3001" s="0" t="n">
        <v>847</v>
      </c>
      <c r="B3001" s="1" t="s">
        <v>5952</v>
      </c>
      <c r="C3001" s="4" t="s">
        <v>6050</v>
      </c>
      <c r="D3001" s="1" t="n">
        <v>21.9</v>
      </c>
    </row>
    <row r="3002" customFormat="false" ht="13" hidden="false" customHeight="false" outlineLevel="0" collapsed="false">
      <c r="A3002" s="0" t="n">
        <v>517</v>
      </c>
      <c r="B3002" s="1" t="s">
        <v>6051</v>
      </c>
      <c r="C3002" s="4" t="s">
        <v>6052</v>
      </c>
      <c r="D3002" s="1" t="n">
        <v>26.3</v>
      </c>
    </row>
    <row r="3003" customFormat="false" ht="13" hidden="false" customHeight="false" outlineLevel="0" collapsed="false">
      <c r="A3003" s="0" t="n">
        <v>3198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539</v>
      </c>
      <c r="B3004" s="1" t="s">
        <v>6055</v>
      </c>
      <c r="C3004" s="4" t="s">
        <v>6056</v>
      </c>
      <c r="D3004" s="1" t="n">
        <v>25.9</v>
      </c>
    </row>
    <row r="3005" customFormat="false" ht="13" hidden="false" customHeight="false" outlineLevel="0" collapsed="false">
      <c r="A3005" s="0" t="n">
        <v>638</v>
      </c>
      <c r="B3005" s="1" t="s">
        <v>6057</v>
      </c>
      <c r="C3005" s="4" t="s">
        <v>6058</v>
      </c>
      <c r="D3005" s="1" t="n">
        <v>24.6</v>
      </c>
    </row>
    <row r="3006" customFormat="false" ht="13" hidden="false" customHeight="false" outlineLevel="0" collapsed="false">
      <c r="A3006" s="0" t="n">
        <v>268</v>
      </c>
      <c r="B3006" s="1" t="s">
        <v>6059</v>
      </c>
      <c r="C3006" s="4" t="s">
        <v>6060</v>
      </c>
      <c r="D3006" s="1" t="n">
        <v>31.6</v>
      </c>
    </row>
    <row r="3007" customFormat="false" ht="13" hidden="false" customHeight="false" outlineLevel="0" collapsed="false">
      <c r="A3007" s="0" t="n">
        <v>866</v>
      </c>
      <c r="B3007" s="1" t="s">
        <v>6061</v>
      </c>
      <c r="C3007" s="4" t="s">
        <v>6062</v>
      </c>
      <c r="D3007" s="1" t="n">
        <v>21.7</v>
      </c>
    </row>
    <row r="3008" customFormat="false" ht="13" hidden="false" customHeight="false" outlineLevel="0" collapsed="false">
      <c r="A3008" s="0" t="n">
        <v>29</v>
      </c>
      <c r="B3008" s="1" t="s">
        <v>6063</v>
      </c>
      <c r="C3008" s="4" t="s">
        <v>6064</v>
      </c>
      <c r="D3008" s="1" t="n">
        <v>48.3</v>
      </c>
    </row>
    <row r="3009" customFormat="false" ht="13" hidden="false" customHeight="false" outlineLevel="0" collapsed="false">
      <c r="A3009" s="0" t="n">
        <v>410</v>
      </c>
      <c r="B3009" s="1" t="s">
        <v>6065</v>
      </c>
      <c r="C3009" s="4" t="s">
        <v>6066</v>
      </c>
      <c r="D3009" s="1" t="n">
        <v>28.1</v>
      </c>
    </row>
    <row r="3010" customFormat="false" ht="13" hidden="false" customHeight="false" outlineLevel="0" collapsed="false">
      <c r="A3010" s="0" t="n">
        <v>301</v>
      </c>
      <c r="B3010" s="1" t="s">
        <v>6067</v>
      </c>
      <c r="C3010" s="4" t="s">
        <v>6068</v>
      </c>
      <c r="D3010" s="1" t="n">
        <v>30.8</v>
      </c>
    </row>
    <row r="3011" customFormat="false" ht="13" hidden="false" customHeight="false" outlineLevel="0" collapsed="false">
      <c r="A3011" s="0" t="n">
        <v>2259</v>
      </c>
      <c r="B3011" s="1" t="s">
        <v>6069</v>
      </c>
      <c r="C3011" s="4" t="s">
        <v>6070</v>
      </c>
      <c r="D3011" s="1" t="n">
        <v>13.6</v>
      </c>
    </row>
    <row r="3012" customFormat="false" ht="13" hidden="false" customHeight="false" outlineLevel="0" collapsed="false">
      <c r="A3012" s="0" t="n">
        <v>1308</v>
      </c>
      <c r="B3012" s="1" t="s">
        <v>6071</v>
      </c>
      <c r="C3012" s="4" t="s">
        <v>6072</v>
      </c>
      <c r="D3012" s="1" t="n">
        <v>18.4</v>
      </c>
    </row>
    <row r="3013" customFormat="false" ht="13" hidden="false" customHeight="false" outlineLevel="0" collapsed="false">
      <c r="A3013" s="0" t="n">
        <v>469</v>
      </c>
      <c r="B3013" s="1" t="s">
        <v>6073</v>
      </c>
      <c r="C3013" s="4" t="s">
        <v>6074</v>
      </c>
      <c r="D3013" s="1" t="n">
        <v>27.1</v>
      </c>
    </row>
    <row r="3014" customFormat="false" ht="13" hidden="false" customHeight="false" outlineLevel="0" collapsed="false">
      <c r="A3014" s="0" t="n">
        <v>687</v>
      </c>
      <c r="B3014" s="1" t="s">
        <v>6075</v>
      </c>
      <c r="C3014" s="4" t="s">
        <v>6076</v>
      </c>
      <c r="D3014" s="1" t="n">
        <v>23.9</v>
      </c>
    </row>
    <row r="3015" customFormat="false" ht="13" hidden="false" customHeight="false" outlineLevel="0" collapsed="false">
      <c r="A3015" s="0" t="n">
        <v>724</v>
      </c>
      <c r="B3015" s="1" t="s">
        <v>6077</v>
      </c>
      <c r="C3015" s="4" t="s">
        <v>6078</v>
      </c>
      <c r="D3015" s="1" t="n">
        <v>23.4</v>
      </c>
    </row>
    <row r="3016" customFormat="false" ht="13" hidden="false" customHeight="false" outlineLevel="0" collapsed="false">
      <c r="A3016" s="0" t="n">
        <v>576</v>
      </c>
      <c r="B3016" s="1" t="s">
        <v>6079</v>
      </c>
      <c r="C3016" s="4" t="s">
        <v>6080</v>
      </c>
      <c r="D3016" s="1" t="n">
        <v>25.5</v>
      </c>
    </row>
    <row r="3017" customFormat="false" ht="13" hidden="false" customHeight="false" outlineLevel="0" collapsed="false">
      <c r="A3017" s="0" t="n">
        <v>976</v>
      </c>
      <c r="B3017" s="1" t="s">
        <v>6081</v>
      </c>
      <c r="C3017" s="4" t="s">
        <v>6082</v>
      </c>
      <c r="D3017" s="1" t="n">
        <v>20.8</v>
      </c>
    </row>
    <row r="3018" customFormat="false" ht="13" hidden="false" customHeight="false" outlineLevel="0" collapsed="false">
      <c r="A3018" s="0" t="n">
        <v>2079</v>
      </c>
      <c r="B3018" s="1" t="s">
        <v>6083</v>
      </c>
      <c r="C3018" s="4" t="s">
        <v>6084</v>
      </c>
      <c r="D3018" s="1" t="n">
        <v>14.4</v>
      </c>
    </row>
    <row r="3019" customFormat="false" ht="13" hidden="false" customHeight="false" outlineLevel="0" collapsed="false">
      <c r="A3019" s="0" t="n">
        <v>1381</v>
      </c>
      <c r="B3019" s="1" t="s">
        <v>6085</v>
      </c>
      <c r="C3019" s="4" t="s">
        <v>6086</v>
      </c>
      <c r="D3019" s="1" t="n">
        <v>18</v>
      </c>
    </row>
    <row r="3020" customFormat="false" ht="13" hidden="false" customHeight="false" outlineLevel="0" collapsed="false">
      <c r="A3020" s="0" t="n">
        <v>1833</v>
      </c>
      <c r="B3020" s="1" t="s">
        <v>6087</v>
      </c>
      <c r="C3020" s="4" t="s">
        <v>6088</v>
      </c>
      <c r="D3020" s="1" t="n">
        <v>15.6</v>
      </c>
    </row>
    <row r="3021" customFormat="false" ht="13" hidden="false" customHeight="false" outlineLevel="0" collapsed="false">
      <c r="A3021" s="0" t="n">
        <v>2080</v>
      </c>
      <c r="B3021" s="1" t="s">
        <v>6089</v>
      </c>
      <c r="C3021" s="4" t="s">
        <v>6090</v>
      </c>
      <c r="D3021" s="1" t="n">
        <v>14.4</v>
      </c>
    </row>
    <row r="3022" customFormat="false" ht="13" hidden="false" customHeight="false" outlineLevel="0" collapsed="false">
      <c r="A3022" s="0" t="n">
        <v>1161</v>
      </c>
      <c r="B3022" s="1" t="s">
        <v>6091</v>
      </c>
      <c r="C3022" s="4" t="s">
        <v>6092</v>
      </c>
      <c r="D3022" s="1" t="n">
        <v>19.4</v>
      </c>
    </row>
    <row r="3023" customFormat="false" ht="13" hidden="false" customHeight="false" outlineLevel="0" collapsed="false">
      <c r="A3023" s="0" t="n">
        <v>2260</v>
      </c>
      <c r="B3023" s="1" t="s">
        <v>6093</v>
      </c>
      <c r="C3023" s="4" t="s">
        <v>6094</v>
      </c>
      <c r="D3023" s="1" t="n">
        <v>13.6</v>
      </c>
    </row>
    <row r="3024" customFormat="false" ht="13" hidden="false" customHeight="false" outlineLevel="0" collapsed="false">
      <c r="A3024" s="0" t="n">
        <v>2149</v>
      </c>
      <c r="B3024" s="1" t="s">
        <v>6095</v>
      </c>
      <c r="C3024" s="4" t="s">
        <v>6096</v>
      </c>
      <c r="D3024" s="1" t="n">
        <v>14.1</v>
      </c>
    </row>
    <row r="3025" customFormat="false" ht="13" hidden="false" customHeight="false" outlineLevel="0" collapsed="false">
      <c r="A3025" s="0" t="n">
        <v>406</v>
      </c>
      <c r="B3025" s="1" t="s">
        <v>6097</v>
      </c>
      <c r="C3025" s="4" t="s">
        <v>6098</v>
      </c>
      <c r="D3025" s="1" t="n">
        <v>28.2</v>
      </c>
    </row>
    <row r="3026" customFormat="false" ht="13" hidden="false" customHeight="false" outlineLevel="0" collapsed="false">
      <c r="A3026" s="0" t="n">
        <v>162</v>
      </c>
      <c r="B3026" s="1" t="s">
        <v>6099</v>
      </c>
      <c r="C3026" s="4" t="s">
        <v>6100</v>
      </c>
      <c r="D3026" s="1" t="n">
        <v>35.9</v>
      </c>
    </row>
    <row r="3027" customFormat="false" ht="13" hidden="false" customHeight="false" outlineLevel="0" collapsed="false">
      <c r="A3027" s="0" t="n">
        <v>51</v>
      </c>
      <c r="B3027" s="1" t="s">
        <v>6101</v>
      </c>
      <c r="C3027" s="4" t="s">
        <v>6102</v>
      </c>
      <c r="D3027" s="1" t="n">
        <v>44.8</v>
      </c>
    </row>
    <row r="3028" customFormat="false" ht="13" hidden="false" customHeight="false" outlineLevel="0" collapsed="false">
      <c r="A3028" s="0" t="n">
        <v>411</v>
      </c>
      <c r="B3028" s="1" t="s">
        <v>6103</v>
      </c>
      <c r="C3028" s="4" t="s">
        <v>6104</v>
      </c>
      <c r="D3028" s="1" t="n">
        <v>28.1</v>
      </c>
    </row>
    <row r="3029" customFormat="false" ht="13" hidden="false" customHeight="false" outlineLevel="0" collapsed="false">
      <c r="A3029" s="0" t="n">
        <v>295</v>
      </c>
      <c r="B3029" s="1" t="s">
        <v>6105</v>
      </c>
      <c r="C3029" s="4" t="s">
        <v>6106</v>
      </c>
      <c r="D3029" s="1" t="n">
        <v>31</v>
      </c>
    </row>
    <row r="3030" customFormat="false" ht="13" hidden="false" customHeight="false" outlineLevel="0" collapsed="false">
      <c r="A3030" s="0" t="n">
        <v>1490</v>
      </c>
      <c r="B3030" s="1" t="s">
        <v>6107</v>
      </c>
      <c r="C3030" s="4" t="s">
        <v>6108</v>
      </c>
      <c r="D3030" s="1" t="n">
        <v>17.4</v>
      </c>
    </row>
    <row r="3031" customFormat="false" ht="13" hidden="false" customHeight="false" outlineLevel="0" collapsed="false">
      <c r="A3031" s="0" t="n">
        <v>1873</v>
      </c>
      <c r="B3031" s="1" t="s">
        <v>6109</v>
      </c>
      <c r="C3031" s="4" t="s">
        <v>6110</v>
      </c>
      <c r="D3031" s="1" t="n">
        <v>15.4</v>
      </c>
    </row>
    <row r="3032" customFormat="false" ht="13" hidden="false" customHeight="false" outlineLevel="0" collapsed="false">
      <c r="A3032" s="0" t="n">
        <v>922</v>
      </c>
      <c r="B3032" s="1" t="s">
        <v>6111</v>
      </c>
      <c r="C3032" s="4" t="s">
        <v>6112</v>
      </c>
      <c r="D3032" s="1" t="n">
        <v>21.3</v>
      </c>
    </row>
    <row r="3033" customFormat="false" ht="13" hidden="false" customHeight="false" outlineLevel="0" collapsed="false">
      <c r="A3033" s="0" t="n">
        <v>1181</v>
      </c>
      <c r="B3033" s="1" t="s">
        <v>6113</v>
      </c>
      <c r="C3033" s="4" t="s">
        <v>6114</v>
      </c>
      <c r="D3033" s="1" t="n">
        <v>19.3</v>
      </c>
    </row>
    <row r="3034" customFormat="false" ht="13" hidden="false" customHeight="false" outlineLevel="0" collapsed="false">
      <c r="A3034" s="0" t="n">
        <v>1473</v>
      </c>
      <c r="B3034" s="1" t="s">
        <v>6115</v>
      </c>
      <c r="C3034" s="4" t="s">
        <v>6116</v>
      </c>
      <c r="D3034" s="1" t="n">
        <v>17.5</v>
      </c>
    </row>
    <row r="3035" customFormat="false" ht="13" hidden="false" customHeight="false" outlineLevel="0" collapsed="false">
      <c r="A3035" s="0" t="n">
        <v>1663</v>
      </c>
      <c r="B3035" s="1" t="s">
        <v>6117</v>
      </c>
      <c r="C3035" s="4" t="s">
        <v>6118</v>
      </c>
      <c r="D3035" s="1" t="n">
        <v>16.5</v>
      </c>
    </row>
    <row r="3036" customFormat="false" ht="13" hidden="false" customHeight="false" outlineLevel="0" collapsed="false">
      <c r="A3036" s="0" t="n">
        <v>1491</v>
      </c>
      <c r="B3036" s="1" t="s">
        <v>6119</v>
      </c>
      <c r="C3036" s="4" t="s">
        <v>6120</v>
      </c>
      <c r="D3036" s="1" t="n">
        <v>17.4</v>
      </c>
    </row>
    <row r="3037" customFormat="false" ht="13" hidden="false" customHeight="false" outlineLevel="0" collapsed="false">
      <c r="A3037" s="0" t="n">
        <v>738</v>
      </c>
      <c r="B3037" s="1" t="s">
        <v>6121</v>
      </c>
      <c r="C3037" s="4" t="s">
        <v>6122</v>
      </c>
      <c r="D3037" s="1" t="n">
        <v>23.3</v>
      </c>
    </row>
    <row r="3038" customFormat="false" ht="13" hidden="false" customHeight="false" outlineLevel="0" collapsed="false">
      <c r="A3038" s="0" t="n">
        <v>54</v>
      </c>
      <c r="B3038" s="1" t="s">
        <v>6123</v>
      </c>
      <c r="C3038" s="4" t="s">
        <v>6124</v>
      </c>
      <c r="D3038" s="1" t="n">
        <v>44.7</v>
      </c>
    </row>
    <row r="3039" customFormat="false" ht="13" hidden="false" customHeight="false" outlineLevel="0" collapsed="false">
      <c r="A3039" s="0" t="n">
        <v>772</v>
      </c>
      <c r="B3039" s="1" t="s">
        <v>6125</v>
      </c>
      <c r="C3039" s="4" t="s">
        <v>6126</v>
      </c>
      <c r="D3039" s="1" t="n">
        <v>22.9</v>
      </c>
    </row>
    <row r="3040" customFormat="false" ht="13" hidden="false" customHeight="false" outlineLevel="0" collapsed="false">
      <c r="A3040" s="0" t="n">
        <v>1344</v>
      </c>
      <c r="B3040" s="1" t="s">
        <v>6127</v>
      </c>
      <c r="C3040" s="4" t="s">
        <v>6128</v>
      </c>
      <c r="D3040" s="1" t="n">
        <v>18.2</v>
      </c>
    </row>
    <row r="3041" customFormat="false" ht="13" hidden="false" customHeight="false" outlineLevel="0" collapsed="false">
      <c r="A3041" s="0" t="n">
        <v>424</v>
      </c>
      <c r="B3041" s="1" t="s">
        <v>6129</v>
      </c>
      <c r="C3041" s="4" t="s">
        <v>6130</v>
      </c>
      <c r="D3041" s="1" t="n">
        <v>27.9</v>
      </c>
    </row>
    <row r="3042" customFormat="false" ht="13" hidden="false" customHeight="false" outlineLevel="0" collapsed="false">
      <c r="A3042" s="0" t="n">
        <v>464</v>
      </c>
      <c r="B3042" s="1" t="s">
        <v>6131</v>
      </c>
      <c r="C3042" s="4" t="s">
        <v>6132</v>
      </c>
      <c r="D3042" s="1" t="n">
        <v>27.2</v>
      </c>
    </row>
    <row r="3043" customFormat="false" ht="13" hidden="false" customHeight="false" outlineLevel="0" collapsed="false">
      <c r="A3043" s="0" t="n">
        <v>1328</v>
      </c>
      <c r="B3043" s="1" t="s">
        <v>6133</v>
      </c>
      <c r="C3043" s="4" t="s">
        <v>6134</v>
      </c>
      <c r="D3043" s="1" t="n">
        <v>18.3</v>
      </c>
    </row>
    <row r="3044" customFormat="false" ht="13" hidden="false" customHeight="false" outlineLevel="0" collapsed="false">
      <c r="A3044" s="0" t="n">
        <v>289</v>
      </c>
      <c r="B3044" s="1" t="s">
        <v>6135</v>
      </c>
      <c r="C3044" s="4" t="s">
        <v>6136</v>
      </c>
      <c r="D3044" s="1" t="n">
        <v>31.2</v>
      </c>
    </row>
    <row r="3045" customFormat="false" ht="13" hidden="false" customHeight="false" outlineLevel="0" collapsed="false">
      <c r="A3045" s="0" t="n">
        <v>1691</v>
      </c>
      <c r="B3045" s="1" t="s">
        <v>6137</v>
      </c>
      <c r="C3045" s="4" t="s">
        <v>6138</v>
      </c>
      <c r="D3045" s="1" t="n">
        <v>16.3</v>
      </c>
    </row>
    <row r="3046" customFormat="false" ht="13" hidden="false" customHeight="false" outlineLevel="0" collapsed="false">
      <c r="A3046" s="0" t="n">
        <v>725</v>
      </c>
      <c r="B3046" s="1" t="s">
        <v>6139</v>
      </c>
      <c r="C3046" s="4" t="s">
        <v>6140</v>
      </c>
      <c r="D3046" s="1" t="n">
        <v>23.4</v>
      </c>
    </row>
    <row r="3047" customFormat="false" ht="13" hidden="false" customHeight="false" outlineLevel="0" collapsed="false">
      <c r="A3047" s="0" t="n">
        <v>264</v>
      </c>
      <c r="B3047" s="1" t="s">
        <v>6141</v>
      </c>
      <c r="C3047" s="4" t="s">
        <v>6142</v>
      </c>
      <c r="D3047" s="1" t="n">
        <v>31.7</v>
      </c>
    </row>
    <row r="3048" customFormat="false" ht="13" hidden="false" customHeight="false" outlineLevel="0" collapsed="false">
      <c r="A3048" s="0" t="n">
        <v>52</v>
      </c>
      <c r="B3048" s="1" t="s">
        <v>6143</v>
      </c>
      <c r="C3048" s="4" t="s">
        <v>6144</v>
      </c>
      <c r="D3048" s="1" t="n">
        <v>44.8</v>
      </c>
    </row>
    <row r="3049" customFormat="false" ht="13" hidden="false" customHeight="false" outlineLevel="0" collapsed="false">
      <c r="A3049" s="0" t="n">
        <v>1811</v>
      </c>
      <c r="B3049" s="1" t="s">
        <v>6145</v>
      </c>
      <c r="C3049" s="4" t="s">
        <v>6146</v>
      </c>
      <c r="D3049" s="1" t="n">
        <v>15.7</v>
      </c>
    </row>
    <row r="3050" customFormat="false" ht="13" hidden="false" customHeight="false" outlineLevel="0" collapsed="false">
      <c r="A3050" s="0" t="n">
        <v>1552</v>
      </c>
      <c r="B3050" s="1" t="s">
        <v>6147</v>
      </c>
      <c r="C3050" s="4" t="s">
        <v>6148</v>
      </c>
      <c r="D3050" s="1" t="n">
        <v>17.1</v>
      </c>
    </row>
    <row r="3051" customFormat="false" ht="13" hidden="false" customHeight="false" outlineLevel="0" collapsed="false">
      <c r="A3051" s="0" t="n">
        <v>2586</v>
      </c>
      <c r="B3051" s="1" t="s">
        <v>6149</v>
      </c>
      <c r="C3051" s="4" t="s">
        <v>6150</v>
      </c>
      <c r="D3051" s="1" t="n">
        <v>12.1</v>
      </c>
    </row>
    <row r="3052" customFormat="false" ht="13" hidden="false" customHeight="false" outlineLevel="0" collapsed="false">
      <c r="A3052" s="0" t="n">
        <v>1244</v>
      </c>
      <c r="B3052" s="1" t="s">
        <v>6151</v>
      </c>
      <c r="C3052" s="4" t="s">
        <v>6152</v>
      </c>
      <c r="D3052" s="1" t="n">
        <v>18.9</v>
      </c>
    </row>
    <row r="3053" customFormat="false" ht="13" hidden="false" customHeight="false" outlineLevel="0" collapsed="false">
      <c r="A3053" s="0" t="n">
        <v>3134</v>
      </c>
      <c r="B3053" s="1" t="s">
        <v>6153</v>
      </c>
      <c r="C3053" s="4" t="s">
        <v>6154</v>
      </c>
      <c r="D3053" s="1" t="n">
        <v>8</v>
      </c>
    </row>
    <row r="3054" customFormat="false" ht="13" hidden="false" customHeight="false" outlineLevel="0" collapsed="false">
      <c r="A3054" s="0" t="n">
        <v>2989</v>
      </c>
      <c r="B3054" s="1" t="s">
        <v>6155</v>
      </c>
      <c r="C3054" s="4" t="s">
        <v>6156</v>
      </c>
      <c r="D3054" s="1" t="n">
        <v>9.6</v>
      </c>
    </row>
    <row r="3055" customFormat="false" ht="13" hidden="false" customHeight="false" outlineLevel="0" collapsed="false">
      <c r="A3055" s="0" t="n">
        <v>2005</v>
      </c>
      <c r="B3055" s="1" t="s">
        <v>6157</v>
      </c>
      <c r="C3055" s="4" t="s">
        <v>6158</v>
      </c>
      <c r="D3055" s="1" t="n">
        <v>14.7</v>
      </c>
    </row>
    <row r="3056" customFormat="false" ht="13" hidden="false" customHeight="false" outlineLevel="0" collapsed="false">
      <c r="A3056" s="0" t="n">
        <v>856</v>
      </c>
      <c r="B3056" s="1" t="s">
        <v>6159</v>
      </c>
      <c r="C3056" s="4" t="s">
        <v>6160</v>
      </c>
      <c r="D3056" s="1" t="n">
        <v>21.8</v>
      </c>
    </row>
    <row r="3057" customFormat="false" ht="13" hidden="false" customHeight="false" outlineLevel="0" collapsed="false">
      <c r="A3057" s="0" t="n">
        <v>3154</v>
      </c>
      <c r="B3057" s="1" t="s">
        <v>6161</v>
      </c>
      <c r="C3057" s="4" t="s">
        <v>6162</v>
      </c>
      <c r="D3057" s="1" t="n">
        <v>7.5</v>
      </c>
    </row>
    <row r="3058" customFormat="false" ht="13" hidden="false" customHeight="false" outlineLevel="0" collapsed="false">
      <c r="A3058" s="0" t="n">
        <v>2927</v>
      </c>
      <c r="B3058" s="1" t="s">
        <v>6163</v>
      </c>
      <c r="C3058" s="4" t="s">
        <v>6164</v>
      </c>
      <c r="D3058" s="1" t="n">
        <v>10.1</v>
      </c>
    </row>
    <row r="3059" customFormat="false" ht="13" hidden="false" customHeight="false" outlineLevel="0" collapsed="false">
      <c r="A3059" s="0" t="n">
        <v>3117</v>
      </c>
      <c r="B3059" s="1" t="s">
        <v>6165</v>
      </c>
      <c r="C3059" s="4" t="s">
        <v>6166</v>
      </c>
      <c r="D3059" s="1" t="n">
        <v>8.3</v>
      </c>
    </row>
    <row r="3060" customFormat="false" ht="13" hidden="false" customHeight="false" outlineLevel="0" collapsed="false">
      <c r="A3060" s="0" t="n">
        <v>2746</v>
      </c>
      <c r="B3060" s="1" t="s">
        <v>6167</v>
      </c>
      <c r="C3060" s="4" t="s">
        <v>6168</v>
      </c>
      <c r="D3060" s="1" t="n">
        <v>11.2</v>
      </c>
    </row>
    <row r="3061" customFormat="false" ht="13" hidden="false" customHeight="false" outlineLevel="0" collapsed="false">
      <c r="A3061" s="0" t="n">
        <v>2398</v>
      </c>
      <c r="B3061" s="1" t="s">
        <v>6169</v>
      </c>
      <c r="C3061" s="4" t="s">
        <v>6170</v>
      </c>
      <c r="D3061" s="1" t="n">
        <v>13</v>
      </c>
    </row>
    <row r="3062" customFormat="false" ht="13" hidden="false" customHeight="false" outlineLevel="0" collapsed="false">
      <c r="A3062" s="0" t="n">
        <v>2671</v>
      </c>
      <c r="B3062" s="1" t="s">
        <v>6171</v>
      </c>
      <c r="C3062" s="4" t="s">
        <v>6172</v>
      </c>
      <c r="D3062" s="1" t="n">
        <v>11.6</v>
      </c>
    </row>
    <row r="3063" customFormat="false" ht="13" hidden="false" customHeight="false" outlineLevel="0" collapsed="false">
      <c r="A3063" s="0" t="n">
        <v>1530</v>
      </c>
      <c r="B3063" s="1" t="s">
        <v>6173</v>
      </c>
      <c r="C3063" s="4" t="s">
        <v>6174</v>
      </c>
      <c r="D3063" s="1" t="n">
        <v>17.2</v>
      </c>
    </row>
    <row r="3064" customFormat="false" ht="13" hidden="false" customHeight="false" outlineLevel="0" collapsed="false">
      <c r="A3064" s="0" t="n">
        <v>2900</v>
      </c>
      <c r="B3064" s="1" t="s">
        <v>6175</v>
      </c>
      <c r="C3064" s="4" t="s">
        <v>6176</v>
      </c>
      <c r="D3064" s="1" t="n">
        <v>10.3</v>
      </c>
    </row>
    <row r="3065" customFormat="false" ht="13" hidden="false" customHeight="false" outlineLevel="0" collapsed="false">
      <c r="A3065" s="0" t="n">
        <v>1812</v>
      </c>
      <c r="B3065" s="1" t="s">
        <v>6177</v>
      </c>
      <c r="C3065" s="4" t="s">
        <v>6178</v>
      </c>
      <c r="D3065" s="1" t="n">
        <v>15.7</v>
      </c>
    </row>
    <row r="3066" customFormat="false" ht="13" hidden="false" customHeight="false" outlineLevel="0" collapsed="false">
      <c r="A3066" s="0" t="n">
        <v>2928</v>
      </c>
      <c r="B3066" s="1" t="s">
        <v>6179</v>
      </c>
      <c r="C3066" s="4" t="s">
        <v>6180</v>
      </c>
      <c r="D3066" s="1" t="n">
        <v>10.1</v>
      </c>
    </row>
    <row r="3067" customFormat="false" ht="13" hidden="false" customHeight="false" outlineLevel="0" collapsed="false">
      <c r="A3067" s="0" t="n">
        <v>1309</v>
      </c>
      <c r="B3067" s="1" t="s">
        <v>6181</v>
      </c>
      <c r="C3067" s="4" t="s">
        <v>6182</v>
      </c>
      <c r="D3067" s="1" t="n">
        <v>18.4</v>
      </c>
    </row>
    <row r="3068" customFormat="false" ht="13" hidden="false" customHeight="false" outlineLevel="0" collapsed="false">
      <c r="A3068" s="0" t="n">
        <v>1893</v>
      </c>
      <c r="B3068" s="1" t="s">
        <v>6183</v>
      </c>
      <c r="C3068" s="4" t="s">
        <v>6184</v>
      </c>
      <c r="D3068" s="1" t="n">
        <v>15.3</v>
      </c>
    </row>
    <row r="3069" customFormat="false" ht="13" hidden="false" customHeight="false" outlineLevel="0" collapsed="false">
      <c r="A3069" s="0" t="n">
        <v>381</v>
      </c>
      <c r="B3069" s="1" t="s">
        <v>6185</v>
      </c>
      <c r="C3069" s="4" t="s">
        <v>6186</v>
      </c>
      <c r="D3069" s="1" t="n">
        <v>28.7</v>
      </c>
    </row>
    <row r="3070" customFormat="false" ht="13" hidden="false" customHeight="false" outlineLevel="0" collapsed="false">
      <c r="A3070" s="0" t="n">
        <v>765</v>
      </c>
      <c r="B3070" s="1" t="s">
        <v>6187</v>
      </c>
      <c r="C3070" s="4" t="s">
        <v>6188</v>
      </c>
      <c r="D3070" s="1" t="n">
        <v>23</v>
      </c>
    </row>
    <row r="3071" customFormat="false" ht="13" hidden="false" customHeight="false" outlineLevel="0" collapsed="false">
      <c r="A3071" s="0" t="n">
        <v>2690</v>
      </c>
      <c r="B3071" s="1" t="s">
        <v>6189</v>
      </c>
      <c r="C3071" s="4" t="s">
        <v>6190</v>
      </c>
      <c r="D3071" s="1" t="n">
        <v>11.5</v>
      </c>
    </row>
    <row r="3072" customFormat="false" ht="13" hidden="false" customHeight="false" outlineLevel="0" collapsed="false">
      <c r="A3072" s="0" t="n">
        <v>3088</v>
      </c>
      <c r="B3072" s="1" t="s">
        <v>6191</v>
      </c>
      <c r="C3072" s="4" t="s">
        <v>6192</v>
      </c>
      <c r="D3072" s="1" t="n">
        <v>8.7</v>
      </c>
    </row>
    <row r="3073" customFormat="false" ht="13" hidden="false" customHeight="false" outlineLevel="0" collapsed="false">
      <c r="A3073" s="0" t="n">
        <v>3089</v>
      </c>
      <c r="B3073" s="1" t="s">
        <v>6193</v>
      </c>
      <c r="C3073" s="4" t="s">
        <v>6194</v>
      </c>
      <c r="D3073" s="1" t="n">
        <v>8.7</v>
      </c>
    </row>
    <row r="3074" customFormat="false" ht="13" hidden="false" customHeight="false" outlineLevel="0" collapsed="false">
      <c r="A3074" s="0" t="n">
        <v>3188</v>
      </c>
      <c r="B3074" s="1" t="s">
        <v>6195</v>
      </c>
      <c r="C3074" s="4" t="s">
        <v>6196</v>
      </c>
      <c r="D3074" s="1" t="n">
        <v>5.7</v>
      </c>
    </row>
    <row r="3075" customFormat="false" ht="13" hidden="false" customHeight="false" outlineLevel="0" collapsed="false">
      <c r="A3075" s="0" t="n">
        <v>1104</v>
      </c>
      <c r="B3075" s="1" t="s">
        <v>6197</v>
      </c>
      <c r="C3075" s="4" t="s">
        <v>6198</v>
      </c>
      <c r="D3075" s="1" t="n">
        <v>19.7</v>
      </c>
    </row>
    <row r="3076" customFormat="false" ht="13" hidden="false" customHeight="false" outlineLevel="0" collapsed="false">
      <c r="A3076" s="0" t="n">
        <v>2559</v>
      </c>
      <c r="B3076" s="1" t="s">
        <v>6199</v>
      </c>
      <c r="C3076" s="4" t="s">
        <v>6200</v>
      </c>
      <c r="D3076" s="1" t="n">
        <v>12.2</v>
      </c>
    </row>
    <row r="3077" customFormat="false" ht="13" hidden="false" customHeight="false" outlineLevel="0" collapsed="false">
      <c r="A3077" s="0" t="n">
        <v>2638</v>
      </c>
      <c r="B3077" s="1" t="s">
        <v>6201</v>
      </c>
      <c r="C3077" s="4" t="s">
        <v>6202</v>
      </c>
      <c r="D3077" s="1" t="n">
        <v>11.8</v>
      </c>
    </row>
    <row r="3078" customFormat="false" ht="13" hidden="false" customHeight="false" outlineLevel="0" collapsed="false">
      <c r="A3078" s="0" t="n">
        <v>1672</v>
      </c>
      <c r="B3078" s="1" t="s">
        <v>6203</v>
      </c>
      <c r="C3078" s="4" t="s">
        <v>6204</v>
      </c>
      <c r="D3078" s="1" t="n">
        <v>16.4</v>
      </c>
    </row>
    <row r="3079" customFormat="false" ht="13" hidden="false" customHeight="false" outlineLevel="0" collapsed="false">
      <c r="A3079" s="0" t="n">
        <v>2150</v>
      </c>
      <c r="B3079" s="1" t="s">
        <v>6205</v>
      </c>
      <c r="C3079" s="4" t="s">
        <v>6206</v>
      </c>
      <c r="D3079" s="1" t="n">
        <v>14.1</v>
      </c>
    </row>
    <row r="3080" customFormat="false" ht="13" hidden="false" customHeight="false" outlineLevel="0" collapsed="false">
      <c r="A3080" s="0" t="n">
        <v>3090</v>
      </c>
      <c r="B3080" s="1" t="s">
        <v>6207</v>
      </c>
      <c r="C3080" s="4" t="s">
        <v>6208</v>
      </c>
      <c r="D3080" s="1" t="n">
        <v>8.7</v>
      </c>
    </row>
    <row r="3081" customFormat="false" ht="13" hidden="false" customHeight="false" outlineLevel="0" collapsed="false">
      <c r="A3081" s="0" t="n">
        <v>194</v>
      </c>
      <c r="B3081" s="1" t="s">
        <v>6209</v>
      </c>
      <c r="C3081" s="4" t="s">
        <v>6210</v>
      </c>
      <c r="D3081" s="1" t="n">
        <v>34.3</v>
      </c>
    </row>
    <row r="3082" customFormat="false" ht="13" hidden="false" customHeight="false" outlineLevel="0" collapsed="false">
      <c r="A3082" s="0" t="n">
        <v>2151</v>
      </c>
      <c r="B3082" s="1" t="s">
        <v>6211</v>
      </c>
      <c r="C3082" s="4" t="s">
        <v>6212</v>
      </c>
      <c r="D3082" s="1" t="n">
        <v>14.1</v>
      </c>
    </row>
    <row r="3083" customFormat="false" ht="13" hidden="false" customHeight="false" outlineLevel="0" collapsed="false">
      <c r="A3083" s="0" t="n">
        <v>2514</v>
      </c>
      <c r="B3083" s="1" t="s">
        <v>6213</v>
      </c>
      <c r="C3083" s="4" t="s">
        <v>6214</v>
      </c>
      <c r="D3083" s="1" t="n">
        <v>12.4</v>
      </c>
    </row>
    <row r="3084" customFormat="false" ht="13" hidden="false" customHeight="false" outlineLevel="0" collapsed="false">
      <c r="A3084" s="0" t="n">
        <v>2515</v>
      </c>
      <c r="B3084" s="1" t="s">
        <v>6215</v>
      </c>
      <c r="C3084" s="4" t="s">
        <v>6216</v>
      </c>
      <c r="D3084" s="1" t="n">
        <v>12.4</v>
      </c>
    </row>
    <row r="3085" customFormat="false" ht="13" hidden="false" customHeight="false" outlineLevel="0" collapsed="false">
      <c r="A3085" s="0" t="n">
        <v>639</v>
      </c>
      <c r="B3085" s="1" t="s">
        <v>6217</v>
      </c>
      <c r="C3085" s="4" t="s">
        <v>6218</v>
      </c>
      <c r="D3085" s="1" t="n">
        <v>24.6</v>
      </c>
    </row>
    <row r="3086" customFormat="false" ht="13" hidden="false" customHeight="false" outlineLevel="0" collapsed="false">
      <c r="A3086" s="0" t="n">
        <v>1916</v>
      </c>
      <c r="B3086" s="1" t="s">
        <v>6219</v>
      </c>
      <c r="C3086" s="4" t="s">
        <v>6220</v>
      </c>
      <c r="D3086" s="1" t="n">
        <v>15.2</v>
      </c>
    </row>
    <row r="3087" customFormat="false" ht="13" hidden="false" customHeight="false" outlineLevel="0" collapsed="false">
      <c r="A3087" s="0" t="n">
        <v>2463</v>
      </c>
      <c r="B3087" s="1" t="s">
        <v>6221</v>
      </c>
      <c r="C3087" s="4" t="s">
        <v>6222</v>
      </c>
      <c r="D3087" s="1" t="n">
        <v>12.7</v>
      </c>
    </row>
    <row r="3088" customFormat="false" ht="13" hidden="false" customHeight="false" outlineLevel="0" collapsed="false">
      <c r="A3088" s="0" t="n">
        <v>2496</v>
      </c>
      <c r="B3088" s="1" t="s">
        <v>6223</v>
      </c>
      <c r="C3088" s="4" t="s">
        <v>6224</v>
      </c>
      <c r="D3088" s="1" t="n">
        <v>12.5</v>
      </c>
    </row>
    <row r="3089" customFormat="false" ht="13" hidden="false" customHeight="false" outlineLevel="0" collapsed="false">
      <c r="A3089" s="0" t="n">
        <v>2587</v>
      </c>
      <c r="B3089" s="1" t="s">
        <v>6225</v>
      </c>
      <c r="C3089" s="4" t="s">
        <v>6226</v>
      </c>
      <c r="D3089" s="1" t="n">
        <v>12.1</v>
      </c>
    </row>
    <row r="3090" customFormat="false" ht="13" hidden="false" customHeight="false" outlineLevel="0" collapsed="false">
      <c r="A3090" s="0" t="n">
        <v>688</v>
      </c>
      <c r="B3090" s="1" t="s">
        <v>6227</v>
      </c>
      <c r="C3090" s="4" t="s">
        <v>6228</v>
      </c>
      <c r="D3090" s="1" t="n">
        <v>23.9</v>
      </c>
    </row>
    <row r="3091" customFormat="false" ht="13" hidden="false" customHeight="false" outlineLevel="0" collapsed="false">
      <c r="A3091" s="0" t="n">
        <v>1980</v>
      </c>
      <c r="B3091" s="1" t="s">
        <v>6229</v>
      </c>
      <c r="C3091" s="4" t="s">
        <v>6230</v>
      </c>
      <c r="D3091" s="1" t="n">
        <v>14.8</v>
      </c>
    </row>
    <row r="3092" customFormat="false" ht="13" hidden="false" customHeight="false" outlineLevel="0" collapsed="false">
      <c r="A3092" s="0" t="n">
        <v>1583</v>
      </c>
      <c r="B3092" s="1" t="s">
        <v>6231</v>
      </c>
      <c r="C3092" s="4" t="s">
        <v>6232</v>
      </c>
      <c r="D3092" s="1" t="n">
        <v>16.9</v>
      </c>
    </row>
    <row r="3093" customFormat="false" ht="13" hidden="false" customHeight="false" outlineLevel="0" collapsed="false">
      <c r="A3093" s="0" t="n">
        <v>3067</v>
      </c>
      <c r="B3093" s="1" t="s">
        <v>6233</v>
      </c>
      <c r="C3093" s="4" t="s">
        <v>6234</v>
      </c>
      <c r="D3093" s="1" t="n">
        <v>9</v>
      </c>
    </row>
    <row r="3094" customFormat="false" ht="13" hidden="false" customHeight="false" outlineLevel="0" collapsed="false">
      <c r="A3094" s="0" t="n">
        <v>3006</v>
      </c>
      <c r="B3094" s="1" t="s">
        <v>6235</v>
      </c>
      <c r="C3094" s="4" t="s">
        <v>6236</v>
      </c>
      <c r="D3094" s="1" t="n">
        <v>9.5</v>
      </c>
    </row>
    <row r="3095" customFormat="false" ht="13" hidden="false" customHeight="false" outlineLevel="0" collapsed="false">
      <c r="A3095" s="0" t="n">
        <v>2560</v>
      </c>
      <c r="B3095" s="1" t="s">
        <v>6237</v>
      </c>
      <c r="C3095" s="4" t="s">
        <v>6238</v>
      </c>
      <c r="D3095" s="1" t="n">
        <v>12.2</v>
      </c>
    </row>
    <row r="3096" customFormat="false" ht="13" hidden="false" customHeight="false" outlineLevel="0" collapsed="false">
      <c r="A3096" s="0" t="n">
        <v>2221</v>
      </c>
      <c r="B3096" s="1" t="s">
        <v>6239</v>
      </c>
      <c r="C3096" s="4" t="s">
        <v>6240</v>
      </c>
      <c r="D3096" s="1" t="n">
        <v>13.8</v>
      </c>
    </row>
    <row r="3097" customFormat="false" ht="13" hidden="false" customHeight="false" outlineLevel="0" collapsed="false">
      <c r="A3097" s="0" t="n">
        <v>2358</v>
      </c>
      <c r="B3097" s="1" t="s">
        <v>6241</v>
      </c>
      <c r="C3097" s="4" t="s">
        <v>6242</v>
      </c>
      <c r="D3097" s="1" t="n">
        <v>13.2</v>
      </c>
    </row>
    <row r="3098" customFormat="false" ht="13" hidden="false" customHeight="false" outlineLevel="0" collapsed="false">
      <c r="A3098" s="0" t="n">
        <v>2901</v>
      </c>
      <c r="B3098" s="1" t="s">
        <v>6243</v>
      </c>
      <c r="C3098" s="4" t="s">
        <v>6244</v>
      </c>
      <c r="D3098" s="1" t="n">
        <v>10.3</v>
      </c>
    </row>
    <row r="3099" customFormat="false" ht="13" hidden="false" customHeight="false" outlineLevel="0" collapsed="false">
      <c r="A3099" s="0" t="n">
        <v>1853</v>
      </c>
      <c r="B3099" s="1" t="s">
        <v>6245</v>
      </c>
      <c r="C3099" s="4" t="s">
        <v>6246</v>
      </c>
      <c r="D3099" s="1" t="n">
        <v>15.5</v>
      </c>
    </row>
    <row r="3100" customFormat="false" ht="13" hidden="false" customHeight="false" outlineLevel="0" collapsed="false">
      <c r="A3100" s="0" t="n">
        <v>2464</v>
      </c>
      <c r="B3100" s="1" t="s">
        <v>6247</v>
      </c>
      <c r="C3100" s="4" t="s">
        <v>6248</v>
      </c>
      <c r="D3100" s="1" t="n">
        <v>12.7</v>
      </c>
    </row>
    <row r="3101" customFormat="false" ht="13" hidden="false" customHeight="false" outlineLevel="0" collapsed="false">
      <c r="A3101" s="0" t="n">
        <v>3180</v>
      </c>
      <c r="B3101" s="1" t="s">
        <v>6249</v>
      </c>
      <c r="C3101" s="4" t="s">
        <v>6250</v>
      </c>
      <c r="D3101" s="1" t="n">
        <v>6.5</v>
      </c>
    </row>
    <row r="3102" customFormat="false" ht="13" hidden="false" customHeight="false" outlineLevel="0" collapsed="false">
      <c r="A3102" s="0" t="n">
        <v>2312</v>
      </c>
      <c r="B3102" s="1" t="s">
        <v>6251</v>
      </c>
      <c r="C3102" s="4" t="s">
        <v>6252</v>
      </c>
      <c r="D3102" s="1" t="n">
        <v>13.4</v>
      </c>
    </row>
    <row r="3103" customFormat="false" ht="13" hidden="false" customHeight="false" outlineLevel="0" collapsed="false">
      <c r="A3103" s="0" t="n">
        <v>2787</v>
      </c>
      <c r="B3103" s="1" t="s">
        <v>6253</v>
      </c>
      <c r="C3103" s="4" t="s">
        <v>6254</v>
      </c>
      <c r="D3103" s="1" t="n">
        <v>11</v>
      </c>
    </row>
    <row r="3104" customFormat="false" ht="13" hidden="false" customHeight="false" outlineLevel="0" collapsed="false">
      <c r="A3104" s="0" t="n">
        <v>1245</v>
      </c>
      <c r="B3104" s="1" t="s">
        <v>6255</v>
      </c>
      <c r="C3104" s="4" t="s">
        <v>6256</v>
      </c>
      <c r="D3104" s="1" t="n">
        <v>18.9</v>
      </c>
    </row>
    <row r="3105" customFormat="false" ht="13" hidden="false" customHeight="false" outlineLevel="0" collapsed="false">
      <c r="A3105" s="0" t="n">
        <v>3138</v>
      </c>
      <c r="B3105" s="1" t="s">
        <v>6257</v>
      </c>
      <c r="C3105" s="4" t="s">
        <v>6258</v>
      </c>
      <c r="D3105" s="1" t="n">
        <v>7.9</v>
      </c>
    </row>
    <row r="3106" customFormat="false" ht="13" hidden="false" customHeight="false" outlineLevel="0" collapsed="false">
      <c r="A3106" s="0" t="n">
        <v>577</v>
      </c>
      <c r="B3106" s="1" t="s">
        <v>6259</v>
      </c>
      <c r="C3106" s="4" t="s">
        <v>6260</v>
      </c>
      <c r="D3106" s="1" t="n">
        <v>25.5</v>
      </c>
    </row>
    <row r="3107" customFormat="false" ht="13" hidden="false" customHeight="false" outlineLevel="0" collapsed="false">
      <c r="A3107" s="0" t="n">
        <v>2825</v>
      </c>
      <c r="B3107" s="1" t="s">
        <v>6261</v>
      </c>
      <c r="C3107" s="4" t="s">
        <v>6262</v>
      </c>
      <c r="D3107" s="1" t="n">
        <v>10.8</v>
      </c>
    </row>
    <row r="3108" customFormat="false" ht="13" hidden="false" customHeight="false" outlineLevel="0" collapsed="false">
      <c r="A3108" s="0" t="n">
        <v>1162</v>
      </c>
      <c r="B3108" s="1" t="s">
        <v>6263</v>
      </c>
      <c r="C3108" s="4" t="s">
        <v>6264</v>
      </c>
      <c r="D3108" s="1" t="n">
        <v>19.4</v>
      </c>
    </row>
    <row r="3109" customFormat="false" ht="13" hidden="false" customHeight="false" outlineLevel="0" collapsed="false">
      <c r="A3109" s="0" t="n">
        <v>1507</v>
      </c>
      <c r="B3109" s="1" t="s">
        <v>6265</v>
      </c>
      <c r="C3109" s="4" t="s">
        <v>6266</v>
      </c>
      <c r="D3109" s="1" t="n">
        <v>17.3</v>
      </c>
    </row>
    <row r="3110" customFormat="false" ht="13" hidden="false" customHeight="false" outlineLevel="0" collapsed="false">
      <c r="A3110" s="0" t="n">
        <v>518</v>
      </c>
      <c r="B3110" s="1" t="s">
        <v>6267</v>
      </c>
      <c r="C3110" s="4" t="s">
        <v>6268</v>
      </c>
      <c r="D3110" s="1" t="n">
        <v>26.3</v>
      </c>
    </row>
    <row r="3111" customFormat="false" ht="13" hidden="false" customHeight="false" outlineLevel="0" collapsed="false">
      <c r="A3111" s="0" t="n">
        <v>540</v>
      </c>
      <c r="B3111" s="1" t="s">
        <v>6269</v>
      </c>
      <c r="C3111" s="4" t="s">
        <v>6270</v>
      </c>
      <c r="D3111" s="1" t="n">
        <v>25.9</v>
      </c>
    </row>
    <row r="3112" customFormat="false" ht="13" hidden="false" customHeight="false" outlineLevel="0" collapsed="false">
      <c r="A3112" s="0" t="n">
        <v>1960</v>
      </c>
      <c r="B3112" s="1" t="s">
        <v>6271</v>
      </c>
      <c r="C3112" s="4" t="s">
        <v>6272</v>
      </c>
      <c r="D3112" s="1" t="n">
        <v>14.9</v>
      </c>
    </row>
    <row r="3113" customFormat="false" ht="13" hidden="false" customHeight="false" outlineLevel="0" collapsed="false">
      <c r="A3113" s="0" t="n">
        <v>1759</v>
      </c>
      <c r="B3113" s="1" t="s">
        <v>6273</v>
      </c>
      <c r="C3113" s="4" t="s">
        <v>6274</v>
      </c>
      <c r="D3113" s="1" t="n">
        <v>16</v>
      </c>
    </row>
    <row r="3114" customFormat="false" ht="13" hidden="false" customHeight="false" outlineLevel="0" collapsed="false">
      <c r="A3114" s="0" t="n">
        <v>640</v>
      </c>
      <c r="B3114" s="1" t="s">
        <v>6275</v>
      </c>
      <c r="C3114" s="4" t="s">
        <v>6276</v>
      </c>
      <c r="D3114" s="1" t="n">
        <v>24.6</v>
      </c>
    </row>
    <row r="3115" customFormat="false" ht="13" hidden="false" customHeight="false" outlineLevel="0" collapsed="false">
      <c r="A3115" s="0" t="n">
        <v>1474</v>
      </c>
      <c r="B3115" s="1" t="s">
        <v>6277</v>
      </c>
      <c r="C3115" s="4" t="s">
        <v>6278</v>
      </c>
      <c r="D3115" s="1" t="n">
        <v>17.5</v>
      </c>
    </row>
    <row r="3116" customFormat="false" ht="13" hidden="false" customHeight="false" outlineLevel="0" collapsed="false">
      <c r="A3116" s="0" t="n">
        <v>2845</v>
      </c>
      <c r="B3116" s="1" t="s">
        <v>6279</v>
      </c>
      <c r="C3116" s="4" t="s">
        <v>6280</v>
      </c>
      <c r="D3116" s="1" t="n">
        <v>10.7</v>
      </c>
    </row>
    <row r="3117" customFormat="false" ht="13" hidden="false" customHeight="false" outlineLevel="0" collapsed="false">
      <c r="A3117" s="0" t="n">
        <v>1123</v>
      </c>
      <c r="B3117" s="1" t="s">
        <v>6281</v>
      </c>
      <c r="C3117" s="4" t="s">
        <v>6282</v>
      </c>
      <c r="D3117" s="1" t="n">
        <v>19.6</v>
      </c>
    </row>
    <row r="3118" customFormat="false" ht="13" hidden="false" customHeight="false" outlineLevel="0" collapsed="false">
      <c r="A3118" s="0" t="n">
        <v>1739</v>
      </c>
      <c r="B3118" s="1" t="s">
        <v>6283</v>
      </c>
      <c r="C3118" s="4" t="s">
        <v>6284</v>
      </c>
      <c r="D3118" s="1" t="n">
        <v>16.1</v>
      </c>
    </row>
    <row r="3119" customFormat="false" ht="13" hidden="false" customHeight="false" outlineLevel="0" collapsed="false">
      <c r="A3119" s="0" t="n">
        <v>58</v>
      </c>
      <c r="B3119" s="1" t="s">
        <v>6285</v>
      </c>
      <c r="C3119" s="4" t="s">
        <v>6286</v>
      </c>
      <c r="D3119" s="1" t="n">
        <v>44.4</v>
      </c>
    </row>
    <row r="3120" customFormat="false" ht="13" hidden="false" customHeight="false" outlineLevel="0" collapsed="false">
      <c r="A3120" s="0" t="n">
        <v>1946</v>
      </c>
      <c r="B3120" s="1" t="s">
        <v>6287</v>
      </c>
      <c r="C3120" s="4" t="s">
        <v>6288</v>
      </c>
      <c r="D3120" s="1" t="n">
        <v>15</v>
      </c>
    </row>
    <row r="3121" customFormat="false" ht="13" hidden="false" customHeight="false" outlineLevel="0" collapsed="false">
      <c r="A3121" s="0" t="n">
        <v>484</v>
      </c>
      <c r="B3121" s="1" t="s">
        <v>6289</v>
      </c>
      <c r="C3121" s="4" t="s">
        <v>6290</v>
      </c>
      <c r="D3121" s="1" t="n">
        <v>26.8</v>
      </c>
    </row>
    <row r="3122" customFormat="false" ht="13" hidden="false" customHeight="false" outlineLevel="0" collapsed="false">
      <c r="A3122" s="0" t="n">
        <v>938</v>
      </c>
      <c r="B3122" s="1" t="s">
        <v>6291</v>
      </c>
      <c r="C3122" s="4" t="s">
        <v>6292</v>
      </c>
      <c r="D3122" s="1" t="n">
        <v>21.1</v>
      </c>
    </row>
    <row r="3123" customFormat="false" ht="13" hidden="false" customHeight="false" outlineLevel="0" collapsed="false">
      <c r="A3123" s="0" t="n">
        <v>628</v>
      </c>
      <c r="B3123" s="1" t="s">
        <v>6293</v>
      </c>
      <c r="C3123" s="4" t="s">
        <v>6294</v>
      </c>
      <c r="D3123" s="1" t="n">
        <v>24.7</v>
      </c>
    </row>
    <row r="3124" customFormat="false" ht="13" hidden="false" customHeight="false" outlineLevel="0" collapsed="false">
      <c r="A3124" s="0" t="n">
        <v>354</v>
      </c>
      <c r="B3124" s="1" t="s">
        <v>6295</v>
      </c>
      <c r="C3124" s="4" t="s">
        <v>6296</v>
      </c>
      <c r="D3124" s="1" t="n">
        <v>29.3</v>
      </c>
    </row>
    <row r="3125" customFormat="false" ht="13" hidden="false" customHeight="false" outlineLevel="0" collapsed="false">
      <c r="A3125" s="0" t="n">
        <v>1834</v>
      </c>
      <c r="B3125" s="1" t="s">
        <v>6297</v>
      </c>
      <c r="C3125" s="4" t="s">
        <v>6298</v>
      </c>
      <c r="D3125" s="1" t="n">
        <v>15.6</v>
      </c>
    </row>
    <row r="3126" customFormat="false" ht="13" hidden="false" customHeight="false" outlineLevel="0" collapsed="false">
      <c r="A3126" s="0" t="n">
        <v>1401</v>
      </c>
      <c r="B3126" s="1" t="s">
        <v>6299</v>
      </c>
      <c r="C3126" s="4" t="s">
        <v>6300</v>
      </c>
      <c r="D3126" s="1" t="n">
        <v>17.9</v>
      </c>
    </row>
    <row r="3127" customFormat="false" ht="13" hidden="false" customHeight="false" outlineLevel="0" collapsed="false">
      <c r="A3127" s="0" t="n">
        <v>2788</v>
      </c>
      <c r="B3127" s="1" t="s">
        <v>6301</v>
      </c>
      <c r="C3127" s="4" t="s">
        <v>6302</v>
      </c>
      <c r="D3127" s="1" t="n">
        <v>11</v>
      </c>
    </row>
    <row r="3128" customFormat="false" ht="13" hidden="false" customHeight="false" outlineLevel="0" collapsed="false">
      <c r="A3128" s="0" t="n">
        <v>1205</v>
      </c>
      <c r="B3128" s="1" t="s">
        <v>6303</v>
      </c>
      <c r="C3128" s="4" t="s">
        <v>6304</v>
      </c>
      <c r="D3128" s="1" t="n">
        <v>19.1</v>
      </c>
    </row>
    <row r="3129" customFormat="false" ht="13" hidden="false" customHeight="false" outlineLevel="0" collapsed="false">
      <c r="A3129" s="0" t="n">
        <v>1329</v>
      </c>
      <c r="B3129" s="1" t="s">
        <v>6305</v>
      </c>
      <c r="C3129" s="4" t="s">
        <v>6306</v>
      </c>
      <c r="D3129" s="1" t="n">
        <v>18.3</v>
      </c>
    </row>
    <row r="3130" customFormat="false" ht="13" hidden="false" customHeight="false" outlineLevel="0" collapsed="false">
      <c r="A3130" s="0" t="n">
        <v>1740</v>
      </c>
      <c r="B3130" s="1" t="s">
        <v>6307</v>
      </c>
      <c r="C3130" s="4" t="s">
        <v>6308</v>
      </c>
      <c r="D3130" s="1" t="n">
        <v>16.1</v>
      </c>
    </row>
    <row r="3131" customFormat="false" ht="13" hidden="false" customHeight="false" outlineLevel="0" collapsed="false">
      <c r="A3131" s="0" t="n">
        <v>840</v>
      </c>
      <c r="B3131" s="1" t="s">
        <v>6309</v>
      </c>
      <c r="C3131" s="4" t="s">
        <v>6310</v>
      </c>
      <c r="D3131" s="1" t="n">
        <v>22</v>
      </c>
    </row>
    <row r="3132" customFormat="false" ht="13" hidden="false" customHeight="false" outlineLevel="0" collapsed="false">
      <c r="A3132" s="0" t="n">
        <v>1894</v>
      </c>
      <c r="B3132" s="1" t="s">
        <v>6311</v>
      </c>
      <c r="C3132" s="4" t="s">
        <v>6312</v>
      </c>
      <c r="D3132" s="1" t="n">
        <v>15.3</v>
      </c>
    </row>
    <row r="3133" customFormat="false" ht="13" hidden="false" customHeight="false" outlineLevel="0" collapsed="false">
      <c r="A3133" s="0" t="n">
        <v>2245</v>
      </c>
      <c r="B3133" s="1" t="s">
        <v>6313</v>
      </c>
      <c r="C3133" s="4" t="s">
        <v>6314</v>
      </c>
      <c r="D3133" s="1" t="n">
        <v>13.7</v>
      </c>
    </row>
    <row r="3134" customFormat="false" ht="13" hidden="false" customHeight="false" outlineLevel="0" collapsed="false">
      <c r="A3134" s="0" t="n">
        <v>923</v>
      </c>
      <c r="B3134" s="1" t="s">
        <v>6315</v>
      </c>
      <c r="C3134" s="4" t="s">
        <v>6316</v>
      </c>
      <c r="D3134" s="1" t="n">
        <v>21.3</v>
      </c>
    </row>
    <row r="3135" customFormat="false" ht="13" hidden="false" customHeight="false" outlineLevel="0" collapsed="false">
      <c r="A3135" s="0" t="n">
        <v>2672</v>
      </c>
      <c r="B3135" s="1" t="s">
        <v>6317</v>
      </c>
      <c r="C3135" s="4" t="s">
        <v>6318</v>
      </c>
      <c r="D3135" s="1" t="n">
        <v>11.6</v>
      </c>
    </row>
    <row r="3136" customFormat="false" ht="13" hidden="false" customHeight="false" outlineLevel="0" collapsed="false">
      <c r="A3136" s="0" t="n">
        <v>841</v>
      </c>
      <c r="B3136" s="1" t="s">
        <v>6319</v>
      </c>
      <c r="C3136" s="4" t="s">
        <v>6320</v>
      </c>
      <c r="D3136" s="1" t="n">
        <v>22</v>
      </c>
    </row>
    <row r="3137" customFormat="false" ht="13" hidden="false" customHeight="false" outlineLevel="0" collapsed="false">
      <c r="A3137" s="0" t="n">
        <v>2374</v>
      </c>
      <c r="B3137" s="1" t="s">
        <v>6321</v>
      </c>
      <c r="C3137" s="4" t="s">
        <v>6322</v>
      </c>
      <c r="D3137" s="1" t="n">
        <v>13.1</v>
      </c>
    </row>
    <row r="3138" customFormat="false" ht="13" hidden="false" customHeight="false" outlineLevel="0" collapsed="false">
      <c r="A3138" s="0" t="n">
        <v>384</v>
      </c>
      <c r="B3138" s="1" t="s">
        <v>6323</v>
      </c>
      <c r="C3138" s="4" t="s">
        <v>6324</v>
      </c>
      <c r="D3138" s="1" t="n">
        <v>28.6</v>
      </c>
    </row>
    <row r="3139" customFormat="false" ht="13" hidden="false" customHeight="false" outlineLevel="0" collapsed="false">
      <c r="A3139" s="0" t="n">
        <v>1895</v>
      </c>
      <c r="B3139" s="1" t="s">
        <v>6325</v>
      </c>
      <c r="C3139" s="4" t="s">
        <v>6326</v>
      </c>
      <c r="D3139" s="1" t="n">
        <v>15.3</v>
      </c>
    </row>
    <row r="3140" customFormat="false" ht="13" hidden="false" customHeight="false" outlineLevel="0" collapsed="false">
      <c r="A3140" s="0" t="n">
        <v>2375</v>
      </c>
      <c r="B3140" s="1" t="s">
        <v>6327</v>
      </c>
      <c r="C3140" s="4" t="s">
        <v>6328</v>
      </c>
      <c r="D3140" s="1" t="n">
        <v>13.1</v>
      </c>
    </row>
    <row r="3141" customFormat="false" ht="13" hidden="false" customHeight="false" outlineLevel="0" collapsed="false">
      <c r="A3141" s="0" t="n">
        <v>2006</v>
      </c>
      <c r="B3141" s="1" t="s">
        <v>6329</v>
      </c>
      <c r="C3141" s="4" t="s">
        <v>6330</v>
      </c>
      <c r="D3141" s="1" t="n">
        <v>14.7</v>
      </c>
    </row>
    <row r="3142" customFormat="false" ht="13" hidden="false" customHeight="false" outlineLevel="0" collapsed="false">
      <c r="A3142" s="0" t="n">
        <v>1382</v>
      </c>
      <c r="B3142" s="1" t="s">
        <v>6331</v>
      </c>
      <c r="C3142" s="4" t="s">
        <v>6332</v>
      </c>
      <c r="D3142" s="1" t="n">
        <v>18</v>
      </c>
    </row>
    <row r="3143" customFormat="false" ht="13" hidden="false" customHeight="false" outlineLevel="0" collapsed="false">
      <c r="A3143" s="0" t="n">
        <v>961</v>
      </c>
      <c r="B3143" s="1" t="s">
        <v>6333</v>
      </c>
      <c r="C3143" s="4" t="s">
        <v>6334</v>
      </c>
      <c r="D3143" s="1" t="n">
        <v>20.9</v>
      </c>
    </row>
    <row r="3144" customFormat="false" ht="13" hidden="false" customHeight="false" outlineLevel="0" collapsed="false">
      <c r="A3144" s="0" t="n">
        <v>2128</v>
      </c>
      <c r="B3144" s="1" t="s">
        <v>6335</v>
      </c>
      <c r="C3144" s="4" t="s">
        <v>6336</v>
      </c>
      <c r="D3144" s="1" t="n">
        <v>14.2</v>
      </c>
    </row>
    <row r="3145" customFormat="false" ht="13" hidden="false" customHeight="false" outlineLevel="0" collapsed="false">
      <c r="A3145" s="0" t="n">
        <v>2622</v>
      </c>
      <c r="B3145" s="1" t="s">
        <v>6337</v>
      </c>
      <c r="C3145" s="4" t="s">
        <v>6338</v>
      </c>
      <c r="D3145" s="1" t="n">
        <v>11.9</v>
      </c>
    </row>
    <row r="3146" customFormat="false" ht="13" hidden="false" customHeight="false" outlineLevel="0" collapsed="false">
      <c r="A3146" s="0" t="n">
        <v>2902</v>
      </c>
      <c r="B3146" s="1" t="s">
        <v>6339</v>
      </c>
      <c r="C3146" s="4" t="s">
        <v>6340</v>
      </c>
      <c r="D3146" s="1" t="n">
        <v>10.3</v>
      </c>
    </row>
    <row r="3147" customFormat="false" ht="13" hidden="false" customHeight="false" outlineLevel="0" collapsed="false">
      <c r="A3147" s="0" t="n">
        <v>485</v>
      </c>
      <c r="B3147" s="1" t="s">
        <v>6341</v>
      </c>
      <c r="C3147" s="4" t="s">
        <v>6342</v>
      </c>
      <c r="D3147" s="1" t="n">
        <v>26.8</v>
      </c>
    </row>
    <row r="3148" customFormat="false" ht="13" hidden="false" customHeight="false" outlineLevel="0" collapsed="false">
      <c r="A3148" s="0" t="n">
        <v>1917</v>
      </c>
      <c r="B3148" s="1" t="s">
        <v>6343</v>
      </c>
      <c r="C3148" s="4" t="s">
        <v>6344</v>
      </c>
      <c r="D3148" s="1" t="n">
        <v>15.2</v>
      </c>
    </row>
    <row r="3149" customFormat="false" ht="13" hidden="false" customHeight="false" outlineLevel="0" collapsed="false">
      <c r="A3149" s="0" t="n">
        <v>2313</v>
      </c>
      <c r="B3149" s="1" t="s">
        <v>6345</v>
      </c>
      <c r="C3149" s="4" t="s">
        <v>6346</v>
      </c>
      <c r="D3149" s="1" t="n">
        <v>13.4</v>
      </c>
    </row>
    <row r="3150" customFormat="false" ht="13" hidden="false" customHeight="false" outlineLevel="0" collapsed="false">
      <c r="A3150" s="0" t="n">
        <v>857</v>
      </c>
      <c r="B3150" s="1" t="s">
        <v>6347</v>
      </c>
      <c r="C3150" s="4" t="s">
        <v>6348</v>
      </c>
      <c r="D3150" s="1" t="n">
        <v>21.8</v>
      </c>
    </row>
    <row r="3151" customFormat="false" ht="13" hidden="false" customHeight="false" outlineLevel="0" collapsed="false">
      <c r="A3151" s="0" t="n">
        <v>592</v>
      </c>
      <c r="B3151" s="1" t="s">
        <v>6349</v>
      </c>
      <c r="C3151" s="4" t="s">
        <v>6350</v>
      </c>
      <c r="D3151" s="1" t="n">
        <v>25.2</v>
      </c>
    </row>
    <row r="3152" customFormat="false" ht="13" hidden="false" customHeight="false" outlineLevel="0" collapsed="false">
      <c r="A3152" s="0" t="n">
        <v>74</v>
      </c>
      <c r="B3152" s="1" t="s">
        <v>6351</v>
      </c>
      <c r="C3152" s="4" t="s">
        <v>6352</v>
      </c>
      <c r="D3152" s="1" t="n">
        <v>42.2</v>
      </c>
    </row>
    <row r="3153" customFormat="false" ht="13" hidden="false" customHeight="false" outlineLevel="0" collapsed="false">
      <c r="A3153" s="0" t="n">
        <v>1618</v>
      </c>
      <c r="B3153" s="1" t="s">
        <v>6353</v>
      </c>
      <c r="C3153" s="4" t="s">
        <v>6354</v>
      </c>
      <c r="D3153" s="1" t="n">
        <v>16.7</v>
      </c>
    </row>
    <row r="3154" customFormat="false" ht="13" hidden="false" customHeight="false" outlineLevel="0" collapsed="false">
      <c r="A3154" s="0" t="n">
        <v>593</v>
      </c>
      <c r="B3154" s="1" t="s">
        <v>6355</v>
      </c>
      <c r="C3154" s="4" t="s">
        <v>6356</v>
      </c>
      <c r="D3154" s="1" t="n">
        <v>25.2</v>
      </c>
    </row>
    <row r="3155" customFormat="false" ht="13" hidden="false" customHeight="false" outlineLevel="0" collapsed="false">
      <c r="A3155" s="0" t="n">
        <v>1361</v>
      </c>
      <c r="B3155" s="1" t="s">
        <v>6357</v>
      </c>
      <c r="C3155" s="4" t="s">
        <v>6358</v>
      </c>
      <c r="D3155" s="1" t="n">
        <v>18.1</v>
      </c>
    </row>
    <row r="3156" customFormat="false" ht="13" hidden="false" customHeight="false" outlineLevel="0" collapsed="false">
      <c r="A3156" s="0" t="n">
        <v>534</v>
      </c>
      <c r="B3156" s="1" t="s">
        <v>6359</v>
      </c>
      <c r="C3156" s="4" t="s">
        <v>6360</v>
      </c>
      <c r="D3156" s="1" t="n">
        <v>26</v>
      </c>
    </row>
    <row r="3157" customFormat="false" ht="13" hidden="false" customHeight="false" outlineLevel="0" collapsed="false">
      <c r="A3157" s="0" t="n">
        <v>2034</v>
      </c>
      <c r="B3157" s="1" t="s">
        <v>6361</v>
      </c>
      <c r="C3157" s="4" t="s">
        <v>6362</v>
      </c>
      <c r="D3157" s="1" t="n">
        <v>14.6</v>
      </c>
    </row>
    <row r="3158" customFormat="false" ht="13" hidden="false" customHeight="false" outlineLevel="0" collapsed="false">
      <c r="A3158" s="0" t="n">
        <v>807</v>
      </c>
      <c r="B3158" s="1" t="s">
        <v>6363</v>
      </c>
      <c r="C3158" s="4" t="s">
        <v>6364</v>
      </c>
      <c r="D3158" s="1" t="n">
        <v>22.4</v>
      </c>
    </row>
    <row r="3159" customFormat="false" ht="13" hidden="false" customHeight="false" outlineLevel="0" collapsed="false">
      <c r="A3159" s="0" t="n">
        <v>2035</v>
      </c>
      <c r="B3159" s="1" t="s">
        <v>6365</v>
      </c>
      <c r="C3159" s="4" t="s">
        <v>6366</v>
      </c>
      <c r="D3159" s="1" t="n">
        <v>14.6</v>
      </c>
    </row>
    <row r="3160" customFormat="false" ht="13" hidden="false" customHeight="false" outlineLevel="0" collapsed="false">
      <c r="A3160" s="0" t="n">
        <v>1124</v>
      </c>
      <c r="B3160" s="1" t="s">
        <v>6367</v>
      </c>
      <c r="C3160" s="4" t="s">
        <v>6368</v>
      </c>
      <c r="D3160" s="1" t="n">
        <v>19.6</v>
      </c>
    </row>
    <row r="3161" customFormat="false" ht="13" hidden="false" customHeight="false" outlineLevel="0" collapsed="false">
      <c r="A3161" s="0" t="n">
        <v>2007</v>
      </c>
      <c r="B3161" s="1" t="s">
        <v>6369</v>
      </c>
      <c r="C3161" s="4" t="s">
        <v>6370</v>
      </c>
      <c r="D3161" s="1" t="n">
        <v>14.7</v>
      </c>
    </row>
    <row r="3162" customFormat="false" ht="13" hidden="false" customHeight="false" outlineLevel="0" collapsed="false">
      <c r="A3162" s="0" t="n">
        <v>250</v>
      </c>
      <c r="B3162" s="1" t="s">
        <v>6371</v>
      </c>
      <c r="C3162" s="4" t="s">
        <v>6372</v>
      </c>
      <c r="D3162" s="1" t="n">
        <v>32.1</v>
      </c>
    </row>
    <row r="3163" customFormat="false" ht="13" hidden="false" customHeight="false" outlineLevel="0" collapsed="false">
      <c r="A3163" s="0" t="n">
        <v>1125</v>
      </c>
      <c r="B3163" s="1" t="s">
        <v>6373</v>
      </c>
      <c r="C3163" s="4" t="s">
        <v>6374</v>
      </c>
      <c r="D3163" s="1" t="n">
        <v>19.6</v>
      </c>
    </row>
    <row r="3164" customFormat="false" ht="13" hidden="false" customHeight="false" outlineLevel="0" collapsed="false">
      <c r="A3164" s="0" t="n">
        <v>1030</v>
      </c>
      <c r="B3164" s="1" t="s">
        <v>6375</v>
      </c>
      <c r="C3164" s="4" t="s">
        <v>6376</v>
      </c>
      <c r="D3164" s="1" t="n">
        <v>20.4</v>
      </c>
    </row>
    <row r="3165" customFormat="false" ht="13" hidden="false" customHeight="false" outlineLevel="0" collapsed="false">
      <c r="A3165" s="0" t="n">
        <v>2188</v>
      </c>
      <c r="B3165" s="1" t="s">
        <v>6377</v>
      </c>
      <c r="C3165" s="4" t="s">
        <v>6378</v>
      </c>
      <c r="D3165" s="1" t="n">
        <v>13.9</v>
      </c>
    </row>
    <row r="3166" customFormat="false" ht="13" hidden="false" customHeight="false" outlineLevel="0" collapsed="false">
      <c r="A3166" s="0" t="n">
        <v>962</v>
      </c>
      <c r="B3166" s="1" t="s">
        <v>6379</v>
      </c>
      <c r="C3166" s="4" t="s">
        <v>6380</v>
      </c>
      <c r="D3166" s="1" t="n">
        <v>20.9</v>
      </c>
    </row>
    <row r="3167" customFormat="false" ht="13" hidden="false" customHeight="false" outlineLevel="0" collapsed="false">
      <c r="A3167" s="0" t="n">
        <v>2419</v>
      </c>
      <c r="B3167" s="1" t="s">
        <v>6381</v>
      </c>
      <c r="C3167" s="4" t="s">
        <v>6382</v>
      </c>
      <c r="D3167" s="1" t="n">
        <v>12.9</v>
      </c>
    </row>
    <row r="3168" customFormat="false" ht="13" hidden="false" customHeight="false" outlineLevel="0" collapsed="false">
      <c r="A3168" s="0" t="n">
        <v>1492</v>
      </c>
      <c r="B3168" s="1" t="s">
        <v>6383</v>
      </c>
      <c r="C3168" s="4" t="s">
        <v>6384</v>
      </c>
      <c r="D3168" s="1" t="n">
        <v>17.4</v>
      </c>
    </row>
    <row r="3169" customFormat="false" ht="13" hidden="false" customHeight="false" outlineLevel="0" collapsed="false">
      <c r="A3169" s="0" t="n">
        <v>1310</v>
      </c>
      <c r="B3169" s="1" t="s">
        <v>6385</v>
      </c>
      <c r="C3169" s="4" t="s">
        <v>6386</v>
      </c>
      <c r="D3169" s="1" t="n">
        <v>18.4</v>
      </c>
    </row>
    <row r="3170" customFormat="false" ht="13" hidden="false" customHeight="false" outlineLevel="0" collapsed="false">
      <c r="A3170" s="0" t="n">
        <v>602</v>
      </c>
      <c r="B3170" s="1" t="s">
        <v>6387</v>
      </c>
      <c r="C3170" s="4" t="s">
        <v>6388</v>
      </c>
      <c r="D3170" s="1" t="n">
        <v>25.1</v>
      </c>
    </row>
    <row r="3171" customFormat="false" ht="13" hidden="false" customHeight="false" outlineLevel="0" collapsed="false">
      <c r="A3171" s="0" t="n">
        <v>594</v>
      </c>
      <c r="B3171" s="1" t="s">
        <v>6389</v>
      </c>
      <c r="C3171" s="4" t="s">
        <v>6390</v>
      </c>
      <c r="D3171" s="1" t="n">
        <v>25.2</v>
      </c>
    </row>
    <row r="3172" customFormat="false" ht="13" hidden="false" customHeight="false" outlineLevel="0" collapsed="false">
      <c r="A3172" s="0" t="n">
        <v>1294</v>
      </c>
      <c r="B3172" s="1" t="s">
        <v>6391</v>
      </c>
      <c r="C3172" s="4" t="s">
        <v>6392</v>
      </c>
      <c r="D3172" s="1" t="n">
        <v>18.5</v>
      </c>
    </row>
    <row r="3173" customFormat="false" ht="13" hidden="false" customHeight="false" outlineLevel="0" collapsed="false">
      <c r="A3173" s="0" t="n">
        <v>541</v>
      </c>
      <c r="B3173" s="1" t="s">
        <v>6393</v>
      </c>
      <c r="C3173" s="4" t="s">
        <v>6394</v>
      </c>
      <c r="D3173" s="1" t="n">
        <v>25.9</v>
      </c>
    </row>
    <row r="3174" customFormat="false" ht="13" hidden="false" customHeight="false" outlineLevel="0" collapsed="false">
      <c r="A3174" s="0" t="n">
        <v>125</v>
      </c>
      <c r="B3174" s="1" t="s">
        <v>6395</v>
      </c>
      <c r="C3174" s="4" t="s">
        <v>6396</v>
      </c>
      <c r="D3174" s="1" t="n">
        <v>38.4</v>
      </c>
    </row>
    <row r="3175" customFormat="false" ht="13" hidden="false" customHeight="false" outlineLevel="0" collapsed="false">
      <c r="A3175" s="0" t="n">
        <v>1780</v>
      </c>
      <c r="B3175" s="1" t="s">
        <v>6397</v>
      </c>
      <c r="C3175" s="4" t="s">
        <v>6398</v>
      </c>
      <c r="D3175" s="1" t="n">
        <v>15.9</v>
      </c>
    </row>
    <row r="3176" customFormat="false" ht="13" hidden="false" customHeight="false" outlineLevel="0" collapsed="false">
      <c r="A3176" s="0" t="n">
        <v>2497</v>
      </c>
      <c r="B3176" s="1" t="s">
        <v>6399</v>
      </c>
      <c r="C3176" s="4" t="s">
        <v>6400</v>
      </c>
      <c r="D3176" s="1" t="n">
        <v>12.5</v>
      </c>
    </row>
    <row r="3177" customFormat="false" ht="13" hidden="false" customHeight="false" outlineLevel="0" collapsed="false">
      <c r="A3177" s="0" t="n">
        <v>629</v>
      </c>
      <c r="B3177" s="1" t="s">
        <v>6401</v>
      </c>
      <c r="C3177" s="4" t="s">
        <v>6402</v>
      </c>
      <c r="D3177" s="1" t="n">
        <v>24.7</v>
      </c>
    </row>
    <row r="3178" customFormat="false" ht="13" hidden="false" customHeight="false" outlineLevel="0" collapsed="false">
      <c r="A3178" s="0" t="n">
        <v>1226</v>
      </c>
      <c r="B3178" s="1" t="s">
        <v>6403</v>
      </c>
      <c r="C3178" s="4" t="s">
        <v>6404</v>
      </c>
      <c r="D3178" s="1" t="n">
        <v>19</v>
      </c>
    </row>
    <row r="3179" customFormat="false" ht="13" hidden="false" customHeight="false" outlineLevel="0" collapsed="false">
      <c r="A3179" s="0" t="n">
        <v>746</v>
      </c>
      <c r="B3179" s="1" t="s">
        <v>6405</v>
      </c>
      <c r="C3179" s="4" t="s">
        <v>6406</v>
      </c>
      <c r="D3179" s="1" t="n">
        <v>23.2</v>
      </c>
    </row>
    <row r="3180" customFormat="false" ht="13" hidden="false" customHeight="false" outlineLevel="0" collapsed="false">
      <c r="A3180" s="0" t="n">
        <v>26</v>
      </c>
      <c r="B3180" s="1" t="s">
        <v>6407</v>
      </c>
      <c r="C3180" s="4" t="s">
        <v>6408</v>
      </c>
      <c r="D3180" s="1" t="n">
        <v>48.8</v>
      </c>
    </row>
    <row r="3181" customFormat="false" ht="13" hidden="false" customHeight="false" outlineLevel="0" collapsed="false">
      <c r="A3181" s="0" t="n">
        <v>1227</v>
      </c>
      <c r="B3181" s="1" t="s">
        <v>6409</v>
      </c>
      <c r="C3181" s="4" t="s">
        <v>6410</v>
      </c>
      <c r="D3181" s="1" t="n">
        <v>19</v>
      </c>
    </row>
    <row r="3182" customFormat="false" ht="13" hidden="false" customHeight="false" outlineLevel="0" collapsed="false">
      <c r="A3182" s="0" t="n">
        <v>1584</v>
      </c>
      <c r="B3182" s="1" t="s">
        <v>6411</v>
      </c>
      <c r="C3182" s="4" t="s">
        <v>6412</v>
      </c>
      <c r="D3182" s="1" t="n">
        <v>16.9</v>
      </c>
    </row>
    <row r="3183" customFormat="false" ht="13" hidden="false" customHeight="false" outlineLevel="0" collapsed="false">
      <c r="A3183" s="0" t="n">
        <v>1311</v>
      </c>
      <c r="B3183" s="1" t="s">
        <v>6413</v>
      </c>
      <c r="C3183" s="4" t="s">
        <v>6414</v>
      </c>
      <c r="D3183" s="1" t="n">
        <v>18.4</v>
      </c>
    </row>
    <row r="3184" customFormat="false" ht="13" hidden="false" customHeight="false" outlineLevel="0" collapsed="false">
      <c r="A3184" s="0" t="n">
        <v>1571</v>
      </c>
      <c r="B3184" s="1" t="s">
        <v>6415</v>
      </c>
      <c r="C3184" s="4" t="s">
        <v>6416</v>
      </c>
      <c r="D3184" s="1" t="n">
        <v>17</v>
      </c>
    </row>
    <row r="3185" customFormat="false" ht="13" hidden="false" customHeight="false" outlineLevel="0" collapsed="false">
      <c r="A3185" s="0" t="n">
        <v>1362</v>
      </c>
      <c r="B3185" s="1" t="s">
        <v>6417</v>
      </c>
      <c r="C3185" s="4" t="s">
        <v>6418</v>
      </c>
      <c r="D3185" s="1" t="n">
        <v>18.1</v>
      </c>
    </row>
    <row r="3186" customFormat="false" ht="13" hidden="false" customHeight="false" outlineLevel="0" collapsed="false">
      <c r="A3186" s="0" t="n">
        <v>823</v>
      </c>
      <c r="B3186" s="1" t="s">
        <v>6419</v>
      </c>
      <c r="C3186" s="4" t="s">
        <v>6420</v>
      </c>
      <c r="D3186" s="1" t="n">
        <v>22.2</v>
      </c>
    </row>
    <row r="3187" customFormat="false" ht="13" hidden="false" customHeight="false" outlineLevel="0" collapsed="false">
      <c r="A3187" s="0" t="n">
        <v>1085</v>
      </c>
      <c r="B3187" s="1" t="s">
        <v>6421</v>
      </c>
      <c r="C3187" s="4" t="s">
        <v>6422</v>
      </c>
      <c r="D3187" s="1" t="n">
        <v>19.9</v>
      </c>
    </row>
    <row r="3188" customFormat="false" ht="13" hidden="false" customHeight="false" outlineLevel="0" collapsed="false">
      <c r="A3188" s="0" t="n">
        <v>1280</v>
      </c>
      <c r="B3188" s="1" t="s">
        <v>6423</v>
      </c>
      <c r="C3188" s="4" t="s">
        <v>6424</v>
      </c>
      <c r="D3188" s="1" t="n">
        <v>18.7</v>
      </c>
    </row>
    <row r="3189" customFormat="false" ht="13" hidden="false" customHeight="false" outlineLevel="0" collapsed="false">
      <c r="A3189" s="0" t="n">
        <v>571</v>
      </c>
      <c r="B3189" s="1" t="s">
        <v>6425</v>
      </c>
      <c r="C3189" s="4" t="s">
        <v>6426</v>
      </c>
      <c r="D3189" s="1" t="n">
        <v>25.6</v>
      </c>
    </row>
    <row r="3190" customFormat="false" ht="13" hidden="false" customHeight="false" outlineLevel="0" collapsed="false">
      <c r="A3190" s="0" t="n">
        <v>785</v>
      </c>
      <c r="B3190" s="1" t="s">
        <v>6427</v>
      </c>
      <c r="C3190" s="4" t="s">
        <v>6428</v>
      </c>
      <c r="D3190" s="1" t="n">
        <v>22.7</v>
      </c>
    </row>
    <row r="3191" customFormat="false" ht="13" hidden="false" customHeight="false" outlineLevel="0" collapsed="false">
      <c r="A3191" s="0" t="n">
        <v>1493</v>
      </c>
      <c r="B3191" s="1" t="s">
        <v>6429</v>
      </c>
      <c r="C3191" s="4" t="s">
        <v>6430</v>
      </c>
      <c r="D3191" s="1" t="n">
        <v>17.4</v>
      </c>
    </row>
    <row r="3192" customFormat="false" ht="13" hidden="false" customHeight="false" outlineLevel="0" collapsed="false">
      <c r="A3192" s="0" t="n">
        <v>890</v>
      </c>
      <c r="B3192" s="1" t="s">
        <v>6431</v>
      </c>
      <c r="C3192" s="4" t="s">
        <v>6432</v>
      </c>
      <c r="D3192" s="1" t="n">
        <v>21.5</v>
      </c>
    </row>
    <row r="3193" customFormat="false" ht="13" hidden="false" customHeight="false" outlineLevel="0" collapsed="false">
      <c r="A3193" s="0" t="n">
        <v>1263</v>
      </c>
      <c r="B3193" s="1" t="s">
        <v>6433</v>
      </c>
      <c r="C3193" s="4" t="s">
        <v>6434</v>
      </c>
      <c r="D3193" s="1" t="n">
        <v>18.8</v>
      </c>
    </row>
    <row r="3194" customFormat="false" ht="13" hidden="false" customHeight="false" outlineLevel="0" collapsed="false">
      <c r="A3194" s="0" t="n">
        <v>559</v>
      </c>
      <c r="B3194" s="1" t="s">
        <v>6435</v>
      </c>
      <c r="C3194" s="4" t="s">
        <v>6436</v>
      </c>
      <c r="D3194" s="1" t="n">
        <v>25.7</v>
      </c>
    </row>
    <row r="3195" customFormat="false" ht="13" hidden="false" customHeight="false" outlineLevel="0" collapsed="false">
      <c r="A3195" s="0" t="n">
        <v>1585</v>
      </c>
      <c r="B3195" s="1" t="s">
        <v>6437</v>
      </c>
      <c r="C3195" s="4" t="s">
        <v>6438</v>
      </c>
      <c r="D3195" s="1" t="n">
        <v>16.9</v>
      </c>
    </row>
    <row r="3196" customFormat="false" ht="13" hidden="false" customHeight="false" outlineLevel="0" collapsed="false">
      <c r="A3196" s="0" t="n">
        <v>786</v>
      </c>
      <c r="B3196" s="1" t="s">
        <v>6439</v>
      </c>
      <c r="C3196" s="4" t="s">
        <v>6440</v>
      </c>
      <c r="D3196" s="1" t="n">
        <v>22.7</v>
      </c>
    </row>
    <row r="3197" customFormat="false" ht="13" hidden="false" customHeight="false" outlineLevel="0" collapsed="false">
      <c r="A3197" s="0" t="n">
        <v>525</v>
      </c>
      <c r="B3197" s="1" t="s">
        <v>6441</v>
      </c>
      <c r="C3197" s="4" t="s">
        <v>6442</v>
      </c>
      <c r="D3197" s="1" t="n">
        <v>26.2</v>
      </c>
    </row>
    <row r="3198" customFormat="false" ht="13" hidden="false" customHeight="false" outlineLevel="0" collapsed="false">
      <c r="A3198" s="0" t="n">
        <v>1586</v>
      </c>
      <c r="B3198" s="1" t="s">
        <v>6443</v>
      </c>
      <c r="C3198" s="4" t="s">
        <v>6444</v>
      </c>
      <c r="D3198" s="1" t="n">
        <v>16.9</v>
      </c>
    </row>
    <row r="3199" customFormat="false" ht="13" hidden="false" customHeight="false" outlineLevel="0" collapsed="false">
      <c r="A3199" s="0" t="n">
        <v>23</v>
      </c>
      <c r="B3199" s="1" t="s">
        <v>6445</v>
      </c>
      <c r="C3199" s="4" t="s">
        <v>6446</v>
      </c>
      <c r="D3199" s="1" t="n">
        <v>49.5</v>
      </c>
    </row>
    <row r="3200" customFormat="false" ht="13" hidden="false" customHeight="false" outlineLevel="0" collapsed="false">
      <c r="A3200" s="0" t="n">
        <v>1508</v>
      </c>
      <c r="B3200" s="1" t="s">
        <v>6447</v>
      </c>
      <c r="C3200" s="4" t="s">
        <v>6448</v>
      </c>
      <c r="D3200" s="1" t="n">
        <v>17.3</v>
      </c>
    </row>
    <row r="3201" customFormat="false" ht="13" hidden="false" customHeight="false" outlineLevel="0" collapsed="false">
      <c r="A3201" s="0" t="n">
        <v>647</v>
      </c>
      <c r="B3201" s="1" t="s">
        <v>6449</v>
      </c>
      <c r="C3201" s="4" t="s">
        <v>6450</v>
      </c>
      <c r="D3201" s="1" t="n">
        <v>24.5</v>
      </c>
    </row>
    <row r="3202" customFormat="false" ht="13" hidden="false" customHeight="false" outlineLevel="0" collapsed="false">
      <c r="A3202" s="0" t="n">
        <v>1182</v>
      </c>
      <c r="B3202" s="1" t="s">
        <v>6451</v>
      </c>
      <c r="C3202" s="4" t="s">
        <v>6452</v>
      </c>
      <c r="D3202" s="1" t="n">
        <v>19.3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3.81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41</v>
      </c>
      <c r="C1" s="1" t="s">
        <v>42</v>
      </c>
      <c r="D1" s="1" t="s">
        <v>58</v>
      </c>
    </row>
    <row r="2" customFormat="false" ht="13" hidden="false" customHeight="false" outlineLevel="0" collapsed="false">
      <c r="A2" s="1" t="s">
        <v>26</v>
      </c>
      <c r="B2" s="1" t="s">
        <v>19</v>
      </c>
      <c r="C2" s="1" t="s">
        <v>20</v>
      </c>
      <c r="D2" s="1" t="s">
        <v>32</v>
      </c>
    </row>
    <row r="3" customFormat="false" ht="13" hidden="false" customHeight="false" outlineLevel="0" collapsed="false">
      <c r="A3" s="1"/>
    </row>
    <row r="4" customFormat="false" ht="13" hidden="false" customHeight="false" outlineLevel="0" collapsed="false">
      <c r="A4" s="2" t="s">
        <v>46</v>
      </c>
      <c r="B4" s="1" t="s">
        <v>0</v>
      </c>
      <c r="C4" s="1" t="s">
        <v>1</v>
      </c>
      <c r="D4" s="1" t="s">
        <v>10</v>
      </c>
    </row>
    <row r="5" customFormat="false" ht="13" hidden="false" customHeight="false" outlineLevel="0" collapsed="false">
      <c r="A5" s="0" t="n">
        <v>843</v>
      </c>
      <c r="B5" s="1" t="s">
        <v>62</v>
      </c>
      <c r="C5" s="4" t="s">
        <v>63</v>
      </c>
      <c r="D5" s="1" t="n">
        <v>9.7</v>
      </c>
    </row>
    <row r="6" customFormat="false" ht="13" hidden="false" customHeight="false" outlineLevel="0" collapsed="false">
      <c r="A6" s="0" t="n">
        <v>1057</v>
      </c>
      <c r="B6" s="1" t="s">
        <v>64</v>
      </c>
      <c r="C6" s="4" t="s">
        <v>65</v>
      </c>
      <c r="D6" s="1" t="n">
        <v>7.5</v>
      </c>
    </row>
    <row r="7" customFormat="false" ht="13" hidden="false" customHeight="false" outlineLevel="0" collapsed="false">
      <c r="A7" s="0" t="n">
        <v>223</v>
      </c>
      <c r="B7" s="1" t="s">
        <v>66</v>
      </c>
      <c r="C7" s="4" t="s">
        <v>67</v>
      </c>
      <c r="D7" s="1" t="n">
        <v>25</v>
      </c>
    </row>
    <row r="8" customFormat="false" ht="13" hidden="false" customHeight="false" outlineLevel="0" collapsed="false">
      <c r="A8" s="0" t="n">
        <v>143</v>
      </c>
      <c r="B8" s="1" t="s">
        <v>68</v>
      </c>
      <c r="C8" s="4" t="s">
        <v>69</v>
      </c>
      <c r="D8" s="1" t="n">
        <v>29.8</v>
      </c>
    </row>
    <row r="9" customFormat="false" ht="13" hidden="false" customHeight="false" outlineLevel="0" collapsed="false">
      <c r="A9" s="0" t="n">
        <v>2713</v>
      </c>
      <c r="B9" s="1" t="s">
        <v>70</v>
      </c>
      <c r="C9" s="4" t="s">
        <v>71</v>
      </c>
      <c r="D9" s="1" t="n">
        <v>-5.4</v>
      </c>
    </row>
    <row r="10" customFormat="false" ht="13" hidden="false" customHeight="false" outlineLevel="0" collapsed="false">
      <c r="A10" s="0" t="n">
        <v>819</v>
      </c>
      <c r="B10" s="1" t="s">
        <v>72</v>
      </c>
      <c r="C10" s="4" t="s">
        <v>73</v>
      </c>
      <c r="D10" s="1" t="n">
        <v>10</v>
      </c>
    </row>
    <row r="11" customFormat="false" ht="13" hidden="false" customHeight="false" outlineLevel="0" collapsed="false">
      <c r="A11" s="0" t="n">
        <v>657</v>
      </c>
      <c r="B11" s="1" t="s">
        <v>74</v>
      </c>
      <c r="C11" s="4" t="s">
        <v>75</v>
      </c>
      <c r="D11" s="1" t="n">
        <v>12.3</v>
      </c>
    </row>
    <row r="12" customFormat="false" ht="13" hidden="false" customHeight="false" outlineLevel="0" collapsed="false">
      <c r="A12" s="0" t="n">
        <v>2808</v>
      </c>
      <c r="B12" s="1" t="s">
        <v>76</v>
      </c>
      <c r="C12" s="4" t="s">
        <v>77</v>
      </c>
      <c r="D12" s="1" t="n">
        <v>-6.8</v>
      </c>
    </row>
    <row r="13" customFormat="false" ht="13" hidden="false" customHeight="false" outlineLevel="0" collapsed="false">
      <c r="A13" s="0" t="n">
        <v>2357</v>
      </c>
      <c r="B13" s="1" t="s">
        <v>78</v>
      </c>
      <c r="C13" s="4" t="s">
        <v>79</v>
      </c>
      <c r="D13" s="1" t="n">
        <v>-2.1</v>
      </c>
    </row>
    <row r="14" customFormat="false" ht="13" hidden="false" customHeight="false" outlineLevel="0" collapsed="false">
      <c r="A14" s="0" t="n">
        <v>1258</v>
      </c>
      <c r="B14" s="1" t="s">
        <v>80</v>
      </c>
      <c r="C14" s="4" t="s">
        <v>81</v>
      </c>
      <c r="D14" s="1" t="n">
        <v>5.6</v>
      </c>
    </row>
    <row r="15" customFormat="false" ht="13" hidden="false" customHeight="false" outlineLevel="0" collapsed="false">
      <c r="A15" s="0" t="n">
        <v>2795</v>
      </c>
      <c r="B15" s="1" t="s">
        <v>82</v>
      </c>
      <c r="C15" s="4" t="s">
        <v>83</v>
      </c>
      <c r="D15" s="1" t="n">
        <v>-6.5</v>
      </c>
    </row>
    <row r="16" customFormat="false" ht="13" hidden="false" customHeight="false" outlineLevel="0" collapsed="false">
      <c r="A16" s="0" t="n">
        <v>980</v>
      </c>
      <c r="B16" s="1" t="s">
        <v>84</v>
      </c>
      <c r="C16" s="4" t="s">
        <v>85</v>
      </c>
      <c r="D16" s="1" t="n">
        <v>8.3</v>
      </c>
    </row>
    <row r="17" customFormat="false" ht="13" hidden="false" customHeight="false" outlineLevel="0" collapsed="false">
      <c r="A17" s="0" t="n">
        <v>802</v>
      </c>
      <c r="B17" s="1" t="s">
        <v>86</v>
      </c>
      <c r="C17" s="4" t="s">
        <v>87</v>
      </c>
      <c r="D17" s="1" t="n">
        <v>10.2</v>
      </c>
    </row>
    <row r="18" customFormat="false" ht="13" hidden="false" customHeight="false" outlineLevel="0" collapsed="false">
      <c r="A18" s="0" t="n">
        <v>3081</v>
      </c>
      <c r="B18" s="1" t="s">
        <v>88</v>
      </c>
      <c r="C18" s="4" t="s">
        <v>89</v>
      </c>
      <c r="D18" s="1" t="n">
        <v>-13</v>
      </c>
    </row>
    <row r="19" customFormat="false" ht="13" hidden="false" customHeight="false" outlineLevel="0" collapsed="false">
      <c r="A19" s="0" t="n">
        <v>2852</v>
      </c>
      <c r="B19" s="1" t="s">
        <v>90</v>
      </c>
      <c r="C19" s="4" t="s">
        <v>91</v>
      </c>
      <c r="D19" s="1" t="n">
        <v>-7.3</v>
      </c>
    </row>
    <row r="20" customFormat="false" ht="13" hidden="false" customHeight="false" outlineLevel="0" collapsed="false">
      <c r="A20" s="0" t="n">
        <v>2375</v>
      </c>
      <c r="B20" s="1" t="s">
        <v>92</v>
      </c>
      <c r="C20" s="4" t="s">
        <v>93</v>
      </c>
      <c r="D20" s="1" t="n">
        <v>-2.3</v>
      </c>
    </row>
    <row r="21" customFormat="false" ht="13" hidden="false" customHeight="false" outlineLevel="0" collapsed="false">
      <c r="A21" s="0" t="n">
        <v>1212</v>
      </c>
      <c r="B21" s="1" t="s">
        <v>94</v>
      </c>
      <c r="C21" s="4" t="s">
        <v>95</v>
      </c>
      <c r="D21" s="1" t="n">
        <v>6</v>
      </c>
    </row>
    <row r="22" customFormat="false" ht="13" hidden="false" customHeight="false" outlineLevel="0" collapsed="false">
      <c r="A22" s="0" t="n">
        <v>532</v>
      </c>
      <c r="B22" s="1" t="s">
        <v>96</v>
      </c>
      <c r="C22" s="4" t="s">
        <v>97</v>
      </c>
      <c r="D22" s="1" t="n">
        <v>14.5</v>
      </c>
    </row>
    <row r="23" customFormat="false" ht="13" hidden="false" customHeight="false" outlineLevel="0" collapsed="false">
      <c r="A23" s="0" t="n">
        <v>2218</v>
      </c>
      <c r="B23" s="1" t="s">
        <v>98</v>
      </c>
      <c r="C23" s="4" t="s">
        <v>99</v>
      </c>
      <c r="D23" s="1" t="n">
        <v>-1</v>
      </c>
    </row>
    <row r="24" customFormat="false" ht="13" hidden="false" customHeight="false" outlineLevel="0" collapsed="false">
      <c r="A24" s="0" t="n">
        <v>2767</v>
      </c>
      <c r="B24" s="1" t="s">
        <v>100</v>
      </c>
      <c r="C24" s="4" t="s">
        <v>101</v>
      </c>
      <c r="D24" s="1" t="n">
        <v>-6.1</v>
      </c>
    </row>
    <row r="25" customFormat="false" ht="13" hidden="false" customHeight="false" outlineLevel="0" collapsed="false">
      <c r="A25" s="0" t="n">
        <v>2714</v>
      </c>
      <c r="B25" s="1" t="s">
        <v>102</v>
      </c>
      <c r="C25" s="4" t="s">
        <v>103</v>
      </c>
      <c r="D25" s="1" t="n">
        <v>-5.4</v>
      </c>
    </row>
    <row r="26" customFormat="false" ht="13" hidden="false" customHeight="false" outlineLevel="0" collapsed="false">
      <c r="A26" s="0" t="n">
        <v>2016</v>
      </c>
      <c r="B26" s="1" t="s">
        <v>104</v>
      </c>
      <c r="C26" s="4" t="s">
        <v>105</v>
      </c>
      <c r="D26" s="1" t="n">
        <v>0.4</v>
      </c>
    </row>
    <row r="27" customFormat="false" ht="13" hidden="false" customHeight="false" outlineLevel="0" collapsed="false">
      <c r="A27" s="0" t="n">
        <v>1810</v>
      </c>
      <c r="B27" s="1" t="s">
        <v>106</v>
      </c>
      <c r="C27" s="4" t="s">
        <v>107</v>
      </c>
      <c r="D27" s="1" t="n">
        <v>1.8</v>
      </c>
    </row>
    <row r="28" customFormat="false" ht="13" hidden="false" customHeight="false" outlineLevel="0" collapsed="false">
      <c r="A28" s="0" t="n">
        <v>1517</v>
      </c>
      <c r="B28" s="1" t="s">
        <v>108</v>
      </c>
      <c r="C28" s="4" t="s">
        <v>109</v>
      </c>
      <c r="D28" s="1" t="n">
        <v>3.8</v>
      </c>
    </row>
    <row r="29" customFormat="false" ht="13" hidden="false" customHeight="false" outlineLevel="0" collapsed="false">
      <c r="A29" s="0" t="n">
        <v>1738</v>
      </c>
      <c r="B29" s="1" t="s">
        <v>110</v>
      </c>
      <c r="C29" s="4" t="s">
        <v>111</v>
      </c>
      <c r="D29" s="1" t="n">
        <v>2.3</v>
      </c>
    </row>
    <row r="30" customFormat="false" ht="13" hidden="false" customHeight="false" outlineLevel="0" collapsed="false">
      <c r="A30" s="0" t="n">
        <v>2725</v>
      </c>
      <c r="B30" s="1" t="s">
        <v>112</v>
      </c>
      <c r="C30" s="4" t="s">
        <v>113</v>
      </c>
      <c r="D30" s="1" t="n">
        <v>-5.5</v>
      </c>
    </row>
    <row r="31" customFormat="false" ht="13" hidden="false" customHeight="false" outlineLevel="0" collapsed="false">
      <c r="A31" s="0" t="n">
        <v>797</v>
      </c>
      <c r="B31" s="1" t="s">
        <v>114</v>
      </c>
      <c r="C31" s="4" t="s">
        <v>115</v>
      </c>
      <c r="D31" s="1" t="n">
        <v>10.3</v>
      </c>
    </row>
    <row r="32" customFormat="false" ht="13" hidden="false" customHeight="false" outlineLevel="0" collapsed="false">
      <c r="A32" s="0" t="n">
        <v>325</v>
      </c>
      <c r="B32" s="1" t="s">
        <v>116</v>
      </c>
      <c r="C32" s="4" t="s">
        <v>117</v>
      </c>
      <c r="D32" s="1" t="n">
        <v>20.4</v>
      </c>
    </row>
    <row r="33" customFormat="false" ht="13" hidden="false" customHeight="false" outlineLevel="0" collapsed="false">
      <c r="A33" s="0" t="n">
        <v>2128</v>
      </c>
      <c r="B33" s="1" t="s">
        <v>118</v>
      </c>
      <c r="C33" s="4" t="s">
        <v>119</v>
      </c>
      <c r="D33" s="1" t="n">
        <v>-0.3</v>
      </c>
    </row>
    <row r="34" customFormat="false" ht="13" hidden="false" customHeight="false" outlineLevel="0" collapsed="false">
      <c r="A34" s="0" t="n">
        <v>1943</v>
      </c>
      <c r="B34" s="1" t="s">
        <v>120</v>
      </c>
      <c r="C34" s="4" t="s">
        <v>121</v>
      </c>
      <c r="D34" s="1" t="n">
        <v>0.9</v>
      </c>
    </row>
    <row r="35" customFormat="false" ht="13" hidden="false" customHeight="false" outlineLevel="0" collapsed="false">
      <c r="A35" s="0" t="n">
        <v>2809</v>
      </c>
      <c r="B35" s="1" t="s">
        <v>122</v>
      </c>
      <c r="C35" s="4" t="s">
        <v>123</v>
      </c>
      <c r="D35" s="1" t="n">
        <v>-6.8</v>
      </c>
    </row>
    <row r="36" customFormat="false" ht="13" hidden="false" customHeight="false" outlineLevel="0" collapsed="false">
      <c r="A36" s="0" t="n">
        <v>1857</v>
      </c>
      <c r="B36" s="1" t="s">
        <v>124</v>
      </c>
      <c r="C36" s="4" t="s">
        <v>125</v>
      </c>
      <c r="D36" s="1" t="n">
        <v>1.5</v>
      </c>
    </row>
    <row r="37" customFormat="false" ht="13" hidden="false" customHeight="false" outlineLevel="0" collapsed="false">
      <c r="A37" s="0" t="n">
        <v>1485</v>
      </c>
      <c r="B37" s="1" t="s">
        <v>126</v>
      </c>
      <c r="C37" s="4" t="s">
        <v>127</v>
      </c>
      <c r="D37" s="1" t="n">
        <v>4</v>
      </c>
    </row>
    <row r="38" customFormat="false" ht="13" hidden="false" customHeight="false" outlineLevel="0" collapsed="false">
      <c r="A38" s="0" t="n">
        <v>2948</v>
      </c>
      <c r="B38" s="1" t="s">
        <v>128</v>
      </c>
      <c r="C38" s="4" t="s">
        <v>129</v>
      </c>
      <c r="D38" s="1" t="n">
        <v>-9.3</v>
      </c>
    </row>
    <row r="39" customFormat="false" ht="13" hidden="false" customHeight="false" outlineLevel="0" collapsed="false">
      <c r="A39" s="0" t="n">
        <v>2905</v>
      </c>
      <c r="B39" s="1" t="s">
        <v>130</v>
      </c>
      <c r="C39" s="4" t="s">
        <v>131</v>
      </c>
      <c r="D39" s="1" t="n">
        <v>-8.3</v>
      </c>
    </row>
    <row r="40" customFormat="false" ht="13" hidden="false" customHeight="false" outlineLevel="0" collapsed="false">
      <c r="A40" s="0" t="n">
        <v>1192</v>
      </c>
      <c r="B40" s="1" t="s">
        <v>132</v>
      </c>
      <c r="C40" s="4" t="s">
        <v>133</v>
      </c>
      <c r="D40" s="1" t="n">
        <v>6.1</v>
      </c>
    </row>
    <row r="41" customFormat="false" ht="13" hidden="false" customHeight="false" outlineLevel="0" collapsed="false">
      <c r="A41" s="0" t="n">
        <v>534</v>
      </c>
      <c r="B41" s="1" t="s">
        <v>134</v>
      </c>
      <c r="C41" s="4" t="s">
        <v>135</v>
      </c>
      <c r="D41" s="1" t="n">
        <v>14.4</v>
      </c>
    </row>
    <row r="42" customFormat="false" ht="13" hidden="false" customHeight="false" outlineLevel="0" collapsed="false">
      <c r="A42" s="0" t="n">
        <v>2262</v>
      </c>
      <c r="B42" s="1" t="s">
        <v>136</v>
      </c>
      <c r="C42" s="4" t="s">
        <v>137</v>
      </c>
      <c r="D42" s="1" t="n">
        <v>-1.3</v>
      </c>
    </row>
    <row r="43" customFormat="false" ht="13" hidden="false" customHeight="false" outlineLevel="0" collapsed="false">
      <c r="A43" s="0" t="n">
        <v>2161</v>
      </c>
      <c r="B43" s="1" t="s">
        <v>138</v>
      </c>
      <c r="C43" s="4" t="s">
        <v>139</v>
      </c>
      <c r="D43" s="1" t="n">
        <v>-0.5</v>
      </c>
    </row>
    <row r="44" customFormat="false" ht="13" hidden="false" customHeight="false" outlineLevel="0" collapsed="false">
      <c r="A44" s="0" t="n">
        <v>2913</v>
      </c>
      <c r="B44" s="1" t="s">
        <v>140</v>
      </c>
      <c r="C44" s="4" t="s">
        <v>141</v>
      </c>
      <c r="D44" s="1" t="n">
        <v>-8.4</v>
      </c>
    </row>
    <row r="45" customFormat="false" ht="13" hidden="false" customHeight="false" outlineLevel="0" collapsed="false">
      <c r="A45" s="0" t="n">
        <v>1286</v>
      </c>
      <c r="B45" s="1" t="s">
        <v>142</v>
      </c>
      <c r="C45" s="4" t="s">
        <v>143</v>
      </c>
      <c r="D45" s="1" t="n">
        <v>5.4</v>
      </c>
    </row>
    <row r="46" customFormat="false" ht="13" hidden="false" customHeight="false" outlineLevel="0" collapsed="false">
      <c r="A46" s="0" t="n">
        <v>2263</v>
      </c>
      <c r="B46" s="1" t="s">
        <v>144</v>
      </c>
      <c r="C46" s="4" t="s">
        <v>145</v>
      </c>
      <c r="D46" s="1" t="n">
        <v>-1.3</v>
      </c>
    </row>
    <row r="47" customFormat="false" ht="13" hidden="false" customHeight="false" outlineLevel="0" collapsed="false">
      <c r="A47" s="0" t="n">
        <v>280</v>
      </c>
      <c r="B47" s="1" t="s">
        <v>146</v>
      </c>
      <c r="C47" s="4" t="s">
        <v>147</v>
      </c>
      <c r="D47" s="1" t="n">
        <v>21.9</v>
      </c>
    </row>
    <row r="48" customFormat="false" ht="13" hidden="false" customHeight="false" outlineLevel="0" collapsed="false">
      <c r="A48" s="0" t="n">
        <v>206</v>
      </c>
      <c r="B48" s="1" t="s">
        <v>148</v>
      </c>
      <c r="C48" s="4" t="s">
        <v>149</v>
      </c>
      <c r="D48" s="1" t="n">
        <v>26</v>
      </c>
    </row>
    <row r="49" customFormat="false" ht="13" hidden="false" customHeight="false" outlineLevel="0" collapsed="false">
      <c r="A49" s="0" t="n">
        <v>3141</v>
      </c>
      <c r="B49" s="1" t="s">
        <v>150</v>
      </c>
      <c r="C49" s="4" t="s">
        <v>151</v>
      </c>
      <c r="D49" s="1" t="n">
        <v>-16.1</v>
      </c>
    </row>
    <row r="50" customFormat="false" ht="13" hidden="false" customHeight="false" outlineLevel="0" collapsed="false">
      <c r="A50" s="0" t="n">
        <v>3017</v>
      </c>
      <c r="B50" s="1" t="s">
        <v>152</v>
      </c>
      <c r="C50" s="4" t="s">
        <v>153</v>
      </c>
      <c r="D50" s="1" t="n">
        <v>-11</v>
      </c>
    </row>
    <row r="51" customFormat="false" ht="13" hidden="false" customHeight="false" outlineLevel="0" collapsed="false">
      <c r="A51" s="0" t="n">
        <v>310</v>
      </c>
      <c r="B51" s="1" t="s">
        <v>154</v>
      </c>
      <c r="C51" s="4" t="s">
        <v>155</v>
      </c>
      <c r="D51" s="1" t="n">
        <v>21</v>
      </c>
    </row>
    <row r="52" customFormat="false" ht="13" hidden="false" customHeight="false" outlineLevel="0" collapsed="false">
      <c r="A52" s="0" t="n">
        <v>2806</v>
      </c>
      <c r="B52" s="1" t="s">
        <v>156</v>
      </c>
      <c r="C52" s="4" t="s">
        <v>157</v>
      </c>
      <c r="D52" s="1" t="n">
        <v>-6.7</v>
      </c>
    </row>
    <row r="53" customFormat="false" ht="13" hidden="false" customHeight="false" outlineLevel="0" collapsed="false">
      <c r="A53" s="0" t="n">
        <v>2281</v>
      </c>
      <c r="B53" s="1" t="s">
        <v>158</v>
      </c>
      <c r="C53" s="4" t="s">
        <v>159</v>
      </c>
      <c r="D53" s="1" t="n">
        <v>-1.4</v>
      </c>
    </row>
    <row r="54" customFormat="false" ht="13" hidden="false" customHeight="false" outlineLevel="0" collapsed="false">
      <c r="A54" s="0" t="n">
        <v>618</v>
      </c>
      <c r="B54" s="1" t="s">
        <v>160</v>
      </c>
      <c r="C54" s="4" t="s">
        <v>161</v>
      </c>
      <c r="D54" s="1" t="n">
        <v>13.1</v>
      </c>
    </row>
    <row r="55" customFormat="false" ht="13" hidden="false" customHeight="false" outlineLevel="0" collapsed="false">
      <c r="A55" s="0" t="n">
        <v>1589</v>
      </c>
      <c r="B55" s="1" t="s">
        <v>162</v>
      </c>
      <c r="C55" s="4" t="s">
        <v>163</v>
      </c>
      <c r="D55" s="1" t="n">
        <v>3.3</v>
      </c>
    </row>
    <row r="56" customFormat="false" ht="13" hidden="false" customHeight="false" outlineLevel="0" collapsed="false">
      <c r="A56" s="0" t="n">
        <v>2700</v>
      </c>
      <c r="B56" s="1" t="s">
        <v>164</v>
      </c>
      <c r="C56" s="4" t="s">
        <v>165</v>
      </c>
      <c r="D56" s="1" t="n">
        <v>-5.2</v>
      </c>
    </row>
    <row r="57" customFormat="false" ht="13" hidden="false" customHeight="false" outlineLevel="0" collapsed="false">
      <c r="A57" s="0" t="n">
        <v>1688</v>
      </c>
      <c r="B57" s="1" t="s">
        <v>166</v>
      </c>
      <c r="C57" s="4" t="s">
        <v>167</v>
      </c>
      <c r="D57" s="1" t="n">
        <v>2.6</v>
      </c>
    </row>
    <row r="58" customFormat="false" ht="13" hidden="false" customHeight="false" outlineLevel="0" collapsed="false">
      <c r="A58" s="0" t="n">
        <v>1044</v>
      </c>
      <c r="B58" s="1" t="s">
        <v>168</v>
      </c>
      <c r="C58" s="4" t="s">
        <v>169</v>
      </c>
      <c r="D58" s="1" t="n">
        <v>7.6</v>
      </c>
    </row>
    <row r="59" customFormat="false" ht="13" hidden="false" customHeight="false" outlineLevel="0" collapsed="false">
      <c r="A59" s="0" t="n">
        <v>3009</v>
      </c>
      <c r="B59" s="1" t="s">
        <v>170</v>
      </c>
      <c r="C59" s="4" t="s">
        <v>171</v>
      </c>
      <c r="D59" s="1" t="n">
        <v>-10.7</v>
      </c>
    </row>
    <row r="60" customFormat="false" ht="13" hidden="false" customHeight="false" outlineLevel="0" collapsed="false">
      <c r="A60" s="0" t="n">
        <v>2737</v>
      </c>
      <c r="B60" s="1" t="s">
        <v>172</v>
      </c>
      <c r="C60" s="4" t="s">
        <v>173</v>
      </c>
      <c r="D60" s="1" t="n">
        <v>-5.7</v>
      </c>
    </row>
    <row r="61" customFormat="false" ht="13" hidden="false" customHeight="false" outlineLevel="0" collapsed="false">
      <c r="A61" s="0" t="n">
        <v>741</v>
      </c>
      <c r="B61" s="1" t="s">
        <v>174</v>
      </c>
      <c r="C61" s="4" t="s">
        <v>175</v>
      </c>
      <c r="D61" s="1" t="n">
        <v>11.1</v>
      </c>
    </row>
    <row r="62" customFormat="false" ht="13" hidden="false" customHeight="false" outlineLevel="0" collapsed="false">
      <c r="A62" s="0" t="n">
        <v>1721</v>
      </c>
      <c r="B62" s="1" t="s">
        <v>176</v>
      </c>
      <c r="C62" s="4" t="s">
        <v>177</v>
      </c>
      <c r="D62" s="1" t="n">
        <v>2.4</v>
      </c>
    </row>
    <row r="63" customFormat="false" ht="13" hidden="false" customHeight="false" outlineLevel="0" collapsed="false">
      <c r="A63" s="0" t="n">
        <v>1159</v>
      </c>
      <c r="B63" s="1" t="s">
        <v>178</v>
      </c>
      <c r="C63" s="4" t="s">
        <v>179</v>
      </c>
      <c r="D63" s="1" t="n">
        <v>6.4</v>
      </c>
    </row>
    <row r="64" customFormat="false" ht="13" hidden="false" customHeight="false" outlineLevel="0" collapsed="false">
      <c r="A64" s="0" t="n">
        <v>156</v>
      </c>
      <c r="B64" s="1" t="s">
        <v>180</v>
      </c>
      <c r="C64" s="4" t="s">
        <v>181</v>
      </c>
      <c r="D64" s="1" t="n">
        <v>29.1</v>
      </c>
    </row>
    <row r="65" customFormat="false" ht="13" hidden="false" customHeight="false" outlineLevel="0" collapsed="false">
      <c r="A65" s="0" t="n">
        <v>98</v>
      </c>
      <c r="B65" s="1" t="s">
        <v>182</v>
      </c>
      <c r="C65" s="4" t="s">
        <v>183</v>
      </c>
      <c r="D65" s="1" t="n">
        <v>36.1</v>
      </c>
    </row>
    <row r="66" customFormat="false" ht="13" hidden="false" customHeight="false" outlineLevel="0" collapsed="false">
      <c r="A66" s="0" t="n">
        <v>2826</v>
      </c>
      <c r="B66" s="1" t="s">
        <v>184</v>
      </c>
      <c r="C66" s="4" t="s">
        <v>185</v>
      </c>
      <c r="D66" s="1" t="n">
        <v>-7</v>
      </c>
    </row>
    <row r="67" customFormat="false" ht="13" hidden="false" customHeight="false" outlineLevel="0" collapsed="false">
      <c r="A67" s="0" t="n">
        <v>1701</v>
      </c>
      <c r="B67" s="1" t="s">
        <v>186</v>
      </c>
      <c r="C67" s="4" t="s">
        <v>187</v>
      </c>
      <c r="D67" s="1" t="n">
        <v>2.5</v>
      </c>
    </row>
    <row r="68" customFormat="false" ht="13" hidden="false" customHeight="false" outlineLevel="0" collapsed="false">
      <c r="A68" s="0" t="n">
        <v>2032</v>
      </c>
      <c r="B68" s="1" t="s">
        <v>188</v>
      </c>
      <c r="C68" s="4" t="s">
        <v>189</v>
      </c>
      <c r="D68" s="1" t="n">
        <v>0.3</v>
      </c>
    </row>
    <row r="69" customFormat="false" ht="13" hidden="false" customHeight="false" outlineLevel="0" collapsed="false">
      <c r="A69" s="0" t="n">
        <v>406</v>
      </c>
      <c r="B69" s="1" t="s">
        <v>190</v>
      </c>
      <c r="C69" s="4" t="s">
        <v>191</v>
      </c>
      <c r="D69" s="1" t="n">
        <v>18.1</v>
      </c>
    </row>
    <row r="70" customFormat="false" ht="13" hidden="false" customHeight="false" outlineLevel="0" collapsed="false">
      <c r="A70" s="0" t="n">
        <v>2701</v>
      </c>
      <c r="B70" s="1" t="s">
        <v>192</v>
      </c>
      <c r="C70" s="4" t="s">
        <v>193</v>
      </c>
      <c r="D70" s="1" t="n">
        <v>-5.2</v>
      </c>
    </row>
    <row r="71" customFormat="false" ht="13" hidden="false" customHeight="false" outlineLevel="0" collapsed="false">
      <c r="A71" s="0" t="n">
        <v>2444</v>
      </c>
      <c r="B71" s="1" t="s">
        <v>194</v>
      </c>
      <c r="C71" s="4" t="s">
        <v>195</v>
      </c>
      <c r="D71" s="1" t="n">
        <v>-2.9</v>
      </c>
    </row>
    <row r="72" customFormat="false" ht="13" hidden="false" customHeight="false" outlineLevel="0" collapsed="false">
      <c r="A72" s="0" t="n">
        <v>3036</v>
      </c>
      <c r="B72" s="1" t="s">
        <v>196</v>
      </c>
      <c r="C72" s="4" t="s">
        <v>197</v>
      </c>
      <c r="D72" s="1" t="n">
        <v>-11.5</v>
      </c>
    </row>
    <row r="73" customFormat="false" ht="13" hidden="false" customHeight="false" outlineLevel="0" collapsed="false">
      <c r="A73" s="0" t="n">
        <v>2282</v>
      </c>
      <c r="B73" s="1" t="s">
        <v>198</v>
      </c>
      <c r="C73" s="4" t="s">
        <v>199</v>
      </c>
      <c r="D73" s="1" t="n">
        <v>-1.4</v>
      </c>
    </row>
    <row r="74" customFormat="false" ht="13" hidden="false" customHeight="false" outlineLevel="0" collapsed="false">
      <c r="A74" s="0" t="n">
        <v>599</v>
      </c>
      <c r="B74" s="1" t="s">
        <v>200</v>
      </c>
      <c r="C74" s="4" t="s">
        <v>201</v>
      </c>
      <c r="D74" s="1" t="n">
        <v>13.3</v>
      </c>
    </row>
    <row r="75" customFormat="false" ht="13" hidden="false" customHeight="false" outlineLevel="0" collapsed="false">
      <c r="A75" s="0" t="n">
        <v>456</v>
      </c>
      <c r="B75" s="1" t="s">
        <v>202</v>
      </c>
      <c r="C75" s="4" t="s">
        <v>203</v>
      </c>
      <c r="D75" s="1" t="n">
        <v>16.5</v>
      </c>
    </row>
    <row r="76" customFormat="false" ht="13" hidden="false" customHeight="false" outlineLevel="0" collapsed="false">
      <c r="A76" s="0" t="n">
        <v>1811</v>
      </c>
      <c r="B76" s="1" t="s">
        <v>204</v>
      </c>
      <c r="C76" s="4" t="s">
        <v>205</v>
      </c>
      <c r="D76" s="1" t="n">
        <v>1.8</v>
      </c>
    </row>
    <row r="77" customFormat="false" ht="13" hidden="false" customHeight="false" outlineLevel="0" collapsed="false">
      <c r="A77" s="0" t="n">
        <v>666</v>
      </c>
      <c r="B77" s="1" t="s">
        <v>206</v>
      </c>
      <c r="C77" s="4" t="s">
        <v>207</v>
      </c>
      <c r="D77" s="1" t="n">
        <v>12.1</v>
      </c>
    </row>
    <row r="78" customFormat="false" ht="13" hidden="false" customHeight="false" outlineLevel="0" collapsed="false">
      <c r="A78" s="0" t="n">
        <v>1171</v>
      </c>
      <c r="B78" s="1" t="s">
        <v>208</v>
      </c>
      <c r="C78" s="4" t="s">
        <v>209</v>
      </c>
      <c r="D78" s="1" t="n">
        <v>6.3</v>
      </c>
    </row>
    <row r="79" customFormat="false" ht="13" hidden="false" customHeight="false" outlineLevel="0" collapsed="false">
      <c r="A79" s="0" t="n">
        <v>3183</v>
      </c>
      <c r="B79" s="1" t="s">
        <v>210</v>
      </c>
      <c r="C79" s="4" t="s">
        <v>211</v>
      </c>
      <c r="D79" s="1" t="n">
        <v>-20.7</v>
      </c>
    </row>
    <row r="80" customFormat="false" ht="13" hidden="false" customHeight="false" outlineLevel="0" collapsed="false">
      <c r="A80" s="0" t="n">
        <v>2518</v>
      </c>
      <c r="B80" s="1" t="s">
        <v>212</v>
      </c>
      <c r="C80" s="4" t="s">
        <v>213</v>
      </c>
      <c r="D80" s="1" t="n">
        <v>-3.5</v>
      </c>
    </row>
    <row r="81" customFormat="false" ht="13" hidden="false" customHeight="false" outlineLevel="0" collapsed="false">
      <c r="A81" s="0" t="n">
        <v>2296</v>
      </c>
      <c r="B81" s="1" t="s">
        <v>214</v>
      </c>
      <c r="C81" s="4" t="s">
        <v>215</v>
      </c>
      <c r="D81" s="1" t="n">
        <v>-1.5</v>
      </c>
    </row>
    <row r="82" customFormat="false" ht="13" hidden="false" customHeight="false" outlineLevel="0" collapsed="false">
      <c r="A82" s="0" t="n">
        <v>416</v>
      </c>
      <c r="B82" s="1" t="s">
        <v>216</v>
      </c>
      <c r="C82" s="4" t="s">
        <v>217</v>
      </c>
      <c r="D82" s="1" t="n">
        <v>17.8</v>
      </c>
    </row>
    <row r="83" customFormat="false" ht="13" hidden="false" customHeight="false" outlineLevel="0" collapsed="false">
      <c r="A83" s="0" t="n">
        <v>1357</v>
      </c>
      <c r="B83" s="1" t="s">
        <v>218</v>
      </c>
      <c r="C83" s="4" t="s">
        <v>219</v>
      </c>
      <c r="D83" s="1" t="n">
        <v>4.8</v>
      </c>
    </row>
    <row r="84" customFormat="false" ht="13" hidden="false" customHeight="false" outlineLevel="0" collapsed="false">
      <c r="A84" s="0" t="n">
        <v>3194</v>
      </c>
      <c r="B84" s="1" t="s">
        <v>220</v>
      </c>
      <c r="C84" s="4" t="s">
        <v>221</v>
      </c>
      <c r="D84" s="1" t="n">
        <v>-37.4</v>
      </c>
    </row>
    <row r="85" customFormat="false" ht="13" hidden="false" customHeight="false" outlineLevel="0" collapsed="false">
      <c r="A85" s="0" t="n">
        <v>1812</v>
      </c>
      <c r="B85" s="1" t="s">
        <v>222</v>
      </c>
      <c r="C85" s="4" t="s">
        <v>223</v>
      </c>
      <c r="D85" s="1" t="n">
        <v>1.8</v>
      </c>
    </row>
    <row r="86" customFormat="false" ht="13" hidden="false" customHeight="false" outlineLevel="0" collapsed="false">
      <c r="A86" s="0" t="n">
        <v>714</v>
      </c>
      <c r="B86" s="1" t="s">
        <v>224</v>
      </c>
      <c r="C86" s="4" t="s">
        <v>225</v>
      </c>
      <c r="D86" s="1" t="n">
        <v>11.5</v>
      </c>
    </row>
    <row r="87" customFormat="false" ht="13" hidden="false" customHeight="false" outlineLevel="0" collapsed="false">
      <c r="A87" s="0" t="n">
        <v>2604</v>
      </c>
      <c r="B87" s="1" t="s">
        <v>226</v>
      </c>
      <c r="C87" s="4" t="s">
        <v>227</v>
      </c>
      <c r="D87" s="1" t="n">
        <v>-4.2</v>
      </c>
    </row>
    <row r="88" customFormat="false" ht="13" hidden="false" customHeight="false" outlineLevel="0" collapsed="false">
      <c r="A88" s="0" t="n">
        <v>2376</v>
      </c>
      <c r="B88" s="1" t="s">
        <v>228</v>
      </c>
      <c r="C88" s="4" t="s">
        <v>229</v>
      </c>
      <c r="D88" s="1" t="n">
        <v>-2.3</v>
      </c>
    </row>
    <row r="89" customFormat="false" ht="13" hidden="false" customHeight="false" outlineLevel="0" collapsed="false">
      <c r="A89" s="0" t="n">
        <v>3000</v>
      </c>
      <c r="B89" s="1" t="s">
        <v>230</v>
      </c>
      <c r="C89" s="4" t="s">
        <v>231</v>
      </c>
      <c r="D89" s="1" t="n">
        <v>-10.5</v>
      </c>
    </row>
    <row r="90" customFormat="false" ht="13" hidden="false" customHeight="false" outlineLevel="0" collapsed="false">
      <c r="A90" s="0" t="n">
        <v>35</v>
      </c>
      <c r="B90" s="1" t="s">
        <v>232</v>
      </c>
      <c r="C90" s="4" t="s">
        <v>233</v>
      </c>
      <c r="D90" s="1" t="n">
        <v>50</v>
      </c>
    </row>
    <row r="91" customFormat="false" ht="13" hidden="false" customHeight="false" outlineLevel="0" collapsed="false">
      <c r="A91" s="0" t="n">
        <v>1600</v>
      </c>
      <c r="B91" s="1" t="s">
        <v>234</v>
      </c>
      <c r="C91" s="4" t="s">
        <v>235</v>
      </c>
      <c r="D91" s="1" t="n">
        <v>3.2</v>
      </c>
    </row>
    <row r="92" customFormat="false" ht="13" hidden="false" customHeight="false" outlineLevel="0" collapsed="false">
      <c r="A92" s="0" t="n">
        <v>184</v>
      </c>
      <c r="B92" s="1" t="s">
        <v>236</v>
      </c>
      <c r="C92" s="4" t="s">
        <v>237</v>
      </c>
      <c r="D92" s="1" t="n">
        <v>27.7</v>
      </c>
    </row>
    <row r="93" customFormat="false" ht="13" hidden="false" customHeight="false" outlineLevel="0" collapsed="false">
      <c r="A93" s="0" t="n">
        <v>1418</v>
      </c>
      <c r="B93" s="1" t="s">
        <v>238</v>
      </c>
      <c r="C93" s="4" t="s">
        <v>239</v>
      </c>
      <c r="D93" s="1" t="n">
        <v>4.4</v>
      </c>
    </row>
    <row r="94" customFormat="false" ht="13" hidden="false" customHeight="false" outlineLevel="0" collapsed="false">
      <c r="A94" s="0" t="n">
        <v>3197</v>
      </c>
      <c r="B94" s="1" t="s">
        <v>240</v>
      </c>
      <c r="C94" s="4" t="s">
        <v>241</v>
      </c>
      <c r="D94" s="1" t="n">
        <v>-42.9</v>
      </c>
    </row>
    <row r="95" customFormat="false" ht="13" hidden="false" customHeight="false" outlineLevel="0" collapsed="false">
      <c r="A95" s="0" t="n">
        <v>2963</v>
      </c>
      <c r="B95" s="1" t="s">
        <v>242</v>
      </c>
      <c r="C95" s="4" t="s">
        <v>243</v>
      </c>
      <c r="D95" s="1" t="n">
        <v>-9.6</v>
      </c>
    </row>
    <row r="96" customFormat="false" ht="13" hidden="false" customHeight="false" outlineLevel="0" collapsed="false">
      <c r="A96" s="0" t="n">
        <v>1998</v>
      </c>
      <c r="B96" s="1" t="s">
        <v>244</v>
      </c>
      <c r="C96" s="4" t="s">
        <v>245</v>
      </c>
      <c r="D96" s="1" t="n">
        <v>0.5</v>
      </c>
    </row>
    <row r="97" customFormat="false" ht="13" hidden="false" customHeight="false" outlineLevel="0" collapsed="false">
      <c r="A97" s="0" t="n">
        <v>2084</v>
      </c>
      <c r="B97" s="1" t="s">
        <v>246</v>
      </c>
      <c r="C97" s="4" t="s">
        <v>247</v>
      </c>
      <c r="D97" s="1" t="n">
        <v>0</v>
      </c>
    </row>
    <row r="98" customFormat="false" ht="13" hidden="false" customHeight="false" outlineLevel="0" collapsed="false">
      <c r="A98" s="0" t="n">
        <v>572</v>
      </c>
      <c r="B98" s="1" t="s">
        <v>248</v>
      </c>
      <c r="C98" s="4" t="s">
        <v>249</v>
      </c>
      <c r="D98" s="1" t="n">
        <v>13.8</v>
      </c>
    </row>
    <row r="99" customFormat="false" ht="13" hidden="false" customHeight="false" outlineLevel="0" collapsed="false">
      <c r="A99" s="0" t="n">
        <v>2726</v>
      </c>
      <c r="B99" s="1" t="s">
        <v>250</v>
      </c>
      <c r="C99" s="4" t="s">
        <v>251</v>
      </c>
      <c r="D99" s="1" t="n">
        <v>-5.5</v>
      </c>
    </row>
    <row r="100" customFormat="false" ht="13" hidden="false" customHeight="false" outlineLevel="0" collapsed="false">
      <c r="A100" s="0" t="n">
        <v>1193</v>
      </c>
      <c r="B100" s="1" t="s">
        <v>252</v>
      </c>
      <c r="C100" s="4" t="s">
        <v>253</v>
      </c>
      <c r="D100" s="1" t="n">
        <v>6.1</v>
      </c>
    </row>
    <row r="101" customFormat="false" ht="13" hidden="false" customHeight="false" outlineLevel="0" collapsed="false">
      <c r="A101" s="0" t="n">
        <v>2085</v>
      </c>
      <c r="B101" s="1" t="s">
        <v>254</v>
      </c>
      <c r="C101" s="4" t="s">
        <v>255</v>
      </c>
      <c r="D101" s="1" t="n">
        <v>0</v>
      </c>
    </row>
    <row r="102" customFormat="false" ht="13" hidden="false" customHeight="false" outlineLevel="0" collapsed="false">
      <c r="A102" s="0" t="n">
        <v>3169</v>
      </c>
      <c r="B102" s="1" t="s">
        <v>256</v>
      </c>
      <c r="C102" s="4" t="s">
        <v>257</v>
      </c>
      <c r="D102" s="1" t="n">
        <v>-18.1</v>
      </c>
    </row>
    <row r="103" customFormat="false" ht="13" hidden="false" customHeight="false" outlineLevel="0" collapsed="false">
      <c r="A103" s="0" t="n">
        <v>3117</v>
      </c>
      <c r="B103" s="1" t="s">
        <v>258</v>
      </c>
      <c r="C103" s="4" t="s">
        <v>259</v>
      </c>
      <c r="D103" s="1" t="n">
        <v>-14.7</v>
      </c>
    </row>
    <row r="104" customFormat="false" ht="13" hidden="false" customHeight="false" outlineLevel="0" collapsed="false">
      <c r="A104" s="0" t="n">
        <v>229</v>
      </c>
      <c r="B104" s="1" t="s">
        <v>260</v>
      </c>
      <c r="C104" s="4" t="s">
        <v>261</v>
      </c>
      <c r="D104" s="1" t="n">
        <v>24.6</v>
      </c>
    </row>
    <row r="105" customFormat="false" ht="13" hidden="false" customHeight="false" outlineLevel="0" collapsed="false">
      <c r="A105" s="0" t="n">
        <v>1632</v>
      </c>
      <c r="B105" s="1" t="s">
        <v>262</v>
      </c>
      <c r="C105" s="4" t="s">
        <v>263</v>
      </c>
      <c r="D105" s="1" t="n">
        <v>3</v>
      </c>
    </row>
    <row r="106" customFormat="false" ht="13" hidden="false" customHeight="false" outlineLevel="0" collapsed="false">
      <c r="A106" s="0" t="n">
        <v>715</v>
      </c>
      <c r="B106" s="1" t="s">
        <v>264</v>
      </c>
      <c r="C106" s="4" t="s">
        <v>265</v>
      </c>
      <c r="D106" s="1" t="n">
        <v>11.5</v>
      </c>
    </row>
    <row r="107" customFormat="false" ht="13" hidden="false" customHeight="false" outlineLevel="0" collapsed="false">
      <c r="A107" s="0" t="n">
        <v>493</v>
      </c>
      <c r="B107" s="1" t="s">
        <v>266</v>
      </c>
      <c r="C107" s="4" t="s">
        <v>267</v>
      </c>
      <c r="D107" s="1" t="n">
        <v>15.6</v>
      </c>
    </row>
    <row r="108" customFormat="false" ht="13" hidden="false" customHeight="false" outlineLevel="0" collapsed="false">
      <c r="A108" s="0" t="n">
        <v>1419</v>
      </c>
      <c r="B108" s="1" t="s">
        <v>268</v>
      </c>
      <c r="C108" s="4" t="s">
        <v>269</v>
      </c>
      <c r="D108" s="1" t="n">
        <v>4.4</v>
      </c>
    </row>
    <row r="109" customFormat="false" ht="13" hidden="false" customHeight="false" outlineLevel="0" collapsed="false">
      <c r="A109" s="0" t="n">
        <v>742</v>
      </c>
      <c r="B109" s="1" t="s">
        <v>270</v>
      </c>
      <c r="C109" s="4" t="s">
        <v>271</v>
      </c>
      <c r="D109" s="1" t="n">
        <v>11.1</v>
      </c>
    </row>
    <row r="110" customFormat="false" ht="13" hidden="false" customHeight="false" outlineLevel="0" collapsed="false">
      <c r="A110" s="0" t="n">
        <v>2264</v>
      </c>
      <c r="B110" s="1" t="s">
        <v>272</v>
      </c>
      <c r="C110" s="4" t="s">
        <v>273</v>
      </c>
      <c r="D110" s="1" t="n">
        <v>-1.3</v>
      </c>
    </row>
    <row r="111" customFormat="false" ht="13" hidden="false" customHeight="false" outlineLevel="0" collapsed="false">
      <c r="A111" s="0" t="n">
        <v>1502</v>
      </c>
      <c r="B111" s="1" t="s">
        <v>274</v>
      </c>
      <c r="C111" s="4" t="s">
        <v>275</v>
      </c>
      <c r="D111" s="1" t="n">
        <v>3.9</v>
      </c>
    </row>
    <row r="112" customFormat="false" ht="13" hidden="false" customHeight="false" outlineLevel="0" collapsed="false">
      <c r="A112" s="0" t="n">
        <v>236</v>
      </c>
      <c r="B112" s="1" t="s">
        <v>276</v>
      </c>
      <c r="C112" s="4" t="s">
        <v>277</v>
      </c>
      <c r="D112" s="1" t="n">
        <v>24.2</v>
      </c>
    </row>
    <row r="113" customFormat="false" ht="13" hidden="false" customHeight="false" outlineLevel="0" collapsed="false">
      <c r="A113" s="0" t="n">
        <v>157</v>
      </c>
      <c r="B113" s="1" t="s">
        <v>278</v>
      </c>
      <c r="C113" s="4" t="s">
        <v>279</v>
      </c>
      <c r="D113" s="1" t="n">
        <v>29.1</v>
      </c>
    </row>
    <row r="114" customFormat="false" ht="13" hidden="false" customHeight="false" outlineLevel="0" collapsed="false">
      <c r="A114" s="0" t="n">
        <v>803</v>
      </c>
      <c r="B114" s="1" t="s">
        <v>280</v>
      </c>
      <c r="C114" s="4" t="s">
        <v>281</v>
      </c>
      <c r="D114" s="1" t="n">
        <v>10.2</v>
      </c>
    </row>
    <row r="115" customFormat="false" ht="13" hidden="false" customHeight="false" outlineLevel="0" collapsed="false">
      <c r="A115" s="0" t="n">
        <v>469</v>
      </c>
      <c r="B115" s="1" t="s">
        <v>282</v>
      </c>
      <c r="C115" s="4" t="s">
        <v>283</v>
      </c>
      <c r="D115" s="1" t="n">
        <v>16.2</v>
      </c>
    </row>
    <row r="116" customFormat="false" ht="13" hidden="false" customHeight="false" outlineLevel="0" collapsed="false">
      <c r="A116" s="0" t="n">
        <v>2</v>
      </c>
      <c r="B116" s="1" t="s">
        <v>284</v>
      </c>
      <c r="C116" s="4" t="s">
        <v>285</v>
      </c>
      <c r="D116" s="1" t="n">
        <v>109.1</v>
      </c>
    </row>
    <row r="117" customFormat="false" ht="13" hidden="false" customHeight="false" outlineLevel="0" collapsed="false">
      <c r="A117" s="0" t="n">
        <v>243</v>
      </c>
      <c r="B117" s="1" t="s">
        <v>286</v>
      </c>
      <c r="C117" s="4" t="s">
        <v>287</v>
      </c>
      <c r="D117" s="1" t="n">
        <v>23.6</v>
      </c>
    </row>
    <row r="118" customFormat="false" ht="13" hidden="false" customHeight="false" outlineLevel="0" collapsed="false">
      <c r="A118" s="0" t="n">
        <v>207</v>
      </c>
      <c r="B118" s="1" t="s">
        <v>288</v>
      </c>
      <c r="C118" s="4" t="s">
        <v>289</v>
      </c>
      <c r="D118" s="1" t="n">
        <v>26</v>
      </c>
    </row>
    <row r="119" customFormat="false" ht="13" hidden="false" customHeight="false" outlineLevel="0" collapsed="false">
      <c r="A119" s="0" t="n">
        <v>269</v>
      </c>
      <c r="B119" s="1" t="s">
        <v>290</v>
      </c>
      <c r="C119" s="4" t="s">
        <v>291</v>
      </c>
      <c r="D119" s="1" t="n">
        <v>22.3</v>
      </c>
    </row>
    <row r="120" customFormat="false" ht="13" hidden="false" customHeight="false" outlineLevel="0" collapsed="false">
      <c r="A120" s="0" t="n">
        <v>902</v>
      </c>
      <c r="B120" s="1" t="s">
        <v>292</v>
      </c>
      <c r="C120" s="4" t="s">
        <v>293</v>
      </c>
      <c r="D120" s="1" t="n">
        <v>9.1</v>
      </c>
    </row>
    <row r="121" customFormat="false" ht="13" hidden="false" customHeight="false" outlineLevel="0" collapsed="false">
      <c r="A121" s="0" t="n">
        <v>2906</v>
      </c>
      <c r="B121" s="1" t="s">
        <v>294</v>
      </c>
      <c r="C121" s="4" t="s">
        <v>295</v>
      </c>
      <c r="D121" s="1" t="n">
        <v>-8.3</v>
      </c>
    </row>
    <row r="122" customFormat="false" ht="13" hidden="false" customHeight="false" outlineLevel="0" collapsed="false">
      <c r="A122" s="0" t="n">
        <v>2969</v>
      </c>
      <c r="B122" s="1" t="s">
        <v>296</v>
      </c>
      <c r="C122" s="4" t="s">
        <v>297</v>
      </c>
      <c r="D122" s="1" t="n">
        <v>-9.7</v>
      </c>
    </row>
    <row r="123" customFormat="false" ht="13" hidden="false" customHeight="false" outlineLevel="0" collapsed="false">
      <c r="A123" s="0" t="n">
        <v>1003</v>
      </c>
      <c r="B123" s="1" t="s">
        <v>298</v>
      </c>
      <c r="C123" s="4" t="s">
        <v>299</v>
      </c>
      <c r="D123" s="1" t="n">
        <v>8.1</v>
      </c>
    </row>
    <row r="124" customFormat="false" ht="13" hidden="false" customHeight="false" outlineLevel="0" collapsed="false">
      <c r="A124" s="0" t="n">
        <v>45</v>
      </c>
      <c r="B124" s="1" t="s">
        <v>300</v>
      </c>
      <c r="C124" s="4" t="s">
        <v>301</v>
      </c>
      <c r="D124" s="1" t="n">
        <v>44.3</v>
      </c>
    </row>
    <row r="125" customFormat="false" ht="13" hidden="false" customHeight="false" outlineLevel="0" collapsed="false">
      <c r="A125" s="0" t="n">
        <v>942</v>
      </c>
      <c r="B125" s="1" t="s">
        <v>302</v>
      </c>
      <c r="C125" s="4" t="s">
        <v>303</v>
      </c>
      <c r="D125" s="1" t="n">
        <v>8.7</v>
      </c>
    </row>
    <row r="126" customFormat="false" ht="13" hidden="false" customHeight="false" outlineLevel="0" collapsed="false">
      <c r="A126" s="0" t="n">
        <v>2923</v>
      </c>
      <c r="B126" s="1" t="s">
        <v>304</v>
      </c>
      <c r="C126" s="4" t="s">
        <v>305</v>
      </c>
      <c r="D126" s="1" t="n">
        <v>-8.7</v>
      </c>
    </row>
    <row r="127" customFormat="false" ht="13" hidden="false" customHeight="false" outlineLevel="0" collapsed="false">
      <c r="A127" s="0" t="n">
        <v>2796</v>
      </c>
      <c r="B127" s="1" t="s">
        <v>306</v>
      </c>
      <c r="C127" s="4" t="s">
        <v>307</v>
      </c>
      <c r="D127" s="1" t="n">
        <v>-6.5</v>
      </c>
    </row>
    <row r="128" customFormat="false" ht="13" hidden="false" customHeight="false" outlineLevel="0" collapsed="false">
      <c r="A128" s="0" t="n">
        <v>995</v>
      </c>
      <c r="B128" s="1" t="s">
        <v>308</v>
      </c>
      <c r="C128" s="4" t="s">
        <v>309</v>
      </c>
      <c r="D128" s="1" t="n">
        <v>8.2</v>
      </c>
    </row>
    <row r="129" customFormat="false" ht="13" hidden="false" customHeight="false" outlineLevel="0" collapsed="false">
      <c r="A129" s="0" t="n">
        <v>3147</v>
      </c>
      <c r="B129" s="1" t="s">
        <v>310</v>
      </c>
      <c r="C129" s="4" t="s">
        <v>311</v>
      </c>
      <c r="D129" s="1" t="n">
        <v>-16.4</v>
      </c>
    </row>
    <row r="130" customFormat="false" ht="13" hidden="false" customHeight="false" outlineLevel="0" collapsed="false">
      <c r="A130" s="0" t="n">
        <v>2377</v>
      </c>
      <c r="B130" s="1" t="s">
        <v>312</v>
      </c>
      <c r="C130" s="4" t="s">
        <v>313</v>
      </c>
      <c r="D130" s="1" t="n">
        <v>-2.3</v>
      </c>
    </row>
    <row r="131" customFormat="false" ht="13" hidden="false" customHeight="false" outlineLevel="0" collapsed="false">
      <c r="A131" s="0" t="n">
        <v>2924</v>
      </c>
      <c r="B131" s="1" t="s">
        <v>314</v>
      </c>
      <c r="C131" s="4" t="s">
        <v>315</v>
      </c>
      <c r="D131" s="1" t="n">
        <v>-8.7</v>
      </c>
    </row>
    <row r="132" customFormat="false" ht="13" hidden="false" customHeight="false" outlineLevel="0" collapsed="false">
      <c r="A132" s="0" t="n">
        <v>1011</v>
      </c>
      <c r="B132" s="1" t="s">
        <v>316</v>
      </c>
      <c r="C132" s="4" t="s">
        <v>317</v>
      </c>
      <c r="D132" s="1" t="n">
        <v>8</v>
      </c>
    </row>
    <row r="133" customFormat="false" ht="13" hidden="false" customHeight="false" outlineLevel="0" collapsed="false">
      <c r="A133" s="0" t="n">
        <v>1869</v>
      </c>
      <c r="B133" s="1" t="s">
        <v>318</v>
      </c>
      <c r="C133" s="4" t="s">
        <v>319</v>
      </c>
      <c r="D133" s="1" t="n">
        <v>1.4</v>
      </c>
    </row>
    <row r="134" customFormat="false" ht="13" hidden="false" customHeight="false" outlineLevel="0" collapsed="false">
      <c r="A134" s="0" t="n">
        <v>2590</v>
      </c>
      <c r="B134" s="1" t="s">
        <v>320</v>
      </c>
      <c r="C134" s="4" t="s">
        <v>321</v>
      </c>
      <c r="D134" s="1" t="n">
        <v>-4.1</v>
      </c>
    </row>
    <row r="135" customFormat="false" ht="13" hidden="false" customHeight="false" outlineLevel="0" collapsed="false">
      <c r="A135" s="0" t="n">
        <v>1392</v>
      </c>
      <c r="B135" s="1" t="s">
        <v>322</v>
      </c>
      <c r="C135" s="4" t="s">
        <v>323</v>
      </c>
      <c r="D135" s="1" t="n">
        <v>4.6</v>
      </c>
    </row>
    <row r="136" customFormat="false" ht="13" hidden="false" customHeight="false" outlineLevel="0" collapsed="false">
      <c r="A136" s="0" t="n">
        <v>428</v>
      </c>
      <c r="B136" s="1" t="s">
        <v>324</v>
      </c>
      <c r="C136" s="4" t="s">
        <v>325</v>
      </c>
      <c r="D136" s="1" t="n">
        <v>17.4</v>
      </c>
    </row>
    <row r="137" customFormat="false" ht="13" hidden="false" customHeight="false" outlineLevel="0" collapsed="false">
      <c r="A137" s="0" t="n">
        <v>465</v>
      </c>
      <c r="B137" s="1" t="s">
        <v>326</v>
      </c>
      <c r="C137" s="4" t="s">
        <v>327</v>
      </c>
      <c r="D137" s="1" t="n">
        <v>16.3</v>
      </c>
    </row>
    <row r="138" customFormat="false" ht="13" hidden="false" customHeight="false" outlineLevel="0" collapsed="false">
      <c r="A138" s="0" t="n">
        <v>2064</v>
      </c>
      <c r="B138" s="1" t="s">
        <v>328</v>
      </c>
      <c r="C138" s="4" t="s">
        <v>329</v>
      </c>
      <c r="D138" s="1" t="n">
        <v>0.1</v>
      </c>
    </row>
    <row r="139" customFormat="false" ht="13" hidden="false" customHeight="false" outlineLevel="0" collapsed="false">
      <c r="A139" s="0" t="n">
        <v>2916</v>
      </c>
      <c r="B139" s="1" t="s">
        <v>330</v>
      </c>
      <c r="C139" s="4" t="s">
        <v>331</v>
      </c>
      <c r="D139" s="1" t="n">
        <v>-8.5</v>
      </c>
    </row>
    <row r="140" customFormat="false" ht="13" hidden="false" customHeight="false" outlineLevel="0" collapsed="false">
      <c r="A140" s="0" t="n">
        <v>3053</v>
      </c>
      <c r="B140" s="1" t="s">
        <v>332</v>
      </c>
      <c r="C140" s="4" t="s">
        <v>333</v>
      </c>
      <c r="D140" s="1" t="n">
        <v>-11.9</v>
      </c>
    </row>
    <row r="141" customFormat="false" ht="13" hidden="false" customHeight="false" outlineLevel="0" collapsed="false">
      <c r="A141" s="0" t="n">
        <v>3130</v>
      </c>
      <c r="B141" s="1" t="s">
        <v>334</v>
      </c>
      <c r="C141" s="4" t="s">
        <v>335</v>
      </c>
      <c r="D141" s="1" t="n">
        <v>-15.2</v>
      </c>
    </row>
    <row r="142" customFormat="false" ht="13" hidden="false" customHeight="false" outlineLevel="0" collapsed="false">
      <c r="A142" s="0" t="n">
        <v>2229</v>
      </c>
      <c r="B142" s="1" t="s">
        <v>336</v>
      </c>
      <c r="C142" s="4" t="s">
        <v>337</v>
      </c>
      <c r="D142" s="1" t="n">
        <v>-1.1</v>
      </c>
    </row>
    <row r="143" customFormat="false" ht="13" hidden="false" customHeight="false" outlineLevel="0" collapsed="false">
      <c r="A143" s="0" t="n">
        <v>134</v>
      </c>
      <c r="B143" s="1" t="s">
        <v>338</v>
      </c>
      <c r="C143" s="4" t="s">
        <v>339</v>
      </c>
      <c r="D143" s="1" t="n">
        <v>31.6</v>
      </c>
    </row>
    <row r="144" customFormat="false" ht="13" hidden="false" customHeight="false" outlineLevel="0" collapsed="false">
      <c r="A144" s="0" t="n">
        <v>1780</v>
      </c>
      <c r="B144" s="1" t="s">
        <v>340</v>
      </c>
      <c r="C144" s="4" t="s">
        <v>341</v>
      </c>
      <c r="D144" s="1" t="n">
        <v>2</v>
      </c>
    </row>
    <row r="145" customFormat="false" ht="13" hidden="false" customHeight="false" outlineLevel="0" collapsed="false">
      <c r="A145" s="0" t="n">
        <v>1303</v>
      </c>
      <c r="B145" s="1" t="s">
        <v>342</v>
      </c>
      <c r="C145" s="4" t="s">
        <v>343</v>
      </c>
      <c r="D145" s="1" t="n">
        <v>5.2</v>
      </c>
    </row>
    <row r="146" customFormat="false" ht="13" hidden="false" customHeight="false" outlineLevel="0" collapsed="false">
      <c r="A146" s="0" t="n">
        <v>908</v>
      </c>
      <c r="B146" s="1" t="s">
        <v>344</v>
      </c>
      <c r="C146" s="4" t="s">
        <v>345</v>
      </c>
      <c r="D146" s="1" t="n">
        <v>9</v>
      </c>
    </row>
    <row r="147" customFormat="false" ht="13" hidden="false" customHeight="false" outlineLevel="0" collapsed="false">
      <c r="A147" s="0" t="n">
        <v>972</v>
      </c>
      <c r="B147" s="1" t="s">
        <v>346</v>
      </c>
      <c r="C147" s="4" t="s">
        <v>347</v>
      </c>
      <c r="D147" s="1" t="n">
        <v>8.4</v>
      </c>
    </row>
    <row r="148" customFormat="false" ht="13" hidden="false" customHeight="false" outlineLevel="0" collapsed="false">
      <c r="A148" s="0" t="n">
        <v>638</v>
      </c>
      <c r="B148" s="1" t="s">
        <v>348</v>
      </c>
      <c r="C148" s="4" t="s">
        <v>349</v>
      </c>
      <c r="D148" s="1" t="n">
        <v>12.7</v>
      </c>
    </row>
    <row r="149" customFormat="false" ht="13" hidden="false" customHeight="false" outlineLevel="0" collapsed="false">
      <c r="A149" s="0" t="n">
        <v>2591</v>
      </c>
      <c r="B149" s="1" t="s">
        <v>350</v>
      </c>
      <c r="C149" s="4" t="s">
        <v>351</v>
      </c>
      <c r="D149" s="1" t="n">
        <v>-4.1</v>
      </c>
    </row>
    <row r="150" customFormat="false" ht="13" hidden="false" customHeight="false" outlineLevel="0" collapsed="false">
      <c r="A150" s="0" t="n">
        <v>965</v>
      </c>
      <c r="B150" s="1" t="s">
        <v>352</v>
      </c>
      <c r="C150" s="4" t="s">
        <v>353</v>
      </c>
      <c r="D150" s="1" t="n">
        <v>8.5</v>
      </c>
    </row>
    <row r="151" customFormat="false" ht="13" hidden="false" customHeight="false" outlineLevel="0" collapsed="false">
      <c r="A151" s="0" t="n">
        <v>2534</v>
      </c>
      <c r="B151" s="1" t="s">
        <v>354</v>
      </c>
      <c r="C151" s="4" t="s">
        <v>355</v>
      </c>
      <c r="D151" s="1" t="n">
        <v>-3.6</v>
      </c>
    </row>
    <row r="152" customFormat="false" ht="13" hidden="false" customHeight="false" outlineLevel="0" collapsed="false">
      <c r="A152" s="0" t="n">
        <v>1088</v>
      </c>
      <c r="B152" s="1" t="s">
        <v>356</v>
      </c>
      <c r="C152" s="4" t="s">
        <v>357</v>
      </c>
      <c r="D152" s="1" t="n">
        <v>7.1</v>
      </c>
    </row>
    <row r="153" customFormat="false" ht="13" hidden="false" customHeight="false" outlineLevel="0" collapsed="false">
      <c r="A153" s="0" t="n">
        <v>1572</v>
      </c>
      <c r="B153" s="1" t="s">
        <v>358</v>
      </c>
      <c r="C153" s="4" t="s">
        <v>359</v>
      </c>
      <c r="D153" s="1" t="n">
        <v>3.4</v>
      </c>
    </row>
    <row r="154" customFormat="false" ht="13" hidden="false" customHeight="false" outlineLevel="0" collapsed="false">
      <c r="A154" s="0" t="n">
        <v>2378</v>
      </c>
      <c r="B154" s="1" t="s">
        <v>360</v>
      </c>
      <c r="C154" s="4" t="s">
        <v>361</v>
      </c>
      <c r="D154" s="1" t="n">
        <v>-2.3</v>
      </c>
    </row>
    <row r="155" customFormat="false" ht="13" hidden="false" customHeight="false" outlineLevel="0" collapsed="false">
      <c r="A155" s="0" t="n">
        <v>2896</v>
      </c>
      <c r="B155" s="1" t="s">
        <v>362</v>
      </c>
      <c r="C155" s="4" t="s">
        <v>363</v>
      </c>
      <c r="D155" s="1" t="n">
        <v>-8.1</v>
      </c>
    </row>
    <row r="156" customFormat="false" ht="13" hidden="false" customHeight="false" outlineLevel="0" collapsed="false">
      <c r="A156" s="0" t="n">
        <v>667</v>
      </c>
      <c r="B156" s="1" t="s">
        <v>364</v>
      </c>
      <c r="C156" s="4" t="s">
        <v>365</v>
      </c>
      <c r="D156" s="1" t="n">
        <v>12.1</v>
      </c>
    </row>
    <row r="157" customFormat="false" ht="13" hidden="false" customHeight="false" outlineLevel="0" collapsed="false">
      <c r="A157" s="0" t="n">
        <v>3010</v>
      </c>
      <c r="B157" s="1" t="s">
        <v>366</v>
      </c>
      <c r="C157" s="4" t="s">
        <v>367</v>
      </c>
      <c r="D157" s="1" t="n">
        <v>-10.7</v>
      </c>
    </row>
    <row r="158" customFormat="false" ht="13" hidden="false" customHeight="false" outlineLevel="0" collapsed="false">
      <c r="A158" s="0" t="n">
        <v>2350</v>
      </c>
      <c r="B158" s="1" t="s">
        <v>368</v>
      </c>
      <c r="C158" s="4" t="s">
        <v>369</v>
      </c>
      <c r="D158" s="1" t="n">
        <v>-2</v>
      </c>
    </row>
    <row r="159" customFormat="false" ht="13" hidden="false" customHeight="false" outlineLevel="0" collapsed="false">
      <c r="A159" s="0" t="n">
        <v>3151</v>
      </c>
      <c r="B159" s="1" t="s">
        <v>370</v>
      </c>
      <c r="C159" s="4" t="s">
        <v>371</v>
      </c>
      <c r="D159" s="1" t="n">
        <v>-17.1</v>
      </c>
    </row>
    <row r="160" customFormat="false" ht="13" hidden="false" customHeight="false" outlineLevel="0" collapsed="false">
      <c r="A160" s="0" t="n">
        <v>2399</v>
      </c>
      <c r="B160" s="1" t="s">
        <v>372</v>
      </c>
      <c r="C160" s="4" t="s">
        <v>373</v>
      </c>
      <c r="D160" s="1" t="n">
        <v>-2.5</v>
      </c>
    </row>
    <row r="161" customFormat="false" ht="13" hidden="false" customHeight="false" outlineLevel="0" collapsed="false">
      <c r="A161" s="0" t="n">
        <v>2507</v>
      </c>
      <c r="B161" s="1" t="s">
        <v>374</v>
      </c>
      <c r="C161" s="4" t="s">
        <v>375</v>
      </c>
      <c r="D161" s="1" t="n">
        <v>-3.4</v>
      </c>
    </row>
    <row r="162" customFormat="false" ht="13" hidden="false" customHeight="false" outlineLevel="0" collapsed="false">
      <c r="A162" s="0" t="n">
        <v>2174</v>
      </c>
      <c r="B162" s="1" t="s">
        <v>376</v>
      </c>
      <c r="C162" s="4" t="s">
        <v>377</v>
      </c>
      <c r="D162" s="1" t="n">
        <v>-0.6</v>
      </c>
    </row>
    <row r="163" customFormat="false" ht="13" hidden="false" customHeight="false" outlineLevel="0" collapsed="false">
      <c r="A163" s="0" t="n">
        <v>151</v>
      </c>
      <c r="B163" s="1" t="s">
        <v>378</v>
      </c>
      <c r="C163" s="4" t="s">
        <v>379</v>
      </c>
      <c r="D163" s="1" t="n">
        <v>29.4</v>
      </c>
    </row>
    <row r="164" customFormat="false" ht="13" hidden="false" customHeight="false" outlineLevel="0" collapsed="false">
      <c r="A164" s="0" t="n">
        <v>798</v>
      </c>
      <c r="B164" s="1" t="s">
        <v>380</v>
      </c>
      <c r="C164" s="4" t="s">
        <v>381</v>
      </c>
      <c r="D164" s="1" t="n">
        <v>10.3</v>
      </c>
    </row>
    <row r="165" customFormat="false" ht="13" hidden="false" customHeight="false" outlineLevel="0" collapsed="false">
      <c r="A165" s="0" t="n">
        <v>1601</v>
      </c>
      <c r="B165" s="1" t="s">
        <v>382</v>
      </c>
      <c r="C165" s="4" t="s">
        <v>383</v>
      </c>
      <c r="D165" s="1" t="n">
        <v>3.2</v>
      </c>
    </row>
    <row r="166" customFormat="false" ht="13" hidden="false" customHeight="false" outlineLevel="0" collapsed="false">
      <c r="A166" s="0" t="n">
        <v>1058</v>
      </c>
      <c r="B166" s="1" t="s">
        <v>384</v>
      </c>
      <c r="C166" s="4" t="s">
        <v>385</v>
      </c>
      <c r="D166" s="1" t="n">
        <v>7.5</v>
      </c>
    </row>
    <row r="167" customFormat="false" ht="13" hidden="false" customHeight="false" outlineLevel="0" collapsed="false">
      <c r="A167" s="0" t="n">
        <v>3005</v>
      </c>
      <c r="B167" s="1" t="s">
        <v>386</v>
      </c>
      <c r="C167" s="4" t="s">
        <v>387</v>
      </c>
      <c r="D167" s="1" t="n">
        <v>-10.6</v>
      </c>
    </row>
    <row r="168" customFormat="false" ht="13" hidden="false" customHeight="false" outlineLevel="0" collapsed="false">
      <c r="A168" s="0" t="n">
        <v>3181</v>
      </c>
      <c r="B168" s="1" t="s">
        <v>388</v>
      </c>
      <c r="C168" s="4" t="s">
        <v>389</v>
      </c>
      <c r="D168" s="1" t="n">
        <v>-20.5</v>
      </c>
    </row>
    <row r="169" customFormat="false" ht="13" hidden="false" customHeight="false" outlineLevel="0" collapsed="false">
      <c r="A169" s="0" t="n">
        <v>1689</v>
      </c>
      <c r="B169" s="1" t="s">
        <v>390</v>
      </c>
      <c r="C169" s="4" t="s">
        <v>391</v>
      </c>
      <c r="D169" s="1" t="n">
        <v>2.6</v>
      </c>
    </row>
    <row r="170" customFormat="false" ht="13" hidden="false" customHeight="false" outlineLevel="0" collapsed="false">
      <c r="A170" s="0" t="n">
        <v>2964</v>
      </c>
      <c r="B170" s="1" t="s">
        <v>392</v>
      </c>
      <c r="C170" s="4" t="s">
        <v>393</v>
      </c>
      <c r="D170" s="1" t="n">
        <v>-9.6</v>
      </c>
    </row>
    <row r="171" customFormat="false" ht="13" hidden="false" customHeight="false" outlineLevel="0" collapsed="false">
      <c r="A171" s="0" t="n">
        <v>2487</v>
      </c>
      <c r="B171" s="1" t="s">
        <v>394</v>
      </c>
      <c r="C171" s="4" t="s">
        <v>395</v>
      </c>
      <c r="D171" s="1" t="n">
        <v>-3.2</v>
      </c>
    </row>
    <row r="172" customFormat="false" ht="13" hidden="false" customHeight="false" outlineLevel="0" collapsed="false">
      <c r="A172" s="0" t="n">
        <v>2949</v>
      </c>
      <c r="B172" s="1" t="s">
        <v>396</v>
      </c>
      <c r="C172" s="4" t="s">
        <v>397</v>
      </c>
      <c r="D172" s="1" t="n">
        <v>-9.3</v>
      </c>
    </row>
    <row r="173" customFormat="false" ht="13" hidden="false" customHeight="false" outlineLevel="0" collapsed="false">
      <c r="A173" s="0" t="n">
        <v>1739</v>
      </c>
      <c r="B173" s="1" t="s">
        <v>398</v>
      </c>
      <c r="C173" s="4" t="s">
        <v>399</v>
      </c>
      <c r="D173" s="1" t="n">
        <v>2.3</v>
      </c>
    </row>
    <row r="174" customFormat="false" ht="13" hidden="false" customHeight="false" outlineLevel="0" collapsed="false">
      <c r="A174" s="0" t="n">
        <v>3162</v>
      </c>
      <c r="B174" s="1" t="s">
        <v>400</v>
      </c>
      <c r="C174" s="4" t="s">
        <v>401</v>
      </c>
      <c r="D174" s="1" t="n">
        <v>-17.7</v>
      </c>
    </row>
    <row r="175" customFormat="false" ht="13" hidden="false" customHeight="false" outlineLevel="0" collapsed="false">
      <c r="A175" s="0" t="n">
        <v>2105</v>
      </c>
      <c r="B175" s="1" t="s">
        <v>402</v>
      </c>
      <c r="C175" s="4" t="s">
        <v>403</v>
      </c>
      <c r="D175" s="1" t="n">
        <v>-0.1</v>
      </c>
    </row>
    <row r="176" customFormat="false" ht="13" hidden="false" customHeight="false" outlineLevel="0" collapsed="false">
      <c r="A176" s="0" t="n">
        <v>2577</v>
      </c>
      <c r="B176" s="1" t="s">
        <v>404</v>
      </c>
      <c r="C176" s="4" t="s">
        <v>405</v>
      </c>
      <c r="D176" s="1" t="n">
        <v>-4</v>
      </c>
    </row>
    <row r="177" customFormat="false" ht="13" hidden="false" customHeight="false" outlineLevel="0" collapsed="false">
      <c r="A177" s="0" t="n">
        <v>1767</v>
      </c>
      <c r="B177" s="1" t="s">
        <v>406</v>
      </c>
      <c r="C177" s="4" t="s">
        <v>407</v>
      </c>
      <c r="D177" s="1" t="n">
        <v>2.1</v>
      </c>
    </row>
    <row r="178" customFormat="false" ht="13" hidden="false" customHeight="false" outlineLevel="0" collapsed="false">
      <c r="A178" s="0" t="n">
        <v>592</v>
      </c>
      <c r="B178" s="1" t="s">
        <v>408</v>
      </c>
      <c r="C178" s="4" t="s">
        <v>409</v>
      </c>
      <c r="D178" s="1" t="n">
        <v>13.4</v>
      </c>
    </row>
    <row r="179" customFormat="false" ht="13" hidden="false" customHeight="false" outlineLevel="0" collapsed="false">
      <c r="A179" s="0" t="n">
        <v>2920</v>
      </c>
      <c r="B179" s="1" t="s">
        <v>410</v>
      </c>
      <c r="C179" s="4" t="s">
        <v>411</v>
      </c>
      <c r="D179" s="1" t="n">
        <v>-8.6</v>
      </c>
    </row>
    <row r="180" customFormat="false" ht="13" hidden="false" customHeight="false" outlineLevel="0" collapsed="false">
      <c r="A180" s="0" t="n">
        <v>1226</v>
      </c>
      <c r="B180" s="1" t="s">
        <v>412</v>
      </c>
      <c r="C180" s="4" t="s">
        <v>413</v>
      </c>
      <c r="D180" s="1" t="n">
        <v>5.9</v>
      </c>
    </row>
    <row r="181" customFormat="false" ht="13" hidden="false" customHeight="false" outlineLevel="0" collapsed="false">
      <c r="A181" s="0" t="n">
        <v>2240</v>
      </c>
      <c r="B181" s="1" t="s">
        <v>414</v>
      </c>
      <c r="C181" s="4" t="s">
        <v>415</v>
      </c>
      <c r="D181" s="1" t="n">
        <v>-1.2</v>
      </c>
    </row>
    <row r="182" customFormat="false" ht="13" hidden="false" customHeight="false" outlineLevel="0" collapsed="false">
      <c r="A182" s="0" t="n">
        <v>2545</v>
      </c>
      <c r="B182" s="1" t="s">
        <v>416</v>
      </c>
      <c r="C182" s="4" t="s">
        <v>417</v>
      </c>
      <c r="D182" s="1" t="n">
        <v>-3.7</v>
      </c>
    </row>
    <row r="183" customFormat="false" ht="13" hidden="false" customHeight="false" outlineLevel="0" collapsed="false">
      <c r="A183" s="0" t="n">
        <v>172</v>
      </c>
      <c r="B183" s="1" t="s">
        <v>418</v>
      </c>
      <c r="C183" s="4" t="s">
        <v>419</v>
      </c>
      <c r="D183" s="1" t="n">
        <v>28.2</v>
      </c>
    </row>
    <row r="184" customFormat="false" ht="13" hidden="false" customHeight="false" outlineLevel="0" collapsed="false">
      <c r="A184" s="0" t="n">
        <v>1754</v>
      </c>
      <c r="B184" s="1" t="s">
        <v>420</v>
      </c>
      <c r="C184" s="4" t="s">
        <v>421</v>
      </c>
      <c r="D184" s="1" t="n">
        <v>2.2</v>
      </c>
    </row>
    <row r="185" customFormat="false" ht="13" hidden="false" customHeight="false" outlineLevel="0" collapsed="false">
      <c r="A185" s="0" t="n">
        <v>2196</v>
      </c>
      <c r="B185" s="1" t="s">
        <v>422</v>
      </c>
      <c r="C185" s="4" t="s">
        <v>423</v>
      </c>
      <c r="D185" s="1" t="n">
        <v>-0.8</v>
      </c>
    </row>
    <row r="186" customFormat="false" ht="13" hidden="false" customHeight="false" outlineLevel="0" collapsed="false">
      <c r="A186" s="0" t="n">
        <v>877</v>
      </c>
      <c r="B186" s="1" t="s">
        <v>424</v>
      </c>
      <c r="C186" s="4" t="s">
        <v>425</v>
      </c>
      <c r="D186" s="1" t="n">
        <v>9.3</v>
      </c>
    </row>
    <row r="187" customFormat="false" ht="13" hidden="false" customHeight="false" outlineLevel="0" collapsed="false">
      <c r="A187" s="0" t="n">
        <v>981</v>
      </c>
      <c r="B187" s="1" t="s">
        <v>426</v>
      </c>
      <c r="C187" s="4" t="s">
        <v>427</v>
      </c>
      <c r="D187" s="1" t="n">
        <v>8.3</v>
      </c>
    </row>
    <row r="188" customFormat="false" ht="13" hidden="false" customHeight="false" outlineLevel="0" collapsed="false">
      <c r="A188" s="0" t="n">
        <v>1962</v>
      </c>
      <c r="B188" s="1" t="s">
        <v>428</v>
      </c>
      <c r="C188" s="4" t="s">
        <v>429</v>
      </c>
      <c r="D188" s="1" t="n">
        <v>0.8</v>
      </c>
    </row>
    <row r="189" customFormat="false" ht="13" hidden="false" customHeight="false" outlineLevel="0" collapsed="false">
      <c r="A189" s="0" t="n">
        <v>1025</v>
      </c>
      <c r="B189" s="1" t="s">
        <v>430</v>
      </c>
      <c r="C189" s="4" t="s">
        <v>431</v>
      </c>
      <c r="D189" s="1" t="n">
        <v>7.8</v>
      </c>
    </row>
    <row r="190" customFormat="false" ht="13" hidden="false" customHeight="false" outlineLevel="0" collapsed="false">
      <c r="A190" s="0" t="n">
        <v>2925</v>
      </c>
      <c r="B190" s="1" t="s">
        <v>432</v>
      </c>
      <c r="C190" s="4" t="s">
        <v>433</v>
      </c>
      <c r="D190" s="1" t="n">
        <v>-8.7</v>
      </c>
    </row>
    <row r="191" customFormat="false" ht="13" hidden="false" customHeight="false" outlineLevel="0" collapsed="false">
      <c r="A191" s="0" t="n">
        <v>1115</v>
      </c>
      <c r="B191" s="1" t="s">
        <v>434</v>
      </c>
      <c r="C191" s="4" t="s">
        <v>435</v>
      </c>
      <c r="D191" s="1" t="n">
        <v>6.8</v>
      </c>
    </row>
    <row r="192" customFormat="false" ht="13" hidden="false" customHeight="false" outlineLevel="0" collapsed="false">
      <c r="A192" s="0" t="n">
        <v>162</v>
      </c>
      <c r="B192" s="1" t="s">
        <v>436</v>
      </c>
      <c r="C192" s="4" t="s">
        <v>437</v>
      </c>
      <c r="D192" s="1" t="n">
        <v>28.8</v>
      </c>
    </row>
    <row r="193" customFormat="false" ht="13" hidden="false" customHeight="false" outlineLevel="0" collapsed="false">
      <c r="A193" s="0" t="n">
        <v>520</v>
      </c>
      <c r="B193" s="1" t="s">
        <v>438</v>
      </c>
      <c r="C193" s="4" t="s">
        <v>439</v>
      </c>
      <c r="D193" s="1" t="n">
        <v>14.8</v>
      </c>
    </row>
    <row r="194" customFormat="false" ht="13" hidden="false" customHeight="false" outlineLevel="0" collapsed="false">
      <c r="A194" s="0" t="n">
        <v>3149</v>
      </c>
      <c r="B194" s="1" t="s">
        <v>440</v>
      </c>
      <c r="C194" s="4" t="s">
        <v>441</v>
      </c>
      <c r="D194" s="1" t="n">
        <v>-16.9</v>
      </c>
    </row>
    <row r="195" customFormat="false" ht="13" hidden="false" customHeight="false" outlineLevel="0" collapsed="false">
      <c r="A195" s="0" t="n">
        <v>1341</v>
      </c>
      <c r="B195" s="1" t="s">
        <v>442</v>
      </c>
      <c r="C195" s="4" t="s">
        <v>443</v>
      </c>
      <c r="D195" s="1" t="n">
        <v>4.9</v>
      </c>
    </row>
    <row r="196" customFormat="false" ht="13" hidden="false" customHeight="false" outlineLevel="0" collapsed="false">
      <c r="A196" s="0" t="n">
        <v>820</v>
      </c>
      <c r="B196" s="1" t="s">
        <v>444</v>
      </c>
      <c r="C196" s="4" t="s">
        <v>445</v>
      </c>
      <c r="D196" s="1" t="n">
        <v>10</v>
      </c>
    </row>
    <row r="197" customFormat="false" ht="13" hidden="false" customHeight="false" outlineLevel="0" collapsed="false">
      <c r="A197" s="0" t="n">
        <v>1393</v>
      </c>
      <c r="B197" s="1" t="s">
        <v>446</v>
      </c>
      <c r="C197" s="4" t="s">
        <v>447</v>
      </c>
      <c r="D197" s="1" t="n">
        <v>4.6</v>
      </c>
    </row>
    <row r="198" customFormat="false" ht="13" hidden="false" customHeight="false" outlineLevel="0" collapsed="false">
      <c r="A198" s="0" t="n">
        <v>2425</v>
      </c>
      <c r="B198" s="1" t="s">
        <v>448</v>
      </c>
      <c r="C198" s="4" t="s">
        <v>449</v>
      </c>
      <c r="D198" s="1" t="n">
        <v>-2.7</v>
      </c>
    </row>
    <row r="199" customFormat="false" ht="13" hidden="false" customHeight="false" outlineLevel="0" collapsed="false">
      <c r="A199" s="0" t="n">
        <v>966</v>
      </c>
      <c r="B199" s="1" t="s">
        <v>450</v>
      </c>
      <c r="C199" s="4" t="s">
        <v>451</v>
      </c>
      <c r="D199" s="1" t="n">
        <v>8.5</v>
      </c>
    </row>
    <row r="200" customFormat="false" ht="13" hidden="false" customHeight="false" outlineLevel="0" collapsed="false">
      <c r="A200" s="0" t="n">
        <v>982</v>
      </c>
      <c r="B200" s="1" t="s">
        <v>452</v>
      </c>
      <c r="C200" s="4" t="s">
        <v>453</v>
      </c>
      <c r="D200" s="1" t="n">
        <v>8.3</v>
      </c>
    </row>
    <row r="201" customFormat="false" ht="13" hidden="false" customHeight="false" outlineLevel="0" collapsed="false">
      <c r="A201" s="0" t="n">
        <v>649</v>
      </c>
      <c r="B201" s="1" t="s">
        <v>454</v>
      </c>
      <c r="C201" s="4" t="s">
        <v>455</v>
      </c>
      <c r="D201" s="1" t="n">
        <v>12.4</v>
      </c>
    </row>
    <row r="202" customFormat="false" ht="13" hidden="false" customHeight="false" outlineLevel="0" collapsed="false">
      <c r="A202" s="0" t="n">
        <v>566</v>
      </c>
      <c r="B202" s="1" t="s">
        <v>456</v>
      </c>
      <c r="C202" s="4" t="s">
        <v>457</v>
      </c>
      <c r="D202" s="1" t="n">
        <v>13.9</v>
      </c>
    </row>
    <row r="203" customFormat="false" ht="13" hidden="false" customHeight="false" outlineLevel="0" collapsed="false">
      <c r="A203" s="0" t="n">
        <v>784</v>
      </c>
      <c r="B203" s="1" t="s">
        <v>458</v>
      </c>
      <c r="C203" s="4" t="s">
        <v>459</v>
      </c>
      <c r="D203" s="1" t="n">
        <v>10.6</v>
      </c>
    </row>
    <row r="204" customFormat="false" ht="13" hidden="false" customHeight="false" outlineLevel="0" collapsed="false">
      <c r="A204" s="0" t="n">
        <v>1486</v>
      </c>
      <c r="B204" s="1" t="s">
        <v>460</v>
      </c>
      <c r="C204" s="4" t="s">
        <v>461</v>
      </c>
      <c r="D204" s="1" t="n">
        <v>4</v>
      </c>
    </row>
    <row r="205" customFormat="false" ht="13" hidden="false" customHeight="false" outlineLevel="0" collapsed="false">
      <c r="A205" s="0" t="n">
        <v>483</v>
      </c>
      <c r="B205" s="1" t="s">
        <v>462</v>
      </c>
      <c r="C205" s="4" t="s">
        <v>463</v>
      </c>
      <c r="D205" s="1" t="n">
        <v>15.8</v>
      </c>
    </row>
    <row r="206" customFormat="false" ht="13" hidden="false" customHeight="false" outlineLevel="0" collapsed="false">
      <c r="A206" s="0" t="n">
        <v>461</v>
      </c>
      <c r="B206" s="1" t="s">
        <v>464</v>
      </c>
      <c r="C206" s="4" t="s">
        <v>465</v>
      </c>
      <c r="D206" s="1" t="n">
        <v>16.4</v>
      </c>
    </row>
    <row r="207" customFormat="false" ht="13" hidden="false" customHeight="false" outlineLevel="0" collapsed="false">
      <c r="A207" s="0" t="n">
        <v>1172</v>
      </c>
      <c r="B207" s="1" t="s">
        <v>466</v>
      </c>
      <c r="C207" s="4" t="s">
        <v>467</v>
      </c>
      <c r="D207" s="1" t="n">
        <v>6.3</v>
      </c>
    </row>
    <row r="208" customFormat="false" ht="13" hidden="false" customHeight="false" outlineLevel="0" collapsed="false">
      <c r="A208" s="0" t="n">
        <v>1160</v>
      </c>
      <c r="B208" s="1" t="s">
        <v>468</v>
      </c>
      <c r="C208" s="4" t="s">
        <v>469</v>
      </c>
      <c r="D208" s="1" t="n">
        <v>6.4</v>
      </c>
    </row>
    <row r="209" customFormat="false" ht="13" hidden="false" customHeight="false" outlineLevel="0" collapsed="false">
      <c r="A209" s="0" t="n">
        <v>263</v>
      </c>
      <c r="B209" s="1" t="s">
        <v>470</v>
      </c>
      <c r="C209" s="4" t="s">
        <v>471</v>
      </c>
      <c r="D209" s="1" t="n">
        <v>22.6</v>
      </c>
    </row>
    <row r="210" customFormat="false" ht="13" hidden="false" customHeight="false" outlineLevel="0" collapsed="false">
      <c r="A210" s="0" t="n">
        <v>1590</v>
      </c>
      <c r="B210" s="1" t="s">
        <v>472</v>
      </c>
      <c r="C210" s="4" t="s">
        <v>473</v>
      </c>
      <c r="D210" s="1" t="n">
        <v>3.3</v>
      </c>
    </row>
    <row r="211" customFormat="false" ht="13" hidden="false" customHeight="false" outlineLevel="0" collapsed="false">
      <c r="A211" s="0" t="n">
        <v>194</v>
      </c>
      <c r="B211" s="1" t="s">
        <v>474</v>
      </c>
      <c r="C211" s="4" t="s">
        <v>475</v>
      </c>
      <c r="D211" s="1" t="n">
        <v>26.9</v>
      </c>
    </row>
    <row r="212" customFormat="false" ht="13" hidden="false" customHeight="false" outlineLevel="0" collapsed="false">
      <c r="A212" s="0" t="n">
        <v>402</v>
      </c>
      <c r="B212" s="1" t="s">
        <v>476</v>
      </c>
      <c r="C212" s="4" t="s">
        <v>477</v>
      </c>
      <c r="D212" s="1" t="n">
        <v>18.2</v>
      </c>
    </row>
    <row r="213" customFormat="false" ht="13" hidden="false" customHeight="false" outlineLevel="0" collapsed="false">
      <c r="A213" s="0" t="n">
        <v>758</v>
      </c>
      <c r="B213" s="1" t="s">
        <v>478</v>
      </c>
      <c r="C213" s="4" t="s">
        <v>479</v>
      </c>
      <c r="D213" s="1" t="n">
        <v>10.9</v>
      </c>
    </row>
    <row r="214" customFormat="false" ht="13" hidden="false" customHeight="false" outlineLevel="0" collapsed="false">
      <c r="A214" s="0" t="n">
        <v>1602</v>
      </c>
      <c r="B214" s="1" t="s">
        <v>480</v>
      </c>
      <c r="C214" s="4" t="s">
        <v>481</v>
      </c>
      <c r="D214" s="1" t="n">
        <v>3.2</v>
      </c>
    </row>
    <row r="215" customFormat="false" ht="13" hidden="false" customHeight="false" outlineLevel="0" collapsed="false">
      <c r="A215" s="0" t="n">
        <v>1623</v>
      </c>
      <c r="B215" s="1" t="s">
        <v>482</v>
      </c>
      <c r="C215" s="4" t="s">
        <v>483</v>
      </c>
      <c r="D215" s="1" t="n">
        <v>3.1</v>
      </c>
    </row>
    <row r="216" customFormat="false" ht="13" hidden="false" customHeight="false" outlineLevel="0" collapsed="false">
      <c r="A216" s="0" t="n">
        <v>265</v>
      </c>
      <c r="B216" s="1" t="s">
        <v>484</v>
      </c>
      <c r="C216" s="4" t="s">
        <v>485</v>
      </c>
      <c r="D216" s="1" t="n">
        <v>22.5</v>
      </c>
    </row>
    <row r="217" customFormat="false" ht="13" hidden="false" customHeight="false" outlineLevel="0" collapsed="false">
      <c r="A217" s="0" t="n">
        <v>1768</v>
      </c>
      <c r="B217" s="1" t="s">
        <v>486</v>
      </c>
      <c r="C217" s="4" t="s">
        <v>487</v>
      </c>
      <c r="D217" s="1" t="n">
        <v>2.1</v>
      </c>
    </row>
    <row r="218" customFormat="false" ht="13" hidden="false" customHeight="false" outlineLevel="0" collapsed="false">
      <c r="A218" s="0" t="n">
        <v>1149</v>
      </c>
      <c r="B218" s="1" t="s">
        <v>488</v>
      </c>
      <c r="C218" s="4" t="s">
        <v>489</v>
      </c>
      <c r="D218" s="1" t="n">
        <v>6.5</v>
      </c>
    </row>
    <row r="219" customFormat="false" ht="13" hidden="false" customHeight="false" outlineLevel="0" collapsed="false">
      <c r="A219" s="0" t="n">
        <v>1813</v>
      </c>
      <c r="B219" s="1" t="s">
        <v>490</v>
      </c>
      <c r="C219" s="4" t="s">
        <v>491</v>
      </c>
      <c r="D219" s="1" t="n">
        <v>1.8</v>
      </c>
    </row>
    <row r="220" customFormat="false" ht="13" hidden="false" customHeight="false" outlineLevel="0" collapsed="false">
      <c r="A220" s="0" t="n">
        <v>291</v>
      </c>
      <c r="B220" s="1" t="s">
        <v>492</v>
      </c>
      <c r="C220" s="4" t="s">
        <v>493</v>
      </c>
      <c r="D220" s="1" t="n">
        <v>21.5</v>
      </c>
    </row>
    <row r="221" customFormat="false" ht="13" hidden="false" customHeight="false" outlineLevel="0" collapsed="false">
      <c r="A221" s="0" t="n">
        <v>1702</v>
      </c>
      <c r="B221" s="1" t="s">
        <v>494</v>
      </c>
      <c r="C221" s="4" t="s">
        <v>495</v>
      </c>
      <c r="D221" s="1" t="n">
        <v>2.5</v>
      </c>
    </row>
    <row r="222" customFormat="false" ht="13" hidden="false" customHeight="false" outlineLevel="0" collapsed="false">
      <c r="A222" s="0" t="n">
        <v>788</v>
      </c>
      <c r="B222" s="1" t="s">
        <v>496</v>
      </c>
      <c r="C222" s="4" t="s">
        <v>497</v>
      </c>
      <c r="D222" s="1" t="n">
        <v>10.5</v>
      </c>
    </row>
    <row r="223" customFormat="false" ht="13" hidden="false" customHeight="false" outlineLevel="0" collapsed="false">
      <c r="A223" s="0" t="n">
        <v>1591</v>
      </c>
      <c r="B223" s="1" t="s">
        <v>498</v>
      </c>
      <c r="C223" s="4" t="s">
        <v>499</v>
      </c>
      <c r="D223" s="1" t="n">
        <v>3.3</v>
      </c>
    </row>
    <row r="224" customFormat="false" ht="13" hidden="false" customHeight="false" outlineLevel="0" collapsed="false">
      <c r="A224" s="0" t="n">
        <v>835</v>
      </c>
      <c r="B224" s="1" t="s">
        <v>500</v>
      </c>
      <c r="C224" s="4" t="s">
        <v>501</v>
      </c>
      <c r="D224" s="1" t="n">
        <v>9.8</v>
      </c>
    </row>
    <row r="225" customFormat="false" ht="13" hidden="false" customHeight="false" outlineLevel="0" collapsed="false">
      <c r="A225" s="0" t="n">
        <v>1075</v>
      </c>
      <c r="B225" s="1" t="s">
        <v>502</v>
      </c>
      <c r="C225" s="4" t="s">
        <v>503</v>
      </c>
      <c r="D225" s="1" t="n">
        <v>7.3</v>
      </c>
    </row>
    <row r="226" customFormat="false" ht="13" hidden="false" customHeight="false" outlineLevel="0" collapsed="false">
      <c r="A226" s="0" t="n">
        <v>1237</v>
      </c>
      <c r="B226" s="1" t="s">
        <v>504</v>
      </c>
      <c r="C226" s="4" t="s">
        <v>505</v>
      </c>
      <c r="D226" s="1" t="n">
        <v>5.8</v>
      </c>
    </row>
    <row r="227" customFormat="false" ht="13" hidden="false" customHeight="false" outlineLevel="0" collapsed="false">
      <c r="A227" s="0" t="n">
        <v>65</v>
      </c>
      <c r="B227" s="1" t="s">
        <v>506</v>
      </c>
      <c r="C227" s="4" t="s">
        <v>507</v>
      </c>
      <c r="D227" s="1" t="n">
        <v>40.3</v>
      </c>
    </row>
    <row r="228" customFormat="false" ht="13" hidden="false" customHeight="false" outlineLevel="0" collapsed="false">
      <c r="A228" s="0" t="n">
        <v>2566</v>
      </c>
      <c r="B228" s="1" t="s">
        <v>508</v>
      </c>
      <c r="C228" s="4" t="s">
        <v>509</v>
      </c>
      <c r="D228" s="1" t="n">
        <v>-3.9</v>
      </c>
    </row>
    <row r="229" customFormat="false" ht="13" hidden="false" customHeight="false" outlineLevel="0" collapsed="false">
      <c r="A229" s="0" t="n">
        <v>59</v>
      </c>
      <c r="B229" s="1" t="s">
        <v>510</v>
      </c>
      <c r="C229" s="4" t="s">
        <v>511</v>
      </c>
      <c r="D229" s="1" t="n">
        <v>41.7</v>
      </c>
    </row>
    <row r="230" customFormat="false" ht="13" hidden="false" customHeight="false" outlineLevel="0" collapsed="false">
      <c r="A230" s="0" t="n">
        <v>478</v>
      </c>
      <c r="B230" s="1" t="s">
        <v>512</v>
      </c>
      <c r="C230" s="4" t="s">
        <v>513</v>
      </c>
      <c r="D230" s="1" t="n">
        <v>16</v>
      </c>
    </row>
    <row r="231" customFormat="false" ht="13" hidden="false" customHeight="false" outlineLevel="0" collapsed="false">
      <c r="A231" s="0" t="n">
        <v>1518</v>
      </c>
      <c r="B231" s="1" t="s">
        <v>514</v>
      </c>
      <c r="C231" s="4" t="s">
        <v>515</v>
      </c>
      <c r="D231" s="1" t="n">
        <v>3.8</v>
      </c>
    </row>
    <row r="232" customFormat="false" ht="13" hidden="false" customHeight="false" outlineLevel="0" collapsed="false">
      <c r="A232" s="0" t="n">
        <v>364</v>
      </c>
      <c r="B232" s="1" t="s">
        <v>516</v>
      </c>
      <c r="C232" s="4" t="s">
        <v>517</v>
      </c>
      <c r="D232" s="1" t="n">
        <v>19.1</v>
      </c>
    </row>
    <row r="233" customFormat="false" ht="13" hidden="false" customHeight="false" outlineLevel="0" collapsed="false">
      <c r="A233" s="0" t="n">
        <v>821</v>
      </c>
      <c r="B233" s="1" t="s">
        <v>518</v>
      </c>
      <c r="C233" s="4" t="s">
        <v>519</v>
      </c>
      <c r="D233" s="1" t="n">
        <v>10</v>
      </c>
    </row>
    <row r="234" customFormat="false" ht="13" hidden="false" customHeight="false" outlineLevel="0" collapsed="false">
      <c r="A234" s="0" t="n">
        <v>1529</v>
      </c>
      <c r="B234" s="1" t="s">
        <v>520</v>
      </c>
      <c r="C234" s="4" t="s">
        <v>521</v>
      </c>
      <c r="D234" s="1" t="n">
        <v>3.7</v>
      </c>
    </row>
    <row r="235" customFormat="false" ht="13" hidden="false" customHeight="false" outlineLevel="0" collapsed="false">
      <c r="A235" s="0" t="n">
        <v>287</v>
      </c>
      <c r="B235" s="1" t="s">
        <v>522</v>
      </c>
      <c r="C235" s="4" t="s">
        <v>523</v>
      </c>
      <c r="D235" s="1" t="n">
        <v>21.6</v>
      </c>
    </row>
    <row r="236" customFormat="false" ht="13" hidden="false" customHeight="false" outlineLevel="0" collapsed="false">
      <c r="A236" s="0" t="n">
        <v>878</v>
      </c>
      <c r="B236" s="1" t="s">
        <v>524</v>
      </c>
      <c r="C236" s="4" t="s">
        <v>525</v>
      </c>
      <c r="D236" s="1" t="n">
        <v>9.3</v>
      </c>
    </row>
    <row r="237" customFormat="false" ht="13" hidden="false" customHeight="false" outlineLevel="0" collapsed="false">
      <c r="A237" s="0" t="n">
        <v>1843</v>
      </c>
      <c r="B237" s="1" t="s">
        <v>526</v>
      </c>
      <c r="C237" s="4" t="s">
        <v>527</v>
      </c>
      <c r="D237" s="1" t="n">
        <v>1.6</v>
      </c>
    </row>
    <row r="238" customFormat="false" ht="13" hidden="false" customHeight="false" outlineLevel="0" collapsed="false">
      <c r="A238" s="0" t="n">
        <v>1194</v>
      </c>
      <c r="B238" s="1" t="s">
        <v>528</v>
      </c>
      <c r="C238" s="4" t="s">
        <v>529</v>
      </c>
      <c r="D238" s="1" t="n">
        <v>6.1</v>
      </c>
    </row>
    <row r="239" customFormat="false" ht="13" hidden="false" customHeight="false" outlineLevel="0" collapsed="false">
      <c r="A239" s="0" t="n">
        <v>1227</v>
      </c>
      <c r="B239" s="1" t="s">
        <v>530</v>
      </c>
      <c r="C239" s="4" t="s">
        <v>531</v>
      </c>
      <c r="D239" s="1" t="n">
        <v>5.9</v>
      </c>
    </row>
    <row r="240" customFormat="false" ht="13" hidden="false" customHeight="false" outlineLevel="0" collapsed="false">
      <c r="A240" s="0" t="n">
        <v>1673</v>
      </c>
      <c r="B240" s="1" t="s">
        <v>532</v>
      </c>
      <c r="C240" s="4" t="s">
        <v>533</v>
      </c>
      <c r="D240" s="1" t="n">
        <v>2.7</v>
      </c>
    </row>
    <row r="241" customFormat="false" ht="13" hidden="false" customHeight="false" outlineLevel="0" collapsed="false">
      <c r="A241" s="0" t="n">
        <v>954</v>
      </c>
      <c r="B241" s="1" t="s">
        <v>534</v>
      </c>
      <c r="C241" s="4" t="s">
        <v>535</v>
      </c>
      <c r="D241" s="1" t="n">
        <v>8.6</v>
      </c>
    </row>
    <row r="242" customFormat="false" ht="13" hidden="false" customHeight="false" outlineLevel="0" collapsed="false">
      <c r="A242" s="0" t="n">
        <v>2931</v>
      </c>
      <c r="B242" s="1" t="s">
        <v>536</v>
      </c>
      <c r="C242" s="4" t="s">
        <v>537</v>
      </c>
      <c r="D242" s="1" t="n">
        <v>-8.9</v>
      </c>
    </row>
    <row r="243" customFormat="false" ht="13" hidden="false" customHeight="false" outlineLevel="0" collapsed="false">
      <c r="A243" s="0" t="n">
        <v>1870</v>
      </c>
      <c r="B243" s="1" t="s">
        <v>538</v>
      </c>
      <c r="C243" s="4" t="s">
        <v>539</v>
      </c>
      <c r="D243" s="1" t="n">
        <v>1.4</v>
      </c>
    </row>
    <row r="244" customFormat="false" ht="13" hidden="false" customHeight="false" outlineLevel="0" collapsed="false">
      <c r="A244" s="0" t="n">
        <v>1358</v>
      </c>
      <c r="B244" s="1" t="s">
        <v>540</v>
      </c>
      <c r="C244" s="4" t="s">
        <v>541</v>
      </c>
      <c r="D244" s="1" t="n">
        <v>4.8</v>
      </c>
    </row>
    <row r="245" customFormat="false" ht="13" hidden="false" customHeight="false" outlineLevel="0" collapsed="false">
      <c r="A245" s="0" t="n">
        <v>1278</v>
      </c>
      <c r="B245" s="1" t="s">
        <v>542</v>
      </c>
      <c r="C245" s="4" t="s">
        <v>543</v>
      </c>
      <c r="D245" s="1" t="n">
        <v>5.5</v>
      </c>
    </row>
    <row r="246" customFormat="false" ht="13" hidden="false" customHeight="false" outlineLevel="0" collapsed="false">
      <c r="A246" s="0" t="n">
        <v>508</v>
      </c>
      <c r="B246" s="1" t="s">
        <v>544</v>
      </c>
      <c r="C246" s="4" t="s">
        <v>545</v>
      </c>
      <c r="D246" s="1" t="n">
        <v>15.1</v>
      </c>
    </row>
    <row r="247" customFormat="false" ht="13" hidden="false" customHeight="false" outlineLevel="0" collapsed="false">
      <c r="A247" s="0" t="n">
        <v>336</v>
      </c>
      <c r="B247" s="1" t="s">
        <v>546</v>
      </c>
      <c r="C247" s="4" t="s">
        <v>547</v>
      </c>
      <c r="D247" s="1" t="n">
        <v>20</v>
      </c>
    </row>
    <row r="248" customFormat="false" ht="13" hidden="false" customHeight="false" outlineLevel="0" collapsed="false">
      <c r="A248" s="0" t="n">
        <v>605</v>
      </c>
      <c r="B248" s="1" t="s">
        <v>548</v>
      </c>
      <c r="C248" s="4" t="s">
        <v>549</v>
      </c>
      <c r="D248" s="1" t="n">
        <v>13.2</v>
      </c>
    </row>
    <row r="249" customFormat="false" ht="13" hidden="false" customHeight="false" outlineLevel="0" collapsed="false">
      <c r="A249" s="0" t="n">
        <v>1228</v>
      </c>
      <c r="B249" s="1" t="s">
        <v>550</v>
      </c>
      <c r="C249" s="4" t="s">
        <v>551</v>
      </c>
      <c r="D249" s="1" t="n">
        <v>5.9</v>
      </c>
    </row>
    <row r="250" customFormat="false" ht="13" hidden="false" customHeight="false" outlineLevel="0" collapsed="false">
      <c r="A250" s="0" t="n">
        <v>331</v>
      </c>
      <c r="B250" s="1" t="s">
        <v>552</v>
      </c>
      <c r="C250" s="4" t="s">
        <v>553</v>
      </c>
      <c r="D250" s="1" t="n">
        <v>20.2</v>
      </c>
    </row>
    <row r="251" customFormat="false" ht="13" hidden="false" customHeight="false" outlineLevel="0" collapsed="false">
      <c r="A251" s="0" t="n">
        <v>1844</v>
      </c>
      <c r="B251" s="1" t="s">
        <v>554</v>
      </c>
      <c r="C251" s="4" t="s">
        <v>555</v>
      </c>
      <c r="D251" s="1" t="n">
        <v>1.6</v>
      </c>
    </row>
    <row r="252" customFormat="false" ht="13" hidden="false" customHeight="false" outlineLevel="0" collapsed="false">
      <c r="A252" s="0" t="n">
        <v>879</v>
      </c>
      <c r="B252" s="1" t="s">
        <v>556</v>
      </c>
      <c r="C252" s="4" t="s">
        <v>557</v>
      </c>
      <c r="D252" s="1" t="n">
        <v>9.3</v>
      </c>
    </row>
    <row r="253" customFormat="false" ht="13" hidden="false" customHeight="false" outlineLevel="0" collapsed="false">
      <c r="A253" s="0" t="n">
        <v>365</v>
      </c>
      <c r="B253" s="1" t="s">
        <v>558</v>
      </c>
      <c r="C253" s="4" t="s">
        <v>559</v>
      </c>
      <c r="D253" s="1" t="n">
        <v>19.1</v>
      </c>
    </row>
    <row r="254" customFormat="false" ht="13" hidden="false" customHeight="false" outlineLevel="0" collapsed="false">
      <c r="A254" s="0" t="n">
        <v>343</v>
      </c>
      <c r="B254" s="1" t="s">
        <v>560</v>
      </c>
      <c r="C254" s="4" t="s">
        <v>561</v>
      </c>
      <c r="D254" s="1" t="n">
        <v>19.8</v>
      </c>
    </row>
    <row r="255" customFormat="false" ht="13" hidden="false" customHeight="false" outlineLevel="0" collapsed="false">
      <c r="A255" s="0" t="n">
        <v>443</v>
      </c>
      <c r="B255" s="1" t="s">
        <v>562</v>
      </c>
      <c r="C255" s="4" t="s">
        <v>563</v>
      </c>
      <c r="D255" s="1" t="n">
        <v>16.9</v>
      </c>
    </row>
    <row r="256" customFormat="false" ht="13" hidden="false" customHeight="false" outlineLevel="0" collapsed="false">
      <c r="A256" s="0" t="n">
        <v>296</v>
      </c>
      <c r="B256" s="1" t="s">
        <v>564</v>
      </c>
      <c r="C256" s="4" t="s">
        <v>565</v>
      </c>
      <c r="D256" s="1" t="n">
        <v>21.4</v>
      </c>
    </row>
    <row r="257" customFormat="false" ht="13" hidden="false" customHeight="false" outlineLevel="0" collapsed="false">
      <c r="A257" s="0" t="n">
        <v>1603</v>
      </c>
      <c r="B257" s="1" t="s">
        <v>566</v>
      </c>
      <c r="C257" s="4" t="s">
        <v>567</v>
      </c>
      <c r="D257" s="1" t="n">
        <v>3.2</v>
      </c>
    </row>
    <row r="258" customFormat="false" ht="13" hidden="false" customHeight="false" outlineLevel="0" collapsed="false">
      <c r="A258" s="0" t="n">
        <v>433</v>
      </c>
      <c r="B258" s="1" t="s">
        <v>568</v>
      </c>
      <c r="C258" s="4" t="s">
        <v>569</v>
      </c>
      <c r="D258" s="1" t="n">
        <v>17.2</v>
      </c>
    </row>
    <row r="259" customFormat="false" ht="13" hidden="false" customHeight="false" outlineLevel="0" collapsed="false">
      <c r="A259" s="0" t="n">
        <v>276</v>
      </c>
      <c r="B259" s="1" t="s">
        <v>570</v>
      </c>
      <c r="C259" s="4" t="s">
        <v>571</v>
      </c>
      <c r="D259" s="1" t="n">
        <v>22.1</v>
      </c>
    </row>
    <row r="260" customFormat="false" ht="13" hidden="false" customHeight="false" outlineLevel="0" collapsed="false">
      <c r="A260" s="0" t="n">
        <v>3142</v>
      </c>
      <c r="B260" s="1" t="s">
        <v>572</v>
      </c>
      <c r="C260" s="4" t="s">
        <v>573</v>
      </c>
      <c r="D260" s="1" t="n">
        <v>-16.1</v>
      </c>
    </row>
    <row r="261" customFormat="false" ht="13" hidden="false" customHeight="false" outlineLevel="0" collapsed="false">
      <c r="A261" s="0" t="n">
        <v>973</v>
      </c>
      <c r="B261" s="1" t="s">
        <v>574</v>
      </c>
      <c r="C261" s="4" t="s">
        <v>575</v>
      </c>
      <c r="D261" s="1" t="n">
        <v>8.4</v>
      </c>
    </row>
    <row r="262" customFormat="false" ht="13" hidden="false" customHeight="false" outlineLevel="0" collapsed="false">
      <c r="A262" s="0" t="n">
        <v>1911</v>
      </c>
      <c r="B262" s="1" t="s">
        <v>576</v>
      </c>
      <c r="C262" s="4" t="s">
        <v>577</v>
      </c>
      <c r="D262" s="1" t="n">
        <v>1.1</v>
      </c>
    </row>
    <row r="263" customFormat="false" ht="13" hidden="false" customHeight="false" outlineLevel="0" collapsed="false">
      <c r="A263" s="0" t="n">
        <v>2086</v>
      </c>
      <c r="B263" s="1" t="s">
        <v>578</v>
      </c>
      <c r="C263" s="4" t="s">
        <v>579</v>
      </c>
      <c r="D263" s="1" t="n">
        <v>0</v>
      </c>
    </row>
    <row r="264" customFormat="false" ht="13" hidden="false" customHeight="false" outlineLevel="0" collapsed="false">
      <c r="A264" s="0" t="n">
        <v>855</v>
      </c>
      <c r="B264" s="1" t="s">
        <v>580</v>
      </c>
      <c r="C264" s="4" t="s">
        <v>581</v>
      </c>
      <c r="D264" s="1" t="n">
        <v>9.6</v>
      </c>
    </row>
    <row r="265" customFormat="false" ht="13" hidden="false" customHeight="false" outlineLevel="0" collapsed="false">
      <c r="A265" s="0" t="n">
        <v>3163</v>
      </c>
      <c r="B265" s="1" t="s">
        <v>582</v>
      </c>
      <c r="C265" s="4" t="s">
        <v>583</v>
      </c>
      <c r="D265" s="1" t="n">
        <v>-17.7</v>
      </c>
    </row>
    <row r="266" customFormat="false" ht="13" hidden="false" customHeight="false" outlineLevel="0" collapsed="false">
      <c r="A266" s="0" t="n">
        <v>2400</v>
      </c>
      <c r="B266" s="1" t="s">
        <v>584</v>
      </c>
      <c r="C266" s="4" t="s">
        <v>585</v>
      </c>
      <c r="D266" s="1" t="n">
        <v>-2.5</v>
      </c>
    </row>
    <row r="267" customFormat="false" ht="13" hidden="false" customHeight="false" outlineLevel="0" collapsed="false">
      <c r="A267" s="0" t="n">
        <v>2318</v>
      </c>
      <c r="B267" s="1" t="s">
        <v>586</v>
      </c>
      <c r="C267" s="4" t="s">
        <v>587</v>
      </c>
      <c r="D267" s="1" t="n">
        <v>-1.7</v>
      </c>
    </row>
    <row r="268" customFormat="false" ht="13" hidden="false" customHeight="false" outlineLevel="0" collapsed="false">
      <c r="A268" s="0" t="n">
        <v>2558</v>
      </c>
      <c r="B268" s="1" t="s">
        <v>588</v>
      </c>
      <c r="C268" s="4" t="s">
        <v>589</v>
      </c>
      <c r="D268" s="1" t="n">
        <v>-3.8</v>
      </c>
    </row>
    <row r="269" customFormat="false" ht="13" hidden="false" customHeight="false" outlineLevel="0" collapsed="false">
      <c r="A269" s="0" t="n">
        <v>1279</v>
      </c>
      <c r="B269" s="1" t="s">
        <v>590</v>
      </c>
      <c r="C269" s="4" t="s">
        <v>591</v>
      </c>
      <c r="D269" s="1" t="n">
        <v>5.5</v>
      </c>
    </row>
    <row r="270" customFormat="false" ht="13" hidden="false" customHeight="false" outlineLevel="0" collapsed="false">
      <c r="A270" s="0" t="n">
        <v>292</v>
      </c>
      <c r="B270" s="1" t="s">
        <v>592</v>
      </c>
      <c r="C270" s="4" t="s">
        <v>593</v>
      </c>
      <c r="D270" s="1" t="n">
        <v>21.5</v>
      </c>
    </row>
    <row r="271" customFormat="false" ht="13" hidden="false" customHeight="false" outlineLevel="0" collapsed="false">
      <c r="A271" s="0" t="n">
        <v>734</v>
      </c>
      <c r="B271" s="1" t="s">
        <v>594</v>
      </c>
      <c r="C271" s="4" t="s">
        <v>595</v>
      </c>
      <c r="D271" s="1" t="n">
        <v>11.2</v>
      </c>
    </row>
    <row r="272" customFormat="false" ht="13" hidden="false" customHeight="false" outlineLevel="0" collapsed="false">
      <c r="A272" s="0" t="n">
        <v>996</v>
      </c>
      <c r="B272" s="1" t="s">
        <v>596</v>
      </c>
      <c r="C272" s="4" t="s">
        <v>597</v>
      </c>
      <c r="D272" s="1" t="n">
        <v>8.2</v>
      </c>
    </row>
    <row r="273" customFormat="false" ht="13" hidden="false" customHeight="false" outlineLevel="0" collapsed="false">
      <c r="A273" s="0" t="n">
        <v>694</v>
      </c>
      <c r="B273" s="1" t="s">
        <v>598</v>
      </c>
      <c r="C273" s="4" t="s">
        <v>599</v>
      </c>
      <c r="D273" s="1" t="n">
        <v>11.9</v>
      </c>
    </row>
    <row r="274" customFormat="false" ht="13" hidden="false" customHeight="false" outlineLevel="0" collapsed="false">
      <c r="A274" s="0" t="n">
        <v>16</v>
      </c>
      <c r="B274" s="1" t="s">
        <v>600</v>
      </c>
      <c r="C274" s="4" t="s">
        <v>601</v>
      </c>
      <c r="D274" s="1" t="n">
        <v>62.4</v>
      </c>
    </row>
    <row r="275" customFormat="false" ht="13" hidden="false" customHeight="false" outlineLevel="0" collapsed="false">
      <c r="A275" s="0" t="n">
        <v>215</v>
      </c>
      <c r="B275" s="1" t="s">
        <v>602</v>
      </c>
      <c r="C275" s="4" t="s">
        <v>603</v>
      </c>
      <c r="D275" s="1" t="n">
        <v>25.3</v>
      </c>
    </row>
    <row r="276" customFormat="false" ht="13" hidden="false" customHeight="false" outlineLevel="0" collapsed="false">
      <c r="A276" s="0" t="n">
        <v>470</v>
      </c>
      <c r="B276" s="1" t="s">
        <v>604</v>
      </c>
      <c r="C276" s="4" t="s">
        <v>605</v>
      </c>
      <c r="D276" s="1" t="n">
        <v>16.2</v>
      </c>
    </row>
    <row r="277" customFormat="false" ht="13" hidden="false" customHeight="false" outlineLevel="0" collapsed="false">
      <c r="A277" s="0" t="n">
        <v>326</v>
      </c>
      <c r="B277" s="1" t="s">
        <v>606</v>
      </c>
      <c r="C277" s="4" t="s">
        <v>607</v>
      </c>
      <c r="D277" s="1" t="n">
        <v>20.4</v>
      </c>
    </row>
    <row r="278" customFormat="false" ht="13" hidden="false" customHeight="false" outlineLevel="0" collapsed="false">
      <c r="A278" s="0" t="n">
        <v>1858</v>
      </c>
      <c r="B278" s="1" t="s">
        <v>608</v>
      </c>
      <c r="C278" s="4" t="s">
        <v>609</v>
      </c>
      <c r="D278" s="1" t="n">
        <v>1.5</v>
      </c>
    </row>
    <row r="279" customFormat="false" ht="13" hidden="false" customHeight="false" outlineLevel="0" collapsed="false">
      <c r="A279" s="0" t="n">
        <v>163</v>
      </c>
      <c r="B279" s="1" t="s">
        <v>610</v>
      </c>
      <c r="C279" s="4" t="s">
        <v>611</v>
      </c>
      <c r="D279" s="1" t="n">
        <v>28.8</v>
      </c>
    </row>
    <row r="280" customFormat="false" ht="13" hidden="false" customHeight="false" outlineLevel="0" collapsed="false">
      <c r="A280" s="0" t="n">
        <v>535</v>
      </c>
      <c r="B280" s="1" t="s">
        <v>612</v>
      </c>
      <c r="C280" s="4" t="s">
        <v>613</v>
      </c>
      <c r="D280" s="1" t="n">
        <v>14.4</v>
      </c>
    </row>
    <row r="281" customFormat="false" ht="13" hidden="false" customHeight="false" outlineLevel="0" collapsed="false">
      <c r="A281" s="0" t="n">
        <v>357</v>
      </c>
      <c r="B281" s="1" t="s">
        <v>614</v>
      </c>
      <c r="C281" s="4" t="s">
        <v>615</v>
      </c>
      <c r="D281" s="1" t="n">
        <v>19.3</v>
      </c>
    </row>
    <row r="282" customFormat="false" ht="13" hidden="false" customHeight="false" outlineLevel="0" collapsed="false">
      <c r="A282" s="0" t="n">
        <v>836</v>
      </c>
      <c r="B282" s="1" t="s">
        <v>616</v>
      </c>
      <c r="C282" s="4" t="s">
        <v>617</v>
      </c>
      <c r="D282" s="1" t="n">
        <v>9.8</v>
      </c>
    </row>
    <row r="283" customFormat="false" ht="13" hidden="false" customHeight="false" outlineLevel="0" collapsed="false">
      <c r="A283" s="0" t="n">
        <v>1124</v>
      </c>
      <c r="B283" s="1" t="s">
        <v>618</v>
      </c>
      <c r="C283" s="4" t="s">
        <v>619</v>
      </c>
      <c r="D283" s="1" t="n">
        <v>6.7</v>
      </c>
    </row>
    <row r="284" customFormat="false" ht="13" hidden="false" customHeight="false" outlineLevel="0" collapsed="false">
      <c r="A284" s="0" t="n">
        <v>3115</v>
      </c>
      <c r="B284" s="1" t="s">
        <v>620</v>
      </c>
      <c r="C284" s="4" t="s">
        <v>621</v>
      </c>
      <c r="D284" s="1" t="n">
        <v>-14.6</v>
      </c>
    </row>
    <row r="285" customFormat="false" ht="13" hidden="false" customHeight="false" outlineLevel="0" collapsed="false">
      <c r="A285" s="0" t="n">
        <v>3041</v>
      </c>
      <c r="B285" s="1" t="s">
        <v>622</v>
      </c>
      <c r="C285" s="4" t="s">
        <v>623</v>
      </c>
      <c r="D285" s="1" t="n">
        <v>-11.6</v>
      </c>
    </row>
    <row r="286" customFormat="false" ht="13" hidden="false" customHeight="false" outlineLevel="0" collapsed="false">
      <c r="A286" s="0" t="n">
        <v>1871</v>
      </c>
      <c r="B286" s="1" t="s">
        <v>624</v>
      </c>
      <c r="C286" s="4" t="s">
        <v>625</v>
      </c>
      <c r="D286" s="1" t="n">
        <v>1.4</v>
      </c>
    </row>
    <row r="287" customFormat="false" ht="13" hidden="false" customHeight="false" outlineLevel="0" collapsed="false">
      <c r="A287" s="0" t="n">
        <v>3098</v>
      </c>
      <c r="B287" s="1" t="s">
        <v>626</v>
      </c>
      <c r="C287" s="4" t="s">
        <v>627</v>
      </c>
      <c r="D287" s="1" t="n">
        <v>-13.8</v>
      </c>
    </row>
    <row r="288" customFormat="false" ht="13" hidden="false" customHeight="false" outlineLevel="0" collapsed="false">
      <c r="A288" s="0" t="n">
        <v>1604</v>
      </c>
      <c r="B288" s="1" t="s">
        <v>628</v>
      </c>
      <c r="C288" s="4" t="s">
        <v>629</v>
      </c>
      <c r="D288" s="1" t="n">
        <v>3.2</v>
      </c>
    </row>
    <row r="289" customFormat="false" ht="13" hidden="false" customHeight="false" outlineLevel="0" collapsed="false">
      <c r="A289" s="0" t="n">
        <v>2790</v>
      </c>
      <c r="B289" s="1" t="s">
        <v>630</v>
      </c>
      <c r="C289" s="4" t="s">
        <v>631</v>
      </c>
      <c r="D289" s="1" t="n">
        <v>-6.4</v>
      </c>
    </row>
    <row r="290" customFormat="false" ht="13" hidden="false" customHeight="false" outlineLevel="0" collapsed="false">
      <c r="A290" s="0" t="n">
        <v>446</v>
      </c>
      <c r="B290" s="1" t="s">
        <v>632</v>
      </c>
      <c r="C290" s="4" t="s">
        <v>633</v>
      </c>
      <c r="D290" s="1" t="n">
        <v>16.8</v>
      </c>
    </row>
    <row r="291" customFormat="false" ht="13" hidden="false" customHeight="false" outlineLevel="0" collapsed="false">
      <c r="A291" s="0" t="n">
        <v>366</v>
      </c>
      <c r="B291" s="1" t="s">
        <v>634</v>
      </c>
      <c r="C291" s="4" t="s">
        <v>635</v>
      </c>
      <c r="D291" s="1" t="n">
        <v>19.1</v>
      </c>
    </row>
    <row r="292" customFormat="false" ht="13" hidden="false" customHeight="false" outlineLevel="0" collapsed="false">
      <c r="A292" s="0" t="n">
        <v>1781</v>
      </c>
      <c r="B292" s="1" t="s">
        <v>636</v>
      </c>
      <c r="C292" s="4" t="s">
        <v>637</v>
      </c>
      <c r="D292" s="1" t="n">
        <v>2</v>
      </c>
    </row>
    <row r="293" customFormat="false" ht="13" hidden="false" customHeight="false" outlineLevel="0" collapsed="false">
      <c r="A293" s="0" t="n">
        <v>2988</v>
      </c>
      <c r="B293" s="1" t="s">
        <v>638</v>
      </c>
      <c r="C293" s="4" t="s">
        <v>639</v>
      </c>
      <c r="D293" s="1" t="n">
        <v>-10.2</v>
      </c>
    </row>
    <row r="294" customFormat="false" ht="13" hidden="false" customHeight="false" outlineLevel="0" collapsed="false">
      <c r="A294" s="0" t="n">
        <v>767</v>
      </c>
      <c r="B294" s="1" t="s">
        <v>640</v>
      </c>
      <c r="C294" s="4" t="s">
        <v>641</v>
      </c>
      <c r="D294" s="1" t="n">
        <v>10.8</v>
      </c>
    </row>
    <row r="295" customFormat="false" ht="13" hidden="false" customHeight="false" outlineLevel="0" collapsed="false">
      <c r="A295" s="0" t="n">
        <v>203</v>
      </c>
      <c r="B295" s="1" t="s">
        <v>642</v>
      </c>
      <c r="C295" s="4" t="s">
        <v>643</v>
      </c>
      <c r="D295" s="1" t="n">
        <v>26.2</v>
      </c>
    </row>
    <row r="296" customFormat="false" ht="13" hidden="false" customHeight="false" outlineLevel="0" collapsed="false">
      <c r="A296" s="0" t="n">
        <v>3112</v>
      </c>
      <c r="B296" s="1" t="s">
        <v>644</v>
      </c>
      <c r="C296" s="4" t="s">
        <v>645</v>
      </c>
      <c r="D296" s="1" t="n">
        <v>-14.3</v>
      </c>
    </row>
    <row r="297" customFormat="false" ht="13" hidden="false" customHeight="false" outlineLevel="0" collapsed="false">
      <c r="A297" s="0" t="n">
        <v>1394</v>
      </c>
      <c r="B297" s="1" t="s">
        <v>646</v>
      </c>
      <c r="C297" s="4" t="s">
        <v>647</v>
      </c>
      <c r="D297" s="1" t="n">
        <v>4.6</v>
      </c>
    </row>
    <row r="298" customFormat="false" ht="13" hidden="false" customHeight="false" outlineLevel="0" collapsed="false">
      <c r="A298" s="0" t="n">
        <v>1081</v>
      </c>
      <c r="B298" s="1" t="s">
        <v>648</v>
      </c>
      <c r="C298" s="4" t="s">
        <v>649</v>
      </c>
      <c r="D298" s="1" t="n">
        <v>7.2</v>
      </c>
    </row>
    <row r="299" customFormat="false" ht="13" hidden="false" customHeight="false" outlineLevel="0" collapsed="false">
      <c r="A299" s="0" t="n">
        <v>244</v>
      </c>
      <c r="B299" s="1" t="s">
        <v>650</v>
      </c>
      <c r="C299" s="4" t="s">
        <v>651</v>
      </c>
      <c r="D299" s="1" t="n">
        <v>23.5</v>
      </c>
    </row>
    <row r="300" customFormat="false" ht="13" hidden="false" customHeight="false" outlineLevel="0" collapsed="false">
      <c r="A300" s="0" t="n">
        <v>1546</v>
      </c>
      <c r="B300" s="1" t="s">
        <v>652</v>
      </c>
      <c r="C300" s="4" t="s">
        <v>653</v>
      </c>
      <c r="D300" s="1" t="n">
        <v>3.6</v>
      </c>
    </row>
    <row r="301" customFormat="false" ht="13" hidden="false" customHeight="false" outlineLevel="0" collapsed="false">
      <c r="A301" s="0" t="n">
        <v>2853</v>
      </c>
      <c r="B301" s="1" t="s">
        <v>654</v>
      </c>
      <c r="C301" s="4" t="s">
        <v>655</v>
      </c>
      <c r="D301" s="1" t="n">
        <v>-7.3</v>
      </c>
    </row>
    <row r="302" customFormat="false" ht="13" hidden="false" customHeight="false" outlineLevel="0" collapsed="false">
      <c r="A302" s="0" t="n">
        <v>392</v>
      </c>
      <c r="B302" s="1" t="s">
        <v>656</v>
      </c>
      <c r="C302" s="4" t="s">
        <v>657</v>
      </c>
      <c r="D302" s="1" t="n">
        <v>18.5</v>
      </c>
    </row>
    <row r="303" customFormat="false" ht="13" hidden="false" customHeight="false" outlineLevel="0" collapsed="false">
      <c r="A303" s="0" t="n">
        <v>707</v>
      </c>
      <c r="B303" s="1" t="s">
        <v>658</v>
      </c>
      <c r="C303" s="4" t="s">
        <v>659</v>
      </c>
      <c r="D303" s="1" t="n">
        <v>11.6</v>
      </c>
    </row>
    <row r="304" customFormat="false" ht="13" hidden="false" customHeight="false" outlineLevel="0" collapsed="false">
      <c r="A304" s="0" t="n">
        <v>2197</v>
      </c>
      <c r="B304" s="1" t="s">
        <v>660</v>
      </c>
      <c r="C304" s="4" t="s">
        <v>661</v>
      </c>
      <c r="D304" s="1" t="n">
        <v>-0.8</v>
      </c>
    </row>
    <row r="305" customFormat="false" ht="13" hidden="false" customHeight="false" outlineLevel="0" collapsed="false">
      <c r="A305" s="0" t="n">
        <v>502</v>
      </c>
      <c r="B305" s="1" t="s">
        <v>662</v>
      </c>
      <c r="C305" s="4" t="s">
        <v>663</v>
      </c>
      <c r="D305" s="1" t="n">
        <v>15.3</v>
      </c>
    </row>
    <row r="306" customFormat="false" ht="13" hidden="false" customHeight="false" outlineLevel="0" collapsed="false">
      <c r="A306" s="0" t="n">
        <v>3087</v>
      </c>
      <c r="B306" s="1" t="s">
        <v>664</v>
      </c>
      <c r="C306" s="4" t="s">
        <v>665</v>
      </c>
      <c r="D306" s="1" t="n">
        <v>-13.3</v>
      </c>
    </row>
    <row r="307" customFormat="false" ht="13" hidden="false" customHeight="false" outlineLevel="0" collapsed="false">
      <c r="A307" s="0" t="n">
        <v>650</v>
      </c>
      <c r="B307" s="1" t="s">
        <v>666</v>
      </c>
      <c r="C307" s="4" t="s">
        <v>667</v>
      </c>
      <c r="D307" s="1" t="n">
        <v>12.4</v>
      </c>
    </row>
    <row r="308" customFormat="false" ht="13" hidden="false" customHeight="false" outlineLevel="0" collapsed="false">
      <c r="A308" s="0" t="n">
        <v>724</v>
      </c>
      <c r="B308" s="1" t="s">
        <v>668</v>
      </c>
      <c r="C308" s="4" t="s">
        <v>669</v>
      </c>
      <c r="D308" s="1" t="n">
        <v>11.4</v>
      </c>
    </row>
    <row r="309" customFormat="false" ht="13" hidden="false" customHeight="false" outlineLevel="0" collapsed="false">
      <c r="A309" s="0" t="n">
        <v>2519</v>
      </c>
      <c r="B309" s="1" t="s">
        <v>670</v>
      </c>
      <c r="C309" s="4" t="s">
        <v>671</v>
      </c>
      <c r="D309" s="1" t="n">
        <v>-3.5</v>
      </c>
    </row>
    <row r="310" customFormat="false" ht="13" hidden="false" customHeight="false" outlineLevel="0" collapsed="false">
      <c r="A310" s="0" t="n">
        <v>355</v>
      </c>
      <c r="B310" s="1" t="s">
        <v>672</v>
      </c>
      <c r="C310" s="4" t="s">
        <v>673</v>
      </c>
      <c r="D310" s="1" t="n">
        <v>19.4</v>
      </c>
    </row>
    <row r="311" customFormat="false" ht="13" hidden="false" customHeight="false" outlineLevel="0" collapsed="false">
      <c r="A311" s="0" t="n">
        <v>1605</v>
      </c>
      <c r="B311" s="1" t="s">
        <v>674</v>
      </c>
      <c r="C311" s="4" t="s">
        <v>675</v>
      </c>
      <c r="D311" s="1" t="n">
        <v>3.2</v>
      </c>
    </row>
    <row r="312" customFormat="false" ht="13" hidden="false" customHeight="false" outlineLevel="0" collapsed="false">
      <c r="A312" s="0" t="n">
        <v>216</v>
      </c>
      <c r="B312" s="1" t="s">
        <v>676</v>
      </c>
      <c r="C312" s="4" t="s">
        <v>677</v>
      </c>
      <c r="D312" s="1" t="n">
        <v>25.3</v>
      </c>
    </row>
    <row r="313" customFormat="false" ht="13" hidden="false" customHeight="false" outlineLevel="0" collapsed="false">
      <c r="A313" s="0" t="n">
        <v>708</v>
      </c>
      <c r="B313" s="1" t="s">
        <v>678</v>
      </c>
      <c r="C313" s="4" t="s">
        <v>679</v>
      </c>
      <c r="D313" s="1" t="n">
        <v>11.6</v>
      </c>
    </row>
    <row r="314" customFormat="false" ht="13" hidden="false" customHeight="false" outlineLevel="0" collapsed="false">
      <c r="A314" s="0" t="n">
        <v>3092</v>
      </c>
      <c r="B314" s="1" t="s">
        <v>680</v>
      </c>
      <c r="C314" s="4" t="s">
        <v>681</v>
      </c>
      <c r="D314" s="1" t="n">
        <v>-13.4</v>
      </c>
    </row>
    <row r="315" customFormat="false" ht="13" hidden="false" customHeight="false" outlineLevel="0" collapsed="false">
      <c r="A315" s="0" t="n">
        <v>376</v>
      </c>
      <c r="B315" s="1" t="s">
        <v>682</v>
      </c>
      <c r="C315" s="4" t="s">
        <v>683</v>
      </c>
      <c r="D315" s="1" t="n">
        <v>18.9</v>
      </c>
    </row>
    <row r="316" customFormat="false" ht="13" hidden="false" customHeight="false" outlineLevel="0" collapsed="false">
      <c r="A316" s="0" t="n">
        <v>584</v>
      </c>
      <c r="B316" s="1" t="s">
        <v>684</v>
      </c>
      <c r="C316" s="4" t="s">
        <v>685</v>
      </c>
      <c r="D316" s="1" t="n">
        <v>13.6</v>
      </c>
    </row>
    <row r="317" customFormat="false" ht="13" hidden="false" customHeight="false" outlineLevel="0" collapsed="false">
      <c r="A317" s="0" t="n">
        <v>2379</v>
      </c>
      <c r="B317" s="1" t="s">
        <v>686</v>
      </c>
      <c r="C317" s="4" t="s">
        <v>687</v>
      </c>
      <c r="D317" s="1" t="n">
        <v>-2.3</v>
      </c>
    </row>
    <row r="318" customFormat="false" ht="13" hidden="false" customHeight="false" outlineLevel="0" collapsed="false">
      <c r="A318" s="0" t="n">
        <v>70</v>
      </c>
      <c r="B318" s="1" t="s">
        <v>688</v>
      </c>
      <c r="C318" s="4" t="s">
        <v>689</v>
      </c>
      <c r="D318" s="1" t="n">
        <v>39.7</v>
      </c>
    </row>
    <row r="319" customFormat="false" ht="13" hidden="false" customHeight="false" outlineLevel="0" collapsed="false">
      <c r="A319" s="0" t="n">
        <v>1769</v>
      </c>
      <c r="B319" s="1" t="s">
        <v>690</v>
      </c>
      <c r="C319" s="4" t="s">
        <v>691</v>
      </c>
      <c r="D319" s="1" t="n">
        <v>2.1</v>
      </c>
    </row>
    <row r="320" customFormat="false" ht="13" hidden="false" customHeight="false" outlineLevel="0" collapsed="false">
      <c r="A320" s="0" t="n">
        <v>1342</v>
      </c>
      <c r="B320" s="1" t="s">
        <v>692</v>
      </c>
      <c r="C320" s="4" t="s">
        <v>693</v>
      </c>
      <c r="D320" s="1" t="n">
        <v>4.9</v>
      </c>
    </row>
    <row r="321" customFormat="false" ht="13" hidden="false" customHeight="false" outlineLevel="0" collapsed="false">
      <c r="A321" s="0" t="n">
        <v>1503</v>
      </c>
      <c r="B321" s="1" t="s">
        <v>694</v>
      </c>
      <c r="C321" s="4" t="s">
        <v>695</v>
      </c>
      <c r="D321" s="1" t="n">
        <v>3.9</v>
      </c>
    </row>
    <row r="322" customFormat="false" ht="13" hidden="false" customHeight="false" outlineLevel="0" collapsed="false">
      <c r="A322" s="0" t="n">
        <v>1434</v>
      </c>
      <c r="B322" s="1" t="s">
        <v>696</v>
      </c>
      <c r="C322" s="4" t="s">
        <v>697</v>
      </c>
      <c r="D322" s="1" t="n">
        <v>4.3</v>
      </c>
    </row>
    <row r="323" customFormat="false" ht="13" hidden="false" customHeight="false" outlineLevel="0" collapsed="false">
      <c r="A323" s="0" t="n">
        <v>1452</v>
      </c>
      <c r="B323" s="1" t="s">
        <v>698</v>
      </c>
      <c r="C323" s="4" t="s">
        <v>699</v>
      </c>
      <c r="D323" s="1" t="n">
        <v>4.2</v>
      </c>
    </row>
    <row r="324" customFormat="false" ht="13" hidden="false" customHeight="false" outlineLevel="0" collapsed="false">
      <c r="A324" s="0" t="n">
        <v>1116</v>
      </c>
      <c r="B324" s="1" t="s">
        <v>700</v>
      </c>
      <c r="C324" s="4" t="s">
        <v>701</v>
      </c>
      <c r="D324" s="1" t="n">
        <v>6.8</v>
      </c>
    </row>
    <row r="325" customFormat="false" ht="13" hidden="false" customHeight="false" outlineLevel="0" collapsed="false">
      <c r="A325" s="0" t="n">
        <v>1376</v>
      </c>
      <c r="B325" s="1" t="s">
        <v>702</v>
      </c>
      <c r="C325" s="4" t="s">
        <v>703</v>
      </c>
      <c r="D325" s="1" t="n">
        <v>4.7</v>
      </c>
    </row>
    <row r="326" customFormat="false" ht="13" hidden="false" customHeight="false" outlineLevel="0" collapsed="false">
      <c r="A326" s="0" t="n">
        <v>1238</v>
      </c>
      <c r="B326" s="1" t="s">
        <v>704</v>
      </c>
      <c r="C326" s="4" t="s">
        <v>705</v>
      </c>
      <c r="D326" s="1" t="n">
        <v>5.8</v>
      </c>
    </row>
    <row r="327" customFormat="false" ht="13" hidden="false" customHeight="false" outlineLevel="0" collapsed="false">
      <c r="A327" s="0" t="n">
        <v>679</v>
      </c>
      <c r="B327" s="1" t="s">
        <v>706</v>
      </c>
      <c r="C327" s="4" t="s">
        <v>707</v>
      </c>
      <c r="D327" s="1" t="n">
        <v>12</v>
      </c>
    </row>
    <row r="328" customFormat="false" ht="13" hidden="false" customHeight="false" outlineLevel="0" collapsed="false">
      <c r="A328" s="0" t="n">
        <v>955</v>
      </c>
      <c r="B328" s="1" t="s">
        <v>708</v>
      </c>
      <c r="C328" s="4" t="s">
        <v>709</v>
      </c>
      <c r="D328" s="1" t="n">
        <v>8.6</v>
      </c>
    </row>
    <row r="329" customFormat="false" ht="13" hidden="false" customHeight="false" outlineLevel="0" collapsed="false">
      <c r="A329" s="0" t="n">
        <v>529</v>
      </c>
      <c r="B329" s="1" t="s">
        <v>710</v>
      </c>
      <c r="C329" s="4" t="s">
        <v>711</v>
      </c>
      <c r="D329" s="1" t="n">
        <v>14.6</v>
      </c>
    </row>
    <row r="330" customFormat="false" ht="13" hidden="false" customHeight="false" outlineLevel="0" collapsed="false">
      <c r="A330" s="0" t="n">
        <v>175</v>
      </c>
      <c r="B330" s="1" t="s">
        <v>712</v>
      </c>
      <c r="C330" s="4" t="s">
        <v>713</v>
      </c>
      <c r="D330" s="1" t="n">
        <v>28.1</v>
      </c>
    </row>
    <row r="331" customFormat="false" ht="13" hidden="false" customHeight="false" outlineLevel="0" collapsed="false">
      <c r="A331" s="0" t="n">
        <v>1045</v>
      </c>
      <c r="B331" s="1" t="s">
        <v>714</v>
      </c>
      <c r="C331" s="4" t="s">
        <v>715</v>
      </c>
      <c r="D331" s="1" t="n">
        <v>7.6</v>
      </c>
    </row>
    <row r="332" customFormat="false" ht="13" hidden="false" customHeight="false" outlineLevel="0" collapsed="false">
      <c r="A332" s="0" t="n">
        <v>210</v>
      </c>
      <c r="B332" s="1" t="s">
        <v>716</v>
      </c>
      <c r="C332" s="4" t="s">
        <v>717</v>
      </c>
      <c r="D332" s="1" t="n">
        <v>25.9</v>
      </c>
    </row>
    <row r="333" customFormat="false" ht="13" hidden="false" customHeight="false" outlineLevel="0" collapsed="false">
      <c r="A333" s="0" t="n">
        <v>1304</v>
      </c>
      <c r="B333" s="1" t="s">
        <v>718</v>
      </c>
      <c r="C333" s="4" t="s">
        <v>719</v>
      </c>
      <c r="D333" s="1" t="n">
        <v>5.2</v>
      </c>
    </row>
    <row r="334" customFormat="false" ht="13" hidden="false" customHeight="false" outlineLevel="0" collapsed="false">
      <c r="A334" s="0" t="n">
        <v>1305</v>
      </c>
      <c r="B334" s="1" t="s">
        <v>720</v>
      </c>
      <c r="C334" s="4" t="s">
        <v>721</v>
      </c>
      <c r="D334" s="1" t="n">
        <v>5.2</v>
      </c>
    </row>
    <row r="335" customFormat="false" ht="13" hidden="false" customHeight="false" outlineLevel="0" collapsed="false">
      <c r="A335" s="0" t="n">
        <v>423</v>
      </c>
      <c r="B335" s="1" t="s">
        <v>722</v>
      </c>
      <c r="C335" s="4" t="s">
        <v>723</v>
      </c>
      <c r="D335" s="1" t="n">
        <v>17.6</v>
      </c>
    </row>
    <row r="336" customFormat="false" ht="13" hidden="false" customHeight="false" outlineLevel="0" collapsed="false">
      <c r="A336" s="0" t="n">
        <v>586</v>
      </c>
      <c r="B336" s="1" t="s">
        <v>724</v>
      </c>
      <c r="C336" s="4" t="s">
        <v>725</v>
      </c>
      <c r="D336" s="1" t="n">
        <v>13.5</v>
      </c>
    </row>
    <row r="337" customFormat="false" ht="13" hidden="false" customHeight="false" outlineLevel="0" collapsed="false">
      <c r="A337" s="0" t="n">
        <v>281</v>
      </c>
      <c r="B337" s="1" t="s">
        <v>726</v>
      </c>
      <c r="C337" s="4" t="s">
        <v>727</v>
      </c>
      <c r="D337" s="1" t="n">
        <v>21.8</v>
      </c>
    </row>
    <row r="338" customFormat="false" ht="13" hidden="false" customHeight="false" outlineLevel="0" collapsed="false">
      <c r="A338" s="0" t="n">
        <v>567</v>
      </c>
      <c r="B338" s="1" t="s">
        <v>728</v>
      </c>
      <c r="C338" s="4" t="s">
        <v>729</v>
      </c>
      <c r="D338" s="1" t="n">
        <v>13.9</v>
      </c>
    </row>
    <row r="339" customFormat="false" ht="13" hidden="false" customHeight="false" outlineLevel="0" collapsed="false">
      <c r="A339" s="0" t="n">
        <v>880</v>
      </c>
      <c r="B339" s="1" t="s">
        <v>730</v>
      </c>
      <c r="C339" s="4" t="s">
        <v>731</v>
      </c>
      <c r="D339" s="1" t="n">
        <v>9.3</v>
      </c>
    </row>
    <row r="340" customFormat="false" ht="13" hidden="false" customHeight="false" outlineLevel="0" collapsed="false">
      <c r="A340" s="0" t="n">
        <v>556</v>
      </c>
      <c r="B340" s="1" t="s">
        <v>732</v>
      </c>
      <c r="C340" s="4" t="s">
        <v>733</v>
      </c>
      <c r="D340" s="1" t="n">
        <v>14.1</v>
      </c>
    </row>
    <row r="341" customFormat="false" ht="13" hidden="false" customHeight="false" outlineLevel="0" collapsed="false">
      <c r="A341" s="0" t="n">
        <v>1034</v>
      </c>
      <c r="B341" s="1" t="s">
        <v>734</v>
      </c>
      <c r="C341" s="4" t="s">
        <v>735</v>
      </c>
      <c r="D341" s="1" t="n">
        <v>7.7</v>
      </c>
    </row>
    <row r="342" customFormat="false" ht="13" hidden="false" customHeight="false" outlineLevel="0" collapsed="false">
      <c r="A342" s="0" t="n">
        <v>651</v>
      </c>
      <c r="B342" s="1" t="s">
        <v>736</v>
      </c>
      <c r="C342" s="4" t="s">
        <v>737</v>
      </c>
      <c r="D342" s="1" t="n">
        <v>12.4</v>
      </c>
    </row>
    <row r="343" customFormat="false" ht="13" hidden="false" customHeight="false" outlineLevel="0" collapsed="false">
      <c r="A343" s="0" t="n">
        <v>625</v>
      </c>
      <c r="B343" s="1" t="s">
        <v>738</v>
      </c>
      <c r="C343" s="4" t="s">
        <v>739</v>
      </c>
      <c r="D343" s="1" t="n">
        <v>13</v>
      </c>
    </row>
    <row r="344" customFormat="false" ht="13" hidden="false" customHeight="false" outlineLevel="0" collapsed="false">
      <c r="A344" s="0" t="n">
        <v>350</v>
      </c>
      <c r="B344" s="1" t="s">
        <v>740</v>
      </c>
      <c r="C344" s="4" t="s">
        <v>741</v>
      </c>
      <c r="D344" s="1" t="n">
        <v>19.6</v>
      </c>
    </row>
    <row r="345" customFormat="false" ht="13" hidden="false" customHeight="false" outlineLevel="0" collapsed="false">
      <c r="A345" s="0" t="n">
        <v>103</v>
      </c>
      <c r="B345" s="1" t="s">
        <v>742</v>
      </c>
      <c r="C345" s="4" t="s">
        <v>743</v>
      </c>
      <c r="D345" s="1" t="n">
        <v>35.5</v>
      </c>
    </row>
    <row r="346" customFormat="false" ht="13" hidden="false" customHeight="false" outlineLevel="0" collapsed="false">
      <c r="A346" s="0" t="n">
        <v>179</v>
      </c>
      <c r="B346" s="1" t="s">
        <v>744</v>
      </c>
      <c r="C346" s="4" t="s">
        <v>745</v>
      </c>
      <c r="D346" s="1" t="n">
        <v>27.9</v>
      </c>
    </row>
    <row r="347" customFormat="false" ht="13" hidden="false" customHeight="false" outlineLevel="0" collapsed="false">
      <c r="A347" s="0" t="n">
        <v>353</v>
      </c>
      <c r="B347" s="1" t="s">
        <v>746</v>
      </c>
      <c r="C347" s="4" t="s">
        <v>747</v>
      </c>
      <c r="D347" s="1" t="n">
        <v>19.5</v>
      </c>
    </row>
    <row r="348" customFormat="false" ht="13" hidden="false" customHeight="false" outlineLevel="0" collapsed="false">
      <c r="A348" s="0" t="n">
        <v>997</v>
      </c>
      <c r="B348" s="1" t="s">
        <v>748</v>
      </c>
      <c r="C348" s="4" t="s">
        <v>749</v>
      </c>
      <c r="D348" s="1" t="n">
        <v>8.2</v>
      </c>
    </row>
    <row r="349" customFormat="false" ht="13" hidden="false" customHeight="false" outlineLevel="0" collapsed="false">
      <c r="A349" s="0" t="n">
        <v>379</v>
      </c>
      <c r="B349" s="1" t="s">
        <v>750</v>
      </c>
      <c r="C349" s="4" t="s">
        <v>751</v>
      </c>
      <c r="D349" s="1" t="n">
        <v>18.8</v>
      </c>
    </row>
    <row r="350" customFormat="false" ht="13" hidden="false" customHeight="false" outlineLevel="0" collapsed="false">
      <c r="A350" s="0" t="n">
        <v>748</v>
      </c>
      <c r="B350" s="1" t="s">
        <v>752</v>
      </c>
      <c r="C350" s="4" t="s">
        <v>753</v>
      </c>
      <c r="D350" s="1" t="n">
        <v>11</v>
      </c>
    </row>
    <row r="351" customFormat="false" ht="13" hidden="false" customHeight="false" outlineLevel="0" collapsed="false">
      <c r="A351" s="0" t="n">
        <v>1912</v>
      </c>
      <c r="B351" s="1" t="s">
        <v>754</v>
      </c>
      <c r="C351" s="4" t="s">
        <v>755</v>
      </c>
      <c r="D351" s="1" t="n">
        <v>1.1</v>
      </c>
    </row>
    <row r="352" customFormat="false" ht="13" hidden="false" customHeight="false" outlineLevel="0" collapsed="false">
      <c r="A352" s="0" t="n">
        <v>3</v>
      </c>
      <c r="B352" s="1" t="s">
        <v>756</v>
      </c>
      <c r="C352" s="4" t="s">
        <v>757</v>
      </c>
      <c r="D352" s="1" t="n">
        <v>92</v>
      </c>
    </row>
    <row r="353" customFormat="false" ht="13" hidden="false" customHeight="false" outlineLevel="0" collapsed="false">
      <c r="A353" s="0" t="n">
        <v>1420</v>
      </c>
      <c r="B353" s="1" t="s">
        <v>758</v>
      </c>
      <c r="C353" s="4" t="s">
        <v>759</v>
      </c>
      <c r="D353" s="1" t="n">
        <v>4.4</v>
      </c>
    </row>
    <row r="354" customFormat="false" ht="13" hidden="false" customHeight="false" outlineLevel="0" collapsed="false">
      <c r="A354" s="0" t="n">
        <v>1645</v>
      </c>
      <c r="B354" s="1" t="s">
        <v>760</v>
      </c>
      <c r="C354" s="4" t="s">
        <v>761</v>
      </c>
      <c r="D354" s="1" t="n">
        <v>2.9</v>
      </c>
    </row>
    <row r="355" customFormat="false" ht="13" hidden="false" customHeight="false" outlineLevel="0" collapsed="false">
      <c r="A355" s="0" t="n">
        <v>431</v>
      </c>
      <c r="B355" s="1" t="s">
        <v>762</v>
      </c>
      <c r="C355" s="4" t="s">
        <v>763</v>
      </c>
      <c r="D355" s="1" t="n">
        <v>17.3</v>
      </c>
    </row>
    <row r="356" customFormat="false" ht="13" hidden="false" customHeight="false" outlineLevel="0" collapsed="false">
      <c r="A356" s="0" t="n">
        <v>282</v>
      </c>
      <c r="B356" s="1" t="s">
        <v>764</v>
      </c>
      <c r="C356" s="4" t="s">
        <v>765</v>
      </c>
      <c r="D356" s="1" t="n">
        <v>21.8</v>
      </c>
    </row>
    <row r="357" customFormat="false" ht="13" hidden="false" customHeight="false" outlineLevel="0" collapsed="false">
      <c r="A357" s="0" t="n">
        <v>370</v>
      </c>
      <c r="B357" s="1" t="s">
        <v>766</v>
      </c>
      <c r="C357" s="4" t="s">
        <v>767</v>
      </c>
      <c r="D357" s="1" t="n">
        <v>19</v>
      </c>
    </row>
    <row r="358" customFormat="false" ht="13" hidden="false" customHeight="false" outlineLevel="0" collapsed="false">
      <c r="A358" s="0" t="n">
        <v>749</v>
      </c>
      <c r="B358" s="1" t="s">
        <v>768</v>
      </c>
      <c r="C358" s="4" t="s">
        <v>769</v>
      </c>
      <c r="D358" s="1" t="n">
        <v>11</v>
      </c>
    </row>
    <row r="359" customFormat="false" ht="13" hidden="false" customHeight="false" outlineLevel="0" collapsed="false">
      <c r="A359" s="0" t="n">
        <v>1646</v>
      </c>
      <c r="B359" s="1" t="s">
        <v>770</v>
      </c>
      <c r="C359" s="4" t="s">
        <v>771</v>
      </c>
      <c r="D359" s="1" t="n">
        <v>2.9</v>
      </c>
    </row>
    <row r="360" customFormat="false" ht="13" hidden="false" customHeight="false" outlineLevel="0" collapsed="false">
      <c r="A360" s="0" t="n">
        <v>1004</v>
      </c>
      <c r="B360" s="1" t="s">
        <v>772</v>
      </c>
      <c r="C360" s="4" t="s">
        <v>773</v>
      </c>
      <c r="D360" s="1" t="n">
        <v>8.1</v>
      </c>
    </row>
    <row r="361" customFormat="false" ht="13" hidden="false" customHeight="false" outlineLevel="0" collapsed="false">
      <c r="A361" s="0" t="n">
        <v>128</v>
      </c>
      <c r="B361" s="1" t="s">
        <v>774</v>
      </c>
      <c r="C361" s="4" t="s">
        <v>775</v>
      </c>
      <c r="D361" s="1" t="n">
        <v>32.1</v>
      </c>
    </row>
    <row r="362" customFormat="false" ht="13" hidden="false" customHeight="false" outlineLevel="0" collapsed="false">
      <c r="A362" s="0" t="n">
        <v>619</v>
      </c>
      <c r="B362" s="1" t="s">
        <v>776</v>
      </c>
      <c r="C362" s="4" t="s">
        <v>777</v>
      </c>
      <c r="D362" s="1" t="n">
        <v>13.1</v>
      </c>
    </row>
    <row r="363" customFormat="false" ht="13" hidden="false" customHeight="false" outlineLevel="0" collapsed="false">
      <c r="A363" s="0" t="n">
        <v>250</v>
      </c>
      <c r="B363" s="1" t="s">
        <v>778</v>
      </c>
      <c r="C363" s="4" t="s">
        <v>779</v>
      </c>
      <c r="D363" s="1" t="n">
        <v>23.1</v>
      </c>
    </row>
    <row r="364" customFormat="false" ht="13" hidden="false" customHeight="false" outlineLevel="0" collapsed="false">
      <c r="A364" s="0" t="n">
        <v>1076</v>
      </c>
      <c r="B364" s="1" t="s">
        <v>780</v>
      </c>
      <c r="C364" s="4" t="s">
        <v>781</v>
      </c>
      <c r="D364" s="1" t="n">
        <v>7.3</v>
      </c>
    </row>
    <row r="365" customFormat="false" ht="13" hidden="false" customHeight="false" outlineLevel="0" collapsed="false">
      <c r="A365" s="0" t="n">
        <v>271</v>
      </c>
      <c r="B365" s="1" t="s">
        <v>782</v>
      </c>
      <c r="C365" s="4" t="s">
        <v>783</v>
      </c>
      <c r="D365" s="1" t="n">
        <v>22.2</v>
      </c>
    </row>
    <row r="366" customFormat="false" ht="13" hidden="false" customHeight="false" outlineLevel="0" collapsed="false">
      <c r="A366" s="0" t="n">
        <v>1161</v>
      </c>
      <c r="B366" s="1" t="s">
        <v>784</v>
      </c>
      <c r="C366" s="4" t="s">
        <v>785</v>
      </c>
      <c r="D366" s="1" t="n">
        <v>6.4</v>
      </c>
    </row>
    <row r="367" customFormat="false" ht="13" hidden="false" customHeight="false" outlineLevel="0" collapsed="false">
      <c r="A367" s="0" t="n">
        <v>536</v>
      </c>
      <c r="B367" s="1" t="s">
        <v>786</v>
      </c>
      <c r="C367" s="4" t="s">
        <v>787</v>
      </c>
      <c r="D367" s="1" t="n">
        <v>14.4</v>
      </c>
    </row>
    <row r="368" customFormat="false" ht="13" hidden="false" customHeight="false" outlineLevel="0" collapsed="false">
      <c r="A368" s="0" t="n">
        <v>199</v>
      </c>
      <c r="B368" s="1" t="s">
        <v>788</v>
      </c>
      <c r="C368" s="4" t="s">
        <v>789</v>
      </c>
      <c r="D368" s="1" t="n">
        <v>26.3</v>
      </c>
    </row>
    <row r="369" customFormat="false" ht="13" hidden="false" customHeight="false" outlineLevel="0" collapsed="false">
      <c r="A369" s="0" t="n">
        <v>61</v>
      </c>
      <c r="B369" s="1" t="s">
        <v>790</v>
      </c>
      <c r="C369" s="4" t="s">
        <v>791</v>
      </c>
      <c r="D369" s="1" t="n">
        <v>41.1</v>
      </c>
    </row>
    <row r="370" customFormat="false" ht="13" hidden="false" customHeight="false" outlineLevel="0" collapsed="false">
      <c r="A370" s="0" t="n">
        <v>66</v>
      </c>
      <c r="B370" s="1" t="s">
        <v>792</v>
      </c>
      <c r="C370" s="4" t="s">
        <v>793</v>
      </c>
      <c r="D370" s="1" t="n">
        <v>40.3</v>
      </c>
    </row>
    <row r="371" customFormat="false" ht="13" hidden="false" customHeight="false" outlineLevel="0" collapsed="false">
      <c r="A371" s="0" t="n">
        <v>514</v>
      </c>
      <c r="B371" s="1" t="s">
        <v>794</v>
      </c>
      <c r="C371" s="4" t="s">
        <v>795</v>
      </c>
      <c r="D371" s="1" t="n">
        <v>15</v>
      </c>
    </row>
    <row r="372" customFormat="false" ht="13" hidden="false" customHeight="false" outlineLevel="0" collapsed="false">
      <c r="A372" s="0" t="n">
        <v>395</v>
      </c>
      <c r="B372" s="1" t="s">
        <v>796</v>
      </c>
      <c r="C372" s="4" t="s">
        <v>797</v>
      </c>
      <c r="D372" s="1" t="n">
        <v>18.4</v>
      </c>
    </row>
    <row r="373" customFormat="false" ht="13" hidden="false" customHeight="false" outlineLevel="0" collapsed="false">
      <c r="A373" s="0" t="n">
        <v>367</v>
      </c>
      <c r="B373" s="1" t="s">
        <v>798</v>
      </c>
      <c r="C373" s="4" t="s">
        <v>799</v>
      </c>
      <c r="D373" s="1" t="n">
        <v>19.1</v>
      </c>
    </row>
    <row r="374" customFormat="false" ht="13" hidden="false" customHeight="false" outlineLevel="0" collapsed="false">
      <c r="A374" s="0" t="n">
        <v>1690</v>
      </c>
      <c r="B374" s="1" t="s">
        <v>800</v>
      </c>
      <c r="C374" s="4" t="s">
        <v>801</v>
      </c>
      <c r="D374" s="1" t="n">
        <v>2.6</v>
      </c>
    </row>
    <row r="375" customFormat="false" ht="13" hidden="false" customHeight="false" outlineLevel="0" collapsed="false">
      <c r="A375" s="0" t="n">
        <v>270</v>
      </c>
      <c r="B375" s="1" t="s">
        <v>802</v>
      </c>
      <c r="C375" s="4" t="s">
        <v>803</v>
      </c>
      <c r="D375" s="1" t="n">
        <v>22.3</v>
      </c>
    </row>
    <row r="376" customFormat="false" ht="13" hidden="false" customHeight="false" outlineLevel="0" collapsed="false">
      <c r="A376" s="0" t="n">
        <v>177</v>
      </c>
      <c r="B376" s="1" t="s">
        <v>804</v>
      </c>
      <c r="C376" s="4" t="s">
        <v>805</v>
      </c>
      <c r="D376" s="1" t="n">
        <v>28</v>
      </c>
    </row>
    <row r="377" customFormat="false" ht="13" hidden="false" customHeight="false" outlineLevel="0" collapsed="false">
      <c r="A377" s="0" t="n">
        <v>497</v>
      </c>
      <c r="B377" s="1" t="s">
        <v>806</v>
      </c>
      <c r="C377" s="4" t="s">
        <v>807</v>
      </c>
      <c r="D377" s="1" t="n">
        <v>15.5</v>
      </c>
    </row>
    <row r="378" customFormat="false" ht="13" hidden="false" customHeight="false" outlineLevel="0" collapsed="false">
      <c r="A378" s="0" t="n">
        <v>768</v>
      </c>
      <c r="B378" s="1" t="s">
        <v>808</v>
      </c>
      <c r="C378" s="4" t="s">
        <v>809</v>
      </c>
      <c r="D378" s="1" t="n">
        <v>10.8</v>
      </c>
    </row>
    <row r="379" customFormat="false" ht="13" hidden="false" customHeight="false" outlineLevel="0" collapsed="false">
      <c r="A379" s="0" t="n">
        <v>2901</v>
      </c>
      <c r="B379" s="1" t="s">
        <v>810</v>
      </c>
      <c r="C379" s="4" t="s">
        <v>811</v>
      </c>
      <c r="D379" s="1" t="n">
        <v>-8.2</v>
      </c>
    </row>
    <row r="380" customFormat="false" ht="13" hidden="false" customHeight="false" outlineLevel="0" collapsed="false">
      <c r="A380" s="0" t="n">
        <v>189</v>
      </c>
      <c r="B380" s="1" t="s">
        <v>812</v>
      </c>
      <c r="C380" s="4" t="s">
        <v>813</v>
      </c>
      <c r="D380" s="1" t="n">
        <v>27.1</v>
      </c>
    </row>
    <row r="381" customFormat="false" ht="13" hidden="false" customHeight="false" outlineLevel="0" collapsed="false">
      <c r="A381" s="0" t="n">
        <v>1195</v>
      </c>
      <c r="B381" s="1" t="s">
        <v>814</v>
      </c>
      <c r="C381" s="4" t="s">
        <v>815</v>
      </c>
      <c r="D381" s="1" t="n">
        <v>6.1</v>
      </c>
    </row>
    <row r="382" customFormat="false" ht="13" hidden="false" customHeight="false" outlineLevel="0" collapsed="false">
      <c r="A382" s="0" t="n">
        <v>725</v>
      </c>
      <c r="B382" s="1" t="s">
        <v>816</v>
      </c>
      <c r="C382" s="4" t="s">
        <v>817</v>
      </c>
      <c r="D382" s="1" t="n">
        <v>11.4</v>
      </c>
    </row>
    <row r="383" customFormat="false" ht="13" hidden="false" customHeight="false" outlineLevel="0" collapsed="false">
      <c r="A383" s="0" t="n">
        <v>181</v>
      </c>
      <c r="B383" s="1" t="s">
        <v>818</v>
      </c>
      <c r="C383" s="4" t="s">
        <v>819</v>
      </c>
      <c r="D383" s="1" t="n">
        <v>27.8</v>
      </c>
    </row>
    <row r="384" customFormat="false" ht="13" hidden="false" customHeight="false" outlineLevel="0" collapsed="false">
      <c r="A384" s="0" t="n">
        <v>24</v>
      </c>
      <c r="B384" s="1" t="s">
        <v>820</v>
      </c>
      <c r="C384" s="4" t="s">
        <v>821</v>
      </c>
      <c r="D384" s="1" t="n">
        <v>55.8</v>
      </c>
    </row>
    <row r="385" customFormat="false" ht="13" hidden="false" customHeight="false" outlineLevel="0" collapsed="false">
      <c r="A385" s="0" t="n">
        <v>449</v>
      </c>
      <c r="B385" s="1" t="s">
        <v>822</v>
      </c>
      <c r="C385" s="4" t="s">
        <v>823</v>
      </c>
      <c r="D385" s="1" t="n">
        <v>16.7</v>
      </c>
    </row>
    <row r="386" customFormat="false" ht="13" hidden="false" customHeight="false" outlineLevel="0" collapsed="false">
      <c r="A386" s="0" t="n">
        <v>110</v>
      </c>
      <c r="B386" s="1" t="s">
        <v>824</v>
      </c>
      <c r="C386" s="4" t="s">
        <v>825</v>
      </c>
      <c r="D386" s="1" t="n">
        <v>34.8</v>
      </c>
    </row>
    <row r="387" customFormat="false" ht="13" hidden="false" customHeight="false" outlineLevel="0" collapsed="false">
      <c r="A387" s="0" t="n">
        <v>2162</v>
      </c>
      <c r="B387" s="1" t="s">
        <v>826</v>
      </c>
      <c r="C387" s="4" t="s">
        <v>827</v>
      </c>
      <c r="D387" s="1" t="n">
        <v>-0.5</v>
      </c>
    </row>
    <row r="388" customFormat="false" ht="13" hidden="false" customHeight="false" outlineLevel="0" collapsed="false">
      <c r="A388" s="0" t="n">
        <v>232</v>
      </c>
      <c r="B388" s="1" t="s">
        <v>828</v>
      </c>
      <c r="C388" s="4" t="s">
        <v>829</v>
      </c>
      <c r="D388" s="1" t="n">
        <v>24.4</v>
      </c>
    </row>
    <row r="389" customFormat="false" ht="13" hidden="false" customHeight="false" outlineLevel="0" collapsed="false">
      <c r="A389" s="0" t="n">
        <v>1259</v>
      </c>
      <c r="B389" s="1" t="s">
        <v>830</v>
      </c>
      <c r="C389" s="4" t="s">
        <v>831</v>
      </c>
      <c r="D389" s="1" t="n">
        <v>5.6</v>
      </c>
    </row>
    <row r="390" customFormat="false" ht="13" hidden="false" customHeight="false" outlineLevel="0" collapsed="false">
      <c r="A390" s="0" t="n">
        <v>27</v>
      </c>
      <c r="B390" s="1" t="s">
        <v>832</v>
      </c>
      <c r="C390" s="4" t="s">
        <v>833</v>
      </c>
      <c r="D390" s="1" t="n">
        <v>54.3</v>
      </c>
    </row>
    <row r="391" customFormat="false" ht="13" hidden="false" customHeight="false" outlineLevel="0" collapsed="false">
      <c r="A391" s="0" t="n">
        <v>47</v>
      </c>
      <c r="B391" s="1" t="s">
        <v>834</v>
      </c>
      <c r="C391" s="4" t="s">
        <v>835</v>
      </c>
      <c r="D391" s="1" t="n">
        <v>44.2</v>
      </c>
    </row>
    <row r="392" customFormat="false" ht="13" hidden="false" customHeight="false" outlineLevel="0" collapsed="false">
      <c r="A392" s="0" t="n">
        <v>167</v>
      </c>
      <c r="B392" s="1" t="s">
        <v>836</v>
      </c>
      <c r="C392" s="4" t="s">
        <v>837</v>
      </c>
      <c r="D392" s="1" t="n">
        <v>28.6</v>
      </c>
    </row>
    <row r="393" customFormat="false" ht="13" hidden="false" customHeight="false" outlineLevel="0" collapsed="false">
      <c r="A393" s="0" t="n">
        <v>462</v>
      </c>
      <c r="B393" s="1" t="s">
        <v>838</v>
      </c>
      <c r="C393" s="4" t="s">
        <v>839</v>
      </c>
      <c r="D393" s="1" t="n">
        <v>16.4</v>
      </c>
    </row>
    <row r="394" customFormat="false" ht="13" hidden="false" customHeight="false" outlineLevel="0" collapsed="false">
      <c r="A394" s="0" t="n">
        <v>484</v>
      </c>
      <c r="B394" s="1" t="s">
        <v>840</v>
      </c>
      <c r="C394" s="4" t="s">
        <v>841</v>
      </c>
      <c r="D394" s="1" t="n">
        <v>15.8</v>
      </c>
    </row>
    <row r="395" customFormat="false" ht="13" hidden="false" customHeight="false" outlineLevel="0" collapsed="false">
      <c r="A395" s="0" t="n">
        <v>8</v>
      </c>
      <c r="B395" s="1" t="s">
        <v>842</v>
      </c>
      <c r="C395" s="4" t="s">
        <v>843</v>
      </c>
      <c r="D395" s="1" t="n">
        <v>75.1</v>
      </c>
    </row>
    <row r="396" customFormat="false" ht="13" hidden="false" customHeight="false" outlineLevel="0" collapsed="false">
      <c r="A396" s="0" t="n">
        <v>362</v>
      </c>
      <c r="B396" s="1" t="s">
        <v>844</v>
      </c>
      <c r="C396" s="4" t="s">
        <v>845</v>
      </c>
      <c r="D396" s="1" t="n">
        <v>19.2</v>
      </c>
    </row>
    <row r="397" customFormat="false" ht="13" hidden="false" customHeight="false" outlineLevel="0" collapsed="false">
      <c r="A397" s="0" t="n">
        <v>434</v>
      </c>
      <c r="B397" s="1" t="s">
        <v>846</v>
      </c>
      <c r="C397" s="4" t="s">
        <v>847</v>
      </c>
      <c r="D397" s="1" t="n">
        <v>17.2</v>
      </c>
    </row>
    <row r="398" customFormat="false" ht="13" hidden="false" customHeight="false" outlineLevel="0" collapsed="false">
      <c r="A398" s="0" t="n">
        <v>494</v>
      </c>
      <c r="B398" s="1" t="s">
        <v>848</v>
      </c>
      <c r="C398" s="4" t="s">
        <v>849</v>
      </c>
      <c r="D398" s="1" t="n">
        <v>15.6</v>
      </c>
    </row>
    <row r="399" customFormat="false" ht="13" hidden="false" customHeight="false" outlineLevel="0" collapsed="false">
      <c r="A399" s="0" t="n">
        <v>709</v>
      </c>
      <c r="B399" s="1" t="s">
        <v>850</v>
      </c>
      <c r="C399" s="4" t="s">
        <v>851</v>
      </c>
      <c r="D399" s="1" t="n">
        <v>11.6</v>
      </c>
    </row>
    <row r="400" customFormat="false" ht="13" hidden="false" customHeight="false" outlineLevel="0" collapsed="false">
      <c r="A400" s="0" t="n">
        <v>112</v>
      </c>
      <c r="B400" s="1" t="s">
        <v>852</v>
      </c>
      <c r="C400" s="4" t="s">
        <v>853</v>
      </c>
      <c r="D400" s="1" t="n">
        <v>34.6</v>
      </c>
    </row>
    <row r="401" customFormat="false" ht="13" hidden="false" customHeight="false" outlineLevel="0" collapsed="false">
      <c r="A401" s="0" t="n">
        <v>102</v>
      </c>
      <c r="B401" s="1" t="s">
        <v>854</v>
      </c>
      <c r="C401" s="4" t="s">
        <v>855</v>
      </c>
      <c r="D401" s="1" t="n">
        <v>35.6</v>
      </c>
    </row>
    <row r="402" customFormat="false" ht="13" hidden="false" customHeight="false" outlineLevel="0" collapsed="false">
      <c r="A402" s="0" t="n">
        <v>385</v>
      </c>
      <c r="B402" s="1" t="s">
        <v>856</v>
      </c>
      <c r="C402" s="4" t="s">
        <v>857</v>
      </c>
      <c r="D402" s="1" t="n">
        <v>18.7</v>
      </c>
    </row>
    <row r="403" customFormat="false" ht="13" hidden="false" customHeight="false" outlineLevel="0" collapsed="false">
      <c r="A403" s="0" t="n">
        <v>399</v>
      </c>
      <c r="B403" s="1" t="s">
        <v>858</v>
      </c>
      <c r="C403" s="4" t="s">
        <v>859</v>
      </c>
      <c r="D403" s="1" t="n">
        <v>18.3</v>
      </c>
    </row>
    <row r="404" customFormat="false" ht="13" hidden="false" customHeight="false" outlineLevel="0" collapsed="false">
      <c r="A404" s="0" t="n">
        <v>1377</v>
      </c>
      <c r="B404" s="1" t="s">
        <v>860</v>
      </c>
      <c r="C404" s="4" t="s">
        <v>861</v>
      </c>
      <c r="D404" s="1" t="n">
        <v>4.7</v>
      </c>
    </row>
    <row r="405" customFormat="false" ht="13" hidden="false" customHeight="false" outlineLevel="0" collapsed="false">
      <c r="A405" s="0" t="n">
        <v>811</v>
      </c>
      <c r="B405" s="1" t="s">
        <v>862</v>
      </c>
      <c r="C405" s="4" t="s">
        <v>863</v>
      </c>
      <c r="D405" s="1" t="n">
        <v>10.1</v>
      </c>
    </row>
    <row r="406" customFormat="false" ht="13" hidden="false" customHeight="false" outlineLevel="0" collapsed="false">
      <c r="A406" s="0" t="n">
        <v>837</v>
      </c>
      <c r="B406" s="1" t="s">
        <v>864</v>
      </c>
      <c r="C406" s="4" t="s">
        <v>865</v>
      </c>
      <c r="D406" s="1" t="n">
        <v>9.8</v>
      </c>
    </row>
    <row r="407" customFormat="false" ht="13" hidden="false" customHeight="false" outlineLevel="0" collapsed="false">
      <c r="A407" s="0" t="n">
        <v>3132</v>
      </c>
      <c r="B407" s="1" t="s">
        <v>866</v>
      </c>
      <c r="C407" s="4" t="s">
        <v>867</v>
      </c>
      <c r="D407" s="1" t="n">
        <v>-15.3</v>
      </c>
    </row>
    <row r="408" customFormat="false" ht="13" hidden="false" customHeight="false" outlineLevel="0" collapsed="false">
      <c r="A408" s="0" t="n">
        <v>1740</v>
      </c>
      <c r="B408" s="1" t="s">
        <v>868</v>
      </c>
      <c r="C408" s="4" t="s">
        <v>869</v>
      </c>
      <c r="D408" s="1" t="n">
        <v>2.3</v>
      </c>
    </row>
    <row r="409" customFormat="false" ht="13" hidden="false" customHeight="false" outlineLevel="0" collapsed="false">
      <c r="A409" s="0" t="n">
        <v>185</v>
      </c>
      <c r="B409" s="1" t="s">
        <v>870</v>
      </c>
      <c r="C409" s="4" t="s">
        <v>871</v>
      </c>
      <c r="D409" s="1" t="n">
        <v>27.5</v>
      </c>
    </row>
    <row r="410" customFormat="false" ht="13" hidden="false" customHeight="false" outlineLevel="0" collapsed="false">
      <c r="A410" s="0" t="n">
        <v>33</v>
      </c>
      <c r="B410" s="1" t="s">
        <v>872</v>
      </c>
      <c r="C410" s="4" t="s">
        <v>873</v>
      </c>
      <c r="D410" s="1" t="n">
        <v>50.3</v>
      </c>
    </row>
    <row r="411" customFormat="false" ht="13" hidden="false" customHeight="false" outlineLevel="0" collapsed="false">
      <c r="A411" s="0" t="n">
        <v>132</v>
      </c>
      <c r="B411" s="1" t="s">
        <v>874</v>
      </c>
      <c r="C411" s="4" t="s">
        <v>875</v>
      </c>
      <c r="D411" s="1" t="n">
        <v>31.8</v>
      </c>
    </row>
    <row r="412" customFormat="false" ht="13" hidden="false" customHeight="false" outlineLevel="0" collapsed="false">
      <c r="A412" s="0" t="n">
        <v>1944</v>
      </c>
      <c r="B412" s="1" t="s">
        <v>876</v>
      </c>
      <c r="C412" s="4" t="s">
        <v>877</v>
      </c>
      <c r="D412" s="1" t="n">
        <v>0.9</v>
      </c>
    </row>
    <row r="413" customFormat="false" ht="13" hidden="false" customHeight="false" outlineLevel="0" collapsed="false">
      <c r="A413" s="0" t="n">
        <v>380</v>
      </c>
      <c r="B413" s="1" t="s">
        <v>878</v>
      </c>
      <c r="C413" s="4" t="s">
        <v>879</v>
      </c>
      <c r="D413" s="1" t="n">
        <v>18.8</v>
      </c>
    </row>
    <row r="414" customFormat="false" ht="13" hidden="false" customHeight="false" outlineLevel="0" collapsed="false">
      <c r="A414" s="0" t="n">
        <v>1913</v>
      </c>
      <c r="B414" s="1" t="s">
        <v>880</v>
      </c>
      <c r="C414" s="4" t="s">
        <v>881</v>
      </c>
      <c r="D414" s="1" t="n">
        <v>1.1</v>
      </c>
    </row>
    <row r="415" customFormat="false" ht="13" hidden="false" customHeight="false" outlineLevel="0" collapsed="false">
      <c r="A415" s="0" t="n">
        <v>680</v>
      </c>
      <c r="B415" s="1" t="s">
        <v>882</v>
      </c>
      <c r="C415" s="4" t="s">
        <v>883</v>
      </c>
      <c r="D415" s="1" t="n">
        <v>12</v>
      </c>
    </row>
    <row r="416" customFormat="false" ht="13" hidden="false" customHeight="false" outlineLevel="0" collapsed="false">
      <c r="A416" s="0" t="n">
        <v>211</v>
      </c>
      <c r="B416" s="1" t="s">
        <v>884</v>
      </c>
      <c r="C416" s="4" t="s">
        <v>885</v>
      </c>
      <c r="D416" s="1" t="n">
        <v>25.9</v>
      </c>
    </row>
    <row r="417" customFormat="false" ht="13" hidden="false" customHeight="false" outlineLevel="0" collapsed="false">
      <c r="A417" s="0" t="n">
        <v>2265</v>
      </c>
      <c r="B417" s="1" t="s">
        <v>886</v>
      </c>
      <c r="C417" s="4" t="s">
        <v>887</v>
      </c>
      <c r="D417" s="1" t="n">
        <v>-1.3</v>
      </c>
    </row>
    <row r="418" customFormat="false" ht="13" hidden="false" customHeight="false" outlineLevel="0" collapsed="false">
      <c r="A418" s="0" t="n">
        <v>158</v>
      </c>
      <c r="B418" s="1" t="s">
        <v>888</v>
      </c>
      <c r="C418" s="4" t="s">
        <v>889</v>
      </c>
      <c r="D418" s="1" t="n">
        <v>29.1</v>
      </c>
    </row>
    <row r="419" customFormat="false" ht="13" hidden="false" customHeight="false" outlineLevel="0" collapsed="false">
      <c r="A419" s="0" t="n">
        <v>214</v>
      </c>
      <c r="B419" s="1" t="s">
        <v>890</v>
      </c>
      <c r="C419" s="4" t="s">
        <v>891</v>
      </c>
      <c r="D419" s="1" t="n">
        <v>25.4</v>
      </c>
    </row>
    <row r="420" customFormat="false" ht="13" hidden="false" customHeight="false" outlineLevel="0" collapsed="false">
      <c r="A420" s="0" t="n">
        <v>1359</v>
      </c>
      <c r="B420" s="1" t="s">
        <v>892</v>
      </c>
      <c r="C420" s="4" t="s">
        <v>893</v>
      </c>
      <c r="D420" s="1" t="n">
        <v>4.8</v>
      </c>
    </row>
    <row r="421" customFormat="false" ht="13" hidden="false" customHeight="false" outlineLevel="0" collapsed="false">
      <c r="A421" s="0" t="n">
        <v>300</v>
      </c>
      <c r="B421" s="1" t="s">
        <v>894</v>
      </c>
      <c r="C421" s="4" t="s">
        <v>895</v>
      </c>
      <c r="D421" s="1" t="n">
        <v>21.2</v>
      </c>
    </row>
    <row r="422" customFormat="false" ht="13" hidden="false" customHeight="false" outlineLevel="0" collapsed="false">
      <c r="A422" s="0" t="n">
        <v>1229</v>
      </c>
      <c r="B422" s="1" t="s">
        <v>896</v>
      </c>
      <c r="C422" s="4" t="s">
        <v>897</v>
      </c>
      <c r="D422" s="1" t="n">
        <v>5.9</v>
      </c>
    </row>
    <row r="423" customFormat="false" ht="13" hidden="false" customHeight="false" outlineLevel="0" collapsed="false">
      <c r="A423" s="0" t="n">
        <v>487</v>
      </c>
      <c r="B423" s="1" t="s">
        <v>898</v>
      </c>
      <c r="C423" s="4" t="s">
        <v>899</v>
      </c>
      <c r="D423" s="1" t="n">
        <v>15.7</v>
      </c>
    </row>
    <row r="424" customFormat="false" ht="13" hidden="false" customHeight="false" outlineLevel="0" collapsed="false">
      <c r="A424" s="0" t="n">
        <v>521</v>
      </c>
      <c r="B424" s="1" t="s">
        <v>900</v>
      </c>
      <c r="C424" s="4" t="s">
        <v>901</v>
      </c>
      <c r="D424" s="1" t="n">
        <v>14.8</v>
      </c>
    </row>
    <row r="425" customFormat="false" ht="13" hidden="false" customHeight="false" outlineLevel="0" collapsed="false">
      <c r="A425" s="0" t="n">
        <v>196</v>
      </c>
      <c r="B425" s="1" t="s">
        <v>902</v>
      </c>
      <c r="C425" s="4" t="s">
        <v>903</v>
      </c>
      <c r="D425" s="1" t="n">
        <v>26.7</v>
      </c>
    </row>
    <row r="426" customFormat="false" ht="13" hidden="false" customHeight="false" outlineLevel="0" collapsed="false">
      <c r="A426" s="0" t="n">
        <v>337</v>
      </c>
      <c r="B426" s="1" t="s">
        <v>904</v>
      </c>
      <c r="C426" s="4" t="s">
        <v>905</v>
      </c>
      <c r="D426" s="1" t="n">
        <v>20</v>
      </c>
    </row>
    <row r="427" customFormat="false" ht="13" hidden="false" customHeight="false" outlineLevel="0" collapsed="false">
      <c r="A427" s="0" t="n">
        <v>396</v>
      </c>
      <c r="B427" s="1" t="s">
        <v>906</v>
      </c>
      <c r="C427" s="4" t="s">
        <v>907</v>
      </c>
      <c r="D427" s="1" t="n">
        <v>18.4</v>
      </c>
    </row>
    <row r="428" customFormat="false" ht="13" hidden="false" customHeight="false" outlineLevel="0" collapsed="false">
      <c r="A428" s="0" t="n">
        <v>546</v>
      </c>
      <c r="B428" s="1" t="s">
        <v>908</v>
      </c>
      <c r="C428" s="4" t="s">
        <v>909</v>
      </c>
      <c r="D428" s="1" t="n">
        <v>14.3</v>
      </c>
    </row>
    <row r="429" customFormat="false" ht="13" hidden="false" customHeight="false" outlineLevel="0" collapsed="false">
      <c r="A429" s="0" t="n">
        <v>3190</v>
      </c>
      <c r="B429" s="1" t="s">
        <v>910</v>
      </c>
      <c r="C429" s="4" t="s">
        <v>911</v>
      </c>
      <c r="D429" s="1" t="n">
        <v>-24.3</v>
      </c>
    </row>
    <row r="430" customFormat="false" ht="13" hidden="false" customHeight="false" outlineLevel="0" collapsed="false">
      <c r="A430" s="0" t="n">
        <v>1770</v>
      </c>
      <c r="B430" s="1" t="s">
        <v>912</v>
      </c>
      <c r="C430" s="4" t="s">
        <v>913</v>
      </c>
      <c r="D430" s="1" t="n">
        <v>2.1</v>
      </c>
    </row>
    <row r="431" customFormat="false" ht="13" hidden="false" customHeight="false" outlineLevel="0" collapsed="false">
      <c r="A431" s="0" t="n">
        <v>30</v>
      </c>
      <c r="B431" s="1" t="s">
        <v>914</v>
      </c>
      <c r="C431" s="4" t="s">
        <v>915</v>
      </c>
      <c r="D431" s="1" t="n">
        <v>51.1</v>
      </c>
    </row>
    <row r="432" customFormat="false" ht="13" hidden="false" customHeight="false" outlineLevel="0" collapsed="false">
      <c r="A432" s="0" t="n">
        <v>515</v>
      </c>
      <c r="B432" s="1" t="s">
        <v>916</v>
      </c>
      <c r="C432" s="4" t="s">
        <v>917</v>
      </c>
      <c r="D432" s="1" t="n">
        <v>15</v>
      </c>
    </row>
    <row r="433" customFormat="false" ht="13" hidden="false" customHeight="false" outlineLevel="0" collapsed="false">
      <c r="A433" s="0" t="n">
        <v>2702</v>
      </c>
      <c r="B433" s="1" t="s">
        <v>918</v>
      </c>
      <c r="C433" s="4" t="s">
        <v>919</v>
      </c>
      <c r="D433" s="1" t="n">
        <v>-5.2</v>
      </c>
    </row>
    <row r="434" customFormat="false" ht="13" hidden="false" customHeight="false" outlineLevel="0" collapsed="false">
      <c r="A434" s="0" t="n">
        <v>844</v>
      </c>
      <c r="B434" s="1" t="s">
        <v>920</v>
      </c>
      <c r="C434" s="4" t="s">
        <v>921</v>
      </c>
      <c r="D434" s="1" t="n">
        <v>9.7</v>
      </c>
    </row>
    <row r="435" customFormat="false" ht="13" hidden="false" customHeight="false" outlineLevel="0" collapsed="false">
      <c r="A435" s="0" t="n">
        <v>2241</v>
      </c>
      <c r="B435" s="1" t="s">
        <v>922</v>
      </c>
      <c r="C435" s="4" t="s">
        <v>923</v>
      </c>
      <c r="D435" s="1" t="n">
        <v>-1.2</v>
      </c>
    </row>
    <row r="436" customFormat="false" ht="13" hidden="false" customHeight="false" outlineLevel="0" collapsed="false">
      <c r="A436" s="0" t="n">
        <v>606</v>
      </c>
      <c r="B436" s="1" t="s">
        <v>924</v>
      </c>
      <c r="C436" s="4" t="s">
        <v>925</v>
      </c>
      <c r="D436" s="1" t="n">
        <v>13.2</v>
      </c>
    </row>
    <row r="437" customFormat="false" ht="13" hidden="false" customHeight="false" outlineLevel="0" collapsed="false">
      <c r="A437" s="0" t="n">
        <v>607</v>
      </c>
      <c r="B437" s="1" t="s">
        <v>926</v>
      </c>
      <c r="C437" s="4" t="s">
        <v>927</v>
      </c>
      <c r="D437" s="1" t="n">
        <v>13.2</v>
      </c>
    </row>
    <row r="438" customFormat="false" ht="13" hidden="false" customHeight="false" outlineLevel="0" collapsed="false">
      <c r="A438" s="0" t="n">
        <v>998</v>
      </c>
      <c r="B438" s="1" t="s">
        <v>928</v>
      </c>
      <c r="C438" s="4" t="s">
        <v>929</v>
      </c>
      <c r="D438" s="1" t="n">
        <v>8.2</v>
      </c>
    </row>
    <row r="439" customFormat="false" ht="13" hidden="false" customHeight="false" outlineLevel="0" collapsed="false">
      <c r="A439" s="0" t="n">
        <v>80</v>
      </c>
      <c r="B439" s="1" t="s">
        <v>930</v>
      </c>
      <c r="C439" s="4" t="s">
        <v>931</v>
      </c>
      <c r="D439" s="1" t="n">
        <v>38.9</v>
      </c>
    </row>
    <row r="440" customFormat="false" ht="13" hidden="false" customHeight="false" outlineLevel="0" collapsed="false">
      <c r="A440" s="0" t="n">
        <v>903</v>
      </c>
      <c r="B440" s="1" t="s">
        <v>932</v>
      </c>
      <c r="C440" s="4" t="s">
        <v>933</v>
      </c>
      <c r="D440" s="1" t="n">
        <v>9.1</v>
      </c>
    </row>
    <row r="441" customFormat="false" ht="13" hidden="false" customHeight="false" outlineLevel="0" collapsed="false">
      <c r="A441" s="0" t="n">
        <v>53</v>
      </c>
      <c r="B441" s="1" t="s">
        <v>934</v>
      </c>
      <c r="C441" s="4" t="s">
        <v>935</v>
      </c>
      <c r="D441" s="1" t="n">
        <v>42.7</v>
      </c>
    </row>
    <row r="442" customFormat="false" ht="13" hidden="false" customHeight="false" outlineLevel="0" collapsed="false">
      <c r="A442" s="0" t="n">
        <v>1914</v>
      </c>
      <c r="B442" s="1" t="s">
        <v>936</v>
      </c>
      <c r="C442" s="4" t="s">
        <v>937</v>
      </c>
      <c r="D442" s="1" t="n">
        <v>1.1</v>
      </c>
    </row>
    <row r="443" customFormat="false" ht="13" hidden="false" customHeight="false" outlineLevel="0" collapsed="false">
      <c r="A443" s="0" t="n">
        <v>1137</v>
      </c>
      <c r="B443" s="1" t="s">
        <v>938</v>
      </c>
      <c r="C443" s="4" t="s">
        <v>939</v>
      </c>
      <c r="D443" s="1" t="n">
        <v>6.6</v>
      </c>
    </row>
    <row r="444" customFormat="false" ht="13" hidden="false" customHeight="false" outlineLevel="0" collapsed="false">
      <c r="A444" s="0" t="n">
        <v>838</v>
      </c>
      <c r="B444" s="1" t="s">
        <v>940</v>
      </c>
      <c r="C444" s="4" t="s">
        <v>941</v>
      </c>
      <c r="D444" s="1" t="n">
        <v>9.8</v>
      </c>
    </row>
    <row r="445" customFormat="false" ht="13" hidden="false" customHeight="false" outlineLevel="0" collapsed="false">
      <c r="A445" s="0" t="n">
        <v>72</v>
      </c>
      <c r="B445" s="1" t="s">
        <v>942</v>
      </c>
      <c r="C445" s="4" t="s">
        <v>943</v>
      </c>
      <c r="D445" s="1" t="n">
        <v>39.6</v>
      </c>
    </row>
    <row r="446" customFormat="false" ht="13" hidden="false" customHeight="false" outlineLevel="0" collapsed="false">
      <c r="A446" s="0" t="n">
        <v>2283</v>
      </c>
      <c r="B446" s="1" t="s">
        <v>944</v>
      </c>
      <c r="C446" s="4" t="s">
        <v>945</v>
      </c>
      <c r="D446" s="1" t="n">
        <v>-1.4</v>
      </c>
    </row>
    <row r="447" customFormat="false" ht="13" hidden="false" customHeight="false" outlineLevel="0" collapsed="false">
      <c r="A447" s="0" t="n">
        <v>1504</v>
      </c>
      <c r="B447" s="1" t="s">
        <v>946</v>
      </c>
      <c r="C447" s="4" t="s">
        <v>947</v>
      </c>
      <c r="D447" s="1" t="n">
        <v>3.9</v>
      </c>
    </row>
    <row r="448" customFormat="false" ht="13" hidden="false" customHeight="false" outlineLevel="0" collapsed="false">
      <c r="A448" s="0" t="n">
        <v>578</v>
      </c>
      <c r="B448" s="1" t="s">
        <v>948</v>
      </c>
      <c r="C448" s="4" t="s">
        <v>949</v>
      </c>
      <c r="D448" s="1" t="n">
        <v>13.7</v>
      </c>
    </row>
    <row r="449" customFormat="false" ht="13" hidden="false" customHeight="false" outlineLevel="0" collapsed="false">
      <c r="A449" s="0" t="n">
        <v>152</v>
      </c>
      <c r="B449" s="1" t="s">
        <v>950</v>
      </c>
      <c r="C449" s="4" t="s">
        <v>951</v>
      </c>
      <c r="D449" s="1" t="n">
        <v>29.4</v>
      </c>
    </row>
    <row r="450" customFormat="false" ht="13" hidden="false" customHeight="false" outlineLevel="0" collapsed="false">
      <c r="A450" s="0" t="n">
        <v>2305</v>
      </c>
      <c r="B450" s="1" t="s">
        <v>952</v>
      </c>
      <c r="C450" s="4" t="s">
        <v>953</v>
      </c>
      <c r="D450" s="1" t="n">
        <v>-1.6</v>
      </c>
    </row>
    <row r="451" customFormat="false" ht="13" hidden="false" customHeight="false" outlineLevel="0" collapsed="false">
      <c r="A451" s="0" t="n">
        <v>49</v>
      </c>
      <c r="B451" s="1" t="s">
        <v>954</v>
      </c>
      <c r="C451" s="4" t="s">
        <v>955</v>
      </c>
      <c r="D451" s="1" t="n">
        <v>43.6</v>
      </c>
    </row>
    <row r="452" customFormat="false" ht="13" hidden="false" customHeight="false" outlineLevel="0" collapsed="false">
      <c r="A452" s="0" t="n">
        <v>3014</v>
      </c>
      <c r="B452" s="1" t="s">
        <v>956</v>
      </c>
      <c r="C452" s="4" t="s">
        <v>957</v>
      </c>
      <c r="D452" s="1" t="n">
        <v>-10.9</v>
      </c>
    </row>
    <row r="453" customFormat="false" ht="13" hidden="false" customHeight="false" outlineLevel="0" collapsed="false">
      <c r="A453" s="0" t="n">
        <v>1059</v>
      </c>
      <c r="B453" s="1" t="s">
        <v>958</v>
      </c>
      <c r="C453" s="4" t="s">
        <v>959</v>
      </c>
      <c r="D453" s="1" t="n">
        <v>7.5</v>
      </c>
    </row>
    <row r="454" customFormat="false" ht="13" hidden="false" customHeight="false" outlineLevel="0" collapsed="false">
      <c r="A454" s="0" t="n">
        <v>77</v>
      </c>
      <c r="B454" s="1" t="s">
        <v>960</v>
      </c>
      <c r="C454" s="4" t="s">
        <v>961</v>
      </c>
      <c r="D454" s="1" t="n">
        <v>39.2</v>
      </c>
    </row>
    <row r="455" customFormat="false" ht="13" hidden="false" customHeight="false" outlineLevel="0" collapsed="false">
      <c r="A455" s="0" t="n">
        <v>2319</v>
      </c>
      <c r="B455" s="1" t="s">
        <v>962</v>
      </c>
      <c r="C455" s="4" t="s">
        <v>963</v>
      </c>
      <c r="D455" s="1" t="n">
        <v>-1.7</v>
      </c>
    </row>
    <row r="456" customFormat="false" ht="13" hidden="false" customHeight="false" outlineLevel="0" collapsed="false">
      <c r="A456" s="0" t="n">
        <v>1558</v>
      </c>
      <c r="B456" s="1" t="s">
        <v>964</v>
      </c>
      <c r="C456" s="4" t="s">
        <v>965</v>
      </c>
      <c r="D456" s="1" t="n">
        <v>3.5</v>
      </c>
    </row>
    <row r="457" customFormat="false" ht="13" hidden="false" customHeight="false" outlineLevel="0" collapsed="false">
      <c r="A457" s="0" t="n">
        <v>1360</v>
      </c>
      <c r="B457" s="1" t="s">
        <v>966</v>
      </c>
      <c r="C457" s="4" t="s">
        <v>967</v>
      </c>
      <c r="D457" s="1" t="n">
        <v>4.8</v>
      </c>
    </row>
    <row r="458" customFormat="false" ht="13" hidden="false" customHeight="false" outlineLevel="0" collapsed="false">
      <c r="A458" s="0" t="n">
        <v>351</v>
      </c>
      <c r="B458" s="1" t="s">
        <v>968</v>
      </c>
      <c r="C458" s="4" t="s">
        <v>969</v>
      </c>
      <c r="D458" s="1" t="n">
        <v>19.6</v>
      </c>
    </row>
    <row r="459" customFormat="false" ht="13" hidden="false" customHeight="false" outlineLevel="0" collapsed="false">
      <c r="A459" s="0" t="n">
        <v>447</v>
      </c>
      <c r="B459" s="1" t="s">
        <v>970</v>
      </c>
      <c r="C459" s="4" t="s">
        <v>971</v>
      </c>
      <c r="D459" s="1" t="n">
        <v>16.8</v>
      </c>
    </row>
    <row r="460" customFormat="false" ht="13" hidden="false" customHeight="false" outlineLevel="0" collapsed="false">
      <c r="A460" s="0" t="n">
        <v>1162</v>
      </c>
      <c r="B460" s="1" t="s">
        <v>972</v>
      </c>
      <c r="C460" s="4" t="s">
        <v>973</v>
      </c>
      <c r="D460" s="1" t="n">
        <v>6.4</v>
      </c>
    </row>
    <row r="461" customFormat="false" ht="13" hidden="false" customHeight="false" outlineLevel="0" collapsed="false">
      <c r="A461" s="0" t="n">
        <v>7</v>
      </c>
      <c r="B461" s="1" t="s">
        <v>974</v>
      </c>
      <c r="C461" s="4" t="s">
        <v>975</v>
      </c>
      <c r="D461" s="1" t="n">
        <v>78.4</v>
      </c>
    </row>
    <row r="462" customFormat="false" ht="13" hidden="false" customHeight="false" outlineLevel="0" collapsed="false">
      <c r="A462" s="0" t="n">
        <v>922</v>
      </c>
      <c r="B462" s="1" t="s">
        <v>976</v>
      </c>
      <c r="C462" s="4" t="s">
        <v>977</v>
      </c>
      <c r="D462" s="1" t="n">
        <v>8.9</v>
      </c>
    </row>
    <row r="463" customFormat="false" ht="13" hidden="false" customHeight="false" outlineLevel="0" collapsed="false">
      <c r="A463" s="0" t="n">
        <v>634</v>
      </c>
      <c r="B463" s="1" t="s">
        <v>978</v>
      </c>
      <c r="C463" s="4" t="s">
        <v>979</v>
      </c>
      <c r="D463" s="1" t="n">
        <v>12.8</v>
      </c>
    </row>
    <row r="464" customFormat="false" ht="13" hidden="false" customHeight="false" outlineLevel="0" collapsed="false">
      <c r="A464" s="0" t="n">
        <v>316</v>
      </c>
      <c r="B464" s="1" t="s">
        <v>980</v>
      </c>
      <c r="C464" s="4" t="s">
        <v>981</v>
      </c>
      <c r="D464" s="1" t="n">
        <v>20.6</v>
      </c>
    </row>
    <row r="465" customFormat="false" ht="13" hidden="false" customHeight="false" outlineLevel="0" collapsed="false">
      <c r="A465" s="0" t="n">
        <v>317</v>
      </c>
      <c r="B465" s="1" t="s">
        <v>982</v>
      </c>
      <c r="C465" s="4" t="s">
        <v>983</v>
      </c>
      <c r="D465" s="1" t="n">
        <v>20.6</v>
      </c>
    </row>
    <row r="466" customFormat="false" ht="13" hidden="false" customHeight="false" outlineLevel="0" collapsed="false">
      <c r="A466" s="0" t="n">
        <v>417</v>
      </c>
      <c r="B466" s="1" t="s">
        <v>984</v>
      </c>
      <c r="C466" s="4" t="s">
        <v>985</v>
      </c>
      <c r="D466" s="1" t="n">
        <v>17.8</v>
      </c>
    </row>
    <row r="467" customFormat="false" ht="13" hidden="false" customHeight="false" outlineLevel="0" collapsed="false">
      <c r="A467" s="0" t="n">
        <v>220</v>
      </c>
      <c r="B467" s="1" t="s">
        <v>986</v>
      </c>
      <c r="C467" s="4" t="s">
        <v>987</v>
      </c>
      <c r="D467" s="1" t="n">
        <v>25.1</v>
      </c>
    </row>
    <row r="468" customFormat="false" ht="13" hidden="false" customHeight="false" outlineLevel="0" collapsed="false">
      <c r="A468" s="0" t="n">
        <v>1247</v>
      </c>
      <c r="B468" s="1" t="s">
        <v>988</v>
      </c>
      <c r="C468" s="4" t="s">
        <v>989</v>
      </c>
      <c r="D468" s="1" t="n">
        <v>5.7</v>
      </c>
    </row>
    <row r="469" customFormat="false" ht="13" hidden="false" customHeight="false" outlineLevel="0" collapsed="false">
      <c r="A469" s="0" t="n">
        <v>750</v>
      </c>
      <c r="B469" s="1" t="s">
        <v>990</v>
      </c>
      <c r="C469" s="4" t="s">
        <v>991</v>
      </c>
      <c r="D469" s="1" t="n">
        <v>11</v>
      </c>
    </row>
    <row r="470" customFormat="false" ht="13" hidden="false" customHeight="false" outlineLevel="0" collapsed="false">
      <c r="A470" s="0" t="n">
        <v>90</v>
      </c>
      <c r="B470" s="1" t="s">
        <v>992</v>
      </c>
      <c r="C470" s="4" t="s">
        <v>993</v>
      </c>
      <c r="D470" s="1" t="n">
        <v>36.9</v>
      </c>
    </row>
    <row r="471" customFormat="false" ht="13" hidden="false" customHeight="false" outlineLevel="0" collapsed="false">
      <c r="A471" s="0" t="n">
        <v>340</v>
      </c>
      <c r="B471" s="1" t="s">
        <v>994</v>
      </c>
      <c r="C471" s="4" t="s">
        <v>995</v>
      </c>
      <c r="D471" s="1" t="n">
        <v>19.9</v>
      </c>
    </row>
    <row r="472" customFormat="false" ht="13" hidden="false" customHeight="false" outlineLevel="0" collapsed="false">
      <c r="A472" s="0" t="n">
        <v>159</v>
      </c>
      <c r="B472" s="1" t="s">
        <v>996</v>
      </c>
      <c r="C472" s="4" t="s">
        <v>997</v>
      </c>
      <c r="D472" s="1" t="n">
        <v>29</v>
      </c>
    </row>
    <row r="473" customFormat="false" ht="13" hidden="false" customHeight="false" outlineLevel="0" collapsed="false">
      <c r="A473" s="0" t="n">
        <v>2791</v>
      </c>
      <c r="B473" s="1" t="s">
        <v>998</v>
      </c>
      <c r="C473" s="4" t="s">
        <v>999</v>
      </c>
      <c r="D473" s="1" t="n">
        <v>-6.4</v>
      </c>
    </row>
    <row r="474" customFormat="false" ht="13" hidden="false" customHeight="false" outlineLevel="0" collapsed="false">
      <c r="A474" s="0" t="n">
        <v>681</v>
      </c>
      <c r="B474" s="1" t="s">
        <v>1000</v>
      </c>
      <c r="C474" s="4" t="s">
        <v>1001</v>
      </c>
      <c r="D474" s="1" t="n">
        <v>12</v>
      </c>
    </row>
    <row r="475" customFormat="false" ht="13" hidden="false" customHeight="false" outlineLevel="0" collapsed="false">
      <c r="A475" s="0" t="n">
        <v>106</v>
      </c>
      <c r="B475" s="1" t="s">
        <v>1002</v>
      </c>
      <c r="C475" s="4" t="s">
        <v>1003</v>
      </c>
      <c r="D475" s="1" t="n">
        <v>35.2</v>
      </c>
    </row>
    <row r="476" customFormat="false" ht="13" hidden="false" customHeight="false" outlineLevel="0" collapsed="false">
      <c r="A476" s="0" t="n">
        <v>856</v>
      </c>
      <c r="B476" s="1" t="s">
        <v>1004</v>
      </c>
      <c r="C476" s="4" t="s">
        <v>1005</v>
      </c>
      <c r="D476" s="1" t="n">
        <v>9.6</v>
      </c>
    </row>
    <row r="477" customFormat="false" ht="13" hidden="false" customHeight="false" outlineLevel="0" collapsed="false">
      <c r="A477" s="0" t="n">
        <v>1060</v>
      </c>
      <c r="B477" s="1" t="s">
        <v>1006</v>
      </c>
      <c r="C477" s="4" t="s">
        <v>1007</v>
      </c>
      <c r="D477" s="1" t="n">
        <v>7.5</v>
      </c>
    </row>
    <row r="478" customFormat="false" ht="13" hidden="false" customHeight="false" outlineLevel="0" collapsed="false">
      <c r="A478" s="0" t="n">
        <v>11</v>
      </c>
      <c r="B478" s="1" t="s">
        <v>1008</v>
      </c>
      <c r="C478" s="4" t="s">
        <v>1009</v>
      </c>
      <c r="D478" s="1" t="n">
        <v>70.9</v>
      </c>
    </row>
    <row r="479" customFormat="false" ht="13" hidden="false" customHeight="false" outlineLevel="0" collapsed="false">
      <c r="A479" s="0" t="n">
        <v>200</v>
      </c>
      <c r="B479" s="1" t="s">
        <v>1010</v>
      </c>
      <c r="C479" s="4" t="s">
        <v>1011</v>
      </c>
      <c r="D479" s="1" t="n">
        <v>26.3</v>
      </c>
    </row>
    <row r="480" customFormat="false" ht="13" hidden="false" customHeight="false" outlineLevel="0" collapsed="false">
      <c r="A480" s="0" t="n">
        <v>2578</v>
      </c>
      <c r="B480" s="1" t="s">
        <v>1012</v>
      </c>
      <c r="C480" s="4" t="s">
        <v>1013</v>
      </c>
      <c r="D480" s="1" t="n">
        <v>-4</v>
      </c>
    </row>
    <row r="481" customFormat="false" ht="13" hidden="false" customHeight="false" outlineLevel="0" collapsed="false">
      <c r="A481" s="0" t="n">
        <v>39</v>
      </c>
      <c r="B481" s="1" t="s">
        <v>1014</v>
      </c>
      <c r="C481" s="4" t="s">
        <v>1015</v>
      </c>
      <c r="D481" s="1" t="n">
        <v>45.4</v>
      </c>
    </row>
    <row r="482" customFormat="false" ht="13" hidden="false" customHeight="false" outlineLevel="0" collapsed="false">
      <c r="A482" s="0" t="n">
        <v>284</v>
      </c>
      <c r="B482" s="1" t="s">
        <v>1016</v>
      </c>
      <c r="C482" s="4" t="s">
        <v>1017</v>
      </c>
      <c r="D482" s="1" t="n">
        <v>21.7</v>
      </c>
    </row>
    <row r="483" customFormat="false" ht="13" hidden="false" customHeight="false" outlineLevel="0" collapsed="false">
      <c r="A483" s="0" t="n">
        <v>381</v>
      </c>
      <c r="B483" s="1" t="s">
        <v>1018</v>
      </c>
      <c r="C483" s="4" t="s">
        <v>1019</v>
      </c>
      <c r="D483" s="1" t="n">
        <v>18.8</v>
      </c>
    </row>
    <row r="484" customFormat="false" ht="13" hidden="false" customHeight="false" outlineLevel="0" collapsed="false">
      <c r="A484" s="0" t="n">
        <v>2344</v>
      </c>
      <c r="B484" s="1" t="s">
        <v>1020</v>
      </c>
      <c r="C484" s="4" t="s">
        <v>1021</v>
      </c>
      <c r="D484" s="1" t="n">
        <v>-1.9</v>
      </c>
    </row>
    <row r="485" customFormat="false" ht="13" hidden="false" customHeight="false" outlineLevel="0" collapsed="false">
      <c r="A485" s="0" t="n">
        <v>2426</v>
      </c>
      <c r="B485" s="1" t="s">
        <v>1022</v>
      </c>
      <c r="C485" s="4" t="s">
        <v>1023</v>
      </c>
      <c r="D485" s="1" t="n">
        <v>-2.7</v>
      </c>
    </row>
    <row r="486" customFormat="false" ht="13" hidden="false" customHeight="false" outlineLevel="0" collapsed="false">
      <c r="A486" s="0" t="n">
        <v>452</v>
      </c>
      <c r="B486" s="1" t="s">
        <v>1024</v>
      </c>
      <c r="C486" s="4" t="s">
        <v>1025</v>
      </c>
      <c r="D486" s="1" t="n">
        <v>16.6</v>
      </c>
    </row>
    <row r="487" customFormat="false" ht="13" hidden="false" customHeight="false" outlineLevel="0" collapsed="false">
      <c r="A487" s="0" t="n">
        <v>299</v>
      </c>
      <c r="B487" s="1" t="s">
        <v>1026</v>
      </c>
      <c r="C487" s="4" t="s">
        <v>1027</v>
      </c>
      <c r="D487" s="1" t="n">
        <v>21.3</v>
      </c>
    </row>
    <row r="488" customFormat="false" ht="13" hidden="false" customHeight="false" outlineLevel="0" collapsed="false">
      <c r="A488" s="0" t="n">
        <v>509</v>
      </c>
      <c r="B488" s="1" t="s">
        <v>1028</v>
      </c>
      <c r="C488" s="4" t="s">
        <v>1029</v>
      </c>
      <c r="D488" s="1" t="n">
        <v>15.1</v>
      </c>
    </row>
    <row r="489" customFormat="false" ht="13" hidden="false" customHeight="false" outlineLevel="0" collapsed="false">
      <c r="A489" s="0" t="n">
        <v>78</v>
      </c>
      <c r="B489" s="1" t="s">
        <v>1030</v>
      </c>
      <c r="C489" s="4" t="s">
        <v>1031</v>
      </c>
      <c r="D489" s="1" t="n">
        <v>39.2</v>
      </c>
    </row>
    <row r="490" customFormat="false" ht="13" hidden="false" customHeight="false" outlineLevel="0" collapsed="false">
      <c r="A490" s="0" t="n">
        <v>1019</v>
      </c>
      <c r="B490" s="1" t="s">
        <v>1032</v>
      </c>
      <c r="C490" s="4" t="s">
        <v>1033</v>
      </c>
      <c r="D490" s="1" t="n">
        <v>7.9</v>
      </c>
    </row>
    <row r="491" customFormat="false" ht="13" hidden="false" customHeight="false" outlineLevel="0" collapsed="false">
      <c r="A491" s="0" t="n">
        <v>547</v>
      </c>
      <c r="B491" s="1" t="s">
        <v>1034</v>
      </c>
      <c r="C491" s="4" t="s">
        <v>1035</v>
      </c>
      <c r="D491" s="1" t="n">
        <v>14.3</v>
      </c>
    </row>
    <row r="492" customFormat="false" ht="13" hidden="false" customHeight="false" outlineLevel="0" collapsed="false">
      <c r="A492" s="0" t="n">
        <v>1633</v>
      </c>
      <c r="B492" s="1" t="s">
        <v>1036</v>
      </c>
      <c r="C492" s="4" t="s">
        <v>1037</v>
      </c>
      <c r="D492" s="1" t="n">
        <v>3</v>
      </c>
    </row>
    <row r="493" customFormat="false" ht="13" hidden="false" customHeight="false" outlineLevel="0" collapsed="false">
      <c r="A493" s="0" t="n">
        <v>2605</v>
      </c>
      <c r="B493" s="1" t="s">
        <v>1038</v>
      </c>
      <c r="C493" s="4" t="s">
        <v>1039</v>
      </c>
      <c r="D493" s="1" t="n">
        <v>-4.2</v>
      </c>
    </row>
    <row r="494" customFormat="false" ht="13" hidden="false" customHeight="false" outlineLevel="0" collapsed="false">
      <c r="A494" s="0" t="n">
        <v>63</v>
      </c>
      <c r="B494" s="1" t="s">
        <v>1040</v>
      </c>
      <c r="C494" s="4" t="s">
        <v>1041</v>
      </c>
      <c r="D494" s="1" t="n">
        <v>40.4</v>
      </c>
    </row>
    <row r="495" customFormat="false" ht="13" hidden="false" customHeight="false" outlineLevel="0" collapsed="false">
      <c r="A495" s="0" t="n">
        <v>387</v>
      </c>
      <c r="B495" s="1" t="s">
        <v>1042</v>
      </c>
      <c r="C495" s="4" t="s">
        <v>1043</v>
      </c>
      <c r="D495" s="1" t="n">
        <v>18.6</v>
      </c>
    </row>
    <row r="496" customFormat="false" ht="13" hidden="false" customHeight="false" outlineLevel="0" collapsed="false">
      <c r="A496" s="0" t="n">
        <v>55</v>
      </c>
      <c r="B496" s="1" t="s">
        <v>1044</v>
      </c>
      <c r="C496" s="4" t="s">
        <v>1045</v>
      </c>
      <c r="D496" s="1" t="n">
        <v>42.6</v>
      </c>
    </row>
    <row r="497" customFormat="false" ht="13" hidden="false" customHeight="false" outlineLevel="0" collapsed="false">
      <c r="A497" s="0" t="n">
        <v>1634</v>
      </c>
      <c r="B497" s="1" t="s">
        <v>1046</v>
      </c>
      <c r="C497" s="4" t="s">
        <v>1047</v>
      </c>
      <c r="D497" s="1" t="n">
        <v>3</v>
      </c>
    </row>
    <row r="498" customFormat="false" ht="13" hidden="false" customHeight="false" outlineLevel="0" collapsed="false">
      <c r="A498" s="0" t="n">
        <v>129</v>
      </c>
      <c r="B498" s="1" t="s">
        <v>1048</v>
      </c>
      <c r="C498" s="4" t="s">
        <v>1049</v>
      </c>
      <c r="D498" s="1" t="n">
        <v>32.1</v>
      </c>
    </row>
    <row r="499" customFormat="false" ht="13" hidden="false" customHeight="false" outlineLevel="0" collapsed="false">
      <c r="A499" s="0" t="n">
        <v>1378</v>
      </c>
      <c r="B499" s="1" t="s">
        <v>1050</v>
      </c>
      <c r="C499" s="4" t="s">
        <v>1051</v>
      </c>
      <c r="D499" s="1" t="n">
        <v>4.7</v>
      </c>
    </row>
    <row r="500" customFormat="false" ht="13" hidden="false" customHeight="false" outlineLevel="0" collapsed="false">
      <c r="A500" s="0" t="n">
        <v>881</v>
      </c>
      <c r="B500" s="1" t="s">
        <v>1052</v>
      </c>
      <c r="C500" s="4" t="s">
        <v>1053</v>
      </c>
      <c r="D500" s="1" t="n">
        <v>9.3</v>
      </c>
    </row>
    <row r="501" customFormat="false" ht="13" hidden="false" customHeight="false" outlineLevel="0" collapsed="false">
      <c r="A501" s="0" t="n">
        <v>267</v>
      </c>
      <c r="B501" s="1" t="s">
        <v>1054</v>
      </c>
      <c r="C501" s="4" t="s">
        <v>1055</v>
      </c>
      <c r="D501" s="1" t="n">
        <v>22.4</v>
      </c>
    </row>
    <row r="502" customFormat="false" ht="13" hidden="false" customHeight="false" outlineLevel="0" collapsed="false">
      <c r="A502" s="0" t="n">
        <v>2392</v>
      </c>
      <c r="B502" s="1" t="s">
        <v>1056</v>
      </c>
      <c r="C502" s="4" t="s">
        <v>1057</v>
      </c>
      <c r="D502" s="1" t="n">
        <v>-2.4</v>
      </c>
    </row>
    <row r="503" customFormat="false" ht="13" hidden="false" customHeight="false" outlineLevel="0" collapsed="false">
      <c r="A503" s="0" t="n">
        <v>2579</v>
      </c>
      <c r="B503" s="1" t="s">
        <v>1058</v>
      </c>
      <c r="C503" s="4" t="s">
        <v>1059</v>
      </c>
      <c r="D503" s="1" t="n">
        <v>-4</v>
      </c>
    </row>
    <row r="504" customFormat="false" ht="13" hidden="false" customHeight="false" outlineLevel="0" collapsed="false">
      <c r="A504" s="0" t="n">
        <v>2328</v>
      </c>
      <c r="B504" s="1" t="s">
        <v>1060</v>
      </c>
      <c r="C504" s="4" t="s">
        <v>1061</v>
      </c>
      <c r="D504" s="1" t="n">
        <v>-1.8</v>
      </c>
    </row>
    <row r="505" customFormat="false" ht="13" hidden="false" customHeight="false" outlineLevel="0" collapsed="false">
      <c r="A505" s="0" t="n">
        <v>293</v>
      </c>
      <c r="B505" s="1" t="s">
        <v>1062</v>
      </c>
      <c r="C505" s="4" t="s">
        <v>1063</v>
      </c>
      <c r="D505" s="1" t="n">
        <v>21.5</v>
      </c>
    </row>
    <row r="506" customFormat="false" ht="13" hidden="false" customHeight="false" outlineLevel="0" collapsed="false">
      <c r="A506" s="0" t="n">
        <v>799</v>
      </c>
      <c r="B506" s="1" t="s">
        <v>1064</v>
      </c>
      <c r="C506" s="4" t="s">
        <v>1065</v>
      </c>
      <c r="D506" s="1" t="n">
        <v>10.3</v>
      </c>
    </row>
    <row r="507" customFormat="false" ht="13" hidden="false" customHeight="false" outlineLevel="0" collapsed="false">
      <c r="A507" s="0" t="n">
        <v>495</v>
      </c>
      <c r="B507" s="1" t="s">
        <v>1066</v>
      </c>
      <c r="C507" s="4" t="s">
        <v>1067</v>
      </c>
      <c r="D507" s="1" t="n">
        <v>15.6</v>
      </c>
    </row>
    <row r="508" customFormat="false" ht="13" hidden="false" customHeight="false" outlineLevel="0" collapsed="false">
      <c r="A508" s="0" t="n">
        <v>956</v>
      </c>
      <c r="B508" s="1" t="s">
        <v>1068</v>
      </c>
      <c r="C508" s="4" t="s">
        <v>1069</v>
      </c>
      <c r="D508" s="1" t="n">
        <v>8.6</v>
      </c>
    </row>
    <row r="509" customFormat="false" ht="13" hidden="false" customHeight="false" outlineLevel="0" collapsed="false">
      <c r="A509" s="0" t="n">
        <v>1791</v>
      </c>
      <c r="B509" s="1" t="s">
        <v>1070</v>
      </c>
      <c r="C509" s="4" t="s">
        <v>1071</v>
      </c>
      <c r="D509" s="1" t="n">
        <v>1.9</v>
      </c>
    </row>
    <row r="510" customFormat="false" ht="13" hidden="false" customHeight="false" outlineLevel="0" collapsed="false">
      <c r="A510" s="0" t="n">
        <v>18</v>
      </c>
      <c r="B510" s="1" t="s">
        <v>1072</v>
      </c>
      <c r="C510" s="4" t="s">
        <v>1073</v>
      </c>
      <c r="D510" s="1" t="n">
        <v>61.2</v>
      </c>
    </row>
    <row r="511" customFormat="false" ht="13" hidden="false" customHeight="false" outlineLevel="0" collapsed="false">
      <c r="A511" s="0" t="n">
        <v>221</v>
      </c>
      <c r="B511" s="1" t="s">
        <v>1074</v>
      </c>
      <c r="C511" s="4" t="s">
        <v>1075</v>
      </c>
      <c r="D511" s="1" t="n">
        <v>25.1</v>
      </c>
    </row>
    <row r="512" customFormat="false" ht="13" hidden="false" customHeight="false" outlineLevel="0" collapsed="false">
      <c r="A512" s="0" t="n">
        <v>411</v>
      </c>
      <c r="B512" s="1" t="s">
        <v>1076</v>
      </c>
      <c r="C512" s="4" t="s">
        <v>1077</v>
      </c>
      <c r="D512" s="1" t="n">
        <v>17.9</v>
      </c>
    </row>
    <row r="513" customFormat="false" ht="13" hidden="false" customHeight="false" outlineLevel="0" collapsed="false">
      <c r="A513" s="0" t="n">
        <v>9</v>
      </c>
      <c r="B513" s="1" t="s">
        <v>1078</v>
      </c>
      <c r="C513" s="4" t="s">
        <v>1079</v>
      </c>
      <c r="D513" s="1" t="n">
        <v>74.3</v>
      </c>
    </row>
    <row r="514" customFormat="false" ht="13" hidden="false" customHeight="false" outlineLevel="0" collapsed="false">
      <c r="A514" s="0" t="n">
        <v>440</v>
      </c>
      <c r="B514" s="1" t="s">
        <v>1080</v>
      </c>
      <c r="C514" s="4" t="s">
        <v>1081</v>
      </c>
      <c r="D514" s="1" t="n">
        <v>17</v>
      </c>
    </row>
    <row r="515" customFormat="false" ht="13" hidden="false" customHeight="false" outlineLevel="0" collapsed="false">
      <c r="A515" s="0" t="n">
        <v>176</v>
      </c>
      <c r="B515" s="1" t="s">
        <v>1082</v>
      </c>
      <c r="C515" s="4" t="s">
        <v>1083</v>
      </c>
      <c r="D515" s="1" t="n">
        <v>28.1</v>
      </c>
    </row>
    <row r="516" customFormat="false" ht="13" hidden="false" customHeight="false" outlineLevel="0" collapsed="false">
      <c r="A516" s="0" t="n">
        <v>338</v>
      </c>
      <c r="B516" s="1" t="s">
        <v>1084</v>
      </c>
      <c r="C516" s="4" t="s">
        <v>1085</v>
      </c>
      <c r="D516" s="1" t="n">
        <v>20</v>
      </c>
    </row>
    <row r="517" customFormat="false" ht="13" hidden="false" customHeight="false" outlineLevel="0" collapsed="false">
      <c r="A517" s="0" t="n">
        <v>138</v>
      </c>
      <c r="B517" s="1" t="s">
        <v>1086</v>
      </c>
      <c r="C517" s="4" t="s">
        <v>1087</v>
      </c>
      <c r="D517" s="1" t="n">
        <v>30.5</v>
      </c>
    </row>
    <row r="518" customFormat="false" ht="13" hidden="false" customHeight="false" outlineLevel="0" collapsed="false">
      <c r="A518" s="0" t="n">
        <v>928</v>
      </c>
      <c r="B518" s="1" t="s">
        <v>1088</v>
      </c>
      <c r="C518" s="4" t="s">
        <v>1089</v>
      </c>
      <c r="D518" s="1" t="n">
        <v>8.8</v>
      </c>
    </row>
    <row r="519" customFormat="false" ht="13" hidden="false" customHeight="false" outlineLevel="0" collapsed="false">
      <c r="A519" s="0" t="n">
        <v>217</v>
      </c>
      <c r="B519" s="1" t="s">
        <v>1090</v>
      </c>
      <c r="C519" s="4" t="s">
        <v>1091</v>
      </c>
      <c r="D519" s="1" t="n">
        <v>25.3</v>
      </c>
    </row>
    <row r="520" customFormat="false" ht="13" hidden="false" customHeight="false" outlineLevel="0" collapsed="false">
      <c r="A520" s="0" t="n">
        <v>635</v>
      </c>
      <c r="B520" s="1" t="s">
        <v>1092</v>
      </c>
      <c r="C520" s="4" t="s">
        <v>1093</v>
      </c>
      <c r="D520" s="1" t="n">
        <v>12.8</v>
      </c>
    </row>
    <row r="521" customFormat="false" ht="13" hidden="false" customHeight="false" outlineLevel="0" collapsed="false">
      <c r="A521" s="0" t="n">
        <v>2497</v>
      </c>
      <c r="B521" s="1" t="s">
        <v>1094</v>
      </c>
      <c r="C521" s="4" t="s">
        <v>1095</v>
      </c>
      <c r="D521" s="1" t="n">
        <v>-3.3</v>
      </c>
    </row>
    <row r="522" customFormat="false" ht="13" hidden="false" customHeight="false" outlineLevel="0" collapsed="false">
      <c r="A522" s="0" t="n">
        <v>1005</v>
      </c>
      <c r="B522" s="1" t="s">
        <v>1096</v>
      </c>
      <c r="C522" s="4" t="s">
        <v>1097</v>
      </c>
      <c r="D522" s="1" t="n">
        <v>8.1</v>
      </c>
    </row>
    <row r="523" customFormat="false" ht="13" hidden="false" customHeight="false" outlineLevel="0" collapsed="false">
      <c r="A523" s="0" t="n">
        <v>2204</v>
      </c>
      <c r="B523" s="1" t="s">
        <v>1098</v>
      </c>
      <c r="C523" s="4" t="s">
        <v>1099</v>
      </c>
      <c r="D523" s="1" t="n">
        <v>-0.9</v>
      </c>
    </row>
    <row r="524" customFormat="false" ht="13" hidden="false" customHeight="false" outlineLevel="0" collapsed="false">
      <c r="A524" s="0" t="n">
        <v>2017</v>
      </c>
      <c r="B524" s="1" t="s">
        <v>1100</v>
      </c>
      <c r="C524" s="4" t="s">
        <v>1101</v>
      </c>
      <c r="D524" s="1" t="n">
        <v>0.4</v>
      </c>
    </row>
    <row r="525" customFormat="false" ht="13" hidden="false" customHeight="false" outlineLevel="0" collapsed="false">
      <c r="A525" s="0" t="n">
        <v>294</v>
      </c>
      <c r="B525" s="1" t="s">
        <v>1102</v>
      </c>
      <c r="C525" s="4" t="s">
        <v>1103</v>
      </c>
      <c r="D525" s="1" t="n">
        <v>21.5</v>
      </c>
    </row>
    <row r="526" customFormat="false" ht="13" hidden="false" customHeight="false" outlineLevel="0" collapsed="false">
      <c r="A526" s="0" t="n">
        <v>119</v>
      </c>
      <c r="B526" s="1" t="s">
        <v>1104</v>
      </c>
      <c r="C526" s="4" t="s">
        <v>1105</v>
      </c>
      <c r="D526" s="1" t="n">
        <v>33</v>
      </c>
    </row>
    <row r="527" customFormat="false" ht="13" hidden="false" customHeight="false" outlineLevel="0" collapsed="false">
      <c r="A527" s="0" t="n">
        <v>2686</v>
      </c>
      <c r="B527" s="1" t="s">
        <v>1106</v>
      </c>
      <c r="C527" s="4" t="s">
        <v>1107</v>
      </c>
      <c r="D527" s="1" t="n">
        <v>-5.1</v>
      </c>
    </row>
    <row r="528" customFormat="false" ht="13" hidden="false" customHeight="false" outlineLevel="0" collapsed="false">
      <c r="A528" s="0" t="n">
        <v>2810</v>
      </c>
      <c r="B528" s="1" t="s">
        <v>1108</v>
      </c>
      <c r="C528" s="4" t="s">
        <v>1109</v>
      </c>
      <c r="D528" s="1" t="n">
        <v>-6.8</v>
      </c>
    </row>
    <row r="529" customFormat="false" ht="13" hidden="false" customHeight="false" outlineLevel="0" collapsed="false">
      <c r="A529" s="0" t="n">
        <v>845</v>
      </c>
      <c r="B529" s="1" t="s">
        <v>1110</v>
      </c>
      <c r="C529" s="4" t="s">
        <v>1111</v>
      </c>
      <c r="D529" s="1" t="n">
        <v>9.7</v>
      </c>
    </row>
    <row r="530" customFormat="false" ht="13" hidden="false" customHeight="false" outlineLevel="0" collapsed="false">
      <c r="A530" s="0" t="n">
        <v>1647</v>
      </c>
      <c r="B530" s="1" t="s">
        <v>1112</v>
      </c>
      <c r="C530" s="4" t="s">
        <v>1113</v>
      </c>
      <c r="D530" s="1" t="n">
        <v>2.9</v>
      </c>
    </row>
    <row r="531" customFormat="false" ht="13" hidden="false" customHeight="false" outlineLevel="0" collapsed="false">
      <c r="A531" s="0" t="n">
        <v>503</v>
      </c>
      <c r="B531" s="1" t="s">
        <v>1114</v>
      </c>
      <c r="C531" s="4" t="s">
        <v>1115</v>
      </c>
      <c r="D531" s="1" t="n">
        <v>15.3</v>
      </c>
    </row>
    <row r="532" customFormat="false" ht="13" hidden="false" customHeight="false" outlineLevel="0" collapsed="false">
      <c r="A532" s="0" t="n">
        <v>2230</v>
      </c>
      <c r="B532" s="1" t="s">
        <v>1116</v>
      </c>
      <c r="C532" s="4" t="s">
        <v>1117</v>
      </c>
      <c r="D532" s="1" t="n">
        <v>-1.1</v>
      </c>
    </row>
    <row r="533" customFormat="false" ht="13" hidden="false" customHeight="false" outlineLevel="0" collapsed="false">
      <c r="A533" s="0" t="n">
        <v>1260</v>
      </c>
      <c r="B533" s="1" t="s">
        <v>1118</v>
      </c>
      <c r="C533" s="4" t="s">
        <v>1119</v>
      </c>
      <c r="D533" s="1" t="n">
        <v>5.6</v>
      </c>
    </row>
    <row r="534" customFormat="false" ht="13" hidden="false" customHeight="false" outlineLevel="0" collapsed="false">
      <c r="A534" s="0" t="n">
        <v>3155</v>
      </c>
      <c r="B534" s="1" t="s">
        <v>1120</v>
      </c>
      <c r="C534" s="4" t="s">
        <v>1121</v>
      </c>
      <c r="D534" s="1" t="n">
        <v>-17.3</v>
      </c>
    </row>
    <row r="535" customFormat="false" ht="13" hidden="false" customHeight="false" outlineLevel="0" collapsed="false">
      <c r="A535" s="0" t="n">
        <v>537</v>
      </c>
      <c r="B535" s="1" t="s">
        <v>1122</v>
      </c>
      <c r="C535" s="4" t="s">
        <v>1123</v>
      </c>
      <c r="D535" s="1" t="n">
        <v>14.4</v>
      </c>
    </row>
    <row r="536" customFormat="false" ht="13" hidden="false" customHeight="false" outlineLevel="0" collapsed="false">
      <c r="A536" s="0" t="n">
        <v>1932</v>
      </c>
      <c r="B536" s="1" t="s">
        <v>1124</v>
      </c>
      <c r="C536" s="4" t="s">
        <v>1125</v>
      </c>
      <c r="D536" s="1" t="n">
        <v>1</v>
      </c>
    </row>
    <row r="537" customFormat="false" ht="13" hidden="false" customHeight="false" outlineLevel="0" collapsed="false">
      <c r="A537" s="0" t="n">
        <v>68</v>
      </c>
      <c r="B537" s="1" t="s">
        <v>1126</v>
      </c>
      <c r="C537" s="4" t="s">
        <v>1127</v>
      </c>
      <c r="D537" s="1" t="n">
        <v>39.9</v>
      </c>
    </row>
    <row r="538" customFormat="false" ht="13" hidden="false" customHeight="false" outlineLevel="0" collapsed="false">
      <c r="A538" s="0" t="n">
        <v>3125</v>
      </c>
      <c r="B538" s="1" t="s">
        <v>1128</v>
      </c>
      <c r="C538" s="4" t="s">
        <v>1129</v>
      </c>
      <c r="D538" s="1" t="n">
        <v>-15.1</v>
      </c>
    </row>
    <row r="539" customFormat="false" ht="13" hidden="false" customHeight="false" outlineLevel="0" collapsed="false">
      <c r="A539" s="0" t="n">
        <v>1395</v>
      </c>
      <c r="B539" s="1" t="s">
        <v>1130</v>
      </c>
      <c r="C539" s="4" t="s">
        <v>1131</v>
      </c>
      <c r="D539" s="1" t="n">
        <v>4.6</v>
      </c>
    </row>
    <row r="540" customFormat="false" ht="13" hidden="false" customHeight="false" outlineLevel="0" collapsed="false">
      <c r="A540" s="0" t="n">
        <v>1403</v>
      </c>
      <c r="B540" s="1" t="s">
        <v>1132</v>
      </c>
      <c r="C540" s="4" t="s">
        <v>1133</v>
      </c>
      <c r="D540" s="1" t="n">
        <v>4.5</v>
      </c>
    </row>
    <row r="541" customFormat="false" ht="13" hidden="false" customHeight="false" outlineLevel="0" collapsed="false">
      <c r="A541" s="0" t="n">
        <v>1421</v>
      </c>
      <c r="B541" s="1" t="s">
        <v>1134</v>
      </c>
      <c r="C541" s="4" t="s">
        <v>1135</v>
      </c>
      <c r="D541" s="1" t="n">
        <v>4.4</v>
      </c>
    </row>
    <row r="542" customFormat="false" ht="13" hidden="false" customHeight="false" outlineLevel="0" collapsed="false">
      <c r="A542" s="0" t="n">
        <v>652</v>
      </c>
      <c r="B542" s="1" t="s">
        <v>1136</v>
      </c>
      <c r="C542" s="4" t="s">
        <v>1137</v>
      </c>
      <c r="D542" s="1" t="n">
        <v>12.4</v>
      </c>
    </row>
    <row r="543" customFormat="false" ht="13" hidden="false" customHeight="false" outlineLevel="0" collapsed="false">
      <c r="A543" s="0" t="n">
        <v>1999</v>
      </c>
      <c r="B543" s="1" t="s">
        <v>1138</v>
      </c>
      <c r="C543" s="4" t="s">
        <v>1139</v>
      </c>
      <c r="D543" s="1" t="n">
        <v>0.5</v>
      </c>
    </row>
    <row r="544" customFormat="false" ht="13" hidden="false" customHeight="false" outlineLevel="0" collapsed="false">
      <c r="A544" s="0" t="n">
        <v>557</v>
      </c>
      <c r="B544" s="1" t="s">
        <v>1140</v>
      </c>
      <c r="C544" s="4" t="s">
        <v>1141</v>
      </c>
      <c r="D544" s="1" t="n">
        <v>14.1</v>
      </c>
    </row>
    <row r="545" customFormat="false" ht="13" hidden="false" customHeight="false" outlineLevel="0" collapsed="false">
      <c r="A545" s="0" t="n">
        <v>2760</v>
      </c>
      <c r="B545" s="1" t="s">
        <v>1142</v>
      </c>
      <c r="C545" s="4" t="s">
        <v>1143</v>
      </c>
      <c r="D545" s="1" t="n">
        <v>-6</v>
      </c>
    </row>
    <row r="546" customFormat="false" ht="13" hidden="false" customHeight="false" outlineLevel="0" collapsed="false">
      <c r="A546" s="0" t="n">
        <v>3121</v>
      </c>
      <c r="B546" s="1" t="s">
        <v>1144</v>
      </c>
      <c r="C546" s="4" t="s">
        <v>1145</v>
      </c>
      <c r="D546" s="1" t="n">
        <v>-14.8</v>
      </c>
    </row>
    <row r="547" customFormat="false" ht="13" hidden="false" customHeight="false" outlineLevel="0" collapsed="false">
      <c r="A547" s="0" t="n">
        <v>245</v>
      </c>
      <c r="B547" s="1" t="s">
        <v>1146</v>
      </c>
      <c r="C547" s="4" t="s">
        <v>1147</v>
      </c>
      <c r="D547" s="1" t="n">
        <v>23.5</v>
      </c>
    </row>
    <row r="548" customFormat="false" ht="13" hidden="false" customHeight="false" outlineLevel="0" collapsed="false">
      <c r="A548" s="0" t="n">
        <v>2306</v>
      </c>
      <c r="B548" s="1" t="s">
        <v>1148</v>
      </c>
      <c r="C548" s="4" t="s">
        <v>1149</v>
      </c>
      <c r="D548" s="1" t="n">
        <v>-1.6</v>
      </c>
    </row>
    <row r="549" customFormat="false" ht="13" hidden="false" customHeight="false" outlineLevel="0" collapsed="false">
      <c r="A549" s="0" t="n">
        <v>643</v>
      </c>
      <c r="B549" s="1" t="s">
        <v>1150</v>
      </c>
      <c r="C549" s="4" t="s">
        <v>1151</v>
      </c>
      <c r="D549" s="1" t="n">
        <v>12.6</v>
      </c>
    </row>
    <row r="550" customFormat="false" ht="13" hidden="false" customHeight="false" outlineLevel="0" collapsed="false">
      <c r="A550" s="0" t="n">
        <v>85</v>
      </c>
      <c r="B550" s="1" t="s">
        <v>1152</v>
      </c>
      <c r="C550" s="4" t="s">
        <v>1153</v>
      </c>
      <c r="D550" s="1" t="n">
        <v>38</v>
      </c>
    </row>
    <row r="551" customFormat="false" ht="13" hidden="false" customHeight="false" outlineLevel="0" collapsed="false">
      <c r="A551" s="0" t="n">
        <v>1741</v>
      </c>
      <c r="B551" s="1" t="s">
        <v>1154</v>
      </c>
      <c r="C551" s="4" t="s">
        <v>1155</v>
      </c>
      <c r="D551" s="1" t="n">
        <v>2.3</v>
      </c>
    </row>
    <row r="552" customFormat="false" ht="13" hidden="false" customHeight="false" outlineLevel="0" collapsed="false">
      <c r="A552" s="0" t="n">
        <v>2889</v>
      </c>
      <c r="B552" s="1" t="s">
        <v>1156</v>
      </c>
      <c r="C552" s="4" t="s">
        <v>1157</v>
      </c>
      <c r="D552" s="1" t="n">
        <v>-7.9</v>
      </c>
    </row>
    <row r="553" customFormat="false" ht="13" hidden="false" customHeight="false" outlineLevel="0" collapsed="false">
      <c r="A553" s="0" t="n">
        <v>2065</v>
      </c>
      <c r="B553" s="1" t="s">
        <v>1158</v>
      </c>
      <c r="C553" s="4" t="s">
        <v>1159</v>
      </c>
      <c r="D553" s="1" t="n">
        <v>0.1</v>
      </c>
    </row>
    <row r="554" customFormat="false" ht="13" hidden="false" customHeight="false" outlineLevel="0" collapsed="false">
      <c r="A554" s="0" t="n">
        <v>600</v>
      </c>
      <c r="B554" s="1" t="s">
        <v>1160</v>
      </c>
      <c r="C554" s="4" t="s">
        <v>1161</v>
      </c>
      <c r="D554" s="1" t="n">
        <v>13.3</v>
      </c>
    </row>
    <row r="555" customFormat="false" ht="13" hidden="false" customHeight="false" outlineLevel="0" collapsed="false">
      <c r="A555" s="0" t="n">
        <v>436</v>
      </c>
      <c r="B555" s="1" t="s">
        <v>1162</v>
      </c>
      <c r="C555" s="4" t="s">
        <v>1163</v>
      </c>
      <c r="D555" s="1" t="n">
        <v>17.1</v>
      </c>
    </row>
    <row r="556" customFormat="false" ht="13" hidden="false" customHeight="false" outlineLevel="0" collapsed="false">
      <c r="A556" s="0" t="n">
        <v>332</v>
      </c>
      <c r="B556" s="1" t="s">
        <v>1164</v>
      </c>
      <c r="C556" s="4" t="s">
        <v>1165</v>
      </c>
      <c r="D556" s="1" t="n">
        <v>20.1</v>
      </c>
    </row>
    <row r="557" customFormat="false" ht="13" hidden="false" customHeight="false" outlineLevel="0" collapsed="false">
      <c r="A557" s="0" t="n">
        <v>99</v>
      </c>
      <c r="B557" s="1" t="s">
        <v>1166</v>
      </c>
      <c r="C557" s="4" t="s">
        <v>1167</v>
      </c>
      <c r="D557" s="1" t="n">
        <v>36.1</v>
      </c>
    </row>
    <row r="558" customFormat="false" ht="13" hidden="false" customHeight="false" outlineLevel="0" collapsed="false">
      <c r="A558" s="0" t="n">
        <v>259</v>
      </c>
      <c r="B558" s="1" t="s">
        <v>1168</v>
      </c>
      <c r="C558" s="4" t="s">
        <v>1169</v>
      </c>
      <c r="D558" s="1" t="n">
        <v>22.8</v>
      </c>
    </row>
    <row r="559" customFormat="false" ht="13" hidden="false" customHeight="false" outlineLevel="0" collapsed="false">
      <c r="A559" s="0" t="n">
        <v>1020</v>
      </c>
      <c r="B559" s="1" t="s">
        <v>1170</v>
      </c>
      <c r="C559" s="4" t="s">
        <v>1171</v>
      </c>
      <c r="D559" s="1" t="n">
        <v>7.9</v>
      </c>
    </row>
    <row r="560" customFormat="false" ht="13" hidden="false" customHeight="false" outlineLevel="0" collapsed="false">
      <c r="A560" s="0" t="n">
        <v>2205</v>
      </c>
      <c r="B560" s="1" t="s">
        <v>1172</v>
      </c>
      <c r="C560" s="4" t="s">
        <v>1173</v>
      </c>
      <c r="D560" s="1" t="n">
        <v>-0.9</v>
      </c>
    </row>
    <row r="561" customFormat="false" ht="13" hidden="false" customHeight="false" outlineLevel="0" collapsed="false">
      <c r="A561" s="0" t="n">
        <v>2792</v>
      </c>
      <c r="B561" s="1" t="s">
        <v>1174</v>
      </c>
      <c r="C561" s="4" t="s">
        <v>1175</v>
      </c>
      <c r="D561" s="1" t="n">
        <v>-6.4</v>
      </c>
    </row>
    <row r="562" customFormat="false" ht="13" hidden="false" customHeight="false" outlineLevel="0" collapsed="false">
      <c r="A562" s="0" t="n">
        <v>2266</v>
      </c>
      <c r="B562" s="1" t="s">
        <v>1176</v>
      </c>
      <c r="C562" s="4" t="s">
        <v>1177</v>
      </c>
      <c r="D562" s="1" t="n">
        <v>-1.3</v>
      </c>
    </row>
    <row r="563" customFormat="false" ht="13" hidden="false" customHeight="false" outlineLevel="0" collapsed="false">
      <c r="A563" s="0" t="n">
        <v>658</v>
      </c>
      <c r="B563" s="1" t="s">
        <v>1178</v>
      </c>
      <c r="C563" s="4" t="s">
        <v>1179</v>
      </c>
      <c r="D563" s="1" t="n">
        <v>12.3</v>
      </c>
    </row>
    <row r="564" customFormat="false" ht="13" hidden="false" customHeight="false" outlineLevel="0" collapsed="false">
      <c r="A564" s="0" t="n">
        <v>230</v>
      </c>
      <c r="B564" s="1" t="s">
        <v>1180</v>
      </c>
      <c r="C564" s="4" t="s">
        <v>1181</v>
      </c>
      <c r="D564" s="1" t="n">
        <v>24.5</v>
      </c>
    </row>
    <row r="565" customFormat="false" ht="13" hidden="false" customHeight="false" outlineLevel="0" collapsed="false">
      <c r="A565" s="0" t="n">
        <v>929</v>
      </c>
      <c r="B565" s="1" t="s">
        <v>1182</v>
      </c>
      <c r="C565" s="4" t="s">
        <v>1183</v>
      </c>
      <c r="D565" s="1" t="n">
        <v>8.8</v>
      </c>
    </row>
    <row r="566" customFormat="false" ht="13" hidden="false" customHeight="false" outlineLevel="0" collapsed="false">
      <c r="A566" s="0" t="n">
        <v>3196</v>
      </c>
      <c r="B566" s="1" t="s">
        <v>1184</v>
      </c>
      <c r="C566" s="4" t="s">
        <v>1185</v>
      </c>
      <c r="D566" s="1" t="n">
        <v>-38.8</v>
      </c>
    </row>
    <row r="567" customFormat="false" ht="13" hidden="false" customHeight="false" outlineLevel="0" collapsed="false">
      <c r="A567" s="0" t="n">
        <v>522</v>
      </c>
      <c r="B567" s="1" t="s">
        <v>1186</v>
      </c>
      <c r="C567" s="4" t="s">
        <v>1187</v>
      </c>
      <c r="D567" s="1" t="n">
        <v>14.8</v>
      </c>
    </row>
    <row r="568" customFormat="false" ht="13" hidden="false" customHeight="false" outlineLevel="0" collapsed="false">
      <c r="A568" s="0" t="n">
        <v>311</v>
      </c>
      <c r="B568" s="1" t="s">
        <v>1188</v>
      </c>
      <c r="C568" s="4" t="s">
        <v>1189</v>
      </c>
      <c r="D568" s="1" t="n">
        <v>20.9</v>
      </c>
    </row>
    <row r="569" customFormat="false" ht="13" hidden="false" customHeight="false" outlineLevel="0" collapsed="false">
      <c r="A569" s="0" t="n">
        <v>306</v>
      </c>
      <c r="B569" s="1" t="s">
        <v>1190</v>
      </c>
      <c r="C569" s="4" t="s">
        <v>1191</v>
      </c>
      <c r="D569" s="1" t="n">
        <v>21.1</v>
      </c>
    </row>
    <row r="570" customFormat="false" ht="13" hidden="false" customHeight="false" outlineLevel="0" collapsed="false">
      <c r="A570" s="0" t="n">
        <v>139</v>
      </c>
      <c r="B570" s="1" t="s">
        <v>1192</v>
      </c>
      <c r="C570" s="4" t="s">
        <v>1193</v>
      </c>
      <c r="D570" s="1" t="n">
        <v>30.4</v>
      </c>
    </row>
    <row r="571" customFormat="false" ht="13" hidden="false" customHeight="false" outlineLevel="0" collapsed="false">
      <c r="A571" s="0" t="n">
        <v>538</v>
      </c>
      <c r="B571" s="1" t="s">
        <v>1194</v>
      </c>
      <c r="C571" s="4" t="s">
        <v>1195</v>
      </c>
      <c r="D571" s="1" t="n">
        <v>14.4</v>
      </c>
    </row>
    <row r="572" customFormat="false" ht="13" hidden="false" customHeight="false" outlineLevel="0" collapsed="false">
      <c r="A572" s="0" t="n">
        <v>857</v>
      </c>
      <c r="B572" s="1" t="s">
        <v>1196</v>
      </c>
      <c r="C572" s="4" t="s">
        <v>1197</v>
      </c>
      <c r="D572" s="1" t="n">
        <v>9.6</v>
      </c>
    </row>
    <row r="573" customFormat="false" ht="13" hidden="false" customHeight="false" outlineLevel="0" collapsed="false">
      <c r="A573" s="0" t="n">
        <v>2801</v>
      </c>
      <c r="B573" s="1" t="s">
        <v>1198</v>
      </c>
      <c r="C573" s="4" t="s">
        <v>1199</v>
      </c>
      <c r="D573" s="1" t="n">
        <v>-6.6</v>
      </c>
    </row>
    <row r="574" customFormat="false" ht="13" hidden="false" customHeight="false" outlineLevel="0" collapsed="false">
      <c r="A574" s="0" t="n">
        <v>1897</v>
      </c>
      <c r="B574" s="1" t="s">
        <v>1200</v>
      </c>
      <c r="C574" s="4" t="s">
        <v>1201</v>
      </c>
      <c r="D574" s="1" t="n">
        <v>1.2</v>
      </c>
    </row>
    <row r="575" customFormat="false" ht="13" hidden="false" customHeight="false" outlineLevel="0" collapsed="false">
      <c r="A575" s="0" t="n">
        <v>882</v>
      </c>
      <c r="B575" s="1" t="s">
        <v>1202</v>
      </c>
      <c r="C575" s="4" t="s">
        <v>1203</v>
      </c>
      <c r="D575" s="1" t="n">
        <v>9.3</v>
      </c>
    </row>
    <row r="576" customFormat="false" ht="13" hidden="false" customHeight="false" outlineLevel="0" collapsed="false">
      <c r="A576" s="0" t="n">
        <v>644</v>
      </c>
      <c r="B576" s="1" t="s">
        <v>1204</v>
      </c>
      <c r="C576" s="4" t="s">
        <v>1205</v>
      </c>
      <c r="D576" s="1" t="n">
        <v>12.6</v>
      </c>
    </row>
    <row r="577" customFormat="false" ht="13" hidden="false" customHeight="false" outlineLevel="0" collapsed="false">
      <c r="A577" s="0" t="n">
        <v>1287</v>
      </c>
      <c r="B577" s="1" t="s">
        <v>1206</v>
      </c>
      <c r="C577" s="4" t="s">
        <v>1207</v>
      </c>
      <c r="D577" s="1" t="n">
        <v>5.4</v>
      </c>
    </row>
    <row r="578" customFormat="false" ht="13" hidden="false" customHeight="false" outlineLevel="0" collapsed="false">
      <c r="A578" s="0" t="n">
        <v>751</v>
      </c>
      <c r="B578" s="1" t="s">
        <v>1208</v>
      </c>
      <c r="C578" s="4" t="s">
        <v>1209</v>
      </c>
      <c r="D578" s="1" t="n">
        <v>11</v>
      </c>
    </row>
    <row r="579" customFormat="false" ht="13" hidden="false" customHeight="false" outlineLevel="0" collapsed="false">
      <c r="A579" s="0" t="n">
        <v>201</v>
      </c>
      <c r="B579" s="1" t="s">
        <v>1210</v>
      </c>
      <c r="C579" s="4" t="s">
        <v>1211</v>
      </c>
      <c r="D579" s="1" t="n">
        <v>26.3</v>
      </c>
    </row>
    <row r="580" customFormat="false" ht="13" hidden="false" customHeight="false" outlineLevel="0" collapsed="false">
      <c r="A580" s="0" t="n">
        <v>735</v>
      </c>
      <c r="B580" s="1" t="s">
        <v>1212</v>
      </c>
      <c r="C580" s="4" t="s">
        <v>1213</v>
      </c>
      <c r="D580" s="1" t="n">
        <v>11.2</v>
      </c>
    </row>
    <row r="581" customFormat="false" ht="13" hidden="false" customHeight="false" outlineLevel="0" collapsed="false">
      <c r="A581" s="0" t="n">
        <v>2129</v>
      </c>
      <c r="B581" s="1" t="s">
        <v>1214</v>
      </c>
      <c r="C581" s="4" t="s">
        <v>1215</v>
      </c>
      <c r="D581" s="1" t="n">
        <v>-0.3</v>
      </c>
    </row>
    <row r="582" customFormat="false" ht="13" hidden="false" customHeight="false" outlineLevel="0" collapsed="false">
      <c r="A582" s="0" t="n">
        <v>639</v>
      </c>
      <c r="B582" s="1" t="s">
        <v>1216</v>
      </c>
      <c r="C582" s="4" t="s">
        <v>1217</v>
      </c>
      <c r="D582" s="1" t="n">
        <v>12.7</v>
      </c>
    </row>
    <row r="583" customFormat="false" ht="13" hidden="false" customHeight="false" outlineLevel="0" collapsed="false">
      <c r="A583" s="0" t="n">
        <v>48</v>
      </c>
      <c r="B583" s="1" t="s">
        <v>1218</v>
      </c>
      <c r="C583" s="4" t="s">
        <v>1219</v>
      </c>
      <c r="D583" s="1" t="n">
        <v>43.7</v>
      </c>
    </row>
    <row r="584" customFormat="false" ht="13" hidden="false" customHeight="false" outlineLevel="0" collapsed="false">
      <c r="A584" s="0" t="n">
        <v>2645</v>
      </c>
      <c r="B584" s="1" t="s">
        <v>1220</v>
      </c>
      <c r="C584" s="4" t="s">
        <v>1221</v>
      </c>
      <c r="D584" s="1" t="n">
        <v>-4.7</v>
      </c>
    </row>
    <row r="585" customFormat="false" ht="13" hidden="false" customHeight="false" outlineLevel="0" collapsed="false">
      <c r="A585" s="0" t="n">
        <v>1082</v>
      </c>
      <c r="B585" s="1" t="s">
        <v>1222</v>
      </c>
      <c r="C585" s="4" t="s">
        <v>1223</v>
      </c>
      <c r="D585" s="1" t="n">
        <v>7.2</v>
      </c>
    </row>
    <row r="586" customFormat="false" ht="13" hidden="false" customHeight="false" outlineLevel="0" collapsed="false">
      <c r="A586" s="0" t="n">
        <v>2567</v>
      </c>
      <c r="B586" s="1" t="s">
        <v>1224</v>
      </c>
      <c r="C586" s="4" t="s">
        <v>1225</v>
      </c>
      <c r="D586" s="1" t="n">
        <v>-3.9</v>
      </c>
    </row>
    <row r="587" customFormat="false" ht="13" hidden="false" customHeight="false" outlineLevel="0" collapsed="false">
      <c r="A587" s="0" t="n">
        <v>2345</v>
      </c>
      <c r="B587" s="1" t="s">
        <v>1226</v>
      </c>
      <c r="C587" s="4" t="s">
        <v>1227</v>
      </c>
      <c r="D587" s="1" t="n">
        <v>-1.9</v>
      </c>
    </row>
    <row r="588" customFormat="false" ht="13" hidden="false" customHeight="false" outlineLevel="0" collapsed="false">
      <c r="A588" s="0" t="n">
        <v>1989</v>
      </c>
      <c r="B588" s="1" t="s">
        <v>1228</v>
      </c>
      <c r="C588" s="4" t="s">
        <v>1229</v>
      </c>
      <c r="D588" s="1" t="n">
        <v>0.6</v>
      </c>
    </row>
    <row r="589" customFormat="false" ht="13" hidden="false" customHeight="false" outlineLevel="0" collapsed="false">
      <c r="A589" s="0" t="n">
        <v>2839</v>
      </c>
      <c r="B589" s="1" t="s">
        <v>1230</v>
      </c>
      <c r="C589" s="4" t="s">
        <v>1231</v>
      </c>
      <c r="D589" s="1" t="n">
        <v>-7.2</v>
      </c>
    </row>
    <row r="590" customFormat="false" ht="13" hidden="false" customHeight="false" outlineLevel="0" collapsed="false">
      <c r="A590" s="0" t="n">
        <v>629</v>
      </c>
      <c r="B590" s="1" t="s">
        <v>1232</v>
      </c>
      <c r="C590" s="4" t="s">
        <v>1233</v>
      </c>
      <c r="D590" s="1" t="n">
        <v>12.9</v>
      </c>
    </row>
    <row r="591" customFormat="false" ht="13" hidden="false" customHeight="false" outlineLevel="0" collapsed="false">
      <c r="A591" s="0" t="n">
        <v>682</v>
      </c>
      <c r="B591" s="1" t="s">
        <v>1234</v>
      </c>
      <c r="C591" s="4" t="s">
        <v>1235</v>
      </c>
      <c r="D591" s="1" t="n">
        <v>12</v>
      </c>
    </row>
    <row r="592" customFormat="false" ht="13" hidden="false" customHeight="false" outlineLevel="0" collapsed="false">
      <c r="A592" s="0" t="n">
        <v>812</v>
      </c>
      <c r="B592" s="1" t="s">
        <v>1236</v>
      </c>
      <c r="C592" s="4" t="s">
        <v>1237</v>
      </c>
      <c r="D592" s="1" t="n">
        <v>10.1</v>
      </c>
    </row>
    <row r="593" customFormat="false" ht="13" hidden="false" customHeight="false" outlineLevel="0" collapsed="false">
      <c r="A593" s="0" t="n">
        <v>893</v>
      </c>
      <c r="B593" s="1" t="s">
        <v>1238</v>
      </c>
      <c r="C593" s="4" t="s">
        <v>1239</v>
      </c>
      <c r="D593" s="1" t="n">
        <v>9.2</v>
      </c>
    </row>
    <row r="594" customFormat="false" ht="13" hidden="false" customHeight="false" outlineLevel="0" collapsed="false">
      <c r="A594" s="0" t="n">
        <v>1343</v>
      </c>
      <c r="B594" s="1" t="s">
        <v>1240</v>
      </c>
      <c r="C594" s="4" t="s">
        <v>1241</v>
      </c>
      <c r="D594" s="1" t="n">
        <v>4.9</v>
      </c>
    </row>
    <row r="595" customFormat="false" ht="13" hidden="false" customHeight="false" outlineLevel="0" collapsed="false">
      <c r="A595" s="0" t="n">
        <v>96</v>
      </c>
      <c r="B595" s="1" t="s">
        <v>1242</v>
      </c>
      <c r="C595" s="4" t="s">
        <v>1243</v>
      </c>
      <c r="D595" s="1" t="n">
        <v>36.5</v>
      </c>
    </row>
    <row r="596" customFormat="false" ht="13" hidden="false" customHeight="false" outlineLevel="0" collapsed="false">
      <c r="A596" s="0" t="n">
        <v>278</v>
      </c>
      <c r="B596" s="1" t="s">
        <v>1244</v>
      </c>
      <c r="C596" s="4" t="s">
        <v>1245</v>
      </c>
      <c r="D596" s="1" t="n">
        <v>22</v>
      </c>
    </row>
    <row r="597" customFormat="false" ht="13" hidden="false" customHeight="false" outlineLevel="0" collapsed="false">
      <c r="A597" s="0" t="n">
        <v>188</v>
      </c>
      <c r="B597" s="1" t="s">
        <v>1246</v>
      </c>
      <c r="C597" s="4" t="s">
        <v>1247</v>
      </c>
      <c r="D597" s="1" t="n">
        <v>27.4</v>
      </c>
    </row>
    <row r="598" customFormat="false" ht="13" hidden="false" customHeight="false" outlineLevel="0" collapsed="false">
      <c r="A598" s="0" t="n">
        <v>1138</v>
      </c>
      <c r="B598" s="1" t="s">
        <v>1248</v>
      </c>
      <c r="C598" s="4" t="s">
        <v>1249</v>
      </c>
      <c r="D598" s="1" t="n">
        <v>6.6</v>
      </c>
    </row>
    <row r="599" customFormat="false" ht="13" hidden="false" customHeight="false" outlineLevel="0" collapsed="false">
      <c r="A599" s="0" t="n">
        <v>1827</v>
      </c>
      <c r="B599" s="1" t="s">
        <v>1250</v>
      </c>
      <c r="C599" s="4" t="s">
        <v>1251</v>
      </c>
      <c r="D599" s="1" t="n">
        <v>1.7</v>
      </c>
    </row>
    <row r="600" customFormat="false" ht="13" hidden="false" customHeight="false" outlineLevel="0" collapsed="false">
      <c r="A600" s="0" t="n">
        <v>1782</v>
      </c>
      <c r="B600" s="1" t="s">
        <v>1252</v>
      </c>
      <c r="C600" s="4" t="s">
        <v>1253</v>
      </c>
      <c r="D600" s="1" t="n">
        <v>2</v>
      </c>
    </row>
    <row r="601" customFormat="false" ht="13" hidden="false" customHeight="false" outlineLevel="0" collapsed="false">
      <c r="A601" s="0" t="n">
        <v>164</v>
      </c>
      <c r="B601" s="1" t="s">
        <v>1254</v>
      </c>
      <c r="C601" s="4" t="s">
        <v>1255</v>
      </c>
      <c r="D601" s="1" t="n">
        <v>28.8</v>
      </c>
    </row>
    <row r="602" customFormat="false" ht="13" hidden="false" customHeight="false" outlineLevel="0" collapsed="false">
      <c r="A602" s="0" t="n">
        <v>93</v>
      </c>
      <c r="B602" s="1" t="s">
        <v>1256</v>
      </c>
      <c r="C602" s="4" t="s">
        <v>1257</v>
      </c>
      <c r="D602" s="1" t="n">
        <v>36.7</v>
      </c>
    </row>
    <row r="603" customFormat="false" ht="13" hidden="false" customHeight="false" outlineLevel="0" collapsed="false">
      <c r="A603" s="0" t="n">
        <v>2163</v>
      </c>
      <c r="B603" s="1" t="s">
        <v>1258</v>
      </c>
      <c r="C603" s="4" t="s">
        <v>1259</v>
      </c>
      <c r="D603" s="1" t="n">
        <v>-0.5</v>
      </c>
    </row>
    <row r="604" customFormat="false" ht="13" hidden="false" customHeight="false" outlineLevel="0" collapsed="false">
      <c r="A604" s="0" t="n">
        <v>1328</v>
      </c>
      <c r="B604" s="1" t="s">
        <v>1260</v>
      </c>
      <c r="C604" s="4" t="s">
        <v>1261</v>
      </c>
      <c r="D604" s="1" t="n">
        <v>5</v>
      </c>
    </row>
    <row r="605" customFormat="false" ht="13" hidden="false" customHeight="false" outlineLevel="0" collapsed="false">
      <c r="A605" s="0" t="n">
        <v>1505</v>
      </c>
      <c r="B605" s="1" t="s">
        <v>1262</v>
      </c>
      <c r="C605" s="4" t="s">
        <v>1263</v>
      </c>
      <c r="D605" s="1" t="n">
        <v>3.9</v>
      </c>
    </row>
    <row r="606" customFormat="false" ht="13" hidden="false" customHeight="false" outlineLevel="0" collapsed="false">
      <c r="A606" s="0" t="n">
        <v>983</v>
      </c>
      <c r="B606" s="1" t="s">
        <v>1264</v>
      </c>
      <c r="C606" s="4" t="s">
        <v>1265</v>
      </c>
      <c r="D606" s="1" t="n">
        <v>8.3</v>
      </c>
    </row>
    <row r="607" customFormat="false" ht="13" hidden="false" customHeight="false" outlineLevel="0" collapsed="false">
      <c r="A607" s="0" t="n">
        <v>829</v>
      </c>
      <c r="B607" s="1" t="s">
        <v>1266</v>
      </c>
      <c r="C607" s="4" t="s">
        <v>1267</v>
      </c>
      <c r="D607" s="1" t="n">
        <v>9.9</v>
      </c>
    </row>
    <row r="608" customFormat="false" ht="13" hidden="false" customHeight="false" outlineLevel="0" collapsed="false">
      <c r="A608" s="0" t="n">
        <v>1530</v>
      </c>
      <c r="B608" s="1" t="s">
        <v>1268</v>
      </c>
      <c r="C608" s="4" t="s">
        <v>1269</v>
      </c>
      <c r="D608" s="1" t="n">
        <v>3.7</v>
      </c>
    </row>
    <row r="609" customFormat="false" ht="13" hidden="false" customHeight="false" outlineLevel="0" collapsed="false">
      <c r="A609" s="0" t="n">
        <v>2854</v>
      </c>
      <c r="B609" s="1" t="s">
        <v>1270</v>
      </c>
      <c r="C609" s="4" t="s">
        <v>1271</v>
      </c>
      <c r="D609" s="1" t="n">
        <v>-7.3</v>
      </c>
    </row>
    <row r="610" customFormat="false" ht="13" hidden="false" customHeight="false" outlineLevel="0" collapsed="false">
      <c r="A610" s="0" t="n">
        <v>12</v>
      </c>
      <c r="B610" s="1" t="s">
        <v>1272</v>
      </c>
      <c r="C610" s="4" t="s">
        <v>1273</v>
      </c>
      <c r="D610" s="1" t="n">
        <v>69.5</v>
      </c>
    </row>
    <row r="611" customFormat="false" ht="13" hidden="false" customHeight="false" outlineLevel="0" collapsed="false">
      <c r="A611" s="0" t="n">
        <v>333</v>
      </c>
      <c r="B611" s="1" t="s">
        <v>1274</v>
      </c>
      <c r="C611" s="4" t="s">
        <v>1275</v>
      </c>
      <c r="D611" s="1" t="n">
        <v>20.1</v>
      </c>
    </row>
    <row r="612" customFormat="false" ht="13" hidden="false" customHeight="false" outlineLevel="0" collapsed="false">
      <c r="A612" s="0" t="n">
        <v>161</v>
      </c>
      <c r="B612" s="1" t="s">
        <v>1276</v>
      </c>
      <c r="C612" s="4" t="s">
        <v>1277</v>
      </c>
      <c r="D612" s="1" t="n">
        <v>28.9</v>
      </c>
    </row>
    <row r="613" customFormat="false" ht="13" hidden="false" customHeight="false" outlineLevel="0" collapsed="false">
      <c r="A613" s="0" t="n">
        <v>1755</v>
      </c>
      <c r="B613" s="1" t="s">
        <v>1278</v>
      </c>
      <c r="C613" s="4" t="s">
        <v>1279</v>
      </c>
      <c r="D613" s="1" t="n">
        <v>2.2</v>
      </c>
    </row>
    <row r="614" customFormat="false" ht="13" hidden="false" customHeight="false" outlineLevel="0" collapsed="false">
      <c r="A614" s="0" t="n">
        <v>1592</v>
      </c>
      <c r="B614" s="1" t="s">
        <v>1280</v>
      </c>
      <c r="C614" s="4" t="s">
        <v>1281</v>
      </c>
      <c r="D614" s="1" t="n">
        <v>3.3</v>
      </c>
    </row>
    <row r="615" customFormat="false" ht="13" hidden="false" customHeight="false" outlineLevel="0" collapsed="false">
      <c r="A615" s="0" t="n">
        <v>2320</v>
      </c>
      <c r="B615" s="1" t="s">
        <v>1282</v>
      </c>
      <c r="C615" s="4" t="s">
        <v>1283</v>
      </c>
      <c r="D615" s="1" t="n">
        <v>-1.7</v>
      </c>
    </row>
    <row r="616" customFormat="false" ht="13" hidden="false" customHeight="false" outlineLevel="0" collapsed="false">
      <c r="A616" s="0" t="n">
        <v>3109</v>
      </c>
      <c r="B616" s="1" t="s">
        <v>1284</v>
      </c>
      <c r="C616" s="4" t="s">
        <v>1285</v>
      </c>
      <c r="D616" s="1" t="n">
        <v>-14.1</v>
      </c>
    </row>
    <row r="617" customFormat="false" ht="13" hidden="false" customHeight="false" outlineLevel="0" collapsed="false">
      <c r="A617" s="0" t="n">
        <v>1963</v>
      </c>
      <c r="B617" s="1" t="s">
        <v>1286</v>
      </c>
      <c r="C617" s="4" t="s">
        <v>1287</v>
      </c>
      <c r="D617" s="1" t="n">
        <v>0.8</v>
      </c>
    </row>
    <row r="618" customFormat="false" ht="13" hidden="false" customHeight="false" outlineLevel="0" collapsed="false">
      <c r="A618" s="0" t="n">
        <v>145</v>
      </c>
      <c r="B618" s="1" t="s">
        <v>1288</v>
      </c>
      <c r="C618" s="4" t="s">
        <v>1289</v>
      </c>
      <c r="D618" s="1" t="n">
        <v>29.6</v>
      </c>
    </row>
    <row r="619" customFormat="false" ht="13" hidden="false" customHeight="false" outlineLevel="0" collapsed="false">
      <c r="A619" s="0" t="n">
        <v>2113</v>
      </c>
      <c r="B619" s="1" t="s">
        <v>1290</v>
      </c>
      <c r="C619" s="4" t="s">
        <v>1291</v>
      </c>
      <c r="D619" s="1" t="n">
        <v>-0.2</v>
      </c>
    </row>
    <row r="620" customFormat="false" ht="13" hidden="false" customHeight="false" outlineLevel="0" collapsed="false">
      <c r="A620" s="0" t="n">
        <v>2297</v>
      </c>
      <c r="B620" s="1" t="s">
        <v>1292</v>
      </c>
      <c r="C620" s="4" t="s">
        <v>1293</v>
      </c>
      <c r="D620" s="1" t="n">
        <v>-1.5</v>
      </c>
    </row>
    <row r="621" customFormat="false" ht="13" hidden="false" customHeight="false" outlineLevel="0" collapsed="false">
      <c r="A621" s="0" t="n">
        <v>2066</v>
      </c>
      <c r="B621" s="1" t="s">
        <v>1294</v>
      </c>
      <c r="C621" s="4" t="s">
        <v>1295</v>
      </c>
      <c r="D621" s="1" t="n">
        <v>0.1</v>
      </c>
    </row>
    <row r="622" customFormat="false" ht="13" hidden="false" customHeight="false" outlineLevel="0" collapsed="false">
      <c r="A622" s="0" t="n">
        <v>2877</v>
      </c>
      <c r="B622" s="1" t="s">
        <v>1296</v>
      </c>
      <c r="C622" s="4" t="s">
        <v>1297</v>
      </c>
      <c r="D622" s="1" t="n">
        <v>-7.7</v>
      </c>
    </row>
    <row r="623" customFormat="false" ht="13" hidden="false" customHeight="false" outlineLevel="0" collapsed="false">
      <c r="A623" s="0" t="n">
        <v>2146</v>
      </c>
      <c r="B623" s="1" t="s">
        <v>1298</v>
      </c>
      <c r="C623" s="4" t="s">
        <v>1299</v>
      </c>
      <c r="D623" s="1" t="n">
        <v>-0.4</v>
      </c>
    </row>
    <row r="624" customFormat="false" ht="13" hidden="false" customHeight="false" outlineLevel="0" collapsed="false">
      <c r="A624" s="0" t="n">
        <v>695</v>
      </c>
      <c r="B624" s="1" t="s">
        <v>1300</v>
      </c>
      <c r="C624" s="4" t="s">
        <v>1301</v>
      </c>
      <c r="D624" s="1" t="n">
        <v>11.9</v>
      </c>
    </row>
    <row r="625" customFormat="false" ht="13" hidden="false" customHeight="false" outlineLevel="0" collapsed="false">
      <c r="A625" s="0" t="n">
        <v>2307</v>
      </c>
      <c r="B625" s="1" t="s">
        <v>1302</v>
      </c>
      <c r="C625" s="4" t="s">
        <v>1303</v>
      </c>
      <c r="D625" s="1" t="n">
        <v>-1.6</v>
      </c>
    </row>
    <row r="626" customFormat="false" ht="13" hidden="false" customHeight="false" outlineLevel="0" collapsed="false">
      <c r="A626" s="0" t="n">
        <v>2580</v>
      </c>
      <c r="B626" s="1" t="s">
        <v>1304</v>
      </c>
      <c r="C626" s="4" t="s">
        <v>1305</v>
      </c>
      <c r="D626" s="1" t="n">
        <v>-4</v>
      </c>
    </row>
    <row r="627" customFormat="false" ht="13" hidden="false" customHeight="false" outlineLevel="0" collapsed="false">
      <c r="A627" s="0" t="n">
        <v>2687</v>
      </c>
      <c r="B627" s="1" t="s">
        <v>1306</v>
      </c>
      <c r="C627" s="4" t="s">
        <v>1307</v>
      </c>
      <c r="D627" s="1" t="n">
        <v>-5.1</v>
      </c>
    </row>
    <row r="628" customFormat="false" ht="13" hidden="false" customHeight="false" outlineLevel="0" collapsed="false">
      <c r="A628" s="0" t="n">
        <v>1173</v>
      </c>
      <c r="B628" s="1" t="s">
        <v>1308</v>
      </c>
      <c r="C628" s="4" t="s">
        <v>1309</v>
      </c>
      <c r="D628" s="1" t="n">
        <v>6.3</v>
      </c>
    </row>
    <row r="629" customFormat="false" ht="13" hidden="false" customHeight="false" outlineLevel="0" collapsed="false">
      <c r="A629" s="0" t="n">
        <v>1881</v>
      </c>
      <c r="B629" s="1" t="s">
        <v>1310</v>
      </c>
      <c r="C629" s="4" t="s">
        <v>1311</v>
      </c>
      <c r="D629" s="1" t="n">
        <v>1.3</v>
      </c>
    </row>
    <row r="630" customFormat="false" ht="13" hidden="false" customHeight="false" outlineLevel="0" collapsed="false">
      <c r="A630" s="0" t="n">
        <v>2508</v>
      </c>
      <c r="B630" s="1" t="s">
        <v>1312</v>
      </c>
      <c r="C630" s="4" t="s">
        <v>1313</v>
      </c>
      <c r="D630" s="1" t="n">
        <v>-3.4</v>
      </c>
    </row>
    <row r="631" customFormat="false" ht="13" hidden="false" customHeight="false" outlineLevel="0" collapsed="false">
      <c r="A631" s="0" t="n">
        <v>2476</v>
      </c>
      <c r="B631" s="1" t="s">
        <v>1314</v>
      </c>
      <c r="C631" s="4" t="s">
        <v>1315</v>
      </c>
      <c r="D631" s="1" t="n">
        <v>-3.1</v>
      </c>
    </row>
    <row r="632" customFormat="false" ht="13" hidden="false" customHeight="false" outlineLevel="0" collapsed="false">
      <c r="A632" s="0" t="n">
        <v>2329</v>
      </c>
      <c r="B632" s="1" t="s">
        <v>1316</v>
      </c>
      <c r="C632" s="4" t="s">
        <v>1317</v>
      </c>
      <c r="D632" s="1" t="n">
        <v>-1.8</v>
      </c>
    </row>
    <row r="633" customFormat="false" ht="13" hidden="false" customHeight="false" outlineLevel="0" collapsed="false">
      <c r="A633" s="0" t="n">
        <v>403</v>
      </c>
      <c r="B633" s="1" t="s">
        <v>1318</v>
      </c>
      <c r="C633" s="4" t="s">
        <v>1319</v>
      </c>
      <c r="D633" s="1" t="n">
        <v>18.2</v>
      </c>
    </row>
    <row r="634" customFormat="false" ht="13" hidden="false" customHeight="false" outlineLevel="0" collapsed="false">
      <c r="A634" s="0" t="n">
        <v>2284</v>
      </c>
      <c r="B634" s="1" t="s">
        <v>1320</v>
      </c>
      <c r="C634" s="4" t="s">
        <v>1321</v>
      </c>
      <c r="D634" s="1" t="n">
        <v>-1.4</v>
      </c>
    </row>
    <row r="635" customFormat="false" ht="13" hidden="false" customHeight="false" outlineLevel="0" collapsed="false">
      <c r="A635" s="0" t="n">
        <v>2033</v>
      </c>
      <c r="B635" s="1" t="s">
        <v>1322</v>
      </c>
      <c r="C635" s="4" t="s">
        <v>1323</v>
      </c>
      <c r="D635" s="1" t="n">
        <v>0.3</v>
      </c>
    </row>
    <row r="636" customFormat="false" ht="13" hidden="false" customHeight="false" outlineLevel="0" collapsed="false">
      <c r="A636" s="0" t="n">
        <v>1872</v>
      </c>
      <c r="B636" s="1" t="s">
        <v>1324</v>
      </c>
      <c r="C636" s="4" t="s">
        <v>1325</v>
      </c>
      <c r="D636" s="1" t="n">
        <v>1.4</v>
      </c>
    </row>
    <row r="637" customFormat="false" ht="13" hidden="false" customHeight="false" outlineLevel="0" collapsed="false">
      <c r="A637" s="0" t="n">
        <v>2738</v>
      </c>
      <c r="B637" s="1" t="s">
        <v>1326</v>
      </c>
      <c r="C637" s="4" t="s">
        <v>1327</v>
      </c>
      <c r="D637" s="1" t="n">
        <v>-5.7</v>
      </c>
    </row>
    <row r="638" customFormat="false" ht="13" hidden="false" customHeight="false" outlineLevel="0" collapsed="false">
      <c r="A638" s="0" t="n">
        <v>2535</v>
      </c>
      <c r="B638" s="1" t="s">
        <v>1328</v>
      </c>
      <c r="C638" s="4" t="s">
        <v>1329</v>
      </c>
      <c r="D638" s="1" t="n">
        <v>-3.6</v>
      </c>
    </row>
    <row r="639" customFormat="false" ht="13" hidden="false" customHeight="false" outlineLevel="0" collapsed="false">
      <c r="A639" s="0" t="n">
        <v>2106</v>
      </c>
      <c r="B639" s="1" t="s">
        <v>1330</v>
      </c>
      <c r="C639" s="4" t="s">
        <v>1331</v>
      </c>
      <c r="D639" s="1" t="n">
        <v>-0.1</v>
      </c>
    </row>
    <row r="640" customFormat="false" ht="13" hidden="false" customHeight="false" outlineLevel="0" collapsed="false">
      <c r="A640" s="0" t="n">
        <v>1845</v>
      </c>
      <c r="B640" s="1" t="s">
        <v>1332</v>
      </c>
      <c r="C640" s="4" t="s">
        <v>1333</v>
      </c>
      <c r="D640" s="1" t="n">
        <v>1.6</v>
      </c>
    </row>
    <row r="641" customFormat="false" ht="13" hidden="false" customHeight="false" outlineLevel="0" collapsed="false">
      <c r="A641" s="0" t="n">
        <v>2231</v>
      </c>
      <c r="B641" s="1" t="s">
        <v>1334</v>
      </c>
      <c r="C641" s="4" t="s">
        <v>1335</v>
      </c>
      <c r="D641" s="1" t="n">
        <v>-1.1</v>
      </c>
    </row>
    <row r="642" customFormat="false" ht="13" hidden="false" customHeight="false" outlineLevel="0" collapsed="false">
      <c r="A642" s="0" t="n">
        <v>1873</v>
      </c>
      <c r="B642" s="1" t="s">
        <v>1336</v>
      </c>
      <c r="C642" s="4" t="s">
        <v>1337</v>
      </c>
      <c r="D642" s="1" t="n">
        <v>1.4</v>
      </c>
    </row>
    <row r="643" customFormat="false" ht="13" hidden="false" customHeight="false" outlineLevel="0" collapsed="false">
      <c r="A643" s="0" t="n">
        <v>2477</v>
      </c>
      <c r="B643" s="1" t="s">
        <v>1338</v>
      </c>
      <c r="C643" s="4" t="s">
        <v>1339</v>
      </c>
      <c r="D643" s="1" t="n">
        <v>-3.1</v>
      </c>
    </row>
    <row r="644" customFormat="false" ht="13" hidden="false" customHeight="false" outlineLevel="0" collapsed="false">
      <c r="A644" s="0" t="n">
        <v>3088</v>
      </c>
      <c r="B644" s="1" t="s">
        <v>1340</v>
      </c>
      <c r="C644" s="4" t="s">
        <v>1341</v>
      </c>
      <c r="D644" s="1" t="n">
        <v>-13.3</v>
      </c>
    </row>
    <row r="645" customFormat="false" ht="13" hidden="false" customHeight="false" outlineLevel="0" collapsed="false">
      <c r="A645" s="0" t="n">
        <v>2754</v>
      </c>
      <c r="B645" s="1" t="s">
        <v>1342</v>
      </c>
      <c r="C645" s="4" t="s">
        <v>1343</v>
      </c>
      <c r="D645" s="1" t="n">
        <v>-5.9</v>
      </c>
    </row>
    <row r="646" customFormat="false" ht="13" hidden="false" customHeight="false" outlineLevel="0" collapsed="false">
      <c r="A646" s="0" t="n">
        <v>117</v>
      </c>
      <c r="B646" s="1" t="s">
        <v>1344</v>
      </c>
      <c r="C646" s="4" t="s">
        <v>1345</v>
      </c>
      <c r="D646" s="1" t="n">
        <v>33.4</v>
      </c>
    </row>
    <row r="647" customFormat="false" ht="13" hidden="false" customHeight="false" outlineLevel="0" collapsed="false">
      <c r="A647" s="0" t="n">
        <v>2346</v>
      </c>
      <c r="B647" s="1" t="s">
        <v>1346</v>
      </c>
      <c r="C647" s="4" t="s">
        <v>1347</v>
      </c>
      <c r="D647" s="1" t="n">
        <v>-1.9</v>
      </c>
    </row>
    <row r="648" customFormat="false" ht="13" hidden="false" customHeight="false" outlineLevel="0" collapsed="false">
      <c r="A648" s="0" t="n">
        <v>2688</v>
      </c>
      <c r="B648" s="1" t="s">
        <v>1348</v>
      </c>
      <c r="C648" s="4" t="s">
        <v>1349</v>
      </c>
      <c r="D648" s="1" t="n">
        <v>-5.1</v>
      </c>
    </row>
    <row r="649" customFormat="false" ht="13" hidden="false" customHeight="false" outlineLevel="0" collapsed="false">
      <c r="A649" s="0" t="n">
        <v>2980</v>
      </c>
      <c r="B649" s="1" t="s">
        <v>1350</v>
      </c>
      <c r="C649" s="4" t="s">
        <v>1351</v>
      </c>
      <c r="D649" s="1" t="n">
        <v>-10</v>
      </c>
    </row>
    <row r="650" customFormat="false" ht="13" hidden="false" customHeight="false" outlineLevel="0" collapsed="false">
      <c r="A650" s="0" t="n">
        <v>3011</v>
      </c>
      <c r="B650" s="1" t="s">
        <v>1352</v>
      </c>
      <c r="C650" s="4" t="s">
        <v>1353</v>
      </c>
      <c r="D650" s="1" t="n">
        <v>-10.7</v>
      </c>
    </row>
    <row r="651" customFormat="false" ht="13" hidden="false" customHeight="false" outlineLevel="0" collapsed="false">
      <c r="A651" s="0" t="n">
        <v>2219</v>
      </c>
      <c r="B651" s="1" t="s">
        <v>1354</v>
      </c>
      <c r="C651" s="4" t="s">
        <v>1355</v>
      </c>
      <c r="D651" s="1" t="n">
        <v>-1</v>
      </c>
    </row>
    <row r="652" customFormat="false" ht="13" hidden="false" customHeight="false" outlineLevel="0" collapsed="false">
      <c r="A652" s="0" t="n">
        <v>2703</v>
      </c>
      <c r="B652" s="1" t="s">
        <v>1356</v>
      </c>
      <c r="C652" s="4" t="s">
        <v>1357</v>
      </c>
      <c r="D652" s="1" t="n">
        <v>-5.2</v>
      </c>
    </row>
    <row r="653" customFormat="false" ht="13" hidden="false" customHeight="false" outlineLevel="0" collapsed="false">
      <c r="A653" s="0" t="n">
        <v>1933</v>
      </c>
      <c r="B653" s="1" t="s">
        <v>1358</v>
      </c>
      <c r="C653" s="4" t="s">
        <v>1359</v>
      </c>
      <c r="D653" s="1" t="n">
        <v>1</v>
      </c>
    </row>
    <row r="654" customFormat="false" ht="13" hidden="false" customHeight="false" outlineLevel="0" collapsed="false">
      <c r="A654" s="0" t="n">
        <v>2592</v>
      </c>
      <c r="B654" s="1" t="s">
        <v>1360</v>
      </c>
      <c r="C654" s="4" t="s">
        <v>1361</v>
      </c>
      <c r="D654" s="1" t="n">
        <v>-4.1</v>
      </c>
    </row>
    <row r="655" customFormat="false" ht="13" hidden="false" customHeight="false" outlineLevel="0" collapsed="false">
      <c r="A655" s="0" t="n">
        <v>2459</v>
      </c>
      <c r="B655" s="1" t="s">
        <v>1362</v>
      </c>
      <c r="C655" s="4" t="s">
        <v>1363</v>
      </c>
      <c r="D655" s="1" t="n">
        <v>-3</v>
      </c>
    </row>
    <row r="656" customFormat="false" ht="13" hidden="false" customHeight="false" outlineLevel="0" collapsed="false">
      <c r="A656" s="0" t="n">
        <v>1196</v>
      </c>
      <c r="B656" s="1" t="s">
        <v>1364</v>
      </c>
      <c r="C656" s="4" t="s">
        <v>1365</v>
      </c>
      <c r="D656" s="1" t="n">
        <v>6.1</v>
      </c>
    </row>
    <row r="657" customFormat="false" ht="13" hidden="false" customHeight="false" outlineLevel="0" collapsed="false">
      <c r="A657" s="0" t="n">
        <v>1828</v>
      </c>
      <c r="B657" s="1" t="s">
        <v>1366</v>
      </c>
      <c r="C657" s="4" t="s">
        <v>1367</v>
      </c>
      <c r="D657" s="1" t="n">
        <v>1.7</v>
      </c>
    </row>
    <row r="658" customFormat="false" ht="13" hidden="false" customHeight="false" outlineLevel="0" collapsed="false">
      <c r="A658" s="0" t="n">
        <v>2380</v>
      </c>
      <c r="B658" s="1" t="s">
        <v>1368</v>
      </c>
      <c r="C658" s="4" t="s">
        <v>1369</v>
      </c>
      <c r="D658" s="1" t="n">
        <v>-2.3</v>
      </c>
    </row>
    <row r="659" customFormat="false" ht="13" hidden="false" customHeight="false" outlineLevel="0" collapsed="false">
      <c r="A659" s="0" t="n">
        <v>186</v>
      </c>
      <c r="B659" s="1" t="s">
        <v>1370</v>
      </c>
      <c r="C659" s="4" t="s">
        <v>1371</v>
      </c>
      <c r="D659" s="1" t="n">
        <v>27.5</v>
      </c>
    </row>
    <row r="660" customFormat="false" ht="13" hidden="false" customHeight="false" outlineLevel="0" collapsed="false">
      <c r="A660" s="0" t="n">
        <v>883</v>
      </c>
      <c r="B660" s="1" t="s">
        <v>1372</v>
      </c>
      <c r="C660" s="4" t="s">
        <v>1373</v>
      </c>
      <c r="D660" s="1" t="n">
        <v>9.3</v>
      </c>
    </row>
    <row r="661" customFormat="false" ht="13" hidden="false" customHeight="false" outlineLevel="0" collapsed="false">
      <c r="A661" s="0" t="n">
        <v>1</v>
      </c>
      <c r="B661" s="1" t="s">
        <v>1374</v>
      </c>
      <c r="C661" s="4" t="s">
        <v>1375</v>
      </c>
      <c r="D661" s="1" t="n">
        <v>110.4</v>
      </c>
    </row>
    <row r="662" customFormat="false" ht="13" hidden="false" customHeight="false" outlineLevel="0" collapsed="false">
      <c r="A662" s="0" t="n">
        <v>2704</v>
      </c>
      <c r="B662" s="1" t="s">
        <v>1376</v>
      </c>
      <c r="C662" s="4" t="s">
        <v>1377</v>
      </c>
      <c r="D662" s="1" t="n">
        <v>-5.2</v>
      </c>
    </row>
    <row r="663" customFormat="false" ht="13" hidden="false" customHeight="false" outlineLevel="0" collapsed="false">
      <c r="A663" s="0" t="n">
        <v>894</v>
      </c>
      <c r="B663" s="1" t="s">
        <v>1378</v>
      </c>
      <c r="C663" s="4" t="s">
        <v>1379</v>
      </c>
      <c r="D663" s="1" t="n">
        <v>9.2</v>
      </c>
    </row>
    <row r="664" customFormat="false" ht="13" hidden="false" customHeight="false" outlineLevel="0" collapsed="false">
      <c r="A664" s="0" t="n">
        <v>1756</v>
      </c>
      <c r="B664" s="1" t="s">
        <v>1380</v>
      </c>
      <c r="C664" s="4" t="s">
        <v>1381</v>
      </c>
      <c r="D664" s="1" t="n">
        <v>2.2</v>
      </c>
    </row>
    <row r="665" customFormat="false" ht="13" hidden="false" customHeight="false" outlineLevel="0" collapsed="false">
      <c r="A665" s="0" t="n">
        <v>923</v>
      </c>
      <c r="B665" s="1" t="s">
        <v>1382</v>
      </c>
      <c r="C665" s="4" t="s">
        <v>1383</v>
      </c>
      <c r="D665" s="1" t="n">
        <v>8.9</v>
      </c>
    </row>
    <row r="666" customFormat="false" ht="13" hidden="false" customHeight="false" outlineLevel="0" collapsed="false">
      <c r="A666" s="0" t="n">
        <v>2107</v>
      </c>
      <c r="B666" s="1" t="s">
        <v>1384</v>
      </c>
      <c r="C666" s="4" t="s">
        <v>1385</v>
      </c>
      <c r="D666" s="1" t="n">
        <v>-0.1</v>
      </c>
    </row>
    <row r="667" customFormat="false" ht="13" hidden="false" customHeight="false" outlineLevel="0" collapsed="false">
      <c r="A667" s="0" t="n">
        <v>2330</v>
      </c>
      <c r="B667" s="1" t="s">
        <v>1386</v>
      </c>
      <c r="C667" s="4" t="s">
        <v>1387</v>
      </c>
      <c r="D667" s="1" t="n">
        <v>-1.8</v>
      </c>
    </row>
    <row r="668" customFormat="false" ht="13" hidden="false" customHeight="false" outlineLevel="0" collapsed="false">
      <c r="A668" s="0" t="n">
        <v>2436</v>
      </c>
      <c r="B668" s="1" t="s">
        <v>1388</v>
      </c>
      <c r="C668" s="4" t="s">
        <v>1389</v>
      </c>
      <c r="D668" s="1" t="n">
        <v>-2.8</v>
      </c>
    </row>
    <row r="669" customFormat="false" ht="13" hidden="false" customHeight="false" outlineLevel="0" collapsed="false">
      <c r="A669" s="0" t="n">
        <v>2206</v>
      </c>
      <c r="B669" s="1" t="s">
        <v>1390</v>
      </c>
      <c r="C669" s="4" t="s">
        <v>1391</v>
      </c>
      <c r="D669" s="1" t="n">
        <v>-0.9</v>
      </c>
    </row>
    <row r="670" customFormat="false" ht="13" hidden="false" customHeight="false" outlineLevel="0" collapsed="false">
      <c r="A670" s="0" t="n">
        <v>386</v>
      </c>
      <c r="B670" s="1" t="s">
        <v>1392</v>
      </c>
      <c r="C670" s="4" t="s">
        <v>1393</v>
      </c>
      <c r="D670" s="1" t="n">
        <v>18.7</v>
      </c>
    </row>
    <row r="671" customFormat="false" ht="13" hidden="false" customHeight="false" outlineLevel="0" collapsed="false">
      <c r="A671" s="0" t="n">
        <v>640</v>
      </c>
      <c r="B671" s="1" t="s">
        <v>1394</v>
      </c>
      <c r="C671" s="4" t="s">
        <v>1395</v>
      </c>
      <c r="D671" s="1" t="n">
        <v>12.7</v>
      </c>
    </row>
    <row r="672" customFormat="false" ht="13" hidden="false" customHeight="false" outlineLevel="0" collapsed="false">
      <c r="A672" s="0" t="n">
        <v>2509</v>
      </c>
      <c r="B672" s="1" t="s">
        <v>1396</v>
      </c>
      <c r="C672" s="4" t="s">
        <v>1397</v>
      </c>
      <c r="D672" s="1" t="n">
        <v>-3.4</v>
      </c>
    </row>
    <row r="673" customFormat="false" ht="13" hidden="false" customHeight="false" outlineLevel="0" collapsed="false">
      <c r="A673" s="0" t="n">
        <v>2414</v>
      </c>
      <c r="B673" s="1" t="s">
        <v>1398</v>
      </c>
      <c r="C673" s="4" t="s">
        <v>1399</v>
      </c>
      <c r="D673" s="1" t="n">
        <v>-2.6</v>
      </c>
    </row>
    <row r="674" customFormat="false" ht="13" hidden="false" customHeight="false" outlineLevel="0" collapsed="false">
      <c r="A674" s="0" t="n">
        <v>1487</v>
      </c>
      <c r="B674" s="1" t="s">
        <v>1400</v>
      </c>
      <c r="C674" s="4" t="s">
        <v>1401</v>
      </c>
      <c r="D674" s="1" t="n">
        <v>4</v>
      </c>
    </row>
    <row r="675" customFormat="false" ht="13" hidden="false" customHeight="false" outlineLevel="0" collapsed="false">
      <c r="A675" s="0" t="n">
        <v>2715</v>
      </c>
      <c r="B675" s="1" t="s">
        <v>1402</v>
      </c>
      <c r="C675" s="4" t="s">
        <v>1403</v>
      </c>
      <c r="D675" s="1" t="n">
        <v>-5.4</v>
      </c>
    </row>
    <row r="676" customFormat="false" ht="13" hidden="false" customHeight="false" outlineLevel="0" collapsed="false">
      <c r="A676" s="0" t="n">
        <v>2593</v>
      </c>
      <c r="B676" s="1" t="s">
        <v>1404</v>
      </c>
      <c r="C676" s="4" t="s">
        <v>1405</v>
      </c>
      <c r="D676" s="1" t="n">
        <v>-4.1</v>
      </c>
    </row>
    <row r="677" customFormat="false" ht="13" hidden="false" customHeight="false" outlineLevel="0" collapsed="false">
      <c r="A677" s="0" t="n">
        <v>2921</v>
      </c>
      <c r="B677" s="1" t="s">
        <v>1406</v>
      </c>
      <c r="C677" s="4" t="s">
        <v>1407</v>
      </c>
      <c r="D677" s="1" t="n">
        <v>-8.6</v>
      </c>
    </row>
    <row r="678" customFormat="false" ht="13" hidden="false" customHeight="false" outlineLevel="0" collapsed="false">
      <c r="A678" s="0" t="n">
        <v>1814</v>
      </c>
      <c r="B678" s="1" t="s">
        <v>1408</v>
      </c>
      <c r="C678" s="4" t="s">
        <v>1409</v>
      </c>
      <c r="D678" s="1" t="n">
        <v>1.8</v>
      </c>
    </row>
    <row r="679" customFormat="false" ht="13" hidden="false" customHeight="false" outlineLevel="0" collapsed="false">
      <c r="A679" s="0" t="n">
        <v>1815</v>
      </c>
      <c r="B679" s="1" t="s">
        <v>1410</v>
      </c>
      <c r="C679" s="4" t="s">
        <v>1411</v>
      </c>
      <c r="D679" s="1" t="n">
        <v>1.8</v>
      </c>
    </row>
    <row r="680" customFormat="false" ht="13" hidden="false" customHeight="false" outlineLevel="0" collapsed="false">
      <c r="A680" s="0" t="n">
        <v>2478</v>
      </c>
      <c r="B680" s="1" t="s">
        <v>1412</v>
      </c>
      <c r="C680" s="4" t="s">
        <v>1413</v>
      </c>
      <c r="D680" s="1" t="n">
        <v>-3.1</v>
      </c>
    </row>
    <row r="681" customFormat="false" ht="13" hidden="false" customHeight="false" outlineLevel="0" collapsed="false">
      <c r="A681" s="0" t="n">
        <v>358</v>
      </c>
      <c r="B681" s="1" t="s">
        <v>1414</v>
      </c>
      <c r="C681" s="4" t="s">
        <v>1415</v>
      </c>
      <c r="D681" s="1" t="n">
        <v>19.3</v>
      </c>
    </row>
    <row r="682" customFormat="false" ht="13" hidden="false" customHeight="false" outlineLevel="0" collapsed="false">
      <c r="A682" s="0" t="n">
        <v>2331</v>
      </c>
      <c r="B682" s="1" t="s">
        <v>1416</v>
      </c>
      <c r="C682" s="4" t="s">
        <v>1417</v>
      </c>
      <c r="D682" s="1" t="n">
        <v>-1.8</v>
      </c>
    </row>
    <row r="683" customFormat="false" ht="13" hidden="false" customHeight="false" outlineLevel="0" collapsed="false">
      <c r="A683" s="0" t="n">
        <v>2445</v>
      </c>
      <c r="B683" s="1" t="s">
        <v>1418</v>
      </c>
      <c r="C683" s="4" t="s">
        <v>1419</v>
      </c>
      <c r="D683" s="1" t="n">
        <v>-2.9</v>
      </c>
    </row>
    <row r="684" customFormat="false" ht="13" hidden="false" customHeight="false" outlineLevel="0" collapsed="false">
      <c r="A684" s="0" t="n">
        <v>1506</v>
      </c>
      <c r="B684" s="1" t="s">
        <v>1420</v>
      </c>
      <c r="C684" s="4" t="s">
        <v>1421</v>
      </c>
      <c r="D684" s="1" t="n">
        <v>3.9</v>
      </c>
    </row>
    <row r="685" customFormat="false" ht="13" hidden="false" customHeight="false" outlineLevel="0" collapsed="false">
      <c r="A685" s="0" t="n">
        <v>1361</v>
      </c>
      <c r="B685" s="1" t="s">
        <v>1422</v>
      </c>
      <c r="C685" s="4" t="s">
        <v>1423</v>
      </c>
      <c r="D685" s="1" t="n">
        <v>4.8</v>
      </c>
    </row>
    <row r="686" customFormat="false" ht="13" hidden="false" customHeight="false" outlineLevel="0" collapsed="false">
      <c r="A686" s="0" t="n">
        <v>1829</v>
      </c>
      <c r="B686" s="1" t="s">
        <v>1424</v>
      </c>
      <c r="C686" s="4" t="s">
        <v>1425</v>
      </c>
      <c r="D686" s="1" t="n">
        <v>1.7</v>
      </c>
    </row>
    <row r="687" customFormat="false" ht="13" hidden="false" customHeight="false" outlineLevel="0" collapsed="false">
      <c r="A687" s="0" t="n">
        <v>2488</v>
      </c>
      <c r="B687" s="1" t="s">
        <v>1426</v>
      </c>
      <c r="C687" s="4" t="s">
        <v>1427</v>
      </c>
      <c r="D687" s="1" t="n">
        <v>-3.2</v>
      </c>
    </row>
    <row r="688" customFormat="false" ht="13" hidden="false" customHeight="false" outlineLevel="0" collapsed="false">
      <c r="A688" s="0" t="n">
        <v>1757</v>
      </c>
      <c r="B688" s="1" t="s">
        <v>1428</v>
      </c>
      <c r="C688" s="4" t="s">
        <v>1429</v>
      </c>
      <c r="D688" s="1" t="n">
        <v>2.2</v>
      </c>
    </row>
    <row r="689" customFormat="false" ht="13" hidden="false" customHeight="false" outlineLevel="0" collapsed="false">
      <c r="A689" s="0" t="n">
        <v>2727</v>
      </c>
      <c r="B689" s="1" t="s">
        <v>1430</v>
      </c>
      <c r="C689" s="4" t="s">
        <v>1431</v>
      </c>
      <c r="D689" s="1" t="n">
        <v>-5.5</v>
      </c>
    </row>
    <row r="690" customFormat="false" ht="13" hidden="false" customHeight="false" outlineLevel="0" collapsed="false">
      <c r="A690" s="0" t="n">
        <v>1882</v>
      </c>
      <c r="B690" s="1" t="s">
        <v>1432</v>
      </c>
      <c r="C690" s="4" t="s">
        <v>1433</v>
      </c>
      <c r="D690" s="1" t="n">
        <v>1.3</v>
      </c>
    </row>
    <row r="691" customFormat="false" ht="13" hidden="false" customHeight="false" outlineLevel="0" collapsed="false">
      <c r="A691" s="0" t="n">
        <v>3143</v>
      </c>
      <c r="B691" s="1" t="s">
        <v>1434</v>
      </c>
      <c r="C691" s="4" t="s">
        <v>1435</v>
      </c>
      <c r="D691" s="1" t="n">
        <v>-16.2</v>
      </c>
    </row>
    <row r="692" customFormat="false" ht="13" hidden="false" customHeight="false" outlineLevel="0" collapsed="false">
      <c r="A692" s="0" t="n">
        <v>2267</v>
      </c>
      <c r="B692" s="1" t="s">
        <v>1436</v>
      </c>
      <c r="C692" s="4" t="s">
        <v>1437</v>
      </c>
      <c r="D692" s="1" t="n">
        <v>-1.3</v>
      </c>
    </row>
    <row r="693" customFormat="false" ht="13" hidden="false" customHeight="false" outlineLevel="0" collapsed="false">
      <c r="A693" s="0" t="n">
        <v>2242</v>
      </c>
      <c r="B693" s="1" t="s">
        <v>1438</v>
      </c>
      <c r="C693" s="4" t="s">
        <v>1439</v>
      </c>
      <c r="D693" s="1" t="n">
        <v>-1.2</v>
      </c>
    </row>
    <row r="694" customFormat="false" ht="13" hidden="false" customHeight="false" outlineLevel="0" collapsed="false">
      <c r="A694" s="0" t="n">
        <v>2000</v>
      </c>
      <c r="B694" s="1" t="s">
        <v>1440</v>
      </c>
      <c r="C694" s="4" t="s">
        <v>1441</v>
      </c>
      <c r="D694" s="1" t="n">
        <v>0.5</v>
      </c>
    </row>
    <row r="695" customFormat="false" ht="13" hidden="false" customHeight="false" outlineLevel="0" collapsed="false">
      <c r="A695" s="0" t="n">
        <v>2243</v>
      </c>
      <c r="B695" s="1" t="s">
        <v>1442</v>
      </c>
      <c r="C695" s="4" t="s">
        <v>1443</v>
      </c>
      <c r="D695" s="1" t="n">
        <v>-1.2</v>
      </c>
    </row>
    <row r="696" customFormat="false" ht="13" hidden="false" customHeight="false" outlineLevel="0" collapsed="false">
      <c r="A696" s="0" t="n">
        <v>1280</v>
      </c>
      <c r="B696" s="1" t="s">
        <v>1444</v>
      </c>
      <c r="C696" s="4" t="s">
        <v>1445</v>
      </c>
      <c r="D696" s="1" t="n">
        <v>5.5</v>
      </c>
    </row>
    <row r="697" customFormat="false" ht="13" hidden="false" customHeight="false" outlineLevel="0" collapsed="false">
      <c r="A697" s="0" t="n">
        <v>2811</v>
      </c>
      <c r="B697" s="1" t="s">
        <v>1446</v>
      </c>
      <c r="C697" s="4" t="s">
        <v>1447</v>
      </c>
      <c r="D697" s="1" t="n">
        <v>-6.8</v>
      </c>
    </row>
    <row r="698" customFormat="false" ht="13" hidden="false" customHeight="false" outlineLevel="0" collapsed="false">
      <c r="A698" s="0" t="n">
        <v>1404</v>
      </c>
      <c r="B698" s="1" t="s">
        <v>1448</v>
      </c>
      <c r="C698" s="4" t="s">
        <v>1449</v>
      </c>
      <c r="D698" s="1" t="n">
        <v>4.5</v>
      </c>
    </row>
    <row r="699" customFormat="false" ht="13" hidden="false" customHeight="false" outlineLevel="0" collapsed="false">
      <c r="A699" s="0" t="n">
        <v>1344</v>
      </c>
      <c r="B699" s="1" t="s">
        <v>1450</v>
      </c>
      <c r="C699" s="4" t="s">
        <v>1451</v>
      </c>
      <c r="D699" s="1" t="n">
        <v>4.9</v>
      </c>
    </row>
    <row r="700" customFormat="false" ht="13" hidden="false" customHeight="false" outlineLevel="0" collapsed="false">
      <c r="A700" s="0" t="n">
        <v>2498</v>
      </c>
      <c r="B700" s="1" t="s">
        <v>1452</v>
      </c>
      <c r="C700" s="4" t="s">
        <v>1453</v>
      </c>
      <c r="D700" s="1" t="n">
        <v>-3.3</v>
      </c>
    </row>
    <row r="701" customFormat="false" ht="13" hidden="false" customHeight="false" outlineLevel="0" collapsed="false">
      <c r="A701" s="0" t="n">
        <v>2381</v>
      </c>
      <c r="B701" s="1" t="s">
        <v>1454</v>
      </c>
      <c r="C701" s="4" t="s">
        <v>1455</v>
      </c>
      <c r="D701" s="1" t="n">
        <v>-2.3</v>
      </c>
    </row>
    <row r="702" customFormat="false" ht="13" hidden="false" customHeight="false" outlineLevel="0" collapsed="false">
      <c r="A702" s="0" t="n">
        <v>2707</v>
      </c>
      <c r="B702" s="1" t="s">
        <v>1456</v>
      </c>
      <c r="C702" s="4" t="s">
        <v>1457</v>
      </c>
      <c r="D702" s="1" t="n">
        <v>-5.3</v>
      </c>
    </row>
    <row r="703" customFormat="false" ht="13" hidden="false" customHeight="false" outlineLevel="0" collapsed="false">
      <c r="A703" s="0" t="n">
        <v>2415</v>
      </c>
      <c r="B703" s="1" t="s">
        <v>1458</v>
      </c>
      <c r="C703" s="4" t="s">
        <v>1459</v>
      </c>
      <c r="D703" s="1" t="n">
        <v>-2.6</v>
      </c>
    </row>
    <row r="704" customFormat="false" ht="13" hidden="false" customHeight="false" outlineLevel="0" collapsed="false">
      <c r="A704" s="0" t="n">
        <v>1288</v>
      </c>
      <c r="B704" s="1" t="s">
        <v>1460</v>
      </c>
      <c r="C704" s="4" t="s">
        <v>1461</v>
      </c>
      <c r="D704" s="1" t="n">
        <v>5.4</v>
      </c>
    </row>
    <row r="705" customFormat="false" ht="13" hidden="false" customHeight="false" outlineLevel="0" collapsed="false">
      <c r="A705" s="0" t="n">
        <v>2427</v>
      </c>
      <c r="B705" s="1" t="s">
        <v>1462</v>
      </c>
      <c r="C705" s="4" t="s">
        <v>1463</v>
      </c>
      <c r="D705" s="1" t="n">
        <v>-2.7</v>
      </c>
    </row>
    <row r="706" customFormat="false" ht="13" hidden="false" customHeight="false" outlineLevel="0" collapsed="false">
      <c r="A706" s="0" t="n">
        <v>2428</v>
      </c>
      <c r="B706" s="1" t="s">
        <v>1464</v>
      </c>
      <c r="C706" s="4" t="s">
        <v>1465</v>
      </c>
      <c r="D706" s="1" t="n">
        <v>-2.7</v>
      </c>
    </row>
    <row r="707" customFormat="false" ht="13" hidden="false" customHeight="false" outlineLevel="0" collapsed="false">
      <c r="A707" s="0" t="n">
        <v>2878</v>
      </c>
      <c r="B707" s="1" t="s">
        <v>1466</v>
      </c>
      <c r="C707" s="4" t="s">
        <v>1467</v>
      </c>
      <c r="D707" s="1" t="n">
        <v>-7.7</v>
      </c>
    </row>
    <row r="708" customFormat="false" ht="13" hidden="false" customHeight="false" outlineLevel="0" collapsed="false">
      <c r="A708" s="0" t="n">
        <v>2728</v>
      </c>
      <c r="B708" s="1" t="s">
        <v>1468</v>
      </c>
      <c r="C708" s="4" t="s">
        <v>1469</v>
      </c>
      <c r="D708" s="1" t="n">
        <v>-5.5</v>
      </c>
    </row>
    <row r="709" customFormat="false" ht="13" hidden="false" customHeight="false" outlineLevel="0" collapsed="false">
      <c r="A709" s="0" t="n">
        <v>2446</v>
      </c>
      <c r="B709" s="1" t="s">
        <v>1470</v>
      </c>
      <c r="C709" s="4" t="s">
        <v>1471</v>
      </c>
      <c r="D709" s="1" t="n">
        <v>-2.9</v>
      </c>
    </row>
    <row r="710" customFormat="false" ht="13" hidden="false" customHeight="false" outlineLevel="0" collapsed="false">
      <c r="A710" s="0" t="n">
        <v>2382</v>
      </c>
      <c r="B710" s="1" t="s">
        <v>1472</v>
      </c>
      <c r="C710" s="4" t="s">
        <v>1473</v>
      </c>
      <c r="D710" s="1" t="n">
        <v>-2.3</v>
      </c>
    </row>
    <row r="711" customFormat="false" ht="13" hidden="false" customHeight="false" outlineLevel="0" collapsed="false">
      <c r="A711" s="0" t="n">
        <v>2636</v>
      </c>
      <c r="B711" s="1" t="s">
        <v>1474</v>
      </c>
      <c r="C711" s="4" t="s">
        <v>1475</v>
      </c>
      <c r="D711" s="1" t="n">
        <v>-4.6</v>
      </c>
    </row>
    <row r="712" customFormat="false" ht="13" hidden="false" customHeight="false" outlineLevel="0" collapsed="false">
      <c r="A712" s="0" t="n">
        <v>2536</v>
      </c>
      <c r="B712" s="1" t="s">
        <v>1476</v>
      </c>
      <c r="C712" s="4" t="s">
        <v>1477</v>
      </c>
      <c r="D712" s="1" t="n">
        <v>-3.6</v>
      </c>
    </row>
    <row r="713" customFormat="false" ht="13" hidden="false" customHeight="false" outlineLevel="0" collapsed="false">
      <c r="A713" s="0" t="n">
        <v>109</v>
      </c>
      <c r="B713" s="1" t="s">
        <v>1478</v>
      </c>
      <c r="C713" s="4" t="s">
        <v>1479</v>
      </c>
      <c r="D713" s="1" t="n">
        <v>34.9</v>
      </c>
    </row>
    <row r="714" customFormat="false" ht="13" hidden="false" customHeight="false" outlineLevel="0" collapsed="false">
      <c r="A714" s="0" t="n">
        <v>984</v>
      </c>
      <c r="B714" s="1" t="s">
        <v>1480</v>
      </c>
      <c r="C714" s="4" t="s">
        <v>1481</v>
      </c>
      <c r="D714" s="1" t="n">
        <v>8.3</v>
      </c>
    </row>
    <row r="715" customFormat="false" ht="13" hidden="false" customHeight="false" outlineLevel="0" collapsed="false">
      <c r="A715" s="0" t="n">
        <v>1197</v>
      </c>
      <c r="B715" s="1" t="s">
        <v>1482</v>
      </c>
      <c r="C715" s="4" t="s">
        <v>1483</v>
      </c>
      <c r="D715" s="1" t="n">
        <v>6.1</v>
      </c>
    </row>
    <row r="716" customFormat="false" ht="13" hidden="false" customHeight="false" outlineLevel="0" collapsed="false">
      <c r="A716" s="0" t="n">
        <v>909</v>
      </c>
      <c r="B716" s="1" t="s">
        <v>1484</v>
      </c>
      <c r="C716" s="4" t="s">
        <v>1485</v>
      </c>
      <c r="D716" s="1" t="n">
        <v>9</v>
      </c>
    </row>
    <row r="717" customFormat="false" ht="13" hidden="false" customHeight="false" outlineLevel="0" collapsed="false">
      <c r="A717" s="0" t="n">
        <v>1139</v>
      </c>
      <c r="B717" s="1" t="s">
        <v>1486</v>
      </c>
      <c r="C717" s="4" t="s">
        <v>1487</v>
      </c>
      <c r="D717" s="1" t="n">
        <v>6.6</v>
      </c>
    </row>
    <row r="718" customFormat="false" ht="13" hidden="false" customHeight="false" outlineLevel="0" collapsed="false">
      <c r="A718" s="0" t="n">
        <v>1742</v>
      </c>
      <c r="B718" s="1" t="s">
        <v>1488</v>
      </c>
      <c r="C718" s="4" t="s">
        <v>1489</v>
      </c>
      <c r="D718" s="1" t="n">
        <v>2.3</v>
      </c>
    </row>
    <row r="719" customFormat="false" ht="13" hidden="false" customHeight="false" outlineLevel="0" collapsed="false">
      <c r="A719" s="0" t="n">
        <v>1089</v>
      </c>
      <c r="B719" s="1" t="s">
        <v>1490</v>
      </c>
      <c r="C719" s="4" t="s">
        <v>1491</v>
      </c>
      <c r="D719" s="1" t="n">
        <v>7.1</v>
      </c>
    </row>
    <row r="720" customFormat="false" ht="13" hidden="false" customHeight="false" outlineLevel="0" collapsed="false">
      <c r="A720" s="0" t="n">
        <v>1061</v>
      </c>
      <c r="B720" s="1" t="s">
        <v>1492</v>
      </c>
      <c r="C720" s="4" t="s">
        <v>1493</v>
      </c>
      <c r="D720" s="1" t="n">
        <v>7.5</v>
      </c>
    </row>
    <row r="721" customFormat="false" ht="13" hidden="false" customHeight="false" outlineLevel="0" collapsed="false">
      <c r="A721" s="0" t="n">
        <v>2761</v>
      </c>
      <c r="B721" s="1" t="s">
        <v>1494</v>
      </c>
      <c r="C721" s="4" t="s">
        <v>1495</v>
      </c>
      <c r="D721" s="1" t="n">
        <v>-6</v>
      </c>
    </row>
    <row r="722" customFormat="false" ht="13" hidden="false" customHeight="false" outlineLevel="0" collapsed="false">
      <c r="A722" s="0" t="n">
        <v>2942</v>
      </c>
      <c r="B722" s="1" t="s">
        <v>1496</v>
      </c>
      <c r="C722" s="4" t="s">
        <v>1497</v>
      </c>
      <c r="D722" s="1" t="n">
        <v>-9.1</v>
      </c>
    </row>
    <row r="723" customFormat="false" ht="13" hidden="false" customHeight="false" outlineLevel="0" collapsed="false">
      <c r="A723" s="0" t="n">
        <v>260</v>
      </c>
      <c r="B723" s="1" t="s">
        <v>1498</v>
      </c>
      <c r="C723" s="4" t="s">
        <v>1499</v>
      </c>
      <c r="D723" s="1" t="n">
        <v>22.8</v>
      </c>
    </row>
    <row r="724" customFormat="false" ht="13" hidden="false" customHeight="false" outlineLevel="0" collapsed="false">
      <c r="A724" s="0" t="n">
        <v>1792</v>
      </c>
      <c r="B724" s="1" t="s">
        <v>1500</v>
      </c>
      <c r="C724" s="4" t="s">
        <v>1501</v>
      </c>
      <c r="D724" s="1" t="n">
        <v>1.9</v>
      </c>
    </row>
    <row r="725" customFormat="false" ht="13" hidden="false" customHeight="false" outlineLevel="0" collapsed="false">
      <c r="A725" s="0" t="n">
        <v>2087</v>
      </c>
      <c r="B725" s="1" t="s">
        <v>1502</v>
      </c>
      <c r="C725" s="4" t="s">
        <v>1503</v>
      </c>
      <c r="D725" s="1" t="n">
        <v>0</v>
      </c>
    </row>
    <row r="726" customFormat="false" ht="13" hidden="false" customHeight="false" outlineLevel="0" collapsed="false">
      <c r="A726" s="0" t="n">
        <v>2660</v>
      </c>
      <c r="B726" s="1" t="s">
        <v>1504</v>
      </c>
      <c r="C726" s="4" t="s">
        <v>1505</v>
      </c>
      <c r="D726" s="1" t="n">
        <v>-4.8</v>
      </c>
    </row>
    <row r="727" customFormat="false" ht="13" hidden="false" customHeight="false" outlineLevel="0" collapsed="false">
      <c r="A727" s="0" t="n">
        <v>548</v>
      </c>
      <c r="B727" s="1" t="s">
        <v>1506</v>
      </c>
      <c r="C727" s="4" t="s">
        <v>1507</v>
      </c>
      <c r="D727" s="1" t="n">
        <v>14.3</v>
      </c>
    </row>
    <row r="728" customFormat="false" ht="13" hidden="false" customHeight="false" outlineLevel="0" collapsed="false">
      <c r="A728" s="0" t="n">
        <v>1883</v>
      </c>
      <c r="B728" s="1" t="s">
        <v>1508</v>
      </c>
      <c r="C728" s="4" t="s">
        <v>1509</v>
      </c>
      <c r="D728" s="1" t="n">
        <v>1.3</v>
      </c>
    </row>
    <row r="729" customFormat="false" ht="13" hidden="false" customHeight="false" outlineLevel="0" collapsed="false">
      <c r="A729" s="0" t="n">
        <v>2347</v>
      </c>
      <c r="B729" s="1" t="s">
        <v>1510</v>
      </c>
      <c r="C729" s="4" t="s">
        <v>1511</v>
      </c>
      <c r="D729" s="1" t="n">
        <v>-1.9</v>
      </c>
    </row>
    <row r="730" customFormat="false" ht="13" hidden="false" customHeight="false" outlineLevel="0" collapsed="false">
      <c r="A730" s="0" t="n">
        <v>2130</v>
      </c>
      <c r="B730" s="1" t="s">
        <v>1512</v>
      </c>
      <c r="C730" s="4" t="s">
        <v>1513</v>
      </c>
      <c r="D730" s="1" t="n">
        <v>-0.3</v>
      </c>
    </row>
    <row r="731" customFormat="false" ht="13" hidden="false" customHeight="false" outlineLevel="0" collapsed="false">
      <c r="A731" s="0" t="n">
        <v>1198</v>
      </c>
      <c r="B731" s="1" t="s">
        <v>1514</v>
      </c>
      <c r="C731" s="4" t="s">
        <v>1515</v>
      </c>
      <c r="D731" s="1" t="n">
        <v>6.1</v>
      </c>
    </row>
    <row r="732" customFormat="false" ht="13" hidden="false" customHeight="false" outlineLevel="0" collapsed="false">
      <c r="A732" s="0" t="n">
        <v>967</v>
      </c>
      <c r="B732" s="1" t="s">
        <v>1516</v>
      </c>
      <c r="C732" s="4" t="s">
        <v>1517</v>
      </c>
      <c r="D732" s="1" t="n">
        <v>8.5</v>
      </c>
    </row>
    <row r="733" customFormat="false" ht="13" hidden="false" customHeight="false" outlineLevel="0" collapsed="false">
      <c r="A733" s="0" t="n">
        <v>1362</v>
      </c>
      <c r="B733" s="1" t="s">
        <v>1518</v>
      </c>
      <c r="C733" s="4" t="s">
        <v>1519</v>
      </c>
      <c r="D733" s="1" t="n">
        <v>4.8</v>
      </c>
    </row>
    <row r="734" customFormat="false" ht="13" hidden="false" customHeight="false" outlineLevel="0" collapsed="false">
      <c r="A734" s="0" t="n">
        <v>1363</v>
      </c>
      <c r="B734" s="1" t="s">
        <v>1520</v>
      </c>
      <c r="C734" s="4" t="s">
        <v>1521</v>
      </c>
      <c r="D734" s="1" t="n">
        <v>4.8</v>
      </c>
    </row>
    <row r="735" customFormat="false" ht="13" hidden="false" customHeight="false" outlineLevel="0" collapsed="false">
      <c r="A735" s="0" t="n">
        <v>2207</v>
      </c>
      <c r="B735" s="1" t="s">
        <v>1522</v>
      </c>
      <c r="C735" s="4" t="s">
        <v>1523</v>
      </c>
      <c r="D735" s="1" t="n">
        <v>-0.9</v>
      </c>
    </row>
    <row r="736" customFormat="false" ht="13" hidden="false" customHeight="false" outlineLevel="0" collapsed="false">
      <c r="A736" s="0" t="n">
        <v>1261</v>
      </c>
      <c r="B736" s="1" t="s">
        <v>1524</v>
      </c>
      <c r="C736" s="4" t="s">
        <v>1525</v>
      </c>
      <c r="D736" s="1" t="n">
        <v>5.6</v>
      </c>
    </row>
    <row r="737" customFormat="false" ht="13" hidden="false" customHeight="false" outlineLevel="0" collapsed="false">
      <c r="A737" s="0" t="n">
        <v>1006</v>
      </c>
      <c r="B737" s="1" t="s">
        <v>1526</v>
      </c>
      <c r="C737" s="4" t="s">
        <v>1527</v>
      </c>
      <c r="D737" s="1" t="n">
        <v>8.1</v>
      </c>
    </row>
    <row r="738" customFormat="false" ht="13" hidden="false" customHeight="false" outlineLevel="0" collapsed="false">
      <c r="A738" s="0" t="n">
        <v>2689</v>
      </c>
      <c r="B738" s="1" t="s">
        <v>1528</v>
      </c>
      <c r="C738" s="4" t="s">
        <v>1529</v>
      </c>
      <c r="D738" s="1" t="n">
        <v>-5.1</v>
      </c>
    </row>
    <row r="739" customFormat="false" ht="13" hidden="false" customHeight="false" outlineLevel="0" collapsed="false">
      <c r="A739" s="0" t="n">
        <v>1295</v>
      </c>
      <c r="B739" s="1" t="s">
        <v>1530</v>
      </c>
      <c r="C739" s="4" t="s">
        <v>1531</v>
      </c>
      <c r="D739" s="1" t="n">
        <v>5.3</v>
      </c>
    </row>
    <row r="740" customFormat="false" ht="13" hidden="false" customHeight="false" outlineLevel="0" collapsed="false">
      <c r="A740" s="0" t="n">
        <v>2581</v>
      </c>
      <c r="B740" s="1" t="s">
        <v>1532</v>
      </c>
      <c r="C740" s="4" t="s">
        <v>1533</v>
      </c>
      <c r="D740" s="1" t="n">
        <v>-4</v>
      </c>
    </row>
    <row r="741" customFormat="false" ht="13" hidden="false" customHeight="false" outlineLevel="0" collapsed="false">
      <c r="A741" s="0" t="n">
        <v>1453</v>
      </c>
      <c r="B741" s="1" t="s">
        <v>1534</v>
      </c>
      <c r="C741" s="4" t="s">
        <v>1535</v>
      </c>
      <c r="D741" s="1" t="n">
        <v>4.2</v>
      </c>
    </row>
    <row r="742" customFormat="false" ht="13" hidden="false" customHeight="false" outlineLevel="0" collapsed="false">
      <c r="A742" s="0" t="n">
        <v>1846</v>
      </c>
      <c r="B742" s="1" t="s">
        <v>1536</v>
      </c>
      <c r="C742" s="4" t="s">
        <v>1537</v>
      </c>
      <c r="D742" s="1" t="n">
        <v>1.6</v>
      </c>
    </row>
    <row r="743" customFormat="false" ht="13" hidden="false" customHeight="false" outlineLevel="0" collapsed="false">
      <c r="A743" s="0" t="n">
        <v>1624</v>
      </c>
      <c r="B743" s="1" t="s">
        <v>1538</v>
      </c>
      <c r="C743" s="4" t="s">
        <v>1539</v>
      </c>
      <c r="D743" s="1" t="n">
        <v>3.1</v>
      </c>
    </row>
    <row r="744" customFormat="false" ht="13" hidden="false" customHeight="false" outlineLevel="0" collapsed="false">
      <c r="A744" s="0" t="n">
        <v>2637</v>
      </c>
      <c r="B744" s="1" t="s">
        <v>1540</v>
      </c>
      <c r="C744" s="4" t="s">
        <v>1541</v>
      </c>
      <c r="D744" s="1" t="n">
        <v>-4.6</v>
      </c>
    </row>
    <row r="745" customFormat="false" ht="13" hidden="false" customHeight="false" outlineLevel="0" collapsed="false">
      <c r="A745" s="0" t="n">
        <v>2088</v>
      </c>
      <c r="B745" s="1" t="s">
        <v>1542</v>
      </c>
      <c r="C745" s="4" t="s">
        <v>1543</v>
      </c>
      <c r="D745" s="1" t="n">
        <v>0</v>
      </c>
    </row>
    <row r="746" customFormat="false" ht="13" hidden="false" customHeight="false" outlineLevel="0" collapsed="false">
      <c r="A746" s="0" t="n">
        <v>34</v>
      </c>
      <c r="B746" s="1" t="s">
        <v>1544</v>
      </c>
      <c r="C746" s="4" t="s">
        <v>1545</v>
      </c>
      <c r="D746" s="1" t="n">
        <v>50.3</v>
      </c>
    </row>
    <row r="747" customFormat="false" ht="13" hidden="false" customHeight="false" outlineLevel="0" collapsed="false">
      <c r="A747" s="0" t="n">
        <v>197</v>
      </c>
      <c r="B747" s="1" t="s">
        <v>1546</v>
      </c>
      <c r="C747" s="4" t="s">
        <v>1547</v>
      </c>
      <c r="D747" s="1" t="n">
        <v>26.4</v>
      </c>
    </row>
    <row r="748" customFormat="false" ht="13" hidden="false" customHeight="false" outlineLevel="0" collapsed="false">
      <c r="A748" s="0" t="n">
        <v>526</v>
      </c>
      <c r="B748" s="1" t="s">
        <v>1548</v>
      </c>
      <c r="C748" s="4" t="s">
        <v>1549</v>
      </c>
      <c r="D748" s="1" t="n">
        <v>14.7</v>
      </c>
    </row>
    <row r="749" customFormat="false" ht="13" hidden="false" customHeight="false" outlineLevel="0" collapsed="false">
      <c r="A749" s="0" t="n">
        <v>71</v>
      </c>
      <c r="B749" s="1" t="s">
        <v>1550</v>
      </c>
      <c r="C749" s="4" t="s">
        <v>1551</v>
      </c>
      <c r="D749" s="1" t="n">
        <v>39.7</v>
      </c>
    </row>
    <row r="750" customFormat="false" ht="13" hidden="false" customHeight="false" outlineLevel="0" collapsed="false">
      <c r="A750" s="0" t="n">
        <v>1783</v>
      </c>
      <c r="B750" s="1" t="s">
        <v>1552</v>
      </c>
      <c r="C750" s="4" t="s">
        <v>1553</v>
      </c>
      <c r="D750" s="1" t="n">
        <v>2</v>
      </c>
    </row>
    <row r="751" customFormat="false" ht="13" hidden="false" customHeight="false" outlineLevel="0" collapsed="false">
      <c r="A751" s="0" t="n">
        <v>2416</v>
      </c>
      <c r="B751" s="1" t="s">
        <v>1554</v>
      </c>
      <c r="C751" s="4" t="s">
        <v>1555</v>
      </c>
      <c r="D751" s="1" t="n">
        <v>-2.6</v>
      </c>
    </row>
    <row r="752" customFormat="false" ht="13" hidden="false" customHeight="false" outlineLevel="0" collapsed="false">
      <c r="A752" s="0" t="n">
        <v>2401</v>
      </c>
      <c r="B752" s="1" t="s">
        <v>1556</v>
      </c>
      <c r="C752" s="4" t="s">
        <v>1557</v>
      </c>
      <c r="D752" s="1" t="n">
        <v>-2.5</v>
      </c>
    </row>
    <row r="753" customFormat="false" ht="13" hidden="false" customHeight="false" outlineLevel="0" collapsed="false">
      <c r="A753" s="0" t="n">
        <v>1703</v>
      </c>
      <c r="B753" s="1" t="s">
        <v>1558</v>
      </c>
      <c r="C753" s="4" t="s">
        <v>1559</v>
      </c>
      <c r="D753" s="1" t="n">
        <v>2.5</v>
      </c>
    </row>
    <row r="754" customFormat="false" ht="13" hidden="false" customHeight="false" outlineLevel="0" collapsed="false">
      <c r="A754" s="0" t="n">
        <v>726</v>
      </c>
      <c r="B754" s="1" t="s">
        <v>1560</v>
      </c>
      <c r="C754" s="4" t="s">
        <v>1561</v>
      </c>
      <c r="D754" s="1" t="n">
        <v>11.4</v>
      </c>
    </row>
    <row r="755" customFormat="false" ht="13" hidden="false" customHeight="false" outlineLevel="0" collapsed="false">
      <c r="A755" s="0" t="n">
        <v>2402</v>
      </c>
      <c r="B755" s="1" t="s">
        <v>1562</v>
      </c>
      <c r="C755" s="4" t="s">
        <v>1563</v>
      </c>
      <c r="D755" s="1" t="n">
        <v>-2.5</v>
      </c>
    </row>
    <row r="756" customFormat="false" ht="13" hidden="false" customHeight="false" outlineLevel="0" collapsed="false">
      <c r="A756" s="0" t="n">
        <v>1743</v>
      </c>
      <c r="B756" s="1" t="s">
        <v>1564</v>
      </c>
      <c r="C756" s="4" t="s">
        <v>1565</v>
      </c>
      <c r="D756" s="1" t="n">
        <v>2.3</v>
      </c>
    </row>
    <row r="757" customFormat="false" ht="13" hidden="false" customHeight="false" outlineLevel="0" collapsed="false">
      <c r="A757" s="0" t="n">
        <v>1559</v>
      </c>
      <c r="B757" s="1" t="s">
        <v>1566</v>
      </c>
      <c r="C757" s="4" t="s">
        <v>1567</v>
      </c>
      <c r="D757" s="1" t="n">
        <v>3.5</v>
      </c>
    </row>
    <row r="758" customFormat="false" ht="13" hidden="false" customHeight="false" outlineLevel="0" collapsed="false">
      <c r="A758" s="0" t="n">
        <v>301</v>
      </c>
      <c r="B758" s="1" t="s">
        <v>1568</v>
      </c>
      <c r="C758" s="4" t="s">
        <v>1569</v>
      </c>
      <c r="D758" s="1" t="n">
        <v>21.2</v>
      </c>
    </row>
    <row r="759" customFormat="false" ht="13" hidden="false" customHeight="false" outlineLevel="0" collapsed="false">
      <c r="A759" s="0" t="n">
        <v>2358</v>
      </c>
      <c r="B759" s="1" t="s">
        <v>1570</v>
      </c>
      <c r="C759" s="4" t="s">
        <v>1571</v>
      </c>
      <c r="D759" s="1" t="n">
        <v>-2.1</v>
      </c>
    </row>
    <row r="760" customFormat="false" ht="13" hidden="false" customHeight="false" outlineLevel="0" collapsed="false">
      <c r="A760" s="0" t="n">
        <v>1405</v>
      </c>
      <c r="B760" s="1" t="s">
        <v>1572</v>
      </c>
      <c r="C760" s="4" t="s">
        <v>1573</v>
      </c>
      <c r="D760" s="1" t="n">
        <v>4.5</v>
      </c>
    </row>
    <row r="761" customFormat="false" ht="13" hidden="false" customHeight="false" outlineLevel="0" collapsed="false">
      <c r="A761" s="0" t="n">
        <v>1163</v>
      </c>
      <c r="B761" s="1" t="s">
        <v>1574</v>
      </c>
      <c r="C761" s="4" t="s">
        <v>1575</v>
      </c>
      <c r="D761" s="1" t="n">
        <v>6.4</v>
      </c>
    </row>
    <row r="762" customFormat="false" ht="13" hidden="false" customHeight="false" outlineLevel="0" collapsed="false">
      <c r="A762" s="0" t="n">
        <v>1722</v>
      </c>
      <c r="B762" s="1" t="s">
        <v>1576</v>
      </c>
      <c r="C762" s="4" t="s">
        <v>1577</v>
      </c>
      <c r="D762" s="1" t="n">
        <v>2.4</v>
      </c>
    </row>
    <row r="763" customFormat="false" ht="13" hidden="false" customHeight="false" outlineLevel="0" collapsed="false">
      <c r="A763" s="0" t="n">
        <v>1898</v>
      </c>
      <c r="B763" s="1" t="s">
        <v>1578</v>
      </c>
      <c r="C763" s="4" t="s">
        <v>1579</v>
      </c>
      <c r="D763" s="1" t="n">
        <v>1.2</v>
      </c>
    </row>
    <row r="764" customFormat="false" ht="13" hidden="false" customHeight="false" outlineLevel="0" collapsed="false">
      <c r="A764" s="0" t="n">
        <v>2001</v>
      </c>
      <c r="B764" s="1" t="s">
        <v>1580</v>
      </c>
      <c r="C764" s="4" t="s">
        <v>1581</v>
      </c>
      <c r="D764" s="1" t="n">
        <v>0.5</v>
      </c>
    </row>
    <row r="765" customFormat="false" ht="13" hidden="false" customHeight="false" outlineLevel="0" collapsed="false">
      <c r="A765" s="0" t="n">
        <v>2268</v>
      </c>
      <c r="B765" s="1" t="s">
        <v>1582</v>
      </c>
      <c r="C765" s="4" t="s">
        <v>1583</v>
      </c>
      <c r="D765" s="1" t="n">
        <v>-1.3</v>
      </c>
    </row>
    <row r="766" customFormat="false" ht="13" hidden="false" customHeight="false" outlineLevel="0" collapsed="false">
      <c r="A766" s="0" t="n">
        <v>1329</v>
      </c>
      <c r="B766" s="1" t="s">
        <v>1584</v>
      </c>
      <c r="C766" s="4" t="s">
        <v>1585</v>
      </c>
      <c r="D766" s="1" t="n">
        <v>5</v>
      </c>
    </row>
    <row r="767" customFormat="false" ht="13" hidden="false" customHeight="false" outlineLevel="0" collapsed="false">
      <c r="A767" s="0" t="n">
        <v>1435</v>
      </c>
      <c r="B767" s="1" t="s">
        <v>1586</v>
      </c>
      <c r="C767" s="4" t="s">
        <v>1587</v>
      </c>
      <c r="D767" s="1" t="n">
        <v>4.3</v>
      </c>
    </row>
    <row r="768" customFormat="false" ht="13" hidden="false" customHeight="false" outlineLevel="0" collapsed="false">
      <c r="A768" s="0" t="n">
        <v>2131</v>
      </c>
      <c r="B768" s="1" t="s">
        <v>1588</v>
      </c>
      <c r="C768" s="4" t="s">
        <v>1589</v>
      </c>
      <c r="D768" s="1" t="n">
        <v>-0.3</v>
      </c>
    </row>
    <row r="769" customFormat="false" ht="13" hidden="false" customHeight="false" outlineLevel="0" collapsed="false">
      <c r="A769" s="0" t="n">
        <v>1744</v>
      </c>
      <c r="B769" s="1" t="s">
        <v>1590</v>
      </c>
      <c r="C769" s="4" t="s">
        <v>1591</v>
      </c>
      <c r="D769" s="1" t="n">
        <v>2.3</v>
      </c>
    </row>
    <row r="770" customFormat="false" ht="13" hidden="false" customHeight="false" outlineLevel="0" collapsed="false">
      <c r="A770" s="0" t="n">
        <v>539</v>
      </c>
      <c r="B770" s="1" t="s">
        <v>1592</v>
      </c>
      <c r="C770" s="4" t="s">
        <v>1593</v>
      </c>
      <c r="D770" s="1" t="n">
        <v>14.4</v>
      </c>
    </row>
    <row r="771" customFormat="false" ht="13" hidden="false" customHeight="false" outlineLevel="0" collapsed="false">
      <c r="A771" s="0" t="n">
        <v>1884</v>
      </c>
      <c r="B771" s="1" t="s">
        <v>1594</v>
      </c>
      <c r="C771" s="4" t="s">
        <v>1595</v>
      </c>
      <c r="D771" s="1" t="n">
        <v>1.3</v>
      </c>
    </row>
    <row r="772" customFormat="false" ht="13" hidden="false" customHeight="false" outlineLevel="0" collapsed="false">
      <c r="A772" s="0" t="n">
        <v>1593</v>
      </c>
      <c r="B772" s="1" t="s">
        <v>1596</v>
      </c>
      <c r="C772" s="4" t="s">
        <v>1597</v>
      </c>
      <c r="D772" s="1" t="n">
        <v>3.3</v>
      </c>
    </row>
    <row r="773" customFormat="false" ht="13" hidden="false" customHeight="false" outlineLevel="0" collapsed="false">
      <c r="A773" s="0" t="n">
        <v>2367</v>
      </c>
      <c r="B773" s="1" t="s">
        <v>1598</v>
      </c>
      <c r="C773" s="4" t="s">
        <v>1599</v>
      </c>
      <c r="D773" s="1" t="n">
        <v>-2.2</v>
      </c>
    </row>
    <row r="774" customFormat="false" ht="13" hidden="false" customHeight="false" outlineLevel="0" collapsed="false">
      <c r="A774" s="0" t="n">
        <v>1674</v>
      </c>
      <c r="B774" s="1" t="s">
        <v>1600</v>
      </c>
      <c r="C774" s="4" t="s">
        <v>1601</v>
      </c>
      <c r="D774" s="1" t="n">
        <v>2.7</v>
      </c>
    </row>
    <row r="775" customFormat="false" ht="13" hidden="false" customHeight="false" outlineLevel="0" collapsed="false">
      <c r="A775" s="0" t="n">
        <v>910</v>
      </c>
      <c r="B775" s="1" t="s">
        <v>1602</v>
      </c>
      <c r="C775" s="4" t="s">
        <v>1603</v>
      </c>
      <c r="D775" s="1" t="n">
        <v>9</v>
      </c>
    </row>
    <row r="776" customFormat="false" ht="13" hidden="false" customHeight="false" outlineLevel="0" collapsed="false">
      <c r="A776" s="0" t="n">
        <v>1657</v>
      </c>
      <c r="B776" s="1" t="s">
        <v>1604</v>
      </c>
      <c r="C776" s="4" t="s">
        <v>1605</v>
      </c>
      <c r="D776" s="1" t="n">
        <v>2.8</v>
      </c>
    </row>
    <row r="777" customFormat="false" ht="13" hidden="false" customHeight="false" outlineLevel="0" collapsed="false">
      <c r="A777" s="0" t="n">
        <v>2220</v>
      </c>
      <c r="B777" s="1" t="s">
        <v>1606</v>
      </c>
      <c r="C777" s="4" t="s">
        <v>1607</v>
      </c>
      <c r="D777" s="1" t="n">
        <v>-1</v>
      </c>
    </row>
    <row r="778" customFormat="false" ht="13" hidden="false" customHeight="false" outlineLevel="0" collapsed="false">
      <c r="A778" s="0" t="n">
        <v>1990</v>
      </c>
      <c r="B778" s="1" t="s">
        <v>1608</v>
      </c>
      <c r="C778" s="4" t="s">
        <v>1609</v>
      </c>
      <c r="D778" s="1" t="n">
        <v>0.6</v>
      </c>
    </row>
    <row r="779" customFormat="false" ht="13" hidden="false" customHeight="false" outlineLevel="0" collapsed="false">
      <c r="A779" s="0" t="n">
        <v>1745</v>
      </c>
      <c r="B779" s="1" t="s">
        <v>1610</v>
      </c>
      <c r="C779" s="4" t="s">
        <v>1611</v>
      </c>
      <c r="D779" s="1" t="n">
        <v>2.3</v>
      </c>
    </row>
    <row r="780" customFormat="false" ht="13" hidden="false" customHeight="false" outlineLevel="0" collapsed="false">
      <c r="A780" s="0" t="n">
        <v>2067</v>
      </c>
      <c r="B780" s="1" t="s">
        <v>1612</v>
      </c>
      <c r="C780" s="4" t="s">
        <v>1613</v>
      </c>
      <c r="D780" s="1" t="n">
        <v>0.1</v>
      </c>
    </row>
    <row r="781" customFormat="false" ht="13" hidden="false" customHeight="false" outlineLevel="0" collapsed="false">
      <c r="A781" s="0" t="n">
        <v>683</v>
      </c>
      <c r="B781" s="1" t="s">
        <v>1614</v>
      </c>
      <c r="C781" s="4" t="s">
        <v>1615</v>
      </c>
      <c r="D781" s="1" t="n">
        <v>12</v>
      </c>
    </row>
    <row r="782" customFormat="false" ht="13" hidden="false" customHeight="false" outlineLevel="0" collapsed="false">
      <c r="A782" s="0" t="n">
        <v>2613</v>
      </c>
      <c r="B782" s="1" t="s">
        <v>1616</v>
      </c>
      <c r="C782" s="4" t="s">
        <v>1617</v>
      </c>
      <c r="D782" s="1" t="n">
        <v>-4.3</v>
      </c>
    </row>
    <row r="783" customFormat="false" ht="13" hidden="false" customHeight="false" outlineLevel="0" collapsed="false">
      <c r="A783" s="0" t="n">
        <v>2417</v>
      </c>
      <c r="B783" s="1" t="s">
        <v>1618</v>
      </c>
      <c r="C783" s="4" t="s">
        <v>1619</v>
      </c>
      <c r="D783" s="1" t="n">
        <v>-2.6</v>
      </c>
    </row>
    <row r="784" customFormat="false" ht="13" hidden="false" customHeight="false" outlineLevel="0" collapsed="false">
      <c r="A784" s="0" t="n">
        <v>1289</v>
      </c>
      <c r="B784" s="1" t="s">
        <v>1620</v>
      </c>
      <c r="C784" s="4" t="s">
        <v>1621</v>
      </c>
      <c r="D784" s="1" t="n">
        <v>5.4</v>
      </c>
    </row>
    <row r="785" customFormat="false" ht="13" hidden="false" customHeight="false" outlineLevel="0" collapsed="false">
      <c r="A785" s="0" t="n">
        <v>2630</v>
      </c>
      <c r="B785" s="1" t="s">
        <v>1622</v>
      </c>
      <c r="C785" s="4" t="s">
        <v>1623</v>
      </c>
      <c r="D785" s="1" t="n">
        <v>-4.5</v>
      </c>
    </row>
    <row r="786" customFormat="false" ht="13" hidden="false" customHeight="false" outlineLevel="0" collapsed="false">
      <c r="A786" s="0" t="n">
        <v>943</v>
      </c>
      <c r="B786" s="1" t="s">
        <v>1624</v>
      </c>
      <c r="C786" s="4" t="s">
        <v>1625</v>
      </c>
      <c r="D786" s="1" t="n">
        <v>8.7</v>
      </c>
    </row>
    <row r="787" customFormat="false" ht="13" hidden="false" customHeight="false" outlineLevel="0" collapsed="false">
      <c r="A787" s="0" t="n">
        <v>2661</v>
      </c>
      <c r="B787" s="1" t="s">
        <v>1626</v>
      </c>
      <c r="C787" s="4" t="s">
        <v>1627</v>
      </c>
      <c r="D787" s="1" t="n">
        <v>-4.8</v>
      </c>
    </row>
    <row r="788" customFormat="false" ht="13" hidden="false" customHeight="false" outlineLevel="0" collapsed="false">
      <c r="A788" s="0" t="n">
        <v>2002</v>
      </c>
      <c r="B788" s="1" t="s">
        <v>1628</v>
      </c>
      <c r="C788" s="4" t="s">
        <v>1629</v>
      </c>
      <c r="D788" s="1" t="n">
        <v>0.5</v>
      </c>
    </row>
    <row r="789" customFormat="false" ht="13" hidden="false" customHeight="false" outlineLevel="0" collapsed="false">
      <c r="A789" s="0" t="n">
        <v>1296</v>
      </c>
      <c r="B789" s="1" t="s">
        <v>1630</v>
      </c>
      <c r="C789" s="4" t="s">
        <v>1631</v>
      </c>
      <c r="D789" s="1" t="n">
        <v>5.3</v>
      </c>
    </row>
    <row r="790" customFormat="false" ht="13" hidden="false" customHeight="false" outlineLevel="0" collapsed="false">
      <c r="A790" s="0" t="n">
        <v>1746</v>
      </c>
      <c r="B790" s="1" t="s">
        <v>1632</v>
      </c>
      <c r="C790" s="4" t="s">
        <v>1633</v>
      </c>
      <c r="D790" s="1" t="n">
        <v>2.3</v>
      </c>
    </row>
    <row r="791" customFormat="false" ht="13" hidden="false" customHeight="false" outlineLevel="0" collapsed="false">
      <c r="A791" s="0" t="n">
        <v>1658</v>
      </c>
      <c r="B791" s="1" t="s">
        <v>1634</v>
      </c>
      <c r="C791" s="4" t="s">
        <v>1635</v>
      </c>
      <c r="D791" s="1" t="n">
        <v>2.8</v>
      </c>
    </row>
    <row r="792" customFormat="false" ht="13" hidden="false" customHeight="false" outlineLevel="0" collapsed="false">
      <c r="A792" s="0" t="n">
        <v>2198</v>
      </c>
      <c r="B792" s="1" t="s">
        <v>1636</v>
      </c>
      <c r="C792" s="4" t="s">
        <v>1637</v>
      </c>
      <c r="D792" s="1" t="n">
        <v>-0.8</v>
      </c>
    </row>
    <row r="793" customFormat="false" ht="13" hidden="false" customHeight="false" outlineLevel="0" collapsed="false">
      <c r="A793" s="0" t="n">
        <v>1648</v>
      </c>
      <c r="B793" s="1" t="s">
        <v>1638</v>
      </c>
      <c r="C793" s="4" t="s">
        <v>1639</v>
      </c>
      <c r="D793" s="1" t="n">
        <v>2.9</v>
      </c>
    </row>
    <row r="794" customFormat="false" ht="13" hidden="false" customHeight="false" outlineLevel="0" collapsed="false">
      <c r="A794" s="0" t="n">
        <v>2269</v>
      </c>
      <c r="B794" s="1" t="s">
        <v>1640</v>
      </c>
      <c r="C794" s="4" t="s">
        <v>1641</v>
      </c>
      <c r="D794" s="1" t="n">
        <v>-1.3</v>
      </c>
    </row>
    <row r="795" customFormat="false" ht="13" hidden="false" customHeight="false" outlineLevel="0" collapsed="false">
      <c r="A795" s="0" t="n">
        <v>437</v>
      </c>
      <c r="B795" s="1" t="s">
        <v>1642</v>
      </c>
      <c r="C795" s="4" t="s">
        <v>1643</v>
      </c>
      <c r="D795" s="1" t="n">
        <v>17.1</v>
      </c>
    </row>
    <row r="796" customFormat="false" ht="13" hidden="false" customHeight="false" outlineLevel="0" collapsed="false">
      <c r="A796" s="0" t="n">
        <v>479</v>
      </c>
      <c r="B796" s="1" t="s">
        <v>1644</v>
      </c>
      <c r="C796" s="4" t="s">
        <v>1645</v>
      </c>
      <c r="D796" s="1" t="n">
        <v>16</v>
      </c>
    </row>
    <row r="797" customFormat="false" ht="13" hidden="false" customHeight="false" outlineLevel="0" collapsed="false">
      <c r="A797" s="0" t="n">
        <v>2568</v>
      </c>
      <c r="B797" s="1" t="s">
        <v>1646</v>
      </c>
      <c r="C797" s="4" t="s">
        <v>1647</v>
      </c>
      <c r="D797" s="1" t="n">
        <v>-3.9</v>
      </c>
    </row>
    <row r="798" customFormat="false" ht="13" hidden="false" customHeight="false" outlineLevel="0" collapsed="false">
      <c r="A798" s="0" t="n">
        <v>1747</v>
      </c>
      <c r="B798" s="1" t="s">
        <v>1648</v>
      </c>
      <c r="C798" s="4" t="s">
        <v>1649</v>
      </c>
      <c r="D798" s="1" t="n">
        <v>2.3</v>
      </c>
    </row>
    <row r="799" customFormat="false" ht="13" hidden="false" customHeight="false" outlineLevel="0" collapsed="false">
      <c r="A799" s="0" t="n">
        <v>1406</v>
      </c>
      <c r="B799" s="1" t="s">
        <v>1650</v>
      </c>
      <c r="C799" s="4" t="s">
        <v>1651</v>
      </c>
      <c r="D799" s="1" t="n">
        <v>4.5</v>
      </c>
    </row>
    <row r="800" customFormat="false" ht="13" hidden="false" customHeight="false" outlineLevel="0" collapsed="false">
      <c r="A800" s="0" t="n">
        <v>2510</v>
      </c>
      <c r="B800" s="1" t="s">
        <v>1652</v>
      </c>
      <c r="C800" s="4" t="s">
        <v>1653</v>
      </c>
      <c r="D800" s="1" t="n">
        <v>-3.4</v>
      </c>
    </row>
    <row r="801" customFormat="false" ht="13" hidden="false" customHeight="false" outlineLevel="0" collapsed="false">
      <c r="A801" s="0" t="n">
        <v>1793</v>
      </c>
      <c r="B801" s="1" t="s">
        <v>1654</v>
      </c>
      <c r="C801" s="4" t="s">
        <v>1655</v>
      </c>
      <c r="D801" s="1" t="n">
        <v>1.9</v>
      </c>
    </row>
    <row r="802" customFormat="false" ht="13" hidden="false" customHeight="false" outlineLevel="0" collapsed="false">
      <c r="A802" s="0" t="n">
        <v>2755</v>
      </c>
      <c r="B802" s="1" t="s">
        <v>1656</v>
      </c>
      <c r="C802" s="4" t="s">
        <v>1657</v>
      </c>
      <c r="D802" s="1" t="n">
        <v>-5.9</v>
      </c>
    </row>
    <row r="803" customFormat="false" ht="13" hidden="false" customHeight="false" outlineLevel="0" collapsed="false">
      <c r="A803" s="0" t="n">
        <v>1915</v>
      </c>
      <c r="B803" s="1" t="s">
        <v>1658</v>
      </c>
      <c r="C803" s="4" t="s">
        <v>1659</v>
      </c>
      <c r="D803" s="1" t="n">
        <v>1.1</v>
      </c>
    </row>
    <row r="804" customFormat="false" ht="13" hidden="false" customHeight="false" outlineLevel="0" collapsed="false">
      <c r="A804" s="0" t="n">
        <v>568</v>
      </c>
      <c r="B804" s="1" t="s">
        <v>1660</v>
      </c>
      <c r="C804" s="4" t="s">
        <v>1661</v>
      </c>
      <c r="D804" s="1" t="n">
        <v>13.9</v>
      </c>
    </row>
    <row r="805" customFormat="false" ht="13" hidden="false" customHeight="false" outlineLevel="0" collapsed="false">
      <c r="A805" s="0" t="n">
        <v>1519</v>
      </c>
      <c r="B805" s="1" t="s">
        <v>1662</v>
      </c>
      <c r="C805" s="4" t="s">
        <v>1663</v>
      </c>
      <c r="D805" s="1" t="n">
        <v>3.8</v>
      </c>
    </row>
    <row r="806" customFormat="false" ht="13" hidden="false" customHeight="false" outlineLevel="0" collapsed="false">
      <c r="A806" s="0" t="n">
        <v>2479</v>
      </c>
      <c r="B806" s="1" t="s">
        <v>1664</v>
      </c>
      <c r="C806" s="4" t="s">
        <v>1665</v>
      </c>
      <c r="D806" s="1" t="n">
        <v>-3.1</v>
      </c>
    </row>
    <row r="807" customFormat="false" ht="13" hidden="false" customHeight="false" outlineLevel="0" collapsed="false">
      <c r="A807" s="0" t="n">
        <v>2068</v>
      </c>
      <c r="B807" s="1" t="s">
        <v>1666</v>
      </c>
      <c r="C807" s="4" t="s">
        <v>1667</v>
      </c>
      <c r="D807" s="1" t="n">
        <v>0.1</v>
      </c>
    </row>
    <row r="808" customFormat="false" ht="13" hidden="false" customHeight="false" outlineLevel="0" collapsed="false">
      <c r="A808" s="0" t="n">
        <v>2403</v>
      </c>
      <c r="B808" s="1" t="s">
        <v>1668</v>
      </c>
      <c r="C808" s="4" t="s">
        <v>1669</v>
      </c>
      <c r="D808" s="1" t="n">
        <v>-2.5</v>
      </c>
    </row>
    <row r="809" customFormat="false" ht="13" hidden="false" customHeight="false" outlineLevel="0" collapsed="false">
      <c r="A809" s="0" t="n">
        <v>974</v>
      </c>
      <c r="B809" s="1" t="s">
        <v>1670</v>
      </c>
      <c r="C809" s="4" t="s">
        <v>1671</v>
      </c>
      <c r="D809" s="1" t="n">
        <v>8.4</v>
      </c>
    </row>
    <row r="810" customFormat="false" ht="13" hidden="false" customHeight="false" outlineLevel="0" collapsed="false">
      <c r="A810" s="0" t="n">
        <v>1466</v>
      </c>
      <c r="B810" s="1" t="s">
        <v>1672</v>
      </c>
      <c r="C810" s="4" t="s">
        <v>1673</v>
      </c>
      <c r="D810" s="1" t="n">
        <v>4.1</v>
      </c>
    </row>
    <row r="811" customFormat="false" ht="13" hidden="false" customHeight="false" outlineLevel="0" collapsed="false">
      <c r="A811" s="0" t="n">
        <v>2812</v>
      </c>
      <c r="B811" s="1" t="s">
        <v>1674</v>
      </c>
      <c r="C811" s="4" t="s">
        <v>1675</v>
      </c>
      <c r="D811" s="1" t="n">
        <v>-6.8</v>
      </c>
    </row>
    <row r="812" customFormat="false" ht="13" hidden="false" customHeight="false" outlineLevel="0" collapsed="false">
      <c r="A812" s="0" t="n">
        <v>2983</v>
      </c>
      <c r="B812" s="1" t="s">
        <v>1676</v>
      </c>
      <c r="C812" s="4" t="s">
        <v>1677</v>
      </c>
      <c r="D812" s="1" t="n">
        <v>-10.1</v>
      </c>
    </row>
    <row r="813" customFormat="false" ht="13" hidden="false" customHeight="false" outlineLevel="0" collapsed="false">
      <c r="A813" s="0" t="n">
        <v>2393</v>
      </c>
      <c r="B813" s="1" t="s">
        <v>1678</v>
      </c>
      <c r="C813" s="4" t="s">
        <v>1679</v>
      </c>
      <c r="D813" s="1" t="n">
        <v>-2.4</v>
      </c>
    </row>
    <row r="814" customFormat="false" ht="13" hidden="false" customHeight="false" outlineLevel="0" collapsed="false">
      <c r="A814" s="0" t="n">
        <v>2768</v>
      </c>
      <c r="B814" s="1" t="s">
        <v>1680</v>
      </c>
      <c r="C814" s="4" t="s">
        <v>1681</v>
      </c>
      <c r="D814" s="1" t="n">
        <v>-6.1</v>
      </c>
    </row>
    <row r="815" customFormat="false" ht="13" hidden="false" customHeight="false" outlineLevel="0" collapsed="false">
      <c r="A815" s="0" t="n">
        <v>2997</v>
      </c>
      <c r="B815" s="1" t="s">
        <v>1682</v>
      </c>
      <c r="C815" s="4" t="s">
        <v>1683</v>
      </c>
      <c r="D815" s="1" t="n">
        <v>-10.4</v>
      </c>
    </row>
    <row r="816" customFormat="false" ht="13" hidden="false" customHeight="false" outlineLevel="0" collapsed="false">
      <c r="A816" s="0" t="n">
        <v>1635</v>
      </c>
      <c r="B816" s="1" t="s">
        <v>1684</v>
      </c>
      <c r="C816" s="4" t="s">
        <v>1685</v>
      </c>
      <c r="D816" s="1" t="n">
        <v>3</v>
      </c>
    </row>
    <row r="817" customFormat="false" ht="13" hidden="false" customHeight="false" outlineLevel="0" collapsed="false">
      <c r="A817" s="0" t="n">
        <v>1723</v>
      </c>
      <c r="B817" s="1" t="s">
        <v>1686</v>
      </c>
      <c r="C817" s="4" t="s">
        <v>1687</v>
      </c>
      <c r="D817" s="1" t="n">
        <v>2.4</v>
      </c>
    </row>
    <row r="818" customFormat="false" ht="13" hidden="false" customHeight="false" outlineLevel="0" collapsed="false">
      <c r="A818" s="0" t="n">
        <v>2034</v>
      </c>
      <c r="B818" s="1" t="s">
        <v>1688</v>
      </c>
      <c r="C818" s="4" t="s">
        <v>1689</v>
      </c>
      <c r="D818" s="1" t="n">
        <v>0.3</v>
      </c>
    </row>
    <row r="819" customFormat="false" ht="13" hidden="false" customHeight="false" outlineLevel="0" collapsed="false">
      <c r="A819" s="0" t="n">
        <v>1467</v>
      </c>
      <c r="B819" s="1" t="s">
        <v>1690</v>
      </c>
      <c r="C819" s="4" t="s">
        <v>1691</v>
      </c>
      <c r="D819" s="1" t="n">
        <v>4.1</v>
      </c>
    </row>
    <row r="820" customFormat="false" ht="13" hidden="false" customHeight="false" outlineLevel="0" collapsed="false">
      <c r="A820" s="0" t="n">
        <v>2175</v>
      </c>
      <c r="B820" s="1" t="s">
        <v>1692</v>
      </c>
      <c r="C820" s="4" t="s">
        <v>1693</v>
      </c>
      <c r="D820" s="1" t="n">
        <v>-0.6</v>
      </c>
    </row>
    <row r="821" customFormat="false" ht="13" hidden="false" customHeight="false" outlineLevel="0" collapsed="false">
      <c r="A821" s="0" t="n">
        <v>2184</v>
      </c>
      <c r="B821" s="1" t="s">
        <v>1694</v>
      </c>
      <c r="C821" s="4" t="s">
        <v>1695</v>
      </c>
      <c r="D821" s="1" t="n">
        <v>-0.7</v>
      </c>
    </row>
    <row r="822" customFormat="false" ht="13" hidden="false" customHeight="false" outlineLevel="0" collapsed="false">
      <c r="A822" s="0" t="n">
        <v>2447</v>
      </c>
      <c r="B822" s="1" t="s">
        <v>1696</v>
      </c>
      <c r="C822" s="4" t="s">
        <v>1697</v>
      </c>
      <c r="D822" s="1" t="n">
        <v>-2.9</v>
      </c>
    </row>
    <row r="823" customFormat="false" ht="13" hidden="false" customHeight="false" outlineLevel="0" collapsed="false">
      <c r="A823" s="0" t="n">
        <v>3082</v>
      </c>
      <c r="B823" s="1" t="s">
        <v>1698</v>
      </c>
      <c r="C823" s="4" t="s">
        <v>1699</v>
      </c>
      <c r="D823" s="1" t="n">
        <v>-13</v>
      </c>
    </row>
    <row r="824" customFormat="false" ht="13" hidden="false" customHeight="false" outlineLevel="0" collapsed="false">
      <c r="A824" s="0" t="n">
        <v>2437</v>
      </c>
      <c r="B824" s="1" t="s">
        <v>1700</v>
      </c>
      <c r="C824" s="4" t="s">
        <v>1701</v>
      </c>
      <c r="D824" s="1" t="n">
        <v>-2.8</v>
      </c>
    </row>
    <row r="825" customFormat="false" ht="13" hidden="false" customHeight="false" outlineLevel="0" collapsed="false">
      <c r="A825" s="0" t="n">
        <v>2677</v>
      </c>
      <c r="B825" s="1" t="s">
        <v>1702</v>
      </c>
      <c r="C825" s="4" t="s">
        <v>1703</v>
      </c>
      <c r="D825" s="1" t="n">
        <v>-5</v>
      </c>
    </row>
    <row r="826" customFormat="false" ht="13" hidden="false" customHeight="false" outlineLevel="0" collapsed="false">
      <c r="A826" s="0" t="n">
        <v>1830</v>
      </c>
      <c r="B826" s="1" t="s">
        <v>1704</v>
      </c>
      <c r="C826" s="4" t="s">
        <v>1705</v>
      </c>
      <c r="D826" s="1" t="n">
        <v>1.7</v>
      </c>
    </row>
    <row r="827" customFormat="false" ht="13" hidden="false" customHeight="false" outlineLevel="0" collapsed="false">
      <c r="A827" s="0" t="n">
        <v>2670</v>
      </c>
      <c r="B827" s="1" t="s">
        <v>1706</v>
      </c>
      <c r="C827" s="4" t="s">
        <v>1707</v>
      </c>
      <c r="D827" s="1" t="n">
        <v>-4.9</v>
      </c>
    </row>
    <row r="828" customFormat="false" ht="13" hidden="false" customHeight="false" outlineLevel="0" collapsed="false">
      <c r="A828" s="0" t="n">
        <v>2860</v>
      </c>
      <c r="B828" s="1" t="s">
        <v>1708</v>
      </c>
      <c r="C828" s="4" t="s">
        <v>1709</v>
      </c>
      <c r="D828" s="1" t="n">
        <v>-7.4</v>
      </c>
    </row>
    <row r="829" customFormat="false" ht="13" hidden="false" customHeight="false" outlineLevel="0" collapsed="false">
      <c r="A829" s="0" t="n">
        <v>2678</v>
      </c>
      <c r="B829" s="1" t="s">
        <v>1710</v>
      </c>
      <c r="C829" s="4" t="s">
        <v>1711</v>
      </c>
      <c r="D829" s="1" t="n">
        <v>-5</v>
      </c>
    </row>
    <row r="830" customFormat="false" ht="13" hidden="false" customHeight="false" outlineLevel="0" collapsed="false">
      <c r="A830" s="0" t="n">
        <v>1831</v>
      </c>
      <c r="B830" s="1" t="s">
        <v>1712</v>
      </c>
      <c r="C830" s="4" t="s">
        <v>1713</v>
      </c>
      <c r="D830" s="1" t="n">
        <v>1.7</v>
      </c>
    </row>
    <row r="831" customFormat="false" ht="13" hidden="false" customHeight="false" outlineLevel="0" collapsed="false">
      <c r="A831" s="0" t="n">
        <v>2594</v>
      </c>
      <c r="B831" s="1" t="s">
        <v>1714</v>
      </c>
      <c r="C831" s="4" t="s">
        <v>1715</v>
      </c>
      <c r="D831" s="1" t="n">
        <v>-4.1</v>
      </c>
    </row>
    <row r="832" customFormat="false" ht="13" hidden="false" customHeight="false" outlineLevel="0" collapsed="false">
      <c r="A832" s="0" t="n">
        <v>2448</v>
      </c>
      <c r="B832" s="1" t="s">
        <v>1716</v>
      </c>
      <c r="C832" s="4" t="s">
        <v>1717</v>
      </c>
      <c r="D832" s="1" t="n">
        <v>-2.9</v>
      </c>
    </row>
    <row r="833" customFormat="false" ht="13" hidden="false" customHeight="false" outlineLevel="0" collapsed="false">
      <c r="A833" s="0" t="n">
        <v>2359</v>
      </c>
      <c r="B833" s="1" t="s">
        <v>1718</v>
      </c>
      <c r="C833" s="4" t="s">
        <v>1719</v>
      </c>
      <c r="D833" s="1" t="n">
        <v>-2.1</v>
      </c>
    </row>
    <row r="834" customFormat="false" ht="13" hidden="false" customHeight="false" outlineLevel="0" collapsed="false">
      <c r="A834" s="0" t="n">
        <v>1945</v>
      </c>
      <c r="B834" s="1" t="s">
        <v>1720</v>
      </c>
      <c r="C834" s="4" t="s">
        <v>1721</v>
      </c>
      <c r="D834" s="1" t="n">
        <v>0.9</v>
      </c>
    </row>
    <row r="835" customFormat="false" ht="13" hidden="false" customHeight="false" outlineLevel="0" collapsed="false">
      <c r="A835" s="0" t="n">
        <v>17</v>
      </c>
      <c r="B835" s="1" t="s">
        <v>1722</v>
      </c>
      <c r="C835" s="4" t="s">
        <v>1723</v>
      </c>
      <c r="D835" s="1" t="n">
        <v>62.3</v>
      </c>
    </row>
    <row r="836" customFormat="false" ht="13" hidden="false" customHeight="false" outlineLevel="0" collapsed="false">
      <c r="A836" s="0" t="n">
        <v>1704</v>
      </c>
      <c r="B836" s="1" t="s">
        <v>1724</v>
      </c>
      <c r="C836" s="4" t="s">
        <v>1725</v>
      </c>
      <c r="D836" s="1" t="n">
        <v>2.5</v>
      </c>
    </row>
    <row r="837" customFormat="false" ht="13" hidden="false" customHeight="false" outlineLevel="0" collapsed="false">
      <c r="A837" s="0" t="n">
        <v>2429</v>
      </c>
      <c r="B837" s="1" t="s">
        <v>1726</v>
      </c>
      <c r="C837" s="4" t="s">
        <v>1727</v>
      </c>
      <c r="D837" s="1" t="n">
        <v>-2.7</v>
      </c>
    </row>
    <row r="838" customFormat="false" ht="13" hidden="false" customHeight="false" outlineLevel="0" collapsed="false">
      <c r="A838" s="0" t="n">
        <v>2520</v>
      </c>
      <c r="B838" s="1" t="s">
        <v>1728</v>
      </c>
      <c r="C838" s="4" t="s">
        <v>1729</v>
      </c>
      <c r="D838" s="1" t="n">
        <v>-3.5</v>
      </c>
    </row>
    <row r="839" customFormat="false" ht="13" hidden="false" customHeight="false" outlineLevel="0" collapsed="false">
      <c r="A839" s="0" t="n">
        <v>2662</v>
      </c>
      <c r="B839" s="1" t="s">
        <v>1730</v>
      </c>
      <c r="C839" s="4" t="s">
        <v>1731</v>
      </c>
      <c r="D839" s="1" t="n">
        <v>-4.8</v>
      </c>
    </row>
    <row r="840" customFormat="false" ht="13" hidden="false" customHeight="false" outlineLevel="0" collapsed="false">
      <c r="A840" s="0" t="n">
        <v>1859</v>
      </c>
      <c r="B840" s="1" t="s">
        <v>1732</v>
      </c>
      <c r="C840" s="4" t="s">
        <v>1733</v>
      </c>
      <c r="D840" s="1" t="n">
        <v>1.5</v>
      </c>
    </row>
    <row r="841" customFormat="false" ht="13" hidden="false" customHeight="false" outlineLevel="0" collapsed="false">
      <c r="A841" s="0" t="n">
        <v>1316</v>
      </c>
      <c r="B841" s="1" t="s">
        <v>1734</v>
      </c>
      <c r="C841" s="4" t="s">
        <v>1735</v>
      </c>
      <c r="D841" s="1" t="n">
        <v>5.1</v>
      </c>
    </row>
    <row r="842" customFormat="false" ht="13" hidden="false" customHeight="false" outlineLevel="0" collapsed="false">
      <c r="A842" s="0" t="n">
        <v>2802</v>
      </c>
      <c r="B842" s="1" t="s">
        <v>1736</v>
      </c>
      <c r="C842" s="4" t="s">
        <v>1737</v>
      </c>
      <c r="D842" s="1" t="n">
        <v>-6.6</v>
      </c>
    </row>
    <row r="843" customFormat="false" ht="13" hidden="false" customHeight="false" outlineLevel="0" collapsed="false">
      <c r="A843" s="0" t="n">
        <v>2690</v>
      </c>
      <c r="B843" s="1" t="s">
        <v>1738</v>
      </c>
      <c r="C843" s="4" t="s">
        <v>1739</v>
      </c>
      <c r="D843" s="1" t="n">
        <v>-5.1</v>
      </c>
    </row>
    <row r="844" customFormat="false" ht="13" hidden="false" customHeight="false" outlineLevel="0" collapsed="false">
      <c r="A844" s="0" t="n">
        <v>2521</v>
      </c>
      <c r="B844" s="1" t="s">
        <v>1740</v>
      </c>
      <c r="C844" s="4" t="s">
        <v>1741</v>
      </c>
      <c r="D844" s="1" t="n">
        <v>-3.5</v>
      </c>
    </row>
    <row r="845" customFormat="false" ht="13" hidden="false" customHeight="false" outlineLevel="0" collapsed="false">
      <c r="A845" s="0" t="n">
        <v>2114</v>
      </c>
      <c r="B845" s="1" t="s">
        <v>1742</v>
      </c>
      <c r="C845" s="4" t="s">
        <v>1743</v>
      </c>
      <c r="D845" s="1" t="n">
        <v>-0.2</v>
      </c>
    </row>
    <row r="846" customFormat="false" ht="13" hidden="false" customHeight="false" outlineLevel="0" collapsed="false">
      <c r="A846" s="0" t="n">
        <v>2833</v>
      </c>
      <c r="B846" s="1" t="s">
        <v>1744</v>
      </c>
      <c r="C846" s="4" t="s">
        <v>1745</v>
      </c>
      <c r="D846" s="1" t="n">
        <v>-7.1</v>
      </c>
    </row>
    <row r="847" customFormat="false" ht="13" hidden="false" customHeight="false" outlineLevel="0" collapsed="false">
      <c r="A847" s="0" t="n">
        <v>2978</v>
      </c>
      <c r="B847" s="1" t="s">
        <v>1746</v>
      </c>
      <c r="C847" s="4" t="s">
        <v>1747</v>
      </c>
      <c r="D847" s="1" t="n">
        <v>-9.9</v>
      </c>
    </row>
    <row r="848" customFormat="false" ht="13" hidden="false" customHeight="false" outlineLevel="0" collapsed="false">
      <c r="A848" s="0" t="n">
        <v>1974</v>
      </c>
      <c r="B848" s="1" t="s">
        <v>1748</v>
      </c>
      <c r="C848" s="4" t="s">
        <v>1749</v>
      </c>
      <c r="D848" s="1" t="n">
        <v>0.7</v>
      </c>
    </row>
    <row r="849" customFormat="false" ht="13" hidden="false" customHeight="false" outlineLevel="0" collapsed="false">
      <c r="A849" s="0" t="n">
        <v>2522</v>
      </c>
      <c r="B849" s="1" t="s">
        <v>1750</v>
      </c>
      <c r="C849" s="4" t="s">
        <v>1751</v>
      </c>
      <c r="D849" s="1" t="n">
        <v>-3.5</v>
      </c>
    </row>
    <row r="850" customFormat="false" ht="13" hidden="false" customHeight="false" outlineLevel="0" collapsed="false">
      <c r="A850" s="0" t="n">
        <v>2646</v>
      </c>
      <c r="B850" s="1" t="s">
        <v>1752</v>
      </c>
      <c r="C850" s="4" t="s">
        <v>1753</v>
      </c>
      <c r="D850" s="1" t="n">
        <v>-4.7</v>
      </c>
    </row>
    <row r="851" customFormat="false" ht="13" hidden="false" customHeight="false" outlineLevel="0" collapsed="false">
      <c r="A851" s="0" t="n">
        <v>2780</v>
      </c>
      <c r="B851" s="1" t="s">
        <v>1754</v>
      </c>
      <c r="C851" s="4" t="s">
        <v>1755</v>
      </c>
      <c r="D851" s="1" t="n">
        <v>-6.3</v>
      </c>
    </row>
    <row r="852" customFormat="false" ht="13" hidden="false" customHeight="false" outlineLevel="0" collapsed="false">
      <c r="A852" s="0" t="n">
        <v>2813</v>
      </c>
      <c r="B852" s="1" t="s">
        <v>1756</v>
      </c>
      <c r="C852" s="4" t="s">
        <v>1757</v>
      </c>
      <c r="D852" s="1" t="n">
        <v>-6.8</v>
      </c>
    </row>
    <row r="853" customFormat="false" ht="13" hidden="false" customHeight="false" outlineLevel="0" collapsed="false">
      <c r="A853" s="0" t="n">
        <v>2647</v>
      </c>
      <c r="B853" s="1" t="s">
        <v>1758</v>
      </c>
      <c r="C853" s="4" t="s">
        <v>1759</v>
      </c>
      <c r="D853" s="1" t="n">
        <v>-4.7</v>
      </c>
    </row>
    <row r="854" customFormat="false" ht="13" hidden="false" customHeight="false" outlineLevel="0" collapsed="false">
      <c r="A854" s="0" t="n">
        <v>2208</v>
      </c>
      <c r="B854" s="1" t="s">
        <v>1760</v>
      </c>
      <c r="C854" s="4" t="s">
        <v>1761</v>
      </c>
      <c r="D854" s="1" t="n">
        <v>-0.9</v>
      </c>
    </row>
    <row r="855" customFormat="false" ht="13" hidden="false" customHeight="false" outlineLevel="0" collapsed="false">
      <c r="A855" s="0" t="n">
        <v>2546</v>
      </c>
      <c r="B855" s="1" t="s">
        <v>1762</v>
      </c>
      <c r="C855" s="4" t="s">
        <v>1763</v>
      </c>
      <c r="D855" s="1" t="n">
        <v>-3.7</v>
      </c>
    </row>
    <row r="856" customFormat="false" ht="13" hidden="false" customHeight="false" outlineLevel="0" collapsed="false">
      <c r="A856" s="0" t="n">
        <v>2729</v>
      </c>
      <c r="B856" s="1" t="s">
        <v>1764</v>
      </c>
      <c r="C856" s="4" t="s">
        <v>1765</v>
      </c>
      <c r="D856" s="1" t="n">
        <v>-5.5</v>
      </c>
    </row>
    <row r="857" customFormat="false" ht="13" hidden="false" customHeight="false" outlineLevel="0" collapsed="false">
      <c r="A857" s="0" t="n">
        <v>2959</v>
      </c>
      <c r="B857" s="1" t="s">
        <v>1766</v>
      </c>
      <c r="C857" s="4" t="s">
        <v>1767</v>
      </c>
      <c r="D857" s="1" t="n">
        <v>-9.5</v>
      </c>
    </row>
    <row r="858" customFormat="false" ht="13" hidden="false" customHeight="false" outlineLevel="0" collapsed="false">
      <c r="A858" s="0" t="n">
        <v>1422</v>
      </c>
      <c r="B858" s="1" t="s">
        <v>1768</v>
      </c>
      <c r="C858" s="4" t="s">
        <v>1769</v>
      </c>
      <c r="D858" s="1" t="n">
        <v>4.4</v>
      </c>
    </row>
    <row r="859" customFormat="false" ht="13" hidden="false" customHeight="false" outlineLevel="0" collapsed="false">
      <c r="A859" s="0" t="n">
        <v>2368</v>
      </c>
      <c r="B859" s="1" t="s">
        <v>1770</v>
      </c>
      <c r="C859" s="4" t="s">
        <v>1771</v>
      </c>
      <c r="D859" s="1" t="n">
        <v>-2.2</v>
      </c>
    </row>
    <row r="860" customFormat="false" ht="13" hidden="false" customHeight="false" outlineLevel="0" collapsed="false">
      <c r="A860" s="0" t="n">
        <v>2221</v>
      </c>
      <c r="B860" s="1" t="s">
        <v>1772</v>
      </c>
      <c r="C860" s="4" t="s">
        <v>1773</v>
      </c>
      <c r="D860" s="1" t="n">
        <v>-1</v>
      </c>
    </row>
    <row r="861" customFormat="false" ht="13" hidden="false" customHeight="false" outlineLevel="0" collapsed="false">
      <c r="A861" s="0" t="n">
        <v>1468</v>
      </c>
      <c r="B861" s="1" t="s">
        <v>1774</v>
      </c>
      <c r="C861" s="4" t="s">
        <v>1775</v>
      </c>
      <c r="D861" s="1" t="n">
        <v>4.1</v>
      </c>
    </row>
    <row r="862" customFormat="false" ht="13" hidden="false" customHeight="false" outlineLevel="0" collapsed="false">
      <c r="A862" s="0" t="n">
        <v>412</v>
      </c>
      <c r="B862" s="1" t="s">
        <v>1776</v>
      </c>
      <c r="C862" s="4" t="s">
        <v>1777</v>
      </c>
      <c r="D862" s="1" t="n">
        <v>17.9</v>
      </c>
    </row>
    <row r="863" customFormat="false" ht="13" hidden="false" customHeight="false" outlineLevel="0" collapsed="false">
      <c r="A863" s="0" t="n">
        <v>1771</v>
      </c>
      <c r="B863" s="1" t="s">
        <v>1778</v>
      </c>
      <c r="C863" s="4" t="s">
        <v>1779</v>
      </c>
      <c r="D863" s="1" t="n">
        <v>2.1</v>
      </c>
    </row>
    <row r="864" customFormat="false" ht="13" hidden="false" customHeight="false" outlineLevel="0" collapsed="false">
      <c r="A864" s="0" t="n">
        <v>2886</v>
      </c>
      <c r="B864" s="1" t="s">
        <v>1780</v>
      </c>
      <c r="C864" s="4" t="s">
        <v>1781</v>
      </c>
      <c r="D864" s="1" t="n">
        <v>-7.8</v>
      </c>
    </row>
    <row r="865" customFormat="false" ht="13" hidden="false" customHeight="false" outlineLevel="0" collapsed="false">
      <c r="A865" s="0" t="n">
        <v>2953</v>
      </c>
      <c r="B865" s="1" t="s">
        <v>1782</v>
      </c>
      <c r="C865" s="4" t="s">
        <v>1783</v>
      </c>
      <c r="D865" s="1" t="n">
        <v>-9.4</v>
      </c>
    </row>
    <row r="866" customFormat="false" ht="13" hidden="false" customHeight="false" outlineLevel="0" collapsed="false">
      <c r="A866" s="0" t="n">
        <v>2746</v>
      </c>
      <c r="B866" s="1" t="s">
        <v>1784</v>
      </c>
      <c r="C866" s="4" t="s">
        <v>1785</v>
      </c>
      <c r="D866" s="1" t="n">
        <v>-5.8</v>
      </c>
    </row>
    <row r="867" customFormat="false" ht="13" hidden="false" customHeight="false" outlineLevel="0" collapsed="false">
      <c r="A867" s="0" t="n">
        <v>804</v>
      </c>
      <c r="B867" s="1" t="s">
        <v>1786</v>
      </c>
      <c r="C867" s="4" t="s">
        <v>1787</v>
      </c>
      <c r="D867" s="1" t="n">
        <v>10.2</v>
      </c>
    </row>
    <row r="868" customFormat="false" ht="13" hidden="false" customHeight="false" outlineLevel="0" collapsed="false">
      <c r="A868" s="0" t="n">
        <v>2797</v>
      </c>
      <c r="B868" s="1" t="s">
        <v>1788</v>
      </c>
      <c r="C868" s="4" t="s">
        <v>1789</v>
      </c>
      <c r="D868" s="1" t="n">
        <v>-6.5</v>
      </c>
    </row>
    <row r="869" customFormat="false" ht="13" hidden="false" customHeight="false" outlineLevel="0" collapsed="false">
      <c r="A869" s="0" t="n">
        <v>2734</v>
      </c>
      <c r="B869" s="1" t="s">
        <v>1790</v>
      </c>
      <c r="C869" s="4" t="s">
        <v>1791</v>
      </c>
      <c r="D869" s="1" t="n">
        <v>-5.6</v>
      </c>
    </row>
    <row r="870" customFormat="false" ht="13" hidden="false" customHeight="false" outlineLevel="0" collapsed="false">
      <c r="A870" s="0" t="n">
        <v>2298</v>
      </c>
      <c r="B870" s="1" t="s">
        <v>1792</v>
      </c>
      <c r="C870" s="4" t="s">
        <v>1793</v>
      </c>
      <c r="D870" s="1" t="n">
        <v>-1.5</v>
      </c>
    </row>
    <row r="871" customFormat="false" ht="13" hidden="false" customHeight="false" outlineLevel="0" collapsed="false">
      <c r="A871" s="0" t="n">
        <v>701</v>
      </c>
      <c r="B871" s="1" t="s">
        <v>1794</v>
      </c>
      <c r="C871" s="4" t="s">
        <v>1795</v>
      </c>
      <c r="D871" s="1" t="n">
        <v>11.8</v>
      </c>
    </row>
    <row r="872" customFormat="false" ht="13" hidden="false" customHeight="false" outlineLevel="0" collapsed="false">
      <c r="A872" s="0" t="n">
        <v>2047</v>
      </c>
      <c r="B872" s="1" t="s">
        <v>1796</v>
      </c>
      <c r="C872" s="4" t="s">
        <v>1797</v>
      </c>
      <c r="D872" s="1" t="n">
        <v>0.2</v>
      </c>
    </row>
    <row r="873" customFormat="false" ht="13" hidden="false" customHeight="false" outlineLevel="0" collapsed="false">
      <c r="A873" s="0" t="n">
        <v>1507</v>
      </c>
      <c r="B873" s="1" t="s">
        <v>1798</v>
      </c>
      <c r="C873" s="4" t="s">
        <v>1799</v>
      </c>
      <c r="D873" s="1" t="n">
        <v>3.9</v>
      </c>
    </row>
    <row r="874" customFormat="false" ht="13" hidden="false" customHeight="false" outlineLevel="0" collapsed="false">
      <c r="A874" s="0" t="n">
        <v>1573</v>
      </c>
      <c r="B874" s="1" t="s">
        <v>1800</v>
      </c>
      <c r="C874" s="4" t="s">
        <v>1801</v>
      </c>
      <c r="D874" s="1" t="n">
        <v>3.4</v>
      </c>
    </row>
    <row r="875" customFormat="false" ht="13" hidden="false" customHeight="false" outlineLevel="0" collapsed="false">
      <c r="A875" s="0" t="n">
        <v>1560</v>
      </c>
      <c r="B875" s="1" t="s">
        <v>1802</v>
      </c>
      <c r="C875" s="4" t="s">
        <v>1803</v>
      </c>
      <c r="D875" s="1" t="n">
        <v>3.5</v>
      </c>
    </row>
    <row r="876" customFormat="false" ht="13" hidden="false" customHeight="false" outlineLevel="0" collapsed="false">
      <c r="A876" s="0" t="n">
        <v>2209</v>
      </c>
      <c r="B876" s="1" t="s">
        <v>1804</v>
      </c>
      <c r="C876" s="4" t="s">
        <v>1805</v>
      </c>
      <c r="D876" s="1" t="n">
        <v>-0.9</v>
      </c>
    </row>
    <row r="877" customFormat="false" ht="13" hidden="false" customHeight="false" outlineLevel="0" collapsed="false">
      <c r="A877" s="0" t="n">
        <v>2887</v>
      </c>
      <c r="B877" s="1" t="s">
        <v>1806</v>
      </c>
      <c r="C877" s="4" t="s">
        <v>1807</v>
      </c>
      <c r="D877" s="1" t="n">
        <v>-7.8</v>
      </c>
    </row>
    <row r="878" customFormat="false" ht="13" hidden="false" customHeight="false" outlineLevel="0" collapsed="false">
      <c r="A878" s="0" t="n">
        <v>2176</v>
      </c>
      <c r="B878" s="1" t="s">
        <v>1808</v>
      </c>
      <c r="C878" s="4" t="s">
        <v>1809</v>
      </c>
      <c r="D878" s="1" t="n">
        <v>-0.6</v>
      </c>
    </row>
    <row r="879" customFormat="false" ht="13" hidden="false" customHeight="false" outlineLevel="0" collapsed="false">
      <c r="A879" s="0" t="n">
        <v>2928</v>
      </c>
      <c r="B879" s="1" t="s">
        <v>1810</v>
      </c>
      <c r="C879" s="4" t="s">
        <v>1811</v>
      </c>
      <c r="D879" s="1" t="n">
        <v>-8.8</v>
      </c>
    </row>
    <row r="880" customFormat="false" ht="13" hidden="false" customHeight="false" outlineLevel="0" collapsed="false">
      <c r="A880" s="0" t="n">
        <v>1705</v>
      </c>
      <c r="B880" s="1" t="s">
        <v>1812</v>
      </c>
      <c r="C880" s="4" t="s">
        <v>1813</v>
      </c>
      <c r="D880" s="1" t="n">
        <v>2.5</v>
      </c>
    </row>
    <row r="881" customFormat="false" ht="13" hidden="false" customHeight="false" outlineLevel="0" collapsed="false">
      <c r="A881" s="0" t="n">
        <v>2648</v>
      </c>
      <c r="B881" s="1" t="s">
        <v>1814</v>
      </c>
      <c r="C881" s="4" t="s">
        <v>1815</v>
      </c>
      <c r="D881" s="1" t="n">
        <v>-4.7</v>
      </c>
    </row>
    <row r="882" customFormat="false" ht="13" hidden="false" customHeight="false" outlineLevel="0" collapsed="false">
      <c r="A882" s="0" t="n">
        <v>2879</v>
      </c>
      <c r="B882" s="1" t="s">
        <v>1816</v>
      </c>
      <c r="C882" s="4" t="s">
        <v>1817</v>
      </c>
      <c r="D882" s="1" t="n">
        <v>-7.7</v>
      </c>
    </row>
    <row r="883" customFormat="false" ht="13" hidden="false" customHeight="false" outlineLevel="0" collapsed="false">
      <c r="A883" s="0" t="n">
        <v>2769</v>
      </c>
      <c r="B883" s="1" t="s">
        <v>1818</v>
      </c>
      <c r="C883" s="4" t="s">
        <v>1819</v>
      </c>
      <c r="D883" s="1" t="n">
        <v>-6.1</v>
      </c>
    </row>
    <row r="884" customFormat="false" ht="13" hidden="false" customHeight="false" outlineLevel="0" collapsed="false">
      <c r="A884" s="0" t="n">
        <v>2840</v>
      </c>
      <c r="B884" s="1" t="s">
        <v>1820</v>
      </c>
      <c r="C884" s="4" t="s">
        <v>1821</v>
      </c>
      <c r="D884" s="1" t="n">
        <v>-7.2</v>
      </c>
    </row>
    <row r="885" customFormat="false" ht="13" hidden="false" customHeight="false" outlineLevel="0" collapsed="false">
      <c r="A885" s="0" t="n">
        <v>1991</v>
      </c>
      <c r="B885" s="1" t="s">
        <v>1822</v>
      </c>
      <c r="C885" s="4" t="s">
        <v>1823</v>
      </c>
      <c r="D885" s="1" t="n">
        <v>0.6</v>
      </c>
    </row>
    <row r="886" customFormat="false" ht="13" hidden="false" customHeight="false" outlineLevel="0" collapsed="false">
      <c r="A886" s="0" t="n">
        <v>3134</v>
      </c>
      <c r="B886" s="1" t="s">
        <v>1824</v>
      </c>
      <c r="C886" s="4" t="s">
        <v>1825</v>
      </c>
      <c r="D886" s="1" t="n">
        <v>-15.6</v>
      </c>
    </row>
    <row r="887" customFormat="false" ht="13" hidden="false" customHeight="false" outlineLevel="0" collapsed="false">
      <c r="A887" s="0" t="n">
        <v>516</v>
      </c>
      <c r="B887" s="1" t="s">
        <v>1826</v>
      </c>
      <c r="C887" s="4" t="s">
        <v>1827</v>
      </c>
      <c r="D887" s="1" t="n">
        <v>15</v>
      </c>
    </row>
    <row r="888" customFormat="false" ht="13" hidden="false" customHeight="false" outlineLevel="0" collapsed="false">
      <c r="A888" s="0" t="n">
        <v>1181</v>
      </c>
      <c r="B888" s="1" t="s">
        <v>1828</v>
      </c>
      <c r="C888" s="4" t="s">
        <v>1829</v>
      </c>
      <c r="D888" s="1" t="n">
        <v>6.2</v>
      </c>
    </row>
    <row r="889" customFormat="false" ht="13" hidden="false" customHeight="false" outlineLevel="0" collapsed="false">
      <c r="A889" s="0" t="n">
        <v>2003</v>
      </c>
      <c r="B889" s="1" t="s">
        <v>1830</v>
      </c>
      <c r="C889" s="4" t="s">
        <v>1831</v>
      </c>
      <c r="D889" s="1" t="n">
        <v>0.5</v>
      </c>
    </row>
    <row r="890" customFormat="false" ht="13" hidden="false" customHeight="false" outlineLevel="0" collapsed="false">
      <c r="A890" s="0" t="n">
        <v>2776</v>
      </c>
      <c r="B890" s="1" t="s">
        <v>1832</v>
      </c>
      <c r="C890" s="4" t="s">
        <v>1833</v>
      </c>
      <c r="D890" s="1" t="n">
        <v>-6.2</v>
      </c>
    </row>
    <row r="891" customFormat="false" ht="13" hidden="false" customHeight="false" outlineLevel="0" collapsed="false">
      <c r="A891" s="0" t="n">
        <v>2989</v>
      </c>
      <c r="B891" s="1" t="s">
        <v>1834</v>
      </c>
      <c r="C891" s="4" t="s">
        <v>1835</v>
      </c>
      <c r="D891" s="1" t="n">
        <v>-10.2</v>
      </c>
    </row>
    <row r="892" customFormat="false" ht="13" hidden="false" customHeight="false" outlineLevel="0" collapsed="false">
      <c r="A892" s="0" t="n">
        <v>1469</v>
      </c>
      <c r="B892" s="1" t="s">
        <v>1836</v>
      </c>
      <c r="C892" s="4" t="s">
        <v>1837</v>
      </c>
      <c r="D892" s="1" t="n">
        <v>4.1</v>
      </c>
    </row>
    <row r="893" customFormat="false" ht="13" hidden="false" customHeight="false" outlineLevel="0" collapsed="false">
      <c r="A893" s="0" t="n">
        <v>2873</v>
      </c>
      <c r="B893" s="1" t="s">
        <v>1838</v>
      </c>
      <c r="C893" s="4" t="s">
        <v>1839</v>
      </c>
      <c r="D893" s="1" t="n">
        <v>-7.6</v>
      </c>
    </row>
    <row r="894" customFormat="false" ht="13" hidden="false" customHeight="false" outlineLevel="0" collapsed="false">
      <c r="A894" s="0" t="n">
        <v>1125</v>
      </c>
      <c r="B894" s="1" t="s">
        <v>1840</v>
      </c>
      <c r="C894" s="4" t="s">
        <v>1841</v>
      </c>
      <c r="D894" s="1" t="n">
        <v>6.7</v>
      </c>
    </row>
    <row r="895" customFormat="false" ht="13" hidden="false" customHeight="false" outlineLevel="0" collapsed="false">
      <c r="A895" s="0" t="n">
        <v>684</v>
      </c>
      <c r="B895" s="1" t="s">
        <v>1842</v>
      </c>
      <c r="C895" s="4" t="s">
        <v>1843</v>
      </c>
      <c r="D895" s="1" t="n">
        <v>12</v>
      </c>
    </row>
    <row r="896" customFormat="false" ht="13" hidden="false" customHeight="false" outlineLevel="0" collapsed="false">
      <c r="A896" s="0" t="n">
        <v>2348</v>
      </c>
      <c r="B896" s="1" t="s">
        <v>1844</v>
      </c>
      <c r="C896" s="4" t="s">
        <v>1845</v>
      </c>
      <c r="D896" s="1" t="n">
        <v>-1.9</v>
      </c>
    </row>
    <row r="897" customFormat="false" ht="13" hidden="false" customHeight="false" outlineLevel="0" collapsed="false">
      <c r="A897" s="0" t="n">
        <v>2946</v>
      </c>
      <c r="B897" s="1" t="s">
        <v>1846</v>
      </c>
      <c r="C897" s="4" t="s">
        <v>1847</v>
      </c>
      <c r="D897" s="1" t="n">
        <v>-9.2</v>
      </c>
    </row>
    <row r="898" customFormat="false" ht="13" hidden="false" customHeight="false" outlineLevel="0" collapsed="false">
      <c r="A898" s="0" t="n">
        <v>1816</v>
      </c>
      <c r="B898" s="1" t="s">
        <v>1848</v>
      </c>
      <c r="C898" s="4" t="s">
        <v>1849</v>
      </c>
      <c r="D898" s="1" t="n">
        <v>1.8</v>
      </c>
    </row>
    <row r="899" customFormat="false" ht="13" hidden="false" customHeight="false" outlineLevel="0" collapsed="false">
      <c r="A899" s="0" t="n">
        <v>2480</v>
      </c>
      <c r="B899" s="1" t="s">
        <v>1850</v>
      </c>
      <c r="C899" s="4" t="s">
        <v>1851</v>
      </c>
      <c r="D899" s="1" t="n">
        <v>-3.1</v>
      </c>
    </row>
    <row r="900" customFormat="false" ht="13" hidden="false" customHeight="false" outlineLevel="0" collapsed="false">
      <c r="A900" s="0" t="n">
        <v>2244</v>
      </c>
      <c r="B900" s="1" t="s">
        <v>1852</v>
      </c>
      <c r="C900" s="4" t="s">
        <v>1853</v>
      </c>
      <c r="D900" s="1" t="n">
        <v>-1.2</v>
      </c>
    </row>
    <row r="901" customFormat="false" ht="13" hidden="false" customHeight="false" outlineLevel="0" collapsed="false">
      <c r="A901" s="0" t="n">
        <v>579</v>
      </c>
      <c r="B901" s="1" t="s">
        <v>1854</v>
      </c>
      <c r="C901" s="4" t="s">
        <v>1855</v>
      </c>
      <c r="D901" s="1" t="n">
        <v>13.7</v>
      </c>
    </row>
    <row r="902" customFormat="false" ht="13" hidden="false" customHeight="false" outlineLevel="0" collapsed="false">
      <c r="A902" s="0" t="n">
        <v>1330</v>
      </c>
      <c r="B902" s="1" t="s">
        <v>1856</v>
      </c>
      <c r="C902" s="4" t="s">
        <v>1857</v>
      </c>
      <c r="D902" s="1" t="n">
        <v>5</v>
      </c>
    </row>
    <row r="903" customFormat="false" ht="13" hidden="false" customHeight="false" outlineLevel="0" collapsed="false">
      <c r="A903" s="0" t="n">
        <v>2671</v>
      </c>
      <c r="B903" s="1" t="s">
        <v>1858</v>
      </c>
      <c r="C903" s="4" t="s">
        <v>1859</v>
      </c>
      <c r="D903" s="1" t="n">
        <v>-4.9</v>
      </c>
    </row>
    <row r="904" customFormat="false" ht="13" hidden="false" customHeight="false" outlineLevel="0" collapsed="false">
      <c r="A904" s="0" t="n">
        <v>2730</v>
      </c>
      <c r="B904" s="1" t="s">
        <v>1860</v>
      </c>
      <c r="C904" s="4" t="s">
        <v>1861</v>
      </c>
      <c r="D904" s="1" t="n">
        <v>-5.5</v>
      </c>
    </row>
    <row r="905" customFormat="false" ht="13" hidden="false" customHeight="false" outlineLevel="0" collapsed="false">
      <c r="A905" s="0" t="n">
        <v>2855</v>
      </c>
      <c r="B905" s="1" t="s">
        <v>1862</v>
      </c>
      <c r="C905" s="4" t="s">
        <v>1863</v>
      </c>
      <c r="D905" s="1" t="n">
        <v>-7.3</v>
      </c>
    </row>
    <row r="906" customFormat="false" ht="13" hidden="false" customHeight="false" outlineLevel="0" collapsed="false">
      <c r="A906" s="0" t="n">
        <v>2245</v>
      </c>
      <c r="B906" s="1" t="s">
        <v>1864</v>
      </c>
      <c r="C906" s="4" t="s">
        <v>1865</v>
      </c>
      <c r="D906" s="1" t="n">
        <v>-1.2</v>
      </c>
    </row>
    <row r="907" customFormat="false" ht="13" hidden="false" customHeight="false" outlineLevel="0" collapsed="false">
      <c r="A907" s="0" t="n">
        <v>2308</v>
      </c>
      <c r="B907" s="1" t="s">
        <v>1866</v>
      </c>
      <c r="C907" s="4" t="s">
        <v>1867</v>
      </c>
      <c r="D907" s="1" t="n">
        <v>-1.6</v>
      </c>
    </row>
    <row r="908" customFormat="false" ht="13" hidden="false" customHeight="false" outlineLevel="0" collapsed="false">
      <c r="A908" s="0" t="n">
        <v>2569</v>
      </c>
      <c r="B908" s="1" t="s">
        <v>1868</v>
      </c>
      <c r="C908" s="4" t="s">
        <v>1869</v>
      </c>
      <c r="D908" s="1" t="n">
        <v>-3.9</v>
      </c>
    </row>
    <row r="909" customFormat="false" ht="13" hidden="false" customHeight="false" outlineLevel="0" collapsed="false">
      <c r="A909" s="0" t="n">
        <v>2880</v>
      </c>
      <c r="B909" s="1" t="s">
        <v>1870</v>
      </c>
      <c r="C909" s="4" t="s">
        <v>1871</v>
      </c>
      <c r="D909" s="1" t="n">
        <v>-7.7</v>
      </c>
    </row>
    <row r="910" customFormat="false" ht="13" hidden="false" customHeight="false" outlineLevel="0" collapsed="false">
      <c r="A910" s="0" t="n">
        <v>1199</v>
      </c>
      <c r="B910" s="1" t="s">
        <v>1872</v>
      </c>
      <c r="C910" s="4" t="s">
        <v>1873</v>
      </c>
      <c r="D910" s="1" t="n">
        <v>6.1</v>
      </c>
    </row>
    <row r="911" customFormat="false" ht="13" hidden="false" customHeight="false" outlineLevel="0" collapsed="false">
      <c r="A911" s="0" t="n">
        <v>2827</v>
      </c>
      <c r="B911" s="1" t="s">
        <v>1874</v>
      </c>
      <c r="C911" s="4" t="s">
        <v>1875</v>
      </c>
      <c r="D911" s="1" t="n">
        <v>-7</v>
      </c>
    </row>
    <row r="912" customFormat="false" ht="13" hidden="false" customHeight="false" outlineLevel="0" collapsed="false">
      <c r="A912" s="0" t="n">
        <v>2108</v>
      </c>
      <c r="B912" s="1" t="s">
        <v>1876</v>
      </c>
      <c r="C912" s="4" t="s">
        <v>1877</v>
      </c>
      <c r="D912" s="1" t="n">
        <v>-0.1</v>
      </c>
    </row>
    <row r="913" customFormat="false" ht="13" hidden="false" customHeight="false" outlineLevel="0" collapsed="false">
      <c r="A913" s="0" t="n">
        <v>1946</v>
      </c>
      <c r="B913" s="1" t="s">
        <v>1878</v>
      </c>
      <c r="C913" s="4" t="s">
        <v>1879</v>
      </c>
      <c r="D913" s="1" t="n">
        <v>0.9</v>
      </c>
    </row>
    <row r="914" customFormat="false" ht="13" hidden="false" customHeight="false" outlineLevel="0" collapsed="false">
      <c r="A914" s="0" t="n">
        <v>2914</v>
      </c>
      <c r="B914" s="1" t="s">
        <v>1880</v>
      </c>
      <c r="C914" s="4" t="s">
        <v>1881</v>
      </c>
      <c r="D914" s="1" t="n">
        <v>-8.4</v>
      </c>
    </row>
    <row r="915" customFormat="false" ht="13" hidden="false" customHeight="false" outlineLevel="0" collapsed="false">
      <c r="A915" s="0" t="n">
        <v>2349</v>
      </c>
      <c r="B915" s="1" t="s">
        <v>1882</v>
      </c>
      <c r="C915" s="4" t="s">
        <v>1883</v>
      </c>
      <c r="D915" s="1" t="n">
        <v>-1.9</v>
      </c>
    </row>
    <row r="916" customFormat="false" ht="13" hidden="false" customHeight="false" outlineLevel="0" collapsed="false">
      <c r="A916" s="0" t="n">
        <v>2270</v>
      </c>
      <c r="B916" s="1" t="s">
        <v>1884</v>
      </c>
      <c r="C916" s="4" t="s">
        <v>1885</v>
      </c>
      <c r="D916" s="1" t="n">
        <v>-1.3</v>
      </c>
    </row>
    <row r="917" customFormat="false" ht="13" hidden="false" customHeight="false" outlineLevel="0" collapsed="false">
      <c r="A917" s="0" t="n">
        <v>2821</v>
      </c>
      <c r="B917" s="1" t="s">
        <v>1886</v>
      </c>
      <c r="C917" s="4" t="s">
        <v>1887</v>
      </c>
      <c r="D917" s="1" t="n">
        <v>-6.9</v>
      </c>
    </row>
    <row r="918" customFormat="false" ht="13" hidden="false" customHeight="false" outlineLevel="0" collapsed="false">
      <c r="A918" s="0" t="n">
        <v>769</v>
      </c>
      <c r="B918" s="1" t="s">
        <v>1888</v>
      </c>
      <c r="C918" s="4" t="s">
        <v>1889</v>
      </c>
      <c r="D918" s="1" t="n">
        <v>10.8</v>
      </c>
    </row>
    <row r="919" customFormat="false" ht="13" hidden="false" customHeight="false" outlineLevel="0" collapsed="false">
      <c r="A919" s="0" t="n">
        <v>2890</v>
      </c>
      <c r="B919" s="1" t="s">
        <v>1890</v>
      </c>
      <c r="C919" s="4" t="s">
        <v>1891</v>
      </c>
      <c r="D919" s="1" t="n">
        <v>-7.9</v>
      </c>
    </row>
    <row r="920" customFormat="false" ht="13" hidden="false" customHeight="false" outlineLevel="0" collapsed="false">
      <c r="A920" s="0" t="n">
        <v>3137</v>
      </c>
      <c r="B920" s="1" t="s">
        <v>1892</v>
      </c>
      <c r="C920" s="4" t="s">
        <v>1893</v>
      </c>
      <c r="D920" s="1" t="n">
        <v>-15.8</v>
      </c>
    </row>
    <row r="921" customFormat="false" ht="13" hidden="false" customHeight="false" outlineLevel="0" collapsed="false">
      <c r="A921" s="0" t="n">
        <v>2621</v>
      </c>
      <c r="B921" s="1" t="s">
        <v>1894</v>
      </c>
      <c r="C921" s="4" t="s">
        <v>1895</v>
      </c>
      <c r="D921" s="1" t="n">
        <v>-4.4</v>
      </c>
    </row>
    <row r="922" customFormat="false" ht="13" hidden="false" customHeight="false" outlineLevel="0" collapsed="false">
      <c r="A922" s="0" t="n">
        <v>3102</v>
      </c>
      <c r="B922" s="1" t="s">
        <v>1896</v>
      </c>
      <c r="C922" s="4" t="s">
        <v>1897</v>
      </c>
      <c r="D922" s="1" t="n">
        <v>-13.9</v>
      </c>
    </row>
    <row r="923" customFormat="false" ht="13" hidden="false" customHeight="false" outlineLevel="0" collapsed="false">
      <c r="A923" s="0" t="n">
        <v>2856</v>
      </c>
      <c r="B923" s="1" t="s">
        <v>1898</v>
      </c>
      <c r="C923" s="4" t="s">
        <v>1899</v>
      </c>
      <c r="D923" s="1" t="n">
        <v>-7.3</v>
      </c>
    </row>
    <row r="924" customFormat="false" ht="13" hidden="false" customHeight="false" outlineLevel="0" collapsed="false">
      <c r="A924" s="0" t="n">
        <v>2499</v>
      </c>
      <c r="B924" s="1" t="s">
        <v>1900</v>
      </c>
      <c r="C924" s="4" t="s">
        <v>1901</v>
      </c>
      <c r="D924" s="1" t="n">
        <v>-3.3</v>
      </c>
    </row>
    <row r="925" customFormat="false" ht="13" hidden="false" customHeight="false" outlineLevel="0" collapsed="false">
      <c r="A925" s="0" t="n">
        <v>2841</v>
      </c>
      <c r="B925" s="1" t="s">
        <v>1902</v>
      </c>
      <c r="C925" s="4" t="s">
        <v>1903</v>
      </c>
      <c r="D925" s="1" t="n">
        <v>-7.2</v>
      </c>
    </row>
    <row r="926" customFormat="false" ht="13" hidden="false" customHeight="false" outlineLevel="0" collapsed="false">
      <c r="A926" s="0" t="n">
        <v>2460</v>
      </c>
      <c r="B926" s="1" t="s">
        <v>1904</v>
      </c>
      <c r="C926" s="4" t="s">
        <v>1905</v>
      </c>
      <c r="D926" s="1" t="n">
        <v>-3</v>
      </c>
    </row>
    <row r="927" customFormat="false" ht="13" hidden="false" customHeight="false" outlineLevel="0" collapsed="false">
      <c r="A927" s="0" t="n">
        <v>2570</v>
      </c>
      <c r="B927" s="1" t="s">
        <v>1906</v>
      </c>
      <c r="C927" s="4" t="s">
        <v>1907</v>
      </c>
      <c r="D927" s="1" t="n">
        <v>-3.9</v>
      </c>
    </row>
    <row r="928" customFormat="false" ht="13" hidden="false" customHeight="false" outlineLevel="0" collapsed="false">
      <c r="A928" s="0" t="n">
        <v>2069</v>
      </c>
      <c r="B928" s="1" t="s">
        <v>1908</v>
      </c>
      <c r="C928" s="4" t="s">
        <v>1909</v>
      </c>
      <c r="D928" s="1" t="n">
        <v>0.1</v>
      </c>
    </row>
    <row r="929" customFormat="false" ht="13" hidden="false" customHeight="false" outlineLevel="0" collapsed="false">
      <c r="A929" s="0" t="n">
        <v>1748</v>
      </c>
      <c r="B929" s="1" t="s">
        <v>1910</v>
      </c>
      <c r="C929" s="4" t="s">
        <v>1911</v>
      </c>
      <c r="D929" s="1" t="n">
        <v>2.3</v>
      </c>
    </row>
    <row r="930" customFormat="false" ht="13" hidden="false" customHeight="false" outlineLevel="0" collapsed="false">
      <c r="A930" s="0" t="n">
        <v>3118</v>
      </c>
      <c r="B930" s="1" t="s">
        <v>1912</v>
      </c>
      <c r="C930" s="4" t="s">
        <v>1913</v>
      </c>
      <c r="D930" s="1" t="n">
        <v>-14.7</v>
      </c>
    </row>
    <row r="931" customFormat="false" ht="13" hidden="false" customHeight="false" outlineLevel="0" collapsed="false">
      <c r="A931" s="0" t="n">
        <v>1772</v>
      </c>
      <c r="B931" s="1" t="s">
        <v>1914</v>
      </c>
      <c r="C931" s="4" t="s">
        <v>1915</v>
      </c>
      <c r="D931" s="1" t="n">
        <v>2.1</v>
      </c>
    </row>
    <row r="932" customFormat="false" ht="13" hidden="false" customHeight="false" outlineLevel="0" collapsed="false">
      <c r="A932" s="0" t="n">
        <v>2547</v>
      </c>
      <c r="B932" s="1" t="s">
        <v>1916</v>
      </c>
      <c r="C932" s="4" t="s">
        <v>1917</v>
      </c>
      <c r="D932" s="1" t="n">
        <v>-3.7</v>
      </c>
    </row>
    <row r="933" customFormat="false" ht="13" hidden="false" customHeight="false" outlineLevel="0" collapsed="false">
      <c r="A933" s="0" t="n">
        <v>759</v>
      </c>
      <c r="B933" s="1" t="s">
        <v>1918</v>
      </c>
      <c r="C933" s="4" t="s">
        <v>1919</v>
      </c>
      <c r="D933" s="1" t="n">
        <v>10.9</v>
      </c>
    </row>
    <row r="934" customFormat="false" ht="13" hidden="false" customHeight="false" outlineLevel="0" collapsed="false">
      <c r="A934" s="0" t="n">
        <v>3054</v>
      </c>
      <c r="B934" s="1" t="s">
        <v>1920</v>
      </c>
      <c r="C934" s="4" t="s">
        <v>1921</v>
      </c>
      <c r="D934" s="1" t="n">
        <v>-11.9</v>
      </c>
    </row>
    <row r="935" customFormat="false" ht="13" hidden="false" customHeight="false" outlineLevel="0" collapsed="false">
      <c r="A935" s="0" t="n">
        <v>3042</v>
      </c>
      <c r="B935" s="1" t="s">
        <v>1922</v>
      </c>
      <c r="C935" s="4" t="s">
        <v>1923</v>
      </c>
      <c r="D935" s="1" t="n">
        <v>-11.6</v>
      </c>
    </row>
    <row r="936" customFormat="false" ht="13" hidden="false" customHeight="false" outlineLevel="0" collapsed="false">
      <c r="A936" s="0" t="n">
        <v>1574</v>
      </c>
      <c r="B936" s="1" t="s">
        <v>1924</v>
      </c>
      <c r="C936" s="4" t="s">
        <v>1925</v>
      </c>
      <c r="D936" s="1" t="n">
        <v>3.4</v>
      </c>
    </row>
    <row r="937" customFormat="false" ht="13" hidden="false" customHeight="false" outlineLevel="0" collapsed="false">
      <c r="A937" s="0" t="n">
        <v>2147</v>
      </c>
      <c r="B937" s="1" t="s">
        <v>1926</v>
      </c>
      <c r="C937" s="4" t="s">
        <v>1927</v>
      </c>
      <c r="D937" s="1" t="n">
        <v>-0.4</v>
      </c>
    </row>
    <row r="938" customFormat="false" ht="13" hidden="false" customHeight="false" outlineLevel="0" collapsed="false">
      <c r="A938" s="0" t="n">
        <v>2947</v>
      </c>
      <c r="B938" s="1" t="s">
        <v>1928</v>
      </c>
      <c r="C938" s="4" t="s">
        <v>1929</v>
      </c>
      <c r="D938" s="1" t="n">
        <v>-9.2</v>
      </c>
    </row>
    <row r="939" customFormat="false" ht="13" hidden="false" customHeight="false" outlineLevel="0" collapsed="false">
      <c r="A939" s="0" t="n">
        <v>1436</v>
      </c>
      <c r="B939" s="1" t="s">
        <v>1930</v>
      </c>
      <c r="C939" s="4" t="s">
        <v>1931</v>
      </c>
      <c r="D939" s="1" t="n">
        <v>4.3</v>
      </c>
    </row>
    <row r="940" customFormat="false" ht="13" hidden="false" customHeight="false" outlineLevel="0" collapsed="false">
      <c r="A940" s="0" t="n">
        <v>1345</v>
      </c>
      <c r="B940" s="1" t="s">
        <v>1932</v>
      </c>
      <c r="C940" s="4" t="s">
        <v>1933</v>
      </c>
      <c r="D940" s="1" t="n">
        <v>4.9</v>
      </c>
    </row>
    <row r="941" customFormat="false" ht="13" hidden="false" customHeight="false" outlineLevel="0" collapsed="false">
      <c r="A941" s="0" t="n">
        <v>253</v>
      </c>
      <c r="B941" s="1" t="s">
        <v>1934</v>
      </c>
      <c r="C941" s="4" t="s">
        <v>1935</v>
      </c>
      <c r="D941" s="1" t="n">
        <v>23</v>
      </c>
    </row>
    <row r="942" customFormat="false" ht="13" hidden="false" customHeight="false" outlineLevel="0" collapsed="false">
      <c r="A942" s="0" t="n">
        <v>3065</v>
      </c>
      <c r="B942" s="1" t="s">
        <v>1936</v>
      </c>
      <c r="C942" s="4" t="s">
        <v>1937</v>
      </c>
      <c r="D942" s="1" t="n">
        <v>-12.2</v>
      </c>
    </row>
    <row r="943" customFormat="false" ht="13" hidden="false" customHeight="false" outlineLevel="0" collapsed="false">
      <c r="A943" s="0" t="n">
        <v>3047</v>
      </c>
      <c r="B943" s="1" t="s">
        <v>1938</v>
      </c>
      <c r="C943" s="4" t="s">
        <v>1939</v>
      </c>
      <c r="D943" s="1" t="n">
        <v>-11.8</v>
      </c>
    </row>
    <row r="944" customFormat="false" ht="13" hidden="false" customHeight="false" outlineLevel="0" collapsed="false">
      <c r="A944" s="0" t="n">
        <v>2222</v>
      </c>
      <c r="B944" s="1" t="s">
        <v>1940</v>
      </c>
      <c r="C944" s="4" t="s">
        <v>1941</v>
      </c>
      <c r="D944" s="1" t="n">
        <v>-1</v>
      </c>
    </row>
    <row r="945" customFormat="false" ht="13" hidden="false" customHeight="false" outlineLevel="0" collapsed="false">
      <c r="A945" s="0" t="n">
        <v>1832</v>
      </c>
      <c r="B945" s="1" t="s">
        <v>1942</v>
      </c>
      <c r="C945" s="4" t="s">
        <v>1943</v>
      </c>
      <c r="D945" s="1" t="n">
        <v>1.7</v>
      </c>
    </row>
    <row r="946" customFormat="false" ht="13" hidden="false" customHeight="false" outlineLevel="0" collapsed="false">
      <c r="A946" s="0" t="n">
        <v>3171</v>
      </c>
      <c r="B946" s="1" t="s">
        <v>1944</v>
      </c>
      <c r="C946" s="4" t="s">
        <v>1945</v>
      </c>
      <c r="D946" s="1" t="n">
        <v>-18.7</v>
      </c>
    </row>
    <row r="947" customFormat="false" ht="13" hidden="false" customHeight="false" outlineLevel="0" collapsed="false">
      <c r="A947" s="0" t="n">
        <v>3079</v>
      </c>
      <c r="B947" s="1" t="s">
        <v>1946</v>
      </c>
      <c r="C947" s="4" t="s">
        <v>1947</v>
      </c>
      <c r="D947" s="1" t="n">
        <v>-12.8</v>
      </c>
    </row>
    <row r="948" customFormat="false" ht="13" hidden="false" customHeight="false" outlineLevel="0" collapsed="false">
      <c r="A948" s="0" t="n">
        <v>1975</v>
      </c>
      <c r="B948" s="1" t="s">
        <v>1948</v>
      </c>
      <c r="C948" s="4" t="s">
        <v>1949</v>
      </c>
      <c r="D948" s="1" t="n">
        <v>0.7</v>
      </c>
    </row>
    <row r="949" customFormat="false" ht="13" hidden="false" customHeight="false" outlineLevel="0" collapsed="false">
      <c r="A949" s="0" t="n">
        <v>2881</v>
      </c>
      <c r="B949" s="1" t="s">
        <v>1950</v>
      </c>
      <c r="C949" s="4" t="s">
        <v>1951</v>
      </c>
      <c r="D949" s="1" t="n">
        <v>-7.7</v>
      </c>
    </row>
    <row r="950" customFormat="false" ht="13" hidden="false" customHeight="false" outlineLevel="0" collapsed="false">
      <c r="A950" s="0" t="n">
        <v>1281</v>
      </c>
      <c r="B950" s="1" t="s">
        <v>1952</v>
      </c>
      <c r="C950" s="4" t="s">
        <v>1953</v>
      </c>
      <c r="D950" s="1" t="n">
        <v>5.5</v>
      </c>
    </row>
    <row r="951" customFormat="false" ht="13" hidden="false" customHeight="false" outlineLevel="0" collapsed="false">
      <c r="A951" s="0" t="n">
        <v>2246</v>
      </c>
      <c r="B951" s="1" t="s">
        <v>1954</v>
      </c>
      <c r="C951" s="4" t="s">
        <v>1955</v>
      </c>
      <c r="D951" s="1" t="n">
        <v>-1.2</v>
      </c>
    </row>
    <row r="952" customFormat="false" ht="13" hidden="false" customHeight="false" outlineLevel="0" collapsed="false">
      <c r="A952" s="0" t="n">
        <v>2897</v>
      </c>
      <c r="B952" s="1" t="s">
        <v>1956</v>
      </c>
      <c r="C952" s="4" t="s">
        <v>1957</v>
      </c>
      <c r="D952" s="1" t="n">
        <v>-8.1</v>
      </c>
    </row>
    <row r="953" customFormat="false" ht="13" hidden="false" customHeight="false" outlineLevel="0" collapsed="false">
      <c r="A953" s="0" t="n">
        <v>1164</v>
      </c>
      <c r="B953" s="1" t="s">
        <v>1958</v>
      </c>
      <c r="C953" s="4" t="s">
        <v>1959</v>
      </c>
      <c r="D953" s="1" t="n">
        <v>6.4</v>
      </c>
    </row>
    <row r="954" customFormat="false" ht="13" hidden="false" customHeight="false" outlineLevel="0" collapsed="false">
      <c r="A954" s="0" t="n">
        <v>1520</v>
      </c>
      <c r="B954" s="1" t="s">
        <v>1960</v>
      </c>
      <c r="C954" s="4" t="s">
        <v>1961</v>
      </c>
      <c r="D954" s="1" t="n">
        <v>3.8</v>
      </c>
    </row>
    <row r="955" customFormat="false" ht="13" hidden="false" customHeight="false" outlineLevel="0" collapsed="false">
      <c r="A955" s="0" t="n">
        <v>3173</v>
      </c>
      <c r="B955" s="1" t="s">
        <v>1962</v>
      </c>
      <c r="C955" s="4" t="s">
        <v>1963</v>
      </c>
      <c r="D955" s="1" t="n">
        <v>-18.8</v>
      </c>
    </row>
    <row r="956" customFormat="false" ht="13" hidden="false" customHeight="false" outlineLevel="0" collapsed="false">
      <c r="A956" s="0" t="n">
        <v>318</v>
      </c>
      <c r="B956" s="1" t="s">
        <v>1964</v>
      </c>
      <c r="C956" s="4" t="s">
        <v>1965</v>
      </c>
      <c r="D956" s="1" t="n">
        <v>20.6</v>
      </c>
    </row>
    <row r="957" customFormat="false" ht="13" hidden="false" customHeight="false" outlineLevel="0" collapsed="false">
      <c r="A957" s="0" t="n">
        <v>3066</v>
      </c>
      <c r="B957" s="1" t="s">
        <v>1966</v>
      </c>
      <c r="C957" s="4" t="s">
        <v>1967</v>
      </c>
      <c r="D957" s="1" t="n">
        <v>-12.2</v>
      </c>
    </row>
    <row r="958" customFormat="false" ht="13" hidden="false" customHeight="false" outlineLevel="0" collapsed="false">
      <c r="A958" s="0" t="n">
        <v>2954</v>
      </c>
      <c r="B958" s="1" t="s">
        <v>1968</v>
      </c>
      <c r="C958" s="4" t="s">
        <v>1969</v>
      </c>
      <c r="D958" s="1" t="n">
        <v>-9.4</v>
      </c>
    </row>
    <row r="959" customFormat="false" ht="13" hidden="false" customHeight="false" outlineLevel="0" collapsed="false">
      <c r="A959" s="0" t="n">
        <v>3188</v>
      </c>
      <c r="B959" s="1" t="s">
        <v>1970</v>
      </c>
      <c r="C959" s="4" t="s">
        <v>1971</v>
      </c>
      <c r="D959" s="1" t="n">
        <v>-22.1</v>
      </c>
    </row>
    <row r="960" customFormat="false" ht="13" hidden="false" customHeight="false" outlineLevel="0" collapsed="false">
      <c r="A960" s="0" t="n">
        <v>2716</v>
      </c>
      <c r="B960" s="1" t="s">
        <v>1972</v>
      </c>
      <c r="C960" s="4" t="s">
        <v>1973</v>
      </c>
      <c r="D960" s="1" t="n">
        <v>-5.4</v>
      </c>
    </row>
    <row r="961" customFormat="false" ht="13" hidden="false" customHeight="false" outlineLevel="0" collapsed="false">
      <c r="A961" s="0" t="n">
        <v>3174</v>
      </c>
      <c r="B961" s="1" t="s">
        <v>1974</v>
      </c>
      <c r="C961" s="4" t="s">
        <v>1975</v>
      </c>
      <c r="D961" s="1" t="n">
        <v>-18.8</v>
      </c>
    </row>
    <row r="962" customFormat="false" ht="13" hidden="false" customHeight="false" outlineLevel="0" collapsed="false">
      <c r="A962" s="0" t="n">
        <v>752</v>
      </c>
      <c r="B962" s="1" t="s">
        <v>1976</v>
      </c>
      <c r="C962" s="4" t="s">
        <v>1977</v>
      </c>
      <c r="D962" s="1" t="n">
        <v>11</v>
      </c>
    </row>
    <row r="963" customFormat="false" ht="13" hidden="false" customHeight="false" outlineLevel="0" collapsed="false">
      <c r="A963" s="0" t="n">
        <v>2955</v>
      </c>
      <c r="B963" s="1" t="s">
        <v>1978</v>
      </c>
      <c r="C963" s="4" t="s">
        <v>1979</v>
      </c>
      <c r="D963" s="1" t="n">
        <v>-9.4</v>
      </c>
    </row>
    <row r="964" customFormat="false" ht="13" hidden="false" customHeight="false" outlineLevel="0" collapsed="false">
      <c r="A964" s="0" t="n">
        <v>1947</v>
      </c>
      <c r="B964" s="1" t="s">
        <v>1980</v>
      </c>
      <c r="C964" s="4" t="s">
        <v>1981</v>
      </c>
      <c r="D964" s="1" t="n">
        <v>0.9</v>
      </c>
    </row>
    <row r="965" customFormat="false" ht="13" hidden="false" customHeight="false" outlineLevel="0" collapsed="false">
      <c r="A965" s="0" t="n">
        <v>2960</v>
      </c>
      <c r="B965" s="1" t="s">
        <v>1982</v>
      </c>
      <c r="C965" s="4" t="s">
        <v>1983</v>
      </c>
      <c r="D965" s="1" t="n">
        <v>-9.5</v>
      </c>
    </row>
    <row r="966" customFormat="false" ht="13" hidden="false" customHeight="false" outlineLevel="0" collapsed="false">
      <c r="A966" s="0" t="n">
        <v>2777</v>
      </c>
      <c r="B966" s="1" t="s">
        <v>1984</v>
      </c>
      <c r="C966" s="4" t="s">
        <v>1985</v>
      </c>
      <c r="D966" s="1" t="n">
        <v>-6.2</v>
      </c>
    </row>
    <row r="967" customFormat="false" ht="13" hidden="false" customHeight="false" outlineLevel="0" collapsed="false">
      <c r="A967" s="0" t="n">
        <v>2271</v>
      </c>
      <c r="B967" s="1" t="s">
        <v>1986</v>
      </c>
      <c r="C967" s="4" t="s">
        <v>1987</v>
      </c>
      <c r="D967" s="1" t="n">
        <v>-1.3</v>
      </c>
    </row>
    <row r="968" customFormat="false" ht="13" hidden="false" customHeight="false" outlineLevel="0" collapsed="false">
      <c r="A968" s="0" t="n">
        <v>2705</v>
      </c>
      <c r="B968" s="1" t="s">
        <v>1988</v>
      </c>
      <c r="C968" s="4" t="s">
        <v>1989</v>
      </c>
      <c r="D968" s="1" t="n">
        <v>-5.2</v>
      </c>
    </row>
    <row r="969" customFormat="false" ht="13" hidden="false" customHeight="false" outlineLevel="0" collapsed="false">
      <c r="A969" s="0" t="n">
        <v>2882</v>
      </c>
      <c r="B969" s="1" t="s">
        <v>1990</v>
      </c>
      <c r="C969" s="4" t="s">
        <v>1991</v>
      </c>
      <c r="D969" s="1" t="n">
        <v>-7.7</v>
      </c>
    </row>
    <row r="970" customFormat="false" ht="13" hidden="false" customHeight="false" outlineLevel="0" collapsed="false">
      <c r="A970" s="0" t="n">
        <v>2247</v>
      </c>
      <c r="B970" s="1" t="s">
        <v>1992</v>
      </c>
      <c r="C970" s="4" t="s">
        <v>1993</v>
      </c>
      <c r="D970" s="1" t="n">
        <v>-1.2</v>
      </c>
    </row>
    <row r="971" customFormat="false" ht="13" hidden="false" customHeight="false" outlineLevel="0" collapsed="false">
      <c r="A971" s="0" t="n">
        <v>496</v>
      </c>
      <c r="B971" s="1" t="s">
        <v>1994</v>
      </c>
      <c r="C971" s="4" t="s">
        <v>1995</v>
      </c>
      <c r="D971" s="1" t="n">
        <v>15.6</v>
      </c>
    </row>
    <row r="972" customFormat="false" ht="13" hidden="false" customHeight="false" outlineLevel="0" collapsed="false">
      <c r="A972" s="0" t="n">
        <v>2898</v>
      </c>
      <c r="B972" s="1" t="s">
        <v>1996</v>
      </c>
      <c r="C972" s="4" t="s">
        <v>1997</v>
      </c>
      <c r="D972" s="1" t="n">
        <v>-8.1</v>
      </c>
    </row>
    <row r="973" customFormat="false" ht="13" hidden="false" customHeight="false" outlineLevel="0" collapsed="false">
      <c r="A973" s="0" t="n">
        <v>2369</v>
      </c>
      <c r="B973" s="1" t="s">
        <v>1998</v>
      </c>
      <c r="C973" s="4" t="s">
        <v>1999</v>
      </c>
      <c r="D973" s="1" t="n">
        <v>-2.2</v>
      </c>
    </row>
    <row r="974" customFormat="false" ht="13" hidden="false" customHeight="false" outlineLevel="0" collapsed="false">
      <c r="A974" s="0" t="n">
        <v>2461</v>
      </c>
      <c r="B974" s="1" t="s">
        <v>2000</v>
      </c>
      <c r="C974" s="4" t="s">
        <v>2001</v>
      </c>
      <c r="D974" s="1" t="n">
        <v>-3</v>
      </c>
    </row>
    <row r="975" customFormat="false" ht="13" hidden="false" customHeight="false" outlineLevel="0" collapsed="false">
      <c r="A975" s="0" t="n">
        <v>2868</v>
      </c>
      <c r="B975" s="1" t="s">
        <v>2002</v>
      </c>
      <c r="C975" s="4" t="s">
        <v>2003</v>
      </c>
      <c r="D975" s="1" t="n">
        <v>-7.5</v>
      </c>
    </row>
    <row r="976" customFormat="false" ht="13" hidden="false" customHeight="false" outlineLevel="0" collapsed="false">
      <c r="A976" s="0" t="n">
        <v>2679</v>
      </c>
      <c r="B976" s="1" t="s">
        <v>2004</v>
      </c>
      <c r="C976" s="4" t="s">
        <v>2005</v>
      </c>
      <c r="D976" s="1" t="n">
        <v>-5</v>
      </c>
    </row>
    <row r="977" customFormat="false" ht="13" hidden="false" customHeight="false" outlineLevel="0" collapsed="false">
      <c r="A977" s="0" t="n">
        <v>2449</v>
      </c>
      <c r="B977" s="1" t="s">
        <v>2006</v>
      </c>
      <c r="C977" s="4" t="s">
        <v>2007</v>
      </c>
      <c r="D977" s="1" t="n">
        <v>-2.9</v>
      </c>
    </row>
    <row r="978" customFormat="false" ht="13" hidden="false" customHeight="false" outlineLevel="0" collapsed="false">
      <c r="A978" s="0" t="n">
        <v>2981</v>
      </c>
      <c r="B978" s="1" t="s">
        <v>2008</v>
      </c>
      <c r="C978" s="4" t="s">
        <v>2009</v>
      </c>
      <c r="D978" s="1" t="n">
        <v>-10</v>
      </c>
    </row>
    <row r="979" customFormat="false" ht="13" hidden="false" customHeight="false" outlineLevel="0" collapsed="false">
      <c r="A979" s="0" t="n">
        <v>2649</v>
      </c>
      <c r="B979" s="1" t="s">
        <v>2010</v>
      </c>
      <c r="C979" s="4" t="s">
        <v>2011</v>
      </c>
      <c r="D979" s="1" t="n">
        <v>-4.7</v>
      </c>
    </row>
    <row r="980" customFormat="false" ht="13" hidden="false" customHeight="false" outlineLevel="0" collapsed="false">
      <c r="A980" s="0" t="n">
        <v>2404</v>
      </c>
      <c r="B980" s="1" t="s">
        <v>2012</v>
      </c>
      <c r="C980" s="4" t="s">
        <v>2013</v>
      </c>
      <c r="D980" s="1" t="n">
        <v>-2.5</v>
      </c>
    </row>
    <row r="981" customFormat="false" ht="13" hidden="false" customHeight="false" outlineLevel="0" collapsed="false">
      <c r="A981" s="0" t="n">
        <v>3089</v>
      </c>
      <c r="B981" s="1" t="s">
        <v>2014</v>
      </c>
      <c r="C981" s="4" t="s">
        <v>2015</v>
      </c>
      <c r="D981" s="1" t="n">
        <v>-13.3</v>
      </c>
    </row>
    <row r="982" customFormat="false" ht="13" hidden="false" customHeight="false" outlineLevel="0" collapsed="false">
      <c r="A982" s="0" t="n">
        <v>2248</v>
      </c>
      <c r="B982" s="1" t="s">
        <v>2016</v>
      </c>
      <c r="C982" s="4" t="s">
        <v>2017</v>
      </c>
      <c r="D982" s="1" t="n">
        <v>-1.2</v>
      </c>
    </row>
    <row r="983" customFormat="false" ht="13" hidden="false" customHeight="false" outlineLevel="0" collapsed="false">
      <c r="A983" s="0" t="n">
        <v>2537</v>
      </c>
      <c r="B983" s="1" t="s">
        <v>2018</v>
      </c>
      <c r="C983" s="4" t="s">
        <v>2019</v>
      </c>
      <c r="D983" s="1" t="n">
        <v>-3.6</v>
      </c>
    </row>
    <row r="984" customFormat="false" ht="13" hidden="false" customHeight="false" outlineLevel="0" collapsed="false">
      <c r="A984" s="0" t="n">
        <v>2762</v>
      </c>
      <c r="B984" s="1" t="s">
        <v>2020</v>
      </c>
      <c r="C984" s="4" t="s">
        <v>2021</v>
      </c>
      <c r="D984" s="1" t="n">
        <v>-6</v>
      </c>
    </row>
    <row r="985" customFormat="false" ht="13" hidden="false" customHeight="false" outlineLevel="0" collapsed="false">
      <c r="A985" s="0" t="n">
        <v>388</v>
      </c>
      <c r="B985" s="1" t="s">
        <v>2022</v>
      </c>
      <c r="C985" s="4" t="s">
        <v>2023</v>
      </c>
      <c r="D985" s="1" t="n">
        <v>18.6</v>
      </c>
    </row>
    <row r="986" customFormat="false" ht="13" hidden="false" customHeight="false" outlineLevel="0" collapsed="false">
      <c r="A986" s="0" t="n">
        <v>2070</v>
      </c>
      <c r="B986" s="1" t="s">
        <v>2024</v>
      </c>
      <c r="C986" s="4" t="s">
        <v>2025</v>
      </c>
      <c r="D986" s="1" t="n">
        <v>0.1</v>
      </c>
    </row>
    <row r="987" customFormat="false" ht="13" hidden="false" customHeight="false" outlineLevel="0" collapsed="false">
      <c r="A987" s="0" t="n">
        <v>3126</v>
      </c>
      <c r="B987" s="1" t="s">
        <v>2026</v>
      </c>
      <c r="C987" s="4" t="s">
        <v>2027</v>
      </c>
      <c r="D987" s="1" t="n">
        <v>-15.1</v>
      </c>
    </row>
    <row r="988" customFormat="false" ht="13" hidden="false" customHeight="false" outlineLevel="0" collapsed="false">
      <c r="A988" s="0" t="n">
        <v>2148</v>
      </c>
      <c r="B988" s="1" t="s">
        <v>2028</v>
      </c>
      <c r="C988" s="4" t="s">
        <v>2029</v>
      </c>
      <c r="D988" s="1" t="n">
        <v>-0.4</v>
      </c>
    </row>
    <row r="989" customFormat="false" ht="13" hidden="false" customHeight="false" outlineLevel="0" collapsed="false">
      <c r="A989" s="0" t="n">
        <v>3119</v>
      </c>
      <c r="B989" s="1" t="s">
        <v>2030</v>
      </c>
      <c r="C989" s="4" t="s">
        <v>2031</v>
      </c>
      <c r="D989" s="1" t="n">
        <v>-14.7</v>
      </c>
    </row>
    <row r="990" customFormat="false" ht="13" hidden="false" customHeight="false" outlineLevel="0" collapsed="false">
      <c r="A990" s="0" t="n">
        <v>2781</v>
      </c>
      <c r="B990" s="1" t="s">
        <v>2032</v>
      </c>
      <c r="C990" s="4" t="s">
        <v>2033</v>
      </c>
      <c r="D990" s="1" t="n">
        <v>-6.3</v>
      </c>
    </row>
    <row r="991" customFormat="false" ht="13" hidden="false" customHeight="false" outlineLevel="0" collapsed="false">
      <c r="A991" s="0" t="n">
        <v>608</v>
      </c>
      <c r="B991" s="1" t="s">
        <v>2034</v>
      </c>
      <c r="C991" s="4" t="s">
        <v>2035</v>
      </c>
      <c r="D991" s="1" t="n">
        <v>13.2</v>
      </c>
    </row>
    <row r="992" customFormat="false" ht="13" hidden="false" customHeight="false" outlineLevel="0" collapsed="false">
      <c r="A992" s="0" t="n">
        <v>2932</v>
      </c>
      <c r="B992" s="1" t="s">
        <v>2036</v>
      </c>
      <c r="C992" s="4" t="s">
        <v>2037</v>
      </c>
      <c r="D992" s="1" t="n">
        <v>-8.9</v>
      </c>
    </row>
    <row r="993" customFormat="false" ht="13" hidden="false" customHeight="false" outlineLevel="0" collapsed="false">
      <c r="A993" s="0" t="n">
        <v>2822</v>
      </c>
      <c r="B993" s="1" t="s">
        <v>2038</v>
      </c>
      <c r="C993" s="4" t="s">
        <v>2039</v>
      </c>
      <c r="D993" s="1" t="n">
        <v>-6.9</v>
      </c>
    </row>
    <row r="994" customFormat="false" ht="13" hidden="false" customHeight="false" outlineLevel="0" collapsed="false">
      <c r="A994" s="0" t="n">
        <v>2717</v>
      </c>
      <c r="B994" s="1" t="s">
        <v>2040</v>
      </c>
      <c r="C994" s="4" t="s">
        <v>2041</v>
      </c>
      <c r="D994" s="1" t="n">
        <v>-5.4</v>
      </c>
    </row>
    <row r="995" customFormat="false" ht="13" hidden="false" customHeight="false" outlineLevel="0" collapsed="false">
      <c r="A995" s="0" t="n">
        <v>1531</v>
      </c>
      <c r="B995" s="1" t="s">
        <v>2042</v>
      </c>
      <c r="C995" s="4" t="s">
        <v>2043</v>
      </c>
      <c r="D995" s="1" t="n">
        <v>3.7</v>
      </c>
    </row>
    <row r="996" customFormat="false" ht="13" hidden="false" customHeight="false" outlineLevel="0" collapsed="false">
      <c r="A996" s="0" t="n">
        <v>2538</v>
      </c>
      <c r="B996" s="1" t="s">
        <v>2044</v>
      </c>
      <c r="C996" s="4" t="s">
        <v>2045</v>
      </c>
      <c r="D996" s="1" t="n">
        <v>-3.6</v>
      </c>
    </row>
    <row r="997" customFormat="false" ht="13" hidden="false" customHeight="false" outlineLevel="0" collapsed="false">
      <c r="A997" s="0" t="n">
        <v>822</v>
      </c>
      <c r="B997" s="1" t="s">
        <v>2046</v>
      </c>
      <c r="C997" s="4" t="s">
        <v>2047</v>
      </c>
      <c r="D997" s="1" t="n">
        <v>10</v>
      </c>
    </row>
    <row r="998" customFormat="false" ht="13" hidden="false" customHeight="false" outlineLevel="0" collapsed="false">
      <c r="A998" s="0" t="n">
        <v>1784</v>
      </c>
      <c r="B998" s="1" t="s">
        <v>2048</v>
      </c>
      <c r="C998" s="4" t="s">
        <v>2049</v>
      </c>
      <c r="D998" s="1" t="n">
        <v>2</v>
      </c>
    </row>
    <row r="999" customFormat="false" ht="13" hidden="false" customHeight="false" outlineLevel="0" collapsed="false">
      <c r="A999" s="0" t="n">
        <v>1379</v>
      </c>
      <c r="B999" s="1" t="s">
        <v>2050</v>
      </c>
      <c r="C999" s="4" t="s">
        <v>2051</v>
      </c>
      <c r="D999" s="1" t="n">
        <v>4.7</v>
      </c>
    </row>
    <row r="1000" customFormat="false" ht="13" hidden="false" customHeight="false" outlineLevel="0" collapsed="false">
      <c r="A1000" s="0" t="n">
        <v>2943</v>
      </c>
      <c r="B1000" s="1" t="s">
        <v>2052</v>
      </c>
      <c r="C1000" s="4" t="s">
        <v>2053</v>
      </c>
      <c r="D1000" s="1" t="n">
        <v>-9.1</v>
      </c>
    </row>
    <row r="1001" customFormat="false" ht="13" hidden="false" customHeight="false" outlineLevel="0" collapsed="false">
      <c r="A1001" s="0" t="n">
        <v>3022</v>
      </c>
      <c r="B1001" s="1" t="s">
        <v>2054</v>
      </c>
      <c r="C1001" s="4" t="s">
        <v>2055</v>
      </c>
      <c r="D1001" s="1" t="n">
        <v>-11.1</v>
      </c>
    </row>
    <row r="1002" customFormat="false" ht="13" hidden="false" customHeight="false" outlineLevel="0" collapsed="false">
      <c r="A1002" s="0" t="n">
        <v>3127</v>
      </c>
      <c r="B1002" s="1" t="s">
        <v>2056</v>
      </c>
      <c r="C1002" s="4" t="s">
        <v>2057</v>
      </c>
      <c r="D1002" s="1" t="n">
        <v>-15.1</v>
      </c>
    </row>
    <row r="1003" customFormat="false" ht="13" hidden="false" customHeight="false" outlineLevel="0" collapsed="false">
      <c r="A1003" s="0" t="n">
        <v>2861</v>
      </c>
      <c r="B1003" s="1" t="s">
        <v>2058</v>
      </c>
      <c r="C1003" s="4" t="s">
        <v>2059</v>
      </c>
      <c r="D1003" s="1" t="n">
        <v>-7.4</v>
      </c>
    </row>
    <row r="1004" customFormat="false" ht="13" hidden="false" customHeight="false" outlineLevel="0" collapsed="false">
      <c r="A1004" s="0" t="n">
        <v>2834</v>
      </c>
      <c r="B1004" s="1" t="s">
        <v>2060</v>
      </c>
      <c r="C1004" s="4" t="s">
        <v>2061</v>
      </c>
      <c r="D1004" s="1" t="n">
        <v>-7.1</v>
      </c>
    </row>
    <row r="1005" customFormat="false" ht="13" hidden="false" customHeight="false" outlineLevel="0" collapsed="false">
      <c r="A1005" s="0" t="n">
        <v>1364</v>
      </c>
      <c r="B1005" s="1" t="s">
        <v>2062</v>
      </c>
      <c r="C1005" s="4" t="s">
        <v>2063</v>
      </c>
      <c r="D1005" s="1" t="n">
        <v>4.8</v>
      </c>
    </row>
    <row r="1006" customFormat="false" ht="13" hidden="false" customHeight="false" outlineLevel="0" collapsed="false">
      <c r="A1006" s="0" t="n">
        <v>2828</v>
      </c>
      <c r="B1006" s="1" t="s">
        <v>2064</v>
      </c>
      <c r="C1006" s="4" t="s">
        <v>2065</v>
      </c>
      <c r="D1006" s="1" t="n">
        <v>-7</v>
      </c>
    </row>
    <row r="1007" customFormat="false" ht="13" hidden="false" customHeight="false" outlineLevel="0" collapsed="false">
      <c r="A1007" s="0" t="n">
        <v>2511</v>
      </c>
      <c r="B1007" s="1" t="s">
        <v>2066</v>
      </c>
      <c r="C1007" s="4" t="s">
        <v>2067</v>
      </c>
      <c r="D1007" s="1" t="n">
        <v>-3.4</v>
      </c>
    </row>
    <row r="1008" customFormat="false" ht="13" hidden="false" customHeight="false" outlineLevel="0" collapsed="false">
      <c r="A1008" s="0" t="n">
        <v>2965</v>
      </c>
      <c r="B1008" s="1" t="s">
        <v>2068</v>
      </c>
      <c r="C1008" s="4" t="s">
        <v>2069</v>
      </c>
      <c r="D1008" s="1" t="n">
        <v>-9.6</v>
      </c>
    </row>
    <row r="1009" customFormat="false" ht="13" hidden="false" customHeight="false" outlineLevel="0" collapsed="false">
      <c r="A1009" s="0" t="n">
        <v>1724</v>
      </c>
      <c r="B1009" s="1" t="s">
        <v>2070</v>
      </c>
      <c r="C1009" s="4" t="s">
        <v>2071</v>
      </c>
      <c r="D1009" s="1" t="n">
        <v>2.4</v>
      </c>
    </row>
    <row r="1010" customFormat="false" ht="13" hidden="false" customHeight="false" outlineLevel="0" collapsed="false">
      <c r="A1010" s="0" t="n">
        <v>3128</v>
      </c>
      <c r="B1010" s="1" t="s">
        <v>2072</v>
      </c>
      <c r="C1010" s="4" t="s">
        <v>2073</v>
      </c>
      <c r="D1010" s="1" t="n">
        <v>-15.1</v>
      </c>
    </row>
    <row r="1011" customFormat="false" ht="13" hidden="false" customHeight="false" outlineLevel="0" collapsed="false">
      <c r="A1011" s="0" t="n">
        <v>3006</v>
      </c>
      <c r="B1011" s="1" t="s">
        <v>2074</v>
      </c>
      <c r="C1011" s="4" t="s">
        <v>2075</v>
      </c>
      <c r="D1011" s="1" t="n">
        <v>-10.6</v>
      </c>
    </row>
    <row r="1012" customFormat="false" ht="13" hidden="false" customHeight="false" outlineLevel="0" collapsed="false">
      <c r="A1012" s="0" t="n">
        <v>3045</v>
      </c>
      <c r="B1012" s="1" t="s">
        <v>2076</v>
      </c>
      <c r="C1012" s="4" t="s">
        <v>2077</v>
      </c>
      <c r="D1012" s="1" t="n">
        <v>-11.7</v>
      </c>
    </row>
    <row r="1013" customFormat="false" ht="13" hidden="false" customHeight="false" outlineLevel="0" collapsed="false">
      <c r="A1013" s="0" t="n">
        <v>2933</v>
      </c>
      <c r="B1013" s="1" t="s">
        <v>2078</v>
      </c>
      <c r="C1013" s="4" t="s">
        <v>2079</v>
      </c>
      <c r="D1013" s="1" t="n">
        <v>-8.9</v>
      </c>
    </row>
    <row r="1014" customFormat="false" ht="13" hidden="false" customHeight="false" outlineLevel="0" collapsed="false">
      <c r="A1014" s="0" t="n">
        <v>3076</v>
      </c>
      <c r="B1014" s="1" t="s">
        <v>2080</v>
      </c>
      <c r="C1014" s="4" t="s">
        <v>2081</v>
      </c>
      <c r="D1014" s="1" t="n">
        <v>-12.6</v>
      </c>
    </row>
    <row r="1015" customFormat="false" ht="13" hidden="false" customHeight="false" outlineLevel="0" collapsed="false">
      <c r="A1015" s="0" t="n">
        <v>2115</v>
      </c>
      <c r="B1015" s="1" t="s">
        <v>2082</v>
      </c>
      <c r="C1015" s="4" t="s">
        <v>2083</v>
      </c>
      <c r="D1015" s="1" t="n">
        <v>-0.2</v>
      </c>
    </row>
    <row r="1016" customFormat="false" ht="13" hidden="false" customHeight="false" outlineLevel="0" collapsed="false">
      <c r="A1016" s="0" t="n">
        <v>1066</v>
      </c>
      <c r="B1016" s="1" t="s">
        <v>2084</v>
      </c>
      <c r="C1016" s="4" t="s">
        <v>2085</v>
      </c>
      <c r="D1016" s="1" t="n">
        <v>7.4</v>
      </c>
    </row>
    <row r="1017" customFormat="false" ht="13" hidden="false" customHeight="false" outlineLevel="0" collapsed="false">
      <c r="A1017" s="0" t="n">
        <v>999</v>
      </c>
      <c r="B1017" s="1" t="s">
        <v>2086</v>
      </c>
      <c r="C1017" s="4" t="s">
        <v>2087</v>
      </c>
      <c r="D1017" s="1" t="n">
        <v>8.2</v>
      </c>
    </row>
    <row r="1018" customFormat="false" ht="13" hidden="false" customHeight="false" outlineLevel="0" collapsed="false">
      <c r="A1018" s="0" t="n">
        <v>668</v>
      </c>
      <c r="B1018" s="1" t="s">
        <v>2088</v>
      </c>
      <c r="C1018" s="4" t="s">
        <v>2089</v>
      </c>
      <c r="D1018" s="1" t="n">
        <v>12.1</v>
      </c>
    </row>
    <row r="1019" customFormat="false" ht="13" hidden="false" customHeight="false" outlineLevel="0" collapsed="false">
      <c r="A1019" s="0" t="n">
        <v>669</v>
      </c>
      <c r="B1019" s="1" t="s">
        <v>2090</v>
      </c>
      <c r="C1019" s="4" t="s">
        <v>2091</v>
      </c>
      <c r="D1019" s="1" t="n">
        <v>12.1</v>
      </c>
    </row>
    <row r="1020" customFormat="false" ht="13" hidden="false" customHeight="false" outlineLevel="0" collapsed="false">
      <c r="A1020" s="0" t="n">
        <v>2149</v>
      </c>
      <c r="B1020" s="1" t="s">
        <v>2092</v>
      </c>
      <c r="C1020" s="4" t="s">
        <v>2093</v>
      </c>
      <c r="D1020" s="1" t="n">
        <v>-0.4</v>
      </c>
    </row>
    <row r="1021" customFormat="false" ht="13" hidden="false" customHeight="false" outlineLevel="0" collapsed="false">
      <c r="A1021" s="0" t="n">
        <v>760</v>
      </c>
      <c r="B1021" s="1" t="s">
        <v>2094</v>
      </c>
      <c r="C1021" s="4" t="s">
        <v>2095</v>
      </c>
      <c r="D1021" s="1" t="n">
        <v>10.9</v>
      </c>
    </row>
    <row r="1022" customFormat="false" ht="13" hidden="false" customHeight="false" outlineLevel="0" collapsed="false">
      <c r="A1022" s="0" t="n">
        <v>1396</v>
      </c>
      <c r="B1022" s="1" t="s">
        <v>2096</v>
      </c>
      <c r="C1022" s="4" t="s">
        <v>2097</v>
      </c>
      <c r="D1022" s="1" t="n">
        <v>4.6</v>
      </c>
    </row>
    <row r="1023" customFormat="false" ht="13" hidden="false" customHeight="false" outlineLevel="0" collapsed="false">
      <c r="A1023" s="0" t="n">
        <v>2638</v>
      </c>
      <c r="B1023" s="1" t="s">
        <v>2098</v>
      </c>
      <c r="C1023" s="4" t="s">
        <v>2099</v>
      </c>
      <c r="D1023" s="1" t="n">
        <v>-4.6</v>
      </c>
    </row>
    <row r="1024" customFormat="false" ht="13" hidden="false" customHeight="false" outlineLevel="0" collapsed="false">
      <c r="A1024" s="0" t="n">
        <v>84</v>
      </c>
      <c r="B1024" s="1" t="s">
        <v>2100</v>
      </c>
      <c r="C1024" s="4" t="s">
        <v>2101</v>
      </c>
      <c r="D1024" s="1" t="n">
        <v>38.2</v>
      </c>
    </row>
    <row r="1025" customFormat="false" ht="13" hidden="false" customHeight="false" outlineLevel="0" collapsed="false">
      <c r="A1025" s="0" t="n">
        <v>1606</v>
      </c>
      <c r="B1025" s="1" t="s">
        <v>2102</v>
      </c>
      <c r="C1025" s="4" t="s">
        <v>2103</v>
      </c>
      <c r="D1025" s="1" t="n">
        <v>3.2</v>
      </c>
    </row>
    <row r="1026" customFormat="false" ht="13" hidden="false" customHeight="false" outlineLevel="0" collapsed="false">
      <c r="A1026" s="0" t="n">
        <v>2150</v>
      </c>
      <c r="B1026" s="1" t="s">
        <v>2104</v>
      </c>
      <c r="C1026" s="4" t="s">
        <v>2105</v>
      </c>
      <c r="D1026" s="1" t="n">
        <v>-0.4</v>
      </c>
    </row>
    <row r="1027" customFormat="false" ht="13" hidden="false" customHeight="false" outlineLevel="0" collapsed="false">
      <c r="A1027" s="0" t="n">
        <v>1675</v>
      </c>
      <c r="B1027" s="1" t="s">
        <v>2106</v>
      </c>
      <c r="C1027" s="4" t="s">
        <v>2107</v>
      </c>
      <c r="D1027" s="1" t="n">
        <v>2.7</v>
      </c>
    </row>
    <row r="1028" customFormat="false" ht="13" hidden="false" customHeight="false" outlineLevel="0" collapsed="false">
      <c r="A1028" s="0" t="n">
        <v>1706</v>
      </c>
      <c r="B1028" s="1" t="s">
        <v>2108</v>
      </c>
      <c r="C1028" s="4" t="s">
        <v>2109</v>
      </c>
      <c r="D1028" s="1" t="n">
        <v>2.5</v>
      </c>
    </row>
    <row r="1029" customFormat="false" ht="13" hidden="false" customHeight="false" outlineLevel="0" collapsed="false">
      <c r="A1029" s="0" t="n">
        <v>3099</v>
      </c>
      <c r="B1029" s="1" t="s">
        <v>2110</v>
      </c>
      <c r="C1029" s="4" t="s">
        <v>2111</v>
      </c>
      <c r="D1029" s="1" t="n">
        <v>-13.8</v>
      </c>
    </row>
    <row r="1030" customFormat="false" ht="13" hidden="false" customHeight="false" outlineLevel="0" collapsed="false">
      <c r="A1030" s="0" t="n">
        <v>1046</v>
      </c>
      <c r="B1030" s="1" t="s">
        <v>2112</v>
      </c>
      <c r="C1030" s="4" t="s">
        <v>2113</v>
      </c>
      <c r="D1030" s="1" t="n">
        <v>7.6</v>
      </c>
    </row>
    <row r="1031" customFormat="false" ht="13" hidden="false" customHeight="false" outlineLevel="0" collapsed="false">
      <c r="A1031" s="0" t="n">
        <v>297</v>
      </c>
      <c r="B1031" s="1" t="s">
        <v>2114</v>
      </c>
      <c r="C1031" s="4" t="s">
        <v>2115</v>
      </c>
      <c r="D1031" s="1" t="n">
        <v>21.4</v>
      </c>
    </row>
    <row r="1032" customFormat="false" ht="13" hidden="false" customHeight="false" outlineLevel="0" collapsed="false">
      <c r="A1032" s="0" t="n">
        <v>2405</v>
      </c>
      <c r="B1032" s="1" t="s">
        <v>2116</v>
      </c>
      <c r="C1032" s="4" t="s">
        <v>2117</v>
      </c>
      <c r="D1032" s="1" t="n">
        <v>-2.5</v>
      </c>
    </row>
    <row r="1033" customFormat="false" ht="13" hidden="false" customHeight="false" outlineLevel="0" collapsed="false">
      <c r="A1033" s="0" t="n">
        <v>2177</v>
      </c>
      <c r="B1033" s="1" t="s">
        <v>2118</v>
      </c>
      <c r="C1033" s="4" t="s">
        <v>2119</v>
      </c>
      <c r="D1033" s="1" t="n">
        <v>-0.6</v>
      </c>
    </row>
    <row r="1034" customFormat="false" ht="13" hidden="false" customHeight="false" outlineLevel="0" collapsed="false">
      <c r="A1034" s="0" t="n">
        <v>930</v>
      </c>
      <c r="B1034" s="1" t="s">
        <v>2120</v>
      </c>
      <c r="C1034" s="4" t="s">
        <v>2121</v>
      </c>
      <c r="D1034" s="1" t="n">
        <v>8.8</v>
      </c>
    </row>
    <row r="1035" customFormat="false" ht="13" hidden="false" customHeight="false" outlineLevel="0" collapsed="false">
      <c r="A1035" s="0" t="n">
        <v>1794</v>
      </c>
      <c r="B1035" s="1" t="s">
        <v>2122</v>
      </c>
      <c r="C1035" s="4" t="s">
        <v>2123</v>
      </c>
      <c r="D1035" s="1" t="n">
        <v>1.9</v>
      </c>
    </row>
    <row r="1036" customFormat="false" ht="13" hidden="false" customHeight="false" outlineLevel="0" collapsed="false">
      <c r="A1036" s="0" t="n">
        <v>2639</v>
      </c>
      <c r="B1036" s="1" t="s">
        <v>2124</v>
      </c>
      <c r="C1036" s="4" t="s">
        <v>2125</v>
      </c>
      <c r="D1036" s="1" t="n">
        <v>-4.6</v>
      </c>
    </row>
    <row r="1037" customFormat="false" ht="13" hidden="false" customHeight="false" outlineLevel="0" collapsed="false">
      <c r="A1037" s="0" t="n">
        <v>1150</v>
      </c>
      <c r="B1037" s="1" t="s">
        <v>2126</v>
      </c>
      <c r="C1037" s="4" t="s">
        <v>2127</v>
      </c>
      <c r="D1037" s="1" t="n">
        <v>6.5</v>
      </c>
    </row>
    <row r="1038" customFormat="false" ht="13" hidden="false" customHeight="false" outlineLevel="0" collapsed="false">
      <c r="A1038" s="0" t="n">
        <v>1625</v>
      </c>
      <c r="B1038" s="1" t="s">
        <v>2128</v>
      </c>
      <c r="C1038" s="4" t="s">
        <v>2129</v>
      </c>
      <c r="D1038" s="1" t="n">
        <v>3.1</v>
      </c>
    </row>
    <row r="1039" customFormat="false" ht="13" hidden="false" customHeight="false" outlineLevel="0" collapsed="false">
      <c r="A1039" s="0" t="n">
        <v>1594</v>
      </c>
      <c r="B1039" s="1" t="s">
        <v>2130</v>
      </c>
      <c r="C1039" s="4" t="s">
        <v>2131</v>
      </c>
      <c r="D1039" s="1" t="n">
        <v>3.3</v>
      </c>
    </row>
    <row r="1040" customFormat="false" ht="13" hidden="false" customHeight="false" outlineLevel="0" collapsed="false">
      <c r="A1040" s="0" t="n">
        <v>1749</v>
      </c>
      <c r="B1040" s="1" t="s">
        <v>2132</v>
      </c>
      <c r="C1040" s="4" t="s">
        <v>2133</v>
      </c>
      <c r="D1040" s="1" t="n">
        <v>2.3</v>
      </c>
    </row>
    <row r="1041" customFormat="false" ht="13" hidden="false" customHeight="false" outlineLevel="0" collapsed="false">
      <c r="A1041" s="0" t="n">
        <v>1067</v>
      </c>
      <c r="B1041" s="1" t="s">
        <v>2134</v>
      </c>
      <c r="C1041" s="4" t="s">
        <v>2135</v>
      </c>
      <c r="D1041" s="1" t="n">
        <v>7.4</v>
      </c>
    </row>
    <row r="1042" customFormat="false" ht="13" hidden="false" customHeight="false" outlineLevel="0" collapsed="false">
      <c r="A1042" s="0" t="n">
        <v>3037</v>
      </c>
      <c r="B1042" s="1" t="s">
        <v>2136</v>
      </c>
      <c r="C1042" s="4" t="s">
        <v>2137</v>
      </c>
      <c r="D1042" s="1" t="n">
        <v>-11.5</v>
      </c>
    </row>
    <row r="1043" customFormat="false" ht="13" hidden="false" customHeight="false" outlineLevel="0" collapsed="false">
      <c r="A1043" s="0" t="n">
        <v>1140</v>
      </c>
      <c r="B1043" s="1" t="s">
        <v>2138</v>
      </c>
      <c r="C1043" s="4" t="s">
        <v>2139</v>
      </c>
      <c r="D1043" s="1" t="n">
        <v>6.6</v>
      </c>
    </row>
    <row r="1044" customFormat="false" ht="13" hidden="false" customHeight="false" outlineLevel="0" collapsed="false">
      <c r="A1044" s="0" t="n">
        <v>2185</v>
      </c>
      <c r="B1044" s="1" t="s">
        <v>2140</v>
      </c>
      <c r="C1044" s="4" t="s">
        <v>2141</v>
      </c>
      <c r="D1044" s="1" t="n">
        <v>-0.7</v>
      </c>
    </row>
    <row r="1045" customFormat="false" ht="13" hidden="false" customHeight="false" outlineLevel="0" collapsed="false">
      <c r="A1045" s="0" t="n">
        <v>2595</v>
      </c>
      <c r="B1045" s="1" t="s">
        <v>2142</v>
      </c>
      <c r="C1045" s="4" t="s">
        <v>2143</v>
      </c>
      <c r="D1045" s="1" t="n">
        <v>-4.1</v>
      </c>
    </row>
    <row r="1046" customFormat="false" ht="13" hidden="false" customHeight="false" outlineLevel="0" collapsed="false">
      <c r="A1046" s="0" t="n">
        <v>1262</v>
      </c>
      <c r="B1046" s="1" t="s">
        <v>2144</v>
      </c>
      <c r="C1046" s="4" t="s">
        <v>2145</v>
      </c>
      <c r="D1046" s="1" t="n">
        <v>5.6</v>
      </c>
    </row>
    <row r="1047" customFormat="false" ht="13" hidden="false" customHeight="false" outlineLevel="0" collapsed="false">
      <c r="A1047" s="0" t="n">
        <v>1423</v>
      </c>
      <c r="B1047" s="1" t="s">
        <v>2146</v>
      </c>
      <c r="C1047" s="4" t="s">
        <v>2147</v>
      </c>
      <c r="D1047" s="1" t="n">
        <v>4.4</v>
      </c>
    </row>
    <row r="1048" customFormat="false" ht="13" hidden="false" customHeight="false" outlineLevel="0" collapsed="false">
      <c r="A1048" s="0" t="n">
        <v>463</v>
      </c>
      <c r="B1048" s="1" t="s">
        <v>2148</v>
      </c>
      <c r="C1048" s="4" t="s">
        <v>2149</v>
      </c>
      <c r="D1048" s="1" t="n">
        <v>16.4</v>
      </c>
    </row>
    <row r="1049" customFormat="false" ht="13" hidden="false" customHeight="false" outlineLevel="0" collapsed="false">
      <c r="A1049" s="0" t="n">
        <v>2596</v>
      </c>
      <c r="B1049" s="1" t="s">
        <v>2150</v>
      </c>
      <c r="C1049" s="4" t="s">
        <v>2151</v>
      </c>
      <c r="D1049" s="1" t="n">
        <v>-4.1</v>
      </c>
    </row>
    <row r="1050" customFormat="false" ht="13" hidden="false" customHeight="false" outlineLevel="0" collapsed="false">
      <c r="A1050" s="0" t="n">
        <v>587</v>
      </c>
      <c r="B1050" s="1" t="s">
        <v>2152</v>
      </c>
      <c r="C1050" s="4" t="s">
        <v>2153</v>
      </c>
      <c r="D1050" s="1" t="n">
        <v>13.5</v>
      </c>
    </row>
    <row r="1051" customFormat="false" ht="13" hidden="false" customHeight="false" outlineLevel="0" collapsed="false">
      <c r="A1051" s="0" t="n">
        <v>1488</v>
      </c>
      <c r="B1051" s="1" t="s">
        <v>2154</v>
      </c>
      <c r="C1051" s="4" t="s">
        <v>2155</v>
      </c>
      <c r="D1051" s="1" t="n">
        <v>4</v>
      </c>
    </row>
    <row r="1052" customFormat="false" ht="13" hidden="false" customHeight="false" outlineLevel="0" collapsed="false">
      <c r="A1052" s="0" t="n">
        <v>2829</v>
      </c>
      <c r="B1052" s="1" t="s">
        <v>2156</v>
      </c>
      <c r="C1052" s="4" t="s">
        <v>2157</v>
      </c>
      <c r="D1052" s="1" t="n">
        <v>-7</v>
      </c>
    </row>
    <row r="1053" customFormat="false" ht="13" hidden="false" customHeight="false" outlineLevel="0" collapsed="false">
      <c r="A1053" s="0" t="n">
        <v>1575</v>
      </c>
      <c r="B1053" s="1" t="s">
        <v>2158</v>
      </c>
      <c r="C1053" s="4" t="s">
        <v>2159</v>
      </c>
      <c r="D1053" s="1" t="n">
        <v>3.4</v>
      </c>
    </row>
    <row r="1054" customFormat="false" ht="13" hidden="false" customHeight="false" outlineLevel="0" collapsed="false">
      <c r="A1054" s="0" t="n">
        <v>3062</v>
      </c>
      <c r="B1054" s="1" t="s">
        <v>2160</v>
      </c>
      <c r="C1054" s="4" t="s">
        <v>2161</v>
      </c>
      <c r="D1054" s="1" t="n">
        <v>-12.1</v>
      </c>
    </row>
    <row r="1055" customFormat="false" ht="13" hidden="false" customHeight="false" outlineLevel="0" collapsed="false">
      <c r="A1055" s="0" t="n">
        <v>904</v>
      </c>
      <c r="B1055" s="1" t="s">
        <v>2162</v>
      </c>
      <c r="C1055" s="4" t="s">
        <v>2163</v>
      </c>
      <c r="D1055" s="1" t="n">
        <v>9.1</v>
      </c>
    </row>
    <row r="1056" customFormat="false" ht="13" hidden="false" customHeight="false" outlineLevel="0" collapsed="false">
      <c r="A1056" s="0" t="n">
        <v>549</v>
      </c>
      <c r="B1056" s="1" t="s">
        <v>2164</v>
      </c>
      <c r="C1056" s="4" t="s">
        <v>2165</v>
      </c>
      <c r="D1056" s="1" t="n">
        <v>14.3</v>
      </c>
    </row>
    <row r="1057" customFormat="false" ht="13" hidden="false" customHeight="false" outlineLevel="0" collapsed="false">
      <c r="A1057" s="0" t="n">
        <v>805</v>
      </c>
      <c r="B1057" s="1" t="s">
        <v>2166</v>
      </c>
      <c r="C1057" s="4" t="s">
        <v>2167</v>
      </c>
      <c r="D1057" s="1" t="n">
        <v>10.2</v>
      </c>
    </row>
    <row r="1058" customFormat="false" ht="13" hidden="false" customHeight="false" outlineLevel="0" collapsed="false">
      <c r="A1058" s="0" t="n">
        <v>2035</v>
      </c>
      <c r="B1058" s="1" t="s">
        <v>2168</v>
      </c>
      <c r="C1058" s="4" t="s">
        <v>2169</v>
      </c>
      <c r="D1058" s="1" t="n">
        <v>0.3</v>
      </c>
    </row>
    <row r="1059" customFormat="false" ht="13" hidden="false" customHeight="false" outlineLevel="0" collapsed="false">
      <c r="A1059" s="0" t="n">
        <v>1097</v>
      </c>
      <c r="B1059" s="1" t="s">
        <v>2170</v>
      </c>
      <c r="C1059" s="4" t="s">
        <v>2171</v>
      </c>
      <c r="D1059" s="1" t="n">
        <v>7</v>
      </c>
    </row>
    <row r="1060" customFormat="false" ht="13" hidden="false" customHeight="false" outlineLevel="0" collapsed="false">
      <c r="A1060" s="0" t="n">
        <v>2383</v>
      </c>
      <c r="B1060" s="1" t="s">
        <v>2172</v>
      </c>
      <c r="C1060" s="4" t="s">
        <v>2173</v>
      </c>
      <c r="D1060" s="1" t="n">
        <v>-2.3</v>
      </c>
    </row>
    <row r="1061" customFormat="false" ht="13" hidden="false" customHeight="false" outlineLevel="0" collapsed="false">
      <c r="A1061" s="0" t="n">
        <v>2071</v>
      </c>
      <c r="B1061" s="1" t="s">
        <v>2174</v>
      </c>
      <c r="C1061" s="4" t="s">
        <v>2175</v>
      </c>
      <c r="D1061" s="1" t="n">
        <v>0.1</v>
      </c>
    </row>
    <row r="1062" customFormat="false" ht="13" hidden="false" customHeight="false" outlineLevel="0" collapsed="false">
      <c r="A1062" s="0" t="n">
        <v>1773</v>
      </c>
      <c r="B1062" s="1" t="s">
        <v>2176</v>
      </c>
      <c r="C1062" s="4" t="s">
        <v>2177</v>
      </c>
      <c r="D1062" s="1" t="n">
        <v>2.1</v>
      </c>
    </row>
    <row r="1063" customFormat="false" ht="13" hidden="false" customHeight="false" outlineLevel="0" collapsed="false">
      <c r="A1063" s="0" t="n">
        <v>670</v>
      </c>
      <c r="B1063" s="1" t="s">
        <v>2178</v>
      </c>
      <c r="C1063" s="4" t="s">
        <v>2179</v>
      </c>
      <c r="D1063" s="1" t="n">
        <v>12.1</v>
      </c>
    </row>
    <row r="1064" customFormat="false" ht="13" hidden="false" customHeight="false" outlineLevel="0" collapsed="false">
      <c r="A1064" s="0" t="n">
        <v>3048</v>
      </c>
      <c r="B1064" s="1" t="s">
        <v>2180</v>
      </c>
      <c r="C1064" s="4" t="s">
        <v>2181</v>
      </c>
      <c r="D1064" s="1" t="n">
        <v>-11.8</v>
      </c>
    </row>
    <row r="1065" customFormat="false" ht="13" hidden="false" customHeight="false" outlineLevel="0" collapsed="false">
      <c r="A1065" s="0" t="n">
        <v>1365</v>
      </c>
      <c r="B1065" s="1" t="s">
        <v>2182</v>
      </c>
      <c r="C1065" s="4" t="s">
        <v>2183</v>
      </c>
      <c r="D1065" s="1" t="n">
        <v>4.8</v>
      </c>
    </row>
    <row r="1066" customFormat="false" ht="13" hidden="false" customHeight="false" outlineLevel="0" collapsed="false">
      <c r="A1066" s="0" t="n">
        <v>1437</v>
      </c>
      <c r="B1066" s="1" t="s">
        <v>2184</v>
      </c>
      <c r="C1066" s="4" t="s">
        <v>2185</v>
      </c>
      <c r="D1066" s="1" t="n">
        <v>4.3</v>
      </c>
    </row>
    <row r="1067" customFormat="false" ht="13" hidden="false" customHeight="false" outlineLevel="0" collapsed="false">
      <c r="A1067" s="0" t="n">
        <v>1607</v>
      </c>
      <c r="B1067" s="1" t="s">
        <v>2186</v>
      </c>
      <c r="C1067" s="4" t="s">
        <v>2187</v>
      </c>
      <c r="D1067" s="1" t="n">
        <v>3.2</v>
      </c>
    </row>
    <row r="1068" customFormat="false" ht="13" hidden="false" customHeight="false" outlineLevel="0" collapsed="false">
      <c r="A1068" s="0" t="n">
        <v>1725</v>
      </c>
      <c r="B1068" s="1" t="s">
        <v>2188</v>
      </c>
      <c r="C1068" s="4" t="s">
        <v>2189</v>
      </c>
      <c r="D1068" s="1" t="n">
        <v>2.4</v>
      </c>
    </row>
    <row r="1069" customFormat="false" ht="13" hidden="false" customHeight="false" outlineLevel="0" collapsed="false">
      <c r="A1069" s="0" t="n">
        <v>2814</v>
      </c>
      <c r="B1069" s="1" t="s">
        <v>2190</v>
      </c>
      <c r="C1069" s="4" t="s">
        <v>2191</v>
      </c>
      <c r="D1069" s="1" t="n">
        <v>-6.8</v>
      </c>
    </row>
    <row r="1070" customFormat="false" ht="13" hidden="false" customHeight="false" outlineLevel="0" collapsed="false">
      <c r="A1070" s="0" t="n">
        <v>1948</v>
      </c>
      <c r="B1070" s="1" t="s">
        <v>2192</v>
      </c>
      <c r="C1070" s="4" t="s">
        <v>2193</v>
      </c>
      <c r="D1070" s="1" t="n">
        <v>0.9</v>
      </c>
    </row>
    <row r="1071" customFormat="false" ht="13" hidden="false" customHeight="false" outlineLevel="0" collapsed="false">
      <c r="A1071" s="0" t="n">
        <v>2089</v>
      </c>
      <c r="B1071" s="1" t="s">
        <v>2194</v>
      </c>
      <c r="C1071" s="4" t="s">
        <v>2195</v>
      </c>
      <c r="D1071" s="1" t="n">
        <v>0</v>
      </c>
    </row>
    <row r="1072" customFormat="false" ht="13" hidden="false" customHeight="false" outlineLevel="0" collapsed="false">
      <c r="A1072" s="0" t="n">
        <v>1117</v>
      </c>
      <c r="B1072" s="1" t="s">
        <v>2196</v>
      </c>
      <c r="C1072" s="4" t="s">
        <v>2197</v>
      </c>
      <c r="D1072" s="1" t="n">
        <v>6.8</v>
      </c>
    </row>
    <row r="1073" customFormat="false" ht="13" hidden="false" customHeight="false" outlineLevel="0" collapsed="false">
      <c r="A1073" s="0" t="n">
        <v>233</v>
      </c>
      <c r="B1073" s="1" t="s">
        <v>2198</v>
      </c>
      <c r="C1073" s="4" t="s">
        <v>2199</v>
      </c>
      <c r="D1073" s="1" t="n">
        <v>24.4</v>
      </c>
    </row>
    <row r="1074" customFormat="false" ht="13" hidden="false" customHeight="false" outlineLevel="0" collapsed="false">
      <c r="A1074" s="0" t="n">
        <v>2151</v>
      </c>
      <c r="B1074" s="1" t="s">
        <v>2200</v>
      </c>
      <c r="C1074" s="4" t="s">
        <v>2201</v>
      </c>
      <c r="D1074" s="1" t="n">
        <v>-0.4</v>
      </c>
    </row>
    <row r="1075" customFormat="false" ht="13" hidden="false" customHeight="false" outlineLevel="0" collapsed="false">
      <c r="A1075" s="0" t="n">
        <v>1282</v>
      </c>
      <c r="B1075" s="1" t="s">
        <v>2202</v>
      </c>
      <c r="C1075" s="4" t="s">
        <v>2203</v>
      </c>
      <c r="D1075" s="1" t="n">
        <v>5.5</v>
      </c>
    </row>
    <row r="1076" customFormat="false" ht="13" hidden="false" customHeight="false" outlineLevel="0" collapsed="false">
      <c r="A1076" s="0" t="n">
        <v>2862</v>
      </c>
      <c r="B1076" s="1" t="s">
        <v>2204</v>
      </c>
      <c r="C1076" s="4" t="s">
        <v>2205</v>
      </c>
      <c r="D1076" s="1" t="n">
        <v>-7.4</v>
      </c>
    </row>
    <row r="1077" customFormat="false" ht="13" hidden="false" customHeight="false" outlineLevel="0" collapsed="false">
      <c r="A1077" s="0" t="n">
        <v>2036</v>
      </c>
      <c r="B1077" s="1" t="s">
        <v>2206</v>
      </c>
      <c r="C1077" s="4" t="s">
        <v>2207</v>
      </c>
      <c r="D1077" s="1" t="n">
        <v>0.3</v>
      </c>
    </row>
    <row r="1078" customFormat="false" ht="13" hidden="false" customHeight="false" outlineLevel="0" collapsed="false">
      <c r="A1078" s="0" t="n">
        <v>1200</v>
      </c>
      <c r="B1078" s="1" t="s">
        <v>2208</v>
      </c>
      <c r="C1078" s="4" t="s">
        <v>2209</v>
      </c>
      <c r="D1078" s="1" t="n">
        <v>6.1</v>
      </c>
    </row>
    <row r="1079" customFormat="false" ht="13" hidden="false" customHeight="false" outlineLevel="0" collapsed="false">
      <c r="A1079" s="0" t="n">
        <v>710</v>
      </c>
      <c r="B1079" s="1" t="s">
        <v>2210</v>
      </c>
      <c r="C1079" s="4" t="s">
        <v>2211</v>
      </c>
      <c r="D1079" s="1" t="n">
        <v>11.6</v>
      </c>
    </row>
    <row r="1080" customFormat="false" ht="13" hidden="false" customHeight="false" outlineLevel="0" collapsed="false">
      <c r="A1080" s="0" t="n">
        <v>1795</v>
      </c>
      <c r="B1080" s="1" t="s">
        <v>2212</v>
      </c>
      <c r="C1080" s="4" t="s">
        <v>2213</v>
      </c>
      <c r="D1080" s="1" t="n">
        <v>1.9</v>
      </c>
    </row>
    <row r="1081" customFormat="false" ht="13" hidden="false" customHeight="false" outlineLevel="0" collapsed="false">
      <c r="A1081" s="0" t="n">
        <v>2152</v>
      </c>
      <c r="B1081" s="1" t="s">
        <v>2214</v>
      </c>
      <c r="C1081" s="4" t="s">
        <v>2215</v>
      </c>
      <c r="D1081" s="1" t="n">
        <v>-0.4</v>
      </c>
    </row>
    <row r="1082" customFormat="false" ht="13" hidden="false" customHeight="false" outlineLevel="0" collapsed="false">
      <c r="A1082" s="0" t="n">
        <v>2929</v>
      </c>
      <c r="B1082" s="1" t="s">
        <v>2216</v>
      </c>
      <c r="C1082" s="4" t="s">
        <v>2217</v>
      </c>
      <c r="D1082" s="1" t="n">
        <v>-8.8</v>
      </c>
    </row>
    <row r="1083" customFormat="false" ht="13" hidden="false" customHeight="false" outlineLevel="0" collapsed="false">
      <c r="A1083" s="0" t="n">
        <v>2462</v>
      </c>
      <c r="B1083" s="1" t="s">
        <v>2218</v>
      </c>
      <c r="C1083" s="4" t="s">
        <v>2219</v>
      </c>
      <c r="D1083" s="1" t="n">
        <v>-3</v>
      </c>
    </row>
    <row r="1084" customFormat="false" ht="13" hidden="false" customHeight="false" outlineLevel="0" collapsed="false">
      <c r="A1084" s="0" t="n">
        <v>2309</v>
      </c>
      <c r="B1084" s="1" t="s">
        <v>2220</v>
      </c>
      <c r="C1084" s="4" t="s">
        <v>2221</v>
      </c>
      <c r="D1084" s="1" t="n">
        <v>-1.6</v>
      </c>
    </row>
    <row r="1085" customFormat="false" ht="13" hidden="false" customHeight="false" outlineLevel="0" collapsed="false">
      <c r="A1085" s="0" t="n">
        <v>1230</v>
      </c>
      <c r="B1085" s="1" t="s">
        <v>2222</v>
      </c>
      <c r="C1085" s="4" t="s">
        <v>2223</v>
      </c>
      <c r="D1085" s="1" t="n">
        <v>5.9</v>
      </c>
    </row>
    <row r="1086" customFormat="false" ht="13" hidden="false" customHeight="false" outlineLevel="0" collapsed="false">
      <c r="A1086" s="0" t="n">
        <v>2450</v>
      </c>
      <c r="B1086" s="1" t="s">
        <v>2224</v>
      </c>
      <c r="C1086" s="4" t="s">
        <v>2225</v>
      </c>
      <c r="D1086" s="1" t="n">
        <v>-2.9</v>
      </c>
    </row>
    <row r="1087" customFormat="false" ht="13" hidden="false" customHeight="false" outlineLevel="0" collapsed="false">
      <c r="A1087" s="0" t="n">
        <v>1934</v>
      </c>
      <c r="B1087" s="1" t="s">
        <v>2226</v>
      </c>
      <c r="C1087" s="4" t="s">
        <v>2227</v>
      </c>
      <c r="D1087" s="1" t="n">
        <v>1</v>
      </c>
    </row>
    <row r="1088" customFormat="false" ht="13" hidden="false" customHeight="false" outlineLevel="0" collapsed="false">
      <c r="A1088" s="0" t="n">
        <v>1649</v>
      </c>
      <c r="B1088" s="1" t="s">
        <v>2228</v>
      </c>
      <c r="C1088" s="4" t="s">
        <v>2229</v>
      </c>
      <c r="D1088" s="1" t="n">
        <v>2.9</v>
      </c>
    </row>
    <row r="1089" customFormat="false" ht="13" hidden="false" customHeight="false" outlineLevel="0" collapsed="false">
      <c r="A1089" s="0" t="n">
        <v>2072</v>
      </c>
      <c r="B1089" s="1" t="s">
        <v>2230</v>
      </c>
      <c r="C1089" s="4" t="s">
        <v>2231</v>
      </c>
      <c r="D1089" s="1" t="n">
        <v>0.1</v>
      </c>
    </row>
    <row r="1090" customFormat="false" ht="13" hidden="false" customHeight="false" outlineLevel="0" collapsed="false">
      <c r="A1090" s="0" t="n">
        <v>1083</v>
      </c>
      <c r="B1090" s="1" t="s">
        <v>2232</v>
      </c>
      <c r="C1090" s="4" t="s">
        <v>2233</v>
      </c>
      <c r="D1090" s="1" t="n">
        <v>7.2</v>
      </c>
    </row>
    <row r="1091" customFormat="false" ht="13" hidden="false" customHeight="false" outlineLevel="0" collapsed="false">
      <c r="A1091" s="0" t="n">
        <v>2597</v>
      </c>
      <c r="B1091" s="1" t="s">
        <v>2234</v>
      </c>
      <c r="C1091" s="4" t="s">
        <v>2235</v>
      </c>
      <c r="D1091" s="1" t="n">
        <v>-4.1</v>
      </c>
    </row>
    <row r="1092" customFormat="false" ht="13" hidden="false" customHeight="false" outlineLevel="0" collapsed="false">
      <c r="A1092" s="0" t="n">
        <v>441</v>
      </c>
      <c r="B1092" s="1" t="s">
        <v>2236</v>
      </c>
      <c r="C1092" s="4" t="s">
        <v>2237</v>
      </c>
      <c r="D1092" s="1" t="n">
        <v>17</v>
      </c>
    </row>
    <row r="1093" customFormat="false" ht="13" hidden="false" customHeight="false" outlineLevel="0" collapsed="false">
      <c r="A1093" s="0" t="n">
        <v>2090</v>
      </c>
      <c r="B1093" s="1" t="s">
        <v>2238</v>
      </c>
      <c r="C1093" s="4" t="s">
        <v>2239</v>
      </c>
      <c r="D1093" s="1" t="n">
        <v>0</v>
      </c>
    </row>
    <row r="1094" customFormat="false" ht="13" hidden="false" customHeight="false" outlineLevel="0" collapsed="false">
      <c r="A1094" s="0" t="n">
        <v>931</v>
      </c>
      <c r="B1094" s="1" t="s">
        <v>2240</v>
      </c>
      <c r="C1094" s="4" t="s">
        <v>2241</v>
      </c>
      <c r="D1094" s="1" t="n">
        <v>8.8</v>
      </c>
    </row>
    <row r="1095" customFormat="false" ht="13" hidden="false" customHeight="false" outlineLevel="0" collapsed="false">
      <c r="A1095" s="0" t="n">
        <v>1424</v>
      </c>
      <c r="B1095" s="1" t="s">
        <v>2242</v>
      </c>
      <c r="C1095" s="4" t="s">
        <v>2243</v>
      </c>
      <c r="D1095" s="1" t="n">
        <v>4.4</v>
      </c>
    </row>
    <row r="1096" customFormat="false" ht="13" hidden="false" customHeight="false" outlineLevel="0" collapsed="false">
      <c r="A1096" s="0" t="n">
        <v>1659</v>
      </c>
      <c r="B1096" s="1" t="s">
        <v>2244</v>
      </c>
      <c r="C1096" s="4" t="s">
        <v>2245</v>
      </c>
      <c r="D1096" s="1" t="n">
        <v>2.8</v>
      </c>
    </row>
    <row r="1097" customFormat="false" ht="13" hidden="false" customHeight="false" outlineLevel="0" collapsed="false">
      <c r="A1097" s="0" t="n">
        <v>1470</v>
      </c>
      <c r="B1097" s="1" t="s">
        <v>2246</v>
      </c>
      <c r="C1097" s="4" t="s">
        <v>2247</v>
      </c>
      <c r="D1097" s="1" t="n">
        <v>4.1</v>
      </c>
    </row>
    <row r="1098" customFormat="false" ht="13" hidden="false" customHeight="false" outlineLevel="0" collapsed="false">
      <c r="A1098" s="0" t="n">
        <v>957</v>
      </c>
      <c r="B1098" s="1" t="s">
        <v>2248</v>
      </c>
      <c r="C1098" s="4" t="s">
        <v>2249</v>
      </c>
      <c r="D1098" s="1" t="n">
        <v>8.6</v>
      </c>
    </row>
    <row r="1099" customFormat="false" ht="13" hidden="false" customHeight="false" outlineLevel="0" collapsed="false">
      <c r="A1099" s="0" t="n">
        <v>2559</v>
      </c>
      <c r="B1099" s="1" t="s">
        <v>2250</v>
      </c>
      <c r="C1099" s="4" t="s">
        <v>2251</v>
      </c>
      <c r="D1099" s="1" t="n">
        <v>-3.8</v>
      </c>
    </row>
    <row r="1100" customFormat="false" ht="13" hidden="false" customHeight="false" outlineLevel="0" collapsed="false">
      <c r="A1100" s="0" t="n">
        <v>1707</v>
      </c>
      <c r="B1100" s="1" t="s">
        <v>2252</v>
      </c>
      <c r="C1100" s="4" t="s">
        <v>2253</v>
      </c>
      <c r="D1100" s="1" t="n">
        <v>2.5</v>
      </c>
    </row>
    <row r="1101" customFormat="false" ht="13" hidden="false" customHeight="false" outlineLevel="0" collapsed="false">
      <c r="A1101" s="0" t="n">
        <v>1992</v>
      </c>
      <c r="B1101" s="1" t="s">
        <v>2254</v>
      </c>
      <c r="C1101" s="4" t="s">
        <v>2255</v>
      </c>
      <c r="D1101" s="1" t="n">
        <v>0.6</v>
      </c>
    </row>
    <row r="1102" customFormat="false" ht="13" hidden="false" customHeight="false" outlineLevel="0" collapsed="false">
      <c r="A1102" s="0" t="n">
        <v>2807</v>
      </c>
      <c r="B1102" s="1" t="s">
        <v>2256</v>
      </c>
      <c r="C1102" s="4" t="s">
        <v>2257</v>
      </c>
      <c r="D1102" s="1" t="n">
        <v>-6.7</v>
      </c>
    </row>
    <row r="1103" customFormat="false" ht="13" hidden="false" customHeight="false" outlineLevel="0" collapsed="false">
      <c r="A1103" s="0" t="n">
        <v>425</v>
      </c>
      <c r="B1103" s="1" t="s">
        <v>2258</v>
      </c>
      <c r="C1103" s="4" t="s">
        <v>2259</v>
      </c>
      <c r="D1103" s="1" t="n">
        <v>17.5</v>
      </c>
    </row>
    <row r="1104" customFormat="false" ht="13" hidden="false" customHeight="false" outlineLevel="0" collapsed="false">
      <c r="A1104" s="0" t="n">
        <v>2116</v>
      </c>
      <c r="B1104" s="1" t="s">
        <v>2260</v>
      </c>
      <c r="C1104" s="4" t="s">
        <v>2261</v>
      </c>
      <c r="D1104" s="1" t="n">
        <v>-0.2</v>
      </c>
    </row>
    <row r="1105" customFormat="false" ht="13" hidden="false" customHeight="false" outlineLevel="0" collapsed="false">
      <c r="A1105" s="0" t="n">
        <v>2232</v>
      </c>
      <c r="B1105" s="1" t="s">
        <v>2262</v>
      </c>
      <c r="C1105" s="4" t="s">
        <v>2263</v>
      </c>
      <c r="D1105" s="1" t="n">
        <v>-1.1</v>
      </c>
    </row>
    <row r="1106" customFormat="false" ht="13" hidden="false" customHeight="false" outlineLevel="0" collapsed="false">
      <c r="A1106" s="0" t="n">
        <v>482</v>
      </c>
      <c r="B1106" s="1" t="s">
        <v>2264</v>
      </c>
      <c r="C1106" s="4" t="s">
        <v>2265</v>
      </c>
      <c r="D1106" s="1" t="n">
        <v>15.9</v>
      </c>
    </row>
    <row r="1107" customFormat="false" ht="13" hidden="false" customHeight="false" outlineLevel="0" collapsed="false">
      <c r="A1107" s="0" t="n">
        <v>1380</v>
      </c>
      <c r="B1107" s="1" t="s">
        <v>2266</v>
      </c>
      <c r="C1107" s="4" t="s">
        <v>2267</v>
      </c>
      <c r="D1107" s="1" t="n">
        <v>4.7</v>
      </c>
    </row>
    <row r="1108" customFormat="false" ht="13" hidden="false" customHeight="false" outlineLevel="0" collapsed="false">
      <c r="A1108" s="0" t="n">
        <v>1489</v>
      </c>
      <c r="B1108" s="1" t="s">
        <v>2268</v>
      </c>
      <c r="C1108" s="4" t="s">
        <v>2269</v>
      </c>
      <c r="D1108" s="1" t="n">
        <v>4</v>
      </c>
    </row>
    <row r="1109" customFormat="false" ht="13" hidden="false" customHeight="false" outlineLevel="0" collapsed="false">
      <c r="A1109" s="0" t="n">
        <v>136</v>
      </c>
      <c r="B1109" s="1" t="s">
        <v>2270</v>
      </c>
      <c r="C1109" s="4" t="s">
        <v>2271</v>
      </c>
      <c r="D1109" s="1" t="n">
        <v>30.6</v>
      </c>
    </row>
    <row r="1110" customFormat="false" ht="13" hidden="false" customHeight="false" outlineLevel="0" collapsed="false">
      <c r="A1110" s="0" t="n">
        <v>1660</v>
      </c>
      <c r="B1110" s="1" t="s">
        <v>2272</v>
      </c>
      <c r="C1110" s="4" t="s">
        <v>2273</v>
      </c>
      <c r="D1110" s="1" t="n">
        <v>2.8</v>
      </c>
    </row>
    <row r="1111" customFormat="false" ht="13" hidden="false" customHeight="false" outlineLevel="0" collapsed="false">
      <c r="A1111" s="0" t="n">
        <v>2360</v>
      </c>
      <c r="B1111" s="1" t="s">
        <v>2274</v>
      </c>
      <c r="C1111" s="4" t="s">
        <v>2275</v>
      </c>
      <c r="D1111" s="1" t="n">
        <v>-2.1</v>
      </c>
    </row>
    <row r="1112" customFormat="false" ht="13" hidden="false" customHeight="false" outlineLevel="0" collapsed="false">
      <c r="A1112" s="0" t="n">
        <v>1576</v>
      </c>
      <c r="B1112" s="1" t="s">
        <v>2276</v>
      </c>
      <c r="C1112" s="4" t="s">
        <v>2277</v>
      </c>
      <c r="D1112" s="1" t="n">
        <v>3.4</v>
      </c>
    </row>
    <row r="1113" customFormat="false" ht="13" hidden="false" customHeight="false" outlineLevel="0" collapsed="false">
      <c r="A1113" s="0" t="n">
        <v>2384</v>
      </c>
      <c r="B1113" s="1" t="s">
        <v>2278</v>
      </c>
      <c r="C1113" s="4" t="s">
        <v>2279</v>
      </c>
      <c r="D1113" s="1" t="n">
        <v>-2.3</v>
      </c>
    </row>
    <row r="1114" customFormat="false" ht="13" hidden="false" customHeight="false" outlineLevel="0" collapsed="false">
      <c r="A1114" s="0" t="n">
        <v>2718</v>
      </c>
      <c r="B1114" s="1" t="s">
        <v>2280</v>
      </c>
      <c r="C1114" s="4" t="s">
        <v>2281</v>
      </c>
      <c r="D1114" s="1" t="n">
        <v>-5.4</v>
      </c>
    </row>
    <row r="1115" customFormat="false" ht="13" hidden="false" customHeight="false" outlineLevel="0" collapsed="false">
      <c r="A1115" s="0" t="n">
        <v>2650</v>
      </c>
      <c r="B1115" s="1" t="s">
        <v>2282</v>
      </c>
      <c r="C1115" s="4" t="s">
        <v>2283</v>
      </c>
      <c r="D1115" s="1" t="n">
        <v>-4.7</v>
      </c>
    </row>
    <row r="1116" customFormat="false" ht="13" hidden="false" customHeight="false" outlineLevel="0" collapsed="false">
      <c r="A1116" s="0" t="n">
        <v>663</v>
      </c>
      <c r="B1116" s="1" t="s">
        <v>2284</v>
      </c>
      <c r="C1116" s="4" t="s">
        <v>2285</v>
      </c>
      <c r="D1116" s="1" t="n">
        <v>12.2</v>
      </c>
    </row>
    <row r="1117" customFormat="false" ht="13" hidden="false" customHeight="false" outlineLevel="0" collapsed="false">
      <c r="A1117" s="0" t="n">
        <v>1976</v>
      </c>
      <c r="B1117" s="1" t="s">
        <v>2286</v>
      </c>
      <c r="C1117" s="4" t="s">
        <v>2287</v>
      </c>
      <c r="D1117" s="1" t="n">
        <v>0.7</v>
      </c>
    </row>
    <row r="1118" customFormat="false" ht="13" hidden="false" customHeight="false" outlineLevel="0" collapsed="false">
      <c r="A1118" s="0" t="n">
        <v>1650</v>
      </c>
      <c r="B1118" s="1" t="s">
        <v>2288</v>
      </c>
      <c r="C1118" s="4" t="s">
        <v>2289</v>
      </c>
      <c r="D1118" s="1" t="n">
        <v>2.9</v>
      </c>
    </row>
    <row r="1119" customFormat="false" ht="13" hidden="false" customHeight="false" outlineLevel="0" collapsed="false">
      <c r="A1119" s="0" t="n">
        <v>1263</v>
      </c>
      <c r="B1119" s="1" t="s">
        <v>2290</v>
      </c>
      <c r="C1119" s="4" t="s">
        <v>2291</v>
      </c>
      <c r="D1119" s="1" t="n">
        <v>5.6</v>
      </c>
    </row>
    <row r="1120" customFormat="false" ht="13" hidden="false" customHeight="false" outlineLevel="0" collapsed="false">
      <c r="A1120" s="0" t="n">
        <v>1035</v>
      </c>
      <c r="B1120" s="1" t="s">
        <v>2292</v>
      </c>
      <c r="C1120" s="4" t="s">
        <v>2293</v>
      </c>
      <c r="D1120" s="1" t="n">
        <v>7.7</v>
      </c>
    </row>
    <row r="1121" customFormat="false" ht="13" hidden="false" customHeight="false" outlineLevel="0" collapsed="false">
      <c r="A1121" s="0" t="n">
        <v>54</v>
      </c>
      <c r="B1121" s="1" t="s">
        <v>2294</v>
      </c>
      <c r="C1121" s="4" t="s">
        <v>2295</v>
      </c>
      <c r="D1121" s="1" t="n">
        <v>42.7</v>
      </c>
    </row>
    <row r="1122" customFormat="false" ht="13" hidden="false" customHeight="false" outlineLevel="0" collapsed="false">
      <c r="A1122" s="0" t="n">
        <v>204</v>
      </c>
      <c r="B1122" s="1" t="s">
        <v>2296</v>
      </c>
      <c r="C1122" s="4" t="s">
        <v>2297</v>
      </c>
      <c r="D1122" s="1" t="n">
        <v>26.2</v>
      </c>
    </row>
    <row r="1123" customFormat="false" ht="13" hidden="false" customHeight="false" outlineLevel="0" collapsed="false">
      <c r="A1123" s="0" t="n">
        <v>1264</v>
      </c>
      <c r="B1123" s="1" t="s">
        <v>2298</v>
      </c>
      <c r="C1123" s="4" t="s">
        <v>2299</v>
      </c>
      <c r="D1123" s="1" t="n">
        <v>5.6</v>
      </c>
    </row>
    <row r="1124" customFormat="false" ht="13" hidden="false" customHeight="false" outlineLevel="0" collapsed="false">
      <c r="A1124" s="0" t="n">
        <v>41</v>
      </c>
      <c r="B1124" s="1" t="s">
        <v>2300</v>
      </c>
      <c r="C1124" s="4" t="s">
        <v>2301</v>
      </c>
      <c r="D1124" s="1" t="n">
        <v>45</v>
      </c>
    </row>
    <row r="1125" customFormat="false" ht="13" hidden="false" customHeight="false" outlineLevel="0" collapsed="false">
      <c r="A1125" s="0" t="n">
        <v>1109</v>
      </c>
      <c r="B1125" s="1" t="s">
        <v>2302</v>
      </c>
      <c r="C1125" s="4" t="s">
        <v>2303</v>
      </c>
      <c r="D1125" s="1" t="n">
        <v>6.9</v>
      </c>
    </row>
    <row r="1126" customFormat="false" ht="13" hidden="false" customHeight="false" outlineLevel="0" collapsed="false">
      <c r="A1126" s="0" t="n">
        <v>1471</v>
      </c>
      <c r="B1126" s="1" t="s">
        <v>2304</v>
      </c>
      <c r="C1126" s="4" t="s">
        <v>2305</v>
      </c>
      <c r="D1126" s="1" t="n">
        <v>4.1</v>
      </c>
    </row>
    <row r="1127" customFormat="false" ht="13" hidden="false" customHeight="false" outlineLevel="0" collapsed="false">
      <c r="A1127" s="0" t="n">
        <v>573</v>
      </c>
      <c r="B1127" s="1" t="s">
        <v>2306</v>
      </c>
      <c r="C1127" s="4" t="s">
        <v>2307</v>
      </c>
      <c r="D1127" s="1" t="n">
        <v>13.8</v>
      </c>
    </row>
    <row r="1128" customFormat="false" ht="13" hidden="false" customHeight="false" outlineLevel="0" collapsed="false">
      <c r="A1128" s="0" t="n">
        <v>975</v>
      </c>
      <c r="B1128" s="1" t="s">
        <v>2308</v>
      </c>
      <c r="C1128" s="4" t="s">
        <v>2309</v>
      </c>
      <c r="D1128" s="1" t="n">
        <v>8.4</v>
      </c>
    </row>
    <row r="1129" customFormat="false" ht="13" hidden="false" customHeight="false" outlineLevel="0" collapsed="false">
      <c r="A1129" s="0" t="n">
        <v>2582</v>
      </c>
      <c r="B1129" s="1" t="s">
        <v>2310</v>
      </c>
      <c r="C1129" s="4" t="s">
        <v>2311</v>
      </c>
      <c r="D1129" s="1" t="n">
        <v>-4</v>
      </c>
    </row>
    <row r="1130" customFormat="false" ht="13" hidden="false" customHeight="false" outlineLevel="0" collapsed="false">
      <c r="A1130" s="0" t="n">
        <v>254</v>
      </c>
      <c r="B1130" s="1" t="s">
        <v>2312</v>
      </c>
      <c r="C1130" s="4" t="s">
        <v>2313</v>
      </c>
      <c r="D1130" s="1" t="n">
        <v>23</v>
      </c>
    </row>
    <row r="1131" customFormat="false" ht="13" hidden="false" customHeight="false" outlineLevel="0" collapsed="false">
      <c r="A1131" s="0" t="n">
        <v>1077</v>
      </c>
      <c r="B1131" s="1" t="s">
        <v>2314</v>
      </c>
      <c r="C1131" s="4" t="s">
        <v>2315</v>
      </c>
      <c r="D1131" s="1" t="n">
        <v>7.3</v>
      </c>
    </row>
    <row r="1132" customFormat="false" ht="13" hidden="false" customHeight="false" outlineLevel="0" collapsed="false">
      <c r="A1132" s="0" t="n">
        <v>1407</v>
      </c>
      <c r="B1132" s="1" t="s">
        <v>2316</v>
      </c>
      <c r="C1132" s="4" t="s">
        <v>2317</v>
      </c>
      <c r="D1132" s="1" t="n">
        <v>4.5</v>
      </c>
    </row>
    <row r="1133" customFormat="false" ht="13" hidden="false" customHeight="false" outlineLevel="0" collapsed="false">
      <c r="A1133" s="0" t="n">
        <v>2523</v>
      </c>
      <c r="B1133" s="1" t="s">
        <v>2318</v>
      </c>
      <c r="C1133" s="4" t="s">
        <v>2319</v>
      </c>
      <c r="D1133" s="1" t="n">
        <v>-3.5</v>
      </c>
    </row>
    <row r="1134" customFormat="false" ht="13" hidden="false" customHeight="false" outlineLevel="0" collapsed="false">
      <c r="A1134" s="0" t="n">
        <v>2178</v>
      </c>
      <c r="B1134" s="1" t="s">
        <v>2320</v>
      </c>
      <c r="C1134" s="4" t="s">
        <v>2321</v>
      </c>
      <c r="D1134" s="1" t="n">
        <v>-0.6</v>
      </c>
    </row>
    <row r="1135" customFormat="false" ht="13" hidden="false" customHeight="false" outlineLevel="0" collapsed="false">
      <c r="A1135" s="0" t="n">
        <v>1472</v>
      </c>
      <c r="B1135" s="1" t="s">
        <v>2322</v>
      </c>
      <c r="C1135" s="4" t="s">
        <v>2323</v>
      </c>
      <c r="D1135" s="1" t="n">
        <v>4.1</v>
      </c>
    </row>
    <row r="1136" customFormat="false" ht="13" hidden="false" customHeight="false" outlineLevel="0" collapsed="false">
      <c r="A1136" s="0" t="n">
        <v>1062</v>
      </c>
      <c r="B1136" s="1" t="s">
        <v>2324</v>
      </c>
      <c r="C1136" s="4" t="s">
        <v>2325</v>
      </c>
      <c r="D1136" s="1" t="n">
        <v>7.5</v>
      </c>
    </row>
    <row r="1137" customFormat="false" ht="13" hidden="false" customHeight="false" outlineLevel="0" collapsed="false">
      <c r="A1137" s="0" t="n">
        <v>1874</v>
      </c>
      <c r="B1137" s="1" t="s">
        <v>2326</v>
      </c>
      <c r="C1137" s="4" t="s">
        <v>2327</v>
      </c>
      <c r="D1137" s="1" t="n">
        <v>1.4</v>
      </c>
    </row>
    <row r="1138" customFormat="false" ht="13" hidden="false" customHeight="false" outlineLevel="0" collapsed="false">
      <c r="A1138" s="0" t="n">
        <v>1346</v>
      </c>
      <c r="B1138" s="1" t="s">
        <v>2328</v>
      </c>
      <c r="C1138" s="4" t="s">
        <v>2329</v>
      </c>
      <c r="D1138" s="1" t="n">
        <v>4.9</v>
      </c>
    </row>
    <row r="1139" customFormat="false" ht="13" hidden="false" customHeight="false" outlineLevel="0" collapsed="false">
      <c r="A1139" s="0" t="n">
        <v>1885</v>
      </c>
      <c r="B1139" s="1" t="s">
        <v>2330</v>
      </c>
      <c r="C1139" s="4" t="s">
        <v>2331</v>
      </c>
      <c r="D1139" s="1" t="n">
        <v>1.3</v>
      </c>
    </row>
    <row r="1140" customFormat="false" ht="13" hidden="false" customHeight="false" outlineLevel="0" collapsed="false">
      <c r="A1140" s="0" t="n">
        <v>69</v>
      </c>
      <c r="B1140" s="1" t="s">
        <v>2332</v>
      </c>
      <c r="C1140" s="4" t="s">
        <v>2333</v>
      </c>
      <c r="D1140" s="1" t="n">
        <v>39.9</v>
      </c>
    </row>
    <row r="1141" customFormat="false" ht="13" hidden="false" customHeight="false" outlineLevel="0" collapsed="false">
      <c r="A1141" s="0" t="n">
        <v>2073</v>
      </c>
      <c r="B1141" s="1" t="s">
        <v>2334</v>
      </c>
      <c r="C1141" s="4" t="s">
        <v>2335</v>
      </c>
      <c r="D1141" s="1" t="n">
        <v>0.1</v>
      </c>
    </row>
    <row r="1142" customFormat="false" ht="13" hidden="false" customHeight="false" outlineLevel="0" collapsed="false">
      <c r="A1142" s="0" t="n">
        <v>1875</v>
      </c>
      <c r="B1142" s="1" t="s">
        <v>2336</v>
      </c>
      <c r="C1142" s="4" t="s">
        <v>2337</v>
      </c>
      <c r="D1142" s="1" t="n">
        <v>1.4</v>
      </c>
    </row>
    <row r="1143" customFormat="false" ht="13" hidden="false" customHeight="false" outlineLevel="0" collapsed="false">
      <c r="A1143" s="0" t="n">
        <v>1007</v>
      </c>
      <c r="B1143" s="1" t="s">
        <v>2338</v>
      </c>
      <c r="C1143" s="4" t="s">
        <v>2339</v>
      </c>
      <c r="D1143" s="1" t="n">
        <v>8.1</v>
      </c>
    </row>
    <row r="1144" customFormat="false" ht="13" hidden="false" customHeight="false" outlineLevel="0" collapsed="false">
      <c r="A1144" s="0" t="n">
        <v>2934</v>
      </c>
      <c r="B1144" s="1" t="s">
        <v>2340</v>
      </c>
      <c r="C1144" s="4" t="s">
        <v>2341</v>
      </c>
      <c r="D1144" s="1" t="n">
        <v>-8.9</v>
      </c>
    </row>
    <row r="1145" customFormat="false" ht="13" hidden="false" customHeight="false" outlineLevel="0" collapsed="false">
      <c r="A1145" s="0" t="n">
        <v>371</v>
      </c>
      <c r="B1145" s="1" t="s">
        <v>2342</v>
      </c>
      <c r="C1145" s="4" t="s">
        <v>2343</v>
      </c>
      <c r="D1145" s="1" t="n">
        <v>19</v>
      </c>
    </row>
    <row r="1146" customFormat="false" ht="13" hidden="false" customHeight="false" outlineLevel="0" collapsed="false">
      <c r="A1146" s="0" t="n">
        <v>1916</v>
      </c>
      <c r="B1146" s="1" t="s">
        <v>2344</v>
      </c>
      <c r="C1146" s="4" t="s">
        <v>2345</v>
      </c>
      <c r="D1146" s="1" t="n">
        <v>1.1</v>
      </c>
    </row>
    <row r="1147" customFormat="false" ht="13" hidden="false" customHeight="false" outlineLevel="0" collapsed="false">
      <c r="A1147" s="0" t="n">
        <v>1331</v>
      </c>
      <c r="B1147" s="1" t="s">
        <v>2346</v>
      </c>
      <c r="C1147" s="4" t="s">
        <v>2347</v>
      </c>
      <c r="D1147" s="1" t="n">
        <v>5</v>
      </c>
    </row>
    <row r="1148" customFormat="false" ht="13" hidden="false" customHeight="false" outlineLevel="0" collapsed="false">
      <c r="A1148" s="0" t="n">
        <v>2598</v>
      </c>
      <c r="B1148" s="1" t="s">
        <v>2348</v>
      </c>
      <c r="C1148" s="4" t="s">
        <v>2349</v>
      </c>
      <c r="D1148" s="1" t="n">
        <v>-4.1</v>
      </c>
    </row>
    <row r="1149" customFormat="false" ht="13" hidden="false" customHeight="false" outlineLevel="0" collapsed="false">
      <c r="A1149" s="0" t="n">
        <v>3193</v>
      </c>
      <c r="B1149" s="1" t="s">
        <v>2350</v>
      </c>
      <c r="C1149" s="4" t="s">
        <v>2351</v>
      </c>
      <c r="D1149" s="1" t="n">
        <v>-31.5</v>
      </c>
    </row>
    <row r="1150" customFormat="false" ht="13" hidden="false" customHeight="false" outlineLevel="0" collapsed="false">
      <c r="A1150" s="0" t="n">
        <v>2651</v>
      </c>
      <c r="B1150" s="1" t="s">
        <v>2352</v>
      </c>
      <c r="C1150" s="4" t="s">
        <v>2353</v>
      </c>
      <c r="D1150" s="1" t="n">
        <v>-4.7</v>
      </c>
    </row>
    <row r="1151" customFormat="false" ht="13" hidden="false" customHeight="false" outlineLevel="0" collapsed="false">
      <c r="A1151" s="0" t="n">
        <v>1785</v>
      </c>
      <c r="B1151" s="1" t="s">
        <v>2354</v>
      </c>
      <c r="C1151" s="4" t="s">
        <v>2355</v>
      </c>
      <c r="D1151" s="1" t="n">
        <v>2</v>
      </c>
    </row>
    <row r="1152" customFormat="false" ht="13" hidden="false" customHeight="false" outlineLevel="0" collapsed="false">
      <c r="A1152" s="0" t="n">
        <v>1661</v>
      </c>
      <c r="B1152" s="1" t="s">
        <v>2356</v>
      </c>
      <c r="C1152" s="4" t="s">
        <v>2357</v>
      </c>
      <c r="D1152" s="1" t="n">
        <v>2.8</v>
      </c>
    </row>
    <row r="1153" customFormat="false" ht="13" hidden="false" customHeight="false" outlineLevel="0" collapsed="false">
      <c r="A1153" s="0" t="n">
        <v>1397</v>
      </c>
      <c r="B1153" s="1" t="s">
        <v>2358</v>
      </c>
      <c r="C1153" s="4" t="s">
        <v>2359</v>
      </c>
      <c r="D1153" s="1" t="n">
        <v>4.6</v>
      </c>
    </row>
    <row r="1154" customFormat="false" ht="13" hidden="false" customHeight="false" outlineLevel="0" collapsed="false">
      <c r="A1154" s="0" t="n">
        <v>1141</v>
      </c>
      <c r="B1154" s="1" t="s">
        <v>2360</v>
      </c>
      <c r="C1154" s="4" t="s">
        <v>2361</v>
      </c>
      <c r="D1154" s="1" t="n">
        <v>6.6</v>
      </c>
    </row>
    <row r="1155" customFormat="false" ht="13" hidden="false" customHeight="false" outlineLevel="0" collapsed="false">
      <c r="A1155" s="0" t="n">
        <v>3159</v>
      </c>
      <c r="B1155" s="1" t="s">
        <v>2362</v>
      </c>
      <c r="C1155" s="4" t="s">
        <v>2363</v>
      </c>
      <c r="D1155" s="1" t="n">
        <v>-17.6</v>
      </c>
    </row>
    <row r="1156" customFormat="false" ht="13" hidden="false" customHeight="false" outlineLevel="0" collapsed="false">
      <c r="A1156" s="0" t="n">
        <v>2691</v>
      </c>
      <c r="B1156" s="1" t="s">
        <v>2364</v>
      </c>
      <c r="C1156" s="4" t="s">
        <v>2365</v>
      </c>
      <c r="D1156" s="1" t="n">
        <v>-5.1</v>
      </c>
    </row>
    <row r="1157" customFormat="false" ht="13" hidden="false" customHeight="false" outlineLevel="0" collapsed="false">
      <c r="A1157" s="0" t="n">
        <v>2599</v>
      </c>
      <c r="B1157" s="1" t="s">
        <v>2366</v>
      </c>
      <c r="C1157" s="4" t="s">
        <v>2367</v>
      </c>
      <c r="D1157" s="1" t="n">
        <v>-4.1</v>
      </c>
    </row>
    <row r="1158" customFormat="false" ht="13" hidden="false" customHeight="false" outlineLevel="0" collapsed="false">
      <c r="A1158" s="0" t="n">
        <v>2385</v>
      </c>
      <c r="B1158" s="1" t="s">
        <v>2368</v>
      </c>
      <c r="C1158" s="4" t="s">
        <v>2369</v>
      </c>
      <c r="D1158" s="1" t="n">
        <v>-2.3</v>
      </c>
    </row>
    <row r="1159" customFormat="false" ht="13" hidden="false" customHeight="false" outlineLevel="0" collapsed="false">
      <c r="A1159" s="0" t="n">
        <v>359</v>
      </c>
      <c r="B1159" s="1" t="s">
        <v>2370</v>
      </c>
      <c r="C1159" s="4" t="s">
        <v>2371</v>
      </c>
      <c r="D1159" s="1" t="n">
        <v>19.3</v>
      </c>
    </row>
    <row r="1160" customFormat="false" ht="13" hidden="false" customHeight="false" outlineLevel="0" collapsed="false">
      <c r="A1160" s="0" t="n">
        <v>2091</v>
      </c>
      <c r="B1160" s="1" t="s">
        <v>2372</v>
      </c>
      <c r="C1160" s="4" t="s">
        <v>2373</v>
      </c>
      <c r="D1160" s="1" t="n">
        <v>0</v>
      </c>
    </row>
    <row r="1161" customFormat="false" ht="13" hidden="false" customHeight="false" outlineLevel="0" collapsed="false">
      <c r="A1161" s="0" t="n">
        <v>2048</v>
      </c>
      <c r="B1161" s="1" t="s">
        <v>2374</v>
      </c>
      <c r="C1161" s="4" t="s">
        <v>2375</v>
      </c>
      <c r="D1161" s="1" t="n">
        <v>0.2</v>
      </c>
    </row>
    <row r="1162" customFormat="false" ht="13" hidden="false" customHeight="false" outlineLevel="0" collapsed="false">
      <c r="A1162" s="0" t="n">
        <v>1248</v>
      </c>
      <c r="B1162" s="1" t="s">
        <v>2376</v>
      </c>
      <c r="C1162" s="4" t="s">
        <v>2377</v>
      </c>
      <c r="D1162" s="1" t="n">
        <v>5.7</v>
      </c>
    </row>
    <row r="1163" customFormat="false" ht="13" hidden="false" customHeight="false" outlineLevel="0" collapsed="false">
      <c r="A1163" s="0" t="n">
        <v>2680</v>
      </c>
      <c r="B1163" s="1" t="s">
        <v>2378</v>
      </c>
      <c r="C1163" s="4" t="s">
        <v>2379</v>
      </c>
      <c r="D1163" s="1" t="n">
        <v>-5</v>
      </c>
    </row>
    <row r="1164" customFormat="false" ht="13" hidden="false" customHeight="false" outlineLevel="0" collapsed="false">
      <c r="A1164" s="0" t="n">
        <v>2004</v>
      </c>
      <c r="B1164" s="1" t="s">
        <v>2380</v>
      </c>
      <c r="C1164" s="4" t="s">
        <v>2381</v>
      </c>
      <c r="D1164" s="1" t="n">
        <v>0.5</v>
      </c>
    </row>
    <row r="1165" customFormat="false" ht="13" hidden="false" customHeight="false" outlineLevel="0" collapsed="false">
      <c r="A1165" s="0" t="n">
        <v>466</v>
      </c>
      <c r="B1165" s="1" t="s">
        <v>2382</v>
      </c>
      <c r="C1165" s="4" t="s">
        <v>2383</v>
      </c>
      <c r="D1165" s="1" t="n">
        <v>16.3</v>
      </c>
    </row>
    <row r="1166" customFormat="false" ht="13" hidden="false" customHeight="false" outlineLevel="0" collapsed="false">
      <c r="A1166" s="0" t="n">
        <v>1090</v>
      </c>
      <c r="B1166" s="1" t="s">
        <v>2384</v>
      </c>
      <c r="C1166" s="4" t="s">
        <v>2385</v>
      </c>
      <c r="D1166" s="1" t="n">
        <v>7.1</v>
      </c>
    </row>
    <row r="1167" customFormat="false" ht="13" hidden="false" customHeight="false" outlineLevel="0" collapsed="false">
      <c r="A1167" s="0" t="n">
        <v>1438</v>
      </c>
      <c r="B1167" s="1" t="s">
        <v>2386</v>
      </c>
      <c r="C1167" s="4" t="s">
        <v>2387</v>
      </c>
      <c r="D1167" s="1" t="n">
        <v>4.3</v>
      </c>
    </row>
    <row r="1168" customFormat="false" ht="13" hidden="false" customHeight="false" outlineLevel="0" collapsed="false">
      <c r="A1168" s="0" t="n">
        <v>830</v>
      </c>
      <c r="B1168" s="1" t="s">
        <v>2388</v>
      </c>
      <c r="C1168" s="4" t="s">
        <v>2389</v>
      </c>
      <c r="D1168" s="1" t="n">
        <v>9.9</v>
      </c>
    </row>
    <row r="1169" customFormat="false" ht="13" hidden="false" customHeight="false" outlineLevel="0" collapsed="false">
      <c r="A1169" s="0" t="n">
        <v>75</v>
      </c>
      <c r="B1169" s="1" t="s">
        <v>2390</v>
      </c>
      <c r="C1169" s="4" t="s">
        <v>2391</v>
      </c>
      <c r="D1169" s="1" t="n">
        <v>39.4</v>
      </c>
    </row>
    <row r="1170" customFormat="false" ht="13" hidden="false" customHeight="false" outlineLevel="0" collapsed="false">
      <c r="A1170" s="0" t="n">
        <v>3055</v>
      </c>
      <c r="B1170" s="1" t="s">
        <v>2392</v>
      </c>
      <c r="C1170" s="4" t="s">
        <v>2393</v>
      </c>
      <c r="D1170" s="1" t="n">
        <v>-11.9</v>
      </c>
    </row>
    <row r="1171" customFormat="false" ht="13" hidden="false" customHeight="false" outlineLevel="0" collapsed="false">
      <c r="A1171" s="0" t="n">
        <v>2975</v>
      </c>
      <c r="B1171" s="1" t="s">
        <v>2394</v>
      </c>
      <c r="C1171" s="4" t="s">
        <v>2395</v>
      </c>
      <c r="D1171" s="1" t="n">
        <v>-9.8</v>
      </c>
    </row>
    <row r="1172" customFormat="false" ht="13" hidden="false" customHeight="false" outlineLevel="0" collapsed="false">
      <c r="A1172" s="0" t="n">
        <v>1899</v>
      </c>
      <c r="B1172" s="1" t="s">
        <v>2396</v>
      </c>
      <c r="C1172" s="4" t="s">
        <v>2397</v>
      </c>
      <c r="D1172" s="1" t="n">
        <v>1.2</v>
      </c>
    </row>
    <row r="1173" customFormat="false" ht="13" hidden="false" customHeight="false" outlineLevel="0" collapsed="false">
      <c r="A1173" s="0" t="n">
        <v>3192</v>
      </c>
      <c r="B1173" s="1" t="s">
        <v>2398</v>
      </c>
      <c r="C1173" s="4" t="s">
        <v>2399</v>
      </c>
      <c r="D1173" s="1" t="n">
        <v>-29.1</v>
      </c>
    </row>
    <row r="1174" customFormat="false" ht="13" hidden="false" customHeight="false" outlineLevel="0" collapsed="false">
      <c r="A1174" s="0" t="n">
        <v>1425</v>
      </c>
      <c r="B1174" s="1" t="s">
        <v>2400</v>
      </c>
      <c r="C1174" s="4" t="s">
        <v>2401</v>
      </c>
      <c r="D1174" s="1" t="n">
        <v>4.4</v>
      </c>
    </row>
    <row r="1175" customFormat="false" ht="13" hidden="false" customHeight="false" outlineLevel="0" collapsed="false">
      <c r="A1175" s="0" t="n">
        <v>3103</v>
      </c>
      <c r="B1175" s="1" t="s">
        <v>2402</v>
      </c>
      <c r="C1175" s="4" t="s">
        <v>2403</v>
      </c>
      <c r="D1175" s="1" t="n">
        <v>-13.9</v>
      </c>
    </row>
    <row r="1176" customFormat="false" ht="13" hidden="false" customHeight="false" outlineLevel="0" collapsed="false">
      <c r="A1176" s="0" t="n">
        <v>2049</v>
      </c>
      <c r="B1176" s="1" t="s">
        <v>2404</v>
      </c>
      <c r="C1176" s="4" t="s">
        <v>2405</v>
      </c>
      <c r="D1176" s="1" t="n">
        <v>0.2</v>
      </c>
    </row>
    <row r="1177" customFormat="false" ht="13" hidden="false" customHeight="false" outlineLevel="0" collapsed="false">
      <c r="A1177" s="0" t="n">
        <v>1454</v>
      </c>
      <c r="B1177" s="1" t="s">
        <v>2406</v>
      </c>
      <c r="C1177" s="4" t="s">
        <v>2407</v>
      </c>
      <c r="D1177" s="1" t="n">
        <v>4.2</v>
      </c>
    </row>
    <row r="1178" customFormat="false" ht="13" hidden="false" customHeight="false" outlineLevel="0" collapsed="false">
      <c r="A1178" s="0" t="n">
        <v>2731</v>
      </c>
      <c r="B1178" s="1" t="s">
        <v>2408</v>
      </c>
      <c r="C1178" s="4" t="s">
        <v>2409</v>
      </c>
      <c r="D1178" s="1" t="n">
        <v>-5.5</v>
      </c>
    </row>
    <row r="1179" customFormat="false" ht="13" hidden="false" customHeight="false" outlineLevel="0" collapsed="false">
      <c r="A1179" s="0" t="n">
        <v>2249</v>
      </c>
      <c r="B1179" s="1" t="s">
        <v>2410</v>
      </c>
      <c r="C1179" s="4" t="s">
        <v>2411</v>
      </c>
      <c r="D1179" s="1" t="n">
        <v>-1.2</v>
      </c>
    </row>
    <row r="1180" customFormat="false" ht="13" hidden="false" customHeight="false" outlineLevel="0" collapsed="false">
      <c r="A1180" s="0" t="n">
        <v>1595</v>
      </c>
      <c r="B1180" s="1" t="s">
        <v>2412</v>
      </c>
      <c r="C1180" s="4" t="s">
        <v>2413</v>
      </c>
      <c r="D1180" s="1" t="n">
        <v>3.3</v>
      </c>
    </row>
    <row r="1181" customFormat="false" ht="13" hidden="false" customHeight="false" outlineLevel="0" collapsed="false">
      <c r="A1181" s="0" t="n">
        <v>3198</v>
      </c>
      <c r="B1181" s="1" t="s">
        <v>2414</v>
      </c>
      <c r="C1181" s="4" t="s">
        <v>2415</v>
      </c>
      <c r="D1181" s="1" t="n">
        <v>-46.6</v>
      </c>
    </row>
    <row r="1182" customFormat="false" ht="13" hidden="false" customHeight="false" outlineLevel="0" collapsed="false">
      <c r="A1182" s="0" t="n">
        <v>839</v>
      </c>
      <c r="B1182" s="1" t="s">
        <v>2416</v>
      </c>
      <c r="C1182" s="4" t="s">
        <v>2417</v>
      </c>
      <c r="D1182" s="1" t="n">
        <v>9.8</v>
      </c>
    </row>
    <row r="1183" customFormat="false" ht="13" hidden="false" customHeight="false" outlineLevel="0" collapsed="false">
      <c r="A1183" s="0" t="n">
        <v>1165</v>
      </c>
      <c r="B1183" s="1" t="s">
        <v>2418</v>
      </c>
      <c r="C1183" s="4" t="s">
        <v>2419</v>
      </c>
      <c r="D1183" s="1" t="n">
        <v>6.4</v>
      </c>
    </row>
    <row r="1184" customFormat="false" ht="13" hidden="false" customHeight="false" outlineLevel="0" collapsed="false">
      <c r="A1184" s="0" t="n">
        <v>1455</v>
      </c>
      <c r="B1184" s="1" t="s">
        <v>2420</v>
      </c>
      <c r="C1184" s="4" t="s">
        <v>2421</v>
      </c>
      <c r="D1184" s="1" t="n">
        <v>4.2</v>
      </c>
    </row>
    <row r="1185" customFormat="false" ht="13" hidden="false" customHeight="false" outlineLevel="0" collapsed="false">
      <c r="A1185" s="0" t="n">
        <v>1126</v>
      </c>
      <c r="B1185" s="1" t="s">
        <v>2422</v>
      </c>
      <c r="C1185" s="4" t="s">
        <v>2423</v>
      </c>
      <c r="D1185" s="1" t="n">
        <v>6.7</v>
      </c>
    </row>
    <row r="1186" customFormat="false" ht="13" hidden="false" customHeight="false" outlineLevel="0" collapsed="false">
      <c r="A1186" s="0" t="n">
        <v>2672</v>
      </c>
      <c r="B1186" s="1" t="s">
        <v>2424</v>
      </c>
      <c r="C1186" s="4" t="s">
        <v>2425</v>
      </c>
      <c r="D1186" s="1" t="n">
        <v>-4.9</v>
      </c>
    </row>
    <row r="1187" customFormat="false" ht="13" hidden="false" customHeight="false" outlineLevel="0" collapsed="false">
      <c r="A1187" s="0" t="n">
        <v>1068</v>
      </c>
      <c r="B1187" s="1" t="s">
        <v>2426</v>
      </c>
      <c r="C1187" s="4" t="s">
        <v>2427</v>
      </c>
      <c r="D1187" s="1" t="n">
        <v>7.4</v>
      </c>
    </row>
    <row r="1188" customFormat="false" ht="13" hidden="false" customHeight="false" outlineLevel="0" collapsed="false">
      <c r="A1188" s="0" t="n">
        <v>1774</v>
      </c>
      <c r="B1188" s="1" t="s">
        <v>2428</v>
      </c>
      <c r="C1188" s="4" t="s">
        <v>2429</v>
      </c>
      <c r="D1188" s="1" t="n">
        <v>2.1</v>
      </c>
    </row>
    <row r="1189" customFormat="false" ht="13" hidden="false" customHeight="false" outlineLevel="0" collapsed="false">
      <c r="A1189" s="0" t="n">
        <v>272</v>
      </c>
      <c r="B1189" s="1" t="s">
        <v>2430</v>
      </c>
      <c r="C1189" s="4" t="s">
        <v>2431</v>
      </c>
      <c r="D1189" s="1" t="n">
        <v>22.2</v>
      </c>
    </row>
    <row r="1190" customFormat="false" ht="13" hidden="false" customHeight="false" outlineLevel="0" collapsed="false">
      <c r="A1190" s="0" t="n">
        <v>327</v>
      </c>
      <c r="B1190" s="1" t="s">
        <v>2432</v>
      </c>
      <c r="C1190" s="4" t="s">
        <v>2433</v>
      </c>
      <c r="D1190" s="1" t="n">
        <v>20.4</v>
      </c>
    </row>
    <row r="1191" customFormat="false" ht="13" hidden="false" customHeight="false" outlineLevel="0" collapsed="false">
      <c r="A1191" s="0" t="n">
        <v>3182</v>
      </c>
      <c r="B1191" s="1" t="s">
        <v>2434</v>
      </c>
      <c r="C1191" s="4" t="s">
        <v>2435</v>
      </c>
      <c r="D1191" s="1" t="n">
        <v>-20.6</v>
      </c>
    </row>
    <row r="1192" customFormat="false" ht="13" hidden="false" customHeight="false" outlineLevel="0" collapsed="false">
      <c r="A1192" s="0" t="n">
        <v>1098</v>
      </c>
      <c r="B1192" s="1" t="s">
        <v>2436</v>
      </c>
      <c r="C1192" s="4" t="s">
        <v>2437</v>
      </c>
      <c r="D1192" s="1" t="n">
        <v>7</v>
      </c>
    </row>
    <row r="1193" customFormat="false" ht="13" hidden="false" customHeight="false" outlineLevel="0" collapsed="false">
      <c r="A1193" s="0" t="n">
        <v>2153</v>
      </c>
      <c r="B1193" s="1" t="s">
        <v>2438</v>
      </c>
      <c r="C1193" s="4" t="s">
        <v>2439</v>
      </c>
      <c r="D1193" s="1" t="n">
        <v>-0.4</v>
      </c>
    </row>
    <row r="1194" customFormat="false" ht="13" hidden="false" customHeight="false" outlineLevel="0" collapsed="false">
      <c r="A1194" s="0" t="n">
        <v>1026</v>
      </c>
      <c r="B1194" s="1" t="s">
        <v>2440</v>
      </c>
      <c r="C1194" s="4" t="s">
        <v>2441</v>
      </c>
      <c r="D1194" s="1" t="n">
        <v>7.8</v>
      </c>
    </row>
    <row r="1195" customFormat="false" ht="13" hidden="false" customHeight="false" outlineLevel="0" collapsed="false">
      <c r="A1195" s="0" t="n">
        <v>2154</v>
      </c>
      <c r="B1195" s="1" t="s">
        <v>2442</v>
      </c>
      <c r="C1195" s="4" t="s">
        <v>2443</v>
      </c>
      <c r="D1195" s="1" t="n">
        <v>-0.4</v>
      </c>
    </row>
    <row r="1196" customFormat="false" ht="13" hidden="false" customHeight="false" outlineLevel="0" collapsed="false">
      <c r="A1196" s="0" t="n">
        <v>1069</v>
      </c>
      <c r="B1196" s="1" t="s">
        <v>2444</v>
      </c>
      <c r="C1196" s="4" t="s">
        <v>2445</v>
      </c>
      <c r="D1196" s="1" t="n">
        <v>7.4</v>
      </c>
    </row>
    <row r="1197" customFormat="false" ht="13" hidden="false" customHeight="false" outlineLevel="0" collapsed="false">
      <c r="A1197" s="0" t="n">
        <v>2299</v>
      </c>
      <c r="B1197" s="1" t="s">
        <v>2446</v>
      </c>
      <c r="C1197" s="4" t="s">
        <v>2447</v>
      </c>
      <c r="D1197" s="1" t="n">
        <v>-1.5</v>
      </c>
    </row>
    <row r="1198" customFormat="false" ht="13" hidden="false" customHeight="false" outlineLevel="0" collapsed="false">
      <c r="A1198" s="0" t="n">
        <v>813</v>
      </c>
      <c r="B1198" s="1" t="s">
        <v>2448</v>
      </c>
      <c r="C1198" s="4" t="s">
        <v>2449</v>
      </c>
      <c r="D1198" s="1" t="n">
        <v>10.1</v>
      </c>
    </row>
    <row r="1199" customFormat="false" ht="13" hidden="false" customHeight="false" outlineLevel="0" collapsed="false">
      <c r="A1199" s="0" t="n">
        <v>2747</v>
      </c>
      <c r="B1199" s="1" t="s">
        <v>2450</v>
      </c>
      <c r="C1199" s="4" t="s">
        <v>2451</v>
      </c>
      <c r="D1199" s="1" t="n">
        <v>-5.8</v>
      </c>
    </row>
    <row r="1200" customFormat="false" ht="13" hidden="false" customHeight="false" outlineLevel="0" collapsed="false">
      <c r="A1200" s="0" t="n">
        <v>1577</v>
      </c>
      <c r="B1200" s="1" t="s">
        <v>2452</v>
      </c>
      <c r="C1200" s="4" t="s">
        <v>2453</v>
      </c>
      <c r="D1200" s="1" t="n">
        <v>3.4</v>
      </c>
    </row>
    <row r="1201" customFormat="false" ht="13" hidden="false" customHeight="false" outlineLevel="0" collapsed="false">
      <c r="A1201" s="0" t="n">
        <v>2956</v>
      </c>
      <c r="B1201" s="1" t="s">
        <v>2454</v>
      </c>
      <c r="C1201" s="4" t="s">
        <v>2455</v>
      </c>
      <c r="D1201" s="1" t="n">
        <v>-9.4</v>
      </c>
    </row>
    <row r="1202" customFormat="false" ht="13" hidden="false" customHeight="false" outlineLevel="0" collapsed="false">
      <c r="A1202" s="0" t="n">
        <v>1456</v>
      </c>
      <c r="B1202" s="1" t="s">
        <v>2456</v>
      </c>
      <c r="C1202" s="4" t="s">
        <v>2457</v>
      </c>
      <c r="D1202" s="1" t="n">
        <v>4.2</v>
      </c>
    </row>
    <row r="1203" customFormat="false" ht="13" hidden="false" customHeight="false" outlineLevel="0" collapsed="false">
      <c r="A1203" s="0" t="n">
        <v>1521</v>
      </c>
      <c r="B1203" s="1" t="s">
        <v>2458</v>
      </c>
      <c r="C1203" s="4" t="s">
        <v>2459</v>
      </c>
      <c r="D1203" s="1" t="n">
        <v>3.8</v>
      </c>
    </row>
    <row r="1204" customFormat="false" ht="13" hidden="false" customHeight="false" outlineLevel="0" collapsed="false">
      <c r="A1204" s="0" t="n">
        <v>2438</v>
      </c>
      <c r="B1204" s="1" t="s">
        <v>2460</v>
      </c>
      <c r="C1204" s="4" t="s">
        <v>2461</v>
      </c>
      <c r="D1204" s="1" t="n">
        <v>-2.8</v>
      </c>
    </row>
    <row r="1205" customFormat="false" ht="13" hidden="false" customHeight="false" outlineLevel="0" collapsed="false">
      <c r="A1205" s="0" t="n">
        <v>1213</v>
      </c>
      <c r="B1205" s="1" t="s">
        <v>2462</v>
      </c>
      <c r="C1205" s="4" t="s">
        <v>2463</v>
      </c>
      <c r="D1205" s="1" t="n">
        <v>6</v>
      </c>
    </row>
    <row r="1206" customFormat="false" ht="13" hidden="false" customHeight="false" outlineLevel="0" collapsed="false">
      <c r="A1206" s="0" t="n">
        <v>1426</v>
      </c>
      <c r="B1206" s="1" t="s">
        <v>2464</v>
      </c>
      <c r="C1206" s="4" t="s">
        <v>2465</v>
      </c>
      <c r="D1206" s="1" t="n">
        <v>4.4</v>
      </c>
    </row>
    <row r="1207" customFormat="false" ht="13" hidden="false" customHeight="false" outlineLevel="0" collapsed="false">
      <c r="A1207" s="0" t="n">
        <v>1317</v>
      </c>
      <c r="B1207" s="1" t="s">
        <v>2466</v>
      </c>
      <c r="C1207" s="4" t="s">
        <v>2467</v>
      </c>
      <c r="D1207" s="1" t="n">
        <v>5.1</v>
      </c>
    </row>
    <row r="1208" customFormat="false" ht="13" hidden="false" customHeight="false" outlineLevel="0" collapsed="false">
      <c r="A1208" s="0" t="n">
        <v>1439</v>
      </c>
      <c r="B1208" s="1" t="s">
        <v>2468</v>
      </c>
      <c r="C1208" s="4" t="s">
        <v>2469</v>
      </c>
      <c r="D1208" s="1" t="n">
        <v>4.3</v>
      </c>
    </row>
    <row r="1209" customFormat="false" ht="13" hidden="false" customHeight="false" outlineLevel="0" collapsed="false">
      <c r="A1209" s="0" t="n">
        <v>2037</v>
      </c>
      <c r="B1209" s="1" t="s">
        <v>2470</v>
      </c>
      <c r="C1209" s="4" t="s">
        <v>2471</v>
      </c>
      <c r="D1209" s="1" t="n">
        <v>0.3</v>
      </c>
    </row>
    <row r="1210" customFormat="false" ht="13" hidden="false" customHeight="false" outlineLevel="0" collapsed="false">
      <c r="A1210" s="0" t="n">
        <v>1708</v>
      </c>
      <c r="B1210" s="1" t="s">
        <v>2472</v>
      </c>
      <c r="C1210" s="4" t="s">
        <v>2473</v>
      </c>
      <c r="D1210" s="1" t="n">
        <v>2.5</v>
      </c>
    </row>
    <row r="1211" customFormat="false" ht="13" hidden="false" customHeight="false" outlineLevel="0" collapsed="false">
      <c r="A1211" s="0" t="n">
        <v>1265</v>
      </c>
      <c r="B1211" s="1" t="s">
        <v>2474</v>
      </c>
      <c r="C1211" s="4" t="s">
        <v>2475</v>
      </c>
      <c r="D1211" s="1" t="n">
        <v>5.6</v>
      </c>
    </row>
    <row r="1212" customFormat="false" ht="13" hidden="false" customHeight="false" outlineLevel="0" collapsed="false">
      <c r="A1212" s="0" t="n">
        <v>1182</v>
      </c>
      <c r="B1212" s="1" t="s">
        <v>2476</v>
      </c>
      <c r="C1212" s="4" t="s">
        <v>2477</v>
      </c>
      <c r="D1212" s="1" t="n">
        <v>6.2</v>
      </c>
    </row>
    <row r="1213" customFormat="false" ht="13" hidden="false" customHeight="false" outlineLevel="0" collapsed="false">
      <c r="A1213" s="0" t="n">
        <v>1833</v>
      </c>
      <c r="B1213" s="1" t="s">
        <v>2478</v>
      </c>
      <c r="C1213" s="4" t="s">
        <v>2479</v>
      </c>
      <c r="D1213" s="1" t="n">
        <v>1.7</v>
      </c>
    </row>
    <row r="1214" customFormat="false" ht="13" hidden="false" customHeight="false" outlineLevel="0" collapsed="false">
      <c r="A1214" s="0" t="n">
        <v>2050</v>
      </c>
      <c r="B1214" s="1" t="s">
        <v>2480</v>
      </c>
      <c r="C1214" s="4" t="s">
        <v>2481</v>
      </c>
      <c r="D1214" s="1" t="n">
        <v>0.2</v>
      </c>
    </row>
    <row r="1215" customFormat="false" ht="13" hidden="false" customHeight="false" outlineLevel="0" collapsed="false">
      <c r="A1215" s="0" t="n">
        <v>1691</v>
      </c>
      <c r="B1215" s="1" t="s">
        <v>2482</v>
      </c>
      <c r="C1215" s="4" t="s">
        <v>2483</v>
      </c>
      <c r="D1215" s="1" t="n">
        <v>2.6</v>
      </c>
    </row>
    <row r="1216" customFormat="false" ht="13" hidden="false" customHeight="false" outlineLevel="0" collapsed="false">
      <c r="A1216" s="0" t="n">
        <v>1110</v>
      </c>
      <c r="B1216" s="1" t="s">
        <v>2484</v>
      </c>
      <c r="C1216" s="4" t="s">
        <v>2485</v>
      </c>
      <c r="D1216" s="1" t="n">
        <v>6.9</v>
      </c>
    </row>
    <row r="1217" customFormat="false" ht="13" hidden="false" customHeight="false" outlineLevel="0" collapsed="false">
      <c r="A1217" s="0" t="n">
        <v>2489</v>
      </c>
      <c r="B1217" s="1" t="s">
        <v>2486</v>
      </c>
      <c r="C1217" s="4" t="s">
        <v>2487</v>
      </c>
      <c r="D1217" s="1" t="n">
        <v>-3.2</v>
      </c>
    </row>
    <row r="1218" customFormat="false" ht="13" hidden="false" customHeight="false" outlineLevel="0" collapsed="false">
      <c r="A1218" s="0" t="n">
        <v>1266</v>
      </c>
      <c r="B1218" s="1" t="s">
        <v>2488</v>
      </c>
      <c r="C1218" s="4" t="s">
        <v>2489</v>
      </c>
      <c r="D1218" s="1" t="n">
        <v>5.6</v>
      </c>
    </row>
    <row r="1219" customFormat="false" ht="13" hidden="false" customHeight="false" outlineLevel="0" collapsed="false">
      <c r="A1219" s="0" t="n">
        <v>911</v>
      </c>
      <c r="B1219" s="1" t="s">
        <v>2490</v>
      </c>
      <c r="C1219" s="4" t="s">
        <v>2491</v>
      </c>
      <c r="D1219" s="1" t="n">
        <v>9</v>
      </c>
    </row>
    <row r="1220" customFormat="false" ht="13" hidden="false" customHeight="false" outlineLevel="0" collapsed="false">
      <c r="A1220" s="0" t="n">
        <v>2051</v>
      </c>
      <c r="B1220" s="1" t="s">
        <v>2492</v>
      </c>
      <c r="C1220" s="4" t="s">
        <v>2493</v>
      </c>
      <c r="D1220" s="1" t="n">
        <v>0.2</v>
      </c>
    </row>
    <row r="1221" customFormat="false" ht="13" hidden="false" customHeight="false" outlineLevel="0" collapsed="false">
      <c r="A1221" s="0" t="n">
        <v>840</v>
      </c>
      <c r="B1221" s="1" t="s">
        <v>2494</v>
      </c>
      <c r="C1221" s="4" t="s">
        <v>2495</v>
      </c>
      <c r="D1221" s="1" t="n">
        <v>9.8</v>
      </c>
    </row>
    <row r="1222" customFormat="false" ht="13" hidden="false" customHeight="false" outlineLevel="0" collapsed="false">
      <c r="A1222" s="0" t="n">
        <v>1127</v>
      </c>
      <c r="B1222" s="1" t="s">
        <v>2496</v>
      </c>
      <c r="C1222" s="4" t="s">
        <v>2497</v>
      </c>
      <c r="D1222" s="1" t="n">
        <v>6.7</v>
      </c>
    </row>
    <row r="1223" customFormat="false" ht="13" hidden="false" customHeight="false" outlineLevel="0" collapsed="false">
      <c r="A1223" s="0" t="n">
        <v>372</v>
      </c>
      <c r="B1223" s="1" t="s">
        <v>2498</v>
      </c>
      <c r="C1223" s="4" t="s">
        <v>2499</v>
      </c>
      <c r="D1223" s="1" t="n">
        <v>19</v>
      </c>
    </row>
    <row r="1224" customFormat="false" ht="13" hidden="false" customHeight="false" outlineLevel="0" collapsed="false">
      <c r="A1224" s="0" t="n">
        <v>743</v>
      </c>
      <c r="B1224" s="1" t="s">
        <v>2500</v>
      </c>
      <c r="C1224" s="4" t="s">
        <v>2501</v>
      </c>
      <c r="D1224" s="1" t="n">
        <v>11.1</v>
      </c>
    </row>
    <row r="1225" customFormat="false" ht="13" hidden="false" customHeight="false" outlineLevel="0" collapsed="false">
      <c r="A1225" s="0" t="n">
        <v>770</v>
      </c>
      <c r="B1225" s="1" t="s">
        <v>2502</v>
      </c>
      <c r="C1225" s="4" t="s">
        <v>2503</v>
      </c>
      <c r="D1225" s="1" t="n">
        <v>10.8</v>
      </c>
    </row>
    <row r="1226" customFormat="false" ht="13" hidden="false" customHeight="false" outlineLevel="0" collapsed="false">
      <c r="A1226" s="0" t="n">
        <v>424</v>
      </c>
      <c r="B1226" s="1" t="s">
        <v>2504</v>
      </c>
      <c r="C1226" s="4" t="s">
        <v>2505</v>
      </c>
      <c r="D1226" s="1" t="n">
        <v>17.6</v>
      </c>
    </row>
    <row r="1227" customFormat="false" ht="13" hidden="false" customHeight="false" outlineLevel="0" collapsed="false">
      <c r="A1227" s="0" t="n">
        <v>288</v>
      </c>
      <c r="B1227" s="1" t="s">
        <v>2506</v>
      </c>
      <c r="C1227" s="4" t="s">
        <v>2507</v>
      </c>
      <c r="D1227" s="1" t="n">
        <v>21.6</v>
      </c>
    </row>
    <row r="1228" customFormat="false" ht="13" hidden="false" customHeight="false" outlineLevel="0" collapsed="false">
      <c r="A1228" s="0" t="n">
        <v>1174</v>
      </c>
      <c r="B1228" s="1" t="s">
        <v>2508</v>
      </c>
      <c r="C1228" s="4" t="s">
        <v>2509</v>
      </c>
      <c r="D1228" s="1" t="n">
        <v>6.3</v>
      </c>
    </row>
    <row r="1229" customFormat="false" ht="13" hidden="false" customHeight="false" outlineLevel="0" collapsed="false">
      <c r="A1229" s="0" t="n">
        <v>354</v>
      </c>
      <c r="B1229" s="1" t="s">
        <v>2510</v>
      </c>
      <c r="C1229" s="4" t="s">
        <v>2511</v>
      </c>
      <c r="D1229" s="1" t="n">
        <v>19.5</v>
      </c>
    </row>
    <row r="1230" customFormat="false" ht="13" hidden="false" customHeight="false" outlineLevel="0" collapsed="false">
      <c r="A1230" s="0" t="n">
        <v>1964</v>
      </c>
      <c r="B1230" s="1" t="s">
        <v>2512</v>
      </c>
      <c r="C1230" s="4" t="s">
        <v>2513</v>
      </c>
      <c r="D1230" s="1" t="n">
        <v>0.8</v>
      </c>
    </row>
    <row r="1231" customFormat="false" ht="13" hidden="false" customHeight="false" outlineLevel="0" collapsed="false">
      <c r="A1231" s="0" t="n">
        <v>685</v>
      </c>
      <c r="B1231" s="1" t="s">
        <v>2514</v>
      </c>
      <c r="C1231" s="4" t="s">
        <v>2515</v>
      </c>
      <c r="D1231" s="1" t="n">
        <v>12</v>
      </c>
    </row>
    <row r="1232" customFormat="false" ht="13" hidden="false" customHeight="false" outlineLevel="0" collapsed="false">
      <c r="A1232" s="0" t="n">
        <v>485</v>
      </c>
      <c r="B1232" s="1" t="s">
        <v>2516</v>
      </c>
      <c r="C1232" s="4" t="s">
        <v>2517</v>
      </c>
      <c r="D1232" s="1" t="n">
        <v>15.8</v>
      </c>
    </row>
    <row r="1233" customFormat="false" ht="13" hidden="false" customHeight="false" outlineLevel="0" collapsed="false">
      <c r="A1233" s="0" t="n">
        <v>1306</v>
      </c>
      <c r="B1233" s="1" t="s">
        <v>2518</v>
      </c>
      <c r="C1233" s="4" t="s">
        <v>2519</v>
      </c>
      <c r="D1233" s="1" t="n">
        <v>5.2</v>
      </c>
    </row>
    <row r="1234" customFormat="false" ht="13" hidden="false" customHeight="false" outlineLevel="0" collapsed="false">
      <c r="A1234" s="0" t="n">
        <v>728</v>
      </c>
      <c r="B1234" s="1" t="s">
        <v>2520</v>
      </c>
      <c r="C1234" s="4" t="s">
        <v>2521</v>
      </c>
      <c r="D1234" s="1" t="n">
        <v>11.3</v>
      </c>
    </row>
    <row r="1235" customFormat="false" ht="13" hidden="false" customHeight="false" outlineLevel="0" collapsed="false">
      <c r="A1235" s="0" t="n">
        <v>1036</v>
      </c>
      <c r="B1235" s="1" t="s">
        <v>2522</v>
      </c>
      <c r="C1235" s="4" t="s">
        <v>2523</v>
      </c>
      <c r="D1235" s="1" t="n">
        <v>7.7</v>
      </c>
    </row>
    <row r="1236" customFormat="false" ht="13" hidden="false" customHeight="false" outlineLevel="0" collapsed="false">
      <c r="A1236" s="0" t="n">
        <v>418</v>
      </c>
      <c r="B1236" s="1" t="s">
        <v>2524</v>
      </c>
      <c r="C1236" s="4" t="s">
        <v>2525</v>
      </c>
      <c r="D1236" s="1" t="n">
        <v>17.8</v>
      </c>
    </row>
    <row r="1237" customFormat="false" ht="13" hidden="false" customHeight="false" outlineLevel="0" collapsed="false">
      <c r="A1237" s="0" t="n">
        <v>279</v>
      </c>
      <c r="B1237" s="1" t="s">
        <v>2526</v>
      </c>
      <c r="C1237" s="4" t="s">
        <v>2527</v>
      </c>
      <c r="D1237" s="1" t="n">
        <v>22</v>
      </c>
    </row>
    <row r="1238" customFormat="false" ht="13" hidden="false" customHeight="false" outlineLevel="0" collapsed="false">
      <c r="A1238" s="0" t="n">
        <v>1099</v>
      </c>
      <c r="B1238" s="1" t="s">
        <v>2528</v>
      </c>
      <c r="C1238" s="4" t="s">
        <v>2529</v>
      </c>
      <c r="D1238" s="1" t="n">
        <v>7</v>
      </c>
    </row>
    <row r="1239" customFormat="false" ht="13" hidden="false" customHeight="false" outlineLevel="0" collapsed="false">
      <c r="A1239" s="0" t="n">
        <v>704</v>
      </c>
      <c r="B1239" s="1" t="s">
        <v>2530</v>
      </c>
      <c r="C1239" s="4" t="s">
        <v>2531</v>
      </c>
      <c r="D1239" s="1" t="n">
        <v>11.7</v>
      </c>
    </row>
    <row r="1240" customFormat="false" ht="13" hidden="false" customHeight="false" outlineLevel="0" collapsed="false">
      <c r="A1240" s="0" t="n">
        <v>702</v>
      </c>
      <c r="B1240" s="1" t="s">
        <v>2532</v>
      </c>
      <c r="C1240" s="4" t="s">
        <v>2533</v>
      </c>
      <c r="D1240" s="1" t="n">
        <v>11.8</v>
      </c>
    </row>
    <row r="1241" customFormat="false" ht="13" hidden="false" customHeight="false" outlineLevel="0" collapsed="false">
      <c r="A1241" s="0" t="n">
        <v>453</v>
      </c>
      <c r="B1241" s="1" t="s">
        <v>2534</v>
      </c>
      <c r="C1241" s="4" t="s">
        <v>2535</v>
      </c>
      <c r="D1241" s="1" t="n">
        <v>16.6</v>
      </c>
    </row>
    <row r="1242" customFormat="false" ht="13" hidden="false" customHeight="false" outlineLevel="0" collapsed="false">
      <c r="A1242" s="0" t="n">
        <v>785</v>
      </c>
      <c r="B1242" s="1" t="s">
        <v>2536</v>
      </c>
      <c r="C1242" s="4" t="s">
        <v>2537</v>
      </c>
      <c r="D1242" s="1" t="n">
        <v>10.6</v>
      </c>
    </row>
    <row r="1243" customFormat="false" ht="13" hidden="false" customHeight="false" outlineLevel="0" collapsed="false">
      <c r="A1243" s="0" t="n">
        <v>2640</v>
      </c>
      <c r="B1243" s="1" t="s">
        <v>2538</v>
      </c>
      <c r="C1243" s="4" t="s">
        <v>2539</v>
      </c>
      <c r="D1243" s="1" t="n">
        <v>-4.6</v>
      </c>
    </row>
    <row r="1244" customFormat="false" ht="13" hidden="false" customHeight="false" outlineLevel="0" collapsed="false">
      <c r="A1244" s="0" t="n">
        <v>1626</v>
      </c>
      <c r="B1244" s="1" t="s">
        <v>2540</v>
      </c>
      <c r="C1244" s="4" t="s">
        <v>2541</v>
      </c>
      <c r="D1244" s="1" t="n">
        <v>3.1</v>
      </c>
    </row>
    <row r="1245" customFormat="false" ht="13" hidden="false" customHeight="false" outlineLevel="0" collapsed="false">
      <c r="A1245" s="0" t="n">
        <v>2451</v>
      </c>
      <c r="B1245" s="1" t="s">
        <v>2542</v>
      </c>
      <c r="C1245" s="4" t="s">
        <v>2543</v>
      </c>
      <c r="D1245" s="1" t="n">
        <v>-2.9</v>
      </c>
    </row>
    <row r="1246" customFormat="false" ht="13" hidden="false" customHeight="false" outlineLevel="0" collapsed="false">
      <c r="A1246" s="0" t="n">
        <v>2439</v>
      </c>
      <c r="B1246" s="1" t="s">
        <v>2544</v>
      </c>
      <c r="C1246" s="4" t="s">
        <v>2545</v>
      </c>
      <c r="D1246" s="1" t="n">
        <v>-2.8</v>
      </c>
    </row>
    <row r="1247" customFormat="false" ht="13" hidden="false" customHeight="false" outlineLevel="0" collapsed="false">
      <c r="A1247" s="0" t="n">
        <v>1709</v>
      </c>
      <c r="B1247" s="1" t="s">
        <v>2546</v>
      </c>
      <c r="C1247" s="4" t="s">
        <v>2547</v>
      </c>
      <c r="D1247" s="1" t="n">
        <v>2.5</v>
      </c>
    </row>
    <row r="1248" customFormat="false" ht="13" hidden="false" customHeight="false" outlineLevel="0" collapsed="false">
      <c r="A1248" s="0" t="n">
        <v>800</v>
      </c>
      <c r="B1248" s="1" t="s">
        <v>2548</v>
      </c>
      <c r="C1248" s="4" t="s">
        <v>2549</v>
      </c>
      <c r="D1248" s="1" t="n">
        <v>10.3</v>
      </c>
    </row>
    <row r="1249" customFormat="false" ht="13" hidden="false" customHeight="false" outlineLevel="0" collapsed="false">
      <c r="A1249" s="0" t="n">
        <v>1676</v>
      </c>
      <c r="B1249" s="1" t="s">
        <v>2550</v>
      </c>
      <c r="C1249" s="4" t="s">
        <v>2551</v>
      </c>
      <c r="D1249" s="1" t="n">
        <v>2.7</v>
      </c>
    </row>
    <row r="1250" customFormat="false" ht="13" hidden="false" customHeight="false" outlineLevel="0" collapsed="false">
      <c r="A1250" s="0" t="n">
        <v>2117</v>
      </c>
      <c r="B1250" s="1" t="s">
        <v>2552</v>
      </c>
      <c r="C1250" s="4" t="s">
        <v>2553</v>
      </c>
      <c r="D1250" s="1" t="n">
        <v>-0.2</v>
      </c>
    </row>
    <row r="1251" customFormat="false" ht="13" hidden="false" customHeight="false" outlineLevel="0" collapsed="false">
      <c r="A1251" s="0" t="n">
        <v>1847</v>
      </c>
      <c r="B1251" s="1" t="s">
        <v>2554</v>
      </c>
      <c r="C1251" s="4" t="s">
        <v>2555</v>
      </c>
      <c r="D1251" s="1" t="n">
        <v>1.6</v>
      </c>
    </row>
    <row r="1252" customFormat="false" ht="13" hidden="false" customHeight="false" outlineLevel="0" collapsed="false">
      <c r="A1252" s="0" t="n">
        <v>1522</v>
      </c>
      <c r="B1252" s="1" t="s">
        <v>2556</v>
      </c>
      <c r="C1252" s="4" t="s">
        <v>2557</v>
      </c>
      <c r="D1252" s="1" t="n">
        <v>3.8</v>
      </c>
    </row>
    <row r="1253" customFormat="false" ht="13" hidden="false" customHeight="false" outlineLevel="0" collapsed="false">
      <c r="A1253" s="0" t="n">
        <v>1692</v>
      </c>
      <c r="B1253" s="1" t="s">
        <v>2558</v>
      </c>
      <c r="C1253" s="4" t="s">
        <v>2559</v>
      </c>
      <c r="D1253" s="1" t="n">
        <v>2.6</v>
      </c>
    </row>
    <row r="1254" customFormat="false" ht="13" hidden="false" customHeight="false" outlineLevel="0" collapsed="false">
      <c r="A1254" s="0" t="n">
        <v>1118</v>
      </c>
      <c r="B1254" s="1" t="s">
        <v>2560</v>
      </c>
      <c r="C1254" s="4" t="s">
        <v>2561</v>
      </c>
      <c r="D1254" s="1" t="n">
        <v>6.8</v>
      </c>
    </row>
    <row r="1255" customFormat="false" ht="13" hidden="false" customHeight="false" outlineLevel="0" collapsed="false">
      <c r="A1255" s="0" t="n">
        <v>1608</v>
      </c>
      <c r="B1255" s="1" t="s">
        <v>2562</v>
      </c>
      <c r="C1255" s="4" t="s">
        <v>2563</v>
      </c>
      <c r="D1255" s="1" t="n">
        <v>3.2</v>
      </c>
    </row>
    <row r="1256" customFormat="false" ht="13" hidden="false" customHeight="false" outlineLevel="0" collapsed="false">
      <c r="A1256" s="0" t="n">
        <v>1381</v>
      </c>
      <c r="B1256" s="1" t="s">
        <v>2564</v>
      </c>
      <c r="C1256" s="4" t="s">
        <v>2565</v>
      </c>
      <c r="D1256" s="1" t="n">
        <v>4.7</v>
      </c>
    </row>
    <row r="1257" customFormat="false" ht="13" hidden="false" customHeight="false" outlineLevel="0" collapsed="false">
      <c r="A1257" s="0" t="n">
        <v>1382</v>
      </c>
      <c r="B1257" s="1" t="s">
        <v>2566</v>
      </c>
      <c r="C1257" s="4" t="s">
        <v>2567</v>
      </c>
      <c r="D1257" s="1" t="n">
        <v>4.7</v>
      </c>
    </row>
    <row r="1258" customFormat="false" ht="13" hidden="false" customHeight="false" outlineLevel="0" collapsed="false">
      <c r="A1258" s="0" t="n">
        <v>1175</v>
      </c>
      <c r="B1258" s="1" t="s">
        <v>2568</v>
      </c>
      <c r="C1258" s="4" t="s">
        <v>2569</v>
      </c>
      <c r="D1258" s="1" t="n">
        <v>6.3</v>
      </c>
    </row>
    <row r="1259" customFormat="false" ht="13" hidden="false" customHeight="false" outlineLevel="0" collapsed="false">
      <c r="A1259" s="0" t="n">
        <v>2179</v>
      </c>
      <c r="B1259" s="1" t="s">
        <v>2570</v>
      </c>
      <c r="C1259" s="4" t="s">
        <v>2571</v>
      </c>
      <c r="D1259" s="1" t="n">
        <v>-0.6</v>
      </c>
    </row>
    <row r="1260" customFormat="false" ht="13" hidden="false" customHeight="false" outlineLevel="0" collapsed="false">
      <c r="A1260" s="0" t="n">
        <v>2803</v>
      </c>
      <c r="B1260" s="1" t="s">
        <v>2572</v>
      </c>
      <c r="C1260" s="4" t="s">
        <v>2573</v>
      </c>
      <c r="D1260" s="1" t="n">
        <v>-6.6</v>
      </c>
    </row>
    <row r="1261" customFormat="false" ht="13" hidden="false" customHeight="false" outlineLevel="0" collapsed="false">
      <c r="A1261" s="0" t="n">
        <v>2418</v>
      </c>
      <c r="B1261" s="1" t="s">
        <v>2574</v>
      </c>
      <c r="C1261" s="4" t="s">
        <v>2575</v>
      </c>
      <c r="D1261" s="1" t="n">
        <v>-2.6</v>
      </c>
    </row>
    <row r="1262" customFormat="false" ht="13" hidden="false" customHeight="false" outlineLevel="0" collapsed="false">
      <c r="A1262" s="0" t="n">
        <v>1290</v>
      </c>
      <c r="B1262" s="1" t="s">
        <v>2576</v>
      </c>
      <c r="C1262" s="4" t="s">
        <v>2577</v>
      </c>
      <c r="D1262" s="1" t="n">
        <v>5.4</v>
      </c>
    </row>
    <row r="1263" customFormat="false" ht="13" hidden="false" customHeight="false" outlineLevel="0" collapsed="false">
      <c r="A1263" s="0" t="n">
        <v>2732</v>
      </c>
      <c r="B1263" s="1" t="s">
        <v>2578</v>
      </c>
      <c r="C1263" s="4" t="s">
        <v>2579</v>
      </c>
      <c r="D1263" s="1" t="n">
        <v>-5.5</v>
      </c>
    </row>
    <row r="1264" customFormat="false" ht="13" hidden="false" customHeight="false" outlineLevel="0" collapsed="false">
      <c r="A1264" s="0" t="n">
        <v>1786</v>
      </c>
      <c r="B1264" s="1" t="s">
        <v>2580</v>
      </c>
      <c r="C1264" s="4" t="s">
        <v>2581</v>
      </c>
      <c r="D1264" s="1" t="n">
        <v>2</v>
      </c>
    </row>
    <row r="1265" customFormat="false" ht="13" hidden="false" customHeight="false" outlineLevel="0" collapsed="false">
      <c r="A1265" s="0" t="n">
        <v>2891</v>
      </c>
      <c r="B1265" s="1" t="s">
        <v>2582</v>
      </c>
      <c r="C1265" s="4" t="s">
        <v>2583</v>
      </c>
      <c r="D1265" s="1" t="n">
        <v>-7.9</v>
      </c>
    </row>
    <row r="1266" customFormat="false" ht="13" hidden="false" customHeight="false" outlineLevel="0" collapsed="false">
      <c r="A1266" s="0" t="n">
        <v>1886</v>
      </c>
      <c r="B1266" s="1" t="s">
        <v>2584</v>
      </c>
      <c r="C1266" s="4" t="s">
        <v>2585</v>
      </c>
      <c r="D1266" s="1" t="n">
        <v>1.3</v>
      </c>
    </row>
    <row r="1267" customFormat="false" ht="13" hidden="false" customHeight="false" outlineLevel="0" collapsed="false">
      <c r="A1267" s="0" t="n">
        <v>1440</v>
      </c>
      <c r="B1267" s="1" t="s">
        <v>2586</v>
      </c>
      <c r="C1267" s="4" t="s">
        <v>2587</v>
      </c>
      <c r="D1267" s="1" t="n">
        <v>4.3</v>
      </c>
    </row>
    <row r="1268" customFormat="false" ht="13" hidden="false" customHeight="false" outlineLevel="0" collapsed="false">
      <c r="A1268" s="0" t="n">
        <v>2370</v>
      </c>
      <c r="B1268" s="1" t="s">
        <v>2588</v>
      </c>
      <c r="C1268" s="4" t="s">
        <v>2589</v>
      </c>
      <c r="D1268" s="1" t="n">
        <v>-2.2</v>
      </c>
    </row>
    <row r="1269" customFormat="false" ht="13" hidden="false" customHeight="false" outlineLevel="0" collapsed="false">
      <c r="A1269" s="0" t="n">
        <v>862</v>
      </c>
      <c r="B1269" s="1" t="s">
        <v>2590</v>
      </c>
      <c r="C1269" s="4" t="s">
        <v>2591</v>
      </c>
      <c r="D1269" s="1" t="n">
        <v>9.5</v>
      </c>
    </row>
    <row r="1270" customFormat="false" ht="13" hidden="false" customHeight="false" outlineLevel="0" collapsed="false">
      <c r="A1270" s="0" t="n">
        <v>2524</v>
      </c>
      <c r="B1270" s="1" t="s">
        <v>2592</v>
      </c>
      <c r="C1270" s="4" t="s">
        <v>2593</v>
      </c>
      <c r="D1270" s="1" t="n">
        <v>-3.5</v>
      </c>
    </row>
    <row r="1271" customFormat="false" ht="13" hidden="false" customHeight="false" outlineLevel="0" collapsed="false">
      <c r="A1271" s="0" t="n">
        <v>2250</v>
      </c>
      <c r="B1271" s="1" t="s">
        <v>2594</v>
      </c>
      <c r="C1271" s="4" t="s">
        <v>2595</v>
      </c>
      <c r="D1271" s="1" t="n">
        <v>-1.2</v>
      </c>
    </row>
    <row r="1272" customFormat="false" ht="13" hidden="false" customHeight="false" outlineLevel="0" collapsed="false">
      <c r="A1272" s="0" t="n">
        <v>2272</v>
      </c>
      <c r="B1272" s="1" t="s">
        <v>2596</v>
      </c>
      <c r="C1272" s="4" t="s">
        <v>2597</v>
      </c>
      <c r="D1272" s="1" t="n">
        <v>-1.3</v>
      </c>
    </row>
    <row r="1273" customFormat="false" ht="13" hidden="false" customHeight="false" outlineLevel="0" collapsed="false">
      <c r="A1273" s="0" t="n">
        <v>1750</v>
      </c>
      <c r="B1273" s="1" t="s">
        <v>2598</v>
      </c>
      <c r="C1273" s="4" t="s">
        <v>2599</v>
      </c>
      <c r="D1273" s="1" t="n">
        <v>2.3</v>
      </c>
    </row>
    <row r="1274" customFormat="false" ht="13" hidden="false" customHeight="false" outlineLevel="0" collapsed="false">
      <c r="A1274" s="0" t="n">
        <v>2164</v>
      </c>
      <c r="B1274" s="1" t="s">
        <v>2600</v>
      </c>
      <c r="C1274" s="4" t="s">
        <v>2601</v>
      </c>
      <c r="D1274" s="1" t="n">
        <v>-0.5</v>
      </c>
    </row>
    <row r="1275" customFormat="false" ht="13" hidden="false" customHeight="false" outlineLevel="0" collapsed="false">
      <c r="A1275" s="0" t="n">
        <v>2233</v>
      </c>
      <c r="B1275" s="1" t="s">
        <v>2602</v>
      </c>
      <c r="C1275" s="4" t="s">
        <v>2603</v>
      </c>
      <c r="D1275" s="1" t="n">
        <v>-1.1</v>
      </c>
    </row>
    <row r="1276" customFormat="false" ht="13" hidden="false" customHeight="false" outlineLevel="0" collapsed="false">
      <c r="A1276" s="0" t="n">
        <v>2109</v>
      </c>
      <c r="B1276" s="1" t="s">
        <v>2604</v>
      </c>
      <c r="C1276" s="4" t="s">
        <v>2605</v>
      </c>
      <c r="D1276" s="1" t="n">
        <v>-0.1</v>
      </c>
    </row>
    <row r="1277" customFormat="false" ht="13" hidden="false" customHeight="false" outlineLevel="0" collapsed="false">
      <c r="A1277" s="0" t="n">
        <v>2223</v>
      </c>
      <c r="B1277" s="1" t="s">
        <v>2606</v>
      </c>
      <c r="C1277" s="4" t="s">
        <v>2607</v>
      </c>
      <c r="D1277" s="1" t="n">
        <v>-1</v>
      </c>
    </row>
    <row r="1278" customFormat="false" ht="13" hidden="false" customHeight="false" outlineLevel="0" collapsed="false">
      <c r="A1278" s="0" t="n">
        <v>464</v>
      </c>
      <c r="B1278" s="1" t="s">
        <v>2608</v>
      </c>
      <c r="C1278" s="4" t="s">
        <v>2609</v>
      </c>
      <c r="D1278" s="1" t="n">
        <v>16.4</v>
      </c>
    </row>
    <row r="1279" customFormat="false" ht="13" hidden="false" customHeight="false" outlineLevel="0" collapsed="false">
      <c r="A1279" s="0" t="n">
        <v>2285</v>
      </c>
      <c r="B1279" s="1" t="s">
        <v>2610</v>
      </c>
      <c r="C1279" s="4" t="s">
        <v>2611</v>
      </c>
      <c r="D1279" s="1" t="n">
        <v>-1.4</v>
      </c>
    </row>
    <row r="1280" customFormat="false" ht="13" hidden="false" customHeight="false" outlineLevel="0" collapsed="false">
      <c r="A1280" s="0" t="n">
        <v>2560</v>
      </c>
      <c r="B1280" s="1" t="s">
        <v>2612</v>
      </c>
      <c r="C1280" s="4" t="s">
        <v>2613</v>
      </c>
      <c r="D1280" s="1" t="n">
        <v>-3.8</v>
      </c>
    </row>
    <row r="1281" customFormat="false" ht="13" hidden="false" customHeight="false" outlineLevel="0" collapsed="false">
      <c r="A1281" s="0" t="n">
        <v>2652</v>
      </c>
      <c r="B1281" s="1" t="s">
        <v>2614</v>
      </c>
      <c r="C1281" s="4" t="s">
        <v>2615</v>
      </c>
      <c r="D1281" s="1" t="n">
        <v>-4.7</v>
      </c>
    </row>
    <row r="1282" customFormat="false" ht="13" hidden="false" customHeight="false" outlineLevel="0" collapsed="false">
      <c r="A1282" s="0" t="n">
        <v>1490</v>
      </c>
      <c r="B1282" s="1" t="s">
        <v>2616</v>
      </c>
      <c r="C1282" s="4" t="s">
        <v>2617</v>
      </c>
      <c r="D1282" s="1" t="n">
        <v>4</v>
      </c>
    </row>
    <row r="1283" customFormat="false" ht="13" hidden="false" customHeight="false" outlineLevel="0" collapsed="false">
      <c r="A1283" s="0" t="n">
        <v>1491</v>
      </c>
      <c r="B1283" s="1" t="s">
        <v>2618</v>
      </c>
      <c r="C1283" s="4" t="s">
        <v>2619</v>
      </c>
      <c r="D1283" s="1" t="n">
        <v>4</v>
      </c>
    </row>
    <row r="1284" customFormat="false" ht="13" hidden="false" customHeight="false" outlineLevel="0" collapsed="false">
      <c r="A1284" s="0" t="n">
        <v>2394</v>
      </c>
      <c r="B1284" s="1" t="s">
        <v>2620</v>
      </c>
      <c r="C1284" s="4" t="s">
        <v>2621</v>
      </c>
      <c r="D1284" s="1" t="n">
        <v>-2.4</v>
      </c>
    </row>
    <row r="1285" customFormat="false" ht="13" hidden="false" customHeight="false" outlineLevel="0" collapsed="false">
      <c r="A1285" s="0" t="n">
        <v>2273</v>
      </c>
      <c r="B1285" s="1" t="s">
        <v>2622</v>
      </c>
      <c r="C1285" s="4" t="s">
        <v>2623</v>
      </c>
      <c r="D1285" s="1" t="n">
        <v>-1.3</v>
      </c>
    </row>
    <row r="1286" customFormat="false" ht="13" hidden="false" customHeight="false" outlineLevel="0" collapsed="false">
      <c r="A1286" s="0" t="n">
        <v>2719</v>
      </c>
      <c r="B1286" s="1" t="s">
        <v>2624</v>
      </c>
      <c r="C1286" s="4" t="s">
        <v>2625</v>
      </c>
      <c r="D1286" s="1" t="n">
        <v>-5.4</v>
      </c>
    </row>
    <row r="1287" customFormat="false" ht="13" hidden="false" customHeight="false" outlineLevel="0" collapsed="false">
      <c r="A1287" s="0" t="n">
        <v>686</v>
      </c>
      <c r="B1287" s="1" t="s">
        <v>2626</v>
      </c>
      <c r="C1287" s="4" t="s">
        <v>2627</v>
      </c>
      <c r="D1287" s="1" t="n">
        <v>12</v>
      </c>
    </row>
    <row r="1288" customFormat="false" ht="13" hidden="false" customHeight="false" outlineLevel="0" collapsed="false">
      <c r="A1288" s="0" t="n">
        <v>2005</v>
      </c>
      <c r="B1288" s="1" t="s">
        <v>2628</v>
      </c>
      <c r="C1288" s="4" t="s">
        <v>2629</v>
      </c>
      <c r="D1288" s="1" t="n">
        <v>0.5</v>
      </c>
    </row>
    <row r="1289" customFormat="false" ht="13" hidden="false" customHeight="false" outlineLevel="0" collapsed="false">
      <c r="A1289" s="0" t="n">
        <v>2038</v>
      </c>
      <c r="B1289" s="1" t="s">
        <v>2630</v>
      </c>
      <c r="C1289" s="4" t="s">
        <v>2631</v>
      </c>
      <c r="D1289" s="1" t="n">
        <v>0.3</v>
      </c>
    </row>
    <row r="1290" customFormat="false" ht="13" hidden="false" customHeight="false" outlineLevel="0" collapsed="false">
      <c r="A1290" s="0" t="n">
        <v>1834</v>
      </c>
      <c r="B1290" s="1" t="s">
        <v>2632</v>
      </c>
      <c r="C1290" s="4" t="s">
        <v>2633</v>
      </c>
      <c r="D1290" s="1" t="n">
        <v>1.7</v>
      </c>
    </row>
    <row r="1291" customFormat="false" ht="13" hidden="false" customHeight="false" outlineLevel="0" collapsed="false">
      <c r="A1291" s="0" t="n">
        <v>2902</v>
      </c>
      <c r="B1291" s="1" t="s">
        <v>2634</v>
      </c>
      <c r="C1291" s="4" t="s">
        <v>2635</v>
      </c>
      <c r="D1291" s="1" t="n">
        <v>-8.2</v>
      </c>
    </row>
    <row r="1292" customFormat="false" ht="13" hidden="false" customHeight="false" outlineLevel="0" collapsed="false">
      <c r="A1292" s="0" t="n">
        <v>1993</v>
      </c>
      <c r="B1292" s="1" t="s">
        <v>2636</v>
      </c>
      <c r="C1292" s="4" t="s">
        <v>2637</v>
      </c>
      <c r="D1292" s="1" t="n">
        <v>0.6</v>
      </c>
    </row>
    <row r="1293" customFormat="false" ht="13" hidden="false" customHeight="false" outlineLevel="0" collapsed="false">
      <c r="A1293" s="0" t="n">
        <v>1508</v>
      </c>
      <c r="B1293" s="1" t="s">
        <v>2638</v>
      </c>
      <c r="C1293" s="4" t="s">
        <v>2639</v>
      </c>
      <c r="D1293" s="1" t="n">
        <v>3.9</v>
      </c>
    </row>
    <row r="1294" customFormat="false" ht="13" hidden="false" customHeight="false" outlineLevel="0" collapsed="false">
      <c r="A1294" s="0" t="n">
        <v>2708</v>
      </c>
      <c r="B1294" s="1" t="s">
        <v>2640</v>
      </c>
      <c r="C1294" s="4" t="s">
        <v>2641</v>
      </c>
      <c r="D1294" s="1" t="n">
        <v>-5.3</v>
      </c>
    </row>
    <row r="1295" customFormat="false" ht="13" hidden="false" customHeight="false" outlineLevel="0" collapsed="false">
      <c r="A1295" s="0" t="n">
        <v>2984</v>
      </c>
      <c r="B1295" s="1" t="s">
        <v>2642</v>
      </c>
      <c r="C1295" s="4" t="s">
        <v>2643</v>
      </c>
      <c r="D1295" s="1" t="n">
        <v>-10.1</v>
      </c>
    </row>
    <row r="1296" customFormat="false" ht="13" hidden="false" customHeight="false" outlineLevel="0" collapsed="false">
      <c r="A1296" s="0" t="n">
        <v>753</v>
      </c>
      <c r="B1296" s="1" t="s">
        <v>2644</v>
      </c>
      <c r="C1296" s="4" t="s">
        <v>2645</v>
      </c>
      <c r="D1296" s="1" t="n">
        <v>11</v>
      </c>
    </row>
    <row r="1297" customFormat="false" ht="13" hidden="false" customHeight="false" outlineLevel="0" collapsed="false">
      <c r="A1297" s="0" t="n">
        <v>1900</v>
      </c>
      <c r="B1297" s="1" t="s">
        <v>2646</v>
      </c>
      <c r="C1297" s="4" t="s">
        <v>2647</v>
      </c>
      <c r="D1297" s="1" t="n">
        <v>1.2</v>
      </c>
    </row>
    <row r="1298" customFormat="false" ht="13" hidden="false" customHeight="false" outlineLevel="0" collapsed="false">
      <c r="A1298" s="0" t="n">
        <v>1347</v>
      </c>
      <c r="B1298" s="1" t="s">
        <v>2648</v>
      </c>
      <c r="C1298" s="4" t="s">
        <v>2649</v>
      </c>
      <c r="D1298" s="1" t="n">
        <v>4.9</v>
      </c>
    </row>
    <row r="1299" customFormat="false" ht="13" hidden="false" customHeight="false" outlineLevel="0" collapsed="false">
      <c r="A1299" s="0" t="n">
        <v>1561</v>
      </c>
      <c r="B1299" s="1" t="s">
        <v>2650</v>
      </c>
      <c r="C1299" s="4" t="s">
        <v>2651</v>
      </c>
      <c r="D1299" s="1" t="n">
        <v>3.5</v>
      </c>
    </row>
    <row r="1300" customFormat="false" ht="13" hidden="false" customHeight="false" outlineLevel="0" collapsed="false">
      <c r="A1300" s="0" t="n">
        <v>1348</v>
      </c>
      <c r="B1300" s="1" t="s">
        <v>2652</v>
      </c>
      <c r="C1300" s="4" t="s">
        <v>2653</v>
      </c>
      <c r="D1300" s="1" t="n">
        <v>4.9</v>
      </c>
    </row>
    <row r="1301" customFormat="false" ht="13" hidden="false" customHeight="false" outlineLevel="0" collapsed="false">
      <c r="A1301" s="0" t="n">
        <v>2782</v>
      </c>
      <c r="B1301" s="1" t="s">
        <v>2654</v>
      </c>
      <c r="C1301" s="4" t="s">
        <v>2655</v>
      </c>
      <c r="D1301" s="1" t="n">
        <v>-6.3</v>
      </c>
    </row>
    <row r="1302" customFormat="false" ht="13" hidden="false" customHeight="false" outlineLevel="0" collapsed="false">
      <c r="A1302" s="0" t="n">
        <v>1817</v>
      </c>
      <c r="B1302" s="1" t="s">
        <v>2656</v>
      </c>
      <c r="C1302" s="4" t="s">
        <v>2657</v>
      </c>
      <c r="D1302" s="1" t="n">
        <v>1.8</v>
      </c>
    </row>
    <row r="1303" customFormat="false" ht="13" hidden="false" customHeight="false" outlineLevel="0" collapsed="false">
      <c r="A1303" s="0" t="n">
        <v>2006</v>
      </c>
      <c r="B1303" s="1" t="s">
        <v>2658</v>
      </c>
      <c r="C1303" s="4" t="s">
        <v>2659</v>
      </c>
      <c r="D1303" s="1" t="n">
        <v>0.5</v>
      </c>
    </row>
    <row r="1304" customFormat="false" ht="13" hidden="false" customHeight="false" outlineLevel="0" collapsed="false">
      <c r="A1304" s="0" t="n">
        <v>1662</v>
      </c>
      <c r="B1304" s="1" t="s">
        <v>2660</v>
      </c>
      <c r="C1304" s="4" t="s">
        <v>2661</v>
      </c>
      <c r="D1304" s="1" t="n">
        <v>2.8</v>
      </c>
    </row>
    <row r="1305" customFormat="false" ht="13" hidden="false" customHeight="false" outlineLevel="0" collapsed="false">
      <c r="A1305" s="0" t="n">
        <v>1935</v>
      </c>
      <c r="B1305" s="1" t="s">
        <v>2662</v>
      </c>
      <c r="C1305" s="4" t="s">
        <v>2663</v>
      </c>
      <c r="D1305" s="1" t="n">
        <v>1</v>
      </c>
    </row>
    <row r="1306" customFormat="false" ht="13" hidden="false" customHeight="false" outlineLevel="0" collapsed="false">
      <c r="A1306" s="0" t="n">
        <v>504</v>
      </c>
      <c r="B1306" s="1" t="s">
        <v>2664</v>
      </c>
      <c r="C1306" s="4" t="s">
        <v>2665</v>
      </c>
      <c r="D1306" s="1" t="n">
        <v>15.3</v>
      </c>
    </row>
    <row r="1307" customFormat="false" ht="13" hidden="false" customHeight="false" outlineLevel="0" collapsed="false">
      <c r="A1307" s="0" t="n">
        <v>2735</v>
      </c>
      <c r="B1307" s="1" t="s">
        <v>2666</v>
      </c>
      <c r="C1307" s="4" t="s">
        <v>2667</v>
      </c>
      <c r="D1307" s="1" t="n">
        <v>-5.6</v>
      </c>
    </row>
    <row r="1308" customFormat="false" ht="13" hidden="false" customHeight="false" outlineLevel="0" collapsed="false">
      <c r="A1308" s="0" t="n">
        <v>2823</v>
      </c>
      <c r="B1308" s="1" t="s">
        <v>2668</v>
      </c>
      <c r="C1308" s="4" t="s">
        <v>2669</v>
      </c>
      <c r="D1308" s="1" t="n">
        <v>-6.9</v>
      </c>
    </row>
    <row r="1309" customFormat="false" ht="13" hidden="false" customHeight="false" outlineLevel="0" collapsed="false">
      <c r="A1309" s="0" t="n">
        <v>1128</v>
      </c>
      <c r="B1309" s="1" t="s">
        <v>2670</v>
      </c>
      <c r="C1309" s="4" t="s">
        <v>2671</v>
      </c>
      <c r="D1309" s="1" t="n">
        <v>6.7</v>
      </c>
    </row>
    <row r="1310" customFormat="false" ht="13" hidden="false" customHeight="false" outlineLevel="0" collapsed="false">
      <c r="A1310" s="0" t="n">
        <v>1965</v>
      </c>
      <c r="B1310" s="1" t="s">
        <v>2672</v>
      </c>
      <c r="C1310" s="4" t="s">
        <v>2673</v>
      </c>
      <c r="D1310" s="1" t="n">
        <v>0.8</v>
      </c>
    </row>
    <row r="1311" customFormat="false" ht="13" hidden="false" customHeight="false" outlineLevel="0" collapsed="false">
      <c r="A1311" s="0" t="n">
        <v>1523</v>
      </c>
      <c r="B1311" s="1" t="s">
        <v>2674</v>
      </c>
      <c r="C1311" s="4" t="s">
        <v>2675</v>
      </c>
      <c r="D1311" s="1" t="n">
        <v>3.8</v>
      </c>
    </row>
    <row r="1312" customFormat="false" ht="13" hidden="false" customHeight="false" outlineLevel="0" collapsed="false">
      <c r="A1312" s="0" t="n">
        <v>1860</v>
      </c>
      <c r="B1312" s="1" t="s">
        <v>2676</v>
      </c>
      <c r="C1312" s="4" t="s">
        <v>2677</v>
      </c>
      <c r="D1312" s="1" t="n">
        <v>1.5</v>
      </c>
    </row>
    <row r="1313" customFormat="false" ht="13" hidden="false" customHeight="false" outlineLevel="0" collapsed="false">
      <c r="A1313" s="0" t="n">
        <v>1283</v>
      </c>
      <c r="B1313" s="1" t="s">
        <v>2678</v>
      </c>
      <c r="C1313" s="4" t="s">
        <v>2679</v>
      </c>
      <c r="D1313" s="1" t="n">
        <v>5.5</v>
      </c>
    </row>
    <row r="1314" customFormat="false" ht="13" hidden="false" customHeight="false" outlineLevel="0" collapsed="false">
      <c r="A1314" s="0" t="n">
        <v>2692</v>
      </c>
      <c r="B1314" s="1" t="s">
        <v>2680</v>
      </c>
      <c r="C1314" s="4" t="s">
        <v>2681</v>
      </c>
      <c r="D1314" s="1" t="n">
        <v>-5.1</v>
      </c>
    </row>
    <row r="1315" customFormat="false" ht="13" hidden="false" customHeight="false" outlineLevel="0" collapsed="false">
      <c r="A1315" s="0" t="n">
        <v>1949</v>
      </c>
      <c r="B1315" s="1" t="s">
        <v>2682</v>
      </c>
      <c r="C1315" s="4" t="s">
        <v>2683</v>
      </c>
      <c r="D1315" s="1" t="n">
        <v>0.9</v>
      </c>
    </row>
    <row r="1316" customFormat="false" ht="13" hidden="false" customHeight="false" outlineLevel="0" collapsed="false">
      <c r="A1316" s="0" t="n">
        <v>1693</v>
      </c>
      <c r="B1316" s="1" t="s">
        <v>2684</v>
      </c>
      <c r="C1316" s="4" t="s">
        <v>2685</v>
      </c>
      <c r="D1316" s="1" t="n">
        <v>2.6</v>
      </c>
    </row>
    <row r="1317" customFormat="false" ht="13" hidden="false" customHeight="false" outlineLevel="0" collapsed="false">
      <c r="A1317" s="0" t="n">
        <v>1457</v>
      </c>
      <c r="B1317" s="1" t="s">
        <v>2686</v>
      </c>
      <c r="C1317" s="4" t="s">
        <v>2687</v>
      </c>
      <c r="D1317" s="1" t="n">
        <v>4.2</v>
      </c>
    </row>
    <row r="1318" customFormat="false" ht="13" hidden="false" customHeight="false" outlineLevel="0" collapsed="false">
      <c r="A1318" s="0" t="n">
        <v>1578</v>
      </c>
      <c r="B1318" s="1" t="s">
        <v>2688</v>
      </c>
      <c r="C1318" s="4" t="s">
        <v>2689</v>
      </c>
      <c r="D1318" s="1" t="n">
        <v>3.4</v>
      </c>
    </row>
    <row r="1319" customFormat="false" ht="13" hidden="false" customHeight="false" outlineLevel="0" collapsed="false">
      <c r="A1319" s="0" t="n">
        <v>2709</v>
      </c>
      <c r="B1319" s="1" t="s">
        <v>2690</v>
      </c>
      <c r="C1319" s="4" t="s">
        <v>2691</v>
      </c>
      <c r="D1319" s="1" t="n">
        <v>-5.3</v>
      </c>
    </row>
    <row r="1320" customFormat="false" ht="13" hidden="false" customHeight="false" outlineLevel="0" collapsed="false">
      <c r="A1320" s="0" t="n">
        <v>1901</v>
      </c>
      <c r="B1320" s="1" t="s">
        <v>2692</v>
      </c>
      <c r="C1320" s="4" t="s">
        <v>2693</v>
      </c>
      <c r="D1320" s="1" t="n">
        <v>1.2</v>
      </c>
    </row>
    <row r="1321" customFormat="false" ht="13" hidden="false" customHeight="false" outlineLevel="0" collapsed="false">
      <c r="A1321" s="0" t="n">
        <v>1902</v>
      </c>
      <c r="B1321" s="1" t="s">
        <v>2694</v>
      </c>
      <c r="C1321" s="4" t="s">
        <v>2695</v>
      </c>
      <c r="D1321" s="1" t="n">
        <v>1.2</v>
      </c>
    </row>
    <row r="1322" customFormat="false" ht="13" hidden="false" customHeight="false" outlineLevel="0" collapsed="false">
      <c r="A1322" s="0" t="n">
        <v>1977</v>
      </c>
      <c r="B1322" s="1" t="s">
        <v>2696</v>
      </c>
      <c r="C1322" s="4" t="s">
        <v>2697</v>
      </c>
      <c r="D1322" s="1" t="n">
        <v>0.7</v>
      </c>
    </row>
    <row r="1323" customFormat="false" ht="13" hidden="false" customHeight="false" outlineLevel="0" collapsed="false">
      <c r="A1323" s="0" t="n">
        <v>2234</v>
      </c>
      <c r="B1323" s="1" t="s">
        <v>2698</v>
      </c>
      <c r="C1323" s="4" t="s">
        <v>2699</v>
      </c>
      <c r="D1323" s="1" t="n">
        <v>-1.1</v>
      </c>
    </row>
    <row r="1324" customFormat="false" ht="13" hidden="false" customHeight="false" outlineLevel="0" collapsed="false">
      <c r="A1324" s="0" t="n">
        <v>2052</v>
      </c>
      <c r="B1324" s="1" t="s">
        <v>2700</v>
      </c>
      <c r="C1324" s="4" t="s">
        <v>2701</v>
      </c>
      <c r="D1324" s="1" t="n">
        <v>0.2</v>
      </c>
    </row>
    <row r="1325" customFormat="false" ht="13" hidden="false" customHeight="false" outlineLevel="0" collapsed="false">
      <c r="A1325" s="0" t="n">
        <v>3090</v>
      </c>
      <c r="B1325" s="1" t="s">
        <v>2702</v>
      </c>
      <c r="C1325" s="4" t="s">
        <v>2703</v>
      </c>
      <c r="D1325" s="1" t="n">
        <v>-13.3</v>
      </c>
    </row>
    <row r="1326" customFormat="false" ht="13" hidden="false" customHeight="false" outlineLevel="0" collapsed="false">
      <c r="A1326" s="0" t="n">
        <v>1876</v>
      </c>
      <c r="B1326" s="1" t="s">
        <v>2704</v>
      </c>
      <c r="C1326" s="4" t="s">
        <v>2705</v>
      </c>
      <c r="D1326" s="1" t="n">
        <v>1.4</v>
      </c>
    </row>
    <row r="1327" customFormat="false" ht="13" hidden="false" customHeight="false" outlineLevel="0" collapsed="false">
      <c r="A1327" s="0" t="n">
        <v>2907</v>
      </c>
      <c r="B1327" s="1" t="s">
        <v>2706</v>
      </c>
      <c r="C1327" s="4" t="s">
        <v>2707</v>
      </c>
      <c r="D1327" s="1" t="n">
        <v>-8.3</v>
      </c>
    </row>
    <row r="1328" customFormat="false" ht="13" hidden="false" customHeight="false" outlineLevel="0" collapsed="false">
      <c r="A1328" s="0" t="n">
        <v>1532</v>
      </c>
      <c r="B1328" s="1" t="s">
        <v>2708</v>
      </c>
      <c r="C1328" s="4" t="s">
        <v>2709</v>
      </c>
      <c r="D1328" s="1" t="n">
        <v>3.7</v>
      </c>
    </row>
    <row r="1329" customFormat="false" ht="13" hidden="false" customHeight="false" outlineLevel="0" collapsed="false">
      <c r="A1329" s="0" t="n">
        <v>776</v>
      </c>
      <c r="B1329" s="1" t="s">
        <v>2710</v>
      </c>
      <c r="C1329" s="4" t="s">
        <v>2711</v>
      </c>
      <c r="D1329" s="1" t="n">
        <v>10.7</v>
      </c>
    </row>
    <row r="1330" customFormat="false" ht="13" hidden="false" customHeight="false" outlineLevel="0" collapsed="false">
      <c r="A1330" s="0" t="n">
        <v>2842</v>
      </c>
      <c r="B1330" s="1" t="s">
        <v>2712</v>
      </c>
      <c r="C1330" s="4" t="s">
        <v>2713</v>
      </c>
      <c r="D1330" s="1" t="n">
        <v>-7.2</v>
      </c>
    </row>
    <row r="1331" customFormat="false" ht="13" hidden="false" customHeight="false" outlineLevel="0" collapsed="false">
      <c r="A1331" s="0" t="n">
        <v>2583</v>
      </c>
      <c r="B1331" s="1" t="s">
        <v>2714</v>
      </c>
      <c r="C1331" s="4" t="s">
        <v>2715</v>
      </c>
      <c r="D1331" s="1" t="n">
        <v>-4</v>
      </c>
    </row>
    <row r="1332" customFormat="false" ht="13" hidden="false" customHeight="false" outlineLevel="0" collapsed="false">
      <c r="A1332" s="0" t="n">
        <v>2653</v>
      </c>
      <c r="B1332" s="1" t="s">
        <v>2716</v>
      </c>
      <c r="C1332" s="4" t="s">
        <v>2717</v>
      </c>
      <c r="D1332" s="1" t="n">
        <v>-4.7</v>
      </c>
    </row>
    <row r="1333" customFormat="false" ht="13" hidden="false" customHeight="false" outlineLevel="0" collapsed="false">
      <c r="A1333" s="0" t="n">
        <v>2186</v>
      </c>
      <c r="B1333" s="1" t="s">
        <v>2718</v>
      </c>
      <c r="C1333" s="4" t="s">
        <v>2719</v>
      </c>
      <c r="D1333" s="1" t="n">
        <v>-0.7</v>
      </c>
    </row>
    <row r="1334" customFormat="false" ht="13" hidden="false" customHeight="false" outlineLevel="0" collapsed="false">
      <c r="A1334" s="0" t="n">
        <v>2332</v>
      </c>
      <c r="B1334" s="1" t="s">
        <v>2720</v>
      </c>
      <c r="C1334" s="4" t="s">
        <v>2721</v>
      </c>
      <c r="D1334" s="1" t="n">
        <v>-1.8</v>
      </c>
    </row>
    <row r="1335" customFormat="false" ht="13" hidden="false" customHeight="false" outlineLevel="0" collapsed="false">
      <c r="A1335" s="0" t="n">
        <v>2490</v>
      </c>
      <c r="B1335" s="1" t="s">
        <v>2722</v>
      </c>
      <c r="C1335" s="4" t="s">
        <v>2723</v>
      </c>
      <c r="D1335" s="1" t="n">
        <v>-3.2</v>
      </c>
    </row>
    <row r="1336" customFormat="false" ht="13" hidden="false" customHeight="false" outlineLevel="0" collapsed="false">
      <c r="A1336" s="0" t="n">
        <v>2654</v>
      </c>
      <c r="B1336" s="1" t="s">
        <v>2724</v>
      </c>
      <c r="C1336" s="4" t="s">
        <v>2725</v>
      </c>
      <c r="D1336" s="1" t="n">
        <v>-4.7</v>
      </c>
    </row>
    <row r="1337" customFormat="false" ht="13" hidden="false" customHeight="false" outlineLevel="0" collapsed="false">
      <c r="A1337" s="0" t="n">
        <v>2286</v>
      </c>
      <c r="B1337" s="1" t="s">
        <v>2726</v>
      </c>
      <c r="C1337" s="4" t="s">
        <v>2727</v>
      </c>
      <c r="D1337" s="1" t="n">
        <v>-1.4</v>
      </c>
    </row>
    <row r="1338" customFormat="false" ht="13" hidden="false" customHeight="false" outlineLevel="0" collapsed="false">
      <c r="A1338" s="0" t="n">
        <v>2622</v>
      </c>
      <c r="B1338" s="1" t="s">
        <v>2728</v>
      </c>
      <c r="C1338" s="4" t="s">
        <v>2729</v>
      </c>
      <c r="D1338" s="1" t="n">
        <v>-4.4</v>
      </c>
    </row>
    <row r="1339" customFormat="false" ht="13" hidden="false" customHeight="false" outlineLevel="0" collapsed="false">
      <c r="A1339" s="0" t="n">
        <v>2092</v>
      </c>
      <c r="B1339" s="1" t="s">
        <v>2730</v>
      </c>
      <c r="C1339" s="4" t="s">
        <v>2731</v>
      </c>
      <c r="D1339" s="1" t="n">
        <v>0</v>
      </c>
    </row>
    <row r="1340" customFormat="false" ht="13" hidden="false" customHeight="false" outlineLevel="0" collapsed="false">
      <c r="A1340" s="0" t="n">
        <v>1119</v>
      </c>
      <c r="B1340" s="1" t="s">
        <v>2732</v>
      </c>
      <c r="C1340" s="4" t="s">
        <v>2733</v>
      </c>
      <c r="D1340" s="1" t="n">
        <v>6.8</v>
      </c>
    </row>
    <row r="1341" customFormat="false" ht="13" hidden="false" customHeight="false" outlineLevel="0" collapsed="false">
      <c r="A1341" s="0" t="n">
        <v>3046</v>
      </c>
      <c r="B1341" s="1" t="s">
        <v>2734</v>
      </c>
      <c r="C1341" s="4" t="s">
        <v>2735</v>
      </c>
      <c r="D1341" s="1" t="n">
        <v>-11.7</v>
      </c>
    </row>
    <row r="1342" customFormat="false" ht="13" hidden="false" customHeight="false" outlineLevel="0" collapsed="false">
      <c r="A1342" s="0" t="n">
        <v>1070</v>
      </c>
      <c r="B1342" s="1" t="s">
        <v>2736</v>
      </c>
      <c r="C1342" s="4" t="s">
        <v>2737</v>
      </c>
      <c r="D1342" s="1" t="n">
        <v>7.4</v>
      </c>
    </row>
    <row r="1343" customFormat="false" ht="13" hidden="false" customHeight="false" outlineLevel="0" collapsed="false">
      <c r="A1343" s="0" t="n">
        <v>1027</v>
      </c>
      <c r="B1343" s="1" t="s">
        <v>2738</v>
      </c>
      <c r="C1343" s="4" t="s">
        <v>2739</v>
      </c>
      <c r="D1343" s="1" t="n">
        <v>7.8</v>
      </c>
    </row>
    <row r="1344" customFormat="false" ht="13" hidden="false" customHeight="false" outlineLevel="0" collapsed="false">
      <c r="A1344" s="0" t="n">
        <v>1231</v>
      </c>
      <c r="B1344" s="1" t="s">
        <v>2740</v>
      </c>
      <c r="C1344" s="4" t="s">
        <v>2741</v>
      </c>
      <c r="D1344" s="1" t="n">
        <v>5.9</v>
      </c>
    </row>
    <row r="1345" customFormat="false" ht="13" hidden="false" customHeight="false" outlineLevel="0" collapsed="false">
      <c r="A1345" s="0" t="n">
        <v>754</v>
      </c>
      <c r="B1345" s="1" t="s">
        <v>2742</v>
      </c>
      <c r="C1345" s="4" t="s">
        <v>2743</v>
      </c>
      <c r="D1345" s="1" t="n">
        <v>11</v>
      </c>
    </row>
    <row r="1346" customFormat="false" ht="13" hidden="false" customHeight="false" outlineLevel="0" collapsed="false">
      <c r="A1346" s="0" t="n">
        <v>985</v>
      </c>
      <c r="B1346" s="1" t="s">
        <v>2744</v>
      </c>
      <c r="C1346" s="4" t="s">
        <v>2745</v>
      </c>
      <c r="D1346" s="1" t="n">
        <v>8.3</v>
      </c>
    </row>
    <row r="1347" customFormat="false" ht="13" hidden="false" customHeight="false" outlineLevel="0" collapsed="false">
      <c r="A1347" s="0" t="n">
        <v>671</v>
      </c>
      <c r="B1347" s="1" t="s">
        <v>2746</v>
      </c>
      <c r="C1347" s="4" t="s">
        <v>2747</v>
      </c>
      <c r="D1347" s="1" t="n">
        <v>12.1</v>
      </c>
    </row>
    <row r="1348" customFormat="false" ht="13" hidden="false" customHeight="false" outlineLevel="0" collapsed="false">
      <c r="A1348" s="0" t="n">
        <v>659</v>
      </c>
      <c r="B1348" s="1" t="s">
        <v>2748</v>
      </c>
      <c r="C1348" s="4" t="s">
        <v>2749</v>
      </c>
      <c r="D1348" s="1" t="n">
        <v>12.3</v>
      </c>
    </row>
    <row r="1349" customFormat="false" ht="13" hidden="false" customHeight="false" outlineLevel="0" collapsed="false">
      <c r="A1349" s="0" t="n">
        <v>2961</v>
      </c>
      <c r="B1349" s="1" t="s">
        <v>2750</v>
      </c>
      <c r="C1349" s="4" t="s">
        <v>2751</v>
      </c>
      <c r="D1349" s="1" t="n">
        <v>-9.5</v>
      </c>
    </row>
    <row r="1350" customFormat="false" ht="13" hidden="false" customHeight="false" outlineLevel="0" collapsed="false">
      <c r="A1350" s="0" t="n">
        <v>540</v>
      </c>
      <c r="B1350" s="1" t="s">
        <v>2752</v>
      </c>
      <c r="C1350" s="4" t="s">
        <v>2753</v>
      </c>
      <c r="D1350" s="1" t="n">
        <v>14.4</v>
      </c>
    </row>
    <row r="1351" customFormat="false" ht="13" hidden="false" customHeight="false" outlineLevel="0" collapsed="false">
      <c r="A1351" s="0" t="n">
        <v>2561</v>
      </c>
      <c r="B1351" s="1" t="s">
        <v>2754</v>
      </c>
      <c r="C1351" s="4" t="s">
        <v>2755</v>
      </c>
      <c r="D1351" s="1" t="n">
        <v>-3.8</v>
      </c>
    </row>
    <row r="1352" customFormat="false" ht="13" hidden="false" customHeight="false" outlineLevel="0" collapsed="false">
      <c r="A1352" s="0" t="n">
        <v>705</v>
      </c>
      <c r="B1352" s="1" t="s">
        <v>2756</v>
      </c>
      <c r="C1352" s="4" t="s">
        <v>2757</v>
      </c>
      <c r="D1352" s="1" t="n">
        <v>11.7</v>
      </c>
    </row>
    <row r="1353" customFormat="false" ht="13" hidden="false" customHeight="false" outlineLevel="0" collapsed="false">
      <c r="A1353" s="0" t="n">
        <v>144</v>
      </c>
      <c r="B1353" s="1" t="s">
        <v>2758</v>
      </c>
      <c r="C1353" s="4" t="s">
        <v>2759</v>
      </c>
      <c r="D1353" s="1" t="n">
        <v>29.7</v>
      </c>
    </row>
    <row r="1354" customFormat="false" ht="13" hidden="false" customHeight="false" outlineLevel="0" collapsed="false">
      <c r="A1354" s="0" t="n">
        <v>1307</v>
      </c>
      <c r="B1354" s="1" t="s">
        <v>2760</v>
      </c>
      <c r="C1354" s="4" t="s">
        <v>2761</v>
      </c>
      <c r="D1354" s="1" t="n">
        <v>5.2</v>
      </c>
    </row>
    <row r="1355" customFormat="false" ht="13" hidden="false" customHeight="false" outlineLevel="0" collapsed="false">
      <c r="A1355" s="0" t="n">
        <v>2673</v>
      </c>
      <c r="B1355" s="1" t="s">
        <v>2762</v>
      </c>
      <c r="C1355" s="4" t="s">
        <v>2763</v>
      </c>
      <c r="D1355" s="1" t="n">
        <v>-4.9</v>
      </c>
    </row>
    <row r="1356" customFormat="false" ht="13" hidden="false" customHeight="false" outlineLevel="0" collapsed="false">
      <c r="A1356" s="0" t="n">
        <v>135</v>
      </c>
      <c r="B1356" s="1" t="s">
        <v>2764</v>
      </c>
      <c r="C1356" s="4" t="s">
        <v>2765</v>
      </c>
      <c r="D1356" s="1" t="n">
        <v>31.1</v>
      </c>
    </row>
    <row r="1357" customFormat="false" ht="13" hidden="false" customHeight="false" outlineLevel="0" collapsed="false">
      <c r="A1357" s="0" t="n">
        <v>506</v>
      </c>
      <c r="B1357" s="1" t="s">
        <v>2766</v>
      </c>
      <c r="C1357" s="4" t="s">
        <v>2767</v>
      </c>
      <c r="D1357" s="1" t="n">
        <v>15.2</v>
      </c>
    </row>
    <row r="1358" customFormat="false" ht="13" hidden="false" customHeight="false" outlineLevel="0" collapsed="false">
      <c r="A1358" s="0" t="n">
        <v>1609</v>
      </c>
      <c r="B1358" s="1" t="s">
        <v>2768</v>
      </c>
      <c r="C1358" s="4" t="s">
        <v>2769</v>
      </c>
      <c r="D1358" s="1" t="n">
        <v>3.2</v>
      </c>
    </row>
    <row r="1359" customFormat="false" ht="13" hidden="false" customHeight="false" outlineLevel="0" collapsed="false">
      <c r="A1359" s="0" t="n">
        <v>2053</v>
      </c>
      <c r="B1359" s="1" t="s">
        <v>2770</v>
      </c>
      <c r="C1359" s="4" t="s">
        <v>2771</v>
      </c>
      <c r="D1359" s="1" t="n">
        <v>0.2</v>
      </c>
    </row>
    <row r="1360" customFormat="false" ht="13" hidden="false" customHeight="false" outlineLevel="0" collapsed="false">
      <c r="A1360" s="0" t="n">
        <v>2571</v>
      </c>
      <c r="B1360" s="1" t="s">
        <v>2772</v>
      </c>
      <c r="C1360" s="4" t="s">
        <v>2773</v>
      </c>
      <c r="D1360" s="1" t="n">
        <v>-3.9</v>
      </c>
    </row>
    <row r="1361" customFormat="false" ht="13" hidden="false" customHeight="false" outlineLevel="0" collapsed="false">
      <c r="A1361" s="0" t="n">
        <v>593</v>
      </c>
      <c r="B1361" s="1" t="s">
        <v>2774</v>
      </c>
      <c r="C1361" s="4" t="s">
        <v>2775</v>
      </c>
      <c r="D1361" s="1" t="n">
        <v>13.4</v>
      </c>
    </row>
    <row r="1362" customFormat="false" ht="13" hidden="false" customHeight="false" outlineLevel="0" collapsed="false">
      <c r="A1362" s="0" t="n">
        <v>687</v>
      </c>
      <c r="B1362" s="1" t="s">
        <v>2776</v>
      </c>
      <c r="C1362" s="4" t="s">
        <v>2777</v>
      </c>
      <c r="D1362" s="1" t="n">
        <v>12</v>
      </c>
    </row>
    <row r="1363" customFormat="false" ht="13" hidden="false" customHeight="false" outlineLevel="0" collapsed="false">
      <c r="A1363" s="0" t="n">
        <v>601</v>
      </c>
      <c r="B1363" s="1" t="s">
        <v>2778</v>
      </c>
      <c r="C1363" s="4" t="s">
        <v>2779</v>
      </c>
      <c r="D1363" s="1" t="n">
        <v>13.3</v>
      </c>
    </row>
    <row r="1364" customFormat="false" ht="13" hidden="false" customHeight="false" outlineLevel="0" collapsed="false">
      <c r="A1364" s="0" t="n">
        <v>846</v>
      </c>
      <c r="B1364" s="1" t="s">
        <v>2780</v>
      </c>
      <c r="C1364" s="4" t="s">
        <v>2781</v>
      </c>
      <c r="D1364" s="1" t="n">
        <v>9.7</v>
      </c>
    </row>
    <row r="1365" customFormat="false" ht="13" hidden="false" customHeight="false" outlineLevel="0" collapsed="false">
      <c r="A1365" s="0" t="n">
        <v>2985</v>
      </c>
      <c r="B1365" s="1" t="s">
        <v>2782</v>
      </c>
      <c r="C1365" s="4" t="s">
        <v>2783</v>
      </c>
      <c r="D1365" s="1" t="n">
        <v>-10.1</v>
      </c>
    </row>
    <row r="1366" customFormat="false" ht="13" hidden="false" customHeight="false" outlineLevel="0" collapsed="false">
      <c r="A1366" s="0" t="n">
        <v>2251</v>
      </c>
      <c r="B1366" s="1" t="s">
        <v>2784</v>
      </c>
      <c r="C1366" s="4" t="s">
        <v>2785</v>
      </c>
      <c r="D1366" s="1" t="n">
        <v>-1.2</v>
      </c>
    </row>
    <row r="1367" customFormat="false" ht="13" hidden="false" customHeight="false" outlineLevel="0" collapsed="false">
      <c r="A1367" s="0" t="n">
        <v>2600</v>
      </c>
      <c r="B1367" s="1" t="s">
        <v>2786</v>
      </c>
      <c r="C1367" s="4" t="s">
        <v>2787</v>
      </c>
      <c r="D1367" s="1" t="n">
        <v>-4.1</v>
      </c>
    </row>
    <row r="1368" customFormat="false" ht="13" hidden="false" customHeight="false" outlineLevel="0" collapsed="false">
      <c r="A1368" s="0" t="n">
        <v>1383</v>
      </c>
      <c r="B1368" s="1" t="s">
        <v>2788</v>
      </c>
      <c r="C1368" s="4" t="s">
        <v>2789</v>
      </c>
      <c r="D1368" s="1" t="n">
        <v>4.7</v>
      </c>
    </row>
    <row r="1369" customFormat="false" ht="13" hidden="false" customHeight="false" outlineLevel="0" collapsed="false">
      <c r="A1369" s="0" t="n">
        <v>2614</v>
      </c>
      <c r="B1369" s="1" t="s">
        <v>2790</v>
      </c>
      <c r="C1369" s="4" t="s">
        <v>2791</v>
      </c>
      <c r="D1369" s="1" t="n">
        <v>-4.3</v>
      </c>
    </row>
    <row r="1370" customFormat="false" ht="13" hidden="false" customHeight="false" outlineLevel="0" collapsed="false">
      <c r="A1370" s="0" t="n">
        <v>1610</v>
      </c>
      <c r="B1370" s="1" t="s">
        <v>2792</v>
      </c>
      <c r="C1370" s="4" t="s">
        <v>2793</v>
      </c>
      <c r="D1370" s="1" t="n">
        <v>3.2</v>
      </c>
    </row>
    <row r="1371" customFormat="false" ht="13" hidden="false" customHeight="false" outlineLevel="0" collapsed="false">
      <c r="A1371" s="0" t="n">
        <v>2525</v>
      </c>
      <c r="B1371" s="1" t="s">
        <v>2794</v>
      </c>
      <c r="C1371" s="4" t="s">
        <v>2795</v>
      </c>
      <c r="D1371" s="1" t="n">
        <v>-3.5</v>
      </c>
    </row>
    <row r="1372" customFormat="false" ht="13" hidden="false" customHeight="false" outlineLevel="0" collapsed="false">
      <c r="A1372" s="0" t="n">
        <v>736</v>
      </c>
      <c r="B1372" s="1" t="s">
        <v>2796</v>
      </c>
      <c r="C1372" s="4" t="s">
        <v>2797</v>
      </c>
      <c r="D1372" s="1" t="n">
        <v>11.2</v>
      </c>
    </row>
    <row r="1373" customFormat="false" ht="13" hidden="false" customHeight="false" outlineLevel="0" collapsed="false">
      <c r="A1373" s="0" t="n">
        <v>312</v>
      </c>
      <c r="B1373" s="1" t="s">
        <v>2798</v>
      </c>
      <c r="C1373" s="4" t="s">
        <v>2799</v>
      </c>
      <c r="D1373" s="1" t="n">
        <v>20.9</v>
      </c>
    </row>
    <row r="1374" customFormat="false" ht="13" hidden="false" customHeight="false" outlineLevel="0" collapsed="false">
      <c r="A1374" s="0" t="n">
        <v>1726</v>
      </c>
      <c r="B1374" s="1" t="s">
        <v>2800</v>
      </c>
      <c r="C1374" s="4" t="s">
        <v>2801</v>
      </c>
      <c r="D1374" s="1" t="n">
        <v>2.4</v>
      </c>
    </row>
    <row r="1375" customFormat="false" ht="13" hidden="false" customHeight="false" outlineLevel="0" collapsed="false">
      <c r="A1375" s="0" t="n">
        <v>2935</v>
      </c>
      <c r="B1375" s="1" t="s">
        <v>2802</v>
      </c>
      <c r="C1375" s="4" t="s">
        <v>2803</v>
      </c>
      <c r="D1375" s="1" t="n">
        <v>-8.9</v>
      </c>
    </row>
    <row r="1376" customFormat="false" ht="13" hidden="false" customHeight="false" outlineLevel="0" collapsed="false">
      <c r="A1376" s="0" t="n">
        <v>986</v>
      </c>
      <c r="B1376" s="1" t="s">
        <v>2804</v>
      </c>
      <c r="C1376" s="4" t="s">
        <v>2805</v>
      </c>
      <c r="D1376" s="1" t="n">
        <v>8.3</v>
      </c>
    </row>
    <row r="1377" customFormat="false" ht="13" hidden="false" customHeight="false" outlineLevel="0" collapsed="false">
      <c r="A1377" s="0" t="n">
        <v>1710</v>
      </c>
      <c r="B1377" s="1" t="s">
        <v>2806</v>
      </c>
      <c r="C1377" s="4" t="s">
        <v>2807</v>
      </c>
      <c r="D1377" s="1" t="n">
        <v>2.5</v>
      </c>
    </row>
    <row r="1378" customFormat="false" ht="13" hidden="false" customHeight="false" outlineLevel="0" collapsed="false">
      <c r="A1378" s="0" t="n">
        <v>3104</v>
      </c>
      <c r="B1378" s="1" t="s">
        <v>2808</v>
      </c>
      <c r="C1378" s="4" t="s">
        <v>2809</v>
      </c>
      <c r="D1378" s="1" t="n">
        <v>-13.9</v>
      </c>
    </row>
    <row r="1379" customFormat="false" ht="13" hidden="false" customHeight="false" outlineLevel="0" collapsed="false">
      <c r="A1379" s="0" t="n">
        <v>2857</v>
      </c>
      <c r="B1379" s="1" t="s">
        <v>2810</v>
      </c>
      <c r="C1379" s="4" t="s">
        <v>2811</v>
      </c>
      <c r="D1379" s="1" t="n">
        <v>-7.3</v>
      </c>
    </row>
    <row r="1380" customFormat="false" ht="13" hidden="false" customHeight="false" outlineLevel="0" collapsed="false">
      <c r="A1380" s="0" t="n">
        <v>2982</v>
      </c>
      <c r="B1380" s="1" t="s">
        <v>2812</v>
      </c>
      <c r="C1380" s="4" t="s">
        <v>2813</v>
      </c>
      <c r="D1380" s="1" t="n">
        <v>-10</v>
      </c>
    </row>
    <row r="1381" customFormat="false" ht="13" hidden="false" customHeight="false" outlineLevel="0" collapsed="false">
      <c r="A1381" s="0" t="n">
        <v>2321</v>
      </c>
      <c r="B1381" s="1" t="s">
        <v>2814</v>
      </c>
      <c r="C1381" s="4" t="s">
        <v>2815</v>
      </c>
      <c r="D1381" s="1" t="n">
        <v>-1.7</v>
      </c>
    </row>
    <row r="1382" customFormat="false" ht="13" hidden="false" customHeight="false" outlineLevel="0" collapsed="false">
      <c r="A1382" s="0" t="n">
        <v>3001</v>
      </c>
      <c r="B1382" s="1" t="s">
        <v>2816</v>
      </c>
      <c r="C1382" s="4" t="s">
        <v>2817</v>
      </c>
      <c r="D1382" s="1" t="n">
        <v>-10.5</v>
      </c>
    </row>
    <row r="1383" customFormat="false" ht="13" hidden="false" customHeight="false" outlineLevel="0" collapsed="false">
      <c r="A1383" s="0" t="n">
        <v>912</v>
      </c>
      <c r="B1383" s="1" t="s">
        <v>2818</v>
      </c>
      <c r="C1383" s="4" t="s">
        <v>2819</v>
      </c>
      <c r="D1383" s="1" t="n">
        <v>9</v>
      </c>
    </row>
    <row r="1384" customFormat="false" ht="13" hidden="false" customHeight="false" outlineLevel="0" collapsed="false">
      <c r="A1384" s="0" t="n">
        <v>2908</v>
      </c>
      <c r="B1384" s="1" t="s">
        <v>2820</v>
      </c>
      <c r="C1384" s="4" t="s">
        <v>2821</v>
      </c>
      <c r="D1384" s="1" t="n">
        <v>-8.3</v>
      </c>
    </row>
    <row r="1385" customFormat="false" ht="13" hidden="false" customHeight="false" outlineLevel="0" collapsed="false">
      <c r="A1385" s="0" t="n">
        <v>1835</v>
      </c>
      <c r="B1385" s="1" t="s">
        <v>2822</v>
      </c>
      <c r="C1385" s="4" t="s">
        <v>2823</v>
      </c>
      <c r="D1385" s="1" t="n">
        <v>1.7</v>
      </c>
    </row>
    <row r="1386" customFormat="false" ht="13" hidden="false" customHeight="false" outlineLevel="0" collapsed="false">
      <c r="A1386" s="0" t="n">
        <v>1332</v>
      </c>
      <c r="B1386" s="1" t="s">
        <v>2824</v>
      </c>
      <c r="C1386" s="4" t="s">
        <v>2825</v>
      </c>
      <c r="D1386" s="1" t="n">
        <v>5</v>
      </c>
    </row>
    <row r="1387" customFormat="false" ht="13" hidden="false" customHeight="false" outlineLevel="0" collapsed="false">
      <c r="A1387" s="0" t="n">
        <v>1441</v>
      </c>
      <c r="B1387" s="1" t="s">
        <v>2826</v>
      </c>
      <c r="C1387" s="4" t="s">
        <v>2827</v>
      </c>
      <c r="D1387" s="1" t="n">
        <v>4.3</v>
      </c>
    </row>
    <row r="1388" customFormat="false" ht="13" hidden="false" customHeight="false" outlineLevel="0" collapsed="false">
      <c r="A1388" s="0" t="n">
        <v>2835</v>
      </c>
      <c r="B1388" s="1" t="s">
        <v>2828</v>
      </c>
      <c r="C1388" s="4" t="s">
        <v>2829</v>
      </c>
      <c r="D1388" s="1" t="n">
        <v>-7.1</v>
      </c>
    </row>
    <row r="1389" customFormat="false" ht="13" hidden="false" customHeight="false" outlineLevel="0" collapsed="false">
      <c r="A1389" s="0" t="n">
        <v>2623</v>
      </c>
      <c r="B1389" s="1" t="s">
        <v>2830</v>
      </c>
      <c r="C1389" s="4" t="s">
        <v>2831</v>
      </c>
      <c r="D1389" s="1" t="n">
        <v>-4.4</v>
      </c>
    </row>
    <row r="1390" customFormat="false" ht="13" hidden="false" customHeight="false" outlineLevel="0" collapsed="false">
      <c r="A1390" s="0" t="n">
        <v>1651</v>
      </c>
      <c r="B1390" s="1" t="s">
        <v>2832</v>
      </c>
      <c r="C1390" s="4" t="s">
        <v>2833</v>
      </c>
      <c r="D1390" s="1" t="n">
        <v>2.9</v>
      </c>
    </row>
    <row r="1391" customFormat="false" ht="13" hidden="false" customHeight="false" outlineLevel="0" collapsed="false">
      <c r="A1391" s="0" t="n">
        <v>444</v>
      </c>
      <c r="B1391" s="1" t="s">
        <v>2834</v>
      </c>
      <c r="C1391" s="4" t="s">
        <v>2835</v>
      </c>
      <c r="D1391" s="1" t="n">
        <v>16.9</v>
      </c>
    </row>
    <row r="1392" customFormat="false" ht="13" hidden="false" customHeight="false" outlineLevel="0" collapsed="false">
      <c r="A1392" s="0" t="n">
        <v>1384</v>
      </c>
      <c r="B1392" s="1" t="s">
        <v>2836</v>
      </c>
      <c r="C1392" s="4" t="s">
        <v>2837</v>
      </c>
      <c r="D1392" s="1" t="n">
        <v>4.7</v>
      </c>
    </row>
    <row r="1393" customFormat="false" ht="13" hidden="false" customHeight="false" outlineLevel="0" collapsed="false">
      <c r="A1393" s="0" t="n">
        <v>1861</v>
      </c>
      <c r="B1393" s="1" t="s">
        <v>2838</v>
      </c>
      <c r="C1393" s="4" t="s">
        <v>2839</v>
      </c>
      <c r="D1393" s="1" t="n">
        <v>1.5</v>
      </c>
    </row>
    <row r="1394" customFormat="false" ht="13" hidden="false" customHeight="false" outlineLevel="0" collapsed="false">
      <c r="A1394" s="0" t="n">
        <v>2663</v>
      </c>
      <c r="B1394" s="1" t="s">
        <v>2840</v>
      </c>
      <c r="C1394" s="4" t="s">
        <v>2841</v>
      </c>
      <c r="D1394" s="1" t="n">
        <v>-4.8</v>
      </c>
    </row>
    <row r="1395" customFormat="false" ht="13" hidden="false" customHeight="false" outlineLevel="0" collapsed="false">
      <c r="A1395" s="0" t="n">
        <v>831</v>
      </c>
      <c r="B1395" s="1" t="s">
        <v>2842</v>
      </c>
      <c r="C1395" s="4" t="s">
        <v>2843</v>
      </c>
      <c r="D1395" s="1" t="n">
        <v>9.9</v>
      </c>
    </row>
    <row r="1396" customFormat="false" ht="13" hidden="false" customHeight="false" outlineLevel="0" collapsed="false">
      <c r="A1396" s="0" t="n">
        <v>1694</v>
      </c>
      <c r="B1396" s="1" t="s">
        <v>2844</v>
      </c>
      <c r="C1396" s="4" t="s">
        <v>2845</v>
      </c>
      <c r="D1396" s="1" t="n">
        <v>2.6</v>
      </c>
    </row>
    <row r="1397" customFormat="false" ht="13" hidden="false" customHeight="false" outlineLevel="0" collapsed="false">
      <c r="A1397" s="0" t="n">
        <v>2892</v>
      </c>
      <c r="B1397" s="1" t="s">
        <v>2846</v>
      </c>
      <c r="C1397" s="4" t="s">
        <v>2847</v>
      </c>
      <c r="D1397" s="1" t="n">
        <v>-7.9</v>
      </c>
    </row>
    <row r="1398" customFormat="false" ht="13" hidden="false" customHeight="false" outlineLevel="0" collapsed="false">
      <c r="A1398" s="0" t="n">
        <v>473</v>
      </c>
      <c r="B1398" s="1" t="s">
        <v>2848</v>
      </c>
      <c r="C1398" s="4" t="s">
        <v>2849</v>
      </c>
      <c r="D1398" s="1" t="n">
        <v>16.1</v>
      </c>
    </row>
    <row r="1399" customFormat="false" ht="13" hidden="false" customHeight="false" outlineLevel="0" collapsed="false">
      <c r="A1399" s="0" t="n">
        <v>2039</v>
      </c>
      <c r="B1399" s="1" t="s">
        <v>2850</v>
      </c>
      <c r="C1399" s="4" t="s">
        <v>2851</v>
      </c>
      <c r="D1399" s="1" t="n">
        <v>0.3</v>
      </c>
    </row>
    <row r="1400" customFormat="false" ht="13" hidden="false" customHeight="false" outlineLevel="0" collapsed="false">
      <c r="A1400" s="0" t="n">
        <v>1711</v>
      </c>
      <c r="B1400" s="1" t="s">
        <v>2852</v>
      </c>
      <c r="C1400" s="4" t="s">
        <v>2853</v>
      </c>
      <c r="D1400" s="1" t="n">
        <v>2.5</v>
      </c>
    </row>
    <row r="1401" customFormat="false" ht="13" hidden="false" customHeight="false" outlineLevel="0" collapsed="false">
      <c r="A1401" s="0" t="n">
        <v>672</v>
      </c>
      <c r="B1401" s="1" t="s">
        <v>2854</v>
      </c>
      <c r="C1401" s="4" t="s">
        <v>2855</v>
      </c>
      <c r="D1401" s="1" t="n">
        <v>12.1</v>
      </c>
    </row>
    <row r="1402" customFormat="false" ht="13" hidden="false" customHeight="false" outlineLevel="0" collapsed="false">
      <c r="A1402" s="0" t="n">
        <v>2463</v>
      </c>
      <c r="B1402" s="1" t="s">
        <v>2856</v>
      </c>
      <c r="C1402" s="4" t="s">
        <v>2857</v>
      </c>
      <c r="D1402" s="1" t="n">
        <v>-3</v>
      </c>
    </row>
    <row r="1403" customFormat="false" ht="13" hidden="false" customHeight="false" outlineLevel="0" collapsed="false">
      <c r="A1403" s="0" t="n">
        <v>1978</v>
      </c>
      <c r="B1403" s="1" t="s">
        <v>2858</v>
      </c>
      <c r="C1403" s="4" t="s">
        <v>2859</v>
      </c>
      <c r="D1403" s="1" t="n">
        <v>0.7</v>
      </c>
    </row>
    <row r="1404" customFormat="false" ht="13" hidden="false" customHeight="false" outlineLevel="0" collapsed="false">
      <c r="A1404" s="0" t="n">
        <v>2361</v>
      </c>
      <c r="B1404" s="1" t="s">
        <v>2860</v>
      </c>
      <c r="C1404" s="4" t="s">
        <v>2861</v>
      </c>
      <c r="D1404" s="1" t="n">
        <v>-2.1</v>
      </c>
    </row>
    <row r="1405" customFormat="false" ht="13" hidden="false" customHeight="false" outlineLevel="0" collapsed="false">
      <c r="A1405" s="0" t="n">
        <v>2165</v>
      </c>
      <c r="B1405" s="1" t="s">
        <v>2862</v>
      </c>
      <c r="C1405" s="4" t="s">
        <v>2863</v>
      </c>
      <c r="D1405" s="1" t="n">
        <v>-0.5</v>
      </c>
    </row>
    <row r="1406" customFormat="false" ht="13" hidden="false" customHeight="false" outlineLevel="0" collapsed="false">
      <c r="A1406" s="0" t="n">
        <v>2674</v>
      </c>
      <c r="B1406" s="1" t="s">
        <v>2864</v>
      </c>
      <c r="C1406" s="4" t="s">
        <v>2865</v>
      </c>
      <c r="D1406" s="1" t="n">
        <v>-4.9</v>
      </c>
    </row>
    <row r="1407" customFormat="false" ht="13" hidden="false" customHeight="false" outlineLevel="0" collapsed="false">
      <c r="A1407" s="0" t="n">
        <v>2631</v>
      </c>
      <c r="B1407" s="1" t="s">
        <v>2866</v>
      </c>
      <c r="C1407" s="4" t="s">
        <v>2867</v>
      </c>
      <c r="D1407" s="1" t="n">
        <v>-4.5</v>
      </c>
    </row>
    <row r="1408" customFormat="false" ht="13" hidden="false" customHeight="false" outlineLevel="0" collapsed="false">
      <c r="A1408" s="0" t="n">
        <v>2909</v>
      </c>
      <c r="B1408" s="1" t="s">
        <v>2868</v>
      </c>
      <c r="C1408" s="4" t="s">
        <v>2869</v>
      </c>
      <c r="D1408" s="1" t="n">
        <v>-8.3</v>
      </c>
    </row>
    <row r="1409" customFormat="false" ht="13" hidden="false" customHeight="false" outlineLevel="0" collapsed="false">
      <c r="A1409" s="0" t="n">
        <v>609</v>
      </c>
      <c r="B1409" s="1" t="s">
        <v>2870</v>
      </c>
      <c r="C1409" s="4" t="s">
        <v>2871</v>
      </c>
      <c r="D1409" s="1" t="n">
        <v>13.2</v>
      </c>
    </row>
    <row r="1410" customFormat="false" ht="13" hidden="false" customHeight="false" outlineLevel="0" collapsed="false">
      <c r="A1410" s="0" t="n">
        <v>2132</v>
      </c>
      <c r="B1410" s="1" t="s">
        <v>2872</v>
      </c>
      <c r="C1410" s="4" t="s">
        <v>2873</v>
      </c>
      <c r="D1410" s="1" t="n">
        <v>-0.3</v>
      </c>
    </row>
    <row r="1411" customFormat="false" ht="13" hidden="false" customHeight="false" outlineLevel="0" collapsed="false">
      <c r="A1411" s="0" t="n">
        <v>2615</v>
      </c>
      <c r="B1411" s="1" t="s">
        <v>2874</v>
      </c>
      <c r="C1411" s="4" t="s">
        <v>2875</v>
      </c>
      <c r="D1411" s="1" t="n">
        <v>-4.3</v>
      </c>
    </row>
    <row r="1412" customFormat="false" ht="13" hidden="false" customHeight="false" outlineLevel="0" collapsed="false">
      <c r="A1412" s="0" t="n">
        <v>2118</v>
      </c>
      <c r="B1412" s="1" t="s">
        <v>2876</v>
      </c>
      <c r="C1412" s="4" t="s">
        <v>2877</v>
      </c>
      <c r="D1412" s="1" t="n">
        <v>-0.2</v>
      </c>
    </row>
    <row r="1413" customFormat="false" ht="13" hidden="false" customHeight="false" outlineLevel="0" collapsed="false">
      <c r="A1413" s="0" t="n">
        <v>40</v>
      </c>
      <c r="B1413" s="1" t="s">
        <v>2878</v>
      </c>
      <c r="C1413" s="4" t="s">
        <v>2879</v>
      </c>
      <c r="D1413" s="1" t="n">
        <v>45.2</v>
      </c>
    </row>
    <row r="1414" customFormat="false" ht="13" hidden="false" customHeight="false" outlineLevel="0" collapsed="false">
      <c r="A1414" s="0" t="n">
        <v>86</v>
      </c>
      <c r="B1414" s="1" t="s">
        <v>2880</v>
      </c>
      <c r="C1414" s="4" t="s">
        <v>2881</v>
      </c>
      <c r="D1414" s="1" t="n">
        <v>37.4</v>
      </c>
    </row>
    <row r="1415" customFormat="false" ht="13" hidden="false" customHeight="false" outlineLevel="0" collapsed="false">
      <c r="A1415" s="0" t="n">
        <v>2199</v>
      </c>
      <c r="B1415" s="1" t="s">
        <v>2882</v>
      </c>
      <c r="C1415" s="4" t="s">
        <v>2883</v>
      </c>
      <c r="D1415" s="1" t="n">
        <v>-0.8</v>
      </c>
    </row>
    <row r="1416" customFormat="false" ht="13" hidden="false" customHeight="false" outlineLevel="0" collapsed="false">
      <c r="A1416" s="0" t="n">
        <v>620</v>
      </c>
      <c r="B1416" s="1" t="s">
        <v>2884</v>
      </c>
      <c r="C1416" s="4" t="s">
        <v>2885</v>
      </c>
      <c r="D1416" s="1" t="n">
        <v>13.1</v>
      </c>
    </row>
    <row r="1417" customFormat="false" ht="13" hidden="false" customHeight="false" outlineLevel="0" collapsed="false">
      <c r="A1417" s="0" t="n">
        <v>958</v>
      </c>
      <c r="B1417" s="1" t="s">
        <v>2886</v>
      </c>
      <c r="C1417" s="4" t="s">
        <v>2887</v>
      </c>
      <c r="D1417" s="1" t="n">
        <v>8.6</v>
      </c>
    </row>
    <row r="1418" customFormat="false" ht="13" hidden="false" customHeight="false" outlineLevel="0" collapsed="false">
      <c r="A1418" s="0" t="n">
        <v>2500</v>
      </c>
      <c r="B1418" s="1" t="s">
        <v>2888</v>
      </c>
      <c r="C1418" s="4" t="s">
        <v>2889</v>
      </c>
      <c r="D1418" s="1" t="n">
        <v>-3.3</v>
      </c>
    </row>
    <row r="1419" customFormat="false" ht="13" hidden="false" customHeight="false" outlineLevel="0" collapsed="false">
      <c r="A1419" s="0" t="n">
        <v>3170</v>
      </c>
      <c r="B1419" s="1" t="s">
        <v>2890</v>
      </c>
      <c r="C1419" s="4" t="s">
        <v>2891</v>
      </c>
      <c r="D1419" s="1" t="n">
        <v>-18.2</v>
      </c>
    </row>
    <row r="1420" customFormat="false" ht="13" hidden="false" customHeight="false" outlineLevel="0" collapsed="false">
      <c r="A1420" s="0" t="n">
        <v>1796</v>
      </c>
      <c r="B1420" s="1" t="s">
        <v>2892</v>
      </c>
      <c r="C1420" s="4" t="s">
        <v>2893</v>
      </c>
      <c r="D1420" s="1" t="n">
        <v>1.9</v>
      </c>
    </row>
    <row r="1421" customFormat="false" ht="13" hidden="false" customHeight="false" outlineLevel="0" collapsed="false">
      <c r="A1421" s="0" t="n">
        <v>3105</v>
      </c>
      <c r="B1421" s="1" t="s">
        <v>2894</v>
      </c>
      <c r="C1421" s="4" t="s">
        <v>2895</v>
      </c>
      <c r="D1421" s="1" t="n">
        <v>-13.9</v>
      </c>
    </row>
    <row r="1422" customFormat="false" ht="13" hidden="false" customHeight="false" outlineLevel="0" collapsed="false">
      <c r="A1422" s="0" t="n">
        <v>2040</v>
      </c>
      <c r="B1422" s="1" t="s">
        <v>2896</v>
      </c>
      <c r="C1422" s="4" t="s">
        <v>2897</v>
      </c>
      <c r="D1422" s="1" t="n">
        <v>0.3</v>
      </c>
    </row>
    <row r="1423" customFormat="false" ht="13" hidden="false" customHeight="false" outlineLevel="0" collapsed="false">
      <c r="A1423" s="0" t="n">
        <v>1950</v>
      </c>
      <c r="B1423" s="1" t="s">
        <v>2898</v>
      </c>
      <c r="C1423" s="4" t="s">
        <v>2899</v>
      </c>
      <c r="D1423" s="1" t="n">
        <v>0.9</v>
      </c>
    </row>
    <row r="1424" customFormat="false" ht="13" hidden="false" customHeight="false" outlineLevel="0" collapsed="false">
      <c r="A1424" s="0" t="n">
        <v>2351</v>
      </c>
      <c r="B1424" s="1" t="s">
        <v>2900</v>
      </c>
      <c r="C1424" s="4" t="s">
        <v>2901</v>
      </c>
      <c r="D1424" s="1" t="n">
        <v>-2</v>
      </c>
    </row>
    <row r="1425" customFormat="false" ht="13" hidden="false" customHeight="false" outlineLevel="0" collapsed="false">
      <c r="A1425" s="0" t="n">
        <v>397</v>
      </c>
      <c r="B1425" s="1" t="s">
        <v>2902</v>
      </c>
      <c r="C1425" s="4" t="s">
        <v>2903</v>
      </c>
      <c r="D1425" s="1" t="n">
        <v>18.4</v>
      </c>
    </row>
    <row r="1426" customFormat="false" ht="13" hidden="false" customHeight="false" outlineLevel="0" collapsed="false">
      <c r="A1426" s="0" t="n">
        <v>2736</v>
      </c>
      <c r="B1426" s="1" t="s">
        <v>2904</v>
      </c>
      <c r="C1426" s="4" t="s">
        <v>2905</v>
      </c>
      <c r="D1426" s="1" t="n">
        <v>-5.6</v>
      </c>
    </row>
    <row r="1427" customFormat="false" ht="13" hidden="false" customHeight="false" outlineLevel="0" collapsed="false">
      <c r="A1427" s="0" t="n">
        <v>2893</v>
      </c>
      <c r="B1427" s="1" t="s">
        <v>2906</v>
      </c>
      <c r="C1427" s="4" t="s">
        <v>2907</v>
      </c>
      <c r="D1427" s="1" t="n">
        <v>-7.9</v>
      </c>
    </row>
    <row r="1428" customFormat="false" ht="13" hidden="false" customHeight="false" outlineLevel="0" collapsed="false">
      <c r="A1428" s="0" t="n">
        <v>1636</v>
      </c>
      <c r="B1428" s="1" t="s">
        <v>2908</v>
      </c>
      <c r="C1428" s="4" t="s">
        <v>2909</v>
      </c>
      <c r="D1428" s="1" t="n">
        <v>3</v>
      </c>
    </row>
    <row r="1429" customFormat="false" ht="13" hidden="false" customHeight="false" outlineLevel="0" collapsed="false">
      <c r="A1429" s="0" t="n">
        <v>82</v>
      </c>
      <c r="B1429" s="1" t="s">
        <v>2910</v>
      </c>
      <c r="C1429" s="4" t="s">
        <v>2911</v>
      </c>
      <c r="D1429" s="1" t="n">
        <v>38.6</v>
      </c>
    </row>
    <row r="1430" customFormat="false" ht="13" hidden="false" customHeight="false" outlineLevel="0" collapsed="false">
      <c r="A1430" s="0" t="n">
        <v>2748</v>
      </c>
      <c r="B1430" s="1" t="s">
        <v>2912</v>
      </c>
      <c r="C1430" s="4" t="s">
        <v>2913</v>
      </c>
      <c r="D1430" s="1" t="n">
        <v>-5.8</v>
      </c>
    </row>
    <row r="1431" customFormat="false" ht="13" hidden="false" customHeight="false" outlineLevel="0" collapsed="false">
      <c r="A1431" s="0" t="n">
        <v>1442</v>
      </c>
      <c r="B1431" s="1" t="s">
        <v>2914</v>
      </c>
      <c r="C1431" s="4" t="s">
        <v>2915</v>
      </c>
      <c r="D1431" s="1" t="n">
        <v>4.3</v>
      </c>
    </row>
    <row r="1432" customFormat="false" ht="13" hidden="false" customHeight="false" outlineLevel="0" collapsed="false">
      <c r="A1432" s="0" t="n">
        <v>2756</v>
      </c>
      <c r="B1432" s="1" t="s">
        <v>2916</v>
      </c>
      <c r="C1432" s="4" t="s">
        <v>2917</v>
      </c>
      <c r="D1432" s="1" t="n">
        <v>-5.9</v>
      </c>
    </row>
    <row r="1433" customFormat="false" ht="13" hidden="false" customHeight="false" outlineLevel="0" collapsed="false">
      <c r="A1433" s="0" t="n">
        <v>1084</v>
      </c>
      <c r="B1433" s="1" t="s">
        <v>2918</v>
      </c>
      <c r="C1433" s="4" t="s">
        <v>2919</v>
      </c>
      <c r="D1433" s="1" t="n">
        <v>7.2</v>
      </c>
    </row>
    <row r="1434" customFormat="false" ht="13" hidden="false" customHeight="false" outlineLevel="0" collapsed="false">
      <c r="A1434" s="0" t="n">
        <v>2512</v>
      </c>
      <c r="B1434" s="1" t="s">
        <v>2920</v>
      </c>
      <c r="C1434" s="4" t="s">
        <v>2921</v>
      </c>
      <c r="D1434" s="1" t="n">
        <v>-3.4</v>
      </c>
    </row>
    <row r="1435" customFormat="false" ht="13" hidden="false" customHeight="false" outlineLevel="0" collapsed="false">
      <c r="A1435" s="0" t="n">
        <v>2166</v>
      </c>
      <c r="B1435" s="1" t="s">
        <v>2922</v>
      </c>
      <c r="C1435" s="4" t="s">
        <v>2923</v>
      </c>
      <c r="D1435" s="1" t="n">
        <v>-0.5</v>
      </c>
    </row>
    <row r="1436" customFormat="false" ht="13" hidden="false" customHeight="false" outlineLevel="0" collapsed="false">
      <c r="A1436" s="0" t="n">
        <v>932</v>
      </c>
      <c r="B1436" s="1" t="s">
        <v>2924</v>
      </c>
      <c r="C1436" s="4" t="s">
        <v>2925</v>
      </c>
      <c r="D1436" s="1" t="n">
        <v>8.8</v>
      </c>
    </row>
    <row r="1437" customFormat="false" ht="13" hidden="false" customHeight="false" outlineLevel="0" collapsed="false">
      <c r="A1437" s="0" t="n">
        <v>3140</v>
      </c>
      <c r="B1437" s="1" t="s">
        <v>2926</v>
      </c>
      <c r="C1437" s="4" t="s">
        <v>2927</v>
      </c>
      <c r="D1437" s="1" t="n">
        <v>-16</v>
      </c>
    </row>
    <row r="1438" customFormat="false" ht="13" hidden="false" customHeight="false" outlineLevel="0" collapsed="false">
      <c r="A1438" s="0" t="n">
        <v>2187</v>
      </c>
      <c r="B1438" s="1" t="s">
        <v>2928</v>
      </c>
      <c r="C1438" s="4" t="s">
        <v>2929</v>
      </c>
      <c r="D1438" s="1" t="n">
        <v>-0.7</v>
      </c>
    </row>
    <row r="1439" customFormat="false" ht="13" hidden="false" customHeight="false" outlineLevel="0" collapsed="false">
      <c r="A1439" s="0" t="n">
        <v>2310</v>
      </c>
      <c r="B1439" s="1" t="s">
        <v>2930</v>
      </c>
      <c r="C1439" s="4" t="s">
        <v>2931</v>
      </c>
      <c r="D1439" s="1" t="n">
        <v>-1.6</v>
      </c>
    </row>
    <row r="1440" customFormat="false" ht="13" hidden="false" customHeight="false" outlineLevel="0" collapsed="false">
      <c r="A1440" s="0" t="n">
        <v>3002</v>
      </c>
      <c r="B1440" s="1" t="s">
        <v>2932</v>
      </c>
      <c r="C1440" s="4" t="s">
        <v>2933</v>
      </c>
      <c r="D1440" s="1" t="n">
        <v>-10.5</v>
      </c>
    </row>
    <row r="1441" customFormat="false" ht="13" hidden="false" customHeight="false" outlineLevel="0" collapsed="false">
      <c r="A1441" s="0" t="n">
        <v>3072</v>
      </c>
      <c r="B1441" s="1" t="s">
        <v>2934</v>
      </c>
      <c r="C1441" s="4" t="s">
        <v>2935</v>
      </c>
      <c r="D1441" s="1" t="n">
        <v>-12.4</v>
      </c>
    </row>
    <row r="1442" customFormat="false" ht="13" hidden="false" customHeight="false" outlineLevel="0" collapsed="false">
      <c r="A1442" s="0" t="n">
        <v>3175</v>
      </c>
      <c r="B1442" s="1" t="s">
        <v>2936</v>
      </c>
      <c r="C1442" s="4" t="s">
        <v>2937</v>
      </c>
      <c r="D1442" s="1" t="n">
        <v>-18.8</v>
      </c>
    </row>
    <row r="1443" customFormat="false" ht="13" hidden="false" customHeight="false" outlineLevel="0" collapsed="false">
      <c r="A1443" s="0" t="n">
        <v>2815</v>
      </c>
      <c r="B1443" s="1" t="s">
        <v>2938</v>
      </c>
      <c r="C1443" s="4" t="s">
        <v>2939</v>
      </c>
      <c r="D1443" s="1" t="n">
        <v>-6.8</v>
      </c>
    </row>
    <row r="1444" customFormat="false" ht="13" hidden="false" customHeight="false" outlineLevel="0" collapsed="false">
      <c r="A1444" s="0" t="n">
        <v>2770</v>
      </c>
      <c r="B1444" s="1" t="s">
        <v>2940</v>
      </c>
      <c r="C1444" s="4" t="s">
        <v>2941</v>
      </c>
      <c r="D1444" s="1" t="n">
        <v>-6.1</v>
      </c>
    </row>
    <row r="1445" customFormat="false" ht="13" hidden="false" customHeight="false" outlineLevel="0" collapsed="false">
      <c r="A1445" s="0" t="n">
        <v>3116</v>
      </c>
      <c r="B1445" s="1" t="s">
        <v>2942</v>
      </c>
      <c r="C1445" s="4" t="s">
        <v>2943</v>
      </c>
      <c r="D1445" s="1" t="n">
        <v>-14.6</v>
      </c>
    </row>
    <row r="1446" customFormat="false" ht="13" hidden="false" customHeight="false" outlineLevel="0" collapsed="false">
      <c r="A1446" s="0" t="n">
        <v>1727</v>
      </c>
      <c r="B1446" s="1" t="s">
        <v>2944</v>
      </c>
      <c r="C1446" s="4" t="s">
        <v>2945</v>
      </c>
      <c r="D1446" s="1" t="n">
        <v>2.4</v>
      </c>
    </row>
    <row r="1447" customFormat="false" ht="13" hidden="false" customHeight="false" outlineLevel="0" collapsed="false">
      <c r="A1447" s="0" t="n">
        <v>1966</v>
      </c>
      <c r="B1447" s="1" t="s">
        <v>2946</v>
      </c>
      <c r="C1447" s="4" t="s">
        <v>2947</v>
      </c>
      <c r="D1447" s="1" t="n">
        <v>0.8</v>
      </c>
    </row>
    <row r="1448" customFormat="false" ht="13" hidden="false" customHeight="false" outlineLevel="0" collapsed="false">
      <c r="A1448" s="0" t="n">
        <v>32</v>
      </c>
      <c r="B1448" s="1" t="s">
        <v>2948</v>
      </c>
      <c r="C1448" s="4" t="s">
        <v>2949</v>
      </c>
      <c r="D1448" s="1" t="n">
        <v>50.4</v>
      </c>
    </row>
    <row r="1449" customFormat="false" ht="13" hidden="false" customHeight="false" outlineLevel="0" collapsed="false">
      <c r="A1449" s="0" t="n">
        <v>1611</v>
      </c>
      <c r="B1449" s="1" t="s">
        <v>2950</v>
      </c>
      <c r="C1449" s="4" t="s">
        <v>2951</v>
      </c>
      <c r="D1449" s="1" t="n">
        <v>3.2</v>
      </c>
    </row>
    <row r="1450" customFormat="false" ht="13" hidden="false" customHeight="false" outlineLevel="0" collapsed="false">
      <c r="A1450" s="0" t="n">
        <v>2572</v>
      </c>
      <c r="B1450" s="1" t="s">
        <v>2952</v>
      </c>
      <c r="C1450" s="4" t="s">
        <v>2953</v>
      </c>
      <c r="D1450" s="1" t="n">
        <v>-3.9</v>
      </c>
    </row>
    <row r="1451" customFormat="false" ht="13" hidden="false" customHeight="false" outlineLevel="0" collapsed="false">
      <c r="A1451" s="0" t="n">
        <v>413</v>
      </c>
      <c r="B1451" s="1" t="s">
        <v>2954</v>
      </c>
      <c r="C1451" s="4" t="s">
        <v>2955</v>
      </c>
      <c r="D1451" s="1" t="n">
        <v>17.9</v>
      </c>
    </row>
    <row r="1452" customFormat="false" ht="13" hidden="false" customHeight="false" outlineLevel="0" collapsed="false">
      <c r="A1452" s="0" t="n">
        <v>987</v>
      </c>
      <c r="B1452" s="1" t="s">
        <v>2956</v>
      </c>
      <c r="C1452" s="4" t="s">
        <v>2957</v>
      </c>
      <c r="D1452" s="1" t="n">
        <v>8.3</v>
      </c>
    </row>
    <row r="1453" customFormat="false" ht="13" hidden="false" customHeight="false" outlineLevel="0" collapsed="false">
      <c r="A1453" s="0" t="n">
        <v>2749</v>
      </c>
      <c r="B1453" s="1" t="s">
        <v>2958</v>
      </c>
      <c r="C1453" s="4" t="s">
        <v>2959</v>
      </c>
      <c r="D1453" s="1" t="n">
        <v>-5.8</v>
      </c>
    </row>
    <row r="1454" customFormat="false" ht="13" hidden="false" customHeight="false" outlineLevel="0" collapsed="false">
      <c r="A1454" s="0" t="n">
        <v>1758</v>
      </c>
      <c r="B1454" s="1" t="s">
        <v>2960</v>
      </c>
      <c r="C1454" s="4" t="s">
        <v>2961</v>
      </c>
      <c r="D1454" s="1" t="n">
        <v>2.2</v>
      </c>
    </row>
    <row r="1455" customFormat="false" ht="13" hidden="false" customHeight="false" outlineLevel="0" collapsed="false">
      <c r="A1455" s="0" t="n">
        <v>2274</v>
      </c>
      <c r="B1455" s="1" t="s">
        <v>2962</v>
      </c>
      <c r="C1455" s="4" t="s">
        <v>2963</v>
      </c>
      <c r="D1455" s="1" t="n">
        <v>-1.3</v>
      </c>
    </row>
    <row r="1456" customFormat="false" ht="13" hidden="false" customHeight="false" outlineLevel="0" collapsed="false">
      <c r="A1456" s="0" t="n">
        <v>2371</v>
      </c>
      <c r="B1456" s="1" t="s">
        <v>2964</v>
      </c>
      <c r="C1456" s="4" t="s">
        <v>2965</v>
      </c>
      <c r="D1456" s="1" t="n">
        <v>-2.2</v>
      </c>
    </row>
    <row r="1457" customFormat="false" ht="13" hidden="false" customHeight="false" outlineLevel="0" collapsed="false">
      <c r="A1457" s="0" t="n">
        <v>3027</v>
      </c>
      <c r="B1457" s="1" t="s">
        <v>2966</v>
      </c>
      <c r="C1457" s="4" t="s">
        <v>2967</v>
      </c>
      <c r="D1457" s="1" t="n">
        <v>-11.2</v>
      </c>
    </row>
    <row r="1458" customFormat="false" ht="13" hidden="false" customHeight="false" outlineLevel="0" collapsed="false">
      <c r="A1458" s="0" t="n">
        <v>3146</v>
      </c>
      <c r="B1458" s="1" t="s">
        <v>2968</v>
      </c>
      <c r="C1458" s="4" t="s">
        <v>2969</v>
      </c>
      <c r="D1458" s="1" t="n">
        <v>-16.3</v>
      </c>
    </row>
    <row r="1459" customFormat="false" ht="13" hidden="false" customHeight="false" outlineLevel="0" collapsed="false">
      <c r="A1459" s="0" t="n">
        <v>3195</v>
      </c>
      <c r="B1459" s="1" t="s">
        <v>2970</v>
      </c>
      <c r="C1459" s="4" t="s">
        <v>2971</v>
      </c>
      <c r="D1459" s="1" t="n">
        <v>-38.2</v>
      </c>
    </row>
    <row r="1460" customFormat="false" ht="13" hidden="false" customHeight="false" outlineLevel="0" collapsed="false">
      <c r="A1460" s="0" t="n">
        <v>1663</v>
      </c>
      <c r="B1460" s="1" t="s">
        <v>2972</v>
      </c>
      <c r="C1460" s="4" t="s">
        <v>2973</v>
      </c>
      <c r="D1460" s="1" t="n">
        <v>2.8</v>
      </c>
    </row>
    <row r="1461" customFormat="false" ht="13" hidden="false" customHeight="false" outlineLevel="0" collapsed="false">
      <c r="A1461" s="0" t="n">
        <v>1176</v>
      </c>
      <c r="B1461" s="1" t="s">
        <v>2974</v>
      </c>
      <c r="C1461" s="4" t="s">
        <v>2975</v>
      </c>
      <c r="D1461" s="1" t="n">
        <v>6.3</v>
      </c>
    </row>
    <row r="1462" customFormat="false" ht="13" hidden="false" customHeight="false" outlineLevel="0" collapsed="false">
      <c r="A1462" s="0" t="n">
        <v>2763</v>
      </c>
      <c r="B1462" s="1" t="s">
        <v>2976</v>
      </c>
      <c r="C1462" s="4" t="s">
        <v>2977</v>
      </c>
      <c r="D1462" s="1" t="n">
        <v>-6</v>
      </c>
    </row>
    <row r="1463" customFormat="false" ht="13" hidden="false" customHeight="false" outlineLevel="0" collapsed="false">
      <c r="A1463" s="0" t="n">
        <v>3184</v>
      </c>
      <c r="B1463" s="1" t="s">
        <v>2978</v>
      </c>
      <c r="C1463" s="4" t="s">
        <v>2979</v>
      </c>
      <c r="D1463" s="1" t="n">
        <v>-20.7</v>
      </c>
    </row>
    <row r="1464" customFormat="false" ht="13" hidden="false" customHeight="false" outlineLevel="0" collapsed="false">
      <c r="A1464" s="0" t="n">
        <v>3007</v>
      </c>
      <c r="B1464" s="1" t="s">
        <v>2980</v>
      </c>
      <c r="C1464" s="4" t="s">
        <v>2981</v>
      </c>
      <c r="D1464" s="1" t="n">
        <v>-10.6</v>
      </c>
    </row>
    <row r="1465" customFormat="false" ht="13" hidden="false" customHeight="false" outlineLevel="0" collapsed="false">
      <c r="A1465" s="0" t="n">
        <v>1443</v>
      </c>
      <c r="B1465" s="1" t="s">
        <v>2982</v>
      </c>
      <c r="C1465" s="4" t="s">
        <v>2983</v>
      </c>
      <c r="D1465" s="1" t="n">
        <v>4.3</v>
      </c>
    </row>
    <row r="1466" customFormat="false" ht="13" hidden="false" customHeight="false" outlineLevel="0" collapsed="false">
      <c r="A1466" s="0" t="n">
        <v>2093</v>
      </c>
      <c r="B1466" s="1" t="s">
        <v>2984</v>
      </c>
      <c r="C1466" s="4" t="s">
        <v>2985</v>
      </c>
      <c r="D1466" s="1" t="n">
        <v>0</v>
      </c>
    </row>
    <row r="1467" customFormat="false" ht="13" hidden="false" customHeight="false" outlineLevel="0" collapsed="false">
      <c r="A1467" s="0" t="n">
        <v>273</v>
      </c>
      <c r="B1467" s="1" t="s">
        <v>2986</v>
      </c>
      <c r="C1467" s="4" t="s">
        <v>2987</v>
      </c>
      <c r="D1467" s="1" t="n">
        <v>22.2</v>
      </c>
    </row>
    <row r="1468" customFormat="false" ht="13" hidden="false" customHeight="false" outlineLevel="0" collapsed="false">
      <c r="A1468" s="0" t="n">
        <v>57</v>
      </c>
      <c r="B1468" s="1" t="s">
        <v>2988</v>
      </c>
      <c r="C1468" s="4" t="s">
        <v>2989</v>
      </c>
      <c r="D1468" s="1" t="n">
        <v>42.5</v>
      </c>
    </row>
    <row r="1469" customFormat="false" ht="13" hidden="false" customHeight="false" outlineLevel="0" collapsed="false">
      <c r="A1469" s="0" t="n">
        <v>1677</v>
      </c>
      <c r="B1469" s="1" t="s">
        <v>2990</v>
      </c>
      <c r="C1469" s="4" t="s">
        <v>2991</v>
      </c>
      <c r="D1469" s="1" t="n">
        <v>2.7</v>
      </c>
    </row>
    <row r="1470" customFormat="false" ht="13" hidden="false" customHeight="false" outlineLevel="0" collapsed="false">
      <c r="A1470" s="0" t="n">
        <v>2406</v>
      </c>
      <c r="B1470" s="1" t="s">
        <v>2992</v>
      </c>
      <c r="C1470" s="4" t="s">
        <v>2993</v>
      </c>
      <c r="D1470" s="1" t="n">
        <v>-2.5</v>
      </c>
    </row>
    <row r="1471" customFormat="false" ht="13" hidden="false" customHeight="false" outlineLevel="0" collapsed="false">
      <c r="A1471" s="0" t="n">
        <v>580</v>
      </c>
      <c r="B1471" s="1" t="s">
        <v>2994</v>
      </c>
      <c r="C1471" s="4" t="s">
        <v>2995</v>
      </c>
      <c r="D1471" s="1" t="n">
        <v>13.7</v>
      </c>
    </row>
    <row r="1472" customFormat="false" ht="13" hidden="false" customHeight="false" outlineLevel="0" collapsed="false">
      <c r="A1472" s="0" t="n">
        <v>871</v>
      </c>
      <c r="B1472" s="1" t="s">
        <v>2996</v>
      </c>
      <c r="C1472" s="4" t="s">
        <v>2997</v>
      </c>
      <c r="D1472" s="1" t="n">
        <v>9.4</v>
      </c>
    </row>
    <row r="1473" customFormat="false" ht="13" hidden="false" customHeight="false" outlineLevel="0" collapsed="false">
      <c r="A1473" s="0" t="n">
        <v>3122</v>
      </c>
      <c r="B1473" s="1" t="s">
        <v>2998</v>
      </c>
      <c r="C1473" s="4" t="s">
        <v>2999</v>
      </c>
      <c r="D1473" s="1" t="n">
        <v>-14.8</v>
      </c>
    </row>
    <row r="1474" customFormat="false" ht="13" hidden="false" customHeight="false" outlineLevel="0" collapsed="false">
      <c r="A1474" s="0" t="n">
        <v>1318</v>
      </c>
      <c r="B1474" s="1" t="s">
        <v>3000</v>
      </c>
      <c r="C1474" s="4" t="s">
        <v>3001</v>
      </c>
      <c r="D1474" s="1" t="n">
        <v>5.1</v>
      </c>
    </row>
    <row r="1475" customFormat="false" ht="13" hidden="false" customHeight="false" outlineLevel="0" collapsed="false">
      <c r="A1475" s="0" t="n">
        <v>2452</v>
      </c>
      <c r="B1475" s="1" t="s">
        <v>3002</v>
      </c>
      <c r="C1475" s="4" t="s">
        <v>3003</v>
      </c>
      <c r="D1475" s="1" t="n">
        <v>-2.9</v>
      </c>
    </row>
    <row r="1476" customFormat="false" ht="13" hidden="false" customHeight="false" outlineLevel="0" collapsed="false">
      <c r="A1476" s="0" t="n">
        <v>187</v>
      </c>
      <c r="B1476" s="1" t="s">
        <v>3004</v>
      </c>
      <c r="C1476" s="4" t="s">
        <v>3005</v>
      </c>
      <c r="D1476" s="1" t="n">
        <v>27.5</v>
      </c>
    </row>
    <row r="1477" customFormat="false" ht="13" hidden="false" customHeight="false" outlineLevel="0" collapsed="false">
      <c r="A1477" s="0" t="n">
        <v>1239</v>
      </c>
      <c r="B1477" s="1" t="s">
        <v>3006</v>
      </c>
      <c r="C1477" s="4" t="s">
        <v>3007</v>
      </c>
      <c r="D1477" s="1" t="n">
        <v>5.8</v>
      </c>
    </row>
    <row r="1478" customFormat="false" ht="13" hidden="false" customHeight="false" outlineLevel="0" collapsed="false">
      <c r="A1478" s="0" t="n">
        <v>1201</v>
      </c>
      <c r="B1478" s="1" t="s">
        <v>3008</v>
      </c>
      <c r="C1478" s="4" t="s">
        <v>3009</v>
      </c>
      <c r="D1478" s="1" t="n">
        <v>6.1</v>
      </c>
    </row>
    <row r="1479" customFormat="false" ht="13" hidden="false" customHeight="false" outlineLevel="0" collapsed="false">
      <c r="A1479" s="0" t="n">
        <v>2430</v>
      </c>
      <c r="B1479" s="1" t="s">
        <v>3010</v>
      </c>
      <c r="C1479" s="4" t="s">
        <v>3011</v>
      </c>
      <c r="D1479" s="1" t="n">
        <v>-2.7</v>
      </c>
    </row>
    <row r="1480" customFormat="false" ht="13" hidden="false" customHeight="false" outlineLevel="0" collapsed="false">
      <c r="A1480" s="0" t="n">
        <v>2998</v>
      </c>
      <c r="B1480" s="1" t="s">
        <v>3012</v>
      </c>
      <c r="C1480" s="4" t="s">
        <v>3013</v>
      </c>
      <c r="D1480" s="1" t="n">
        <v>-10.4</v>
      </c>
    </row>
    <row r="1481" customFormat="false" ht="13" hidden="false" customHeight="false" outlineLevel="0" collapsed="false">
      <c r="A1481" s="0" t="n">
        <v>1562</v>
      </c>
      <c r="B1481" s="1" t="s">
        <v>3014</v>
      </c>
      <c r="C1481" s="4" t="s">
        <v>3015</v>
      </c>
      <c r="D1481" s="1" t="n">
        <v>3.5</v>
      </c>
    </row>
    <row r="1482" customFormat="false" ht="13" hidden="false" customHeight="false" outlineLevel="0" collapsed="false">
      <c r="A1482" s="0" t="n">
        <v>2167</v>
      </c>
      <c r="B1482" s="1" t="s">
        <v>3016</v>
      </c>
      <c r="C1482" s="4" t="s">
        <v>3017</v>
      </c>
      <c r="D1482" s="1" t="n">
        <v>-0.5</v>
      </c>
    </row>
    <row r="1483" customFormat="false" ht="13" hidden="false" customHeight="false" outlineLevel="0" collapsed="false">
      <c r="A1483" s="0" t="n">
        <v>2895</v>
      </c>
      <c r="B1483" s="1" t="s">
        <v>3018</v>
      </c>
      <c r="C1483" s="4" t="s">
        <v>3019</v>
      </c>
      <c r="D1483" s="1" t="n">
        <v>-8</v>
      </c>
    </row>
    <row r="1484" customFormat="false" ht="13" hidden="false" customHeight="false" outlineLevel="0" collapsed="false">
      <c r="A1484" s="0" t="n">
        <v>744</v>
      </c>
      <c r="B1484" s="1" t="s">
        <v>3020</v>
      </c>
      <c r="C1484" s="4" t="s">
        <v>3021</v>
      </c>
      <c r="D1484" s="1" t="n">
        <v>11.1</v>
      </c>
    </row>
    <row r="1485" customFormat="false" ht="13" hidden="false" customHeight="false" outlineLevel="0" collapsed="false">
      <c r="A1485" s="0" t="n">
        <v>1887</v>
      </c>
      <c r="B1485" s="1" t="s">
        <v>3022</v>
      </c>
      <c r="C1485" s="4" t="s">
        <v>3023</v>
      </c>
      <c r="D1485" s="1" t="n">
        <v>1.3</v>
      </c>
    </row>
    <row r="1486" customFormat="false" ht="13" hidden="false" customHeight="false" outlineLevel="0" collapsed="false">
      <c r="A1486" s="0" t="n">
        <v>523</v>
      </c>
      <c r="B1486" s="1" t="s">
        <v>3024</v>
      </c>
      <c r="C1486" s="4" t="s">
        <v>3025</v>
      </c>
      <c r="D1486" s="1" t="n">
        <v>14.8</v>
      </c>
    </row>
    <row r="1487" customFormat="false" ht="13" hidden="false" customHeight="false" outlineLevel="0" collapsed="false">
      <c r="A1487" s="0" t="n">
        <v>1951</v>
      </c>
      <c r="B1487" s="1" t="s">
        <v>3026</v>
      </c>
      <c r="C1487" s="4" t="s">
        <v>3027</v>
      </c>
      <c r="D1487" s="1" t="n">
        <v>0.9</v>
      </c>
    </row>
    <row r="1488" customFormat="false" ht="13" hidden="false" customHeight="false" outlineLevel="0" collapsed="false">
      <c r="A1488" s="0" t="n">
        <v>1524</v>
      </c>
      <c r="B1488" s="1" t="s">
        <v>3028</v>
      </c>
      <c r="C1488" s="4" t="s">
        <v>3029</v>
      </c>
      <c r="D1488" s="1" t="n">
        <v>3.8</v>
      </c>
    </row>
    <row r="1489" customFormat="false" ht="13" hidden="false" customHeight="false" outlineLevel="0" collapsed="false">
      <c r="A1489" s="0" t="n">
        <v>673</v>
      </c>
      <c r="B1489" s="1" t="s">
        <v>3030</v>
      </c>
      <c r="C1489" s="4" t="s">
        <v>3031</v>
      </c>
      <c r="D1489" s="1" t="n">
        <v>12.1</v>
      </c>
    </row>
    <row r="1490" customFormat="false" ht="13" hidden="false" customHeight="false" outlineLevel="0" collapsed="false">
      <c r="A1490" s="0" t="n">
        <v>2235</v>
      </c>
      <c r="B1490" s="1" t="s">
        <v>3032</v>
      </c>
      <c r="C1490" s="4" t="s">
        <v>3033</v>
      </c>
      <c r="D1490" s="1" t="n">
        <v>-1.1</v>
      </c>
    </row>
    <row r="1491" customFormat="false" ht="13" hidden="false" customHeight="false" outlineLevel="0" collapsed="false">
      <c r="A1491" s="0" t="n">
        <v>3172</v>
      </c>
      <c r="B1491" s="1" t="s">
        <v>3034</v>
      </c>
      <c r="C1491" s="4" t="s">
        <v>3035</v>
      </c>
      <c r="D1491" s="1" t="n">
        <v>-18.7</v>
      </c>
    </row>
    <row r="1492" customFormat="false" ht="13" hidden="false" customHeight="false" outlineLevel="0" collapsed="false">
      <c r="A1492" s="0" t="n">
        <v>261</v>
      </c>
      <c r="B1492" s="1" t="s">
        <v>3036</v>
      </c>
      <c r="C1492" s="4" t="s">
        <v>3037</v>
      </c>
      <c r="D1492" s="1" t="n">
        <v>22.8</v>
      </c>
    </row>
    <row r="1493" customFormat="false" ht="13" hidden="false" customHeight="false" outlineLevel="0" collapsed="false">
      <c r="A1493" s="0" t="n">
        <v>2180</v>
      </c>
      <c r="B1493" s="1" t="s">
        <v>3038</v>
      </c>
      <c r="C1493" s="4" t="s">
        <v>3039</v>
      </c>
      <c r="D1493" s="1" t="n">
        <v>-0.6</v>
      </c>
    </row>
    <row r="1494" customFormat="false" ht="13" hidden="false" customHeight="false" outlineLevel="0" collapsed="false">
      <c r="A1494" s="0" t="n">
        <v>3191</v>
      </c>
      <c r="B1494" s="1" t="s">
        <v>3040</v>
      </c>
      <c r="C1494" s="4" t="s">
        <v>3041</v>
      </c>
      <c r="D1494" s="1" t="n">
        <v>-25.3</v>
      </c>
    </row>
    <row r="1495" customFormat="false" ht="13" hidden="false" customHeight="false" outlineLevel="0" collapsed="false">
      <c r="A1495" s="0" t="n">
        <v>2168</v>
      </c>
      <c r="B1495" s="1" t="s">
        <v>3042</v>
      </c>
      <c r="C1495" s="4" t="s">
        <v>3043</v>
      </c>
      <c r="D1495" s="1" t="n">
        <v>-0.5</v>
      </c>
    </row>
    <row r="1496" customFormat="false" ht="13" hidden="false" customHeight="false" outlineLevel="0" collapsed="false">
      <c r="A1496" s="0" t="n">
        <v>1797</v>
      </c>
      <c r="B1496" s="1" t="s">
        <v>3044</v>
      </c>
      <c r="C1496" s="4" t="s">
        <v>3045</v>
      </c>
      <c r="D1496" s="1" t="n">
        <v>1.9</v>
      </c>
    </row>
    <row r="1497" customFormat="false" ht="13" hidden="false" customHeight="false" outlineLevel="0" collapsed="false">
      <c r="A1497" s="0" t="n">
        <v>137</v>
      </c>
      <c r="B1497" s="1" t="s">
        <v>3046</v>
      </c>
      <c r="C1497" s="4" t="s">
        <v>3047</v>
      </c>
      <c r="D1497" s="1" t="n">
        <v>30.6</v>
      </c>
    </row>
    <row r="1498" customFormat="false" ht="13" hidden="false" customHeight="false" outlineLevel="0" collapsed="false">
      <c r="A1498" s="0" t="n">
        <v>3113</v>
      </c>
      <c r="B1498" s="1" t="s">
        <v>3048</v>
      </c>
      <c r="C1498" s="4" t="s">
        <v>3049</v>
      </c>
      <c r="D1498" s="1" t="n">
        <v>-14.3</v>
      </c>
    </row>
    <row r="1499" customFormat="false" ht="13" hidden="false" customHeight="false" outlineLevel="0" collapsed="false">
      <c r="A1499" s="0" t="n">
        <v>1612</v>
      </c>
      <c r="B1499" s="1" t="s">
        <v>3050</v>
      </c>
      <c r="C1499" s="4" t="s">
        <v>3051</v>
      </c>
      <c r="D1499" s="1" t="n">
        <v>3.2</v>
      </c>
    </row>
    <row r="1500" customFormat="false" ht="13" hidden="false" customHeight="false" outlineLevel="0" collapsed="false">
      <c r="A1500" s="0" t="n">
        <v>569</v>
      </c>
      <c r="B1500" s="1" t="s">
        <v>3052</v>
      </c>
      <c r="C1500" s="4" t="s">
        <v>3053</v>
      </c>
      <c r="D1500" s="1" t="n">
        <v>13.9</v>
      </c>
    </row>
    <row r="1501" customFormat="false" ht="13" hidden="false" customHeight="false" outlineLevel="0" collapsed="false">
      <c r="A1501" s="0" t="n">
        <v>1120</v>
      </c>
      <c r="B1501" s="1" t="s">
        <v>3054</v>
      </c>
      <c r="C1501" s="4" t="s">
        <v>3055</v>
      </c>
      <c r="D1501" s="1" t="n">
        <v>6.8</v>
      </c>
    </row>
    <row r="1502" customFormat="false" ht="13" hidden="false" customHeight="false" outlineLevel="0" collapsed="false">
      <c r="A1502" s="0" t="n">
        <v>1759</v>
      </c>
      <c r="B1502" s="1" t="s">
        <v>3056</v>
      </c>
      <c r="C1502" s="4" t="s">
        <v>3057</v>
      </c>
      <c r="D1502" s="1" t="n">
        <v>2.2</v>
      </c>
    </row>
    <row r="1503" customFormat="false" ht="13" hidden="false" customHeight="false" outlineLevel="0" collapsed="false">
      <c r="A1503" s="0" t="n">
        <v>448</v>
      </c>
      <c r="B1503" s="1" t="s">
        <v>3058</v>
      </c>
      <c r="C1503" s="4" t="s">
        <v>3059</v>
      </c>
      <c r="D1503" s="1" t="n">
        <v>16.8</v>
      </c>
    </row>
    <row r="1504" customFormat="false" ht="13" hidden="false" customHeight="false" outlineLevel="0" collapsed="false">
      <c r="A1504" s="0" t="n">
        <v>1100</v>
      </c>
      <c r="B1504" s="1" t="s">
        <v>3060</v>
      </c>
      <c r="C1504" s="4" t="s">
        <v>3061</v>
      </c>
      <c r="D1504" s="1" t="n">
        <v>7</v>
      </c>
    </row>
    <row r="1505" customFormat="false" ht="13" hidden="false" customHeight="false" outlineLevel="0" collapsed="false">
      <c r="A1505" s="0" t="n">
        <v>1798</v>
      </c>
      <c r="B1505" s="1" t="s">
        <v>3062</v>
      </c>
      <c r="C1505" s="4" t="s">
        <v>3063</v>
      </c>
      <c r="D1505" s="1" t="n">
        <v>1.9</v>
      </c>
    </row>
    <row r="1506" customFormat="false" ht="13" hidden="false" customHeight="false" outlineLevel="0" collapsed="false">
      <c r="A1506" s="0" t="n">
        <v>2333</v>
      </c>
      <c r="B1506" s="1" t="s">
        <v>3064</v>
      </c>
      <c r="C1506" s="4" t="s">
        <v>3065</v>
      </c>
      <c r="D1506" s="1" t="n">
        <v>-1.8</v>
      </c>
    </row>
    <row r="1507" customFormat="false" ht="13" hidden="false" customHeight="false" outlineLevel="0" collapsed="false">
      <c r="A1507" s="0" t="n">
        <v>3176</v>
      </c>
      <c r="B1507" s="1" t="s">
        <v>3066</v>
      </c>
      <c r="C1507" s="4" t="s">
        <v>3067</v>
      </c>
      <c r="D1507" s="1" t="n">
        <v>-18.8</v>
      </c>
    </row>
    <row r="1508" customFormat="false" ht="13" hidden="false" customHeight="false" outlineLevel="0" collapsed="false">
      <c r="A1508" s="0" t="n">
        <v>2372</v>
      </c>
      <c r="B1508" s="1" t="s">
        <v>3068</v>
      </c>
      <c r="C1508" s="4" t="s">
        <v>3069</v>
      </c>
      <c r="D1508" s="1" t="n">
        <v>-2.2</v>
      </c>
    </row>
    <row r="1509" customFormat="false" ht="13" hidden="false" customHeight="false" outlineLevel="0" collapsed="false">
      <c r="A1509" s="0" t="n">
        <v>2155</v>
      </c>
      <c r="B1509" s="1" t="s">
        <v>3070</v>
      </c>
      <c r="C1509" s="4" t="s">
        <v>3071</v>
      </c>
      <c r="D1509" s="1" t="n">
        <v>-0.4</v>
      </c>
    </row>
    <row r="1510" customFormat="false" ht="13" hidden="false" customHeight="false" outlineLevel="0" collapsed="false">
      <c r="A1510" s="0" t="n">
        <v>2606</v>
      </c>
      <c r="B1510" s="1" t="s">
        <v>3072</v>
      </c>
      <c r="C1510" s="4" t="s">
        <v>3073</v>
      </c>
      <c r="D1510" s="1" t="n">
        <v>-4.2</v>
      </c>
    </row>
    <row r="1511" customFormat="false" ht="13" hidden="false" customHeight="false" outlineLevel="0" collapsed="false">
      <c r="A1511" s="0" t="n">
        <v>2664</v>
      </c>
      <c r="B1511" s="1" t="s">
        <v>3074</v>
      </c>
      <c r="C1511" s="4" t="s">
        <v>3075</v>
      </c>
      <c r="D1511" s="1" t="n">
        <v>-4.8</v>
      </c>
    </row>
    <row r="1512" customFormat="false" ht="13" hidden="false" customHeight="false" outlineLevel="0" collapsed="false">
      <c r="A1512" s="0" t="n">
        <v>2453</v>
      </c>
      <c r="B1512" s="1" t="s">
        <v>3076</v>
      </c>
      <c r="C1512" s="4" t="s">
        <v>3077</v>
      </c>
      <c r="D1512" s="1" t="n">
        <v>-2.9</v>
      </c>
    </row>
    <row r="1513" customFormat="false" ht="13" hidden="false" customHeight="false" outlineLevel="0" collapsed="false">
      <c r="A1513" s="0" t="n">
        <v>2133</v>
      </c>
      <c r="B1513" s="1" t="s">
        <v>3078</v>
      </c>
      <c r="C1513" s="4" t="s">
        <v>3079</v>
      </c>
      <c r="D1513" s="1" t="n">
        <v>-0.3</v>
      </c>
    </row>
    <row r="1514" customFormat="false" ht="13" hidden="false" customHeight="false" outlineLevel="0" collapsed="false">
      <c r="A1514" s="0" t="n">
        <v>1101</v>
      </c>
      <c r="B1514" s="1" t="s">
        <v>3080</v>
      </c>
      <c r="C1514" s="4" t="s">
        <v>3081</v>
      </c>
      <c r="D1514" s="1" t="n">
        <v>7</v>
      </c>
    </row>
    <row r="1515" customFormat="false" ht="13" hidden="false" customHeight="false" outlineLevel="0" collapsed="false">
      <c r="A1515" s="0" t="n">
        <v>1712</v>
      </c>
      <c r="B1515" s="1" t="s">
        <v>3082</v>
      </c>
      <c r="C1515" s="4" t="s">
        <v>3083</v>
      </c>
      <c r="D1515" s="1" t="n">
        <v>2.5</v>
      </c>
    </row>
    <row r="1516" customFormat="false" ht="13" hidden="false" customHeight="false" outlineLevel="0" collapsed="false">
      <c r="A1516" s="0" t="n">
        <v>1366</v>
      </c>
      <c r="B1516" s="1" t="s">
        <v>3084</v>
      </c>
      <c r="C1516" s="4" t="s">
        <v>3085</v>
      </c>
      <c r="D1516" s="1" t="n">
        <v>4.8</v>
      </c>
    </row>
    <row r="1517" customFormat="false" ht="13" hidden="false" customHeight="false" outlineLevel="0" collapsed="false">
      <c r="A1517" s="0" t="n">
        <v>3043</v>
      </c>
      <c r="B1517" s="1" t="s">
        <v>3086</v>
      </c>
      <c r="C1517" s="4" t="s">
        <v>3087</v>
      </c>
      <c r="D1517" s="1" t="n">
        <v>-11.6</v>
      </c>
    </row>
    <row r="1518" customFormat="false" ht="13" hidden="false" customHeight="false" outlineLevel="0" collapsed="false">
      <c r="A1518" s="0" t="n">
        <v>2275</v>
      </c>
      <c r="B1518" s="1" t="s">
        <v>3088</v>
      </c>
      <c r="C1518" s="4" t="s">
        <v>3089</v>
      </c>
      <c r="D1518" s="1" t="n">
        <v>-1.3</v>
      </c>
    </row>
    <row r="1519" customFormat="false" ht="13" hidden="false" customHeight="false" outlineLevel="0" collapsed="false">
      <c r="A1519" s="0" t="n">
        <v>1385</v>
      </c>
      <c r="B1519" s="1" t="s">
        <v>3090</v>
      </c>
      <c r="C1519" s="4" t="s">
        <v>3091</v>
      </c>
      <c r="D1519" s="1" t="n">
        <v>4.7</v>
      </c>
    </row>
    <row r="1520" customFormat="false" ht="13" hidden="false" customHeight="false" outlineLevel="0" collapsed="false">
      <c r="A1520" s="0" t="n">
        <v>2236</v>
      </c>
      <c r="B1520" s="1" t="s">
        <v>3092</v>
      </c>
      <c r="C1520" s="4" t="s">
        <v>3093</v>
      </c>
      <c r="D1520" s="1" t="n">
        <v>-1.1</v>
      </c>
    </row>
    <row r="1521" customFormat="false" ht="13" hidden="false" customHeight="false" outlineLevel="0" collapsed="false">
      <c r="A1521" s="0" t="n">
        <v>1728</v>
      </c>
      <c r="B1521" s="1" t="s">
        <v>3094</v>
      </c>
      <c r="C1521" s="4" t="s">
        <v>3095</v>
      </c>
      <c r="D1521" s="1" t="n">
        <v>2.4</v>
      </c>
    </row>
    <row r="1522" customFormat="false" ht="13" hidden="false" customHeight="false" outlineLevel="0" collapsed="false">
      <c r="A1522" s="0" t="n">
        <v>761</v>
      </c>
      <c r="B1522" s="1" t="s">
        <v>3096</v>
      </c>
      <c r="C1522" s="4" t="s">
        <v>3097</v>
      </c>
      <c r="D1522" s="1" t="n">
        <v>10.9</v>
      </c>
    </row>
    <row r="1523" customFormat="false" ht="13" hidden="false" customHeight="false" outlineLevel="0" collapsed="false">
      <c r="A1523" s="0" t="n">
        <v>1664</v>
      </c>
      <c r="B1523" s="1" t="s">
        <v>3098</v>
      </c>
      <c r="C1523" s="4" t="s">
        <v>3099</v>
      </c>
      <c r="D1523" s="1" t="n">
        <v>2.8</v>
      </c>
    </row>
    <row r="1524" customFormat="false" ht="13" hidden="false" customHeight="false" outlineLevel="0" collapsed="false">
      <c r="A1524" s="0" t="n">
        <v>334</v>
      </c>
      <c r="B1524" s="1" t="s">
        <v>3100</v>
      </c>
      <c r="C1524" s="4" t="s">
        <v>3101</v>
      </c>
      <c r="D1524" s="1" t="n">
        <v>20.1</v>
      </c>
    </row>
    <row r="1525" customFormat="false" ht="13" hidden="false" customHeight="false" outlineLevel="0" collapsed="false">
      <c r="A1525" s="0" t="n">
        <v>1533</v>
      </c>
      <c r="B1525" s="1" t="s">
        <v>3102</v>
      </c>
      <c r="C1525" s="4" t="s">
        <v>3103</v>
      </c>
      <c r="D1525" s="1" t="n">
        <v>3.7</v>
      </c>
    </row>
    <row r="1526" customFormat="false" ht="13" hidden="false" customHeight="false" outlineLevel="0" collapsed="false">
      <c r="A1526" s="0" t="n">
        <v>1386</v>
      </c>
      <c r="B1526" s="1" t="s">
        <v>3104</v>
      </c>
      <c r="C1526" s="4" t="s">
        <v>3105</v>
      </c>
      <c r="D1526" s="1" t="n">
        <v>4.7</v>
      </c>
    </row>
    <row r="1527" customFormat="false" ht="13" hidden="false" customHeight="false" outlineLevel="0" collapsed="false">
      <c r="A1527" s="0" t="n">
        <v>1319</v>
      </c>
      <c r="B1527" s="1" t="s">
        <v>3106</v>
      </c>
      <c r="C1527" s="4" t="s">
        <v>3107</v>
      </c>
      <c r="D1527" s="1" t="n">
        <v>5.1</v>
      </c>
    </row>
    <row r="1528" customFormat="false" ht="13" hidden="false" customHeight="false" outlineLevel="0" collapsed="false">
      <c r="A1528" s="0" t="n">
        <v>944</v>
      </c>
      <c r="B1528" s="1" t="s">
        <v>3108</v>
      </c>
      <c r="C1528" s="4" t="s">
        <v>3109</v>
      </c>
      <c r="D1528" s="1" t="n">
        <v>8.7</v>
      </c>
    </row>
    <row r="1529" customFormat="false" ht="13" hidden="false" customHeight="false" outlineLevel="0" collapsed="false">
      <c r="A1529" s="0" t="n">
        <v>382</v>
      </c>
      <c r="B1529" s="1" t="s">
        <v>3110</v>
      </c>
      <c r="C1529" s="4" t="s">
        <v>3111</v>
      </c>
      <c r="D1529" s="1" t="n">
        <v>18.8</v>
      </c>
    </row>
    <row r="1530" customFormat="false" ht="13" hidden="false" customHeight="false" outlineLevel="0" collapsed="false">
      <c r="A1530" s="0" t="n">
        <v>806</v>
      </c>
      <c r="B1530" s="1" t="s">
        <v>3112</v>
      </c>
      <c r="C1530" s="4" t="s">
        <v>3113</v>
      </c>
      <c r="D1530" s="1" t="n">
        <v>10.2</v>
      </c>
    </row>
    <row r="1531" customFormat="false" ht="13" hidden="false" customHeight="false" outlineLevel="0" collapsed="false">
      <c r="A1531" s="0" t="n">
        <v>2966</v>
      </c>
      <c r="B1531" s="1" t="s">
        <v>3114</v>
      </c>
      <c r="C1531" s="4" t="s">
        <v>3115</v>
      </c>
      <c r="D1531" s="1" t="n">
        <v>-9.6</v>
      </c>
    </row>
    <row r="1532" customFormat="false" ht="13" hidden="false" customHeight="false" outlineLevel="0" collapsed="false">
      <c r="A1532" s="0" t="n">
        <v>1284</v>
      </c>
      <c r="B1532" s="1" t="s">
        <v>3116</v>
      </c>
      <c r="C1532" s="4" t="s">
        <v>3117</v>
      </c>
      <c r="D1532" s="1" t="n">
        <v>5.5</v>
      </c>
    </row>
    <row r="1533" customFormat="false" ht="13" hidden="false" customHeight="false" outlineLevel="0" collapsed="false">
      <c r="A1533" s="0" t="n">
        <v>302</v>
      </c>
      <c r="B1533" s="1" t="s">
        <v>3118</v>
      </c>
      <c r="C1533" s="4" t="s">
        <v>3119</v>
      </c>
      <c r="D1533" s="1" t="n">
        <v>21.2</v>
      </c>
    </row>
    <row r="1534" customFormat="false" ht="13" hidden="false" customHeight="false" outlineLevel="0" collapsed="false">
      <c r="A1534" s="0" t="n">
        <v>1818</v>
      </c>
      <c r="B1534" s="1" t="s">
        <v>3120</v>
      </c>
      <c r="C1534" s="4" t="s">
        <v>3121</v>
      </c>
      <c r="D1534" s="1" t="n">
        <v>1.8</v>
      </c>
    </row>
    <row r="1535" customFormat="false" ht="13" hidden="false" customHeight="false" outlineLevel="0" collapsed="false">
      <c r="A1535" s="0" t="n">
        <v>2843</v>
      </c>
      <c r="B1535" s="1" t="s">
        <v>3122</v>
      </c>
      <c r="C1535" s="4" t="s">
        <v>3123</v>
      </c>
      <c r="D1535" s="1" t="n">
        <v>-7.2</v>
      </c>
    </row>
    <row r="1536" customFormat="false" ht="13" hidden="false" customHeight="false" outlineLevel="0" collapsed="false">
      <c r="A1536" s="0" t="n">
        <v>56</v>
      </c>
      <c r="B1536" s="1" t="s">
        <v>3124</v>
      </c>
      <c r="C1536" s="4" t="s">
        <v>3125</v>
      </c>
      <c r="D1536" s="1" t="n">
        <v>42.6</v>
      </c>
    </row>
    <row r="1537" customFormat="false" ht="13" hidden="false" customHeight="false" outlineLevel="0" collapsed="false">
      <c r="A1537" s="0" t="n">
        <v>2548</v>
      </c>
      <c r="B1537" s="1" t="s">
        <v>3126</v>
      </c>
      <c r="C1537" s="4" t="s">
        <v>3127</v>
      </c>
      <c r="D1537" s="1" t="n">
        <v>-3.7</v>
      </c>
    </row>
    <row r="1538" customFormat="false" ht="13" hidden="false" customHeight="false" outlineLevel="0" collapsed="false">
      <c r="A1538" s="0" t="n">
        <v>319</v>
      </c>
      <c r="B1538" s="1" t="s">
        <v>3128</v>
      </c>
      <c r="C1538" s="4" t="s">
        <v>3129</v>
      </c>
      <c r="D1538" s="1" t="n">
        <v>20.6</v>
      </c>
    </row>
    <row r="1539" customFormat="false" ht="13" hidden="false" customHeight="false" outlineLevel="0" collapsed="false">
      <c r="A1539" s="0" t="n">
        <v>884</v>
      </c>
      <c r="B1539" s="1" t="s">
        <v>3130</v>
      </c>
      <c r="C1539" s="4" t="s">
        <v>3131</v>
      </c>
      <c r="D1539" s="1" t="n">
        <v>9.3</v>
      </c>
    </row>
    <row r="1540" customFormat="false" ht="13" hidden="false" customHeight="false" outlineLevel="0" collapsed="false">
      <c r="A1540" s="0" t="n">
        <v>1166</v>
      </c>
      <c r="B1540" s="1" t="s">
        <v>3132</v>
      </c>
      <c r="C1540" s="4" t="s">
        <v>3133</v>
      </c>
      <c r="D1540" s="1" t="n">
        <v>6.4</v>
      </c>
    </row>
    <row r="1541" customFormat="false" ht="13" hidden="false" customHeight="false" outlineLevel="0" collapsed="false">
      <c r="A1541" s="0" t="n">
        <v>1267</v>
      </c>
      <c r="B1541" s="1" t="s">
        <v>3134</v>
      </c>
      <c r="C1541" s="4" t="s">
        <v>3135</v>
      </c>
      <c r="D1541" s="1" t="n">
        <v>5.6</v>
      </c>
    </row>
    <row r="1542" customFormat="false" ht="13" hidden="false" customHeight="false" outlineLevel="0" collapsed="false">
      <c r="A1542" s="0" t="n">
        <v>988</v>
      </c>
      <c r="B1542" s="1" t="s">
        <v>3136</v>
      </c>
      <c r="C1542" s="4" t="s">
        <v>3137</v>
      </c>
      <c r="D1542" s="1" t="n">
        <v>8.3</v>
      </c>
    </row>
    <row r="1543" customFormat="false" ht="13" hidden="false" customHeight="false" outlineLevel="0" collapsed="false">
      <c r="A1543" s="0" t="n">
        <v>2169</v>
      </c>
      <c r="B1543" s="1" t="s">
        <v>3138</v>
      </c>
      <c r="C1543" s="4" t="s">
        <v>3139</v>
      </c>
      <c r="D1543" s="1" t="n">
        <v>-0.5</v>
      </c>
    </row>
    <row r="1544" customFormat="false" ht="13" hidden="false" customHeight="false" outlineLevel="0" collapsed="false">
      <c r="A1544" s="0" t="n">
        <v>1091</v>
      </c>
      <c r="B1544" s="1" t="s">
        <v>3140</v>
      </c>
      <c r="C1544" s="4" t="s">
        <v>3141</v>
      </c>
      <c r="D1544" s="1" t="n">
        <v>7.1</v>
      </c>
    </row>
    <row r="1545" customFormat="false" ht="13" hidden="false" customHeight="false" outlineLevel="0" collapsed="false">
      <c r="A1545" s="0" t="n">
        <v>1308</v>
      </c>
      <c r="B1545" s="1" t="s">
        <v>3142</v>
      </c>
      <c r="C1545" s="4" t="s">
        <v>3143</v>
      </c>
      <c r="D1545" s="1" t="n">
        <v>5.2</v>
      </c>
    </row>
    <row r="1546" customFormat="false" ht="13" hidden="false" customHeight="false" outlineLevel="0" collapsed="false">
      <c r="A1546" s="0" t="n">
        <v>737</v>
      </c>
      <c r="B1546" s="1" t="s">
        <v>3144</v>
      </c>
      <c r="C1546" s="4" t="s">
        <v>3145</v>
      </c>
      <c r="D1546" s="1" t="n">
        <v>11.2</v>
      </c>
    </row>
    <row r="1547" customFormat="false" ht="13" hidden="false" customHeight="false" outlineLevel="0" collapsed="false">
      <c r="A1547" s="0" t="n">
        <v>1349</v>
      </c>
      <c r="B1547" s="1" t="s">
        <v>3146</v>
      </c>
      <c r="C1547" s="4" t="s">
        <v>3147</v>
      </c>
      <c r="D1547" s="1" t="n">
        <v>4.9</v>
      </c>
    </row>
    <row r="1548" customFormat="false" ht="13" hidden="false" customHeight="false" outlineLevel="0" collapsed="false">
      <c r="A1548" s="0" t="n">
        <v>1398</v>
      </c>
      <c r="B1548" s="1" t="s">
        <v>3148</v>
      </c>
      <c r="C1548" s="4" t="s">
        <v>3149</v>
      </c>
      <c r="D1548" s="1" t="n">
        <v>4.6</v>
      </c>
    </row>
    <row r="1549" customFormat="false" ht="13" hidden="false" customHeight="false" outlineLevel="0" collapsed="false">
      <c r="A1549" s="0" t="n">
        <v>2539</v>
      </c>
      <c r="B1549" s="1" t="s">
        <v>3150</v>
      </c>
      <c r="C1549" s="4" t="s">
        <v>3151</v>
      </c>
      <c r="D1549" s="1" t="n">
        <v>-3.6</v>
      </c>
    </row>
    <row r="1550" customFormat="false" ht="13" hidden="false" customHeight="false" outlineLevel="0" collapsed="false">
      <c r="A1550" s="0" t="n">
        <v>1000</v>
      </c>
      <c r="B1550" s="1" t="s">
        <v>3152</v>
      </c>
      <c r="C1550" s="4" t="s">
        <v>3153</v>
      </c>
      <c r="D1550" s="1" t="n">
        <v>8.2</v>
      </c>
    </row>
    <row r="1551" customFormat="false" ht="13" hidden="false" customHeight="false" outlineLevel="0" collapsed="false">
      <c r="A1551" s="0" t="n">
        <v>2200</v>
      </c>
      <c r="B1551" s="1" t="s">
        <v>3154</v>
      </c>
      <c r="C1551" s="4" t="s">
        <v>3155</v>
      </c>
      <c r="D1551" s="1" t="n">
        <v>-0.8</v>
      </c>
    </row>
    <row r="1552" customFormat="false" ht="13" hidden="false" customHeight="false" outlineLevel="0" collapsed="false">
      <c r="A1552" s="0" t="n">
        <v>2334</v>
      </c>
      <c r="B1552" s="1" t="s">
        <v>3156</v>
      </c>
      <c r="C1552" s="4" t="s">
        <v>3157</v>
      </c>
      <c r="D1552" s="1" t="n">
        <v>-1.8</v>
      </c>
    </row>
    <row r="1553" customFormat="false" ht="13" hidden="false" customHeight="false" outlineLevel="0" collapsed="false">
      <c r="A1553" s="0" t="n">
        <v>533</v>
      </c>
      <c r="B1553" s="1" t="s">
        <v>3158</v>
      </c>
      <c r="C1553" s="4" t="s">
        <v>3159</v>
      </c>
      <c r="D1553" s="1" t="n">
        <v>14.5</v>
      </c>
    </row>
    <row r="1554" customFormat="false" ht="13" hidden="false" customHeight="false" outlineLevel="0" collapsed="false">
      <c r="A1554" s="0" t="n">
        <v>2311</v>
      </c>
      <c r="B1554" s="1" t="s">
        <v>3160</v>
      </c>
      <c r="C1554" s="4" t="s">
        <v>3161</v>
      </c>
      <c r="D1554" s="1" t="n">
        <v>-1.6</v>
      </c>
    </row>
    <row r="1555" customFormat="false" ht="13" hidden="false" customHeight="false" outlineLevel="0" collapsed="false">
      <c r="A1555" s="0" t="n">
        <v>1903</v>
      </c>
      <c r="B1555" s="1" t="s">
        <v>3162</v>
      </c>
      <c r="C1555" s="4" t="s">
        <v>3163</v>
      </c>
      <c r="D1555" s="1" t="n">
        <v>1.2</v>
      </c>
    </row>
    <row r="1556" customFormat="false" ht="13" hidden="false" customHeight="false" outlineLevel="0" collapsed="false">
      <c r="A1556" s="0" t="n">
        <v>1888</v>
      </c>
      <c r="B1556" s="1" t="s">
        <v>3164</v>
      </c>
      <c r="C1556" s="4" t="s">
        <v>3165</v>
      </c>
      <c r="D1556" s="1" t="n">
        <v>1.3</v>
      </c>
    </row>
    <row r="1557" customFormat="false" ht="13" hidden="false" customHeight="false" outlineLevel="0" collapsed="false">
      <c r="A1557" s="0" t="n">
        <v>1037</v>
      </c>
      <c r="B1557" s="1" t="s">
        <v>3166</v>
      </c>
      <c r="C1557" s="4" t="s">
        <v>3167</v>
      </c>
      <c r="D1557" s="1" t="n">
        <v>7.7</v>
      </c>
    </row>
    <row r="1558" customFormat="false" ht="13" hidden="false" customHeight="false" outlineLevel="0" collapsed="false">
      <c r="A1558" s="0" t="n">
        <v>2903</v>
      </c>
      <c r="B1558" s="1" t="s">
        <v>3168</v>
      </c>
      <c r="C1558" s="4" t="s">
        <v>3169</v>
      </c>
      <c r="D1558" s="1" t="n">
        <v>-8.2</v>
      </c>
    </row>
    <row r="1559" customFormat="false" ht="13" hidden="false" customHeight="false" outlineLevel="0" collapsed="false">
      <c r="A1559" s="0" t="n">
        <v>2188</v>
      </c>
      <c r="B1559" s="1" t="s">
        <v>3170</v>
      </c>
      <c r="C1559" s="4" t="s">
        <v>3171</v>
      </c>
      <c r="D1559" s="1" t="n">
        <v>-0.7</v>
      </c>
    </row>
    <row r="1560" customFormat="false" ht="13" hidden="false" customHeight="false" outlineLevel="0" collapsed="false">
      <c r="A1560" s="0" t="n">
        <v>968</v>
      </c>
      <c r="B1560" s="1" t="s">
        <v>3172</v>
      </c>
      <c r="C1560" s="4" t="s">
        <v>3173</v>
      </c>
      <c r="D1560" s="1" t="n">
        <v>8.5</v>
      </c>
    </row>
    <row r="1561" customFormat="false" ht="13" hidden="false" customHeight="false" outlineLevel="0" collapsed="false">
      <c r="A1561" s="0" t="n">
        <v>2181</v>
      </c>
      <c r="B1561" s="1" t="s">
        <v>3174</v>
      </c>
      <c r="C1561" s="4" t="s">
        <v>3175</v>
      </c>
      <c r="D1561" s="1" t="n">
        <v>-0.6</v>
      </c>
    </row>
    <row r="1562" customFormat="false" ht="13" hidden="false" customHeight="false" outlineLevel="0" collapsed="false">
      <c r="A1562" s="0" t="n">
        <v>1652</v>
      </c>
      <c r="B1562" s="1" t="s">
        <v>3176</v>
      </c>
      <c r="C1562" s="4" t="s">
        <v>3177</v>
      </c>
      <c r="D1562" s="1" t="n">
        <v>2.9</v>
      </c>
    </row>
    <row r="1563" customFormat="false" ht="13" hidden="false" customHeight="false" outlineLevel="0" collapsed="false">
      <c r="A1563" s="0" t="n">
        <v>674</v>
      </c>
      <c r="B1563" s="1" t="s">
        <v>3178</v>
      </c>
      <c r="C1563" s="4" t="s">
        <v>3179</v>
      </c>
      <c r="D1563" s="1" t="n">
        <v>12.1</v>
      </c>
    </row>
    <row r="1564" customFormat="false" ht="13" hidden="false" customHeight="false" outlineLevel="0" collapsed="false">
      <c r="A1564" s="0" t="n">
        <v>791</v>
      </c>
      <c r="B1564" s="1" t="s">
        <v>3180</v>
      </c>
      <c r="C1564" s="4" t="s">
        <v>3181</v>
      </c>
      <c r="D1564" s="1" t="n">
        <v>10.4</v>
      </c>
    </row>
    <row r="1565" customFormat="false" ht="13" hidden="false" customHeight="false" outlineLevel="0" collapsed="false">
      <c r="A1565" s="0" t="n">
        <v>913</v>
      </c>
      <c r="B1565" s="1" t="s">
        <v>3182</v>
      </c>
      <c r="C1565" s="4" t="s">
        <v>3183</v>
      </c>
      <c r="D1565" s="1" t="n">
        <v>9</v>
      </c>
    </row>
    <row r="1566" customFormat="false" ht="13" hidden="false" customHeight="false" outlineLevel="0" collapsed="false">
      <c r="A1566" s="0" t="n">
        <v>2710</v>
      </c>
      <c r="B1566" s="1" t="s">
        <v>3184</v>
      </c>
      <c r="C1566" s="4" t="s">
        <v>3185</v>
      </c>
      <c r="D1566" s="1" t="n">
        <v>-5.3</v>
      </c>
    </row>
    <row r="1567" customFormat="false" ht="13" hidden="false" customHeight="false" outlineLevel="0" collapsed="false">
      <c r="A1567" s="0" t="n">
        <v>872</v>
      </c>
      <c r="B1567" s="1" t="s">
        <v>3186</v>
      </c>
      <c r="C1567" s="4" t="s">
        <v>3187</v>
      </c>
      <c r="D1567" s="1" t="n">
        <v>9.4</v>
      </c>
    </row>
    <row r="1568" customFormat="false" ht="13" hidden="false" customHeight="false" outlineLevel="0" collapsed="false">
      <c r="A1568" s="0" t="n">
        <v>1889</v>
      </c>
      <c r="B1568" s="1" t="s">
        <v>3188</v>
      </c>
      <c r="C1568" s="4" t="s">
        <v>3189</v>
      </c>
      <c r="D1568" s="1" t="n">
        <v>1.3</v>
      </c>
    </row>
    <row r="1569" customFormat="false" ht="13" hidden="false" customHeight="false" outlineLevel="0" collapsed="false">
      <c r="A1569" s="0" t="n">
        <v>847</v>
      </c>
      <c r="B1569" s="1" t="s">
        <v>3190</v>
      </c>
      <c r="C1569" s="4" t="s">
        <v>3191</v>
      </c>
      <c r="D1569" s="1" t="n">
        <v>9.7</v>
      </c>
    </row>
    <row r="1570" customFormat="false" ht="13" hidden="false" customHeight="false" outlineLevel="0" collapsed="false">
      <c r="A1570" s="0" t="n">
        <v>2431</v>
      </c>
      <c r="B1570" s="1" t="s">
        <v>3192</v>
      </c>
      <c r="C1570" s="4" t="s">
        <v>3193</v>
      </c>
      <c r="D1570" s="1" t="n">
        <v>-2.7</v>
      </c>
    </row>
    <row r="1571" customFormat="false" ht="13" hidden="false" customHeight="false" outlineLevel="0" collapsed="false">
      <c r="A1571" s="0" t="n">
        <v>108</v>
      </c>
      <c r="B1571" s="1" t="s">
        <v>3194</v>
      </c>
      <c r="C1571" s="4" t="s">
        <v>3195</v>
      </c>
      <c r="D1571" s="1" t="n">
        <v>35</v>
      </c>
    </row>
    <row r="1572" customFormat="false" ht="13" hidden="false" customHeight="false" outlineLevel="0" collapsed="false">
      <c r="A1572" s="0" t="n">
        <v>2844</v>
      </c>
      <c r="B1572" s="1" t="s">
        <v>3196</v>
      </c>
      <c r="C1572" s="4" t="s">
        <v>3197</v>
      </c>
      <c r="D1572" s="1" t="n">
        <v>-7.2</v>
      </c>
    </row>
    <row r="1573" customFormat="false" ht="13" hidden="false" customHeight="false" outlineLevel="0" collapsed="false">
      <c r="A1573" s="0" t="n">
        <v>1427</v>
      </c>
      <c r="B1573" s="1" t="s">
        <v>3198</v>
      </c>
      <c r="C1573" s="4" t="s">
        <v>3199</v>
      </c>
      <c r="D1573" s="1" t="n">
        <v>4.4</v>
      </c>
    </row>
    <row r="1574" customFormat="false" ht="13" hidden="false" customHeight="false" outlineLevel="0" collapsed="false">
      <c r="A1574" s="0" t="n">
        <v>1151</v>
      </c>
      <c r="B1574" s="1" t="s">
        <v>3200</v>
      </c>
      <c r="C1574" s="4" t="s">
        <v>3201</v>
      </c>
      <c r="D1574" s="1" t="n">
        <v>6.5</v>
      </c>
    </row>
    <row r="1575" customFormat="false" ht="13" hidden="false" customHeight="false" outlineLevel="0" collapsed="false">
      <c r="A1575" s="0" t="n">
        <v>2252</v>
      </c>
      <c r="B1575" s="1" t="s">
        <v>3202</v>
      </c>
      <c r="C1575" s="4" t="s">
        <v>3203</v>
      </c>
      <c r="D1575" s="1" t="n">
        <v>-1.2</v>
      </c>
    </row>
    <row r="1576" customFormat="false" ht="13" hidden="false" customHeight="false" outlineLevel="0" collapsed="false">
      <c r="A1576" s="0" t="n">
        <v>1547</v>
      </c>
      <c r="B1576" s="1" t="s">
        <v>3204</v>
      </c>
      <c r="C1576" s="4" t="s">
        <v>3205</v>
      </c>
      <c r="D1576" s="1" t="n">
        <v>3.6</v>
      </c>
    </row>
    <row r="1577" customFormat="false" ht="13" hidden="false" customHeight="false" outlineLevel="0" collapsed="false">
      <c r="A1577" s="0" t="n">
        <v>1627</v>
      </c>
      <c r="B1577" s="1" t="s">
        <v>3206</v>
      </c>
      <c r="C1577" s="4" t="s">
        <v>3207</v>
      </c>
      <c r="D1577" s="1" t="n">
        <v>3.1</v>
      </c>
    </row>
    <row r="1578" customFormat="false" ht="13" hidden="false" customHeight="false" outlineLevel="0" collapsed="false">
      <c r="A1578" s="0" t="n">
        <v>1836</v>
      </c>
      <c r="B1578" s="1" t="s">
        <v>3208</v>
      </c>
      <c r="C1578" s="4" t="s">
        <v>3209</v>
      </c>
      <c r="D1578" s="1" t="n">
        <v>1.7</v>
      </c>
    </row>
    <row r="1579" customFormat="false" ht="13" hidden="false" customHeight="false" outlineLevel="0" collapsed="false">
      <c r="A1579" s="0" t="n">
        <v>1979</v>
      </c>
      <c r="B1579" s="1" t="s">
        <v>3210</v>
      </c>
      <c r="C1579" s="4" t="s">
        <v>3211</v>
      </c>
      <c r="D1579" s="1" t="n">
        <v>0.7</v>
      </c>
    </row>
    <row r="1580" customFormat="false" ht="13" hidden="false" customHeight="false" outlineLevel="0" collapsed="false">
      <c r="A1580" s="0" t="n">
        <v>1333</v>
      </c>
      <c r="B1580" s="1" t="s">
        <v>3212</v>
      </c>
      <c r="C1580" s="4" t="s">
        <v>3213</v>
      </c>
      <c r="D1580" s="1" t="n">
        <v>5</v>
      </c>
    </row>
    <row r="1581" customFormat="false" ht="13" hidden="false" customHeight="false" outlineLevel="0" collapsed="false">
      <c r="A1581" s="0" t="n">
        <v>1111</v>
      </c>
      <c r="B1581" s="1" t="s">
        <v>3214</v>
      </c>
      <c r="C1581" s="4" t="s">
        <v>3215</v>
      </c>
      <c r="D1581" s="1" t="n">
        <v>6.9</v>
      </c>
    </row>
    <row r="1582" customFormat="false" ht="13" hidden="false" customHeight="false" outlineLevel="0" collapsed="false">
      <c r="A1582" s="0" t="n">
        <v>1297</v>
      </c>
      <c r="B1582" s="1" t="s">
        <v>3216</v>
      </c>
      <c r="C1582" s="4" t="s">
        <v>3217</v>
      </c>
      <c r="D1582" s="1" t="n">
        <v>5.3</v>
      </c>
    </row>
    <row r="1583" customFormat="false" ht="13" hidden="false" customHeight="false" outlineLevel="0" collapsed="false">
      <c r="A1583" s="0" t="n">
        <v>2693</v>
      </c>
      <c r="B1583" s="1" t="s">
        <v>3218</v>
      </c>
      <c r="C1583" s="4" t="s">
        <v>3219</v>
      </c>
      <c r="D1583" s="1" t="n">
        <v>-5.1</v>
      </c>
    </row>
    <row r="1584" customFormat="false" ht="13" hidden="false" customHeight="false" outlineLevel="0" collapsed="false">
      <c r="A1584" s="0" t="n">
        <v>1967</v>
      </c>
      <c r="B1584" s="1" t="s">
        <v>3220</v>
      </c>
      <c r="C1584" s="4" t="s">
        <v>3221</v>
      </c>
      <c r="D1584" s="1" t="n">
        <v>0.8</v>
      </c>
    </row>
    <row r="1585" customFormat="false" ht="13" hidden="false" customHeight="false" outlineLevel="0" collapsed="false">
      <c r="A1585" s="0" t="n">
        <v>1152</v>
      </c>
      <c r="B1585" s="1" t="s">
        <v>3222</v>
      </c>
      <c r="C1585" s="4" t="s">
        <v>3223</v>
      </c>
      <c r="D1585" s="1" t="n">
        <v>6.5</v>
      </c>
    </row>
    <row r="1586" customFormat="false" ht="13" hidden="false" customHeight="false" outlineLevel="0" collapsed="false">
      <c r="A1586" s="0" t="n">
        <v>2601</v>
      </c>
      <c r="B1586" s="1" t="s">
        <v>3224</v>
      </c>
      <c r="C1586" s="4" t="s">
        <v>3225</v>
      </c>
      <c r="D1586" s="1" t="n">
        <v>-4.1</v>
      </c>
    </row>
    <row r="1587" customFormat="false" ht="13" hidden="false" customHeight="false" outlineLevel="0" collapsed="false">
      <c r="A1587" s="0" t="n">
        <v>792</v>
      </c>
      <c r="B1587" s="1" t="s">
        <v>3226</v>
      </c>
      <c r="C1587" s="4" t="s">
        <v>3227</v>
      </c>
      <c r="D1587" s="1" t="n">
        <v>10.4</v>
      </c>
    </row>
    <row r="1588" customFormat="false" ht="13" hidden="false" customHeight="false" outlineLevel="0" collapsed="false">
      <c r="A1588" s="0" t="n">
        <v>1129</v>
      </c>
      <c r="B1588" s="1" t="s">
        <v>3228</v>
      </c>
      <c r="C1588" s="4" t="s">
        <v>3229</v>
      </c>
      <c r="D1588" s="1" t="n">
        <v>6.7</v>
      </c>
    </row>
    <row r="1589" customFormat="false" ht="13" hidden="false" customHeight="false" outlineLevel="0" collapsed="false">
      <c r="A1589" s="0" t="n">
        <v>1309</v>
      </c>
      <c r="B1589" s="1" t="s">
        <v>3230</v>
      </c>
      <c r="C1589" s="4" t="s">
        <v>3231</v>
      </c>
      <c r="D1589" s="1" t="n">
        <v>5.2</v>
      </c>
    </row>
    <row r="1590" customFormat="false" ht="13" hidden="false" customHeight="false" outlineLevel="0" collapsed="false">
      <c r="A1590" s="0" t="n">
        <v>1183</v>
      </c>
      <c r="B1590" s="1" t="s">
        <v>3232</v>
      </c>
      <c r="C1590" s="4" t="s">
        <v>3233</v>
      </c>
      <c r="D1590" s="1" t="n">
        <v>6.2</v>
      </c>
    </row>
    <row r="1591" customFormat="false" ht="13" hidden="false" customHeight="false" outlineLevel="0" collapsed="false">
      <c r="A1591" s="0" t="n">
        <v>1799</v>
      </c>
      <c r="B1591" s="1" t="s">
        <v>3234</v>
      </c>
      <c r="C1591" s="4" t="s">
        <v>3235</v>
      </c>
      <c r="D1591" s="1" t="n">
        <v>1.9</v>
      </c>
    </row>
    <row r="1592" customFormat="false" ht="13" hidden="false" customHeight="false" outlineLevel="0" collapsed="false">
      <c r="A1592" s="0" t="n">
        <v>2926</v>
      </c>
      <c r="B1592" s="1" t="s">
        <v>3236</v>
      </c>
      <c r="C1592" s="4" t="s">
        <v>3237</v>
      </c>
      <c r="D1592" s="1" t="n">
        <v>-8.7</v>
      </c>
    </row>
    <row r="1593" customFormat="false" ht="13" hidden="false" customHeight="false" outlineLevel="0" collapsed="false">
      <c r="A1593" s="0" t="n">
        <v>1399</v>
      </c>
      <c r="B1593" s="1" t="s">
        <v>3238</v>
      </c>
      <c r="C1593" s="4" t="s">
        <v>3239</v>
      </c>
      <c r="D1593" s="1" t="n">
        <v>4.6</v>
      </c>
    </row>
    <row r="1594" customFormat="false" ht="13" hidden="false" customHeight="false" outlineLevel="0" collapsed="false">
      <c r="A1594" s="0" t="n">
        <v>1092</v>
      </c>
      <c r="B1594" s="1" t="s">
        <v>3240</v>
      </c>
      <c r="C1594" s="4" t="s">
        <v>3241</v>
      </c>
      <c r="D1594" s="1" t="n">
        <v>7.1</v>
      </c>
    </row>
    <row r="1595" customFormat="false" ht="13" hidden="false" customHeight="false" outlineLevel="0" collapsed="false">
      <c r="A1595" s="0" t="n">
        <v>594</v>
      </c>
      <c r="B1595" s="1" t="s">
        <v>3242</v>
      </c>
      <c r="C1595" s="4" t="s">
        <v>3243</v>
      </c>
      <c r="D1595" s="1" t="n">
        <v>13.4</v>
      </c>
    </row>
    <row r="1596" customFormat="false" ht="13" hidden="false" customHeight="false" outlineLevel="0" collapsed="false">
      <c r="A1596" s="0" t="n">
        <v>1952</v>
      </c>
      <c r="B1596" s="1" t="s">
        <v>3244</v>
      </c>
      <c r="C1596" s="4" t="s">
        <v>3245</v>
      </c>
      <c r="D1596" s="1" t="n">
        <v>0.9</v>
      </c>
    </row>
    <row r="1597" customFormat="false" ht="13" hidden="false" customHeight="false" outlineLevel="0" collapsed="false">
      <c r="A1597" s="0" t="n">
        <v>307</v>
      </c>
      <c r="B1597" s="1" t="s">
        <v>3246</v>
      </c>
      <c r="C1597" s="4" t="s">
        <v>3247</v>
      </c>
      <c r="D1597" s="1" t="n">
        <v>21.1</v>
      </c>
    </row>
    <row r="1598" customFormat="false" ht="13" hidden="false" customHeight="false" outlineLevel="0" collapsed="false">
      <c r="A1598" s="0" t="n">
        <v>501</v>
      </c>
      <c r="B1598" s="1" t="s">
        <v>3248</v>
      </c>
      <c r="C1598" s="4" t="s">
        <v>3249</v>
      </c>
      <c r="D1598" s="1" t="n">
        <v>15.4</v>
      </c>
    </row>
    <row r="1599" customFormat="false" ht="13" hidden="false" customHeight="false" outlineLevel="0" collapsed="false">
      <c r="A1599" s="0" t="n">
        <v>192</v>
      </c>
      <c r="B1599" s="1" t="s">
        <v>3250</v>
      </c>
      <c r="C1599" s="4" t="s">
        <v>3251</v>
      </c>
      <c r="D1599" s="1" t="n">
        <v>27</v>
      </c>
    </row>
    <row r="1600" customFormat="false" ht="13" hidden="false" customHeight="false" outlineLevel="0" collapsed="false">
      <c r="A1600" s="0" t="n">
        <v>2655</v>
      </c>
      <c r="B1600" s="1" t="s">
        <v>3252</v>
      </c>
      <c r="C1600" s="4" t="s">
        <v>3253</v>
      </c>
      <c r="D1600" s="1" t="n">
        <v>-4.7</v>
      </c>
    </row>
    <row r="1601" customFormat="false" ht="13" hidden="false" customHeight="false" outlineLevel="0" collapsed="false">
      <c r="A1601" s="0" t="n">
        <v>1268</v>
      </c>
      <c r="B1601" s="1" t="s">
        <v>3254</v>
      </c>
      <c r="C1601" s="4" t="s">
        <v>3255</v>
      </c>
      <c r="D1601" s="1" t="n">
        <v>5.6</v>
      </c>
    </row>
    <row r="1602" customFormat="false" ht="13" hidden="false" customHeight="false" outlineLevel="0" collapsed="false">
      <c r="A1602" s="0" t="n">
        <v>1637</v>
      </c>
      <c r="B1602" s="1" t="s">
        <v>3256</v>
      </c>
      <c r="C1602" s="4" t="s">
        <v>3257</v>
      </c>
      <c r="D1602" s="1" t="n">
        <v>3</v>
      </c>
    </row>
    <row r="1603" customFormat="false" ht="13" hidden="false" customHeight="false" outlineLevel="0" collapsed="false">
      <c r="A1603" s="0" t="n">
        <v>1994</v>
      </c>
      <c r="B1603" s="1" t="s">
        <v>3258</v>
      </c>
      <c r="C1603" s="4" t="s">
        <v>3259</v>
      </c>
      <c r="D1603" s="1" t="n">
        <v>0.6</v>
      </c>
    </row>
    <row r="1604" customFormat="false" ht="13" hidden="false" customHeight="false" outlineLevel="0" collapsed="false">
      <c r="A1604" s="0" t="n">
        <v>2074</v>
      </c>
      <c r="B1604" s="1" t="s">
        <v>3260</v>
      </c>
      <c r="C1604" s="4" t="s">
        <v>3261</v>
      </c>
      <c r="D1604" s="1" t="n">
        <v>0.1</v>
      </c>
    </row>
    <row r="1605" customFormat="false" ht="13" hidden="false" customHeight="false" outlineLevel="0" collapsed="false">
      <c r="A1605" s="0" t="n">
        <v>1428</v>
      </c>
      <c r="B1605" s="1" t="s">
        <v>3262</v>
      </c>
      <c r="C1605" s="4" t="s">
        <v>3263</v>
      </c>
      <c r="D1605" s="1" t="n">
        <v>4.4</v>
      </c>
    </row>
    <row r="1606" customFormat="false" ht="13" hidden="false" customHeight="false" outlineLevel="0" collapsed="false">
      <c r="A1606" s="0" t="n">
        <v>193</v>
      </c>
      <c r="B1606" s="1" t="s">
        <v>3264</v>
      </c>
      <c r="C1606" s="4" t="s">
        <v>3265</v>
      </c>
      <c r="D1606" s="1" t="n">
        <v>27</v>
      </c>
    </row>
    <row r="1607" customFormat="false" ht="13" hidden="false" customHeight="false" outlineLevel="0" collapsed="false">
      <c r="A1607" s="0" t="n">
        <v>1848</v>
      </c>
      <c r="B1607" s="1" t="s">
        <v>3266</v>
      </c>
      <c r="C1607" s="4" t="s">
        <v>3267</v>
      </c>
      <c r="D1607" s="1" t="n">
        <v>1.6</v>
      </c>
    </row>
    <row r="1608" customFormat="false" ht="13" hidden="false" customHeight="false" outlineLevel="0" collapsed="false">
      <c r="A1608" s="0" t="n">
        <v>1837</v>
      </c>
      <c r="B1608" s="1" t="s">
        <v>3268</v>
      </c>
      <c r="C1608" s="4" t="s">
        <v>3269</v>
      </c>
      <c r="D1608" s="1" t="n">
        <v>1.7</v>
      </c>
    </row>
    <row r="1609" customFormat="false" ht="13" hidden="false" customHeight="false" outlineLevel="0" collapsed="false">
      <c r="A1609" s="0" t="n">
        <v>426</v>
      </c>
      <c r="B1609" s="1" t="s">
        <v>3270</v>
      </c>
      <c r="C1609" s="4" t="s">
        <v>3271</v>
      </c>
      <c r="D1609" s="1" t="n">
        <v>17.5</v>
      </c>
    </row>
    <row r="1610" customFormat="false" ht="13" hidden="false" customHeight="false" outlineLevel="0" collapsed="false">
      <c r="A1610" s="0" t="n">
        <v>2322</v>
      </c>
      <c r="B1610" s="1" t="s">
        <v>3272</v>
      </c>
      <c r="C1610" s="4" t="s">
        <v>3273</v>
      </c>
      <c r="D1610" s="1" t="n">
        <v>-1.7</v>
      </c>
    </row>
    <row r="1611" customFormat="false" ht="13" hidden="false" customHeight="false" outlineLevel="0" collapsed="false">
      <c r="A1611" s="0" t="n">
        <v>2312</v>
      </c>
      <c r="B1611" s="1" t="s">
        <v>3274</v>
      </c>
      <c r="C1611" s="4" t="s">
        <v>3275</v>
      </c>
      <c r="D1611" s="1" t="n">
        <v>-1.6</v>
      </c>
    </row>
    <row r="1612" customFormat="false" ht="13" hidden="false" customHeight="false" outlineLevel="0" collapsed="false">
      <c r="A1612" s="0" t="n">
        <v>1177</v>
      </c>
      <c r="B1612" s="1" t="s">
        <v>3276</v>
      </c>
      <c r="C1612" s="4" t="s">
        <v>3277</v>
      </c>
      <c r="D1612" s="1" t="n">
        <v>6.3</v>
      </c>
    </row>
    <row r="1613" customFormat="false" ht="13" hidden="false" customHeight="false" outlineLevel="0" collapsed="false">
      <c r="A1613" s="0" t="n">
        <v>2440</v>
      </c>
      <c r="B1613" s="1" t="s">
        <v>3278</v>
      </c>
      <c r="C1613" s="4" t="s">
        <v>3279</v>
      </c>
      <c r="D1613" s="1" t="n">
        <v>-2.8</v>
      </c>
    </row>
    <row r="1614" customFormat="false" ht="13" hidden="false" customHeight="false" outlineLevel="0" collapsed="false">
      <c r="A1614" s="0" t="n">
        <v>2464</v>
      </c>
      <c r="B1614" s="1" t="s">
        <v>3280</v>
      </c>
      <c r="C1614" s="4" t="s">
        <v>3281</v>
      </c>
      <c r="D1614" s="1" t="n">
        <v>-3</v>
      </c>
    </row>
    <row r="1615" customFormat="false" ht="13" hidden="false" customHeight="false" outlineLevel="0" collapsed="false">
      <c r="A1615" s="0" t="n">
        <v>1877</v>
      </c>
      <c r="B1615" s="1" t="s">
        <v>3282</v>
      </c>
      <c r="C1615" s="4" t="s">
        <v>3283</v>
      </c>
      <c r="D1615" s="1" t="n">
        <v>1.4</v>
      </c>
    </row>
    <row r="1616" customFormat="false" ht="13" hidden="false" customHeight="false" outlineLevel="0" collapsed="false">
      <c r="A1616" s="0" t="n">
        <v>2783</v>
      </c>
      <c r="B1616" s="1" t="s">
        <v>3284</v>
      </c>
      <c r="C1616" s="4" t="s">
        <v>3285</v>
      </c>
      <c r="D1616" s="1" t="n">
        <v>-6.3</v>
      </c>
    </row>
    <row r="1617" customFormat="false" ht="13" hidden="false" customHeight="false" outlineLevel="0" collapsed="false">
      <c r="A1617" s="0" t="n">
        <v>1953</v>
      </c>
      <c r="B1617" s="1" t="s">
        <v>3286</v>
      </c>
      <c r="C1617" s="4" t="s">
        <v>3287</v>
      </c>
      <c r="D1617" s="1" t="n">
        <v>0.9</v>
      </c>
    </row>
    <row r="1618" customFormat="false" ht="13" hidden="false" customHeight="false" outlineLevel="0" collapsed="false">
      <c r="A1618" s="0" t="n">
        <v>653</v>
      </c>
      <c r="B1618" s="1" t="s">
        <v>3288</v>
      </c>
      <c r="C1618" s="4" t="s">
        <v>3289</v>
      </c>
      <c r="D1618" s="1" t="n">
        <v>12.4</v>
      </c>
    </row>
    <row r="1619" customFormat="false" ht="13" hidden="false" customHeight="false" outlineLevel="0" collapsed="false">
      <c r="A1619" s="0" t="n">
        <v>2830</v>
      </c>
      <c r="B1619" s="1" t="s">
        <v>3290</v>
      </c>
      <c r="C1619" s="4" t="s">
        <v>3291</v>
      </c>
      <c r="D1619" s="1" t="n">
        <v>-7</v>
      </c>
    </row>
    <row r="1620" customFormat="false" ht="13" hidden="false" customHeight="false" outlineLevel="0" collapsed="false">
      <c r="A1620" s="0" t="n">
        <v>141</v>
      </c>
      <c r="B1620" s="1" t="s">
        <v>3292</v>
      </c>
      <c r="C1620" s="4" t="s">
        <v>3293</v>
      </c>
      <c r="D1620" s="1" t="n">
        <v>30.2</v>
      </c>
    </row>
    <row r="1621" customFormat="false" ht="13" hidden="false" customHeight="false" outlineLevel="0" collapsed="false">
      <c r="A1621" s="0" t="n">
        <v>621</v>
      </c>
      <c r="B1621" s="1" t="s">
        <v>3294</v>
      </c>
      <c r="C1621" s="4" t="s">
        <v>3295</v>
      </c>
      <c r="D1621" s="1" t="n">
        <v>13.1</v>
      </c>
    </row>
    <row r="1622" customFormat="false" ht="13" hidden="false" customHeight="false" outlineLevel="0" collapsed="false">
      <c r="A1622" s="0" t="n">
        <v>1579</v>
      </c>
      <c r="B1622" s="1" t="s">
        <v>3296</v>
      </c>
      <c r="C1622" s="4" t="s">
        <v>3297</v>
      </c>
      <c r="D1622" s="1" t="n">
        <v>3.4</v>
      </c>
    </row>
    <row r="1623" customFormat="false" ht="13" hidden="false" customHeight="false" outlineLevel="0" collapsed="false">
      <c r="A1623" s="0" t="n">
        <v>122</v>
      </c>
      <c r="B1623" s="1" t="s">
        <v>3298</v>
      </c>
      <c r="C1623" s="4" t="s">
        <v>3299</v>
      </c>
      <c r="D1623" s="1" t="n">
        <v>32.6</v>
      </c>
    </row>
    <row r="1624" customFormat="false" ht="13" hidden="false" customHeight="false" outlineLevel="0" collapsed="false">
      <c r="A1624" s="0" t="n">
        <v>1021</v>
      </c>
      <c r="B1624" s="1" t="s">
        <v>3300</v>
      </c>
      <c r="C1624" s="4" t="s">
        <v>3301</v>
      </c>
      <c r="D1624" s="1" t="n">
        <v>7.9</v>
      </c>
    </row>
    <row r="1625" customFormat="false" ht="13" hidden="false" customHeight="false" outlineLevel="0" collapsed="false">
      <c r="A1625" s="0" t="n">
        <v>1787</v>
      </c>
      <c r="B1625" s="1" t="s">
        <v>3302</v>
      </c>
      <c r="C1625" s="4" t="s">
        <v>3303</v>
      </c>
      <c r="D1625" s="1" t="n">
        <v>2</v>
      </c>
    </row>
    <row r="1626" customFormat="false" ht="13" hidden="false" customHeight="false" outlineLevel="0" collapsed="false">
      <c r="A1626" s="0" t="n">
        <v>454</v>
      </c>
      <c r="B1626" s="1" t="s">
        <v>3304</v>
      </c>
      <c r="C1626" s="4" t="s">
        <v>3305</v>
      </c>
      <c r="D1626" s="1" t="n">
        <v>16.6</v>
      </c>
    </row>
    <row r="1627" customFormat="false" ht="13" hidden="false" customHeight="false" outlineLevel="0" collapsed="false">
      <c r="A1627" s="0" t="n">
        <v>2936</v>
      </c>
      <c r="B1627" s="1" t="s">
        <v>3306</v>
      </c>
      <c r="C1627" s="4" t="s">
        <v>3307</v>
      </c>
      <c r="D1627" s="1" t="n">
        <v>-8.9</v>
      </c>
    </row>
    <row r="1628" customFormat="false" ht="13" hidden="false" customHeight="false" outlineLevel="0" collapsed="false">
      <c r="A1628" s="0" t="n">
        <v>1367</v>
      </c>
      <c r="B1628" s="1" t="s">
        <v>3308</v>
      </c>
      <c r="C1628" s="4" t="s">
        <v>3309</v>
      </c>
      <c r="D1628" s="1" t="n">
        <v>4.8</v>
      </c>
    </row>
    <row r="1629" customFormat="false" ht="13" hidden="false" customHeight="false" outlineLevel="0" collapsed="false">
      <c r="A1629" s="0" t="n">
        <v>2910</v>
      </c>
      <c r="B1629" s="1" t="s">
        <v>3310</v>
      </c>
      <c r="C1629" s="4" t="s">
        <v>3311</v>
      </c>
      <c r="D1629" s="1" t="n">
        <v>-8.3</v>
      </c>
    </row>
    <row r="1630" customFormat="false" ht="13" hidden="false" customHeight="false" outlineLevel="0" collapsed="false">
      <c r="A1630" s="0" t="n">
        <v>848</v>
      </c>
      <c r="B1630" s="1" t="s">
        <v>3312</v>
      </c>
      <c r="C1630" s="4" t="s">
        <v>3313</v>
      </c>
      <c r="D1630" s="1" t="n">
        <v>9.7</v>
      </c>
    </row>
    <row r="1631" customFormat="false" ht="13" hidden="false" customHeight="false" outlineLevel="0" collapsed="false">
      <c r="A1631" s="0" t="n">
        <v>2007</v>
      </c>
      <c r="B1631" s="1" t="s">
        <v>3314</v>
      </c>
      <c r="C1631" s="4" t="s">
        <v>3315</v>
      </c>
      <c r="D1631" s="1" t="n">
        <v>0.5</v>
      </c>
    </row>
    <row r="1632" customFormat="false" ht="13" hidden="false" customHeight="false" outlineLevel="0" collapsed="false">
      <c r="A1632" s="0" t="n">
        <v>1862</v>
      </c>
      <c r="B1632" s="1" t="s">
        <v>3316</v>
      </c>
      <c r="C1632" s="4" t="s">
        <v>3317</v>
      </c>
      <c r="D1632" s="1" t="n">
        <v>1.5</v>
      </c>
    </row>
    <row r="1633" customFormat="false" ht="13" hidden="false" customHeight="false" outlineLevel="0" collapsed="false">
      <c r="A1633" s="0" t="n">
        <v>2863</v>
      </c>
      <c r="B1633" s="1" t="s">
        <v>3318</v>
      </c>
      <c r="C1633" s="4" t="s">
        <v>3319</v>
      </c>
      <c r="D1633" s="1" t="n">
        <v>-7.4</v>
      </c>
    </row>
    <row r="1634" customFormat="false" ht="13" hidden="false" customHeight="false" outlineLevel="0" collapsed="false">
      <c r="A1634" s="0" t="n">
        <v>178</v>
      </c>
      <c r="B1634" s="1" t="s">
        <v>3320</v>
      </c>
      <c r="C1634" s="4" t="s">
        <v>3321</v>
      </c>
      <c r="D1634" s="1" t="n">
        <v>28</v>
      </c>
    </row>
    <row r="1635" customFormat="false" ht="13" hidden="false" customHeight="false" outlineLevel="0" collapsed="false">
      <c r="A1635" s="0" t="n">
        <v>1285</v>
      </c>
      <c r="B1635" s="1" t="s">
        <v>3322</v>
      </c>
      <c r="C1635" s="4" t="s">
        <v>3323</v>
      </c>
      <c r="D1635" s="1" t="n">
        <v>5.5</v>
      </c>
    </row>
    <row r="1636" customFormat="false" ht="13" hidden="false" customHeight="false" outlineLevel="0" collapsed="false">
      <c r="A1636" s="0" t="n">
        <v>3120</v>
      </c>
      <c r="B1636" s="1" t="s">
        <v>3324</v>
      </c>
      <c r="C1636" s="4" t="s">
        <v>3325</v>
      </c>
      <c r="D1636" s="1" t="n">
        <v>-14.7</v>
      </c>
    </row>
    <row r="1637" customFormat="false" ht="13" hidden="false" customHeight="false" outlineLevel="0" collapsed="false">
      <c r="A1637" s="0" t="n">
        <v>1904</v>
      </c>
      <c r="B1637" s="1" t="s">
        <v>3326</v>
      </c>
      <c r="C1637" s="4" t="s">
        <v>3327</v>
      </c>
      <c r="D1637" s="1" t="n">
        <v>1.2</v>
      </c>
    </row>
    <row r="1638" customFormat="false" ht="13" hidden="false" customHeight="false" outlineLevel="0" collapsed="false">
      <c r="A1638" s="0" t="n">
        <v>2419</v>
      </c>
      <c r="B1638" s="1" t="s">
        <v>3328</v>
      </c>
      <c r="C1638" s="4" t="s">
        <v>3329</v>
      </c>
      <c r="D1638" s="1" t="n">
        <v>-2.6</v>
      </c>
    </row>
    <row r="1639" customFormat="false" ht="13" hidden="false" customHeight="false" outlineLevel="0" collapsed="false">
      <c r="A1639" s="0" t="n">
        <v>2094</v>
      </c>
      <c r="B1639" s="1" t="s">
        <v>3330</v>
      </c>
      <c r="C1639" s="4" t="s">
        <v>3331</v>
      </c>
      <c r="D1639" s="1" t="n">
        <v>0</v>
      </c>
    </row>
    <row r="1640" customFormat="false" ht="13" hidden="false" customHeight="false" outlineLevel="0" collapsed="false">
      <c r="A1640" s="0" t="n">
        <v>3085</v>
      </c>
      <c r="B1640" s="1" t="s">
        <v>3332</v>
      </c>
      <c r="C1640" s="4" t="s">
        <v>3333</v>
      </c>
      <c r="D1640" s="1" t="n">
        <v>-13.2</v>
      </c>
    </row>
    <row r="1641" customFormat="false" ht="13" hidden="false" customHeight="false" outlineLevel="0" collapsed="false">
      <c r="A1641" s="0" t="n">
        <v>2224</v>
      </c>
      <c r="B1641" s="1" t="s">
        <v>3334</v>
      </c>
      <c r="C1641" s="4" t="s">
        <v>3335</v>
      </c>
      <c r="D1641" s="1" t="n">
        <v>-1</v>
      </c>
    </row>
    <row r="1642" customFormat="false" ht="13" hidden="false" customHeight="false" outlineLevel="0" collapsed="false">
      <c r="A1642" s="0" t="n">
        <v>2276</v>
      </c>
      <c r="B1642" s="1" t="s">
        <v>3336</v>
      </c>
      <c r="C1642" s="4" t="s">
        <v>3337</v>
      </c>
      <c r="D1642" s="1" t="n">
        <v>-1.3</v>
      </c>
    </row>
    <row r="1643" customFormat="false" ht="13" hidden="false" customHeight="false" outlineLevel="0" collapsed="false">
      <c r="A1643" s="0" t="n">
        <v>1800</v>
      </c>
      <c r="B1643" s="1" t="s">
        <v>3338</v>
      </c>
      <c r="C1643" s="4" t="s">
        <v>3339</v>
      </c>
      <c r="D1643" s="1" t="n">
        <v>1.9</v>
      </c>
    </row>
    <row r="1644" customFormat="false" ht="13" hidden="false" customHeight="false" outlineLevel="0" collapsed="false">
      <c r="A1644" s="0" t="n">
        <v>2420</v>
      </c>
      <c r="B1644" s="1" t="s">
        <v>3340</v>
      </c>
      <c r="C1644" s="4" t="s">
        <v>3341</v>
      </c>
      <c r="D1644" s="1" t="n">
        <v>-2.6</v>
      </c>
    </row>
    <row r="1645" customFormat="false" ht="13" hidden="false" customHeight="false" outlineLevel="0" collapsed="false">
      <c r="A1645" s="0" t="n">
        <v>277</v>
      </c>
      <c r="B1645" s="1" t="s">
        <v>3342</v>
      </c>
      <c r="C1645" s="4" t="s">
        <v>3343</v>
      </c>
      <c r="D1645" s="1" t="n">
        <v>22.1</v>
      </c>
    </row>
    <row r="1646" customFormat="false" ht="13" hidden="false" customHeight="false" outlineLevel="0" collapsed="false">
      <c r="A1646" s="0" t="n">
        <v>131</v>
      </c>
      <c r="B1646" s="1" t="s">
        <v>3344</v>
      </c>
      <c r="C1646" s="4" t="s">
        <v>3345</v>
      </c>
      <c r="D1646" s="1" t="n">
        <v>32</v>
      </c>
    </row>
    <row r="1647" customFormat="false" ht="13" hidden="false" customHeight="false" outlineLevel="0" collapsed="false">
      <c r="A1647" s="0" t="n">
        <v>2739</v>
      </c>
      <c r="B1647" s="1" t="s">
        <v>3346</v>
      </c>
      <c r="C1647" s="4" t="s">
        <v>3347</v>
      </c>
      <c r="D1647" s="1" t="n">
        <v>-5.7</v>
      </c>
    </row>
    <row r="1648" customFormat="false" ht="13" hidden="false" customHeight="false" outlineLevel="0" collapsed="false">
      <c r="A1648" s="0" t="n">
        <v>1917</v>
      </c>
      <c r="B1648" s="1" t="s">
        <v>3348</v>
      </c>
      <c r="C1648" s="4" t="s">
        <v>3349</v>
      </c>
      <c r="D1648" s="1" t="n">
        <v>1.1</v>
      </c>
    </row>
    <row r="1649" customFormat="false" ht="13" hidden="false" customHeight="false" outlineLevel="0" collapsed="false">
      <c r="A1649" s="0" t="n">
        <v>3131</v>
      </c>
      <c r="B1649" s="1" t="s">
        <v>3350</v>
      </c>
      <c r="C1649" s="4" t="s">
        <v>3351</v>
      </c>
      <c r="D1649" s="1" t="n">
        <v>-15.2</v>
      </c>
    </row>
    <row r="1650" customFormat="false" ht="13" hidden="false" customHeight="false" outlineLevel="0" collapsed="false">
      <c r="A1650" s="0" t="n">
        <v>933</v>
      </c>
      <c r="B1650" s="1" t="s">
        <v>3352</v>
      </c>
      <c r="C1650" s="4" t="s">
        <v>3353</v>
      </c>
      <c r="D1650" s="1" t="n">
        <v>8.8</v>
      </c>
    </row>
    <row r="1651" customFormat="false" ht="13" hidden="false" customHeight="false" outlineLevel="0" collapsed="false">
      <c r="A1651" s="0" t="n">
        <v>2526</v>
      </c>
      <c r="B1651" s="1" t="s">
        <v>3354</v>
      </c>
      <c r="C1651" s="4" t="s">
        <v>3355</v>
      </c>
      <c r="D1651" s="1" t="n">
        <v>-3.5</v>
      </c>
    </row>
    <row r="1652" customFormat="false" ht="13" hidden="false" customHeight="false" outlineLevel="0" collapsed="false">
      <c r="A1652" s="0" t="n">
        <v>588</v>
      </c>
      <c r="B1652" s="1" t="s">
        <v>3356</v>
      </c>
      <c r="C1652" s="4" t="s">
        <v>3357</v>
      </c>
      <c r="D1652" s="1" t="n">
        <v>13.5</v>
      </c>
    </row>
    <row r="1653" customFormat="false" ht="13" hidden="false" customHeight="false" outlineLevel="0" collapsed="false">
      <c r="A1653" s="0" t="n">
        <v>3018</v>
      </c>
      <c r="B1653" s="1" t="s">
        <v>3358</v>
      </c>
      <c r="C1653" s="4" t="s">
        <v>3359</v>
      </c>
      <c r="D1653" s="1" t="n">
        <v>-11</v>
      </c>
    </row>
    <row r="1654" customFormat="false" ht="13" hidden="false" customHeight="false" outlineLevel="0" collapsed="false">
      <c r="A1654" s="0" t="n">
        <v>976</v>
      </c>
      <c r="B1654" s="1" t="s">
        <v>3360</v>
      </c>
      <c r="C1654" s="4" t="s">
        <v>3361</v>
      </c>
      <c r="D1654" s="1" t="n">
        <v>8.4</v>
      </c>
    </row>
    <row r="1655" customFormat="false" ht="13" hidden="false" customHeight="false" outlineLevel="0" collapsed="false">
      <c r="A1655" s="0" t="n">
        <v>574</v>
      </c>
      <c r="B1655" s="1" t="s">
        <v>3362</v>
      </c>
      <c r="C1655" s="4" t="s">
        <v>3363</v>
      </c>
      <c r="D1655" s="1" t="n">
        <v>13.8</v>
      </c>
    </row>
    <row r="1656" customFormat="false" ht="13" hidden="false" customHeight="false" outlineLevel="0" collapsed="false">
      <c r="A1656" s="0" t="n">
        <v>977</v>
      </c>
      <c r="B1656" s="1" t="s">
        <v>3364</v>
      </c>
      <c r="C1656" s="4" t="s">
        <v>3365</v>
      </c>
      <c r="D1656" s="1" t="n">
        <v>8.4</v>
      </c>
    </row>
    <row r="1657" customFormat="false" ht="13" hidden="false" customHeight="false" outlineLevel="0" collapsed="false">
      <c r="A1657" s="0" t="n">
        <v>1408</v>
      </c>
      <c r="B1657" s="1" t="s">
        <v>3366</v>
      </c>
      <c r="C1657" s="4" t="s">
        <v>3367</v>
      </c>
      <c r="D1657" s="1" t="n">
        <v>4.5</v>
      </c>
    </row>
    <row r="1658" customFormat="false" ht="13" hidden="false" customHeight="false" outlineLevel="0" collapsed="false">
      <c r="A1658" s="0" t="n">
        <v>3069</v>
      </c>
      <c r="B1658" s="1" t="s">
        <v>3368</v>
      </c>
      <c r="C1658" s="4" t="s">
        <v>3369</v>
      </c>
      <c r="D1658" s="1" t="n">
        <v>-12.3</v>
      </c>
    </row>
    <row r="1659" customFormat="false" ht="13" hidden="false" customHeight="false" outlineLevel="0" collapsed="false">
      <c r="A1659" s="0" t="n">
        <v>660</v>
      </c>
      <c r="B1659" s="1" t="s">
        <v>3370</v>
      </c>
      <c r="C1659" s="4" t="s">
        <v>3371</v>
      </c>
      <c r="D1659" s="1" t="n">
        <v>12.3</v>
      </c>
    </row>
    <row r="1660" customFormat="false" ht="13" hidden="false" customHeight="false" outlineLevel="0" collapsed="false">
      <c r="A1660" s="0" t="n">
        <v>2362</v>
      </c>
      <c r="B1660" s="1" t="s">
        <v>3372</v>
      </c>
      <c r="C1660" s="4" t="s">
        <v>3373</v>
      </c>
      <c r="D1660" s="1" t="n">
        <v>-2.1</v>
      </c>
    </row>
    <row r="1661" customFormat="false" ht="13" hidden="false" customHeight="false" outlineLevel="0" collapsed="false">
      <c r="A1661" s="0" t="n">
        <v>945</v>
      </c>
      <c r="B1661" s="1" t="s">
        <v>3374</v>
      </c>
      <c r="C1661" s="4" t="s">
        <v>3375</v>
      </c>
      <c r="D1661" s="1" t="n">
        <v>8.7</v>
      </c>
    </row>
    <row r="1662" customFormat="false" ht="13" hidden="false" customHeight="false" outlineLevel="0" collapsed="false">
      <c r="A1662" s="0" t="n">
        <v>558</v>
      </c>
      <c r="B1662" s="1" t="s">
        <v>3376</v>
      </c>
      <c r="C1662" s="4" t="s">
        <v>3377</v>
      </c>
      <c r="D1662" s="1" t="n">
        <v>14.1</v>
      </c>
    </row>
    <row r="1663" customFormat="false" ht="13" hidden="false" customHeight="false" outlineLevel="0" collapsed="false">
      <c r="A1663" s="0" t="n">
        <v>1954</v>
      </c>
      <c r="B1663" s="1" t="s">
        <v>3378</v>
      </c>
      <c r="C1663" s="4" t="s">
        <v>3379</v>
      </c>
      <c r="D1663" s="1" t="n">
        <v>0.9</v>
      </c>
    </row>
    <row r="1664" customFormat="false" ht="13" hidden="false" customHeight="false" outlineLevel="0" collapsed="false">
      <c r="A1664" s="0" t="n">
        <v>2156</v>
      </c>
      <c r="B1664" s="1" t="s">
        <v>3380</v>
      </c>
      <c r="C1664" s="4" t="s">
        <v>3381</v>
      </c>
      <c r="D1664" s="1" t="n">
        <v>-0.4</v>
      </c>
    </row>
    <row r="1665" customFormat="false" ht="13" hidden="false" customHeight="false" outlineLevel="0" collapsed="false">
      <c r="A1665" s="0" t="n">
        <v>2054</v>
      </c>
      <c r="B1665" s="1" t="s">
        <v>3382</v>
      </c>
      <c r="C1665" s="4" t="s">
        <v>3383</v>
      </c>
      <c r="D1665" s="1" t="n">
        <v>0.2</v>
      </c>
    </row>
    <row r="1666" customFormat="false" ht="13" hidden="false" customHeight="false" outlineLevel="0" collapsed="false">
      <c r="A1666" s="0" t="n">
        <v>2874</v>
      </c>
      <c r="B1666" s="1" t="s">
        <v>3384</v>
      </c>
      <c r="C1666" s="4" t="s">
        <v>3385</v>
      </c>
      <c r="D1666" s="1" t="n">
        <v>-7.6</v>
      </c>
    </row>
    <row r="1667" customFormat="false" ht="13" hidden="false" customHeight="false" outlineLevel="0" collapsed="false">
      <c r="A1667" s="0" t="n">
        <v>2607</v>
      </c>
      <c r="B1667" s="1" t="s">
        <v>3386</v>
      </c>
      <c r="C1667" s="4" t="s">
        <v>3387</v>
      </c>
      <c r="D1667" s="1" t="n">
        <v>-4.2</v>
      </c>
    </row>
    <row r="1668" customFormat="false" ht="13" hidden="false" customHeight="false" outlineLevel="0" collapsed="false">
      <c r="A1668" s="0" t="n">
        <v>2778</v>
      </c>
      <c r="B1668" s="1" t="s">
        <v>3388</v>
      </c>
      <c r="C1668" s="4" t="s">
        <v>3389</v>
      </c>
      <c r="D1668" s="1" t="n">
        <v>-6.2</v>
      </c>
    </row>
    <row r="1669" customFormat="false" ht="13" hidden="false" customHeight="false" outlineLevel="0" collapsed="false">
      <c r="A1669" s="0" t="n">
        <v>2363</v>
      </c>
      <c r="B1669" s="1" t="s">
        <v>3390</v>
      </c>
      <c r="C1669" s="4" t="s">
        <v>3391</v>
      </c>
      <c r="D1669" s="1" t="n">
        <v>-2.1</v>
      </c>
    </row>
    <row r="1670" customFormat="false" ht="13" hidden="false" customHeight="false" outlineLevel="0" collapsed="false">
      <c r="A1670" s="0" t="n">
        <v>2323</v>
      </c>
      <c r="B1670" s="1" t="s">
        <v>3392</v>
      </c>
      <c r="C1670" s="4" t="s">
        <v>3393</v>
      </c>
      <c r="D1670" s="1" t="n">
        <v>-1.7</v>
      </c>
    </row>
    <row r="1671" customFormat="false" ht="13" hidden="false" customHeight="false" outlineLevel="0" collapsed="false">
      <c r="A1671" s="0" t="n">
        <v>716</v>
      </c>
      <c r="B1671" s="1" t="s">
        <v>3394</v>
      </c>
      <c r="C1671" s="4" t="s">
        <v>3395</v>
      </c>
      <c r="D1671" s="1" t="n">
        <v>11.5</v>
      </c>
    </row>
    <row r="1672" customFormat="false" ht="13" hidden="false" customHeight="false" outlineLevel="0" collapsed="false">
      <c r="A1672" s="0" t="n">
        <v>1968</v>
      </c>
      <c r="B1672" s="1" t="s">
        <v>3396</v>
      </c>
      <c r="C1672" s="4" t="s">
        <v>3397</v>
      </c>
      <c r="D1672" s="1" t="n">
        <v>0.8</v>
      </c>
    </row>
    <row r="1673" customFormat="false" ht="13" hidden="false" customHeight="false" outlineLevel="0" collapsed="false">
      <c r="A1673" s="0" t="n">
        <v>2335</v>
      </c>
      <c r="B1673" s="1" t="s">
        <v>3398</v>
      </c>
      <c r="C1673" s="4" t="s">
        <v>3399</v>
      </c>
      <c r="D1673" s="1" t="n">
        <v>-1.8</v>
      </c>
    </row>
    <row r="1674" customFormat="false" ht="13" hidden="false" customHeight="false" outlineLevel="0" collapsed="false">
      <c r="A1674" s="0" t="n">
        <v>2313</v>
      </c>
      <c r="B1674" s="1" t="s">
        <v>3400</v>
      </c>
      <c r="C1674" s="4" t="s">
        <v>3401</v>
      </c>
      <c r="D1674" s="1" t="n">
        <v>-1.6</v>
      </c>
    </row>
    <row r="1675" customFormat="false" ht="13" hidden="false" customHeight="false" outlineLevel="0" collapsed="false">
      <c r="A1675" s="0" t="n">
        <v>711</v>
      </c>
      <c r="B1675" s="1" t="s">
        <v>3402</v>
      </c>
      <c r="C1675" s="4" t="s">
        <v>3403</v>
      </c>
      <c r="D1675" s="1" t="n">
        <v>11.6</v>
      </c>
    </row>
    <row r="1676" customFormat="false" ht="13" hidden="false" customHeight="false" outlineLevel="0" collapsed="false">
      <c r="A1676" s="0" t="n">
        <v>3160</v>
      </c>
      <c r="B1676" s="1" t="s">
        <v>3404</v>
      </c>
      <c r="C1676" s="4" t="s">
        <v>3405</v>
      </c>
      <c r="D1676" s="1" t="n">
        <v>-17.6</v>
      </c>
    </row>
    <row r="1677" customFormat="false" ht="13" hidden="false" customHeight="false" outlineLevel="0" collapsed="false">
      <c r="A1677" s="0" t="n">
        <v>2253</v>
      </c>
      <c r="B1677" s="1" t="s">
        <v>3406</v>
      </c>
      <c r="C1677" s="4" t="s">
        <v>3407</v>
      </c>
      <c r="D1677" s="1" t="n">
        <v>-1.2</v>
      </c>
    </row>
    <row r="1678" customFormat="false" ht="13" hidden="false" customHeight="false" outlineLevel="0" collapsed="false">
      <c r="A1678" s="0" t="n">
        <v>729</v>
      </c>
      <c r="B1678" s="1" t="s">
        <v>3408</v>
      </c>
      <c r="C1678" s="4" t="s">
        <v>3409</v>
      </c>
      <c r="D1678" s="1" t="n">
        <v>11.3</v>
      </c>
    </row>
    <row r="1679" customFormat="false" ht="13" hidden="false" customHeight="false" outlineLevel="0" collapsed="false">
      <c r="A1679" s="0" t="n">
        <v>1905</v>
      </c>
      <c r="B1679" s="1" t="s">
        <v>3410</v>
      </c>
      <c r="C1679" s="4" t="s">
        <v>3411</v>
      </c>
      <c r="D1679" s="1" t="n">
        <v>1.2</v>
      </c>
    </row>
    <row r="1680" customFormat="false" ht="13" hidden="false" customHeight="false" outlineLevel="0" collapsed="false">
      <c r="A1680" s="0" t="n">
        <v>2750</v>
      </c>
      <c r="B1680" s="1" t="s">
        <v>3412</v>
      </c>
      <c r="C1680" s="4" t="s">
        <v>3413</v>
      </c>
      <c r="D1680" s="1" t="n">
        <v>-5.8</v>
      </c>
    </row>
    <row r="1681" customFormat="false" ht="13" hidden="false" customHeight="false" outlineLevel="0" collapsed="false">
      <c r="A1681" s="0" t="n">
        <v>1918</v>
      </c>
      <c r="B1681" s="1" t="s">
        <v>3414</v>
      </c>
      <c r="C1681" s="4" t="s">
        <v>3415</v>
      </c>
      <c r="D1681" s="1" t="n">
        <v>1.1</v>
      </c>
    </row>
    <row r="1682" customFormat="false" ht="13" hidden="false" customHeight="false" outlineLevel="0" collapsed="false">
      <c r="A1682" s="0" t="n">
        <v>3148</v>
      </c>
      <c r="B1682" s="1" t="s">
        <v>3416</v>
      </c>
      <c r="C1682" s="4" t="s">
        <v>3417</v>
      </c>
      <c r="D1682" s="1" t="n">
        <v>-16.6</v>
      </c>
    </row>
    <row r="1683" customFormat="false" ht="13" hidden="false" customHeight="false" outlineLevel="0" collapsed="false">
      <c r="A1683" s="0" t="n">
        <v>2584</v>
      </c>
      <c r="B1683" s="1" t="s">
        <v>3418</v>
      </c>
      <c r="C1683" s="4" t="s">
        <v>3419</v>
      </c>
      <c r="D1683" s="1" t="n">
        <v>-4</v>
      </c>
    </row>
    <row r="1684" customFormat="false" ht="13" hidden="false" customHeight="false" outlineLevel="0" collapsed="false">
      <c r="A1684" s="0" t="n">
        <v>2585</v>
      </c>
      <c r="B1684" s="1" t="s">
        <v>3420</v>
      </c>
      <c r="C1684" s="4" t="s">
        <v>3421</v>
      </c>
      <c r="D1684" s="1" t="n">
        <v>-4</v>
      </c>
    </row>
    <row r="1685" customFormat="false" ht="13" hidden="false" customHeight="false" outlineLevel="0" collapsed="false">
      <c r="A1685" s="0" t="n">
        <v>2665</v>
      </c>
      <c r="B1685" s="1" t="s">
        <v>3422</v>
      </c>
      <c r="C1685" s="4" t="s">
        <v>3423</v>
      </c>
      <c r="D1685" s="1" t="n">
        <v>-4.8</v>
      </c>
    </row>
    <row r="1686" customFormat="false" ht="13" hidden="false" customHeight="false" outlineLevel="0" collapsed="false">
      <c r="A1686" s="0" t="n">
        <v>541</v>
      </c>
      <c r="B1686" s="1" t="s">
        <v>3424</v>
      </c>
      <c r="C1686" s="4" t="s">
        <v>3425</v>
      </c>
      <c r="D1686" s="1" t="n">
        <v>14.4</v>
      </c>
    </row>
    <row r="1687" customFormat="false" ht="13" hidden="false" customHeight="false" outlineLevel="0" collapsed="false">
      <c r="A1687" s="0" t="n">
        <v>2095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A1688" s="0" t="n">
        <v>1130</v>
      </c>
      <c r="B1688" s="1" t="s">
        <v>3428</v>
      </c>
      <c r="C1688" s="4" t="s">
        <v>3429</v>
      </c>
      <c r="D1688" s="1" t="n">
        <v>6.7</v>
      </c>
    </row>
    <row r="1689" customFormat="false" ht="13" hidden="false" customHeight="false" outlineLevel="0" collapsed="false">
      <c r="A1689" s="0" t="n">
        <v>1980</v>
      </c>
      <c r="B1689" s="1" t="s">
        <v>3430</v>
      </c>
      <c r="C1689" s="4" t="s">
        <v>3431</v>
      </c>
      <c r="D1689" s="1" t="n">
        <v>0.7</v>
      </c>
    </row>
    <row r="1690" customFormat="false" ht="13" hidden="false" customHeight="false" outlineLevel="0" collapsed="false">
      <c r="A1690" s="0" t="n">
        <v>2993</v>
      </c>
      <c r="B1690" s="1" t="s">
        <v>3432</v>
      </c>
      <c r="C1690" s="4" t="s">
        <v>3433</v>
      </c>
      <c r="D1690" s="1" t="n">
        <v>-10.3</v>
      </c>
    </row>
    <row r="1691" customFormat="false" ht="13" hidden="false" customHeight="false" outlineLevel="0" collapsed="false">
      <c r="A1691" s="0" t="n">
        <v>1548</v>
      </c>
      <c r="B1691" s="1" t="s">
        <v>3434</v>
      </c>
      <c r="C1691" s="4" t="s">
        <v>3435</v>
      </c>
      <c r="D1691" s="1" t="n">
        <v>3.6</v>
      </c>
    </row>
    <row r="1692" customFormat="false" ht="13" hidden="false" customHeight="false" outlineLevel="0" collapsed="false">
      <c r="A1692" s="0" t="n">
        <v>3138</v>
      </c>
      <c r="B1692" s="1" t="s">
        <v>3436</v>
      </c>
      <c r="C1692" s="4" t="s">
        <v>3437</v>
      </c>
      <c r="D1692" s="1" t="n">
        <v>-15.8</v>
      </c>
    </row>
    <row r="1693" customFormat="false" ht="13" hidden="false" customHeight="false" outlineLevel="0" collapsed="false">
      <c r="A1693" s="0" t="n">
        <v>3167</v>
      </c>
      <c r="B1693" s="1" t="s">
        <v>3438</v>
      </c>
      <c r="C1693" s="4" t="s">
        <v>3439</v>
      </c>
      <c r="D1693" s="1" t="n">
        <v>-18</v>
      </c>
    </row>
    <row r="1694" customFormat="false" ht="13" hidden="false" customHeight="false" outlineLevel="0" collapsed="false">
      <c r="A1694" s="0" t="n">
        <v>3056</v>
      </c>
      <c r="B1694" s="1" t="s">
        <v>3440</v>
      </c>
      <c r="C1694" s="4" t="s">
        <v>3441</v>
      </c>
      <c r="D1694" s="1" t="n">
        <v>-12</v>
      </c>
    </row>
    <row r="1695" customFormat="false" ht="13" hidden="false" customHeight="false" outlineLevel="0" collapsed="false">
      <c r="A1695" s="0" t="n">
        <v>2831</v>
      </c>
      <c r="B1695" s="1" t="s">
        <v>3442</v>
      </c>
      <c r="C1695" s="4" t="s">
        <v>3443</v>
      </c>
      <c r="D1695" s="1" t="n">
        <v>-7</v>
      </c>
    </row>
    <row r="1696" customFormat="false" ht="13" hidden="false" customHeight="false" outlineLevel="0" collapsed="false">
      <c r="A1696" s="0" t="n">
        <v>3106</v>
      </c>
      <c r="B1696" s="1" t="s">
        <v>3444</v>
      </c>
      <c r="C1696" s="4" t="s">
        <v>3445</v>
      </c>
      <c r="D1696" s="1" t="n">
        <v>-13.9</v>
      </c>
    </row>
    <row r="1697" customFormat="false" ht="13" hidden="false" customHeight="false" outlineLevel="0" collapsed="false">
      <c r="A1697" s="0" t="n">
        <v>3013</v>
      </c>
      <c r="B1697" s="1" t="s">
        <v>3446</v>
      </c>
      <c r="C1697" s="4" t="s">
        <v>3447</v>
      </c>
      <c r="D1697" s="1" t="n">
        <v>-10.8</v>
      </c>
    </row>
    <row r="1698" customFormat="false" ht="13" hidden="false" customHeight="false" outlineLevel="0" collapsed="false">
      <c r="A1698" s="0" t="n">
        <v>905</v>
      </c>
      <c r="B1698" s="1" t="s">
        <v>3448</v>
      </c>
      <c r="C1698" s="4" t="s">
        <v>3449</v>
      </c>
      <c r="D1698" s="1" t="n">
        <v>9.1</v>
      </c>
    </row>
    <row r="1699" customFormat="false" ht="13" hidden="false" customHeight="false" outlineLevel="0" collapsed="false">
      <c r="A1699" s="0" t="n">
        <v>3057</v>
      </c>
      <c r="B1699" s="1" t="s">
        <v>3450</v>
      </c>
      <c r="C1699" s="4" t="s">
        <v>3451</v>
      </c>
      <c r="D1699" s="1" t="n">
        <v>-12</v>
      </c>
    </row>
    <row r="1700" customFormat="false" ht="13" hidden="false" customHeight="false" outlineLevel="0" collapsed="false">
      <c r="A1700" s="0" t="n">
        <v>2608</v>
      </c>
      <c r="B1700" s="1" t="s">
        <v>3452</v>
      </c>
      <c r="C1700" s="4" t="s">
        <v>3453</v>
      </c>
      <c r="D1700" s="1" t="n">
        <v>-4.2</v>
      </c>
    </row>
    <row r="1701" customFormat="false" ht="13" hidden="false" customHeight="false" outlineLevel="0" collapsed="false">
      <c r="A1701" s="0" t="n">
        <v>1534</v>
      </c>
      <c r="B1701" s="1" t="s">
        <v>3454</v>
      </c>
      <c r="C1701" s="4" t="s">
        <v>3455</v>
      </c>
      <c r="D1701" s="1" t="n">
        <v>3.7</v>
      </c>
    </row>
    <row r="1702" customFormat="false" ht="13" hidden="false" customHeight="false" outlineLevel="0" collapsed="false">
      <c r="A1702" s="0" t="n">
        <v>2894</v>
      </c>
      <c r="B1702" s="1" t="s">
        <v>3456</v>
      </c>
      <c r="C1702" s="4" t="s">
        <v>3457</v>
      </c>
      <c r="D1702" s="1" t="n">
        <v>-7.9</v>
      </c>
    </row>
    <row r="1703" customFormat="false" ht="13" hidden="false" customHeight="false" outlineLevel="0" collapsed="false">
      <c r="A1703" s="0" t="n">
        <v>2407</v>
      </c>
      <c r="B1703" s="1" t="s">
        <v>3458</v>
      </c>
      <c r="C1703" s="4" t="s">
        <v>3459</v>
      </c>
      <c r="D1703" s="1" t="n">
        <v>-2.5</v>
      </c>
    </row>
    <row r="1704" customFormat="false" ht="13" hidden="false" customHeight="false" outlineLevel="0" collapsed="false">
      <c r="A1704" s="0" t="n">
        <v>2836</v>
      </c>
      <c r="B1704" s="1" t="s">
        <v>3460</v>
      </c>
      <c r="C1704" s="4" t="s">
        <v>3461</v>
      </c>
      <c r="D1704" s="1" t="n">
        <v>-7.1</v>
      </c>
    </row>
    <row r="1705" customFormat="false" ht="13" hidden="false" customHeight="false" outlineLevel="0" collapsed="false">
      <c r="A1705" s="0" t="n">
        <v>1838</v>
      </c>
      <c r="B1705" s="1" t="s">
        <v>3462</v>
      </c>
      <c r="C1705" s="4" t="s">
        <v>3463</v>
      </c>
      <c r="D1705" s="1" t="n">
        <v>1.7</v>
      </c>
    </row>
    <row r="1706" customFormat="false" ht="13" hidden="false" customHeight="false" outlineLevel="0" collapsed="false">
      <c r="A1706" s="0" t="n">
        <v>2837</v>
      </c>
      <c r="B1706" s="1" t="s">
        <v>3464</v>
      </c>
      <c r="C1706" s="4" t="s">
        <v>3465</v>
      </c>
      <c r="D1706" s="1" t="n">
        <v>-7.1</v>
      </c>
    </row>
    <row r="1707" customFormat="false" ht="13" hidden="false" customHeight="false" outlineLevel="0" collapsed="false">
      <c r="A1707" s="0" t="n">
        <v>1981</v>
      </c>
      <c r="B1707" s="1" t="s">
        <v>3466</v>
      </c>
      <c r="C1707" s="4" t="s">
        <v>3467</v>
      </c>
      <c r="D1707" s="1" t="n">
        <v>0.7</v>
      </c>
    </row>
    <row r="1708" customFormat="false" ht="13" hidden="false" customHeight="false" outlineLevel="0" collapsed="false">
      <c r="A1708" s="0" t="n">
        <v>2999</v>
      </c>
      <c r="B1708" s="1" t="s">
        <v>3468</v>
      </c>
      <c r="C1708" s="4" t="s">
        <v>3469</v>
      </c>
      <c r="D1708" s="1" t="n">
        <v>-10.4</v>
      </c>
    </row>
    <row r="1709" customFormat="false" ht="13" hidden="false" customHeight="false" outlineLevel="0" collapsed="false">
      <c r="A1709" s="0" t="n">
        <v>2845</v>
      </c>
      <c r="B1709" s="1" t="s">
        <v>3470</v>
      </c>
      <c r="C1709" s="4" t="s">
        <v>3471</v>
      </c>
      <c r="D1709" s="1" t="n">
        <v>-7.2</v>
      </c>
    </row>
    <row r="1710" customFormat="false" ht="13" hidden="false" customHeight="false" outlineLevel="0" collapsed="false">
      <c r="A1710" s="0" t="n">
        <v>1535</v>
      </c>
      <c r="B1710" s="1" t="s">
        <v>3472</v>
      </c>
      <c r="C1710" s="4" t="s">
        <v>3473</v>
      </c>
      <c r="D1710" s="1" t="n">
        <v>3.7</v>
      </c>
    </row>
    <row r="1711" customFormat="false" ht="13" hidden="false" customHeight="false" outlineLevel="0" collapsed="false">
      <c r="A1711" s="0" t="n">
        <v>1890</v>
      </c>
      <c r="B1711" s="1" t="s">
        <v>3474</v>
      </c>
      <c r="C1711" s="4" t="s">
        <v>3475</v>
      </c>
      <c r="D1711" s="1" t="n">
        <v>1.3</v>
      </c>
    </row>
    <row r="1712" customFormat="false" ht="13" hidden="false" customHeight="false" outlineLevel="0" collapsed="false">
      <c r="A1712" s="0" t="n">
        <v>2119</v>
      </c>
      <c r="B1712" s="1" t="s">
        <v>3476</v>
      </c>
      <c r="C1712" s="4" t="s">
        <v>3477</v>
      </c>
      <c r="D1712" s="1" t="n">
        <v>-0.2</v>
      </c>
    </row>
    <row r="1713" customFormat="false" ht="13" hidden="false" customHeight="false" outlineLevel="0" collapsed="false">
      <c r="A1713" s="0" t="n">
        <v>2869</v>
      </c>
      <c r="B1713" s="1" t="s">
        <v>3478</v>
      </c>
      <c r="C1713" s="4" t="s">
        <v>3479</v>
      </c>
      <c r="D1713" s="1" t="n">
        <v>-7.5</v>
      </c>
    </row>
    <row r="1714" customFormat="false" ht="13" hidden="false" customHeight="false" outlineLevel="0" collapsed="false">
      <c r="A1714" s="0" t="n">
        <v>2711</v>
      </c>
      <c r="B1714" s="1" t="s">
        <v>3480</v>
      </c>
      <c r="C1714" s="4" t="s">
        <v>3481</v>
      </c>
      <c r="D1714" s="1" t="n">
        <v>-5.3</v>
      </c>
    </row>
    <row r="1715" customFormat="false" ht="13" hidden="false" customHeight="false" outlineLevel="0" collapsed="false">
      <c r="A1715" s="0" t="n">
        <v>1863</v>
      </c>
      <c r="B1715" s="1" t="s">
        <v>3482</v>
      </c>
      <c r="C1715" s="4" t="s">
        <v>3483</v>
      </c>
      <c r="D1715" s="1" t="n">
        <v>1.5</v>
      </c>
    </row>
    <row r="1716" customFormat="false" ht="13" hidden="false" customHeight="false" outlineLevel="0" collapsed="false">
      <c r="A1716" s="0" t="n">
        <v>717</v>
      </c>
      <c r="B1716" s="1" t="s">
        <v>3484</v>
      </c>
      <c r="C1716" s="4" t="s">
        <v>3485</v>
      </c>
      <c r="D1716" s="1" t="n">
        <v>11.5</v>
      </c>
    </row>
    <row r="1717" customFormat="false" ht="13" hidden="false" customHeight="false" outlineLevel="0" collapsed="false">
      <c r="A1717" s="0" t="n">
        <v>3073</v>
      </c>
      <c r="B1717" s="1" t="s">
        <v>3486</v>
      </c>
      <c r="C1717" s="4" t="s">
        <v>3487</v>
      </c>
      <c r="D1717" s="1" t="n">
        <v>-12.4</v>
      </c>
    </row>
    <row r="1718" customFormat="false" ht="13" hidden="false" customHeight="false" outlineLevel="0" collapsed="false">
      <c r="A1718" s="0" t="n">
        <v>3028</v>
      </c>
      <c r="B1718" s="1" t="s">
        <v>3488</v>
      </c>
      <c r="C1718" s="4" t="s">
        <v>3489</v>
      </c>
      <c r="D1718" s="1" t="n">
        <v>-11.2</v>
      </c>
    </row>
    <row r="1719" customFormat="false" ht="13" hidden="false" customHeight="false" outlineLevel="0" collapsed="false">
      <c r="A1719" s="0" t="n">
        <v>2976</v>
      </c>
      <c r="B1719" s="1" t="s">
        <v>3490</v>
      </c>
      <c r="C1719" s="4" t="s">
        <v>3491</v>
      </c>
      <c r="D1719" s="1" t="n">
        <v>-9.8</v>
      </c>
    </row>
    <row r="1720" customFormat="false" ht="13" hidden="false" customHeight="false" outlineLevel="0" collapsed="false">
      <c r="A1720" s="0" t="n">
        <v>3023</v>
      </c>
      <c r="B1720" s="1" t="s">
        <v>3492</v>
      </c>
      <c r="C1720" s="4" t="s">
        <v>3493</v>
      </c>
      <c r="D1720" s="1" t="n">
        <v>-11.1</v>
      </c>
    </row>
    <row r="1721" customFormat="false" ht="13" hidden="false" customHeight="false" outlineLevel="0" collapsed="false">
      <c r="A1721" s="0" t="n">
        <v>2824</v>
      </c>
      <c r="B1721" s="1" t="s">
        <v>3494</v>
      </c>
      <c r="C1721" s="4" t="s">
        <v>3495</v>
      </c>
      <c r="D1721" s="1" t="n">
        <v>-6.9</v>
      </c>
    </row>
    <row r="1722" customFormat="false" ht="13" hidden="false" customHeight="false" outlineLevel="0" collapsed="false">
      <c r="A1722" s="0" t="n">
        <v>2465</v>
      </c>
      <c r="B1722" s="1" t="s">
        <v>3496</v>
      </c>
      <c r="C1722" s="4" t="s">
        <v>3497</v>
      </c>
      <c r="D1722" s="1" t="n">
        <v>-3</v>
      </c>
    </row>
    <row r="1723" customFormat="false" ht="13" hidden="false" customHeight="false" outlineLevel="0" collapsed="false">
      <c r="A1723" s="0" t="n">
        <v>2994</v>
      </c>
      <c r="B1723" s="1" t="s">
        <v>3498</v>
      </c>
      <c r="C1723" s="4" t="s">
        <v>3499</v>
      </c>
      <c r="D1723" s="1" t="n">
        <v>-10.3</v>
      </c>
    </row>
    <row r="1724" customFormat="false" ht="13" hidden="false" customHeight="false" outlineLevel="0" collapsed="false">
      <c r="A1724" s="0" t="n">
        <v>1038</v>
      </c>
      <c r="B1724" s="1" t="s">
        <v>3500</v>
      </c>
      <c r="C1724" s="4" t="s">
        <v>3501</v>
      </c>
      <c r="D1724" s="1" t="n">
        <v>7.7</v>
      </c>
    </row>
    <row r="1725" customFormat="false" ht="13" hidden="false" customHeight="false" outlineLevel="0" collapsed="false">
      <c r="A1725" s="0" t="n">
        <v>2641</v>
      </c>
      <c r="B1725" s="1" t="s">
        <v>3502</v>
      </c>
      <c r="C1725" s="4" t="s">
        <v>3503</v>
      </c>
      <c r="D1725" s="1" t="n">
        <v>-4.6</v>
      </c>
    </row>
    <row r="1726" customFormat="false" ht="13" hidden="false" customHeight="false" outlineLevel="0" collapsed="false">
      <c r="A1726" s="0" t="n">
        <v>3165</v>
      </c>
      <c r="B1726" s="1" t="s">
        <v>3504</v>
      </c>
      <c r="C1726" s="4" t="s">
        <v>3505</v>
      </c>
      <c r="D1726" s="1" t="n">
        <v>-17.8</v>
      </c>
    </row>
    <row r="1727" customFormat="false" ht="13" hidden="false" customHeight="false" outlineLevel="0" collapsed="false">
      <c r="A1727" s="0" t="n">
        <v>2798</v>
      </c>
      <c r="B1727" s="1" t="s">
        <v>3506</v>
      </c>
      <c r="C1727" s="4" t="s">
        <v>3507</v>
      </c>
      <c r="D1727" s="1" t="n">
        <v>-6.5</v>
      </c>
    </row>
    <row r="1728" customFormat="false" ht="13" hidden="false" customHeight="false" outlineLevel="0" collapsed="false">
      <c r="A1728" s="0" t="n">
        <v>863</v>
      </c>
      <c r="B1728" s="1" t="s">
        <v>3508</v>
      </c>
      <c r="C1728" s="4" t="s">
        <v>3509</v>
      </c>
      <c r="D1728" s="1" t="n">
        <v>9.5</v>
      </c>
    </row>
    <row r="1729" customFormat="false" ht="13" hidden="false" customHeight="false" outlineLevel="0" collapsed="false">
      <c r="A1729" s="0" t="n">
        <v>2466</v>
      </c>
      <c r="B1729" s="1" t="s">
        <v>3510</v>
      </c>
      <c r="C1729" s="4" t="s">
        <v>3511</v>
      </c>
      <c r="D1729" s="1" t="n">
        <v>-3</v>
      </c>
    </row>
    <row r="1730" customFormat="false" ht="13" hidden="false" customHeight="false" outlineLevel="0" collapsed="false">
      <c r="A1730" s="0" t="n">
        <v>2967</v>
      </c>
      <c r="B1730" s="1" t="s">
        <v>3512</v>
      </c>
      <c r="C1730" s="4" t="s">
        <v>3513</v>
      </c>
      <c r="D1730" s="1" t="n">
        <v>-9.6</v>
      </c>
    </row>
    <row r="1731" customFormat="false" ht="13" hidden="false" customHeight="false" outlineLevel="0" collapsed="false">
      <c r="A1731" s="0" t="n">
        <v>2962</v>
      </c>
      <c r="B1731" s="1" t="s">
        <v>3514</v>
      </c>
      <c r="C1731" s="4" t="s">
        <v>3515</v>
      </c>
      <c r="D1731" s="1" t="n">
        <v>-9.5</v>
      </c>
    </row>
    <row r="1732" customFormat="false" ht="13" hidden="false" customHeight="false" outlineLevel="0" collapsed="false">
      <c r="A1732" s="0" t="n">
        <v>2799</v>
      </c>
      <c r="B1732" s="1" t="s">
        <v>3516</v>
      </c>
      <c r="C1732" s="4" t="s">
        <v>3517</v>
      </c>
      <c r="D1732" s="1" t="n">
        <v>-6.5</v>
      </c>
    </row>
    <row r="1733" customFormat="false" ht="13" hidden="false" customHeight="false" outlineLevel="0" collapsed="false">
      <c r="A1733" s="0" t="n">
        <v>2970</v>
      </c>
      <c r="B1733" s="1" t="s">
        <v>3518</v>
      </c>
      <c r="C1733" s="4" t="s">
        <v>3519</v>
      </c>
      <c r="D1733" s="1" t="n">
        <v>-9.7</v>
      </c>
    </row>
    <row r="1734" customFormat="false" ht="13" hidden="false" customHeight="false" outlineLevel="0" collapsed="false">
      <c r="A1734" s="0" t="n">
        <v>2764</v>
      </c>
      <c r="B1734" s="1" t="s">
        <v>3520</v>
      </c>
      <c r="C1734" s="4" t="s">
        <v>3521</v>
      </c>
      <c r="D1734" s="1" t="n">
        <v>-6</v>
      </c>
    </row>
    <row r="1735" customFormat="false" ht="13" hidden="false" customHeight="false" outlineLevel="0" collapsed="false">
      <c r="A1735" s="0" t="n">
        <v>2632</v>
      </c>
      <c r="B1735" s="1" t="s">
        <v>3522</v>
      </c>
      <c r="C1735" s="4" t="s">
        <v>3523</v>
      </c>
      <c r="D1735" s="1" t="n">
        <v>-4.5</v>
      </c>
    </row>
    <row r="1736" customFormat="false" ht="13" hidden="false" customHeight="false" outlineLevel="0" collapsed="false">
      <c r="A1736" s="0" t="n">
        <v>2957</v>
      </c>
      <c r="B1736" s="1" t="s">
        <v>3524</v>
      </c>
      <c r="C1736" s="4" t="s">
        <v>3525</v>
      </c>
      <c r="D1736" s="1" t="n">
        <v>-9.4</v>
      </c>
    </row>
    <row r="1737" customFormat="false" ht="13" hidden="false" customHeight="false" outlineLevel="0" collapsed="false">
      <c r="A1737" s="0" t="n">
        <v>471</v>
      </c>
      <c r="B1737" s="1" t="s">
        <v>3526</v>
      </c>
      <c r="C1737" s="4" t="s">
        <v>3527</v>
      </c>
      <c r="D1737" s="1" t="n">
        <v>16.2</v>
      </c>
    </row>
    <row r="1738" customFormat="false" ht="13" hidden="false" customHeight="false" outlineLevel="0" collapsed="false">
      <c r="A1738" s="0" t="n">
        <v>2740</v>
      </c>
      <c r="B1738" s="1" t="s">
        <v>3528</v>
      </c>
      <c r="C1738" s="4" t="s">
        <v>3529</v>
      </c>
      <c r="D1738" s="1" t="n">
        <v>-5.7</v>
      </c>
    </row>
    <row r="1739" customFormat="false" ht="13" hidden="false" customHeight="false" outlineLevel="0" collapsed="false">
      <c r="A1739" s="0" t="n">
        <v>2741</v>
      </c>
      <c r="B1739" s="1" t="s">
        <v>3530</v>
      </c>
      <c r="C1739" s="4" t="s">
        <v>3531</v>
      </c>
      <c r="D1739" s="1" t="n">
        <v>-5.7</v>
      </c>
    </row>
    <row r="1740" customFormat="false" ht="13" hidden="false" customHeight="false" outlineLevel="0" collapsed="false">
      <c r="A1740" s="0" t="n">
        <v>3144</v>
      </c>
      <c r="B1740" s="1" t="s">
        <v>3532</v>
      </c>
      <c r="C1740" s="4" t="s">
        <v>3533</v>
      </c>
      <c r="D1740" s="1" t="n">
        <v>-16.2</v>
      </c>
    </row>
    <row r="1741" customFormat="false" ht="13" hidden="false" customHeight="false" outlineLevel="0" collapsed="false">
      <c r="A1741" s="0" t="n">
        <v>2804</v>
      </c>
      <c r="B1741" s="1" t="s">
        <v>3534</v>
      </c>
      <c r="C1741" s="4" t="s">
        <v>3535</v>
      </c>
      <c r="D1741" s="1" t="n">
        <v>-6.6</v>
      </c>
    </row>
    <row r="1742" customFormat="false" ht="13" hidden="false" customHeight="false" outlineLevel="0" collapsed="false">
      <c r="A1742" s="0" t="n">
        <v>2846</v>
      </c>
      <c r="B1742" s="1" t="s">
        <v>3536</v>
      </c>
      <c r="C1742" s="4" t="s">
        <v>3537</v>
      </c>
      <c r="D1742" s="1" t="n">
        <v>-7.2</v>
      </c>
    </row>
    <row r="1743" customFormat="false" ht="13" hidden="false" customHeight="false" outlineLevel="0" collapsed="false">
      <c r="A1743" s="0" t="n">
        <v>563</v>
      </c>
      <c r="B1743" s="1" t="s">
        <v>3538</v>
      </c>
      <c r="C1743" s="4" t="s">
        <v>3539</v>
      </c>
      <c r="D1743" s="1" t="n">
        <v>14</v>
      </c>
    </row>
    <row r="1744" customFormat="false" ht="13" hidden="false" customHeight="false" outlineLevel="0" collapsed="false">
      <c r="A1744" s="0" t="n">
        <v>1368</v>
      </c>
      <c r="B1744" s="1" t="s">
        <v>3540</v>
      </c>
      <c r="C1744" s="4" t="s">
        <v>3541</v>
      </c>
      <c r="D1744" s="1" t="n">
        <v>4.8</v>
      </c>
    </row>
    <row r="1745" customFormat="false" ht="13" hidden="false" customHeight="false" outlineLevel="0" collapsed="false">
      <c r="A1745" s="0" t="n">
        <v>2287</v>
      </c>
      <c r="B1745" s="1" t="s">
        <v>3542</v>
      </c>
      <c r="C1745" s="4" t="s">
        <v>3543</v>
      </c>
      <c r="D1745" s="1" t="n">
        <v>-1.4</v>
      </c>
    </row>
    <row r="1746" customFormat="false" ht="13" hidden="false" customHeight="false" outlineLevel="0" collapsed="false">
      <c r="A1746" s="0" t="n">
        <v>3029</v>
      </c>
      <c r="B1746" s="1" t="s">
        <v>3544</v>
      </c>
      <c r="C1746" s="4" t="s">
        <v>3545</v>
      </c>
      <c r="D1746" s="1" t="n">
        <v>-11.2</v>
      </c>
    </row>
    <row r="1747" customFormat="false" ht="13" hidden="false" customHeight="false" outlineLevel="0" collapsed="false">
      <c r="A1747" s="0" t="n">
        <v>1919</v>
      </c>
      <c r="B1747" s="1" t="s">
        <v>3546</v>
      </c>
      <c r="C1747" s="4" t="s">
        <v>3547</v>
      </c>
      <c r="D1747" s="1" t="n">
        <v>1.1</v>
      </c>
    </row>
    <row r="1748" customFormat="false" ht="13" hidden="false" customHeight="false" outlineLevel="0" collapsed="false">
      <c r="A1748" s="0" t="n">
        <v>2225</v>
      </c>
      <c r="B1748" s="1" t="s">
        <v>3548</v>
      </c>
      <c r="C1748" s="4" t="s">
        <v>3549</v>
      </c>
      <c r="D1748" s="1" t="n">
        <v>-1</v>
      </c>
    </row>
    <row r="1749" customFormat="false" ht="13" hidden="false" customHeight="false" outlineLevel="0" collapsed="false">
      <c r="A1749" s="0" t="n">
        <v>2624</v>
      </c>
      <c r="B1749" s="1" t="s">
        <v>3550</v>
      </c>
      <c r="C1749" s="4" t="s">
        <v>3551</v>
      </c>
      <c r="D1749" s="1" t="n">
        <v>-4.4</v>
      </c>
    </row>
    <row r="1750" customFormat="false" ht="13" hidden="false" customHeight="false" outlineLevel="0" collapsed="false">
      <c r="A1750" s="0" t="n">
        <v>2858</v>
      </c>
      <c r="B1750" s="1" t="s">
        <v>3552</v>
      </c>
      <c r="C1750" s="4" t="s">
        <v>3553</v>
      </c>
      <c r="D1750" s="1" t="n">
        <v>-7.3</v>
      </c>
    </row>
    <row r="1751" customFormat="false" ht="13" hidden="false" customHeight="false" outlineLevel="0" collapsed="false">
      <c r="A1751" s="0" t="n">
        <v>2870</v>
      </c>
      <c r="B1751" s="1" t="s">
        <v>3554</v>
      </c>
      <c r="C1751" s="4" t="s">
        <v>3555</v>
      </c>
      <c r="D1751" s="1" t="n">
        <v>-7.5</v>
      </c>
    </row>
    <row r="1752" customFormat="false" ht="13" hidden="false" customHeight="false" outlineLevel="0" collapsed="false">
      <c r="A1752" s="0" t="n">
        <v>2616</v>
      </c>
      <c r="B1752" s="1" t="s">
        <v>3556</v>
      </c>
      <c r="C1752" s="4" t="s">
        <v>3557</v>
      </c>
      <c r="D1752" s="1" t="n">
        <v>-4.3</v>
      </c>
    </row>
    <row r="1753" customFormat="false" ht="13" hidden="false" customHeight="false" outlineLevel="0" collapsed="false">
      <c r="A1753" s="0" t="n">
        <v>3019</v>
      </c>
      <c r="B1753" s="1" t="s">
        <v>3558</v>
      </c>
      <c r="C1753" s="4" t="s">
        <v>3559</v>
      </c>
      <c r="D1753" s="1" t="n">
        <v>-11</v>
      </c>
    </row>
    <row r="1754" customFormat="false" ht="13" hidden="false" customHeight="false" outlineLevel="0" collapsed="false">
      <c r="A1754" s="0" t="n">
        <v>1760</v>
      </c>
      <c r="B1754" s="1" t="s">
        <v>3560</v>
      </c>
      <c r="C1754" s="4" t="s">
        <v>3561</v>
      </c>
      <c r="D1754" s="1" t="n">
        <v>2.2</v>
      </c>
    </row>
    <row r="1755" customFormat="false" ht="13" hidden="false" customHeight="false" outlineLevel="0" collapsed="false">
      <c r="A1755" s="0" t="n">
        <v>2990</v>
      </c>
      <c r="B1755" s="1" t="s">
        <v>3562</v>
      </c>
      <c r="C1755" s="4" t="s">
        <v>3563</v>
      </c>
      <c r="D1755" s="1" t="n">
        <v>-10.2</v>
      </c>
    </row>
    <row r="1756" customFormat="false" ht="13" hidden="false" customHeight="false" outlineLevel="0" collapsed="false">
      <c r="A1756" s="0" t="n">
        <v>2847</v>
      </c>
      <c r="B1756" s="1" t="s">
        <v>3564</v>
      </c>
      <c r="C1756" s="4" t="s">
        <v>3565</v>
      </c>
      <c r="D1756" s="1" t="n">
        <v>-7.2</v>
      </c>
    </row>
    <row r="1757" customFormat="false" ht="13" hidden="false" customHeight="false" outlineLevel="0" collapsed="false">
      <c r="A1757" s="0" t="n">
        <v>2742</v>
      </c>
      <c r="B1757" s="1" t="s">
        <v>3566</v>
      </c>
      <c r="C1757" s="4" t="s">
        <v>3567</v>
      </c>
      <c r="D1757" s="1" t="n">
        <v>-5.7</v>
      </c>
    </row>
    <row r="1758" customFormat="false" ht="13" hidden="false" customHeight="false" outlineLevel="0" collapsed="false">
      <c r="A1758" s="0" t="n">
        <v>2871</v>
      </c>
      <c r="B1758" s="1" t="s">
        <v>3568</v>
      </c>
      <c r="C1758" s="4" t="s">
        <v>3569</v>
      </c>
      <c r="D1758" s="1" t="n">
        <v>-7.5</v>
      </c>
    </row>
    <row r="1759" customFormat="false" ht="13" hidden="false" customHeight="false" outlineLevel="0" collapsed="false">
      <c r="A1759" s="0" t="n">
        <v>1819</v>
      </c>
      <c r="B1759" s="1" t="s">
        <v>3570</v>
      </c>
      <c r="C1759" s="4" t="s">
        <v>3571</v>
      </c>
      <c r="D1759" s="1" t="n">
        <v>1.8</v>
      </c>
    </row>
    <row r="1760" customFormat="false" ht="13" hidden="false" customHeight="false" outlineLevel="0" collapsed="false">
      <c r="A1760" s="0" t="n">
        <v>2602</v>
      </c>
      <c r="B1760" s="1" t="s">
        <v>3572</v>
      </c>
      <c r="C1760" s="4" t="s">
        <v>3573</v>
      </c>
      <c r="D1760" s="1" t="n">
        <v>-4.1</v>
      </c>
    </row>
    <row r="1761" customFormat="false" ht="13" hidden="false" customHeight="false" outlineLevel="0" collapsed="false">
      <c r="A1761" s="0" t="n">
        <v>2513</v>
      </c>
      <c r="B1761" s="1" t="s">
        <v>3574</v>
      </c>
      <c r="C1761" s="4" t="s">
        <v>3575</v>
      </c>
      <c r="D1761" s="1" t="n">
        <v>-3.4</v>
      </c>
    </row>
    <row r="1762" customFormat="false" ht="13" hidden="false" customHeight="false" outlineLevel="0" collapsed="false">
      <c r="A1762" s="0" t="n">
        <v>3070</v>
      </c>
      <c r="B1762" s="1" t="s">
        <v>3576</v>
      </c>
      <c r="C1762" s="4" t="s">
        <v>3577</v>
      </c>
      <c r="D1762" s="1" t="n">
        <v>-12.3</v>
      </c>
    </row>
    <row r="1763" customFormat="false" ht="13" hidden="false" customHeight="false" outlineLevel="0" collapsed="false">
      <c r="A1763" s="0" t="n">
        <v>3083</v>
      </c>
      <c r="B1763" s="1" t="s">
        <v>3578</v>
      </c>
      <c r="C1763" s="4" t="s">
        <v>3579</v>
      </c>
      <c r="D1763" s="1" t="n">
        <v>-13.1</v>
      </c>
    </row>
    <row r="1764" customFormat="false" ht="13" hidden="false" customHeight="false" outlineLevel="0" collapsed="false">
      <c r="A1764" s="0" t="n">
        <v>1695</v>
      </c>
      <c r="B1764" s="1" t="s">
        <v>3580</v>
      </c>
      <c r="C1764" s="4" t="s">
        <v>3581</v>
      </c>
      <c r="D1764" s="1" t="n">
        <v>2.6</v>
      </c>
    </row>
    <row r="1765" customFormat="false" ht="13" hidden="false" customHeight="false" outlineLevel="0" collapsed="false">
      <c r="A1765" s="0" t="n">
        <v>146</v>
      </c>
      <c r="B1765" s="1" t="s">
        <v>3582</v>
      </c>
      <c r="C1765" s="4" t="s">
        <v>3583</v>
      </c>
      <c r="D1765" s="1" t="n">
        <v>29.6</v>
      </c>
    </row>
    <row r="1766" customFormat="false" ht="13" hidden="false" customHeight="false" outlineLevel="0" collapsed="false">
      <c r="A1766" s="0" t="n">
        <v>1369</v>
      </c>
      <c r="B1766" s="1" t="s">
        <v>3584</v>
      </c>
      <c r="C1766" s="4" t="s">
        <v>3585</v>
      </c>
      <c r="D1766" s="1" t="n">
        <v>4.8</v>
      </c>
    </row>
    <row r="1767" customFormat="false" ht="13" hidden="false" customHeight="false" outlineLevel="0" collapsed="false">
      <c r="A1767" s="0" t="n">
        <v>2075</v>
      </c>
      <c r="B1767" s="1" t="s">
        <v>3586</v>
      </c>
      <c r="C1767" s="4" t="s">
        <v>3587</v>
      </c>
      <c r="D1767" s="1" t="n">
        <v>0.1</v>
      </c>
    </row>
    <row r="1768" customFormat="false" ht="13" hidden="false" customHeight="false" outlineLevel="0" collapsed="false">
      <c r="A1768" s="0" t="n">
        <v>1864</v>
      </c>
      <c r="B1768" s="1" t="s">
        <v>3588</v>
      </c>
      <c r="C1768" s="4" t="s">
        <v>3589</v>
      </c>
      <c r="D1768" s="1" t="n">
        <v>1.5</v>
      </c>
    </row>
    <row r="1769" customFormat="false" ht="13" hidden="false" customHeight="false" outlineLevel="0" collapsed="false">
      <c r="A1769" s="0" t="n">
        <v>3049</v>
      </c>
      <c r="B1769" s="1" t="s">
        <v>3590</v>
      </c>
      <c r="C1769" s="4" t="s">
        <v>3591</v>
      </c>
      <c r="D1769" s="1" t="n">
        <v>-11.8</v>
      </c>
    </row>
    <row r="1770" customFormat="false" ht="13" hidden="false" customHeight="false" outlineLevel="0" collapsed="false">
      <c r="A1770" s="0" t="n">
        <v>2681</v>
      </c>
      <c r="B1770" s="1" t="s">
        <v>3592</v>
      </c>
      <c r="C1770" s="4" t="s">
        <v>3593</v>
      </c>
      <c r="D1770" s="1" t="n">
        <v>-5</v>
      </c>
    </row>
    <row r="1771" customFormat="false" ht="13" hidden="false" customHeight="false" outlineLevel="0" collapsed="false">
      <c r="A1771" s="0" t="n">
        <v>3024</v>
      </c>
      <c r="B1771" s="1" t="s">
        <v>3594</v>
      </c>
      <c r="C1771" s="4" t="s">
        <v>3595</v>
      </c>
      <c r="D1771" s="1" t="n">
        <v>-11.1</v>
      </c>
    </row>
    <row r="1772" customFormat="false" ht="13" hidden="false" customHeight="false" outlineLevel="0" collapsed="false">
      <c r="A1772" s="0" t="n">
        <v>2694</v>
      </c>
      <c r="B1772" s="1" t="s">
        <v>3596</v>
      </c>
      <c r="C1772" s="4" t="s">
        <v>3597</v>
      </c>
      <c r="D1772" s="1" t="n">
        <v>-5.1</v>
      </c>
    </row>
    <row r="1773" customFormat="false" ht="13" hidden="false" customHeight="false" outlineLevel="0" collapsed="false">
      <c r="A1773" s="0" t="n">
        <v>3096</v>
      </c>
      <c r="B1773" s="1" t="s">
        <v>3598</v>
      </c>
      <c r="C1773" s="4" t="s">
        <v>3599</v>
      </c>
      <c r="D1773" s="1" t="n">
        <v>-13.7</v>
      </c>
    </row>
    <row r="1774" customFormat="false" ht="13" hidden="false" customHeight="false" outlineLevel="0" collapsed="false">
      <c r="A1774" s="0" t="n">
        <v>3030</v>
      </c>
      <c r="B1774" s="1" t="s">
        <v>3600</v>
      </c>
      <c r="C1774" s="4" t="s">
        <v>3601</v>
      </c>
      <c r="D1774" s="1" t="n">
        <v>-11.2</v>
      </c>
    </row>
    <row r="1775" customFormat="false" ht="13" hidden="false" customHeight="false" outlineLevel="0" collapsed="false">
      <c r="A1775" s="0" t="n">
        <v>2491</v>
      </c>
      <c r="B1775" s="1" t="s">
        <v>3602</v>
      </c>
      <c r="C1775" s="4" t="s">
        <v>3603</v>
      </c>
      <c r="D1775" s="1" t="n">
        <v>-3.2</v>
      </c>
    </row>
    <row r="1776" customFormat="false" ht="13" hidden="false" customHeight="false" outlineLevel="0" collapsed="false">
      <c r="A1776" s="0" t="n">
        <v>2911</v>
      </c>
      <c r="B1776" s="1" t="s">
        <v>3604</v>
      </c>
      <c r="C1776" s="4" t="s">
        <v>3605</v>
      </c>
      <c r="D1776" s="1" t="n">
        <v>-8.3</v>
      </c>
    </row>
    <row r="1777" customFormat="false" ht="13" hidden="false" customHeight="false" outlineLevel="0" collapsed="false">
      <c r="A1777" s="0" t="n">
        <v>1039</v>
      </c>
      <c r="B1777" s="1" t="s">
        <v>3606</v>
      </c>
      <c r="C1777" s="4" t="s">
        <v>3607</v>
      </c>
      <c r="D1777" s="1" t="n">
        <v>7.7</v>
      </c>
    </row>
    <row r="1778" customFormat="false" ht="13" hidden="false" customHeight="false" outlineLevel="0" collapsed="false">
      <c r="A1778" s="0" t="n">
        <v>2421</v>
      </c>
      <c r="B1778" s="1" t="s">
        <v>3608</v>
      </c>
      <c r="C1778" s="4" t="s">
        <v>3609</v>
      </c>
      <c r="D1778" s="1" t="n">
        <v>-2.6</v>
      </c>
    </row>
    <row r="1779" customFormat="false" ht="13" hidden="false" customHeight="false" outlineLevel="0" collapsed="false">
      <c r="A1779" s="0" t="n">
        <v>2771</v>
      </c>
      <c r="B1779" s="1" t="s">
        <v>3610</v>
      </c>
      <c r="C1779" s="4" t="s">
        <v>3611</v>
      </c>
      <c r="D1779" s="1" t="n">
        <v>-6.1</v>
      </c>
    </row>
    <row r="1780" customFormat="false" ht="13" hidden="false" customHeight="false" outlineLevel="0" collapsed="false">
      <c r="A1780" s="0" t="n">
        <v>2883</v>
      </c>
      <c r="B1780" s="1" t="s">
        <v>3612</v>
      </c>
      <c r="C1780" s="4" t="s">
        <v>3613</v>
      </c>
      <c r="D1780" s="1" t="n">
        <v>-7.7</v>
      </c>
    </row>
    <row r="1781" customFormat="false" ht="13" hidden="false" customHeight="false" outlineLevel="0" collapsed="false">
      <c r="A1781" s="0" t="n">
        <v>2793</v>
      </c>
      <c r="B1781" s="1" t="s">
        <v>3614</v>
      </c>
      <c r="C1781" s="4" t="s">
        <v>3615</v>
      </c>
      <c r="D1781" s="1" t="n">
        <v>-6.4</v>
      </c>
    </row>
    <row r="1782" customFormat="false" ht="13" hidden="false" customHeight="false" outlineLevel="0" collapsed="false">
      <c r="A1782" s="0" t="n">
        <v>107</v>
      </c>
      <c r="B1782" s="1" t="s">
        <v>3616</v>
      </c>
      <c r="C1782" s="4" t="s">
        <v>3617</v>
      </c>
      <c r="D1782" s="1" t="n">
        <v>35.1</v>
      </c>
    </row>
    <row r="1783" customFormat="false" ht="13" hidden="false" customHeight="false" outlineLevel="0" collapsed="false">
      <c r="A1783" s="0" t="n">
        <v>1536</v>
      </c>
      <c r="B1783" s="1" t="s">
        <v>3618</v>
      </c>
      <c r="C1783" s="4" t="s">
        <v>3619</v>
      </c>
      <c r="D1783" s="1" t="n">
        <v>3.7</v>
      </c>
    </row>
    <row r="1784" customFormat="false" ht="13" hidden="false" customHeight="false" outlineLevel="0" collapsed="false">
      <c r="A1784" s="0" t="n">
        <v>58</v>
      </c>
      <c r="B1784" s="1" t="s">
        <v>3620</v>
      </c>
      <c r="C1784" s="4" t="s">
        <v>3621</v>
      </c>
      <c r="D1784" s="1" t="n">
        <v>41.8</v>
      </c>
    </row>
    <row r="1785" customFormat="false" ht="13" hidden="false" customHeight="false" outlineLevel="0" collapsed="false">
      <c r="A1785" s="0" t="n">
        <v>570</v>
      </c>
      <c r="B1785" s="1" t="s">
        <v>3622</v>
      </c>
      <c r="C1785" s="4" t="s">
        <v>3623</v>
      </c>
      <c r="D1785" s="1" t="n">
        <v>13.9</v>
      </c>
    </row>
    <row r="1786" customFormat="false" ht="13" hidden="false" customHeight="false" outlineLevel="0" collapsed="false">
      <c r="A1786" s="0" t="n">
        <v>1028</v>
      </c>
      <c r="B1786" s="1" t="s">
        <v>3624</v>
      </c>
      <c r="C1786" s="4" t="s">
        <v>3625</v>
      </c>
      <c r="D1786" s="1" t="n">
        <v>7.8</v>
      </c>
    </row>
    <row r="1787" customFormat="false" ht="13" hidden="false" customHeight="false" outlineLevel="0" collapsed="false">
      <c r="A1787" s="0" t="n">
        <v>3178</v>
      </c>
      <c r="B1787" s="1" t="s">
        <v>3626</v>
      </c>
      <c r="C1787" s="4" t="s">
        <v>3627</v>
      </c>
      <c r="D1787" s="1" t="n">
        <v>-19.4</v>
      </c>
    </row>
    <row r="1788" customFormat="false" ht="13" hidden="false" customHeight="false" outlineLevel="0" collapsed="false">
      <c r="A1788" s="0" t="n">
        <v>328</v>
      </c>
      <c r="B1788" s="1" t="s">
        <v>3628</v>
      </c>
      <c r="C1788" s="4" t="s">
        <v>3629</v>
      </c>
      <c r="D1788" s="1" t="n">
        <v>20.4</v>
      </c>
    </row>
    <row r="1789" customFormat="false" ht="13" hidden="false" customHeight="false" outlineLevel="0" collapsed="false">
      <c r="A1789" s="0" t="n">
        <v>1696</v>
      </c>
      <c r="B1789" s="1" t="s">
        <v>3630</v>
      </c>
      <c r="C1789" s="4" t="s">
        <v>3631</v>
      </c>
      <c r="D1789" s="1" t="n">
        <v>2.6</v>
      </c>
    </row>
    <row r="1790" customFormat="false" ht="13" hidden="false" customHeight="false" outlineLevel="0" collapsed="false">
      <c r="A1790" s="0" t="n">
        <v>2134</v>
      </c>
      <c r="B1790" s="1" t="s">
        <v>3632</v>
      </c>
      <c r="C1790" s="4" t="s">
        <v>3633</v>
      </c>
      <c r="D1790" s="1" t="n">
        <v>-0.3</v>
      </c>
    </row>
    <row r="1791" customFormat="false" ht="13" hidden="false" customHeight="false" outlineLevel="0" collapsed="false">
      <c r="A1791" s="0" t="n">
        <v>170</v>
      </c>
      <c r="B1791" s="1" t="s">
        <v>3634</v>
      </c>
      <c r="C1791" s="4" t="s">
        <v>3635</v>
      </c>
      <c r="D1791" s="1" t="n">
        <v>28.3</v>
      </c>
    </row>
    <row r="1792" customFormat="false" ht="13" hidden="false" customHeight="false" outlineLevel="0" collapsed="false">
      <c r="A1792" s="0" t="n">
        <v>31</v>
      </c>
      <c r="B1792" s="1" t="s">
        <v>3636</v>
      </c>
      <c r="C1792" s="4" t="s">
        <v>3637</v>
      </c>
      <c r="D1792" s="1" t="n">
        <v>50.7</v>
      </c>
    </row>
    <row r="1793" customFormat="false" ht="13" hidden="false" customHeight="false" outlineLevel="0" collapsed="false">
      <c r="A1793" s="0" t="n">
        <v>2757</v>
      </c>
      <c r="B1793" s="1" t="s">
        <v>3638</v>
      </c>
      <c r="C1793" s="4" t="s">
        <v>3639</v>
      </c>
      <c r="D1793" s="1" t="n">
        <v>-5.9</v>
      </c>
    </row>
    <row r="1794" customFormat="false" ht="13" hidden="false" customHeight="false" outlineLevel="0" collapsed="false">
      <c r="A1794" s="0" t="n">
        <v>105</v>
      </c>
      <c r="B1794" s="1" t="s">
        <v>3640</v>
      </c>
      <c r="C1794" s="4" t="s">
        <v>3641</v>
      </c>
      <c r="D1794" s="1" t="n">
        <v>35.3</v>
      </c>
    </row>
    <row r="1795" customFormat="false" ht="13" hidden="false" customHeight="false" outlineLevel="0" collapsed="false">
      <c r="A1795" s="0" t="n">
        <v>1955</v>
      </c>
      <c r="B1795" s="1" t="s">
        <v>3642</v>
      </c>
      <c r="C1795" s="4" t="s">
        <v>3643</v>
      </c>
      <c r="D1795" s="1" t="n">
        <v>0.9</v>
      </c>
    </row>
    <row r="1796" customFormat="false" ht="13" hidden="false" customHeight="false" outlineLevel="0" collapsed="false">
      <c r="A1796" s="0" t="n">
        <v>407</v>
      </c>
      <c r="B1796" s="1" t="s">
        <v>3644</v>
      </c>
      <c r="C1796" s="4" t="s">
        <v>3645</v>
      </c>
      <c r="D1796" s="1" t="n">
        <v>18</v>
      </c>
    </row>
    <row r="1797" customFormat="false" ht="13" hidden="false" customHeight="false" outlineLevel="0" collapsed="false">
      <c r="A1797" s="0" t="n">
        <v>239</v>
      </c>
      <c r="B1797" s="1" t="s">
        <v>3646</v>
      </c>
      <c r="C1797" s="4" t="s">
        <v>3647</v>
      </c>
      <c r="D1797" s="1" t="n">
        <v>24.1</v>
      </c>
    </row>
    <row r="1798" customFormat="false" ht="13" hidden="false" customHeight="false" outlineLevel="0" collapsed="false">
      <c r="A1798" s="0" t="n">
        <v>895</v>
      </c>
      <c r="B1798" s="1" t="s">
        <v>3648</v>
      </c>
      <c r="C1798" s="4" t="s">
        <v>3649</v>
      </c>
      <c r="D1798" s="1" t="n">
        <v>9.2</v>
      </c>
    </row>
    <row r="1799" customFormat="false" ht="13" hidden="false" customHeight="false" outlineLevel="0" collapsed="false">
      <c r="A1799" s="0" t="n">
        <v>1291</v>
      </c>
      <c r="B1799" s="1" t="s">
        <v>3650</v>
      </c>
      <c r="C1799" s="4" t="s">
        <v>3651</v>
      </c>
      <c r="D1799" s="1" t="n">
        <v>5.4</v>
      </c>
    </row>
    <row r="1800" customFormat="false" ht="13" hidden="false" customHeight="false" outlineLevel="0" collapsed="false">
      <c r="A1800" s="0" t="n">
        <v>1153</v>
      </c>
      <c r="B1800" s="1" t="s">
        <v>3652</v>
      </c>
      <c r="C1800" s="4" t="s">
        <v>3653</v>
      </c>
      <c r="D1800" s="1" t="n">
        <v>6.5</v>
      </c>
    </row>
    <row r="1801" customFormat="false" ht="13" hidden="false" customHeight="false" outlineLevel="0" collapsed="false">
      <c r="A1801" s="0" t="n">
        <v>1131</v>
      </c>
      <c r="B1801" s="1" t="s">
        <v>3654</v>
      </c>
      <c r="C1801" s="4" t="s">
        <v>3655</v>
      </c>
      <c r="D1801" s="1" t="n">
        <v>6.7</v>
      </c>
    </row>
    <row r="1802" customFormat="false" ht="13" hidden="false" customHeight="false" outlineLevel="0" collapsed="false">
      <c r="A1802" s="0" t="n">
        <v>864</v>
      </c>
      <c r="B1802" s="1" t="s">
        <v>3656</v>
      </c>
      <c r="C1802" s="4" t="s">
        <v>3657</v>
      </c>
      <c r="D1802" s="1" t="n">
        <v>9.5</v>
      </c>
    </row>
    <row r="1803" customFormat="false" ht="13" hidden="false" customHeight="false" outlineLevel="0" collapsed="false">
      <c r="A1803" s="0" t="n">
        <v>1409</v>
      </c>
      <c r="B1803" s="1" t="s">
        <v>3658</v>
      </c>
      <c r="C1803" s="4" t="s">
        <v>3659</v>
      </c>
      <c r="D1803" s="1" t="n">
        <v>4.5</v>
      </c>
    </row>
    <row r="1804" customFormat="false" ht="13" hidden="false" customHeight="false" outlineLevel="0" collapsed="false">
      <c r="A1804" s="0" t="n">
        <v>2120</v>
      </c>
      <c r="B1804" s="1" t="s">
        <v>3660</v>
      </c>
      <c r="C1804" s="4" t="s">
        <v>3661</v>
      </c>
      <c r="D1804" s="1" t="n">
        <v>-0.2</v>
      </c>
    </row>
    <row r="1805" customFormat="false" ht="13" hidden="false" customHeight="false" outlineLevel="0" collapsed="false">
      <c r="A1805" s="0" t="n">
        <v>914</v>
      </c>
      <c r="B1805" s="1" t="s">
        <v>3662</v>
      </c>
      <c r="C1805" s="4" t="s">
        <v>3663</v>
      </c>
      <c r="D1805" s="1" t="n">
        <v>9</v>
      </c>
    </row>
    <row r="1806" customFormat="false" ht="13" hidden="false" customHeight="false" outlineLevel="0" collapsed="false">
      <c r="A1806" s="0" t="n">
        <v>1310</v>
      </c>
      <c r="B1806" s="1" t="s">
        <v>3664</v>
      </c>
      <c r="C1806" s="4" t="s">
        <v>3665</v>
      </c>
      <c r="D1806" s="1" t="n">
        <v>5.2</v>
      </c>
    </row>
    <row r="1807" customFormat="false" ht="13" hidden="false" customHeight="false" outlineLevel="0" collapsed="false">
      <c r="A1807" s="0" t="n">
        <v>1063</v>
      </c>
      <c r="B1807" s="1" t="s">
        <v>3666</v>
      </c>
      <c r="C1807" s="4" t="s">
        <v>3667</v>
      </c>
      <c r="D1807" s="1" t="n">
        <v>7.5</v>
      </c>
    </row>
    <row r="1808" customFormat="false" ht="13" hidden="false" customHeight="false" outlineLevel="0" collapsed="false">
      <c r="A1808" s="0" t="n">
        <v>1167</v>
      </c>
      <c r="B1808" s="1" t="s">
        <v>3668</v>
      </c>
      <c r="C1808" s="4" t="s">
        <v>3669</v>
      </c>
      <c r="D1808" s="1" t="n">
        <v>6.4</v>
      </c>
    </row>
    <row r="1809" customFormat="false" ht="13" hidden="false" customHeight="false" outlineLevel="0" collapsed="false">
      <c r="A1809" s="0" t="n">
        <v>849</v>
      </c>
      <c r="B1809" s="1" t="s">
        <v>3670</v>
      </c>
      <c r="C1809" s="4" t="s">
        <v>3671</v>
      </c>
      <c r="D1809" s="1" t="n">
        <v>9.7</v>
      </c>
    </row>
    <row r="1810" customFormat="false" ht="13" hidden="false" customHeight="false" outlineLevel="0" collapsed="false">
      <c r="A1810" s="0" t="n">
        <v>1008</v>
      </c>
      <c r="B1810" s="1" t="s">
        <v>3672</v>
      </c>
      <c r="C1810" s="4" t="s">
        <v>3673</v>
      </c>
      <c r="D1810" s="1" t="n">
        <v>8.1</v>
      </c>
    </row>
    <row r="1811" customFormat="false" ht="13" hidden="false" customHeight="false" outlineLevel="0" collapsed="false">
      <c r="A1811" s="0" t="n">
        <v>1410</v>
      </c>
      <c r="B1811" s="1" t="s">
        <v>3674</v>
      </c>
      <c r="C1811" s="4" t="s">
        <v>3675</v>
      </c>
      <c r="D1811" s="1" t="n">
        <v>4.5</v>
      </c>
    </row>
    <row r="1812" customFormat="false" ht="13" hidden="false" customHeight="false" outlineLevel="0" collapsed="false">
      <c r="A1812" s="0" t="n">
        <v>946</v>
      </c>
      <c r="B1812" s="1" t="s">
        <v>3676</v>
      </c>
      <c r="C1812" s="4" t="s">
        <v>3677</v>
      </c>
      <c r="D1812" s="1" t="n">
        <v>8.7</v>
      </c>
    </row>
    <row r="1813" customFormat="false" ht="13" hidden="false" customHeight="false" outlineLevel="0" collapsed="false">
      <c r="A1813" s="0" t="n">
        <v>1729</v>
      </c>
      <c r="B1813" s="1" t="s">
        <v>3678</v>
      </c>
      <c r="C1813" s="4" t="s">
        <v>3679</v>
      </c>
      <c r="D1813" s="1" t="n">
        <v>2.4</v>
      </c>
    </row>
    <row r="1814" customFormat="false" ht="13" hidden="false" customHeight="false" outlineLevel="0" collapsed="false">
      <c r="A1814" s="0" t="n">
        <v>1214</v>
      </c>
      <c r="B1814" s="1" t="s">
        <v>3680</v>
      </c>
      <c r="C1814" s="4" t="s">
        <v>3681</v>
      </c>
      <c r="D1814" s="1" t="n">
        <v>6</v>
      </c>
    </row>
    <row r="1815" customFormat="false" ht="13" hidden="false" customHeight="false" outlineLevel="0" collapsed="false">
      <c r="A1815" s="0" t="n">
        <v>1956</v>
      </c>
      <c r="B1815" s="1" t="s">
        <v>3682</v>
      </c>
      <c r="C1815" s="4" t="s">
        <v>3683</v>
      </c>
      <c r="D1815" s="1" t="n">
        <v>0.9</v>
      </c>
    </row>
    <row r="1816" customFormat="false" ht="13" hidden="false" customHeight="false" outlineLevel="0" collapsed="false">
      <c r="A1816" s="0" t="n">
        <v>2675</v>
      </c>
      <c r="B1816" s="1" t="s">
        <v>3684</v>
      </c>
      <c r="C1816" s="4" t="s">
        <v>3685</v>
      </c>
      <c r="D1816" s="1" t="n">
        <v>-4.9</v>
      </c>
    </row>
    <row r="1817" customFormat="false" ht="13" hidden="false" customHeight="false" outlineLevel="0" collapsed="false">
      <c r="A1817" s="0" t="n">
        <v>1093</v>
      </c>
      <c r="B1817" s="1" t="s">
        <v>3686</v>
      </c>
      <c r="C1817" s="4" t="s">
        <v>3687</v>
      </c>
      <c r="D1817" s="1" t="n">
        <v>7.1</v>
      </c>
    </row>
    <row r="1818" customFormat="false" ht="13" hidden="false" customHeight="false" outlineLevel="0" collapsed="false">
      <c r="A1818" s="0" t="n">
        <v>2254</v>
      </c>
      <c r="B1818" s="1" t="s">
        <v>3688</v>
      </c>
      <c r="C1818" s="4" t="s">
        <v>3689</v>
      </c>
      <c r="D1818" s="1" t="n">
        <v>-1.2</v>
      </c>
    </row>
    <row r="1819" customFormat="false" ht="13" hidden="false" customHeight="false" outlineLevel="0" collapsed="false">
      <c r="A1819" s="0" t="n">
        <v>610</v>
      </c>
      <c r="B1819" s="1" t="s">
        <v>3690</v>
      </c>
      <c r="C1819" s="4" t="s">
        <v>3691</v>
      </c>
      <c r="D1819" s="1" t="n">
        <v>13.2</v>
      </c>
    </row>
    <row r="1820" customFormat="false" ht="13" hidden="false" customHeight="false" outlineLevel="0" collapsed="false">
      <c r="A1820" s="0" t="n">
        <v>1458</v>
      </c>
      <c r="B1820" s="1" t="s">
        <v>3692</v>
      </c>
      <c r="C1820" s="4" t="s">
        <v>3693</v>
      </c>
      <c r="D1820" s="1" t="n">
        <v>4.2</v>
      </c>
    </row>
    <row r="1821" customFormat="false" ht="13" hidden="false" customHeight="false" outlineLevel="0" collapsed="false">
      <c r="A1821" s="0" t="n">
        <v>1311</v>
      </c>
      <c r="B1821" s="1" t="s">
        <v>3694</v>
      </c>
      <c r="C1821" s="4" t="s">
        <v>3695</v>
      </c>
      <c r="D1821" s="1" t="n">
        <v>5.2</v>
      </c>
    </row>
    <row r="1822" customFormat="false" ht="13" hidden="false" customHeight="false" outlineLevel="0" collapsed="false">
      <c r="A1822" s="0" t="n">
        <v>1411</v>
      </c>
      <c r="B1822" s="1" t="s">
        <v>3696</v>
      </c>
      <c r="C1822" s="4" t="s">
        <v>3697</v>
      </c>
      <c r="D1822" s="1" t="n">
        <v>4.5</v>
      </c>
    </row>
    <row r="1823" customFormat="false" ht="13" hidden="false" customHeight="false" outlineLevel="0" collapsed="false">
      <c r="A1823" s="0" t="n">
        <v>1012</v>
      </c>
      <c r="B1823" s="1" t="s">
        <v>3698</v>
      </c>
      <c r="C1823" s="4" t="s">
        <v>3699</v>
      </c>
      <c r="D1823" s="1" t="n">
        <v>8</v>
      </c>
    </row>
    <row r="1824" customFormat="false" ht="13" hidden="false" customHeight="false" outlineLevel="0" collapsed="false">
      <c r="A1824" s="0" t="n">
        <v>1713</v>
      </c>
      <c r="B1824" s="1" t="s">
        <v>3700</v>
      </c>
      <c r="C1824" s="4" t="s">
        <v>3701</v>
      </c>
      <c r="D1824" s="1" t="n">
        <v>2.5</v>
      </c>
    </row>
    <row r="1825" customFormat="false" ht="13" hidden="false" customHeight="false" outlineLevel="0" collapsed="false">
      <c r="A1825" s="0" t="n">
        <v>1387</v>
      </c>
      <c r="B1825" s="1" t="s">
        <v>3702</v>
      </c>
      <c r="C1825" s="4" t="s">
        <v>3703</v>
      </c>
      <c r="D1825" s="1" t="n">
        <v>4.7</v>
      </c>
    </row>
    <row r="1826" customFormat="false" ht="13" hidden="false" customHeight="false" outlineLevel="0" collapsed="false">
      <c r="A1826" s="0" t="n">
        <v>636</v>
      </c>
      <c r="B1826" s="1" t="s">
        <v>3704</v>
      </c>
      <c r="C1826" s="4" t="s">
        <v>3705</v>
      </c>
      <c r="D1826" s="1" t="n">
        <v>12.8</v>
      </c>
    </row>
    <row r="1827" customFormat="false" ht="13" hidden="false" customHeight="false" outlineLevel="0" collapsed="false">
      <c r="A1827" s="0" t="n">
        <v>1714</v>
      </c>
      <c r="B1827" s="1" t="s">
        <v>3706</v>
      </c>
      <c r="C1827" s="4" t="s">
        <v>3707</v>
      </c>
      <c r="D1827" s="1" t="n">
        <v>2.5</v>
      </c>
    </row>
    <row r="1828" customFormat="false" ht="13" hidden="false" customHeight="false" outlineLevel="0" collapsed="false">
      <c r="A1828" s="0" t="n">
        <v>1665</v>
      </c>
      <c r="B1828" s="1" t="s">
        <v>3708</v>
      </c>
      <c r="C1828" s="4" t="s">
        <v>3709</v>
      </c>
      <c r="D1828" s="1" t="n">
        <v>2.8</v>
      </c>
    </row>
    <row r="1829" customFormat="false" ht="13" hidden="false" customHeight="false" outlineLevel="0" collapsed="false">
      <c r="A1829" s="0" t="n">
        <v>947</v>
      </c>
      <c r="B1829" s="1" t="s">
        <v>3710</v>
      </c>
      <c r="C1829" s="4" t="s">
        <v>3711</v>
      </c>
      <c r="D1829" s="1" t="n">
        <v>8.7</v>
      </c>
    </row>
    <row r="1830" customFormat="false" ht="13" hidden="false" customHeight="false" outlineLevel="0" collapsed="false">
      <c r="A1830" s="0" t="n">
        <v>1563</v>
      </c>
      <c r="B1830" s="1" t="s">
        <v>3712</v>
      </c>
      <c r="C1830" s="4" t="s">
        <v>3713</v>
      </c>
      <c r="D1830" s="1" t="n">
        <v>3.5</v>
      </c>
    </row>
    <row r="1831" customFormat="false" ht="13" hidden="false" customHeight="false" outlineLevel="0" collapsed="false">
      <c r="A1831" s="0" t="n">
        <v>1678</v>
      </c>
      <c r="B1831" s="1" t="s">
        <v>3714</v>
      </c>
      <c r="C1831" s="4" t="s">
        <v>3715</v>
      </c>
      <c r="D1831" s="1" t="n">
        <v>2.7</v>
      </c>
    </row>
    <row r="1832" customFormat="false" ht="13" hidden="false" customHeight="false" outlineLevel="0" collapsed="false">
      <c r="A1832" s="0" t="n">
        <v>1202</v>
      </c>
      <c r="B1832" s="1" t="s">
        <v>3716</v>
      </c>
      <c r="C1832" s="4" t="s">
        <v>3717</v>
      </c>
      <c r="D1832" s="1" t="n">
        <v>6.1</v>
      </c>
    </row>
    <row r="1833" customFormat="false" ht="13" hidden="false" customHeight="false" outlineLevel="0" collapsed="false">
      <c r="A1833" s="0" t="n">
        <v>611</v>
      </c>
      <c r="B1833" s="1" t="s">
        <v>3718</v>
      </c>
      <c r="C1833" s="4" t="s">
        <v>3719</v>
      </c>
      <c r="D1833" s="1" t="n">
        <v>13.2</v>
      </c>
    </row>
    <row r="1834" customFormat="false" ht="13" hidden="false" customHeight="false" outlineLevel="0" collapsed="false">
      <c r="A1834" s="0" t="n">
        <v>373</v>
      </c>
      <c r="B1834" s="1" t="s">
        <v>3720</v>
      </c>
      <c r="C1834" s="4" t="s">
        <v>3721</v>
      </c>
      <c r="D1834" s="1" t="n">
        <v>19</v>
      </c>
    </row>
    <row r="1835" customFormat="false" ht="13" hidden="false" customHeight="false" outlineLevel="0" collapsed="false">
      <c r="A1835" s="0" t="n">
        <v>1320</v>
      </c>
      <c r="B1835" s="1" t="s">
        <v>3722</v>
      </c>
      <c r="C1835" s="4" t="s">
        <v>3723</v>
      </c>
      <c r="D1835" s="1" t="n">
        <v>5.1</v>
      </c>
    </row>
    <row r="1836" customFormat="false" ht="13" hidden="false" customHeight="false" outlineLevel="0" collapsed="false">
      <c r="A1836" s="0" t="n">
        <v>1112</v>
      </c>
      <c r="B1836" s="1" t="s">
        <v>3724</v>
      </c>
      <c r="C1836" s="4" t="s">
        <v>3725</v>
      </c>
      <c r="D1836" s="1" t="n">
        <v>6.9</v>
      </c>
    </row>
    <row r="1837" customFormat="false" ht="13" hidden="false" customHeight="false" outlineLevel="0" collapsed="false">
      <c r="A1837" s="0" t="n">
        <v>1178</v>
      </c>
      <c r="B1837" s="1" t="s">
        <v>3726</v>
      </c>
      <c r="C1837" s="4" t="s">
        <v>3727</v>
      </c>
      <c r="D1837" s="1" t="n">
        <v>6.3</v>
      </c>
    </row>
    <row r="1838" customFormat="false" ht="13" hidden="false" customHeight="false" outlineLevel="0" collapsed="false">
      <c r="A1838" s="0" t="n">
        <v>2481</v>
      </c>
      <c r="B1838" s="1" t="s">
        <v>3728</v>
      </c>
      <c r="C1838" s="4" t="s">
        <v>3729</v>
      </c>
      <c r="D1838" s="1" t="n">
        <v>-3.1</v>
      </c>
    </row>
    <row r="1839" customFormat="false" ht="13" hidden="false" customHeight="false" outlineLevel="0" collapsed="false">
      <c r="A1839" s="0" t="n">
        <v>1071</v>
      </c>
      <c r="B1839" s="1" t="s">
        <v>3730</v>
      </c>
      <c r="C1839" s="4" t="s">
        <v>3731</v>
      </c>
      <c r="D1839" s="1" t="n">
        <v>7.4</v>
      </c>
    </row>
    <row r="1840" customFormat="false" ht="13" hidden="false" customHeight="false" outlineLevel="0" collapsed="false">
      <c r="A1840" s="0" t="n">
        <v>2971</v>
      </c>
      <c r="B1840" s="1" t="s">
        <v>3732</v>
      </c>
      <c r="C1840" s="4" t="s">
        <v>3733</v>
      </c>
      <c r="D1840" s="1" t="n">
        <v>-9.7</v>
      </c>
    </row>
    <row r="1841" customFormat="false" ht="13" hidden="false" customHeight="false" outlineLevel="0" collapsed="false">
      <c r="A1841" s="0" t="n">
        <v>344</v>
      </c>
      <c r="B1841" s="1" t="s">
        <v>3734</v>
      </c>
      <c r="C1841" s="4" t="s">
        <v>3735</v>
      </c>
      <c r="D1841" s="1" t="n">
        <v>19.8</v>
      </c>
    </row>
    <row r="1842" customFormat="false" ht="13" hidden="false" customHeight="false" outlineLevel="0" collapsed="false">
      <c r="A1842" s="0" t="n">
        <v>1459</v>
      </c>
      <c r="B1842" s="1" t="s">
        <v>3736</v>
      </c>
      <c r="C1842" s="4" t="s">
        <v>3737</v>
      </c>
      <c r="D1842" s="1" t="n">
        <v>4.2</v>
      </c>
    </row>
    <row r="1843" customFormat="false" ht="13" hidden="false" customHeight="false" outlineLevel="0" collapsed="false">
      <c r="A1843" s="0" t="n">
        <v>2666</v>
      </c>
      <c r="B1843" s="1" t="s">
        <v>3738</v>
      </c>
      <c r="C1843" s="4" t="s">
        <v>3739</v>
      </c>
      <c r="D1843" s="1" t="n">
        <v>-4.8</v>
      </c>
    </row>
    <row r="1844" customFormat="false" ht="13" hidden="false" customHeight="false" outlineLevel="0" collapsed="false">
      <c r="A1844" s="0" t="n">
        <v>2076</v>
      </c>
      <c r="B1844" s="1" t="s">
        <v>3740</v>
      </c>
      <c r="C1844" s="4" t="s">
        <v>3741</v>
      </c>
      <c r="D1844" s="1" t="n">
        <v>0.1</v>
      </c>
    </row>
    <row r="1845" customFormat="false" ht="13" hidden="false" customHeight="false" outlineLevel="0" collapsed="false">
      <c r="A1845" s="0" t="n">
        <v>3111</v>
      </c>
      <c r="B1845" s="1" t="s">
        <v>3742</v>
      </c>
      <c r="C1845" s="4" t="s">
        <v>3743</v>
      </c>
      <c r="D1845" s="1" t="n">
        <v>-14.2</v>
      </c>
    </row>
    <row r="1846" customFormat="false" ht="13" hidden="false" customHeight="false" outlineLevel="0" collapsed="false">
      <c r="A1846" s="0" t="n">
        <v>3157</v>
      </c>
      <c r="B1846" s="1" t="s">
        <v>3744</v>
      </c>
      <c r="C1846" s="4" t="s">
        <v>3745</v>
      </c>
      <c r="D1846" s="1" t="n">
        <v>-17.5</v>
      </c>
    </row>
    <row r="1847" customFormat="false" ht="13" hidden="false" customHeight="false" outlineLevel="0" collapsed="false">
      <c r="A1847" s="0" t="n">
        <v>455</v>
      </c>
      <c r="B1847" s="1" t="s">
        <v>3746</v>
      </c>
      <c r="C1847" s="4" t="s">
        <v>3747</v>
      </c>
      <c r="D1847" s="1" t="n">
        <v>16.6</v>
      </c>
    </row>
    <row r="1848" customFormat="false" ht="13" hidden="false" customHeight="false" outlineLevel="0" collapsed="false">
      <c r="A1848" s="0" t="n">
        <v>1269</v>
      </c>
      <c r="B1848" s="1" t="s">
        <v>3748</v>
      </c>
      <c r="C1848" s="4" t="s">
        <v>3749</v>
      </c>
      <c r="D1848" s="1" t="n">
        <v>5.6</v>
      </c>
    </row>
    <row r="1849" customFormat="false" ht="13" hidden="false" customHeight="false" outlineLevel="0" collapsed="false">
      <c r="A1849" s="0" t="n">
        <v>2364</v>
      </c>
      <c r="B1849" s="1" t="s">
        <v>3750</v>
      </c>
      <c r="C1849" s="4" t="s">
        <v>3751</v>
      </c>
      <c r="D1849" s="1" t="n">
        <v>-2.1</v>
      </c>
    </row>
    <row r="1850" customFormat="false" ht="13" hidden="false" customHeight="false" outlineLevel="0" collapsed="false">
      <c r="A1850" s="0" t="n">
        <v>2041</v>
      </c>
      <c r="B1850" s="1" t="s">
        <v>3752</v>
      </c>
      <c r="C1850" s="4" t="s">
        <v>3753</v>
      </c>
      <c r="D1850" s="1" t="n">
        <v>0.3</v>
      </c>
    </row>
    <row r="1851" customFormat="false" ht="13" hidden="false" customHeight="false" outlineLevel="0" collapsed="false">
      <c r="A1851" s="0" t="n">
        <v>2625</v>
      </c>
      <c r="B1851" s="1" t="s">
        <v>3754</v>
      </c>
      <c r="C1851" s="4" t="s">
        <v>3755</v>
      </c>
      <c r="D1851" s="1" t="n">
        <v>-4.4</v>
      </c>
    </row>
    <row r="1852" customFormat="false" ht="13" hidden="false" customHeight="false" outlineLevel="0" collapsed="false">
      <c r="A1852" s="0" t="n">
        <v>2751</v>
      </c>
      <c r="B1852" s="1" t="s">
        <v>3756</v>
      </c>
      <c r="C1852" s="4" t="s">
        <v>3757</v>
      </c>
      <c r="D1852" s="1" t="n">
        <v>-5.8</v>
      </c>
    </row>
    <row r="1853" customFormat="false" ht="13" hidden="false" customHeight="false" outlineLevel="0" collapsed="false">
      <c r="A1853" s="0" t="n">
        <v>1730</v>
      </c>
      <c r="B1853" s="1" t="s">
        <v>3758</v>
      </c>
      <c r="C1853" s="4" t="s">
        <v>3759</v>
      </c>
      <c r="D1853" s="1" t="n">
        <v>2.4</v>
      </c>
    </row>
    <row r="1854" customFormat="false" ht="13" hidden="false" customHeight="false" outlineLevel="0" collapsed="false">
      <c r="A1854" s="0" t="n">
        <v>3020</v>
      </c>
      <c r="B1854" s="1" t="s">
        <v>3760</v>
      </c>
      <c r="C1854" s="4" t="s">
        <v>3761</v>
      </c>
      <c r="D1854" s="1" t="n">
        <v>-11</v>
      </c>
    </row>
    <row r="1855" customFormat="false" ht="13" hidden="false" customHeight="false" outlineLevel="0" collapsed="false">
      <c r="A1855" s="0" t="n">
        <v>2386</v>
      </c>
      <c r="B1855" s="1" t="s">
        <v>3762</v>
      </c>
      <c r="C1855" s="4" t="s">
        <v>3763</v>
      </c>
      <c r="D1855" s="1" t="n">
        <v>-2.3</v>
      </c>
    </row>
    <row r="1856" customFormat="false" ht="13" hidden="false" customHeight="false" outlineLevel="0" collapsed="false">
      <c r="A1856" s="0" t="n">
        <v>814</v>
      </c>
      <c r="B1856" s="1" t="s">
        <v>3764</v>
      </c>
      <c r="C1856" s="4" t="s">
        <v>3765</v>
      </c>
      <c r="D1856" s="1" t="n">
        <v>10.1</v>
      </c>
    </row>
    <row r="1857" customFormat="false" ht="13" hidden="false" customHeight="false" outlineLevel="0" collapsed="false">
      <c r="A1857" s="0" t="n">
        <v>38</v>
      </c>
      <c r="B1857" s="1" t="s">
        <v>3766</v>
      </c>
      <c r="C1857" s="4" t="s">
        <v>3767</v>
      </c>
      <c r="D1857" s="1" t="n">
        <v>46.3</v>
      </c>
    </row>
    <row r="1858" customFormat="false" ht="13" hidden="false" customHeight="false" outlineLevel="0" collapsed="false">
      <c r="A1858" s="0" t="n">
        <v>550</v>
      </c>
      <c r="B1858" s="1" t="s">
        <v>3768</v>
      </c>
      <c r="C1858" s="4" t="s">
        <v>3769</v>
      </c>
      <c r="D1858" s="1" t="n">
        <v>14.3</v>
      </c>
    </row>
    <row r="1859" customFormat="false" ht="13" hidden="false" customHeight="false" outlineLevel="0" collapsed="false">
      <c r="A1859" s="0" t="n">
        <v>2395</v>
      </c>
      <c r="B1859" s="1" t="s">
        <v>3770</v>
      </c>
      <c r="C1859" s="4" t="s">
        <v>3771</v>
      </c>
      <c r="D1859" s="1" t="n">
        <v>-2.4</v>
      </c>
    </row>
    <row r="1860" customFormat="false" ht="13" hidden="false" customHeight="false" outlineLevel="0" collapsed="false">
      <c r="A1860" s="0" t="n">
        <v>718</v>
      </c>
      <c r="B1860" s="1" t="s">
        <v>3772</v>
      </c>
      <c r="C1860" s="4" t="s">
        <v>3773</v>
      </c>
      <c r="D1860" s="1" t="n">
        <v>11.5</v>
      </c>
    </row>
    <row r="1861" customFormat="false" ht="13" hidden="false" customHeight="false" outlineLevel="0" collapsed="false">
      <c r="A1861" s="0" t="n">
        <v>2972</v>
      </c>
      <c r="B1861" s="1" t="s">
        <v>3774</v>
      </c>
      <c r="C1861" s="4" t="s">
        <v>3775</v>
      </c>
      <c r="D1861" s="1" t="n">
        <v>-9.7</v>
      </c>
    </row>
    <row r="1862" customFormat="false" ht="13" hidden="false" customHeight="false" outlineLevel="0" collapsed="false">
      <c r="A1862" s="0" t="n">
        <v>2255</v>
      </c>
      <c r="B1862" s="1" t="s">
        <v>3776</v>
      </c>
      <c r="C1862" s="4" t="s">
        <v>3777</v>
      </c>
      <c r="D1862" s="1" t="n">
        <v>-1.2</v>
      </c>
    </row>
    <row r="1863" customFormat="false" ht="13" hidden="false" customHeight="false" outlineLevel="0" collapsed="false">
      <c r="A1863" s="0" t="n">
        <v>832</v>
      </c>
      <c r="B1863" s="1" t="s">
        <v>3778</v>
      </c>
      <c r="C1863" s="4" t="s">
        <v>3779</v>
      </c>
      <c r="D1863" s="1" t="n">
        <v>9.9</v>
      </c>
    </row>
    <row r="1864" customFormat="false" ht="13" hidden="false" customHeight="false" outlineLevel="0" collapsed="false">
      <c r="A1864" s="0" t="n">
        <v>2482</v>
      </c>
      <c r="B1864" s="1" t="s">
        <v>3780</v>
      </c>
      <c r="C1864" s="4" t="s">
        <v>3781</v>
      </c>
      <c r="D1864" s="1" t="n">
        <v>-3.1</v>
      </c>
    </row>
    <row r="1865" customFormat="false" ht="13" hidden="false" customHeight="false" outlineLevel="0" collapsed="false">
      <c r="A1865" s="0" t="n">
        <v>915</v>
      </c>
      <c r="B1865" s="1" t="s">
        <v>3782</v>
      </c>
      <c r="C1865" s="4" t="s">
        <v>3783</v>
      </c>
      <c r="D1865" s="1" t="n">
        <v>9</v>
      </c>
    </row>
    <row r="1866" customFormat="false" ht="13" hidden="false" customHeight="false" outlineLevel="0" collapsed="false">
      <c r="A1866" s="0" t="n">
        <v>488</v>
      </c>
      <c r="B1866" s="1" t="s">
        <v>3784</v>
      </c>
      <c r="C1866" s="4" t="s">
        <v>3785</v>
      </c>
      <c r="D1866" s="1" t="n">
        <v>15.7</v>
      </c>
    </row>
    <row r="1867" customFormat="false" ht="13" hidden="false" customHeight="false" outlineLevel="0" collapsed="false">
      <c r="A1867" s="0" t="n">
        <v>1775</v>
      </c>
      <c r="B1867" s="1" t="s">
        <v>3786</v>
      </c>
      <c r="C1867" s="4" t="s">
        <v>3787</v>
      </c>
      <c r="D1867" s="1" t="n">
        <v>2.1</v>
      </c>
    </row>
    <row r="1868" customFormat="false" ht="13" hidden="false" customHeight="false" outlineLevel="0" collapsed="false">
      <c r="A1868" s="0" t="n">
        <v>1596</v>
      </c>
      <c r="B1868" s="1" t="s">
        <v>3788</v>
      </c>
      <c r="C1868" s="4" t="s">
        <v>3789</v>
      </c>
      <c r="D1868" s="1" t="n">
        <v>3.3</v>
      </c>
    </row>
    <row r="1869" customFormat="false" ht="13" hidden="false" customHeight="false" outlineLevel="0" collapsed="false">
      <c r="A1869" s="0" t="n">
        <v>2352</v>
      </c>
      <c r="B1869" s="1" t="s">
        <v>3790</v>
      </c>
      <c r="C1869" s="4" t="s">
        <v>3791</v>
      </c>
      <c r="D1869" s="1" t="n">
        <v>-2</v>
      </c>
    </row>
    <row r="1870" customFormat="false" ht="13" hidden="false" customHeight="false" outlineLevel="0" collapsed="false">
      <c r="A1870" s="0" t="n">
        <v>1509</v>
      </c>
      <c r="B1870" s="1" t="s">
        <v>3792</v>
      </c>
      <c r="C1870" s="4" t="s">
        <v>3793</v>
      </c>
      <c r="D1870" s="1" t="n">
        <v>3.9</v>
      </c>
    </row>
    <row r="1871" customFormat="false" ht="13" hidden="false" customHeight="false" outlineLevel="0" collapsed="false">
      <c r="A1871" s="0" t="n">
        <v>2096</v>
      </c>
      <c r="B1871" s="1" t="s">
        <v>3794</v>
      </c>
      <c r="C1871" s="4" t="s">
        <v>3795</v>
      </c>
      <c r="D1871" s="1" t="n">
        <v>0</v>
      </c>
    </row>
    <row r="1872" customFormat="false" ht="13" hidden="false" customHeight="false" outlineLevel="0" collapsed="false">
      <c r="A1872" s="0" t="n">
        <v>2617</v>
      </c>
      <c r="B1872" s="1" t="s">
        <v>3796</v>
      </c>
      <c r="C1872" s="4" t="s">
        <v>3797</v>
      </c>
      <c r="D1872" s="1" t="n">
        <v>-4.3</v>
      </c>
    </row>
    <row r="1873" customFormat="false" ht="13" hidden="false" customHeight="false" outlineLevel="0" collapsed="false">
      <c r="A1873" s="0" t="n">
        <v>2396</v>
      </c>
      <c r="B1873" s="1" t="s">
        <v>3798</v>
      </c>
      <c r="C1873" s="4" t="s">
        <v>3799</v>
      </c>
      <c r="D1873" s="1" t="n">
        <v>-2.4</v>
      </c>
    </row>
    <row r="1874" customFormat="false" ht="13" hidden="false" customHeight="false" outlineLevel="0" collapsed="false">
      <c r="A1874" s="0" t="n">
        <v>2527</v>
      </c>
      <c r="B1874" s="1" t="s">
        <v>3800</v>
      </c>
      <c r="C1874" s="4" t="s">
        <v>3801</v>
      </c>
      <c r="D1874" s="1" t="n">
        <v>-3.5</v>
      </c>
    </row>
    <row r="1875" customFormat="false" ht="13" hidden="false" customHeight="false" outlineLevel="0" collapsed="false">
      <c r="A1875" s="0" t="n">
        <v>2408</v>
      </c>
      <c r="B1875" s="1" t="s">
        <v>3802</v>
      </c>
      <c r="C1875" s="4" t="s">
        <v>3803</v>
      </c>
      <c r="D1875" s="1" t="n">
        <v>-2.5</v>
      </c>
    </row>
    <row r="1876" customFormat="false" ht="13" hidden="false" customHeight="false" outlineLevel="0" collapsed="false">
      <c r="A1876" s="0" t="n">
        <v>2336</v>
      </c>
      <c r="B1876" s="1" t="s">
        <v>3804</v>
      </c>
      <c r="C1876" s="4" t="s">
        <v>3805</v>
      </c>
      <c r="D1876" s="1" t="n">
        <v>-1.8</v>
      </c>
    </row>
    <row r="1877" customFormat="false" ht="13" hidden="false" customHeight="false" outlineLevel="0" collapsed="false">
      <c r="A1877" s="0" t="n">
        <v>1666</v>
      </c>
      <c r="B1877" s="1" t="s">
        <v>3806</v>
      </c>
      <c r="C1877" s="4" t="s">
        <v>3807</v>
      </c>
      <c r="D1877" s="1" t="n">
        <v>2.8</v>
      </c>
    </row>
    <row r="1878" customFormat="false" ht="13" hidden="false" customHeight="false" outlineLevel="0" collapsed="false">
      <c r="A1878" s="0" t="n">
        <v>2097</v>
      </c>
      <c r="B1878" s="1" t="s">
        <v>3808</v>
      </c>
      <c r="C1878" s="4" t="s">
        <v>3809</v>
      </c>
      <c r="D1878" s="1" t="n">
        <v>0</v>
      </c>
    </row>
    <row r="1879" customFormat="false" ht="13" hidden="false" customHeight="false" outlineLevel="0" collapsed="false">
      <c r="A1879" s="0" t="n">
        <v>1865</v>
      </c>
      <c r="B1879" s="1" t="s">
        <v>3810</v>
      </c>
      <c r="C1879" s="4" t="s">
        <v>3811</v>
      </c>
      <c r="D1879" s="1" t="n">
        <v>1.5</v>
      </c>
    </row>
    <row r="1880" customFormat="false" ht="13" hidden="false" customHeight="false" outlineLevel="0" collapsed="false">
      <c r="A1880" s="0" t="n">
        <v>2121</v>
      </c>
      <c r="B1880" s="1" t="s">
        <v>3812</v>
      </c>
      <c r="C1880" s="4" t="s">
        <v>3813</v>
      </c>
      <c r="D1880" s="1" t="n">
        <v>-0.2</v>
      </c>
    </row>
    <row r="1881" customFormat="false" ht="13" hidden="false" customHeight="false" outlineLevel="0" collapsed="false">
      <c r="A1881" s="0" t="n">
        <v>1184</v>
      </c>
      <c r="B1881" s="1" t="s">
        <v>3814</v>
      </c>
      <c r="C1881" s="4" t="s">
        <v>3815</v>
      </c>
      <c r="D1881" s="1" t="n">
        <v>6.2</v>
      </c>
    </row>
    <row r="1882" customFormat="false" ht="13" hidden="false" customHeight="false" outlineLevel="0" collapsed="false">
      <c r="A1882" s="0" t="n">
        <v>2501</v>
      </c>
      <c r="B1882" s="1" t="s">
        <v>3816</v>
      </c>
      <c r="C1882" s="4" t="s">
        <v>3817</v>
      </c>
      <c r="D1882" s="1" t="n">
        <v>-3.3</v>
      </c>
    </row>
    <row r="1883" customFormat="false" ht="13" hidden="false" customHeight="false" outlineLevel="0" collapsed="false">
      <c r="A1883" s="0" t="n">
        <v>1891</v>
      </c>
      <c r="B1883" s="1" t="s">
        <v>3818</v>
      </c>
      <c r="C1883" s="4" t="s">
        <v>3819</v>
      </c>
      <c r="D1883" s="1" t="n">
        <v>1.3</v>
      </c>
    </row>
    <row r="1884" customFormat="false" ht="13" hidden="false" customHeight="false" outlineLevel="0" collapsed="false">
      <c r="A1884" s="0" t="n">
        <v>1957</v>
      </c>
      <c r="B1884" s="1" t="s">
        <v>3820</v>
      </c>
      <c r="C1884" s="4" t="s">
        <v>3821</v>
      </c>
      <c r="D1884" s="1" t="n">
        <v>0.9</v>
      </c>
    </row>
    <row r="1885" customFormat="false" ht="13" hidden="false" customHeight="false" outlineLevel="0" collapsed="false">
      <c r="A1885" s="0" t="n">
        <v>1969</v>
      </c>
      <c r="B1885" s="1" t="s">
        <v>3822</v>
      </c>
      <c r="C1885" s="4" t="s">
        <v>3823</v>
      </c>
      <c r="D1885" s="1" t="n">
        <v>0.8</v>
      </c>
    </row>
    <row r="1886" customFormat="false" ht="13" hidden="false" customHeight="false" outlineLevel="0" collapsed="false">
      <c r="A1886" s="0" t="n">
        <v>2170</v>
      </c>
      <c r="B1886" s="1" t="s">
        <v>3824</v>
      </c>
      <c r="C1886" s="4" t="s">
        <v>3825</v>
      </c>
      <c r="D1886" s="1" t="n">
        <v>-0.5</v>
      </c>
    </row>
    <row r="1887" customFormat="false" ht="13" hidden="false" customHeight="false" outlineLevel="0" collapsed="false">
      <c r="A1887" s="0" t="n">
        <v>1776</v>
      </c>
      <c r="B1887" s="1" t="s">
        <v>3826</v>
      </c>
      <c r="C1887" s="4" t="s">
        <v>3827</v>
      </c>
      <c r="D1887" s="1" t="n">
        <v>2.1</v>
      </c>
    </row>
    <row r="1888" customFormat="false" ht="13" hidden="false" customHeight="false" outlineLevel="0" collapsed="false">
      <c r="A1888" s="0" t="n">
        <v>2986</v>
      </c>
      <c r="B1888" s="1" t="s">
        <v>3828</v>
      </c>
      <c r="C1888" s="4" t="s">
        <v>3829</v>
      </c>
      <c r="D1888" s="1" t="n">
        <v>-10.1</v>
      </c>
    </row>
    <row r="1889" customFormat="false" ht="13" hidden="false" customHeight="false" outlineLevel="0" collapsed="false">
      <c r="A1889" s="0" t="n">
        <v>2077</v>
      </c>
      <c r="B1889" s="1" t="s">
        <v>3830</v>
      </c>
      <c r="C1889" s="4" t="s">
        <v>3831</v>
      </c>
      <c r="D1889" s="1" t="n">
        <v>0.1</v>
      </c>
    </row>
    <row r="1890" customFormat="false" ht="13" hidden="false" customHeight="false" outlineLevel="0" collapsed="false">
      <c r="A1890" s="0" t="n">
        <v>1492</v>
      </c>
      <c r="B1890" s="1" t="s">
        <v>3832</v>
      </c>
      <c r="C1890" s="4" t="s">
        <v>3833</v>
      </c>
      <c r="D1890" s="1" t="n">
        <v>4</v>
      </c>
    </row>
    <row r="1891" customFormat="false" ht="13" hidden="false" customHeight="false" outlineLevel="0" collapsed="false">
      <c r="A1891" s="0" t="n">
        <v>1849</v>
      </c>
      <c r="B1891" s="1" t="s">
        <v>3834</v>
      </c>
      <c r="C1891" s="4" t="s">
        <v>3835</v>
      </c>
      <c r="D1891" s="1" t="n">
        <v>1.6</v>
      </c>
    </row>
    <row r="1892" customFormat="false" ht="13" hidden="false" customHeight="false" outlineLevel="0" collapsed="false">
      <c r="A1892" s="0" t="n">
        <v>2008</v>
      </c>
      <c r="B1892" s="1" t="s">
        <v>3836</v>
      </c>
      <c r="C1892" s="4" t="s">
        <v>3837</v>
      </c>
      <c r="D1892" s="1" t="n">
        <v>0.5</v>
      </c>
    </row>
    <row r="1893" customFormat="false" ht="13" hidden="false" customHeight="false" outlineLevel="0" collapsed="false">
      <c r="A1893" s="0" t="n">
        <v>1839</v>
      </c>
      <c r="B1893" s="1" t="s">
        <v>3838</v>
      </c>
      <c r="C1893" s="4" t="s">
        <v>3839</v>
      </c>
      <c r="D1893" s="1" t="n">
        <v>1.7</v>
      </c>
    </row>
    <row r="1894" customFormat="false" ht="13" hidden="false" customHeight="false" outlineLevel="0" collapsed="false">
      <c r="A1894" s="0" t="n">
        <v>1240</v>
      </c>
      <c r="B1894" s="1" t="s">
        <v>3840</v>
      </c>
      <c r="C1894" s="4" t="s">
        <v>3841</v>
      </c>
      <c r="D1894" s="1" t="n">
        <v>5.8</v>
      </c>
    </row>
    <row r="1895" customFormat="false" ht="13" hidden="false" customHeight="false" outlineLevel="0" collapsed="false">
      <c r="A1895" s="0" t="n">
        <v>1906</v>
      </c>
      <c r="B1895" s="1" t="s">
        <v>3842</v>
      </c>
      <c r="C1895" s="4" t="s">
        <v>3843</v>
      </c>
      <c r="D1895" s="1" t="n">
        <v>1.2</v>
      </c>
    </row>
    <row r="1896" customFormat="false" ht="13" hidden="false" customHeight="false" outlineLevel="0" collapsed="false">
      <c r="A1896" s="0" t="n">
        <v>1936</v>
      </c>
      <c r="B1896" s="1" t="s">
        <v>3844</v>
      </c>
      <c r="C1896" s="4" t="s">
        <v>3845</v>
      </c>
      <c r="D1896" s="1" t="n">
        <v>1</v>
      </c>
    </row>
    <row r="1897" customFormat="false" ht="13" hidden="false" customHeight="false" outlineLevel="0" collapsed="false">
      <c r="A1897" s="0" t="n">
        <v>2018</v>
      </c>
      <c r="B1897" s="1" t="s">
        <v>3846</v>
      </c>
      <c r="C1897" s="4" t="s">
        <v>3847</v>
      </c>
      <c r="D1897" s="1" t="n">
        <v>0.4</v>
      </c>
    </row>
    <row r="1898" customFormat="false" ht="13" hidden="false" customHeight="false" outlineLevel="0" collapsed="false">
      <c r="A1898" s="0" t="n">
        <v>1613</v>
      </c>
      <c r="B1898" s="1" t="s">
        <v>3848</v>
      </c>
      <c r="C1898" s="4" t="s">
        <v>3849</v>
      </c>
      <c r="D1898" s="1" t="n">
        <v>3.2</v>
      </c>
    </row>
    <row r="1899" customFormat="false" ht="13" hidden="false" customHeight="false" outlineLevel="0" collapsed="false">
      <c r="A1899" s="0" t="n">
        <v>2300</v>
      </c>
      <c r="B1899" s="1" t="s">
        <v>3850</v>
      </c>
      <c r="C1899" s="4" t="s">
        <v>3851</v>
      </c>
      <c r="D1899" s="1" t="n">
        <v>-1.5</v>
      </c>
    </row>
    <row r="1900" customFormat="false" ht="13" hidden="false" customHeight="false" outlineLevel="0" collapsed="false">
      <c r="A1900" s="0" t="n">
        <v>2135</v>
      </c>
      <c r="B1900" s="1" t="s">
        <v>3852</v>
      </c>
      <c r="C1900" s="4" t="s">
        <v>3853</v>
      </c>
      <c r="D1900" s="1" t="n">
        <v>-0.3</v>
      </c>
    </row>
    <row r="1901" customFormat="false" ht="13" hidden="false" customHeight="false" outlineLevel="0" collapsed="false">
      <c r="A1901" s="0" t="n">
        <v>1801</v>
      </c>
      <c r="B1901" s="1" t="s">
        <v>3854</v>
      </c>
      <c r="C1901" s="4" t="s">
        <v>3855</v>
      </c>
      <c r="D1901" s="1" t="n">
        <v>1.9</v>
      </c>
    </row>
    <row r="1902" customFormat="false" ht="13" hidden="false" customHeight="false" outlineLevel="0" collapsed="false">
      <c r="A1902" s="0" t="n">
        <v>1040</v>
      </c>
      <c r="B1902" s="1" t="s">
        <v>3856</v>
      </c>
      <c r="C1902" s="4" t="s">
        <v>3857</v>
      </c>
      <c r="D1902" s="1" t="n">
        <v>7.7</v>
      </c>
    </row>
    <row r="1903" customFormat="false" ht="13" hidden="false" customHeight="false" outlineLevel="0" collapsed="false">
      <c r="A1903" s="0" t="n">
        <v>896</v>
      </c>
      <c r="B1903" s="1" t="s">
        <v>3858</v>
      </c>
      <c r="C1903" s="4" t="s">
        <v>3859</v>
      </c>
      <c r="D1903" s="1" t="n">
        <v>9.2</v>
      </c>
    </row>
    <row r="1904" customFormat="false" ht="13" hidden="false" customHeight="false" outlineLevel="0" collapsed="false">
      <c r="A1904" s="0" t="n">
        <v>2454</v>
      </c>
      <c r="B1904" s="1" t="s">
        <v>3860</v>
      </c>
      <c r="C1904" s="4" t="s">
        <v>3861</v>
      </c>
      <c r="D1904" s="1" t="n">
        <v>-2.9</v>
      </c>
    </row>
    <row r="1905" customFormat="false" ht="13" hidden="false" customHeight="false" outlineLevel="0" collapsed="false">
      <c r="A1905" s="0" t="n">
        <v>2122</v>
      </c>
      <c r="B1905" s="1" t="s">
        <v>3862</v>
      </c>
      <c r="C1905" s="4" t="s">
        <v>3863</v>
      </c>
      <c r="D1905" s="1" t="n">
        <v>-0.2</v>
      </c>
    </row>
    <row r="1906" customFormat="false" ht="13" hidden="false" customHeight="false" outlineLevel="0" collapsed="false">
      <c r="A1906" s="0" t="n">
        <v>1958</v>
      </c>
      <c r="B1906" s="1" t="s">
        <v>3864</v>
      </c>
      <c r="C1906" s="4" t="s">
        <v>3865</v>
      </c>
      <c r="D1906" s="1" t="n">
        <v>0.9</v>
      </c>
    </row>
    <row r="1907" customFormat="false" ht="13" hidden="false" customHeight="false" outlineLevel="0" collapsed="false">
      <c r="A1907" s="0" t="n">
        <v>1473</v>
      </c>
      <c r="B1907" s="1" t="s">
        <v>3866</v>
      </c>
      <c r="C1907" s="4" t="s">
        <v>3867</v>
      </c>
      <c r="D1907" s="1" t="n">
        <v>4.1</v>
      </c>
    </row>
    <row r="1908" customFormat="false" ht="13" hidden="false" customHeight="false" outlineLevel="0" collapsed="false">
      <c r="A1908" s="0" t="n">
        <v>2078</v>
      </c>
      <c r="B1908" s="1" t="s">
        <v>3868</v>
      </c>
      <c r="C1908" s="4" t="s">
        <v>3869</v>
      </c>
      <c r="D1908" s="1" t="n">
        <v>0.1</v>
      </c>
    </row>
    <row r="1909" customFormat="false" ht="13" hidden="false" customHeight="false" outlineLevel="0" collapsed="false">
      <c r="A1909" s="0" t="n">
        <v>1412</v>
      </c>
      <c r="B1909" s="1" t="s">
        <v>3870</v>
      </c>
      <c r="C1909" s="4" t="s">
        <v>3871</v>
      </c>
      <c r="D1909" s="1" t="n">
        <v>4.5</v>
      </c>
    </row>
    <row r="1910" customFormat="false" ht="13" hidden="false" customHeight="false" outlineLevel="0" collapsed="false">
      <c r="A1910" s="0" t="n">
        <v>1270</v>
      </c>
      <c r="B1910" s="1" t="s">
        <v>3872</v>
      </c>
      <c r="C1910" s="4" t="s">
        <v>3873</v>
      </c>
      <c r="D1910" s="1" t="n">
        <v>5.6</v>
      </c>
    </row>
    <row r="1911" customFormat="false" ht="13" hidden="false" customHeight="false" outlineLevel="0" collapsed="false">
      <c r="A1911" s="0" t="n">
        <v>948</v>
      </c>
      <c r="B1911" s="1" t="s">
        <v>3874</v>
      </c>
      <c r="C1911" s="4" t="s">
        <v>3875</v>
      </c>
      <c r="D1911" s="1" t="n">
        <v>8.7</v>
      </c>
    </row>
    <row r="1912" customFormat="false" ht="13" hidden="false" customHeight="false" outlineLevel="0" collapsed="false">
      <c r="A1912" s="0" t="n">
        <v>2098</v>
      </c>
      <c r="B1912" s="1" t="s">
        <v>3876</v>
      </c>
      <c r="C1912" s="4" t="s">
        <v>3877</v>
      </c>
      <c r="D1912" s="1" t="n">
        <v>0</v>
      </c>
    </row>
    <row r="1913" customFormat="false" ht="13" hidden="false" customHeight="false" outlineLevel="0" collapsed="false">
      <c r="A1913" s="0" t="n">
        <v>865</v>
      </c>
      <c r="B1913" s="1" t="s">
        <v>3878</v>
      </c>
      <c r="C1913" s="4" t="s">
        <v>3879</v>
      </c>
      <c r="D1913" s="1" t="n">
        <v>9.5</v>
      </c>
    </row>
    <row r="1914" customFormat="false" ht="13" hidden="false" customHeight="false" outlineLevel="0" collapsed="false">
      <c r="A1914" s="0" t="n">
        <v>1271</v>
      </c>
      <c r="B1914" s="1" t="s">
        <v>3880</v>
      </c>
      <c r="C1914" s="4" t="s">
        <v>3881</v>
      </c>
      <c r="D1914" s="1" t="n">
        <v>5.6</v>
      </c>
    </row>
    <row r="1915" customFormat="false" ht="13" hidden="false" customHeight="false" outlineLevel="0" collapsed="false">
      <c r="A1915" s="0" t="n">
        <v>1537</v>
      </c>
      <c r="B1915" s="1" t="s">
        <v>3882</v>
      </c>
      <c r="C1915" s="4" t="s">
        <v>3883</v>
      </c>
      <c r="D1915" s="1" t="n">
        <v>3.7</v>
      </c>
    </row>
    <row r="1916" customFormat="false" ht="13" hidden="false" customHeight="false" outlineLevel="0" collapsed="false">
      <c r="A1916" s="0" t="n">
        <v>2642</v>
      </c>
      <c r="B1916" s="1" t="s">
        <v>3884</v>
      </c>
      <c r="C1916" s="4" t="s">
        <v>3885</v>
      </c>
      <c r="D1916" s="1" t="n">
        <v>-4.6</v>
      </c>
    </row>
    <row r="1917" customFormat="false" ht="13" hidden="false" customHeight="false" outlineLevel="0" collapsed="false">
      <c r="A1917" s="0" t="n">
        <v>1249</v>
      </c>
      <c r="B1917" s="1" t="s">
        <v>3886</v>
      </c>
      <c r="C1917" s="4" t="s">
        <v>3887</v>
      </c>
      <c r="D1917" s="1" t="n">
        <v>5.7</v>
      </c>
    </row>
    <row r="1918" customFormat="false" ht="13" hidden="false" customHeight="false" outlineLevel="0" collapsed="false">
      <c r="A1918" s="0" t="n">
        <v>2042</v>
      </c>
      <c r="B1918" s="1" t="s">
        <v>3888</v>
      </c>
      <c r="C1918" s="4" t="s">
        <v>3889</v>
      </c>
      <c r="D1918" s="1" t="n">
        <v>0.3</v>
      </c>
    </row>
    <row r="1919" customFormat="false" ht="13" hidden="false" customHeight="false" outlineLevel="0" collapsed="false">
      <c r="A1919" s="0" t="n">
        <v>1312</v>
      </c>
      <c r="B1919" s="1" t="s">
        <v>3890</v>
      </c>
      <c r="C1919" s="4" t="s">
        <v>3891</v>
      </c>
      <c r="D1919" s="1" t="n">
        <v>5.2</v>
      </c>
    </row>
    <row r="1920" customFormat="false" ht="13" hidden="false" customHeight="false" outlineLevel="0" collapsed="false">
      <c r="A1920" s="0" t="n">
        <v>1370</v>
      </c>
      <c r="B1920" s="1" t="s">
        <v>3892</v>
      </c>
      <c r="C1920" s="4" t="s">
        <v>3893</v>
      </c>
      <c r="D1920" s="1" t="n">
        <v>4.8</v>
      </c>
    </row>
    <row r="1921" customFormat="false" ht="13" hidden="false" customHeight="false" outlineLevel="0" collapsed="false">
      <c r="A1921" s="0" t="n">
        <v>2277</v>
      </c>
      <c r="B1921" s="1" t="s">
        <v>3894</v>
      </c>
      <c r="C1921" s="4" t="s">
        <v>3895</v>
      </c>
      <c r="D1921" s="1" t="n">
        <v>-1.3</v>
      </c>
    </row>
    <row r="1922" customFormat="false" ht="13" hidden="false" customHeight="false" outlineLevel="0" collapsed="false">
      <c r="A1922" s="0" t="n">
        <v>1313</v>
      </c>
      <c r="B1922" s="1" t="s">
        <v>3896</v>
      </c>
      <c r="C1922" s="4" t="s">
        <v>3897</v>
      </c>
      <c r="D1922" s="1" t="n">
        <v>5.2</v>
      </c>
    </row>
    <row r="1923" customFormat="false" ht="13" hidden="false" customHeight="false" outlineLevel="0" collapsed="false">
      <c r="A1923" s="0" t="n">
        <v>1679</v>
      </c>
      <c r="B1923" s="1" t="s">
        <v>3898</v>
      </c>
      <c r="C1923" s="4" t="s">
        <v>3899</v>
      </c>
      <c r="D1923" s="1" t="n">
        <v>2.7</v>
      </c>
    </row>
    <row r="1924" customFormat="false" ht="13" hidden="false" customHeight="false" outlineLevel="0" collapsed="false">
      <c r="A1924" s="0" t="n">
        <v>1525</v>
      </c>
      <c r="B1924" s="1" t="s">
        <v>3900</v>
      </c>
      <c r="C1924" s="4" t="s">
        <v>3901</v>
      </c>
      <c r="D1924" s="1" t="n">
        <v>3.8</v>
      </c>
    </row>
    <row r="1925" customFormat="false" ht="13" hidden="false" customHeight="false" outlineLevel="0" collapsed="false">
      <c r="A1925" s="0" t="n">
        <v>1549</v>
      </c>
      <c r="B1925" s="1" t="s">
        <v>3902</v>
      </c>
      <c r="C1925" s="4" t="s">
        <v>3903</v>
      </c>
      <c r="D1925" s="1" t="n">
        <v>3.6</v>
      </c>
    </row>
    <row r="1926" customFormat="false" ht="13" hidden="false" customHeight="false" outlineLevel="0" collapsed="false">
      <c r="A1926" s="0" t="n">
        <v>2099</v>
      </c>
      <c r="B1926" s="1" t="s">
        <v>3904</v>
      </c>
      <c r="C1926" s="4" t="s">
        <v>3905</v>
      </c>
      <c r="D1926" s="1" t="n">
        <v>0</v>
      </c>
    </row>
    <row r="1927" customFormat="false" ht="13" hidden="false" customHeight="false" outlineLevel="0" collapsed="false">
      <c r="A1927" s="0" t="n">
        <v>1667</v>
      </c>
      <c r="B1927" s="1" t="s">
        <v>3906</v>
      </c>
      <c r="C1927" s="4" t="s">
        <v>3907</v>
      </c>
      <c r="D1927" s="1" t="n">
        <v>2.8</v>
      </c>
    </row>
    <row r="1928" customFormat="false" ht="13" hidden="false" customHeight="false" outlineLevel="0" collapsed="false">
      <c r="A1928" s="0" t="n">
        <v>2455</v>
      </c>
      <c r="B1928" s="1" t="s">
        <v>3908</v>
      </c>
      <c r="C1928" s="4" t="s">
        <v>3909</v>
      </c>
      <c r="D1928" s="1" t="n">
        <v>-2.9</v>
      </c>
    </row>
    <row r="1929" customFormat="false" ht="13" hidden="false" customHeight="false" outlineLevel="0" collapsed="false">
      <c r="A1929" s="0" t="n">
        <v>1638</v>
      </c>
      <c r="B1929" s="1" t="s">
        <v>3910</v>
      </c>
      <c r="C1929" s="4" t="s">
        <v>3911</v>
      </c>
      <c r="D1929" s="1" t="n">
        <v>3</v>
      </c>
    </row>
    <row r="1930" customFormat="false" ht="13" hidden="false" customHeight="false" outlineLevel="0" collapsed="false">
      <c r="A1930" s="0" t="n">
        <v>393</v>
      </c>
      <c r="B1930" s="1" t="s">
        <v>3912</v>
      </c>
      <c r="C1930" s="4" t="s">
        <v>3913</v>
      </c>
      <c r="D1930" s="1" t="n">
        <v>18.5</v>
      </c>
    </row>
    <row r="1931" customFormat="false" ht="13" hidden="false" customHeight="false" outlineLevel="0" collapsed="false">
      <c r="A1931" s="0" t="n">
        <v>498</v>
      </c>
      <c r="B1931" s="1" t="s">
        <v>3914</v>
      </c>
      <c r="C1931" s="4" t="s">
        <v>3915</v>
      </c>
      <c r="D1931" s="1" t="n">
        <v>15.5</v>
      </c>
    </row>
    <row r="1932" customFormat="false" ht="13" hidden="false" customHeight="false" outlineLevel="0" collapsed="false">
      <c r="A1932" s="0" t="n">
        <v>777</v>
      </c>
      <c r="B1932" s="1" t="s">
        <v>3916</v>
      </c>
      <c r="C1932" s="4" t="s">
        <v>3917</v>
      </c>
      <c r="D1932" s="1" t="n">
        <v>10.7</v>
      </c>
    </row>
    <row r="1933" customFormat="false" ht="13" hidden="false" customHeight="false" outlineLevel="0" collapsed="false">
      <c r="A1933" s="0" t="n">
        <v>1413</v>
      </c>
      <c r="B1933" s="1" t="s">
        <v>3918</v>
      </c>
      <c r="C1933" s="4" t="s">
        <v>3919</v>
      </c>
      <c r="D1933" s="1" t="n">
        <v>4.5</v>
      </c>
    </row>
    <row r="1934" customFormat="false" ht="13" hidden="false" customHeight="false" outlineLevel="0" collapsed="false">
      <c r="A1934" s="0" t="n">
        <v>1142</v>
      </c>
      <c r="B1934" s="1" t="s">
        <v>3920</v>
      </c>
      <c r="C1934" s="4" t="s">
        <v>3921</v>
      </c>
      <c r="D1934" s="1" t="n">
        <v>6.6</v>
      </c>
    </row>
    <row r="1935" customFormat="false" ht="13" hidden="false" customHeight="false" outlineLevel="0" collapsed="false">
      <c r="A1935" s="0" t="n">
        <v>696</v>
      </c>
      <c r="B1935" s="1" t="s">
        <v>3922</v>
      </c>
      <c r="C1935" s="4" t="s">
        <v>3923</v>
      </c>
      <c r="D1935" s="1" t="n">
        <v>11.9</v>
      </c>
    </row>
    <row r="1936" customFormat="false" ht="13" hidden="false" customHeight="false" outlineLevel="0" collapsed="false">
      <c r="A1936" s="0" t="n">
        <v>1538</v>
      </c>
      <c r="B1936" s="1" t="s">
        <v>3924</v>
      </c>
      <c r="C1936" s="4" t="s">
        <v>3925</v>
      </c>
      <c r="D1936" s="1" t="n">
        <v>3.7</v>
      </c>
    </row>
    <row r="1937" customFormat="false" ht="13" hidden="false" customHeight="false" outlineLevel="0" collapsed="false">
      <c r="A1937" s="0" t="n">
        <v>1185</v>
      </c>
      <c r="B1937" s="1" t="s">
        <v>3926</v>
      </c>
      <c r="C1937" s="4" t="s">
        <v>3927</v>
      </c>
      <c r="D1937" s="1" t="n">
        <v>6.2</v>
      </c>
    </row>
    <row r="1938" customFormat="false" ht="13" hidden="false" customHeight="false" outlineLevel="0" collapsed="false">
      <c r="A1938" s="0" t="n">
        <v>1047</v>
      </c>
      <c r="B1938" s="1" t="s">
        <v>3928</v>
      </c>
      <c r="C1938" s="4" t="s">
        <v>3929</v>
      </c>
      <c r="D1938" s="1" t="n">
        <v>7.6</v>
      </c>
    </row>
    <row r="1939" customFormat="false" ht="13" hidden="false" customHeight="false" outlineLevel="0" collapsed="false">
      <c r="A1939" s="0" t="n">
        <v>916</v>
      </c>
      <c r="B1939" s="1" t="s">
        <v>3930</v>
      </c>
      <c r="C1939" s="4" t="s">
        <v>3931</v>
      </c>
      <c r="D1939" s="1" t="n">
        <v>9</v>
      </c>
    </row>
    <row r="1940" customFormat="false" ht="13" hidden="false" customHeight="false" outlineLevel="0" collapsed="false">
      <c r="A1940" s="0" t="n">
        <v>37</v>
      </c>
      <c r="B1940" s="1" t="s">
        <v>3932</v>
      </c>
      <c r="C1940" s="4" t="s">
        <v>3933</v>
      </c>
      <c r="D1940" s="1" t="n">
        <v>46.9</v>
      </c>
    </row>
    <row r="1941" customFormat="false" ht="13" hidden="false" customHeight="false" outlineLevel="0" collapsed="false">
      <c r="A1941" s="0" t="n">
        <v>499</v>
      </c>
      <c r="B1941" s="1" t="s">
        <v>3934</v>
      </c>
      <c r="C1941" s="4" t="s">
        <v>3935</v>
      </c>
      <c r="D1941" s="1" t="n">
        <v>15.5</v>
      </c>
    </row>
    <row r="1942" customFormat="false" ht="13" hidden="false" customHeight="false" outlineLevel="0" collapsed="false">
      <c r="A1942" s="0" t="n">
        <v>1788</v>
      </c>
      <c r="B1942" s="1" t="s">
        <v>3936</v>
      </c>
      <c r="C1942" s="4" t="s">
        <v>3937</v>
      </c>
      <c r="D1942" s="1" t="n">
        <v>2</v>
      </c>
    </row>
    <row r="1943" customFormat="false" ht="13" hidden="false" customHeight="false" outlineLevel="0" collapsed="false">
      <c r="A1943" s="0" t="n">
        <v>101</v>
      </c>
      <c r="B1943" s="1" t="s">
        <v>3938</v>
      </c>
      <c r="C1943" s="4" t="s">
        <v>3939</v>
      </c>
      <c r="D1943" s="1" t="n">
        <v>35.8</v>
      </c>
    </row>
    <row r="1944" customFormat="false" ht="13" hidden="false" customHeight="false" outlineLevel="0" collapsed="false">
      <c r="A1944" s="0" t="n">
        <v>1078</v>
      </c>
      <c r="B1944" s="1" t="s">
        <v>3940</v>
      </c>
      <c r="C1944" s="4" t="s">
        <v>3941</v>
      </c>
      <c r="D1944" s="1" t="n">
        <v>7.3</v>
      </c>
    </row>
    <row r="1945" customFormat="false" ht="13" hidden="false" customHeight="false" outlineLevel="0" collapsed="false">
      <c r="A1945" s="0" t="n">
        <v>42</v>
      </c>
      <c r="B1945" s="1" t="s">
        <v>3942</v>
      </c>
      <c r="C1945" s="4" t="s">
        <v>3943</v>
      </c>
      <c r="D1945" s="1" t="n">
        <v>45</v>
      </c>
    </row>
    <row r="1946" customFormat="false" ht="13" hidden="false" customHeight="false" outlineLevel="0" collapsed="false">
      <c r="A1946" s="0" t="n">
        <v>697</v>
      </c>
      <c r="B1946" s="1" t="s">
        <v>3944</v>
      </c>
      <c r="C1946" s="4" t="s">
        <v>3945</v>
      </c>
      <c r="D1946" s="1" t="n">
        <v>11.9</v>
      </c>
    </row>
    <row r="1947" customFormat="false" ht="13" hidden="false" customHeight="false" outlineLevel="0" collapsed="false">
      <c r="A1947" s="0" t="n">
        <v>1959</v>
      </c>
      <c r="B1947" s="1" t="s">
        <v>3946</v>
      </c>
      <c r="C1947" s="4" t="s">
        <v>3947</v>
      </c>
      <c r="D1947" s="1" t="n">
        <v>0.9</v>
      </c>
    </row>
    <row r="1948" customFormat="false" ht="13" hidden="false" customHeight="false" outlineLevel="0" collapsed="false">
      <c r="A1948" s="0" t="n">
        <v>924</v>
      </c>
      <c r="B1948" s="1" t="s">
        <v>3948</v>
      </c>
      <c r="C1948" s="4" t="s">
        <v>3949</v>
      </c>
      <c r="D1948" s="1" t="n">
        <v>8.9</v>
      </c>
    </row>
    <row r="1949" customFormat="false" ht="13" hidden="false" customHeight="false" outlineLevel="0" collapsed="false">
      <c r="A1949" s="0" t="n">
        <v>166</v>
      </c>
      <c r="B1949" s="1" t="s">
        <v>3950</v>
      </c>
      <c r="C1949" s="4" t="s">
        <v>3951</v>
      </c>
      <c r="D1949" s="1" t="n">
        <v>28.7</v>
      </c>
    </row>
    <row r="1950" customFormat="false" ht="13" hidden="false" customHeight="false" outlineLevel="0" collapsed="false">
      <c r="A1950" s="0" t="n">
        <v>630</v>
      </c>
      <c r="B1950" s="1" t="s">
        <v>3952</v>
      </c>
      <c r="C1950" s="4" t="s">
        <v>3953</v>
      </c>
      <c r="D1950" s="1" t="n">
        <v>12.9</v>
      </c>
    </row>
    <row r="1951" customFormat="false" ht="13" hidden="false" customHeight="false" outlineLevel="0" collapsed="false">
      <c r="A1951" s="0" t="n">
        <v>1820</v>
      </c>
      <c r="B1951" s="1" t="s">
        <v>3954</v>
      </c>
      <c r="C1951" s="4" t="s">
        <v>3955</v>
      </c>
      <c r="D1951" s="1" t="n">
        <v>1.8</v>
      </c>
    </row>
    <row r="1952" customFormat="false" ht="13" hidden="false" customHeight="false" outlineLevel="0" collapsed="false">
      <c r="A1952" s="0" t="n">
        <v>320</v>
      </c>
      <c r="B1952" s="1" t="s">
        <v>3956</v>
      </c>
      <c r="C1952" s="4" t="s">
        <v>3957</v>
      </c>
      <c r="D1952" s="1" t="n">
        <v>20.6</v>
      </c>
    </row>
    <row r="1953" customFormat="false" ht="13" hidden="false" customHeight="false" outlineLevel="0" collapsed="false">
      <c r="A1953" s="0" t="n">
        <v>1802</v>
      </c>
      <c r="B1953" s="1" t="s">
        <v>3958</v>
      </c>
      <c r="C1953" s="4" t="s">
        <v>3959</v>
      </c>
      <c r="D1953" s="1" t="n">
        <v>1.9</v>
      </c>
    </row>
    <row r="1954" customFormat="false" ht="13" hidden="false" customHeight="false" outlineLevel="0" collapsed="false">
      <c r="A1954" s="0" t="n">
        <v>1203</v>
      </c>
      <c r="B1954" s="1" t="s">
        <v>3960</v>
      </c>
      <c r="C1954" s="4" t="s">
        <v>3961</v>
      </c>
      <c r="D1954" s="1" t="n">
        <v>6.1</v>
      </c>
    </row>
    <row r="1955" customFormat="false" ht="13" hidden="false" customHeight="false" outlineLevel="0" collapsed="false">
      <c r="A1955" s="0" t="n">
        <v>612</v>
      </c>
      <c r="B1955" s="1" t="s">
        <v>3962</v>
      </c>
      <c r="C1955" s="4" t="s">
        <v>3963</v>
      </c>
      <c r="D1955" s="1" t="n">
        <v>13.2</v>
      </c>
    </row>
    <row r="1956" customFormat="false" ht="13" hidden="false" customHeight="false" outlineLevel="0" collapsed="false">
      <c r="A1956" s="0" t="n">
        <v>1292</v>
      </c>
      <c r="B1956" s="1" t="s">
        <v>3964</v>
      </c>
      <c r="C1956" s="4" t="s">
        <v>3965</v>
      </c>
      <c r="D1956" s="1" t="n">
        <v>5.4</v>
      </c>
    </row>
    <row r="1957" customFormat="false" ht="13" hidden="false" customHeight="false" outlineLevel="0" collapsed="false">
      <c r="A1957" s="0" t="n">
        <v>148</v>
      </c>
      <c r="B1957" s="1" t="s">
        <v>3966</v>
      </c>
      <c r="C1957" s="4" t="s">
        <v>3967</v>
      </c>
      <c r="D1957" s="1" t="n">
        <v>29.5</v>
      </c>
    </row>
    <row r="1958" customFormat="false" ht="13" hidden="false" customHeight="false" outlineLevel="0" collapsed="false">
      <c r="A1958" s="0" t="n">
        <v>613</v>
      </c>
      <c r="B1958" s="1" t="s">
        <v>3968</v>
      </c>
      <c r="C1958" s="4" t="s">
        <v>3969</v>
      </c>
      <c r="D1958" s="1" t="n">
        <v>13.2</v>
      </c>
    </row>
    <row r="1959" customFormat="false" ht="13" hidden="false" customHeight="false" outlineLevel="0" collapsed="false">
      <c r="A1959" s="0" t="n">
        <v>786</v>
      </c>
      <c r="B1959" s="1" t="s">
        <v>3970</v>
      </c>
      <c r="C1959" s="4" t="s">
        <v>3971</v>
      </c>
      <c r="D1959" s="1" t="n">
        <v>10.6</v>
      </c>
    </row>
    <row r="1960" customFormat="false" ht="13" hidden="false" customHeight="false" outlineLevel="0" collapsed="false">
      <c r="A1960" s="0" t="n">
        <v>398</v>
      </c>
      <c r="B1960" s="1" t="s">
        <v>3972</v>
      </c>
      <c r="C1960" s="4" t="s">
        <v>3973</v>
      </c>
      <c r="D1960" s="1" t="n">
        <v>18.4</v>
      </c>
    </row>
    <row r="1961" customFormat="false" ht="13" hidden="false" customHeight="false" outlineLevel="0" collapsed="false">
      <c r="A1961" s="0" t="n">
        <v>363</v>
      </c>
      <c r="B1961" s="1" t="s">
        <v>3974</v>
      </c>
      <c r="C1961" s="4" t="s">
        <v>3975</v>
      </c>
      <c r="D1961" s="1" t="n">
        <v>19.2</v>
      </c>
    </row>
    <row r="1962" customFormat="false" ht="13" hidden="false" customHeight="false" outlineLevel="0" collapsed="false">
      <c r="A1962" s="0" t="n">
        <v>345</v>
      </c>
      <c r="B1962" s="1" t="s">
        <v>3976</v>
      </c>
      <c r="C1962" s="4" t="s">
        <v>3977</v>
      </c>
      <c r="D1962" s="1" t="n">
        <v>19.8</v>
      </c>
    </row>
    <row r="1963" customFormat="false" ht="13" hidden="false" customHeight="false" outlineLevel="0" collapsed="false">
      <c r="A1963" s="0" t="n">
        <v>1840</v>
      </c>
      <c r="B1963" s="1" t="s">
        <v>3978</v>
      </c>
      <c r="C1963" s="4" t="s">
        <v>3979</v>
      </c>
      <c r="D1963" s="1" t="n">
        <v>1.7</v>
      </c>
    </row>
    <row r="1964" customFormat="false" ht="13" hidden="false" customHeight="false" outlineLevel="0" collapsed="false">
      <c r="A1964" s="0" t="n">
        <v>530</v>
      </c>
      <c r="B1964" s="1" t="s">
        <v>3980</v>
      </c>
      <c r="C1964" s="4" t="s">
        <v>3981</v>
      </c>
      <c r="D1964" s="1" t="n">
        <v>14.6</v>
      </c>
    </row>
    <row r="1965" customFormat="false" ht="13" hidden="false" customHeight="false" outlineLevel="0" collapsed="false">
      <c r="A1965" s="0" t="n">
        <v>171</v>
      </c>
      <c r="B1965" s="1" t="s">
        <v>3982</v>
      </c>
      <c r="C1965" s="4" t="s">
        <v>3983</v>
      </c>
      <c r="D1965" s="1" t="n">
        <v>28.3</v>
      </c>
    </row>
    <row r="1966" customFormat="false" ht="13" hidden="false" customHeight="false" outlineLevel="0" collapsed="false">
      <c r="A1966" s="0" t="n">
        <v>989</v>
      </c>
      <c r="B1966" s="1" t="s">
        <v>3984</v>
      </c>
      <c r="C1966" s="4" t="s">
        <v>3985</v>
      </c>
      <c r="D1966" s="1" t="n">
        <v>8.3</v>
      </c>
    </row>
    <row r="1967" customFormat="false" ht="13" hidden="false" customHeight="false" outlineLevel="0" collapsed="false">
      <c r="A1967" s="0" t="n">
        <v>480</v>
      </c>
      <c r="B1967" s="1" t="s">
        <v>3986</v>
      </c>
      <c r="C1967" s="4" t="s">
        <v>3987</v>
      </c>
      <c r="D1967" s="1" t="n">
        <v>16</v>
      </c>
    </row>
    <row r="1968" customFormat="false" ht="13" hidden="false" customHeight="false" outlineLevel="0" collapsed="false">
      <c r="A1968" s="0" t="n">
        <v>762</v>
      </c>
      <c r="B1968" s="1" t="s">
        <v>3988</v>
      </c>
      <c r="C1968" s="4" t="s">
        <v>3989</v>
      </c>
      <c r="D1968" s="1" t="n">
        <v>10.9</v>
      </c>
    </row>
    <row r="1969" customFormat="false" ht="13" hidden="false" customHeight="false" outlineLevel="0" collapsed="false">
      <c r="A1969" s="0" t="n">
        <v>246</v>
      </c>
      <c r="B1969" s="1" t="s">
        <v>3990</v>
      </c>
      <c r="C1969" s="4" t="s">
        <v>3991</v>
      </c>
      <c r="D1969" s="1" t="n">
        <v>23.5</v>
      </c>
    </row>
    <row r="1970" customFormat="false" ht="13" hidden="false" customHeight="false" outlineLevel="0" collapsed="false">
      <c r="A1970" s="0" t="n">
        <v>645</v>
      </c>
      <c r="B1970" s="1" t="s">
        <v>3992</v>
      </c>
      <c r="C1970" s="4" t="s">
        <v>3993</v>
      </c>
      <c r="D1970" s="1" t="n">
        <v>12.6</v>
      </c>
    </row>
    <row r="1971" customFormat="false" ht="13" hidden="false" customHeight="false" outlineLevel="0" collapsed="false">
      <c r="A1971" s="0" t="n">
        <v>481</v>
      </c>
      <c r="B1971" s="1" t="s">
        <v>3994</v>
      </c>
      <c r="C1971" s="4" t="s">
        <v>3995</v>
      </c>
      <c r="D1971" s="1" t="n">
        <v>16</v>
      </c>
    </row>
    <row r="1972" customFormat="false" ht="13" hidden="false" customHeight="false" outlineLevel="0" collapsed="false">
      <c r="A1972" s="0" t="n">
        <v>2656</v>
      </c>
      <c r="B1972" s="1" t="s">
        <v>3996</v>
      </c>
      <c r="C1972" s="4" t="s">
        <v>3997</v>
      </c>
      <c r="D1972" s="1" t="n">
        <v>-4.7</v>
      </c>
    </row>
    <row r="1973" customFormat="false" ht="13" hidden="false" customHeight="false" outlineLevel="0" collapsed="false">
      <c r="A1973" s="0" t="n">
        <v>208</v>
      </c>
      <c r="B1973" s="1" t="s">
        <v>3998</v>
      </c>
      <c r="C1973" s="4" t="s">
        <v>3999</v>
      </c>
      <c r="D1973" s="1" t="n">
        <v>26</v>
      </c>
    </row>
    <row r="1974" customFormat="false" ht="13" hidden="false" customHeight="false" outlineLevel="0" collapsed="false">
      <c r="A1974" s="0" t="n">
        <v>885</v>
      </c>
      <c r="B1974" s="1" t="s">
        <v>4000</v>
      </c>
      <c r="C1974" s="4" t="s">
        <v>4001</v>
      </c>
      <c r="D1974" s="1" t="n">
        <v>9.3</v>
      </c>
    </row>
    <row r="1975" customFormat="false" ht="13" hidden="false" customHeight="false" outlineLevel="0" collapsed="false">
      <c r="A1975" s="0" t="n">
        <v>348</v>
      </c>
      <c r="B1975" s="1" t="s">
        <v>4002</v>
      </c>
      <c r="C1975" s="4" t="s">
        <v>4003</v>
      </c>
      <c r="D1975" s="1" t="n">
        <v>19.7</v>
      </c>
    </row>
    <row r="1976" customFormat="false" ht="13" hidden="false" customHeight="false" outlineLevel="0" collapsed="false">
      <c r="A1976" s="0" t="n">
        <v>897</v>
      </c>
      <c r="B1976" s="1" t="s">
        <v>4004</v>
      </c>
      <c r="C1976" s="4" t="s">
        <v>4005</v>
      </c>
      <c r="D1976" s="1" t="n">
        <v>9.2</v>
      </c>
    </row>
    <row r="1977" customFormat="false" ht="13" hidden="false" customHeight="false" outlineLevel="0" collapsed="false">
      <c r="A1977" s="0" t="n">
        <v>73</v>
      </c>
      <c r="B1977" s="1" t="s">
        <v>4006</v>
      </c>
      <c r="C1977" s="4" t="s">
        <v>4007</v>
      </c>
      <c r="D1977" s="1" t="n">
        <v>39.5</v>
      </c>
    </row>
    <row r="1978" customFormat="false" ht="13" hidden="false" customHeight="false" outlineLevel="0" collapsed="false">
      <c r="A1978" s="0" t="n">
        <v>2136</v>
      </c>
      <c r="B1978" s="1" t="s">
        <v>4008</v>
      </c>
      <c r="C1978" s="4" t="s">
        <v>4009</v>
      </c>
      <c r="D1978" s="1" t="n">
        <v>-0.3</v>
      </c>
    </row>
    <row r="1979" customFormat="false" ht="13" hidden="false" customHeight="false" outlineLevel="0" collapsed="false">
      <c r="A1979" s="0" t="n">
        <v>142</v>
      </c>
      <c r="B1979" s="1" t="s">
        <v>4010</v>
      </c>
      <c r="C1979" s="4" t="s">
        <v>4011</v>
      </c>
      <c r="D1979" s="1" t="n">
        <v>30</v>
      </c>
    </row>
    <row r="1980" customFormat="false" ht="13" hidden="false" customHeight="false" outlineLevel="0" collapsed="false">
      <c r="A1980" s="0" t="n">
        <v>289</v>
      </c>
      <c r="B1980" s="1" t="s">
        <v>4012</v>
      </c>
      <c r="C1980" s="4" t="s">
        <v>4013</v>
      </c>
      <c r="D1980" s="1" t="n">
        <v>21.6</v>
      </c>
    </row>
    <row r="1981" customFormat="false" ht="13" hidden="false" customHeight="false" outlineLevel="0" collapsed="false">
      <c r="A1981" s="0" t="n">
        <v>83</v>
      </c>
      <c r="B1981" s="1" t="s">
        <v>4014</v>
      </c>
      <c r="C1981" s="4" t="s">
        <v>4015</v>
      </c>
      <c r="D1981" s="1" t="n">
        <v>38.5</v>
      </c>
    </row>
    <row r="1982" customFormat="false" ht="13" hidden="false" customHeight="false" outlineLevel="0" collapsed="false">
      <c r="A1982" s="0" t="n">
        <v>2373</v>
      </c>
      <c r="B1982" s="1" t="s">
        <v>4016</v>
      </c>
      <c r="C1982" s="4" t="s">
        <v>4017</v>
      </c>
      <c r="D1982" s="1" t="n">
        <v>-2.2</v>
      </c>
    </row>
    <row r="1983" customFormat="false" ht="13" hidden="false" customHeight="false" outlineLevel="0" collapsed="false">
      <c r="A1983" s="0" t="n">
        <v>408</v>
      </c>
      <c r="B1983" s="1" t="s">
        <v>4018</v>
      </c>
      <c r="C1983" s="4" t="s">
        <v>4019</v>
      </c>
      <c r="D1983" s="1" t="n">
        <v>18</v>
      </c>
    </row>
    <row r="1984" customFormat="false" ht="13" hidden="false" customHeight="false" outlineLevel="0" collapsed="false">
      <c r="A1984" s="0" t="n">
        <v>2137</v>
      </c>
      <c r="B1984" s="1" t="s">
        <v>4020</v>
      </c>
      <c r="C1984" s="4" t="s">
        <v>4021</v>
      </c>
      <c r="D1984" s="1" t="n">
        <v>-0.3</v>
      </c>
    </row>
    <row r="1985" customFormat="false" ht="13" hidden="false" customHeight="false" outlineLevel="0" collapsed="false">
      <c r="A1985" s="0" t="n">
        <v>262</v>
      </c>
      <c r="B1985" s="1" t="s">
        <v>4022</v>
      </c>
      <c r="C1985" s="4" t="s">
        <v>4023</v>
      </c>
      <c r="D1985" s="1" t="n">
        <v>22.7</v>
      </c>
    </row>
    <row r="1986" customFormat="false" ht="13" hidden="false" customHeight="false" outlineLevel="0" collapsed="false">
      <c r="A1986" s="0" t="n">
        <v>1132</v>
      </c>
      <c r="B1986" s="1" t="s">
        <v>4024</v>
      </c>
      <c r="C1986" s="4" t="s">
        <v>4025</v>
      </c>
      <c r="D1986" s="1" t="n">
        <v>6.7</v>
      </c>
    </row>
    <row r="1987" customFormat="false" ht="13" hidden="false" customHeight="false" outlineLevel="0" collapsed="false">
      <c r="A1987" s="0" t="n">
        <v>575</v>
      </c>
      <c r="B1987" s="1" t="s">
        <v>4026</v>
      </c>
      <c r="C1987" s="4" t="s">
        <v>4027</v>
      </c>
      <c r="D1987" s="1" t="n">
        <v>13.8</v>
      </c>
    </row>
    <row r="1988" customFormat="false" ht="13" hidden="false" customHeight="false" outlineLevel="0" collapsed="false">
      <c r="A1988" s="0" t="n">
        <v>1250</v>
      </c>
      <c r="B1988" s="1" t="s">
        <v>4028</v>
      </c>
      <c r="C1988" s="4" t="s">
        <v>4029</v>
      </c>
      <c r="D1988" s="1" t="n">
        <v>5.7</v>
      </c>
    </row>
    <row r="1989" customFormat="false" ht="13" hidden="false" customHeight="false" outlineLevel="0" collapsed="false">
      <c r="A1989" s="0" t="n">
        <v>2618</v>
      </c>
      <c r="B1989" s="1" t="s">
        <v>4030</v>
      </c>
      <c r="C1989" s="4" t="s">
        <v>4031</v>
      </c>
      <c r="D1989" s="1" t="n">
        <v>-4.3</v>
      </c>
    </row>
    <row r="1990" customFormat="false" ht="13" hidden="false" customHeight="false" outlineLevel="0" collapsed="false">
      <c r="A1990" s="0" t="n">
        <v>127</v>
      </c>
      <c r="B1990" s="1" t="s">
        <v>4032</v>
      </c>
      <c r="C1990" s="4" t="s">
        <v>4033</v>
      </c>
      <c r="D1990" s="1" t="n">
        <v>32.2</v>
      </c>
    </row>
    <row r="1991" customFormat="false" ht="13" hidden="false" customHeight="false" outlineLevel="0" collapsed="false">
      <c r="A1991" s="0" t="n">
        <v>2189</v>
      </c>
      <c r="B1991" s="1" t="s">
        <v>4034</v>
      </c>
      <c r="C1991" s="4" t="s">
        <v>4035</v>
      </c>
      <c r="D1991" s="1" t="n">
        <v>-0.7</v>
      </c>
    </row>
    <row r="1992" customFormat="false" ht="13" hidden="false" customHeight="false" outlineLevel="0" collapsed="false">
      <c r="A1992" s="0" t="n">
        <v>1550</v>
      </c>
      <c r="B1992" s="1" t="s">
        <v>4036</v>
      </c>
      <c r="C1992" s="4" t="s">
        <v>4037</v>
      </c>
      <c r="D1992" s="1" t="n">
        <v>3.6</v>
      </c>
    </row>
    <row r="1993" customFormat="false" ht="13" hidden="false" customHeight="false" outlineLevel="0" collapsed="false">
      <c r="A1993" s="0" t="n">
        <v>409</v>
      </c>
      <c r="B1993" s="1" t="s">
        <v>4038</v>
      </c>
      <c r="C1993" s="4" t="s">
        <v>4039</v>
      </c>
      <c r="D1993" s="1" t="n">
        <v>18</v>
      </c>
    </row>
    <row r="1994" customFormat="false" ht="13" hidden="false" customHeight="false" outlineLevel="0" collapsed="false">
      <c r="A1994" s="0" t="n">
        <v>858</v>
      </c>
      <c r="B1994" s="1" t="s">
        <v>4040</v>
      </c>
      <c r="C1994" s="4" t="s">
        <v>4041</v>
      </c>
      <c r="D1994" s="1" t="n">
        <v>9.6</v>
      </c>
    </row>
    <row r="1995" customFormat="false" ht="13" hidden="false" customHeight="false" outlineLevel="0" collapsed="false">
      <c r="A1995" s="0" t="n">
        <v>198</v>
      </c>
      <c r="B1995" s="1" t="s">
        <v>4042</v>
      </c>
      <c r="C1995" s="4" t="s">
        <v>4043</v>
      </c>
      <c r="D1995" s="1" t="n">
        <v>26.4</v>
      </c>
    </row>
    <row r="1996" customFormat="false" ht="13" hidden="false" customHeight="false" outlineLevel="0" collapsed="false">
      <c r="A1996" s="0" t="n">
        <v>2079</v>
      </c>
      <c r="B1996" s="1" t="s">
        <v>4044</v>
      </c>
      <c r="C1996" s="4" t="s">
        <v>4045</v>
      </c>
      <c r="D1996" s="1" t="n">
        <v>0.1</v>
      </c>
    </row>
    <row r="1997" customFormat="false" ht="13" hidden="false" customHeight="false" outlineLevel="0" collapsed="false">
      <c r="A1997" s="0" t="n">
        <v>404</v>
      </c>
      <c r="B1997" s="1" t="s">
        <v>4046</v>
      </c>
      <c r="C1997" s="4" t="s">
        <v>4047</v>
      </c>
      <c r="D1997" s="1" t="n">
        <v>18.2</v>
      </c>
    </row>
    <row r="1998" customFormat="false" ht="13" hidden="false" customHeight="false" outlineLevel="0" collapsed="false">
      <c r="A1998" s="0" t="n">
        <v>614</v>
      </c>
      <c r="B1998" s="1" t="s">
        <v>4048</v>
      </c>
      <c r="C1998" s="4" t="s">
        <v>4049</v>
      </c>
      <c r="D1998" s="1" t="n">
        <v>13.2</v>
      </c>
    </row>
    <row r="1999" customFormat="false" ht="13" hidden="false" customHeight="false" outlineLevel="0" collapsed="false">
      <c r="A1999" s="0" t="n">
        <v>1850</v>
      </c>
      <c r="B1999" s="1" t="s">
        <v>4050</v>
      </c>
      <c r="C1999" s="4" t="s">
        <v>4051</v>
      </c>
      <c r="D1999" s="1" t="n">
        <v>1.6</v>
      </c>
    </row>
    <row r="2000" customFormat="false" ht="13" hidden="false" customHeight="false" outlineLevel="0" collapsed="false">
      <c r="A2000" s="0" t="n">
        <v>457</v>
      </c>
      <c r="B2000" s="1" t="s">
        <v>4052</v>
      </c>
      <c r="C2000" s="4" t="s">
        <v>4053</v>
      </c>
      <c r="D2000" s="1" t="n">
        <v>16.5</v>
      </c>
    </row>
    <row r="2001" customFormat="false" ht="13" hidden="false" customHeight="false" outlineLevel="0" collapsed="false">
      <c r="A2001" s="0" t="n">
        <v>190</v>
      </c>
      <c r="B2001" s="1" t="s">
        <v>4054</v>
      </c>
      <c r="C2001" s="4" t="s">
        <v>4055</v>
      </c>
      <c r="D2001" s="1" t="n">
        <v>27.1</v>
      </c>
    </row>
    <row r="2002" customFormat="false" ht="13" hidden="false" customHeight="false" outlineLevel="0" collapsed="false">
      <c r="A2002" s="0" t="n">
        <v>400</v>
      </c>
      <c r="B2002" s="1" t="s">
        <v>4056</v>
      </c>
      <c r="C2002" s="4" t="s">
        <v>4057</v>
      </c>
      <c r="D2002" s="1" t="n">
        <v>18.3</v>
      </c>
    </row>
    <row r="2003" customFormat="false" ht="13" hidden="false" customHeight="false" outlineLevel="0" collapsed="false">
      <c r="A2003" s="0" t="n">
        <v>771</v>
      </c>
      <c r="B2003" s="1" t="s">
        <v>4058</v>
      </c>
      <c r="C2003" s="4" t="s">
        <v>4059</v>
      </c>
      <c r="D2003" s="1" t="n">
        <v>10.8</v>
      </c>
    </row>
    <row r="2004" customFormat="false" ht="13" hidden="false" customHeight="false" outlineLevel="0" collapsed="false">
      <c r="A2004" s="0" t="n">
        <v>212</v>
      </c>
      <c r="B2004" s="1" t="s">
        <v>4060</v>
      </c>
      <c r="C2004" s="4" t="s">
        <v>4061</v>
      </c>
      <c r="D2004" s="1" t="n">
        <v>25.7</v>
      </c>
    </row>
    <row r="2005" customFormat="false" ht="13" hidden="false" customHeight="false" outlineLevel="0" collapsed="false">
      <c r="A2005" s="0" t="n">
        <v>698</v>
      </c>
      <c r="B2005" s="1" t="s">
        <v>4062</v>
      </c>
      <c r="C2005" s="4" t="s">
        <v>4063</v>
      </c>
      <c r="D2005" s="1" t="n">
        <v>11.9</v>
      </c>
    </row>
    <row r="2006" customFormat="false" ht="13" hidden="false" customHeight="false" outlineLevel="0" collapsed="false">
      <c r="A2006" s="0" t="n">
        <v>949</v>
      </c>
      <c r="B2006" s="1" t="s">
        <v>4064</v>
      </c>
      <c r="C2006" s="4" t="s">
        <v>4065</v>
      </c>
      <c r="D2006" s="1" t="n">
        <v>8.7</v>
      </c>
    </row>
    <row r="2007" customFormat="false" ht="13" hidden="false" customHeight="false" outlineLevel="0" collapsed="false">
      <c r="A2007" s="0" t="n">
        <v>2055</v>
      </c>
      <c r="B2007" s="1" t="s">
        <v>4066</v>
      </c>
      <c r="C2007" s="4" t="s">
        <v>4067</v>
      </c>
      <c r="D2007" s="1" t="n">
        <v>0.2</v>
      </c>
    </row>
    <row r="2008" customFormat="false" ht="13" hidden="false" customHeight="false" outlineLevel="0" collapsed="false">
      <c r="A2008" s="0" t="n">
        <v>934</v>
      </c>
      <c r="B2008" s="1" t="s">
        <v>4068</v>
      </c>
      <c r="C2008" s="4" t="s">
        <v>4069</v>
      </c>
      <c r="D2008" s="1" t="n">
        <v>8.8</v>
      </c>
    </row>
    <row r="2009" customFormat="false" ht="13" hidden="false" customHeight="false" outlineLevel="0" collapsed="false">
      <c r="A2009" s="0" t="n">
        <v>1803</v>
      </c>
      <c r="B2009" s="1" t="s">
        <v>4070</v>
      </c>
      <c r="C2009" s="4" t="s">
        <v>4071</v>
      </c>
      <c r="D2009" s="1" t="n">
        <v>1.9</v>
      </c>
    </row>
    <row r="2010" customFormat="false" ht="13" hidden="false" customHeight="false" outlineLevel="0" collapsed="false">
      <c r="A2010" s="0" t="n">
        <v>1186</v>
      </c>
      <c r="B2010" s="1" t="s">
        <v>4072</v>
      </c>
      <c r="C2010" s="4" t="s">
        <v>4073</v>
      </c>
      <c r="D2010" s="1" t="n">
        <v>6.2</v>
      </c>
    </row>
    <row r="2011" customFormat="false" ht="13" hidden="false" customHeight="false" outlineLevel="0" collapsed="false">
      <c r="A2011" s="0" t="n">
        <v>1029</v>
      </c>
      <c r="B2011" s="1" t="s">
        <v>4074</v>
      </c>
      <c r="C2011" s="4" t="s">
        <v>4075</v>
      </c>
      <c r="D2011" s="1" t="n">
        <v>7.8</v>
      </c>
    </row>
    <row r="2012" customFormat="false" ht="13" hidden="false" customHeight="false" outlineLevel="0" collapsed="false">
      <c r="A2012" s="0" t="n">
        <v>1293</v>
      </c>
      <c r="B2012" s="1" t="s">
        <v>4076</v>
      </c>
      <c r="C2012" s="4" t="s">
        <v>4077</v>
      </c>
      <c r="D2012" s="1" t="n">
        <v>5.4</v>
      </c>
    </row>
    <row r="2013" customFormat="false" ht="13" hidden="false" customHeight="false" outlineLevel="0" collapsed="false">
      <c r="A2013" s="0" t="n">
        <v>2019</v>
      </c>
      <c r="B2013" s="1" t="s">
        <v>4078</v>
      </c>
      <c r="C2013" s="4" t="s">
        <v>4079</v>
      </c>
      <c r="D2013" s="1" t="n">
        <v>0.4</v>
      </c>
    </row>
    <row r="2014" customFormat="false" ht="13" hidden="false" customHeight="false" outlineLevel="0" collapsed="false">
      <c r="A2014" s="0" t="n">
        <v>1444</v>
      </c>
      <c r="B2014" s="1" t="s">
        <v>4080</v>
      </c>
      <c r="C2014" s="4" t="s">
        <v>4081</v>
      </c>
      <c r="D2014" s="1" t="n">
        <v>4.3</v>
      </c>
    </row>
    <row r="2015" customFormat="false" ht="13" hidden="false" customHeight="false" outlineLevel="0" collapsed="false">
      <c r="A2015" s="0" t="n">
        <v>1215</v>
      </c>
      <c r="B2015" s="1" t="s">
        <v>4082</v>
      </c>
      <c r="C2015" s="4" t="s">
        <v>4083</v>
      </c>
      <c r="D2015" s="1" t="n">
        <v>6</v>
      </c>
    </row>
    <row r="2016" customFormat="false" ht="13" hidden="false" customHeight="false" outlineLevel="0" collapsed="false">
      <c r="A2016" s="0" t="n">
        <v>1580</v>
      </c>
      <c r="B2016" s="1" t="s">
        <v>4084</v>
      </c>
      <c r="C2016" s="4" t="s">
        <v>4085</v>
      </c>
      <c r="D2016" s="1" t="n">
        <v>3.4</v>
      </c>
    </row>
    <row r="2017" customFormat="false" ht="13" hidden="false" customHeight="false" outlineLevel="0" collapsed="false">
      <c r="A2017" s="0" t="n">
        <v>1030</v>
      </c>
      <c r="B2017" s="1" t="s">
        <v>4086</v>
      </c>
      <c r="C2017" s="4" t="s">
        <v>4087</v>
      </c>
      <c r="D2017" s="1" t="n">
        <v>7.8</v>
      </c>
    </row>
    <row r="2018" customFormat="false" ht="13" hidden="false" customHeight="false" outlineLevel="0" collapsed="false">
      <c r="A2018" s="0" t="n">
        <v>637</v>
      </c>
      <c r="B2018" s="1" t="s">
        <v>4088</v>
      </c>
      <c r="C2018" s="4" t="s">
        <v>4089</v>
      </c>
      <c r="D2018" s="1" t="n">
        <v>12.8</v>
      </c>
    </row>
    <row r="2019" customFormat="false" ht="13" hidden="false" customHeight="false" outlineLevel="0" collapsed="false">
      <c r="A2019" s="0" t="n">
        <v>1187</v>
      </c>
      <c r="B2019" s="1" t="s">
        <v>4090</v>
      </c>
      <c r="C2019" s="4" t="s">
        <v>4091</v>
      </c>
      <c r="D2019" s="1" t="n">
        <v>6.2</v>
      </c>
    </row>
    <row r="2020" customFormat="false" ht="13" hidden="false" customHeight="false" outlineLevel="0" collapsed="false">
      <c r="A2020" s="0" t="n">
        <v>15</v>
      </c>
      <c r="B2020" s="1" t="s">
        <v>4092</v>
      </c>
      <c r="C2020" s="4" t="s">
        <v>4093</v>
      </c>
      <c r="D2020" s="1" t="n">
        <v>62.8</v>
      </c>
    </row>
    <row r="2021" customFormat="false" ht="13" hidden="false" customHeight="false" outlineLevel="0" collapsed="false">
      <c r="A2021" s="0" t="n">
        <v>1251</v>
      </c>
      <c r="B2021" s="1" t="s">
        <v>4094</v>
      </c>
      <c r="C2021" s="4" t="s">
        <v>4095</v>
      </c>
      <c r="D2021" s="1" t="n">
        <v>5.7</v>
      </c>
    </row>
    <row r="2022" customFormat="false" ht="13" hidden="false" customHeight="false" outlineLevel="0" collapsed="false">
      <c r="A2022" s="0" t="n">
        <v>50</v>
      </c>
      <c r="B2022" s="1" t="s">
        <v>4096</v>
      </c>
      <c r="C2022" s="4" t="s">
        <v>4097</v>
      </c>
      <c r="D2022" s="1" t="n">
        <v>43.5</v>
      </c>
    </row>
    <row r="2023" customFormat="false" ht="13" hidden="false" customHeight="false" outlineLevel="0" collapsed="false">
      <c r="A2023" s="0" t="n">
        <v>1334</v>
      </c>
      <c r="B2023" s="1" t="s">
        <v>4098</v>
      </c>
      <c r="C2023" s="4" t="s">
        <v>4099</v>
      </c>
      <c r="D2023" s="1" t="n">
        <v>5</v>
      </c>
    </row>
    <row r="2024" customFormat="false" ht="13" hidden="false" customHeight="false" outlineLevel="0" collapsed="false">
      <c r="A2024" s="0" t="n">
        <v>2540</v>
      </c>
      <c r="B2024" s="1" t="s">
        <v>4100</v>
      </c>
      <c r="C2024" s="4" t="s">
        <v>4101</v>
      </c>
      <c r="D2024" s="1" t="n">
        <v>-3.6</v>
      </c>
    </row>
    <row r="2025" customFormat="false" ht="13" hidden="false" customHeight="false" outlineLevel="0" collapsed="false">
      <c r="A2025" s="0" t="n">
        <v>352</v>
      </c>
      <c r="B2025" s="1" t="s">
        <v>4102</v>
      </c>
      <c r="C2025" s="4" t="s">
        <v>4103</v>
      </c>
      <c r="D2025" s="1" t="n">
        <v>19.6</v>
      </c>
    </row>
    <row r="2026" customFormat="false" ht="13" hidden="false" customHeight="false" outlineLevel="0" collapsed="false">
      <c r="A2026" s="0" t="n">
        <v>1001</v>
      </c>
      <c r="B2026" s="1" t="s">
        <v>4104</v>
      </c>
      <c r="C2026" s="4" t="s">
        <v>4105</v>
      </c>
      <c r="D2026" s="1" t="n">
        <v>8.2</v>
      </c>
    </row>
    <row r="2027" customFormat="false" ht="13" hidden="false" customHeight="false" outlineLevel="0" collapsed="false">
      <c r="A2027" s="0" t="n">
        <v>1272</v>
      </c>
      <c r="B2027" s="1" t="s">
        <v>4106</v>
      </c>
      <c r="C2027" s="4" t="s">
        <v>4107</v>
      </c>
      <c r="D2027" s="1" t="n">
        <v>5.6</v>
      </c>
    </row>
    <row r="2028" customFormat="false" ht="13" hidden="false" customHeight="false" outlineLevel="0" collapsed="false">
      <c r="A2028" s="0" t="n">
        <v>815</v>
      </c>
      <c r="B2028" s="1" t="s">
        <v>4108</v>
      </c>
      <c r="C2028" s="4" t="s">
        <v>4109</v>
      </c>
      <c r="D2028" s="1" t="n">
        <v>10.1</v>
      </c>
    </row>
    <row r="2029" customFormat="false" ht="13" hidden="false" customHeight="false" outlineLevel="0" collapsed="false">
      <c r="A2029" s="0" t="n">
        <v>1252</v>
      </c>
      <c r="B2029" s="1" t="s">
        <v>4110</v>
      </c>
      <c r="C2029" s="4" t="s">
        <v>4111</v>
      </c>
      <c r="D2029" s="1" t="n">
        <v>5.7</v>
      </c>
    </row>
    <row r="2030" customFormat="false" ht="13" hidden="false" customHeight="false" outlineLevel="0" collapsed="false">
      <c r="A2030" s="0" t="n">
        <v>2056</v>
      </c>
      <c r="B2030" s="1" t="s">
        <v>4112</v>
      </c>
      <c r="C2030" s="4" t="s">
        <v>4113</v>
      </c>
      <c r="D2030" s="1" t="n">
        <v>0.2</v>
      </c>
    </row>
    <row r="2031" customFormat="false" ht="13" hidden="false" customHeight="false" outlineLevel="0" collapsed="false">
      <c r="A2031" s="0" t="n">
        <v>1388</v>
      </c>
      <c r="B2031" s="1" t="s">
        <v>4114</v>
      </c>
      <c r="C2031" s="4" t="s">
        <v>4115</v>
      </c>
      <c r="D2031" s="1" t="n">
        <v>4.7</v>
      </c>
    </row>
    <row r="2032" customFormat="false" ht="13" hidden="false" customHeight="false" outlineLevel="0" collapsed="false">
      <c r="A2032" s="0" t="n">
        <v>2968</v>
      </c>
      <c r="B2032" s="1" t="s">
        <v>4116</v>
      </c>
      <c r="C2032" s="4" t="s">
        <v>4117</v>
      </c>
      <c r="D2032" s="1" t="n">
        <v>-9.6</v>
      </c>
    </row>
    <row r="2033" customFormat="false" ht="13" hidden="false" customHeight="false" outlineLevel="0" collapsed="false">
      <c r="A2033" s="0" t="n">
        <v>2765</v>
      </c>
      <c r="B2033" s="1" t="s">
        <v>4118</v>
      </c>
      <c r="C2033" s="4" t="s">
        <v>4119</v>
      </c>
      <c r="D2033" s="1" t="n">
        <v>-6</v>
      </c>
    </row>
    <row r="2034" customFormat="false" ht="13" hidden="false" customHeight="false" outlineLevel="0" collapsed="false">
      <c r="A2034" s="0" t="n">
        <v>2626</v>
      </c>
      <c r="B2034" s="1" t="s">
        <v>4120</v>
      </c>
      <c r="C2034" s="4" t="s">
        <v>4121</v>
      </c>
      <c r="D2034" s="1" t="n">
        <v>-4.4</v>
      </c>
    </row>
    <row r="2035" customFormat="false" ht="13" hidden="false" customHeight="false" outlineLevel="0" collapsed="false">
      <c r="A2035" s="0" t="n">
        <v>3050</v>
      </c>
      <c r="B2035" s="1" t="s">
        <v>4122</v>
      </c>
      <c r="C2035" s="4" t="s">
        <v>4123</v>
      </c>
      <c r="D2035" s="1" t="n">
        <v>-11.8</v>
      </c>
    </row>
    <row r="2036" customFormat="false" ht="13" hidden="false" customHeight="false" outlineLevel="0" collapsed="false">
      <c r="A2036" s="0" t="n">
        <v>2987</v>
      </c>
      <c r="B2036" s="1" t="s">
        <v>4124</v>
      </c>
      <c r="C2036" s="4" t="s">
        <v>4125</v>
      </c>
      <c r="D2036" s="1" t="n">
        <v>-10.1</v>
      </c>
    </row>
    <row r="2037" customFormat="false" ht="13" hidden="false" customHeight="false" outlineLevel="0" collapsed="false">
      <c r="A2037" s="0" t="n">
        <v>2441</v>
      </c>
      <c r="B2037" s="1" t="s">
        <v>4126</v>
      </c>
      <c r="C2037" s="4" t="s">
        <v>4127</v>
      </c>
      <c r="D2037" s="1" t="n">
        <v>-2.8</v>
      </c>
    </row>
    <row r="2038" customFormat="false" ht="13" hidden="false" customHeight="false" outlineLevel="0" collapsed="false">
      <c r="A2038" s="0" t="n">
        <v>3067</v>
      </c>
      <c r="B2038" s="1" t="s">
        <v>4128</v>
      </c>
      <c r="C2038" s="4" t="s">
        <v>4129</v>
      </c>
      <c r="D2038" s="1" t="n">
        <v>-12.2</v>
      </c>
    </row>
    <row r="2039" customFormat="false" ht="13" hidden="false" customHeight="false" outlineLevel="0" collapsed="false">
      <c r="A2039" s="0" t="n">
        <v>438</v>
      </c>
      <c r="B2039" s="1" t="s">
        <v>4130</v>
      </c>
      <c r="C2039" s="4" t="s">
        <v>4131</v>
      </c>
      <c r="D2039" s="1" t="n">
        <v>17.1</v>
      </c>
    </row>
    <row r="2040" customFormat="false" ht="13" hidden="false" customHeight="false" outlineLevel="0" collapsed="false">
      <c r="A2040" s="0" t="n">
        <v>290</v>
      </c>
      <c r="B2040" s="1" t="s">
        <v>4132</v>
      </c>
      <c r="C2040" s="4" t="s">
        <v>4133</v>
      </c>
      <c r="D2040" s="1" t="n">
        <v>21.6</v>
      </c>
    </row>
    <row r="2041" customFormat="false" ht="13" hidden="false" customHeight="false" outlineLevel="0" collapsed="false">
      <c r="A2041" s="0" t="n">
        <v>3156</v>
      </c>
      <c r="B2041" s="1" t="s">
        <v>4134</v>
      </c>
      <c r="C2041" s="4" t="s">
        <v>4135</v>
      </c>
      <c r="D2041" s="1" t="n">
        <v>-17.3</v>
      </c>
    </row>
    <row r="2042" customFormat="false" ht="13" hidden="false" customHeight="false" outlineLevel="0" collapsed="false">
      <c r="A2042" s="0" t="n">
        <v>2899</v>
      </c>
      <c r="B2042" s="1" t="s">
        <v>4136</v>
      </c>
      <c r="C2042" s="4" t="s">
        <v>4137</v>
      </c>
      <c r="D2042" s="1" t="n">
        <v>-8.1</v>
      </c>
    </row>
    <row r="2043" customFormat="false" ht="13" hidden="false" customHeight="false" outlineLevel="0" collapsed="false">
      <c r="A2043" s="0" t="n">
        <v>2950</v>
      </c>
      <c r="B2043" s="1" t="s">
        <v>4138</v>
      </c>
      <c r="C2043" s="4" t="s">
        <v>4139</v>
      </c>
      <c r="D2043" s="1" t="n">
        <v>-9.3</v>
      </c>
    </row>
    <row r="2044" customFormat="false" ht="13" hidden="false" customHeight="false" outlineLevel="0" collapsed="false">
      <c r="A2044" s="0" t="n">
        <v>2337</v>
      </c>
      <c r="B2044" s="1" t="s">
        <v>4140</v>
      </c>
      <c r="C2044" s="4" t="s">
        <v>4141</v>
      </c>
      <c r="D2044" s="1" t="n">
        <v>-1.8</v>
      </c>
    </row>
    <row r="2045" customFormat="false" ht="13" hidden="false" customHeight="false" outlineLevel="0" collapsed="false">
      <c r="A2045" s="0" t="n">
        <v>3094</v>
      </c>
      <c r="B2045" s="1" t="s">
        <v>4142</v>
      </c>
      <c r="C2045" s="4" t="s">
        <v>4143</v>
      </c>
      <c r="D2045" s="1" t="n">
        <v>-13.5</v>
      </c>
    </row>
    <row r="2046" customFormat="false" ht="13" hidden="false" customHeight="false" outlineLevel="0" collapsed="false">
      <c r="A2046" s="0" t="n">
        <v>3168</v>
      </c>
      <c r="B2046" s="1" t="s">
        <v>4144</v>
      </c>
      <c r="C2046" s="4" t="s">
        <v>4145</v>
      </c>
      <c r="D2046" s="1" t="n">
        <v>-18</v>
      </c>
    </row>
    <row r="2047" customFormat="false" ht="13" hidden="false" customHeight="false" outlineLevel="0" collapsed="false">
      <c r="A2047" s="0" t="n">
        <v>3025</v>
      </c>
      <c r="B2047" s="1" t="s">
        <v>4146</v>
      </c>
      <c r="C2047" s="4" t="s">
        <v>4147</v>
      </c>
      <c r="D2047" s="1" t="n">
        <v>-11.1</v>
      </c>
    </row>
    <row r="2048" customFormat="false" ht="13" hidden="false" customHeight="false" outlineLevel="0" collapsed="false">
      <c r="A2048" s="0" t="n">
        <v>3078</v>
      </c>
      <c r="B2048" s="1" t="s">
        <v>4148</v>
      </c>
      <c r="C2048" s="4" t="s">
        <v>4149</v>
      </c>
      <c r="D2048" s="1" t="n">
        <v>-12.7</v>
      </c>
    </row>
    <row r="2049" customFormat="false" ht="13" hidden="false" customHeight="false" outlineLevel="0" collapsed="false">
      <c r="A2049" s="0" t="n">
        <v>1920</v>
      </c>
      <c r="B2049" s="1" t="s">
        <v>4150</v>
      </c>
      <c r="C2049" s="4" t="s">
        <v>4151</v>
      </c>
      <c r="D2049" s="1" t="n">
        <v>1.1</v>
      </c>
    </row>
    <row r="2050" customFormat="false" ht="13" hidden="false" customHeight="false" outlineLevel="0" collapsed="false">
      <c r="A2050" s="0" t="n">
        <v>3135</v>
      </c>
      <c r="B2050" s="1" t="s">
        <v>4152</v>
      </c>
      <c r="C2050" s="4" t="s">
        <v>4153</v>
      </c>
      <c r="D2050" s="1" t="n">
        <v>-15.7</v>
      </c>
    </row>
    <row r="2051" customFormat="false" ht="13" hidden="false" customHeight="false" outlineLevel="0" collapsed="false">
      <c r="A2051" s="0" t="n">
        <v>3063</v>
      </c>
      <c r="B2051" s="1" t="s">
        <v>4154</v>
      </c>
      <c r="C2051" s="4" t="s">
        <v>4155</v>
      </c>
      <c r="D2051" s="1" t="n">
        <v>-12.1</v>
      </c>
    </row>
    <row r="2052" customFormat="false" ht="13" hidden="false" customHeight="false" outlineLevel="0" collapsed="false">
      <c r="A2052" s="0" t="n">
        <v>2930</v>
      </c>
      <c r="B2052" s="1" t="s">
        <v>4156</v>
      </c>
      <c r="C2052" s="4" t="s">
        <v>4157</v>
      </c>
      <c r="D2052" s="1" t="n">
        <v>-8.8</v>
      </c>
    </row>
    <row r="2053" customFormat="false" ht="13" hidden="false" customHeight="false" outlineLevel="0" collapsed="false">
      <c r="A2053" s="0" t="n">
        <v>3044</v>
      </c>
      <c r="B2053" s="1" t="s">
        <v>4158</v>
      </c>
      <c r="C2053" s="4" t="s">
        <v>4159</v>
      </c>
      <c r="D2053" s="1" t="n">
        <v>-11.6</v>
      </c>
    </row>
    <row r="2054" customFormat="false" ht="13" hidden="false" customHeight="false" outlineLevel="0" collapsed="false">
      <c r="A2054" s="0" t="n">
        <v>3058</v>
      </c>
      <c r="B2054" s="1" t="s">
        <v>4160</v>
      </c>
      <c r="C2054" s="4" t="s">
        <v>4161</v>
      </c>
      <c r="D2054" s="1" t="n">
        <v>-12</v>
      </c>
    </row>
    <row r="2055" customFormat="false" ht="13" hidden="false" customHeight="false" outlineLevel="0" collapsed="false">
      <c r="A2055" s="0" t="n">
        <v>3100</v>
      </c>
      <c r="B2055" s="1" t="s">
        <v>4162</v>
      </c>
      <c r="C2055" s="4" t="s">
        <v>4163</v>
      </c>
      <c r="D2055" s="1" t="n">
        <v>-13.8</v>
      </c>
    </row>
    <row r="2056" customFormat="false" ht="13" hidden="false" customHeight="false" outlineLevel="0" collapsed="false">
      <c r="A2056" s="0" t="n">
        <v>2979</v>
      </c>
      <c r="B2056" s="1" t="s">
        <v>4164</v>
      </c>
      <c r="C2056" s="4" t="s">
        <v>4165</v>
      </c>
      <c r="D2056" s="1" t="n">
        <v>-9.9</v>
      </c>
    </row>
    <row r="2057" customFormat="false" ht="13" hidden="false" customHeight="false" outlineLevel="0" collapsed="false">
      <c r="A2057" s="0" t="n">
        <v>3152</v>
      </c>
      <c r="B2057" s="1" t="s">
        <v>4166</v>
      </c>
      <c r="C2057" s="4" t="s">
        <v>4167</v>
      </c>
      <c r="D2057" s="1" t="n">
        <v>-17.1</v>
      </c>
    </row>
    <row r="2058" customFormat="false" ht="13" hidden="false" customHeight="false" outlineLevel="0" collapsed="false">
      <c r="A2058" s="0" t="n">
        <v>763</v>
      </c>
      <c r="B2058" s="1" t="s">
        <v>4168</v>
      </c>
      <c r="C2058" s="4" t="s">
        <v>4169</v>
      </c>
      <c r="D2058" s="1" t="n">
        <v>10.9</v>
      </c>
    </row>
    <row r="2059" customFormat="false" ht="13" hidden="false" customHeight="false" outlineLevel="0" collapsed="false">
      <c r="A2059" s="0" t="n">
        <v>2549</v>
      </c>
      <c r="B2059" s="1" t="s">
        <v>4170</v>
      </c>
      <c r="C2059" s="4" t="s">
        <v>4171</v>
      </c>
      <c r="D2059" s="1" t="n">
        <v>-3.7</v>
      </c>
    </row>
    <row r="2060" customFormat="false" ht="13" hidden="false" customHeight="false" outlineLevel="0" collapsed="false">
      <c r="A2060" s="0" t="n">
        <v>2409</v>
      </c>
      <c r="B2060" s="1" t="s">
        <v>4172</v>
      </c>
      <c r="C2060" s="4" t="s">
        <v>4173</v>
      </c>
      <c r="D2060" s="1" t="n">
        <v>-2.5</v>
      </c>
    </row>
    <row r="2061" customFormat="false" ht="13" hidden="false" customHeight="false" outlineLevel="0" collapsed="false">
      <c r="A2061" s="0" t="n">
        <v>959</v>
      </c>
      <c r="B2061" s="1" t="s">
        <v>4174</v>
      </c>
      <c r="C2061" s="4" t="s">
        <v>4175</v>
      </c>
      <c r="D2061" s="1" t="n">
        <v>8.6</v>
      </c>
    </row>
    <row r="2062" customFormat="false" ht="13" hidden="false" customHeight="false" outlineLevel="0" collapsed="false">
      <c r="A2062" s="0" t="n">
        <v>489</v>
      </c>
      <c r="B2062" s="1" t="s">
        <v>4176</v>
      </c>
      <c r="C2062" s="4" t="s">
        <v>4177</v>
      </c>
      <c r="D2062" s="1" t="n">
        <v>15.7</v>
      </c>
    </row>
    <row r="2063" customFormat="false" ht="13" hidden="false" customHeight="false" outlineLevel="0" collapsed="false">
      <c r="A2063" s="0" t="n">
        <v>3139</v>
      </c>
      <c r="B2063" s="1" t="s">
        <v>4178</v>
      </c>
      <c r="C2063" s="4" t="s">
        <v>4179</v>
      </c>
      <c r="D2063" s="1" t="n">
        <v>-15.9</v>
      </c>
    </row>
    <row r="2064" customFormat="false" ht="13" hidden="false" customHeight="false" outlineLevel="0" collapsed="false">
      <c r="A2064" s="0" t="n">
        <v>3008</v>
      </c>
      <c r="B2064" s="1" t="s">
        <v>4180</v>
      </c>
      <c r="C2064" s="4" t="s">
        <v>4181</v>
      </c>
      <c r="D2064" s="1" t="n">
        <v>-10.6</v>
      </c>
    </row>
    <row r="2065" customFormat="false" ht="13" hidden="false" customHeight="false" outlineLevel="0" collapsed="false">
      <c r="A2065" s="0" t="n">
        <v>3097</v>
      </c>
      <c r="B2065" s="1" t="s">
        <v>4182</v>
      </c>
      <c r="C2065" s="4" t="s">
        <v>4183</v>
      </c>
      <c r="D2065" s="1" t="n">
        <v>-13.7</v>
      </c>
    </row>
    <row r="2066" customFormat="false" ht="13" hidden="false" customHeight="false" outlineLevel="0" collapsed="false">
      <c r="A2066" s="0" t="n">
        <v>2816</v>
      </c>
      <c r="B2066" s="1" t="s">
        <v>4184</v>
      </c>
      <c r="C2066" s="4" t="s">
        <v>4185</v>
      </c>
      <c r="D2066" s="1" t="n">
        <v>-6.8</v>
      </c>
    </row>
    <row r="2067" customFormat="false" ht="13" hidden="false" customHeight="false" outlineLevel="0" collapsed="false">
      <c r="A2067" s="0" t="n">
        <v>2695</v>
      </c>
      <c r="B2067" s="1" t="s">
        <v>4186</v>
      </c>
      <c r="C2067" s="4" t="s">
        <v>4187</v>
      </c>
      <c r="D2067" s="1" t="n">
        <v>-5.1</v>
      </c>
    </row>
    <row r="2068" customFormat="false" ht="13" hidden="false" customHeight="false" outlineLevel="0" collapsed="false">
      <c r="A2068" s="0" t="n">
        <v>2864</v>
      </c>
      <c r="B2068" s="1" t="s">
        <v>4188</v>
      </c>
      <c r="C2068" s="4" t="s">
        <v>4189</v>
      </c>
      <c r="D2068" s="1" t="n">
        <v>-7.4</v>
      </c>
    </row>
    <row r="2069" customFormat="false" ht="13" hidden="false" customHeight="false" outlineLevel="0" collapsed="false">
      <c r="A2069" s="0" t="n">
        <v>2720</v>
      </c>
      <c r="B2069" s="1" t="s">
        <v>4190</v>
      </c>
      <c r="C2069" s="4" t="s">
        <v>4191</v>
      </c>
      <c r="D2069" s="1" t="n">
        <v>-5.4</v>
      </c>
    </row>
    <row r="2070" customFormat="false" ht="13" hidden="false" customHeight="false" outlineLevel="0" collapsed="false">
      <c r="A2070" s="0" t="n">
        <v>2951</v>
      </c>
      <c r="B2070" s="1" t="s">
        <v>4192</v>
      </c>
      <c r="C2070" s="4" t="s">
        <v>4193</v>
      </c>
      <c r="D2070" s="1" t="n">
        <v>-9.3</v>
      </c>
    </row>
    <row r="2071" customFormat="false" ht="13" hidden="false" customHeight="false" outlineLevel="0" collapsed="false">
      <c r="A2071" s="0" t="n">
        <v>1804</v>
      </c>
      <c r="B2071" s="1" t="s">
        <v>4194</v>
      </c>
      <c r="C2071" s="4" t="s">
        <v>4195</v>
      </c>
      <c r="D2071" s="1" t="n">
        <v>1.9</v>
      </c>
    </row>
    <row r="2072" customFormat="false" ht="13" hidden="false" customHeight="false" outlineLevel="0" collapsed="false">
      <c r="A2072" s="0" t="n">
        <v>3071</v>
      </c>
      <c r="B2072" s="1" t="s">
        <v>4196</v>
      </c>
      <c r="C2072" s="4" t="s">
        <v>4197</v>
      </c>
      <c r="D2072" s="1" t="n">
        <v>-12.3</v>
      </c>
    </row>
    <row r="2073" customFormat="false" ht="13" hidden="false" customHeight="false" outlineLevel="0" collapsed="false">
      <c r="A2073" s="0" t="n">
        <v>3189</v>
      </c>
      <c r="B2073" s="1" t="s">
        <v>4198</v>
      </c>
      <c r="C2073" s="4" t="s">
        <v>4199</v>
      </c>
      <c r="D2073" s="1" t="n">
        <v>-22.7</v>
      </c>
    </row>
    <row r="2074" customFormat="false" ht="13" hidden="false" customHeight="false" outlineLevel="0" collapsed="false">
      <c r="A2074" s="0" t="n">
        <v>1680</v>
      </c>
      <c r="B2074" s="1" t="s">
        <v>4200</v>
      </c>
      <c r="C2074" s="4" t="s">
        <v>4201</v>
      </c>
      <c r="D2074" s="1" t="n">
        <v>2.7</v>
      </c>
    </row>
    <row r="2075" customFormat="false" ht="13" hidden="false" customHeight="false" outlineLevel="0" collapsed="false">
      <c r="A2075" s="0" t="n">
        <v>2706</v>
      </c>
      <c r="B2075" s="1" t="s">
        <v>4202</v>
      </c>
      <c r="C2075" s="4" t="s">
        <v>4203</v>
      </c>
      <c r="D2075" s="1" t="n">
        <v>-5.2</v>
      </c>
    </row>
    <row r="2076" customFormat="false" ht="13" hidden="false" customHeight="false" outlineLevel="0" collapsed="false">
      <c r="A2076" s="0" t="n">
        <v>1113</v>
      </c>
      <c r="B2076" s="1" t="s">
        <v>4204</v>
      </c>
      <c r="C2076" s="4" t="s">
        <v>4205</v>
      </c>
      <c r="D2076" s="1" t="n">
        <v>6.9</v>
      </c>
    </row>
    <row r="2077" customFormat="false" ht="13" hidden="false" customHeight="false" outlineLevel="0" collapsed="false">
      <c r="A2077" s="0" t="n">
        <v>3075</v>
      </c>
      <c r="B2077" s="1" t="s">
        <v>4206</v>
      </c>
      <c r="C2077" s="4" t="s">
        <v>4207</v>
      </c>
      <c r="D2077" s="1" t="n">
        <v>-12.5</v>
      </c>
    </row>
    <row r="2078" customFormat="false" ht="13" hidden="false" customHeight="false" outlineLevel="0" collapsed="false">
      <c r="A2078" s="0" t="n">
        <v>2550</v>
      </c>
      <c r="B2078" s="1" t="s">
        <v>4208</v>
      </c>
      <c r="C2078" s="4" t="s">
        <v>4209</v>
      </c>
      <c r="D2078" s="1" t="n">
        <v>-3.7</v>
      </c>
    </row>
    <row r="2079" customFormat="false" ht="13" hidden="false" customHeight="false" outlineLevel="0" collapsed="false">
      <c r="A2079" s="0" t="n">
        <v>3187</v>
      </c>
      <c r="B2079" s="1" t="s">
        <v>4210</v>
      </c>
      <c r="C2079" s="4" t="s">
        <v>4211</v>
      </c>
      <c r="D2079" s="1" t="n">
        <v>-21.9</v>
      </c>
    </row>
    <row r="2080" customFormat="false" ht="13" hidden="false" customHeight="false" outlineLevel="0" collapsed="false">
      <c r="A2080" s="0" t="n">
        <v>2609</v>
      </c>
      <c r="B2080" s="1" t="s">
        <v>4212</v>
      </c>
      <c r="C2080" s="4" t="s">
        <v>4213</v>
      </c>
      <c r="D2080" s="1" t="n">
        <v>-4.2</v>
      </c>
    </row>
    <row r="2081" customFormat="false" ht="13" hidden="false" customHeight="false" outlineLevel="0" collapsed="false">
      <c r="A2081" s="0" t="n">
        <v>2995</v>
      </c>
      <c r="B2081" s="1" t="s">
        <v>4214</v>
      </c>
      <c r="C2081" s="4" t="s">
        <v>4215</v>
      </c>
      <c r="D2081" s="1" t="n">
        <v>-10.3</v>
      </c>
    </row>
    <row r="2082" customFormat="false" ht="13" hidden="false" customHeight="false" outlineLevel="0" collapsed="false">
      <c r="A2082" s="0" t="n">
        <v>1350</v>
      </c>
      <c r="B2082" s="1" t="s">
        <v>4216</v>
      </c>
      <c r="C2082" s="4" t="s">
        <v>4217</v>
      </c>
      <c r="D2082" s="1" t="n">
        <v>4.9</v>
      </c>
    </row>
    <row r="2083" customFormat="false" ht="13" hidden="false" customHeight="false" outlineLevel="0" collapsed="false">
      <c r="A2083" s="0" t="n">
        <v>3158</v>
      </c>
      <c r="B2083" s="1" t="s">
        <v>4218</v>
      </c>
      <c r="C2083" s="4" t="s">
        <v>4219</v>
      </c>
      <c r="D2083" s="1" t="n">
        <v>-17.5</v>
      </c>
    </row>
    <row r="2084" customFormat="false" ht="13" hidden="false" customHeight="false" outlineLevel="0" collapsed="false">
      <c r="A2084" s="0" t="n">
        <v>602</v>
      </c>
      <c r="B2084" s="1" t="s">
        <v>4220</v>
      </c>
      <c r="C2084" s="4" t="s">
        <v>4221</v>
      </c>
      <c r="D2084" s="1" t="n">
        <v>13.3</v>
      </c>
    </row>
    <row r="2085" customFormat="false" ht="13" hidden="false" customHeight="false" outlineLevel="0" collapsed="false">
      <c r="A2085" s="0" t="n">
        <v>1851</v>
      </c>
      <c r="B2085" s="1" t="s">
        <v>4222</v>
      </c>
      <c r="C2085" s="4" t="s">
        <v>4223</v>
      </c>
      <c r="D2085" s="1" t="n">
        <v>1.6</v>
      </c>
    </row>
    <row r="2086" customFormat="false" ht="13" hidden="false" customHeight="false" outlineLevel="0" collapsed="false">
      <c r="A2086" s="0" t="n">
        <v>1414</v>
      </c>
      <c r="B2086" s="1" t="s">
        <v>4224</v>
      </c>
      <c r="C2086" s="4" t="s">
        <v>4225</v>
      </c>
      <c r="D2086" s="1" t="n">
        <v>4.5</v>
      </c>
    </row>
    <row r="2087" customFormat="false" ht="13" hidden="false" customHeight="false" outlineLevel="0" collapsed="false">
      <c r="A2087" s="0" t="n">
        <v>2353</v>
      </c>
      <c r="B2087" s="1" t="s">
        <v>4226</v>
      </c>
      <c r="C2087" s="4" t="s">
        <v>4227</v>
      </c>
      <c r="D2087" s="1" t="n">
        <v>-2</v>
      </c>
    </row>
    <row r="2088" customFormat="false" ht="13" hidden="false" customHeight="false" outlineLevel="0" collapsed="false">
      <c r="A2088" s="0" t="n">
        <v>1907</v>
      </c>
      <c r="B2088" s="1" t="s">
        <v>4228</v>
      </c>
      <c r="C2088" s="4" t="s">
        <v>4229</v>
      </c>
      <c r="D2088" s="1" t="n">
        <v>1.2</v>
      </c>
    </row>
    <row r="2089" customFormat="false" ht="13" hidden="false" customHeight="false" outlineLevel="0" collapsed="false">
      <c r="A2089" s="0" t="n">
        <v>2256</v>
      </c>
      <c r="B2089" s="1" t="s">
        <v>4230</v>
      </c>
      <c r="C2089" s="4" t="s">
        <v>4231</v>
      </c>
      <c r="D2089" s="1" t="n">
        <v>-1.2</v>
      </c>
    </row>
    <row r="2090" customFormat="false" ht="13" hidden="false" customHeight="false" outlineLevel="0" collapsed="false">
      <c r="A2090" s="0" t="n">
        <v>1474</v>
      </c>
      <c r="B2090" s="1" t="s">
        <v>4232</v>
      </c>
      <c r="C2090" s="4" t="s">
        <v>4233</v>
      </c>
      <c r="D2090" s="1" t="n">
        <v>4.1</v>
      </c>
    </row>
    <row r="2091" customFormat="false" ht="13" hidden="false" customHeight="false" outlineLevel="0" collapsed="false">
      <c r="A2091" s="0" t="n">
        <v>2288</v>
      </c>
      <c r="B2091" s="1" t="s">
        <v>4234</v>
      </c>
      <c r="C2091" s="4" t="s">
        <v>4235</v>
      </c>
      <c r="D2091" s="1" t="n">
        <v>-1.4</v>
      </c>
    </row>
    <row r="2092" customFormat="false" ht="13" hidden="false" customHeight="false" outlineLevel="0" collapsed="false">
      <c r="A2092" s="0" t="n">
        <v>2057</v>
      </c>
      <c r="B2092" s="1" t="s">
        <v>4236</v>
      </c>
      <c r="C2092" s="4" t="s">
        <v>4237</v>
      </c>
      <c r="D2092" s="1" t="n">
        <v>0.2</v>
      </c>
    </row>
    <row r="2093" customFormat="false" ht="13" hidden="false" customHeight="false" outlineLevel="0" collapsed="false">
      <c r="A2093" s="0" t="n">
        <v>1204</v>
      </c>
      <c r="B2093" s="1" t="s">
        <v>4238</v>
      </c>
      <c r="C2093" s="4" t="s">
        <v>4239</v>
      </c>
      <c r="D2093" s="1" t="n">
        <v>6.1</v>
      </c>
    </row>
    <row r="2094" customFormat="false" ht="13" hidden="false" customHeight="false" outlineLevel="0" collapsed="false">
      <c r="A2094" s="0" t="n">
        <v>787</v>
      </c>
      <c r="B2094" s="1" t="s">
        <v>4240</v>
      </c>
      <c r="C2094" s="4" t="s">
        <v>4241</v>
      </c>
      <c r="D2094" s="1" t="n">
        <v>10.6</v>
      </c>
    </row>
    <row r="2095" customFormat="false" ht="13" hidden="false" customHeight="false" outlineLevel="0" collapsed="false">
      <c r="A2095" s="0" t="n">
        <v>2100</v>
      </c>
      <c r="B2095" s="1" t="s">
        <v>4242</v>
      </c>
      <c r="C2095" s="4" t="s">
        <v>4243</v>
      </c>
      <c r="D2095" s="1" t="n">
        <v>0</v>
      </c>
    </row>
    <row r="2096" customFormat="false" ht="13" hidden="false" customHeight="false" outlineLevel="0" collapsed="false">
      <c r="A2096" s="0" t="n">
        <v>1628</v>
      </c>
      <c r="B2096" s="1" t="s">
        <v>4244</v>
      </c>
      <c r="C2096" s="4" t="s">
        <v>4245</v>
      </c>
      <c r="D2096" s="1" t="n">
        <v>3.1</v>
      </c>
    </row>
    <row r="2097" customFormat="false" ht="13" hidden="false" customHeight="false" outlineLevel="0" collapsed="false">
      <c r="A2097" s="0" t="n">
        <v>2627</v>
      </c>
      <c r="B2097" s="1" t="s">
        <v>4246</v>
      </c>
      <c r="C2097" s="4" t="s">
        <v>4247</v>
      </c>
      <c r="D2097" s="1" t="n">
        <v>-4.4</v>
      </c>
    </row>
    <row r="2098" customFormat="false" ht="13" hidden="false" customHeight="false" outlineLevel="0" collapsed="false">
      <c r="A2098" s="0" t="n">
        <v>764</v>
      </c>
      <c r="B2098" s="1" t="s">
        <v>4248</v>
      </c>
      <c r="C2098" s="4" t="s">
        <v>4249</v>
      </c>
      <c r="D2098" s="1" t="n">
        <v>10.9</v>
      </c>
    </row>
    <row r="2099" customFormat="false" ht="13" hidden="false" customHeight="false" outlineLevel="0" collapsed="false">
      <c r="A2099" s="0" t="n">
        <v>1539</v>
      </c>
      <c r="B2099" s="1" t="s">
        <v>4250</v>
      </c>
      <c r="C2099" s="4" t="s">
        <v>4251</v>
      </c>
      <c r="D2099" s="1" t="n">
        <v>3.7</v>
      </c>
    </row>
    <row r="2100" customFormat="false" ht="13" hidden="false" customHeight="false" outlineLevel="0" collapsed="false">
      <c r="A2100" s="0" t="n">
        <v>2562</v>
      </c>
      <c r="B2100" s="1" t="s">
        <v>4252</v>
      </c>
      <c r="C2100" s="4" t="s">
        <v>4253</v>
      </c>
      <c r="D2100" s="1" t="n">
        <v>-3.8</v>
      </c>
    </row>
    <row r="2101" customFormat="false" ht="13" hidden="false" customHeight="false" outlineLevel="0" collapsed="false">
      <c r="A2101" s="0" t="n">
        <v>1982</v>
      </c>
      <c r="B2101" s="1" t="s">
        <v>4254</v>
      </c>
      <c r="C2101" s="4" t="s">
        <v>4255</v>
      </c>
      <c r="D2101" s="1" t="n">
        <v>0.7</v>
      </c>
    </row>
    <row r="2102" customFormat="false" ht="13" hidden="false" customHeight="false" outlineLevel="0" collapsed="false">
      <c r="A2102" s="0" t="n">
        <v>2817</v>
      </c>
      <c r="B2102" s="1" t="s">
        <v>4256</v>
      </c>
      <c r="C2102" s="4" t="s">
        <v>4257</v>
      </c>
      <c r="D2102" s="1" t="n">
        <v>-6.8</v>
      </c>
    </row>
    <row r="2103" customFormat="false" ht="13" hidden="false" customHeight="false" outlineLevel="0" collapsed="false">
      <c r="A2103" s="0" t="n">
        <v>2904</v>
      </c>
      <c r="B2103" s="1" t="s">
        <v>4258</v>
      </c>
      <c r="C2103" s="4" t="s">
        <v>4259</v>
      </c>
      <c r="D2103" s="1" t="n">
        <v>-8.2</v>
      </c>
    </row>
    <row r="2104" customFormat="false" ht="13" hidden="false" customHeight="false" outlineLevel="0" collapsed="false">
      <c r="A2104" s="0" t="n">
        <v>2190</v>
      </c>
      <c r="B2104" s="1" t="s">
        <v>4260</v>
      </c>
      <c r="C2104" s="4" t="s">
        <v>4261</v>
      </c>
      <c r="D2104" s="1" t="n">
        <v>-0.7</v>
      </c>
    </row>
    <row r="2105" customFormat="false" ht="13" hidden="false" customHeight="false" outlineLevel="0" collapsed="false">
      <c r="A2105" s="0" t="n">
        <v>2257</v>
      </c>
      <c r="B2105" s="1" t="s">
        <v>4262</v>
      </c>
      <c r="C2105" s="4" t="s">
        <v>4263</v>
      </c>
      <c r="D2105" s="1" t="n">
        <v>-1.2</v>
      </c>
    </row>
    <row r="2106" customFormat="false" ht="13" hidden="false" customHeight="false" outlineLevel="0" collapsed="false">
      <c r="A2106" s="0" t="n">
        <v>21</v>
      </c>
      <c r="B2106" s="1" t="s">
        <v>4264</v>
      </c>
      <c r="C2106" s="4" t="s">
        <v>4265</v>
      </c>
      <c r="D2106" s="1" t="n">
        <v>58.4</v>
      </c>
    </row>
    <row r="2107" customFormat="false" ht="13" hidden="false" customHeight="false" outlineLevel="0" collapsed="false">
      <c r="A2107" s="0" t="n">
        <v>2483</v>
      </c>
      <c r="B2107" s="1" t="s">
        <v>4266</v>
      </c>
      <c r="C2107" s="4" t="s">
        <v>4267</v>
      </c>
      <c r="D2107" s="1" t="n">
        <v>-3.1</v>
      </c>
    </row>
    <row r="2108" customFormat="false" ht="13" hidden="false" customHeight="false" outlineLevel="0" collapsed="false">
      <c r="A2108" s="0" t="n">
        <v>368</v>
      </c>
      <c r="B2108" s="1" t="s">
        <v>4268</v>
      </c>
      <c r="C2108" s="4" t="s">
        <v>4269</v>
      </c>
      <c r="D2108" s="1" t="n">
        <v>19.1</v>
      </c>
    </row>
    <row r="2109" customFormat="false" ht="13" hidden="false" customHeight="false" outlineLevel="0" collapsed="false">
      <c r="A2109" s="0" t="n">
        <v>1777</v>
      </c>
      <c r="B2109" s="1" t="s">
        <v>4270</v>
      </c>
      <c r="C2109" s="4" t="s">
        <v>4271</v>
      </c>
      <c r="D2109" s="1" t="n">
        <v>2.1</v>
      </c>
    </row>
    <row r="2110" customFormat="false" ht="13" hidden="false" customHeight="false" outlineLevel="0" collapsed="false">
      <c r="A2110" s="0" t="n">
        <v>935</v>
      </c>
      <c r="B2110" s="1" t="s">
        <v>4272</v>
      </c>
      <c r="C2110" s="4" t="s">
        <v>4273</v>
      </c>
      <c r="D2110" s="1" t="n">
        <v>8.8</v>
      </c>
    </row>
    <row r="2111" customFormat="false" ht="13" hidden="false" customHeight="false" outlineLevel="0" collapsed="false">
      <c r="A2111" s="0" t="n">
        <v>1866</v>
      </c>
      <c r="B2111" s="1" t="s">
        <v>4274</v>
      </c>
      <c r="C2111" s="4" t="s">
        <v>4275</v>
      </c>
      <c r="D2111" s="1" t="n">
        <v>1.5</v>
      </c>
    </row>
    <row r="2112" customFormat="false" ht="13" hidden="false" customHeight="false" outlineLevel="0" collapsed="false">
      <c r="A2112" s="0" t="n">
        <v>2157</v>
      </c>
      <c r="B2112" s="1" t="s">
        <v>4276</v>
      </c>
      <c r="C2112" s="4" t="s">
        <v>4277</v>
      </c>
      <c r="D2112" s="1" t="n">
        <v>-0.4</v>
      </c>
    </row>
    <row r="2113" customFormat="false" ht="13" hidden="false" customHeight="false" outlineLevel="0" collapsed="false">
      <c r="A2113" s="0" t="n">
        <v>1681</v>
      </c>
      <c r="B2113" s="1" t="s">
        <v>4278</v>
      </c>
      <c r="C2113" s="4" t="s">
        <v>4279</v>
      </c>
      <c r="D2113" s="1" t="n">
        <v>2.7</v>
      </c>
    </row>
    <row r="2114" customFormat="false" ht="13" hidden="false" customHeight="false" outlineLevel="0" collapsed="false">
      <c r="A2114" s="0" t="n">
        <v>886</v>
      </c>
      <c r="B2114" s="1" t="s">
        <v>4280</v>
      </c>
      <c r="C2114" s="4" t="s">
        <v>4281</v>
      </c>
      <c r="D2114" s="1" t="n">
        <v>9.3</v>
      </c>
    </row>
    <row r="2115" customFormat="false" ht="13" hidden="false" customHeight="false" outlineLevel="0" collapsed="false">
      <c r="A2115" s="0" t="n">
        <v>2324</v>
      </c>
      <c r="B2115" s="1" t="s">
        <v>4282</v>
      </c>
      <c r="C2115" s="4" t="s">
        <v>4283</v>
      </c>
      <c r="D2115" s="1" t="n">
        <v>-1.7</v>
      </c>
    </row>
    <row r="2116" customFormat="false" ht="13" hidden="false" customHeight="false" outlineLevel="0" collapsed="false">
      <c r="A2116" s="0" t="n">
        <v>2696</v>
      </c>
      <c r="B2116" s="1" t="s">
        <v>4284</v>
      </c>
      <c r="C2116" s="4" t="s">
        <v>4285</v>
      </c>
      <c r="D2116" s="1" t="n">
        <v>-5.1</v>
      </c>
    </row>
    <row r="2117" customFormat="false" ht="13" hidden="false" customHeight="false" outlineLevel="0" collapsed="false">
      <c r="A2117" s="0" t="n">
        <v>1351</v>
      </c>
      <c r="B2117" s="1" t="s">
        <v>4286</v>
      </c>
      <c r="C2117" s="4" t="s">
        <v>4287</v>
      </c>
      <c r="D2117" s="1" t="n">
        <v>4.9</v>
      </c>
    </row>
    <row r="2118" customFormat="false" ht="13" hidden="false" customHeight="false" outlineLevel="0" collapsed="false">
      <c r="A2118" s="0" t="n">
        <v>2020</v>
      </c>
      <c r="B2118" s="1" t="s">
        <v>4288</v>
      </c>
      <c r="C2118" s="4" t="s">
        <v>4289</v>
      </c>
      <c r="D2118" s="1" t="n">
        <v>0.4</v>
      </c>
    </row>
    <row r="2119" customFormat="false" ht="13" hidden="false" customHeight="false" outlineLevel="0" collapsed="false">
      <c r="A2119" s="0" t="n">
        <v>2080</v>
      </c>
      <c r="B2119" s="1" t="s">
        <v>4290</v>
      </c>
      <c r="C2119" s="4" t="s">
        <v>4291</v>
      </c>
      <c r="D2119" s="1" t="n">
        <v>0.1</v>
      </c>
    </row>
    <row r="2120" customFormat="false" ht="13" hidden="false" customHeight="false" outlineLevel="0" collapsed="false">
      <c r="A2120" s="0" t="n">
        <v>2514</v>
      </c>
      <c r="B2120" s="1" t="s">
        <v>4292</v>
      </c>
      <c r="C2120" s="4" t="s">
        <v>4293</v>
      </c>
      <c r="D2120" s="1" t="n">
        <v>-3.4</v>
      </c>
    </row>
    <row r="2121" customFormat="false" ht="13" hidden="false" customHeight="false" outlineLevel="0" collapsed="false">
      <c r="A2121" s="0" t="n">
        <v>1143</v>
      </c>
      <c r="B2121" s="1" t="s">
        <v>4294</v>
      </c>
      <c r="C2121" s="4" t="s">
        <v>4295</v>
      </c>
      <c r="D2121" s="1" t="n">
        <v>6.6</v>
      </c>
    </row>
    <row r="2122" customFormat="false" ht="13" hidden="false" customHeight="false" outlineLevel="0" collapsed="false">
      <c r="A2122" s="0" t="n">
        <v>1493</v>
      </c>
      <c r="B2122" s="1" t="s">
        <v>4296</v>
      </c>
      <c r="C2122" s="4" t="s">
        <v>4297</v>
      </c>
      <c r="D2122" s="1" t="n">
        <v>4</v>
      </c>
    </row>
    <row r="2123" customFormat="false" ht="13" hidden="false" customHeight="false" outlineLevel="0" collapsed="false">
      <c r="A2123" s="0" t="n">
        <v>936</v>
      </c>
      <c r="B2123" s="1" t="s">
        <v>4298</v>
      </c>
      <c r="C2123" s="4" t="s">
        <v>4299</v>
      </c>
      <c r="D2123" s="1" t="n">
        <v>8.8</v>
      </c>
    </row>
    <row r="2124" customFormat="false" ht="13" hidden="false" customHeight="false" outlineLevel="0" collapsed="false">
      <c r="A2124" s="0" t="n">
        <v>2058</v>
      </c>
      <c r="B2124" s="1" t="s">
        <v>4300</v>
      </c>
      <c r="C2124" s="4" t="s">
        <v>4301</v>
      </c>
      <c r="D2124" s="1" t="n">
        <v>0.2</v>
      </c>
    </row>
    <row r="2125" customFormat="false" ht="13" hidden="false" customHeight="false" outlineLevel="0" collapsed="false">
      <c r="A2125" s="0" t="n">
        <v>1821</v>
      </c>
      <c r="B2125" s="1" t="s">
        <v>4302</v>
      </c>
      <c r="C2125" s="4" t="s">
        <v>4303</v>
      </c>
      <c r="D2125" s="1" t="n">
        <v>1.8</v>
      </c>
    </row>
    <row r="2126" customFormat="false" ht="13" hidden="false" customHeight="false" outlineLevel="0" collapsed="false">
      <c r="A2126" s="0" t="n">
        <v>2743</v>
      </c>
      <c r="B2126" s="1" t="s">
        <v>4304</v>
      </c>
      <c r="C2126" s="4" t="s">
        <v>4305</v>
      </c>
      <c r="D2126" s="1" t="n">
        <v>-5.7</v>
      </c>
    </row>
    <row r="2127" customFormat="false" ht="13" hidden="false" customHeight="false" outlineLevel="0" collapsed="false">
      <c r="A2127" s="0" t="n">
        <v>703</v>
      </c>
      <c r="B2127" s="1" t="s">
        <v>4306</v>
      </c>
      <c r="C2127" s="4" t="s">
        <v>4307</v>
      </c>
      <c r="D2127" s="1" t="n">
        <v>11.8</v>
      </c>
    </row>
    <row r="2128" customFormat="false" ht="13" hidden="false" customHeight="false" outlineLevel="0" collapsed="false">
      <c r="A2128" s="0" t="n">
        <v>1921</v>
      </c>
      <c r="B2128" s="1" t="s">
        <v>4308</v>
      </c>
      <c r="C2128" s="4" t="s">
        <v>4309</v>
      </c>
      <c r="D2128" s="1" t="n">
        <v>1.1</v>
      </c>
    </row>
    <row r="2129" customFormat="false" ht="13" hidden="false" customHeight="false" outlineLevel="0" collapsed="false">
      <c r="A2129" s="0" t="n">
        <v>2059</v>
      </c>
      <c r="B2129" s="1" t="s">
        <v>4310</v>
      </c>
      <c r="C2129" s="4" t="s">
        <v>4311</v>
      </c>
      <c r="D2129" s="1" t="n">
        <v>0.2</v>
      </c>
    </row>
    <row r="2130" customFormat="false" ht="13" hidden="false" customHeight="false" outlineLevel="0" collapsed="false">
      <c r="A2130" s="0" t="n">
        <v>542</v>
      </c>
      <c r="B2130" s="1" t="s">
        <v>4312</v>
      </c>
      <c r="C2130" s="4" t="s">
        <v>4313</v>
      </c>
      <c r="D2130" s="1" t="n">
        <v>14.4</v>
      </c>
    </row>
    <row r="2131" customFormat="false" ht="13" hidden="false" customHeight="false" outlineLevel="0" collapsed="false">
      <c r="A2131" s="0" t="n">
        <v>2138</v>
      </c>
      <c r="B2131" s="1" t="s">
        <v>4314</v>
      </c>
      <c r="C2131" s="4" t="s">
        <v>4315</v>
      </c>
      <c r="D2131" s="1" t="n">
        <v>-0.3</v>
      </c>
    </row>
    <row r="2132" customFormat="false" ht="13" hidden="false" customHeight="false" outlineLevel="0" collapsed="false">
      <c r="A2132" s="0" t="n">
        <v>1232</v>
      </c>
      <c r="B2132" s="1" t="s">
        <v>4316</v>
      </c>
      <c r="C2132" s="4" t="s">
        <v>4317</v>
      </c>
      <c r="D2132" s="1" t="n">
        <v>5.9</v>
      </c>
    </row>
    <row r="2133" customFormat="false" ht="13" hidden="false" customHeight="false" outlineLevel="0" collapsed="false">
      <c r="A2133" s="0" t="n">
        <v>2456</v>
      </c>
      <c r="B2133" s="1" t="s">
        <v>4318</v>
      </c>
      <c r="C2133" s="4" t="s">
        <v>4319</v>
      </c>
      <c r="D2133" s="1" t="n">
        <v>-2.9</v>
      </c>
    </row>
    <row r="2134" customFormat="false" ht="13" hidden="false" customHeight="false" outlineLevel="0" collapsed="false">
      <c r="A2134" s="0" t="n">
        <v>1013</v>
      </c>
      <c r="B2134" s="1" t="s">
        <v>4320</v>
      </c>
      <c r="C2134" s="4" t="s">
        <v>4321</v>
      </c>
      <c r="D2134" s="1" t="n">
        <v>8</v>
      </c>
    </row>
    <row r="2135" customFormat="false" ht="13" hidden="false" customHeight="false" outlineLevel="0" collapsed="false">
      <c r="A2135" s="0" t="n">
        <v>2859</v>
      </c>
      <c r="B2135" s="1" t="s">
        <v>4322</v>
      </c>
      <c r="C2135" s="4" t="s">
        <v>4323</v>
      </c>
      <c r="D2135" s="1" t="n">
        <v>-7.3</v>
      </c>
    </row>
    <row r="2136" customFormat="false" ht="13" hidden="false" customHeight="false" outlineLevel="0" collapsed="false">
      <c r="A2136" s="0" t="n">
        <v>2021</v>
      </c>
      <c r="B2136" s="1" t="s">
        <v>4324</v>
      </c>
      <c r="C2136" s="4" t="s">
        <v>4325</v>
      </c>
      <c r="D2136" s="1" t="n">
        <v>0.4</v>
      </c>
    </row>
    <row r="2137" customFormat="false" ht="13" hidden="false" customHeight="false" outlineLevel="0" collapsed="false">
      <c r="A2137" s="0" t="n">
        <v>559</v>
      </c>
      <c r="B2137" s="1" t="s">
        <v>4326</v>
      </c>
      <c r="C2137" s="4" t="s">
        <v>4327</v>
      </c>
      <c r="D2137" s="1" t="n">
        <v>14.1</v>
      </c>
    </row>
    <row r="2138" customFormat="false" ht="13" hidden="false" customHeight="false" outlineLevel="0" collapsed="false">
      <c r="A2138" s="0" t="n">
        <v>1639</v>
      </c>
      <c r="B2138" s="1" t="s">
        <v>4328</v>
      </c>
      <c r="C2138" s="4" t="s">
        <v>4329</v>
      </c>
      <c r="D2138" s="1" t="n">
        <v>3</v>
      </c>
    </row>
    <row r="2139" customFormat="false" ht="13" hidden="false" customHeight="false" outlineLevel="0" collapsed="false">
      <c r="A2139" s="0" t="n">
        <v>2139</v>
      </c>
      <c r="B2139" s="1" t="s">
        <v>4330</v>
      </c>
      <c r="C2139" s="4" t="s">
        <v>4331</v>
      </c>
      <c r="D2139" s="1" t="n">
        <v>-0.3</v>
      </c>
    </row>
    <row r="2140" customFormat="false" ht="13" hidden="false" customHeight="false" outlineLevel="0" collapsed="false">
      <c r="A2140" s="0" t="n">
        <v>1540</v>
      </c>
      <c r="B2140" s="1" t="s">
        <v>4332</v>
      </c>
      <c r="C2140" s="4" t="s">
        <v>4333</v>
      </c>
      <c r="D2140" s="1" t="n">
        <v>3.7</v>
      </c>
    </row>
    <row r="2141" customFormat="false" ht="13" hidden="false" customHeight="false" outlineLevel="0" collapsed="false">
      <c r="A2141" s="0" t="n">
        <v>2528</v>
      </c>
      <c r="B2141" s="1" t="s">
        <v>4334</v>
      </c>
      <c r="C2141" s="4" t="s">
        <v>4335</v>
      </c>
      <c r="D2141" s="1" t="n">
        <v>-3.5</v>
      </c>
    </row>
    <row r="2142" customFormat="false" ht="13" hidden="false" customHeight="false" outlineLevel="0" collapsed="false">
      <c r="A2142" s="0" t="n">
        <v>2619</v>
      </c>
      <c r="B2142" s="1" t="s">
        <v>4336</v>
      </c>
      <c r="C2142" s="4" t="s">
        <v>4337</v>
      </c>
      <c r="D2142" s="1" t="n">
        <v>-4.3</v>
      </c>
    </row>
    <row r="2143" customFormat="false" ht="13" hidden="false" customHeight="false" outlineLevel="0" collapsed="false">
      <c r="A2143" s="0" t="n">
        <v>1922</v>
      </c>
      <c r="B2143" s="1" t="s">
        <v>4338</v>
      </c>
      <c r="C2143" s="4" t="s">
        <v>4339</v>
      </c>
      <c r="D2143" s="1" t="n">
        <v>1.1</v>
      </c>
    </row>
    <row r="2144" customFormat="false" ht="13" hidden="false" customHeight="false" outlineLevel="0" collapsed="false">
      <c r="A2144" s="0" t="n">
        <v>816</v>
      </c>
      <c r="B2144" s="1" t="s">
        <v>4340</v>
      </c>
      <c r="C2144" s="4" t="s">
        <v>4341</v>
      </c>
      <c r="D2144" s="1" t="n">
        <v>10.1</v>
      </c>
    </row>
    <row r="2145" customFormat="false" ht="13" hidden="false" customHeight="false" outlineLevel="0" collapsed="false">
      <c r="A2145" s="0" t="n">
        <v>1822</v>
      </c>
      <c r="B2145" s="1" t="s">
        <v>4342</v>
      </c>
      <c r="C2145" s="4" t="s">
        <v>4343</v>
      </c>
      <c r="D2145" s="1" t="n">
        <v>1.8</v>
      </c>
    </row>
    <row r="2146" customFormat="false" ht="13" hidden="false" customHeight="false" outlineLevel="0" collapsed="false">
      <c r="A2146" s="0" t="n">
        <v>1460</v>
      </c>
      <c r="B2146" s="1" t="s">
        <v>4344</v>
      </c>
      <c r="C2146" s="4" t="s">
        <v>4345</v>
      </c>
      <c r="D2146" s="1" t="n">
        <v>4.2</v>
      </c>
    </row>
    <row r="2147" customFormat="false" ht="13" hidden="false" customHeight="false" outlineLevel="0" collapsed="false">
      <c r="A2147" s="0" t="n">
        <v>1923</v>
      </c>
      <c r="B2147" s="1" t="s">
        <v>4346</v>
      </c>
      <c r="C2147" s="4" t="s">
        <v>4347</v>
      </c>
      <c r="D2147" s="1" t="n">
        <v>1.1</v>
      </c>
    </row>
    <row r="2148" customFormat="false" ht="13" hidden="false" customHeight="false" outlineLevel="0" collapsed="false">
      <c r="A2148" s="0" t="n">
        <v>2502</v>
      </c>
      <c r="B2148" s="1" t="s">
        <v>4348</v>
      </c>
      <c r="C2148" s="4" t="s">
        <v>4349</v>
      </c>
      <c r="D2148" s="1" t="n">
        <v>-3.3</v>
      </c>
    </row>
    <row r="2149" customFormat="false" ht="13" hidden="false" customHeight="false" outlineLevel="0" collapsed="false">
      <c r="A2149" s="0" t="n">
        <v>1241</v>
      </c>
      <c r="B2149" s="1" t="s">
        <v>4350</v>
      </c>
      <c r="C2149" s="4" t="s">
        <v>4351</v>
      </c>
      <c r="D2149" s="1" t="n">
        <v>5.8</v>
      </c>
    </row>
    <row r="2150" customFormat="false" ht="13" hidden="false" customHeight="false" outlineLevel="0" collapsed="false">
      <c r="A2150" s="0" t="n">
        <v>1273</v>
      </c>
      <c r="B2150" s="1" t="s">
        <v>4352</v>
      </c>
      <c r="C2150" s="4" t="s">
        <v>4353</v>
      </c>
      <c r="D2150" s="1" t="n">
        <v>5.6</v>
      </c>
    </row>
    <row r="2151" customFormat="false" ht="13" hidden="false" customHeight="false" outlineLevel="0" collapsed="false">
      <c r="A2151" s="0" t="n">
        <v>1541</v>
      </c>
      <c r="B2151" s="1" t="s">
        <v>4354</v>
      </c>
      <c r="C2151" s="4" t="s">
        <v>4355</v>
      </c>
      <c r="D2151" s="1" t="n">
        <v>3.7</v>
      </c>
    </row>
    <row r="2152" customFormat="false" ht="13" hidden="false" customHeight="false" outlineLevel="0" collapsed="false">
      <c r="A2152" s="0" t="n">
        <v>1188</v>
      </c>
      <c r="B2152" s="1" t="s">
        <v>4356</v>
      </c>
      <c r="C2152" s="4" t="s">
        <v>4357</v>
      </c>
      <c r="D2152" s="1" t="n">
        <v>6.2</v>
      </c>
    </row>
    <row r="2153" customFormat="false" ht="13" hidden="false" customHeight="false" outlineLevel="0" collapsed="false">
      <c r="A2153" s="0" t="n">
        <v>2123</v>
      </c>
      <c r="B2153" s="1" t="s">
        <v>4358</v>
      </c>
      <c r="C2153" s="4" t="s">
        <v>4359</v>
      </c>
      <c r="D2153" s="1" t="n">
        <v>-0.2</v>
      </c>
    </row>
    <row r="2154" customFormat="false" ht="13" hidden="false" customHeight="false" outlineLevel="0" collapsed="false">
      <c r="A2154" s="0" t="n">
        <v>2191</v>
      </c>
      <c r="B2154" s="1" t="s">
        <v>4360</v>
      </c>
      <c r="C2154" s="4" t="s">
        <v>4361</v>
      </c>
      <c r="D2154" s="1" t="n">
        <v>-0.7</v>
      </c>
    </row>
    <row r="2155" customFormat="false" ht="13" hidden="false" customHeight="false" outlineLevel="0" collapsed="false">
      <c r="A2155" s="0" t="n">
        <v>2515</v>
      </c>
      <c r="B2155" s="1" t="s">
        <v>4362</v>
      </c>
      <c r="C2155" s="4" t="s">
        <v>4363</v>
      </c>
      <c r="D2155" s="1" t="n">
        <v>-3.4</v>
      </c>
    </row>
    <row r="2156" customFormat="false" ht="13" hidden="false" customHeight="false" outlineLevel="0" collapsed="false">
      <c r="A2156" s="0" t="n">
        <v>1168</v>
      </c>
      <c r="B2156" s="1" t="s">
        <v>4364</v>
      </c>
      <c r="C2156" s="4" t="s">
        <v>4365</v>
      </c>
      <c r="D2156" s="1" t="n">
        <v>6.4</v>
      </c>
    </row>
    <row r="2157" customFormat="false" ht="13" hidden="false" customHeight="false" outlineLevel="0" collapsed="false">
      <c r="A2157" s="0" t="n">
        <v>2289</v>
      </c>
      <c r="B2157" s="1" t="s">
        <v>4366</v>
      </c>
      <c r="C2157" s="4" t="s">
        <v>4367</v>
      </c>
      <c r="D2157" s="1" t="n">
        <v>-1.4</v>
      </c>
    </row>
    <row r="2158" customFormat="false" ht="13" hidden="false" customHeight="false" outlineLevel="0" collapsed="false">
      <c r="A2158" s="0" t="n">
        <v>2022</v>
      </c>
      <c r="B2158" s="1" t="s">
        <v>4368</v>
      </c>
      <c r="C2158" s="4" t="s">
        <v>4369</v>
      </c>
      <c r="D2158" s="1" t="n">
        <v>0.4</v>
      </c>
    </row>
    <row r="2159" customFormat="false" ht="13" hidden="false" customHeight="false" outlineLevel="0" collapsed="false">
      <c r="A2159" s="0" t="n">
        <v>2503</v>
      </c>
      <c r="B2159" s="1" t="s">
        <v>4370</v>
      </c>
      <c r="C2159" s="4" t="s">
        <v>4371</v>
      </c>
      <c r="D2159" s="1" t="n">
        <v>-3.3</v>
      </c>
    </row>
    <row r="2160" customFormat="false" ht="13" hidden="false" customHeight="false" outlineLevel="0" collapsed="false">
      <c r="A2160" s="0" t="n">
        <v>1614</v>
      </c>
      <c r="B2160" s="1" t="s">
        <v>4372</v>
      </c>
      <c r="C2160" s="4" t="s">
        <v>4373</v>
      </c>
      <c r="D2160" s="1" t="n">
        <v>3.2</v>
      </c>
    </row>
    <row r="2161" customFormat="false" ht="13" hidden="false" customHeight="false" outlineLevel="0" collapsed="false">
      <c r="A2161" s="0" t="n">
        <v>2192</v>
      </c>
      <c r="B2161" s="1" t="s">
        <v>4374</v>
      </c>
      <c r="C2161" s="4" t="s">
        <v>4375</v>
      </c>
      <c r="D2161" s="1" t="n">
        <v>-0.7</v>
      </c>
    </row>
    <row r="2162" customFormat="false" ht="13" hidden="false" customHeight="false" outlineLevel="0" collapsed="false">
      <c r="A2162" s="0" t="n">
        <v>2124</v>
      </c>
      <c r="B2162" s="1" t="s">
        <v>4376</v>
      </c>
      <c r="C2162" s="4" t="s">
        <v>4377</v>
      </c>
      <c r="D2162" s="1" t="n">
        <v>-0.2</v>
      </c>
    </row>
    <row r="2163" customFormat="false" ht="13" hidden="false" customHeight="false" outlineLevel="0" collapsed="false">
      <c r="A2163" s="0" t="n">
        <v>2805</v>
      </c>
      <c r="B2163" s="1" t="s">
        <v>4378</v>
      </c>
      <c r="C2163" s="4" t="s">
        <v>4379</v>
      </c>
      <c r="D2163" s="1" t="n">
        <v>-6.6</v>
      </c>
    </row>
    <row r="2164" customFormat="false" ht="13" hidden="false" customHeight="false" outlineLevel="0" collapsed="false">
      <c r="A2164" s="0" t="n">
        <v>1823</v>
      </c>
      <c r="B2164" s="1" t="s">
        <v>4380</v>
      </c>
      <c r="C2164" s="4" t="s">
        <v>4381</v>
      </c>
      <c r="D2164" s="1" t="n">
        <v>1.8</v>
      </c>
    </row>
    <row r="2165" customFormat="false" ht="13" hidden="false" customHeight="false" outlineLevel="0" collapsed="false">
      <c r="A2165" s="0" t="n">
        <v>182</v>
      </c>
      <c r="B2165" s="1" t="s">
        <v>4382</v>
      </c>
      <c r="C2165" s="4" t="s">
        <v>4383</v>
      </c>
      <c r="D2165" s="1" t="n">
        <v>27.8</v>
      </c>
    </row>
    <row r="2166" customFormat="false" ht="13" hidden="false" customHeight="false" outlineLevel="0" collapsed="false">
      <c r="A2166" s="0" t="n">
        <v>2484</v>
      </c>
      <c r="B2166" s="1" t="s">
        <v>4384</v>
      </c>
      <c r="C2166" s="4" t="s">
        <v>4385</v>
      </c>
      <c r="D2166" s="1" t="n">
        <v>-3.1</v>
      </c>
    </row>
    <row r="2167" customFormat="false" ht="13" hidden="false" customHeight="false" outlineLevel="0" collapsed="false">
      <c r="A2167" s="0" t="n">
        <v>1352</v>
      </c>
      <c r="B2167" s="1" t="s">
        <v>4386</v>
      </c>
      <c r="C2167" s="4" t="s">
        <v>4387</v>
      </c>
      <c r="D2167" s="1" t="n">
        <v>4.9</v>
      </c>
    </row>
    <row r="2168" customFormat="false" ht="13" hidden="false" customHeight="false" outlineLevel="0" collapsed="false">
      <c r="A2168" s="0" t="n">
        <v>113</v>
      </c>
      <c r="B2168" s="1" t="s">
        <v>4388</v>
      </c>
      <c r="C2168" s="4" t="s">
        <v>4389</v>
      </c>
      <c r="D2168" s="1" t="n">
        <v>34.3</v>
      </c>
    </row>
    <row r="2169" customFormat="false" ht="13" hidden="false" customHeight="false" outlineLevel="0" collapsed="false">
      <c r="A2169" s="0" t="n">
        <v>2387</v>
      </c>
      <c r="B2169" s="1" t="s">
        <v>4390</v>
      </c>
      <c r="C2169" s="4" t="s">
        <v>4391</v>
      </c>
      <c r="D2169" s="1" t="n">
        <v>-2.3</v>
      </c>
    </row>
    <row r="2170" customFormat="false" ht="13" hidden="false" customHeight="false" outlineLevel="0" collapsed="false">
      <c r="A2170" s="0" t="n">
        <v>1697</v>
      </c>
      <c r="B2170" s="1" t="s">
        <v>4392</v>
      </c>
      <c r="C2170" s="4" t="s">
        <v>4393</v>
      </c>
      <c r="D2170" s="1" t="n">
        <v>2.6</v>
      </c>
    </row>
    <row r="2171" customFormat="false" ht="13" hidden="false" customHeight="false" outlineLevel="0" collapsed="false">
      <c r="A2171" s="0" t="n">
        <v>2573</v>
      </c>
      <c r="B2171" s="1" t="s">
        <v>4394</v>
      </c>
      <c r="C2171" s="4" t="s">
        <v>4395</v>
      </c>
      <c r="D2171" s="1" t="n">
        <v>-3.9</v>
      </c>
    </row>
    <row r="2172" customFormat="false" ht="13" hidden="false" customHeight="false" outlineLevel="0" collapsed="false">
      <c r="A2172" s="0" t="n">
        <v>1542</v>
      </c>
      <c r="B2172" s="1" t="s">
        <v>4396</v>
      </c>
      <c r="C2172" s="4" t="s">
        <v>4397</v>
      </c>
      <c r="D2172" s="1" t="n">
        <v>3.7</v>
      </c>
    </row>
    <row r="2173" customFormat="false" ht="13" hidden="false" customHeight="false" outlineLevel="0" collapsed="false">
      <c r="A2173" s="0" t="n">
        <v>2278</v>
      </c>
      <c r="B2173" s="1" t="s">
        <v>4398</v>
      </c>
      <c r="C2173" s="4" t="s">
        <v>4399</v>
      </c>
      <c r="D2173" s="1" t="n">
        <v>-1.3</v>
      </c>
    </row>
    <row r="2174" customFormat="false" ht="13" hidden="false" customHeight="false" outlineLevel="0" collapsed="false">
      <c r="A2174" s="0" t="n">
        <v>950</v>
      </c>
      <c r="B2174" s="1" t="s">
        <v>4400</v>
      </c>
      <c r="C2174" s="4" t="s">
        <v>4401</v>
      </c>
      <c r="D2174" s="1" t="n">
        <v>8.7</v>
      </c>
    </row>
    <row r="2175" customFormat="false" ht="13" hidden="false" customHeight="false" outlineLevel="0" collapsed="false">
      <c r="A2175" s="0" t="n">
        <v>1031</v>
      </c>
      <c r="B2175" s="1" t="s">
        <v>4402</v>
      </c>
      <c r="C2175" s="4" t="s">
        <v>4403</v>
      </c>
      <c r="D2175" s="1" t="n">
        <v>7.8</v>
      </c>
    </row>
    <row r="2176" customFormat="false" ht="13" hidden="false" customHeight="false" outlineLevel="0" collapsed="false">
      <c r="A2176" s="0" t="n">
        <v>2875</v>
      </c>
      <c r="B2176" s="1" t="s">
        <v>4404</v>
      </c>
      <c r="C2176" s="4" t="s">
        <v>4405</v>
      </c>
      <c r="D2176" s="1" t="n">
        <v>-7.6</v>
      </c>
    </row>
    <row r="2177" customFormat="false" ht="13" hidden="false" customHeight="false" outlineLevel="0" collapsed="false">
      <c r="A2177" s="0" t="n">
        <v>1761</v>
      </c>
      <c r="B2177" s="1" t="s">
        <v>4406</v>
      </c>
      <c r="C2177" s="4" t="s">
        <v>4407</v>
      </c>
      <c r="D2177" s="1" t="n">
        <v>2.2</v>
      </c>
    </row>
    <row r="2178" customFormat="false" ht="13" hidden="false" customHeight="false" outlineLevel="0" collapsed="false">
      <c r="A2178" s="0" t="n">
        <v>2563</v>
      </c>
      <c r="B2178" s="1" t="s">
        <v>4408</v>
      </c>
      <c r="C2178" s="4" t="s">
        <v>4409</v>
      </c>
      <c r="D2178" s="1" t="n">
        <v>-3.8</v>
      </c>
    </row>
    <row r="2179" customFormat="false" ht="13" hidden="false" customHeight="false" outlineLevel="0" collapsed="false">
      <c r="A2179" s="0" t="n">
        <v>706</v>
      </c>
      <c r="B2179" s="1" t="s">
        <v>4410</v>
      </c>
      <c r="C2179" s="4" t="s">
        <v>4411</v>
      </c>
      <c r="D2179" s="1" t="n">
        <v>11.7</v>
      </c>
    </row>
    <row r="2180" customFormat="false" ht="13" hidden="false" customHeight="false" outlineLevel="0" collapsed="false">
      <c r="A2180" s="0" t="n">
        <v>2140</v>
      </c>
      <c r="B2180" s="1" t="s">
        <v>4412</v>
      </c>
      <c r="C2180" s="4" t="s">
        <v>4413</v>
      </c>
      <c r="D2180" s="1" t="n">
        <v>-0.3</v>
      </c>
    </row>
    <row r="2181" customFormat="false" ht="13" hidden="false" customHeight="false" outlineLevel="0" collapsed="false">
      <c r="A2181" s="0" t="n">
        <v>474</v>
      </c>
      <c r="B2181" s="1" t="s">
        <v>4414</v>
      </c>
      <c r="C2181" s="4" t="s">
        <v>4415</v>
      </c>
      <c r="D2181" s="1" t="n">
        <v>16.1</v>
      </c>
    </row>
    <row r="2182" customFormat="false" ht="13" hidden="false" customHeight="false" outlineLevel="0" collapsed="false">
      <c r="A2182" s="0" t="n">
        <v>2338</v>
      </c>
      <c r="B2182" s="1" t="s">
        <v>4416</v>
      </c>
      <c r="C2182" s="4" t="s">
        <v>4417</v>
      </c>
      <c r="D2182" s="1" t="n">
        <v>-1.8</v>
      </c>
    </row>
    <row r="2183" customFormat="false" ht="13" hidden="false" customHeight="false" outlineLevel="0" collapsed="false">
      <c r="A2183" s="0" t="n">
        <v>133</v>
      </c>
      <c r="B2183" s="1" t="s">
        <v>4418</v>
      </c>
      <c r="C2183" s="4" t="s">
        <v>4419</v>
      </c>
      <c r="D2183" s="1" t="n">
        <v>31.8</v>
      </c>
    </row>
    <row r="2184" customFormat="false" ht="13" hidden="false" customHeight="false" outlineLevel="0" collapsed="false">
      <c r="A2184" s="0" t="n">
        <v>1461</v>
      </c>
      <c r="B2184" s="1" t="s">
        <v>4420</v>
      </c>
      <c r="C2184" s="4" t="s">
        <v>4421</v>
      </c>
      <c r="D2184" s="1" t="n">
        <v>4.2</v>
      </c>
    </row>
    <row r="2185" customFormat="false" ht="13" hidden="false" customHeight="false" outlineLevel="0" collapsed="false">
      <c r="A2185" s="0" t="n">
        <v>789</v>
      </c>
      <c r="B2185" s="1" t="s">
        <v>4422</v>
      </c>
      <c r="C2185" s="4" t="s">
        <v>4423</v>
      </c>
      <c r="D2185" s="1" t="n">
        <v>10.5</v>
      </c>
    </row>
    <row r="2186" customFormat="false" ht="13" hidden="false" customHeight="false" outlineLevel="0" collapsed="false">
      <c r="A2186" s="0" t="n">
        <v>2210</v>
      </c>
      <c r="B2186" s="1" t="s">
        <v>4424</v>
      </c>
      <c r="C2186" s="4" t="s">
        <v>4425</v>
      </c>
      <c r="D2186" s="1" t="n">
        <v>-0.9</v>
      </c>
    </row>
    <row r="2187" customFormat="false" ht="13" hidden="false" customHeight="false" outlineLevel="0" collapsed="false">
      <c r="A2187" s="0" t="n">
        <v>3186</v>
      </c>
      <c r="B2187" s="1" t="s">
        <v>4426</v>
      </c>
      <c r="C2187" s="4" t="s">
        <v>4427</v>
      </c>
      <c r="D2187" s="1" t="n">
        <v>-21.4</v>
      </c>
    </row>
    <row r="2188" customFormat="false" ht="13" hidden="false" customHeight="false" outlineLevel="0" collapsed="false">
      <c r="A2188" s="0" t="n">
        <v>257</v>
      </c>
      <c r="B2188" s="1" t="s">
        <v>4428</v>
      </c>
      <c r="C2188" s="4" t="s">
        <v>4429</v>
      </c>
      <c r="D2188" s="1" t="n">
        <v>22.9</v>
      </c>
    </row>
    <row r="2189" customFormat="false" ht="13" hidden="false" customHeight="false" outlineLevel="0" collapsed="false">
      <c r="A2189" s="0" t="n">
        <v>2339</v>
      </c>
      <c r="B2189" s="1" t="s">
        <v>4430</v>
      </c>
      <c r="C2189" s="4" t="s">
        <v>4431</v>
      </c>
      <c r="D2189" s="1" t="n">
        <v>-1.8</v>
      </c>
    </row>
    <row r="2190" customFormat="false" ht="13" hidden="false" customHeight="false" outlineLevel="0" collapsed="false">
      <c r="A2190" s="0" t="n">
        <v>1022</v>
      </c>
      <c r="B2190" s="1" t="s">
        <v>4432</v>
      </c>
      <c r="C2190" s="4" t="s">
        <v>4433</v>
      </c>
      <c r="D2190" s="1" t="n">
        <v>7.9</v>
      </c>
    </row>
    <row r="2191" customFormat="false" ht="13" hidden="false" customHeight="false" outlineLevel="0" collapsed="false">
      <c r="A2191" s="0" t="n">
        <v>2794</v>
      </c>
      <c r="B2191" s="1" t="s">
        <v>4434</v>
      </c>
      <c r="C2191" s="4" t="s">
        <v>4435</v>
      </c>
      <c r="D2191" s="1" t="n">
        <v>-6.4</v>
      </c>
    </row>
    <row r="2192" customFormat="false" ht="13" hidden="false" customHeight="false" outlineLevel="0" collapsed="false">
      <c r="A2192" s="0" t="n">
        <v>2009</v>
      </c>
      <c r="B2192" s="1" t="s">
        <v>4436</v>
      </c>
      <c r="C2192" s="4" t="s">
        <v>4437</v>
      </c>
      <c r="D2192" s="1" t="n">
        <v>0.5</v>
      </c>
    </row>
    <row r="2193" customFormat="false" ht="13" hidden="false" customHeight="false" outlineLevel="0" collapsed="false">
      <c r="A2193" s="0" t="n">
        <v>1510</v>
      </c>
      <c r="B2193" s="1" t="s">
        <v>4438</v>
      </c>
      <c r="C2193" s="4" t="s">
        <v>4439</v>
      </c>
      <c r="D2193" s="1" t="n">
        <v>3.9</v>
      </c>
    </row>
    <row r="2194" customFormat="false" ht="13" hidden="false" customHeight="false" outlineLevel="0" collapsed="false">
      <c r="A2194" s="0" t="n">
        <v>1321</v>
      </c>
      <c r="B2194" s="1" t="s">
        <v>4440</v>
      </c>
      <c r="C2194" s="4" t="s">
        <v>4441</v>
      </c>
      <c r="D2194" s="1" t="n">
        <v>5.1</v>
      </c>
    </row>
    <row r="2195" customFormat="false" ht="13" hidden="false" customHeight="false" outlineLevel="0" collapsed="false">
      <c r="A2195" s="0" t="n">
        <v>699</v>
      </c>
      <c r="B2195" s="1" t="s">
        <v>4442</v>
      </c>
      <c r="C2195" s="4" t="s">
        <v>4443</v>
      </c>
      <c r="D2195" s="1" t="n">
        <v>11.9</v>
      </c>
    </row>
    <row r="2196" customFormat="false" ht="13" hidden="false" customHeight="false" outlineLevel="0" collapsed="false">
      <c r="A2196" s="0" t="n">
        <v>1878</v>
      </c>
      <c r="B2196" s="1" t="s">
        <v>4444</v>
      </c>
      <c r="C2196" s="4" t="s">
        <v>4445</v>
      </c>
      <c r="D2196" s="1" t="n">
        <v>1.4</v>
      </c>
    </row>
    <row r="2197" customFormat="false" ht="13" hidden="false" customHeight="false" outlineLevel="0" collapsed="false">
      <c r="A2197" s="0" t="n">
        <v>1805</v>
      </c>
      <c r="B2197" s="1" t="s">
        <v>4446</v>
      </c>
      <c r="C2197" s="4" t="s">
        <v>4447</v>
      </c>
      <c r="D2197" s="1" t="n">
        <v>1.9</v>
      </c>
    </row>
    <row r="2198" customFormat="false" ht="13" hidden="false" customHeight="false" outlineLevel="0" collapsed="false">
      <c r="A2198" s="0" t="n">
        <v>1371</v>
      </c>
      <c r="B2198" s="1" t="s">
        <v>4448</v>
      </c>
      <c r="C2198" s="4" t="s">
        <v>4449</v>
      </c>
      <c r="D2198" s="1" t="n">
        <v>4.8</v>
      </c>
    </row>
    <row r="2199" customFormat="false" ht="13" hidden="false" customHeight="false" outlineLevel="0" collapsed="false">
      <c r="A2199" s="0" t="n">
        <v>1892</v>
      </c>
      <c r="B2199" s="1" t="s">
        <v>4450</v>
      </c>
      <c r="C2199" s="4" t="s">
        <v>4451</v>
      </c>
      <c r="D2199" s="1" t="n">
        <v>1.3</v>
      </c>
    </row>
    <row r="2200" customFormat="false" ht="13" hidden="false" customHeight="false" outlineLevel="0" collapsed="false">
      <c r="A2200" s="0" t="n">
        <v>507</v>
      </c>
      <c r="B2200" s="1" t="s">
        <v>4452</v>
      </c>
      <c r="C2200" s="4" t="s">
        <v>4453</v>
      </c>
      <c r="D2200" s="1" t="n">
        <v>15.2</v>
      </c>
    </row>
    <row r="2201" customFormat="false" ht="13" hidden="false" customHeight="false" outlineLevel="0" collapsed="false">
      <c r="A2201" s="0" t="n">
        <v>3059</v>
      </c>
      <c r="B2201" s="1" t="s">
        <v>4454</v>
      </c>
      <c r="C2201" s="4" t="s">
        <v>4455</v>
      </c>
      <c r="D2201" s="1" t="n">
        <v>-12</v>
      </c>
    </row>
    <row r="2202" customFormat="false" ht="13" hidden="false" customHeight="false" outlineLevel="0" collapsed="false">
      <c r="A2202" s="0" t="n">
        <v>1653</v>
      </c>
      <c r="B2202" s="1" t="s">
        <v>4456</v>
      </c>
      <c r="C2202" s="4" t="s">
        <v>4457</v>
      </c>
      <c r="D2202" s="1" t="n">
        <v>2.9</v>
      </c>
    </row>
    <row r="2203" customFormat="false" ht="13" hidden="false" customHeight="false" outlineLevel="0" collapsed="false">
      <c r="A2203" s="0" t="n">
        <v>3021</v>
      </c>
      <c r="B2203" s="1" t="s">
        <v>4458</v>
      </c>
      <c r="C2203" s="4" t="s">
        <v>4459</v>
      </c>
      <c r="D2203" s="1" t="n">
        <v>-11</v>
      </c>
    </row>
    <row r="2204" customFormat="false" ht="13" hidden="false" customHeight="false" outlineLevel="0" collapsed="false">
      <c r="A2204" s="0" t="n">
        <v>1564</v>
      </c>
      <c r="B2204" s="1" t="s">
        <v>4460</v>
      </c>
      <c r="C2204" s="4" t="s">
        <v>4461</v>
      </c>
      <c r="D2204" s="1" t="n">
        <v>3.5</v>
      </c>
    </row>
    <row r="2205" customFormat="false" ht="13" hidden="false" customHeight="false" outlineLevel="0" collapsed="false">
      <c r="A2205" s="0" t="n">
        <v>990</v>
      </c>
      <c r="B2205" s="1" t="s">
        <v>4462</v>
      </c>
      <c r="C2205" s="4" t="s">
        <v>4463</v>
      </c>
      <c r="D2205" s="1" t="n">
        <v>8.3</v>
      </c>
    </row>
    <row r="2206" customFormat="false" ht="13" hidden="false" customHeight="false" outlineLevel="0" collapsed="false">
      <c r="A2206" s="0" t="n">
        <v>2237</v>
      </c>
      <c r="B2206" s="1" t="s">
        <v>4464</v>
      </c>
      <c r="C2206" s="4" t="s">
        <v>4465</v>
      </c>
      <c r="D2206" s="1" t="n">
        <v>-1.1</v>
      </c>
    </row>
    <row r="2207" customFormat="false" ht="13" hidden="false" customHeight="false" outlineLevel="0" collapsed="false">
      <c r="A2207" s="0" t="n">
        <v>2832</v>
      </c>
      <c r="B2207" s="1" t="s">
        <v>4466</v>
      </c>
      <c r="C2207" s="4" t="s">
        <v>4467</v>
      </c>
      <c r="D2207" s="1" t="n">
        <v>-7</v>
      </c>
    </row>
    <row r="2208" customFormat="false" ht="13" hidden="false" customHeight="false" outlineLevel="0" collapsed="false">
      <c r="A2208" s="0" t="n">
        <v>2697</v>
      </c>
      <c r="B2208" s="1" t="s">
        <v>4468</v>
      </c>
      <c r="C2208" s="4" t="s">
        <v>4469</v>
      </c>
      <c r="D2208" s="1" t="n">
        <v>-5.1</v>
      </c>
    </row>
    <row r="2209" customFormat="false" ht="13" hidden="false" customHeight="false" outlineLevel="0" collapsed="false">
      <c r="A2209" s="0" t="n">
        <v>1462</v>
      </c>
      <c r="B2209" s="1" t="s">
        <v>4470</v>
      </c>
      <c r="C2209" s="4" t="s">
        <v>4471</v>
      </c>
      <c r="D2209" s="1" t="n">
        <v>4.2</v>
      </c>
    </row>
    <row r="2210" customFormat="false" ht="13" hidden="false" customHeight="false" outlineLevel="0" collapsed="false">
      <c r="A2210" s="0" t="n">
        <v>2492</v>
      </c>
      <c r="B2210" s="1" t="s">
        <v>4472</v>
      </c>
      <c r="C2210" s="4" t="s">
        <v>4473</v>
      </c>
      <c r="D2210" s="1" t="n">
        <v>-3.2</v>
      </c>
    </row>
    <row r="2211" customFormat="false" ht="13" hidden="false" customHeight="false" outlineLevel="0" collapsed="false">
      <c r="A2211" s="0" t="n">
        <v>1014</v>
      </c>
      <c r="B2211" s="1" t="s">
        <v>4474</v>
      </c>
      <c r="C2211" s="4" t="s">
        <v>4475</v>
      </c>
      <c r="D2211" s="1" t="n">
        <v>8</v>
      </c>
    </row>
    <row r="2212" customFormat="false" ht="13" hidden="false" customHeight="false" outlineLevel="0" collapsed="false">
      <c r="A2212" s="0" t="n">
        <v>2876</v>
      </c>
      <c r="B2212" s="1" t="s">
        <v>4476</v>
      </c>
      <c r="C2212" s="4" t="s">
        <v>4477</v>
      </c>
      <c r="D2212" s="1" t="n">
        <v>-7.6</v>
      </c>
    </row>
    <row r="2213" customFormat="false" ht="13" hidden="false" customHeight="false" outlineLevel="0" collapsed="false">
      <c r="A2213" s="0" t="n">
        <v>1445</v>
      </c>
      <c r="B2213" s="1" t="s">
        <v>4478</v>
      </c>
      <c r="C2213" s="4" t="s">
        <v>4479</v>
      </c>
      <c r="D2213" s="1" t="n">
        <v>4.3</v>
      </c>
    </row>
    <row r="2214" customFormat="false" ht="13" hidden="false" customHeight="false" outlineLevel="0" collapsed="false">
      <c r="A2214" s="0" t="n">
        <v>1389</v>
      </c>
      <c r="B2214" s="1" t="s">
        <v>4480</v>
      </c>
      <c r="C2214" s="4" t="s">
        <v>4481</v>
      </c>
      <c r="D2214" s="1" t="n">
        <v>4.7</v>
      </c>
    </row>
    <row r="2215" customFormat="false" ht="13" hidden="false" customHeight="false" outlineLevel="0" collapsed="false">
      <c r="A2215" s="0" t="n">
        <v>1121</v>
      </c>
      <c r="B2215" s="1" t="s">
        <v>4482</v>
      </c>
      <c r="C2215" s="4" t="s">
        <v>4483</v>
      </c>
      <c r="D2215" s="1" t="n">
        <v>6.8</v>
      </c>
    </row>
    <row r="2216" customFormat="false" ht="13" hidden="false" customHeight="false" outlineLevel="0" collapsed="false">
      <c r="A2216" s="0" t="n">
        <v>247</v>
      </c>
      <c r="B2216" s="1" t="s">
        <v>4484</v>
      </c>
      <c r="C2216" s="4" t="s">
        <v>4485</v>
      </c>
      <c r="D2216" s="1" t="n">
        <v>23.4</v>
      </c>
    </row>
    <row r="2217" customFormat="false" ht="13" hidden="false" customHeight="false" outlineLevel="0" collapsed="false">
      <c r="A2217" s="0" t="n">
        <v>1133</v>
      </c>
      <c r="B2217" s="1" t="s">
        <v>4486</v>
      </c>
      <c r="C2217" s="4" t="s">
        <v>4487</v>
      </c>
      <c r="D2217" s="1" t="n">
        <v>6.7</v>
      </c>
    </row>
    <row r="2218" customFormat="false" ht="13" hidden="false" customHeight="false" outlineLevel="0" collapsed="false">
      <c r="A2218" s="0" t="n">
        <v>234</v>
      </c>
      <c r="B2218" s="1" t="s">
        <v>4488</v>
      </c>
      <c r="C2218" s="4" t="s">
        <v>4489</v>
      </c>
      <c r="D2218" s="1" t="n">
        <v>24.4</v>
      </c>
    </row>
    <row r="2219" customFormat="false" ht="13" hidden="false" customHeight="false" outlineLevel="0" collapsed="false">
      <c r="A2219" s="0" t="n">
        <v>2541</v>
      </c>
      <c r="B2219" s="1" t="s">
        <v>4490</v>
      </c>
      <c r="C2219" s="4" t="s">
        <v>4491</v>
      </c>
      <c r="D2219" s="1" t="n">
        <v>-3.6</v>
      </c>
    </row>
    <row r="2220" customFormat="false" ht="13" hidden="false" customHeight="false" outlineLevel="0" collapsed="false">
      <c r="A2220" s="0" t="n">
        <v>1475</v>
      </c>
      <c r="B2220" s="1" t="s">
        <v>4492</v>
      </c>
      <c r="C2220" s="4" t="s">
        <v>4493</v>
      </c>
      <c r="D2220" s="1" t="n">
        <v>4.1</v>
      </c>
    </row>
    <row r="2221" customFormat="false" ht="13" hidden="false" customHeight="false" outlineLevel="0" collapsed="false">
      <c r="A2221" s="0" t="n">
        <v>2125</v>
      </c>
      <c r="B2221" s="1" t="s">
        <v>4494</v>
      </c>
      <c r="C2221" s="4" t="s">
        <v>4495</v>
      </c>
      <c r="D2221" s="1" t="n">
        <v>-0.2</v>
      </c>
    </row>
    <row r="2222" customFormat="false" ht="13" hidden="false" customHeight="false" outlineLevel="0" collapsed="false">
      <c r="A2222" s="0" t="n">
        <v>335</v>
      </c>
      <c r="B2222" s="1" t="s">
        <v>4496</v>
      </c>
      <c r="C2222" s="4" t="s">
        <v>4497</v>
      </c>
      <c r="D2222" s="1" t="n">
        <v>20.1</v>
      </c>
    </row>
    <row r="2223" customFormat="false" ht="13" hidden="false" customHeight="false" outlineLevel="0" collapsed="false">
      <c r="A2223" s="0" t="n">
        <v>1064</v>
      </c>
      <c r="B2223" s="1" t="s">
        <v>4498</v>
      </c>
      <c r="C2223" s="4" t="s">
        <v>4499</v>
      </c>
      <c r="D2223" s="1" t="n">
        <v>7.5</v>
      </c>
    </row>
    <row r="2224" customFormat="false" ht="13" hidden="false" customHeight="false" outlineLevel="0" collapsed="false">
      <c r="A2224" s="0" t="n">
        <v>1114</v>
      </c>
      <c r="B2224" s="1" t="s">
        <v>4500</v>
      </c>
      <c r="C2224" s="4" t="s">
        <v>4501</v>
      </c>
      <c r="D2224" s="1" t="n">
        <v>6.9</v>
      </c>
    </row>
    <row r="2225" customFormat="false" ht="13" hidden="false" customHeight="false" outlineLevel="0" collapsed="false">
      <c r="A2225" s="0" t="n">
        <v>1762</v>
      </c>
      <c r="B2225" s="1" t="s">
        <v>4502</v>
      </c>
      <c r="C2225" s="4" t="s">
        <v>4503</v>
      </c>
      <c r="D2225" s="1" t="n">
        <v>2.2</v>
      </c>
    </row>
    <row r="2226" customFormat="false" ht="13" hidden="false" customHeight="false" outlineLevel="0" collapsed="false">
      <c r="A2226" s="0" t="n">
        <v>1893</v>
      </c>
      <c r="B2226" s="1" t="s">
        <v>4504</v>
      </c>
      <c r="C2226" s="4" t="s">
        <v>4505</v>
      </c>
      <c r="D2226" s="1" t="n">
        <v>1.3</v>
      </c>
    </row>
    <row r="2227" customFormat="false" ht="13" hidden="false" customHeight="false" outlineLevel="0" collapsed="false">
      <c r="A2227" s="0" t="n">
        <v>2141</v>
      </c>
      <c r="B2227" s="1" t="s">
        <v>4506</v>
      </c>
      <c r="C2227" s="4" t="s">
        <v>4507</v>
      </c>
      <c r="D2227" s="1" t="n">
        <v>-0.3</v>
      </c>
    </row>
    <row r="2228" customFormat="false" ht="13" hidden="false" customHeight="false" outlineLevel="0" collapsed="false">
      <c r="A2228" s="0" t="n">
        <v>1615</v>
      </c>
      <c r="B2228" s="1" t="s">
        <v>4508</v>
      </c>
      <c r="C2228" s="4" t="s">
        <v>4509</v>
      </c>
      <c r="D2228" s="1" t="n">
        <v>3.2</v>
      </c>
    </row>
    <row r="2229" customFormat="false" ht="13" hidden="false" customHeight="false" outlineLevel="0" collapsed="false">
      <c r="A2229" s="0" t="n">
        <v>937</v>
      </c>
      <c r="B2229" s="1" t="s">
        <v>4510</v>
      </c>
      <c r="C2229" s="4" t="s">
        <v>4511</v>
      </c>
      <c r="D2229" s="1" t="n">
        <v>8.8</v>
      </c>
    </row>
    <row r="2230" customFormat="false" ht="13" hidden="false" customHeight="false" outlineLevel="0" collapsed="false">
      <c r="A2230" s="0" t="n">
        <v>1937</v>
      </c>
      <c r="B2230" s="1" t="s">
        <v>4512</v>
      </c>
      <c r="C2230" s="4" t="s">
        <v>4513</v>
      </c>
      <c r="D2230" s="1" t="n">
        <v>1</v>
      </c>
    </row>
    <row r="2231" customFormat="false" ht="13" hidden="false" customHeight="false" outlineLevel="0" collapsed="false">
      <c r="A2231" s="0" t="n">
        <v>1122</v>
      </c>
      <c r="B2231" s="1" t="s">
        <v>4514</v>
      </c>
      <c r="C2231" s="4" t="s">
        <v>4515</v>
      </c>
      <c r="D2231" s="1" t="n">
        <v>6.8</v>
      </c>
    </row>
    <row r="2232" customFormat="false" ht="13" hidden="false" customHeight="false" outlineLevel="0" collapsed="false">
      <c r="A2232" s="0" t="n">
        <v>2603</v>
      </c>
      <c r="B2232" s="1" t="s">
        <v>4516</v>
      </c>
      <c r="C2232" s="4" t="s">
        <v>4517</v>
      </c>
      <c r="D2232" s="1" t="n">
        <v>-4.1</v>
      </c>
    </row>
    <row r="2233" customFormat="false" ht="13" hidden="false" customHeight="false" outlineLevel="0" collapsed="false">
      <c r="A2233" s="0" t="n">
        <v>2126</v>
      </c>
      <c r="B2233" s="1" t="s">
        <v>4518</v>
      </c>
      <c r="C2233" s="4" t="s">
        <v>4519</v>
      </c>
      <c r="D2233" s="1" t="n">
        <v>-0.2</v>
      </c>
    </row>
    <row r="2234" customFormat="false" ht="13" hidden="false" customHeight="false" outlineLevel="0" collapsed="false">
      <c r="A2234" s="0" t="n">
        <v>595</v>
      </c>
      <c r="B2234" s="1" t="s">
        <v>4520</v>
      </c>
      <c r="C2234" s="4" t="s">
        <v>4521</v>
      </c>
      <c r="D2234" s="1" t="n">
        <v>13.4</v>
      </c>
    </row>
    <row r="2235" customFormat="false" ht="13" hidden="false" customHeight="false" outlineLevel="0" collapsed="false">
      <c r="A2235" s="0" t="n">
        <v>1446</v>
      </c>
      <c r="B2235" s="1" t="s">
        <v>4522</v>
      </c>
      <c r="C2235" s="4" t="s">
        <v>4523</v>
      </c>
      <c r="D2235" s="1" t="n">
        <v>4.3</v>
      </c>
    </row>
    <row r="2236" customFormat="false" ht="13" hidden="false" customHeight="false" outlineLevel="0" collapsed="false">
      <c r="A2236" s="0" t="n">
        <v>1134</v>
      </c>
      <c r="B2236" s="1" t="s">
        <v>4524</v>
      </c>
      <c r="C2236" s="4" t="s">
        <v>4525</v>
      </c>
      <c r="D2236" s="1" t="n">
        <v>6.7</v>
      </c>
    </row>
    <row r="2237" customFormat="false" ht="13" hidden="false" customHeight="false" outlineLevel="0" collapsed="false">
      <c r="A2237" s="0" t="n">
        <v>1216</v>
      </c>
      <c r="B2237" s="1" t="s">
        <v>4526</v>
      </c>
      <c r="C2237" s="4" t="s">
        <v>4527</v>
      </c>
      <c r="D2237" s="1" t="n">
        <v>6</v>
      </c>
    </row>
    <row r="2238" customFormat="false" ht="13" hidden="false" customHeight="false" outlineLevel="0" collapsed="false">
      <c r="A2238" s="0" t="n">
        <v>2201</v>
      </c>
      <c r="B2238" s="1" t="s">
        <v>4528</v>
      </c>
      <c r="C2238" s="4" t="s">
        <v>4529</v>
      </c>
      <c r="D2238" s="1" t="n">
        <v>-0.8</v>
      </c>
    </row>
    <row r="2239" customFormat="false" ht="13" hidden="false" customHeight="false" outlineLevel="0" collapsed="false">
      <c r="A2239" s="0" t="n">
        <v>1205</v>
      </c>
      <c r="B2239" s="1" t="s">
        <v>4530</v>
      </c>
      <c r="C2239" s="4" t="s">
        <v>4531</v>
      </c>
      <c r="D2239" s="1" t="n">
        <v>6.1</v>
      </c>
    </row>
    <row r="2240" customFormat="false" ht="13" hidden="false" customHeight="false" outlineLevel="0" collapsed="false">
      <c r="A2240" s="0" t="n">
        <v>255</v>
      </c>
      <c r="B2240" s="1" t="s">
        <v>4532</v>
      </c>
      <c r="C2240" s="4" t="s">
        <v>4533</v>
      </c>
      <c r="D2240" s="1" t="n">
        <v>23</v>
      </c>
    </row>
    <row r="2241" customFormat="false" ht="13" hidden="false" customHeight="false" outlineLevel="0" collapsed="false">
      <c r="A2241" s="0" t="n">
        <v>1731</v>
      </c>
      <c r="B2241" s="1" t="s">
        <v>4534</v>
      </c>
      <c r="C2241" s="4" t="s">
        <v>4535</v>
      </c>
      <c r="D2241" s="1" t="n">
        <v>2.4</v>
      </c>
    </row>
    <row r="2242" customFormat="false" ht="13" hidden="false" customHeight="false" outlineLevel="0" collapsed="false">
      <c r="A2242" s="0" t="n">
        <v>938</v>
      </c>
      <c r="B2242" s="1" t="s">
        <v>4536</v>
      </c>
      <c r="C2242" s="4" t="s">
        <v>4537</v>
      </c>
      <c r="D2242" s="1" t="n">
        <v>8.8</v>
      </c>
    </row>
    <row r="2243" customFormat="false" ht="13" hidden="false" customHeight="false" outlineLevel="0" collapsed="false">
      <c r="A2243" s="0" t="n">
        <v>1447</v>
      </c>
      <c r="B2243" s="1" t="s">
        <v>4538</v>
      </c>
      <c r="C2243" s="4" t="s">
        <v>4539</v>
      </c>
      <c r="D2243" s="1" t="n">
        <v>4.3</v>
      </c>
    </row>
    <row r="2244" customFormat="false" ht="13" hidden="false" customHeight="false" outlineLevel="0" collapsed="false">
      <c r="A2244" s="0" t="n">
        <v>1682</v>
      </c>
      <c r="B2244" s="1" t="s">
        <v>4540</v>
      </c>
      <c r="C2244" s="4" t="s">
        <v>4541</v>
      </c>
      <c r="D2244" s="1" t="n">
        <v>2.7</v>
      </c>
    </row>
    <row r="2245" customFormat="false" ht="13" hidden="false" customHeight="false" outlineLevel="0" collapsed="false">
      <c r="A2245" s="0" t="n">
        <v>3107</v>
      </c>
      <c r="B2245" s="1" t="s">
        <v>4542</v>
      </c>
      <c r="C2245" s="4" t="s">
        <v>4543</v>
      </c>
      <c r="D2245" s="1" t="n">
        <v>-13.9</v>
      </c>
    </row>
    <row r="2246" customFormat="false" ht="13" hidden="false" customHeight="false" outlineLevel="0" collapsed="false">
      <c r="A2246" s="0" t="n">
        <v>1094</v>
      </c>
      <c r="B2246" s="1" t="s">
        <v>4544</v>
      </c>
      <c r="C2246" s="4" t="s">
        <v>4545</v>
      </c>
      <c r="D2246" s="1" t="n">
        <v>7.1</v>
      </c>
    </row>
    <row r="2247" customFormat="false" ht="13" hidden="false" customHeight="false" outlineLevel="0" collapsed="false">
      <c r="A2247" s="0" t="n">
        <v>191</v>
      </c>
      <c r="B2247" s="1" t="s">
        <v>4546</v>
      </c>
      <c r="C2247" s="4" t="s">
        <v>4547</v>
      </c>
      <c r="D2247" s="1" t="n">
        <v>27.1</v>
      </c>
    </row>
    <row r="2248" customFormat="false" ht="13" hidden="false" customHeight="false" outlineLevel="0" collapsed="false">
      <c r="A2248" s="0" t="n">
        <v>1494</v>
      </c>
      <c r="B2248" s="1" t="s">
        <v>4548</v>
      </c>
      <c r="C2248" s="4" t="s">
        <v>4549</v>
      </c>
      <c r="D2248" s="1" t="n">
        <v>4</v>
      </c>
    </row>
    <row r="2249" customFormat="false" ht="13" hidden="false" customHeight="false" outlineLevel="0" collapsed="false">
      <c r="A2249" s="0" t="n">
        <v>1924</v>
      </c>
      <c r="B2249" s="1" t="s">
        <v>4550</v>
      </c>
      <c r="C2249" s="4" t="s">
        <v>4551</v>
      </c>
      <c r="D2249" s="1" t="n">
        <v>1.1</v>
      </c>
    </row>
    <row r="2250" customFormat="false" ht="13" hidden="false" customHeight="false" outlineLevel="0" collapsed="false">
      <c r="A2250" s="0" t="n">
        <v>2388</v>
      </c>
      <c r="B2250" s="1" t="s">
        <v>4552</v>
      </c>
      <c r="C2250" s="4" t="s">
        <v>4553</v>
      </c>
      <c r="D2250" s="1" t="n">
        <v>-2.3</v>
      </c>
    </row>
    <row r="2251" customFormat="false" ht="13" hidden="false" customHeight="false" outlineLevel="0" collapsed="false">
      <c r="A2251" s="0" t="n">
        <v>960</v>
      </c>
      <c r="B2251" s="1" t="s">
        <v>4554</v>
      </c>
      <c r="C2251" s="4" t="s">
        <v>4555</v>
      </c>
      <c r="D2251" s="1" t="n">
        <v>8.6</v>
      </c>
    </row>
    <row r="2252" customFormat="false" ht="13" hidden="false" customHeight="false" outlineLevel="0" collapsed="false">
      <c r="A2252" s="0" t="n">
        <v>688</v>
      </c>
      <c r="B2252" s="1" t="s">
        <v>4556</v>
      </c>
      <c r="C2252" s="4" t="s">
        <v>4557</v>
      </c>
      <c r="D2252" s="1" t="n">
        <v>12</v>
      </c>
    </row>
    <row r="2253" customFormat="false" ht="13" hidden="false" customHeight="false" outlineLevel="0" collapsed="false">
      <c r="A2253" s="0" t="n">
        <v>2542</v>
      </c>
      <c r="B2253" s="1" t="s">
        <v>4558</v>
      </c>
      <c r="C2253" s="4" t="s">
        <v>4559</v>
      </c>
      <c r="D2253" s="1" t="n">
        <v>-3.6</v>
      </c>
    </row>
    <row r="2254" customFormat="false" ht="13" hidden="false" customHeight="false" outlineLevel="0" collapsed="false">
      <c r="A2254" s="0" t="n">
        <v>866</v>
      </c>
      <c r="B2254" s="1" t="s">
        <v>4560</v>
      </c>
      <c r="C2254" s="4" t="s">
        <v>4561</v>
      </c>
      <c r="D2254" s="1" t="n">
        <v>9.5</v>
      </c>
    </row>
    <row r="2255" customFormat="false" ht="13" hidden="false" customHeight="false" outlineLevel="0" collapsed="false">
      <c r="A2255" s="0" t="n">
        <v>745</v>
      </c>
      <c r="B2255" s="1" t="s">
        <v>4562</v>
      </c>
      <c r="C2255" s="4" t="s">
        <v>4563</v>
      </c>
      <c r="D2255" s="1" t="n">
        <v>11.1</v>
      </c>
    </row>
    <row r="2256" customFormat="false" ht="13" hidden="false" customHeight="false" outlineLevel="0" collapsed="false">
      <c r="A2256" s="0" t="n">
        <v>1495</v>
      </c>
      <c r="B2256" s="1" t="s">
        <v>4564</v>
      </c>
      <c r="C2256" s="4" t="s">
        <v>4565</v>
      </c>
      <c r="D2256" s="1" t="n">
        <v>4</v>
      </c>
    </row>
    <row r="2257" customFormat="false" ht="13" hidden="false" customHeight="false" outlineLevel="0" collapsed="false">
      <c r="A2257" s="0" t="n">
        <v>603</v>
      </c>
      <c r="B2257" s="1" t="s">
        <v>4566</v>
      </c>
      <c r="C2257" s="4" t="s">
        <v>4567</v>
      </c>
      <c r="D2257" s="1" t="n">
        <v>13.3</v>
      </c>
    </row>
    <row r="2258" customFormat="false" ht="13" hidden="false" customHeight="false" outlineLevel="0" collapsed="false">
      <c r="A2258" s="0" t="n">
        <v>2023</v>
      </c>
      <c r="B2258" s="1" t="s">
        <v>4568</v>
      </c>
      <c r="C2258" s="4" t="s">
        <v>4569</v>
      </c>
      <c r="D2258" s="1" t="n">
        <v>0.4</v>
      </c>
    </row>
    <row r="2259" customFormat="false" ht="13" hidden="false" customHeight="false" outlineLevel="0" collapsed="false">
      <c r="A2259" s="0" t="n">
        <v>873</v>
      </c>
      <c r="B2259" s="1" t="s">
        <v>4570</v>
      </c>
      <c r="C2259" s="4" t="s">
        <v>4571</v>
      </c>
      <c r="D2259" s="1" t="n">
        <v>9.4</v>
      </c>
    </row>
    <row r="2260" customFormat="false" ht="13" hidden="false" customHeight="false" outlineLevel="0" collapsed="false">
      <c r="A2260" s="0" t="n">
        <v>1242</v>
      </c>
      <c r="B2260" s="1" t="s">
        <v>4572</v>
      </c>
      <c r="C2260" s="4" t="s">
        <v>4573</v>
      </c>
      <c r="D2260" s="1" t="n">
        <v>5.8</v>
      </c>
    </row>
    <row r="2261" customFormat="false" ht="13" hidden="false" customHeight="false" outlineLevel="0" collapsed="false">
      <c r="A2261" s="0" t="n">
        <v>94</v>
      </c>
      <c r="B2261" s="1" t="s">
        <v>4574</v>
      </c>
      <c r="C2261" s="4" t="s">
        <v>4575</v>
      </c>
      <c r="D2261" s="1" t="n">
        <v>36.7</v>
      </c>
    </row>
    <row r="2262" customFormat="false" ht="13" hidden="false" customHeight="false" outlineLevel="0" collapsed="false">
      <c r="A2262" s="0" t="n">
        <v>1085</v>
      </c>
      <c r="B2262" s="1" t="s">
        <v>4576</v>
      </c>
      <c r="C2262" s="4" t="s">
        <v>4577</v>
      </c>
      <c r="D2262" s="1" t="n">
        <v>7.2</v>
      </c>
    </row>
    <row r="2263" customFormat="false" ht="13" hidden="false" customHeight="false" outlineLevel="0" collapsed="false">
      <c r="A2263" s="0" t="n">
        <v>2389</v>
      </c>
      <c r="B2263" s="1" t="s">
        <v>4578</v>
      </c>
      <c r="C2263" s="4" t="s">
        <v>4579</v>
      </c>
      <c r="D2263" s="1" t="n">
        <v>-2.3</v>
      </c>
    </row>
    <row r="2264" customFormat="false" ht="13" hidden="false" customHeight="false" outlineLevel="0" collapsed="false">
      <c r="A2264" s="0" t="n">
        <v>2779</v>
      </c>
      <c r="B2264" s="1" t="s">
        <v>4580</v>
      </c>
      <c r="C2264" s="4" t="s">
        <v>4581</v>
      </c>
      <c r="D2264" s="1" t="n">
        <v>-6.2</v>
      </c>
    </row>
    <row r="2265" customFormat="false" ht="13" hidden="false" customHeight="false" outlineLevel="0" collapsed="false">
      <c r="A2265" s="0" t="n">
        <v>2410</v>
      </c>
      <c r="B2265" s="1" t="s">
        <v>4582</v>
      </c>
      <c r="C2265" s="4" t="s">
        <v>4583</v>
      </c>
      <c r="D2265" s="1" t="n">
        <v>-2.5</v>
      </c>
    </row>
    <row r="2266" customFormat="false" ht="13" hidden="false" customHeight="false" outlineLevel="0" collapsed="false">
      <c r="A2266" s="0" t="n">
        <v>867</v>
      </c>
      <c r="B2266" s="1" t="s">
        <v>4584</v>
      </c>
      <c r="C2266" s="4" t="s">
        <v>4585</v>
      </c>
      <c r="D2266" s="1" t="n">
        <v>9.5</v>
      </c>
    </row>
    <row r="2267" customFormat="false" ht="13" hidden="false" customHeight="false" outlineLevel="0" collapsed="false">
      <c r="A2267" s="0" t="n">
        <v>675</v>
      </c>
      <c r="B2267" s="1" t="s">
        <v>4586</v>
      </c>
      <c r="C2267" s="4" t="s">
        <v>4587</v>
      </c>
      <c r="D2267" s="1" t="n">
        <v>12.1</v>
      </c>
    </row>
    <row r="2268" customFormat="false" ht="13" hidden="false" customHeight="false" outlineLevel="0" collapsed="false">
      <c r="A2268" s="0" t="n">
        <v>551</v>
      </c>
      <c r="B2268" s="1" t="s">
        <v>4588</v>
      </c>
      <c r="C2268" s="4" t="s">
        <v>4589</v>
      </c>
      <c r="D2268" s="1" t="n">
        <v>14.3</v>
      </c>
    </row>
    <row r="2269" customFormat="false" ht="13" hidden="false" customHeight="false" outlineLevel="0" collapsed="false">
      <c r="A2269" s="0" t="n">
        <v>898</v>
      </c>
      <c r="B2269" s="1" t="s">
        <v>4590</v>
      </c>
      <c r="C2269" s="4" t="s">
        <v>4591</v>
      </c>
      <c r="D2269" s="1" t="n">
        <v>9.2</v>
      </c>
    </row>
    <row r="2270" customFormat="false" ht="13" hidden="false" customHeight="false" outlineLevel="0" collapsed="false">
      <c r="A2270" s="0" t="n">
        <v>1476</v>
      </c>
      <c r="B2270" s="1" t="s">
        <v>4592</v>
      </c>
      <c r="C2270" s="4" t="s">
        <v>4593</v>
      </c>
      <c r="D2270" s="1" t="n">
        <v>4.1</v>
      </c>
    </row>
    <row r="2271" customFormat="false" ht="13" hidden="false" customHeight="false" outlineLevel="0" collapsed="false">
      <c r="A2271" s="0" t="n">
        <v>1169</v>
      </c>
      <c r="B2271" s="1" t="s">
        <v>4594</v>
      </c>
      <c r="C2271" s="4" t="s">
        <v>4595</v>
      </c>
      <c r="D2271" s="1" t="n">
        <v>6.4</v>
      </c>
    </row>
    <row r="2272" customFormat="false" ht="13" hidden="false" customHeight="false" outlineLevel="0" collapsed="false">
      <c r="A2272" s="0" t="n">
        <v>925</v>
      </c>
      <c r="B2272" s="1" t="s">
        <v>4596</v>
      </c>
      <c r="C2272" s="4" t="s">
        <v>4597</v>
      </c>
      <c r="D2272" s="1" t="n">
        <v>8.9</v>
      </c>
    </row>
    <row r="2273" customFormat="false" ht="13" hidden="false" customHeight="false" outlineLevel="0" collapsed="false">
      <c r="A2273" s="0" t="n">
        <v>1565</v>
      </c>
      <c r="B2273" s="1" t="s">
        <v>4598</v>
      </c>
      <c r="C2273" s="4" t="s">
        <v>4599</v>
      </c>
      <c r="D2273" s="1" t="n">
        <v>3.5</v>
      </c>
    </row>
    <row r="2274" customFormat="false" ht="13" hidden="false" customHeight="false" outlineLevel="0" collapsed="false">
      <c r="A2274" s="0" t="n">
        <v>615</v>
      </c>
      <c r="B2274" s="1" t="s">
        <v>4600</v>
      </c>
      <c r="C2274" s="4" t="s">
        <v>4601</v>
      </c>
      <c r="D2274" s="1" t="n">
        <v>13.2</v>
      </c>
    </row>
    <row r="2275" customFormat="false" ht="13" hidden="false" customHeight="false" outlineLevel="0" collapsed="false">
      <c r="A2275" s="0" t="n">
        <v>2226</v>
      </c>
      <c r="B2275" s="1" t="s">
        <v>4602</v>
      </c>
      <c r="C2275" s="4" t="s">
        <v>4603</v>
      </c>
      <c r="D2275" s="1" t="n">
        <v>-1</v>
      </c>
    </row>
    <row r="2276" customFormat="false" ht="13" hidden="false" customHeight="false" outlineLevel="0" collapsed="false">
      <c r="A2276" s="0" t="n">
        <v>778</v>
      </c>
      <c r="B2276" s="1" t="s">
        <v>4604</v>
      </c>
      <c r="C2276" s="4" t="s">
        <v>4605</v>
      </c>
      <c r="D2276" s="1" t="n">
        <v>10.7</v>
      </c>
    </row>
    <row r="2277" customFormat="false" ht="13" hidden="false" customHeight="false" outlineLevel="0" collapsed="false">
      <c r="A2277" s="0" t="n">
        <v>1852</v>
      </c>
      <c r="B2277" s="1" t="s">
        <v>4606</v>
      </c>
      <c r="C2277" s="4" t="s">
        <v>4607</v>
      </c>
      <c r="D2277" s="1" t="n">
        <v>1.6</v>
      </c>
    </row>
    <row r="2278" customFormat="false" ht="13" hidden="false" customHeight="false" outlineLevel="0" collapsed="false">
      <c r="A2278" s="0" t="n">
        <v>730</v>
      </c>
      <c r="B2278" s="1" t="s">
        <v>4608</v>
      </c>
      <c r="C2278" s="4" t="s">
        <v>4609</v>
      </c>
      <c r="D2278" s="1" t="n">
        <v>11.3</v>
      </c>
    </row>
    <row r="2279" customFormat="false" ht="13" hidden="false" customHeight="false" outlineLevel="0" collapsed="false">
      <c r="A2279" s="0" t="n">
        <v>313</v>
      </c>
      <c r="B2279" s="1" t="s">
        <v>4610</v>
      </c>
      <c r="C2279" s="4" t="s">
        <v>4611</v>
      </c>
      <c r="D2279" s="1" t="n">
        <v>20.9</v>
      </c>
    </row>
    <row r="2280" customFormat="false" ht="13" hidden="false" customHeight="false" outlineLevel="0" collapsed="false">
      <c r="A2280" s="0" t="n">
        <v>2927</v>
      </c>
      <c r="B2280" s="1" t="s">
        <v>4612</v>
      </c>
      <c r="C2280" s="4" t="s">
        <v>4613</v>
      </c>
      <c r="D2280" s="1" t="n">
        <v>-8.7</v>
      </c>
    </row>
    <row r="2281" customFormat="false" ht="13" hidden="false" customHeight="false" outlineLevel="0" collapsed="false">
      <c r="A2281" s="0" t="n">
        <v>1477</v>
      </c>
      <c r="B2281" s="1" t="s">
        <v>4614</v>
      </c>
      <c r="C2281" s="4" t="s">
        <v>4615</v>
      </c>
      <c r="D2281" s="1" t="n">
        <v>4.1</v>
      </c>
    </row>
    <row r="2282" customFormat="false" ht="13" hidden="false" customHeight="false" outlineLevel="0" collapsed="false">
      <c r="A2282" s="0" t="n">
        <v>1048</v>
      </c>
      <c r="B2282" s="1" t="s">
        <v>4616</v>
      </c>
      <c r="C2282" s="4" t="s">
        <v>4617</v>
      </c>
      <c r="D2282" s="1" t="n">
        <v>7.6</v>
      </c>
    </row>
    <row r="2283" customFormat="false" ht="13" hidden="false" customHeight="false" outlineLevel="0" collapsed="false">
      <c r="A2283" s="0" t="n">
        <v>1335</v>
      </c>
      <c r="B2283" s="1" t="s">
        <v>4618</v>
      </c>
      <c r="C2283" s="4" t="s">
        <v>4619</v>
      </c>
      <c r="D2283" s="1" t="n">
        <v>5</v>
      </c>
    </row>
    <row r="2284" customFormat="false" ht="13" hidden="false" customHeight="false" outlineLevel="0" collapsed="false">
      <c r="A2284" s="0" t="n">
        <v>2467</v>
      </c>
      <c r="B2284" s="1" t="s">
        <v>4620</v>
      </c>
      <c r="C2284" s="4" t="s">
        <v>4621</v>
      </c>
      <c r="D2284" s="1" t="n">
        <v>-3</v>
      </c>
    </row>
    <row r="2285" customFormat="false" ht="13" hidden="false" customHeight="false" outlineLevel="0" collapsed="false">
      <c r="A2285" s="0" t="n">
        <v>1217</v>
      </c>
      <c r="B2285" s="1" t="s">
        <v>4622</v>
      </c>
      <c r="C2285" s="4" t="s">
        <v>4623</v>
      </c>
      <c r="D2285" s="1" t="n">
        <v>6</v>
      </c>
    </row>
    <row r="2286" customFormat="false" ht="13" hidden="false" customHeight="false" outlineLevel="0" collapsed="false">
      <c r="A2286" s="0" t="n">
        <v>377</v>
      </c>
      <c r="B2286" s="1" t="s">
        <v>4624</v>
      </c>
      <c r="C2286" s="4" t="s">
        <v>4625</v>
      </c>
      <c r="D2286" s="1" t="n">
        <v>18.9</v>
      </c>
    </row>
    <row r="2287" customFormat="false" ht="13" hidden="false" customHeight="false" outlineLevel="0" collapsed="false">
      <c r="A2287" s="0" t="n">
        <v>2825</v>
      </c>
      <c r="B2287" s="1" t="s">
        <v>4626</v>
      </c>
      <c r="C2287" s="4" t="s">
        <v>4627</v>
      </c>
      <c r="D2287" s="1" t="n">
        <v>-6.9</v>
      </c>
    </row>
    <row r="2288" customFormat="false" ht="13" hidden="false" customHeight="false" outlineLevel="0" collapsed="false">
      <c r="A2288" s="0" t="n">
        <v>450</v>
      </c>
      <c r="B2288" s="1" t="s">
        <v>4628</v>
      </c>
      <c r="C2288" s="4" t="s">
        <v>4629</v>
      </c>
      <c r="D2288" s="1" t="n">
        <v>16.7</v>
      </c>
    </row>
    <row r="2289" customFormat="false" ht="13" hidden="false" customHeight="false" outlineLevel="0" collapsed="false">
      <c r="A2289" s="0" t="n">
        <v>1581</v>
      </c>
      <c r="B2289" s="1" t="s">
        <v>4630</v>
      </c>
      <c r="C2289" s="4" t="s">
        <v>4631</v>
      </c>
      <c r="D2289" s="1" t="n">
        <v>3.4</v>
      </c>
    </row>
    <row r="2290" customFormat="false" ht="13" hidden="false" customHeight="false" outlineLevel="0" collapsed="false">
      <c r="A2290" s="0" t="n">
        <v>746</v>
      </c>
      <c r="B2290" s="1" t="s">
        <v>4632</v>
      </c>
      <c r="C2290" s="4" t="s">
        <v>4633</v>
      </c>
      <c r="D2290" s="1" t="n">
        <v>11.1</v>
      </c>
    </row>
    <row r="2291" customFormat="false" ht="13" hidden="false" customHeight="false" outlineLevel="0" collapsed="false">
      <c r="A2291" s="0" t="n">
        <v>2643</v>
      </c>
      <c r="B2291" s="1" t="s">
        <v>4634</v>
      </c>
      <c r="C2291" s="4" t="s">
        <v>4635</v>
      </c>
      <c r="D2291" s="1" t="n">
        <v>-4.6</v>
      </c>
    </row>
    <row r="2292" customFormat="false" ht="13" hidden="false" customHeight="false" outlineLevel="0" collapsed="false">
      <c r="A2292" s="0" t="n">
        <v>2667</v>
      </c>
      <c r="B2292" s="1" t="s">
        <v>4636</v>
      </c>
      <c r="C2292" s="4" t="s">
        <v>4637</v>
      </c>
      <c r="D2292" s="1" t="n">
        <v>-4.8</v>
      </c>
    </row>
    <row r="2293" customFormat="false" ht="13" hidden="false" customHeight="false" outlineLevel="0" collapsed="false">
      <c r="A2293" s="0" t="n">
        <v>2766</v>
      </c>
      <c r="B2293" s="1" t="s">
        <v>4638</v>
      </c>
      <c r="C2293" s="4" t="s">
        <v>4639</v>
      </c>
      <c r="D2293" s="1" t="n">
        <v>-6</v>
      </c>
    </row>
    <row r="2294" customFormat="false" ht="13" hidden="false" customHeight="false" outlineLevel="0" collapsed="false">
      <c r="A2294" s="0" t="n">
        <v>2158</v>
      </c>
      <c r="B2294" s="1" t="s">
        <v>4640</v>
      </c>
      <c r="C2294" s="4" t="s">
        <v>4641</v>
      </c>
      <c r="D2294" s="1" t="n">
        <v>-0.4</v>
      </c>
    </row>
    <row r="2295" customFormat="false" ht="13" hidden="false" customHeight="false" outlineLevel="0" collapsed="false">
      <c r="A2295" s="0" t="n">
        <v>817</v>
      </c>
      <c r="B2295" s="1" t="s">
        <v>4642</v>
      </c>
      <c r="C2295" s="4" t="s">
        <v>4643</v>
      </c>
      <c r="D2295" s="1" t="n">
        <v>10.1</v>
      </c>
    </row>
    <row r="2296" customFormat="false" ht="13" hidden="false" customHeight="false" outlineLevel="0" collapsed="false">
      <c r="A2296" s="0" t="n">
        <v>2314</v>
      </c>
      <c r="B2296" s="1" t="s">
        <v>4644</v>
      </c>
      <c r="C2296" s="4" t="s">
        <v>4645</v>
      </c>
      <c r="D2296" s="1" t="n">
        <v>-1.6</v>
      </c>
    </row>
    <row r="2297" customFormat="false" ht="13" hidden="false" customHeight="false" outlineLevel="0" collapsed="false">
      <c r="A2297" s="0" t="n">
        <v>2127</v>
      </c>
      <c r="B2297" s="1" t="s">
        <v>4646</v>
      </c>
      <c r="C2297" s="4" t="s">
        <v>4647</v>
      </c>
      <c r="D2297" s="1" t="n">
        <v>-0.2</v>
      </c>
    </row>
    <row r="2298" customFormat="false" ht="13" hidden="false" customHeight="false" outlineLevel="0" collapsed="false">
      <c r="A2298" s="0" t="n">
        <v>1400</v>
      </c>
      <c r="B2298" s="1" t="s">
        <v>4648</v>
      </c>
      <c r="C2298" s="4" t="s">
        <v>4649</v>
      </c>
      <c r="D2298" s="1" t="n">
        <v>4.6</v>
      </c>
    </row>
    <row r="2299" customFormat="false" ht="13" hidden="false" customHeight="false" outlineLevel="0" collapsed="false">
      <c r="A2299" s="0" t="n">
        <v>1274</v>
      </c>
      <c r="B2299" s="1" t="s">
        <v>4650</v>
      </c>
      <c r="C2299" s="4" t="s">
        <v>4651</v>
      </c>
      <c r="D2299" s="1" t="n">
        <v>5.6</v>
      </c>
    </row>
    <row r="2300" customFormat="false" ht="13" hidden="false" customHeight="false" outlineLevel="0" collapsed="false">
      <c r="A2300" s="0" t="n">
        <v>2752</v>
      </c>
      <c r="B2300" s="1" t="s">
        <v>4652</v>
      </c>
      <c r="C2300" s="4" t="s">
        <v>4653</v>
      </c>
      <c r="D2300" s="1" t="n">
        <v>-5.8</v>
      </c>
    </row>
    <row r="2301" customFormat="false" ht="13" hidden="false" customHeight="false" outlineLevel="0" collapsed="false">
      <c r="A2301" s="0" t="n">
        <v>3123</v>
      </c>
      <c r="B2301" s="1" t="s">
        <v>4654</v>
      </c>
      <c r="C2301" s="4" t="s">
        <v>4655</v>
      </c>
      <c r="D2301" s="1" t="n">
        <v>-14.9</v>
      </c>
    </row>
    <row r="2302" customFormat="false" ht="13" hidden="false" customHeight="false" outlineLevel="0" collapsed="false">
      <c r="A2302" s="0" t="n">
        <v>755</v>
      </c>
      <c r="B2302" s="1" t="s">
        <v>4656</v>
      </c>
      <c r="C2302" s="4" t="s">
        <v>4657</v>
      </c>
      <c r="D2302" s="1" t="n">
        <v>11</v>
      </c>
    </row>
    <row r="2303" customFormat="false" ht="13" hidden="false" customHeight="false" outlineLevel="0" collapsed="false">
      <c r="A2303" s="0" t="n">
        <v>596</v>
      </c>
      <c r="B2303" s="1" t="s">
        <v>4658</v>
      </c>
      <c r="C2303" s="4" t="s">
        <v>4659</v>
      </c>
      <c r="D2303" s="1" t="n">
        <v>13.4</v>
      </c>
    </row>
    <row r="2304" customFormat="false" ht="13" hidden="false" customHeight="false" outlineLevel="0" collapsed="false">
      <c r="A2304" s="0" t="n">
        <v>510</v>
      </c>
      <c r="B2304" s="1" t="s">
        <v>4660</v>
      </c>
      <c r="C2304" s="4" t="s">
        <v>4661</v>
      </c>
      <c r="D2304" s="1" t="n">
        <v>15.1</v>
      </c>
    </row>
    <row r="2305" customFormat="false" ht="13" hidden="false" customHeight="false" outlineLevel="0" collapsed="false">
      <c r="A2305" s="0" t="n">
        <v>2620</v>
      </c>
      <c r="B2305" s="1" t="s">
        <v>4662</v>
      </c>
      <c r="C2305" s="4" t="s">
        <v>4663</v>
      </c>
      <c r="D2305" s="1" t="n">
        <v>-4.3</v>
      </c>
    </row>
    <row r="2306" customFormat="false" ht="13" hidden="false" customHeight="false" outlineLevel="0" collapsed="false">
      <c r="A2306" s="0" t="n">
        <v>2365</v>
      </c>
      <c r="B2306" s="1" t="s">
        <v>4664</v>
      </c>
      <c r="C2306" s="4" t="s">
        <v>4665</v>
      </c>
      <c r="D2306" s="1" t="n">
        <v>-2.1</v>
      </c>
    </row>
    <row r="2307" customFormat="false" ht="13" hidden="false" customHeight="false" outlineLevel="0" collapsed="false">
      <c r="A2307" s="0" t="n">
        <v>1566</v>
      </c>
      <c r="B2307" s="1" t="s">
        <v>4666</v>
      </c>
      <c r="C2307" s="4" t="s">
        <v>4667</v>
      </c>
      <c r="D2307" s="1" t="n">
        <v>3.5</v>
      </c>
    </row>
    <row r="2308" customFormat="false" ht="13" hidden="false" customHeight="false" outlineLevel="0" collapsed="false">
      <c r="A2308" s="0" t="n">
        <v>1353</v>
      </c>
      <c r="B2308" s="1" t="s">
        <v>4668</v>
      </c>
      <c r="C2308" s="4" t="s">
        <v>4669</v>
      </c>
      <c r="D2308" s="1" t="n">
        <v>4.9</v>
      </c>
    </row>
    <row r="2309" customFormat="false" ht="13" hidden="false" customHeight="false" outlineLevel="0" collapsed="false">
      <c r="A2309" s="0" t="n">
        <v>2340</v>
      </c>
      <c r="B2309" s="1" t="s">
        <v>4670</v>
      </c>
      <c r="C2309" s="4" t="s">
        <v>4671</v>
      </c>
      <c r="D2309" s="1" t="n">
        <v>-1.8</v>
      </c>
    </row>
    <row r="2310" customFormat="false" ht="13" hidden="false" customHeight="false" outlineLevel="0" collapsed="false">
      <c r="A2310" s="0" t="n">
        <v>807</v>
      </c>
      <c r="B2310" s="1" t="s">
        <v>4672</v>
      </c>
      <c r="C2310" s="4" t="s">
        <v>4673</v>
      </c>
      <c r="D2310" s="1" t="n">
        <v>10.2</v>
      </c>
    </row>
    <row r="2311" customFormat="false" ht="13" hidden="false" customHeight="false" outlineLevel="0" collapsed="false">
      <c r="A2311" s="0" t="n">
        <v>1154</v>
      </c>
      <c r="B2311" s="1" t="s">
        <v>4674</v>
      </c>
      <c r="C2311" s="4" t="s">
        <v>4675</v>
      </c>
      <c r="D2311" s="1" t="n">
        <v>6.5</v>
      </c>
    </row>
    <row r="2312" customFormat="false" ht="13" hidden="false" customHeight="false" outlineLevel="0" collapsed="false">
      <c r="A2312" s="0" t="n">
        <v>1867</v>
      </c>
      <c r="B2312" s="1" t="s">
        <v>4676</v>
      </c>
      <c r="C2312" s="4" t="s">
        <v>4677</v>
      </c>
      <c r="D2312" s="1" t="n">
        <v>1.5</v>
      </c>
    </row>
    <row r="2313" customFormat="false" ht="13" hidden="false" customHeight="false" outlineLevel="0" collapsed="false">
      <c r="A2313" s="0" t="n">
        <v>2938</v>
      </c>
      <c r="B2313" s="1" t="s">
        <v>4678</v>
      </c>
      <c r="C2313" s="4" t="s">
        <v>4679</v>
      </c>
      <c r="D2313" s="1" t="n">
        <v>-9</v>
      </c>
    </row>
    <row r="2314" customFormat="false" ht="13" hidden="false" customHeight="false" outlineLevel="0" collapsed="false">
      <c r="A2314" s="0" t="n">
        <v>2110</v>
      </c>
      <c r="B2314" s="1" t="s">
        <v>4680</v>
      </c>
      <c r="C2314" s="4" t="s">
        <v>4681</v>
      </c>
      <c r="D2314" s="1" t="n">
        <v>-0.1</v>
      </c>
    </row>
    <row r="2315" customFormat="false" ht="13" hidden="false" customHeight="false" outlineLevel="0" collapsed="false">
      <c r="A2315" s="0" t="n">
        <v>2900</v>
      </c>
      <c r="B2315" s="1" t="s">
        <v>4682</v>
      </c>
      <c r="C2315" s="4" t="s">
        <v>4683</v>
      </c>
      <c r="D2315" s="1" t="n">
        <v>-8.1</v>
      </c>
    </row>
    <row r="2316" customFormat="false" ht="13" hidden="false" customHeight="false" outlineLevel="0" collapsed="false">
      <c r="A2316" s="0" t="n">
        <v>23</v>
      </c>
      <c r="B2316" s="1" t="s">
        <v>4684</v>
      </c>
      <c r="C2316" s="4" t="s">
        <v>4685</v>
      </c>
      <c r="D2316" s="1" t="n">
        <v>56</v>
      </c>
    </row>
    <row r="2317" customFormat="false" ht="13" hidden="false" customHeight="false" outlineLevel="0" collapsed="false">
      <c r="A2317" s="0" t="n">
        <v>490</v>
      </c>
      <c r="B2317" s="1" t="s">
        <v>4686</v>
      </c>
      <c r="C2317" s="4" t="s">
        <v>4687</v>
      </c>
      <c r="D2317" s="1" t="n">
        <v>15.7</v>
      </c>
    </row>
    <row r="2318" customFormat="false" ht="13" hidden="false" customHeight="false" outlineLevel="0" collapsed="false">
      <c r="A2318" s="0" t="n">
        <v>1478</v>
      </c>
      <c r="B2318" s="1" t="s">
        <v>4688</v>
      </c>
      <c r="C2318" s="4" t="s">
        <v>4689</v>
      </c>
      <c r="D2318" s="1" t="n">
        <v>4.1</v>
      </c>
    </row>
    <row r="2319" customFormat="false" ht="13" hidden="false" customHeight="false" outlineLevel="0" collapsed="false">
      <c r="A2319" s="0" t="n">
        <v>2676</v>
      </c>
      <c r="B2319" s="1" t="s">
        <v>4690</v>
      </c>
      <c r="C2319" s="4" t="s">
        <v>4691</v>
      </c>
      <c r="D2319" s="1" t="n">
        <v>-4.9</v>
      </c>
    </row>
    <row r="2320" customFormat="false" ht="13" hidden="false" customHeight="false" outlineLevel="0" collapsed="false">
      <c r="A2320" s="0" t="n">
        <v>1983</v>
      </c>
      <c r="B2320" s="1" t="s">
        <v>4692</v>
      </c>
      <c r="C2320" s="4" t="s">
        <v>4693</v>
      </c>
      <c r="D2320" s="1" t="n">
        <v>0.7</v>
      </c>
    </row>
    <row r="2321" customFormat="false" ht="13" hidden="false" customHeight="false" outlineLevel="0" collapsed="false">
      <c r="A2321" s="0" t="n">
        <v>2202</v>
      </c>
      <c r="B2321" s="1" t="s">
        <v>4694</v>
      </c>
      <c r="C2321" s="4" t="s">
        <v>4695</v>
      </c>
      <c r="D2321" s="1" t="n">
        <v>-0.8</v>
      </c>
    </row>
    <row r="2322" customFormat="false" ht="13" hidden="false" customHeight="false" outlineLevel="0" collapsed="false">
      <c r="A2322" s="0" t="n">
        <v>2315</v>
      </c>
      <c r="B2322" s="1" t="s">
        <v>4696</v>
      </c>
      <c r="C2322" s="4" t="s">
        <v>4697</v>
      </c>
      <c r="D2322" s="1" t="n">
        <v>-1.6</v>
      </c>
    </row>
    <row r="2323" customFormat="false" ht="13" hidden="false" customHeight="false" outlineLevel="0" collapsed="false">
      <c r="A2323" s="0" t="n">
        <v>1015</v>
      </c>
      <c r="B2323" s="1" t="s">
        <v>4698</v>
      </c>
      <c r="C2323" s="4" t="s">
        <v>4699</v>
      </c>
      <c r="D2323" s="1" t="n">
        <v>8</v>
      </c>
    </row>
    <row r="2324" customFormat="false" ht="13" hidden="false" customHeight="false" outlineLevel="0" collapsed="false">
      <c r="A2324" s="0" t="n">
        <v>2010</v>
      </c>
      <c r="B2324" s="1" t="s">
        <v>4700</v>
      </c>
      <c r="C2324" s="4" t="s">
        <v>4701</v>
      </c>
      <c r="D2324" s="1" t="n">
        <v>0.5</v>
      </c>
    </row>
    <row r="2325" customFormat="false" ht="13" hidden="false" customHeight="false" outlineLevel="0" collapsed="false">
      <c r="A2325" s="0" t="n">
        <v>793</v>
      </c>
      <c r="B2325" s="1" t="s">
        <v>4702</v>
      </c>
      <c r="C2325" s="4" t="s">
        <v>4703</v>
      </c>
      <c r="D2325" s="1" t="n">
        <v>10.4</v>
      </c>
    </row>
    <row r="2326" customFormat="false" ht="13" hidden="false" customHeight="false" outlineLevel="0" collapsed="false">
      <c r="A2326" s="0" t="n">
        <v>2551</v>
      </c>
      <c r="B2326" s="1" t="s">
        <v>4704</v>
      </c>
      <c r="C2326" s="4" t="s">
        <v>4705</v>
      </c>
      <c r="D2326" s="1" t="n">
        <v>-3.7</v>
      </c>
    </row>
    <row r="2327" customFormat="false" ht="13" hidden="false" customHeight="false" outlineLevel="0" collapsed="false">
      <c r="A2327" s="0" t="n">
        <v>756</v>
      </c>
      <c r="B2327" s="1" t="s">
        <v>4706</v>
      </c>
      <c r="C2327" s="4" t="s">
        <v>4707</v>
      </c>
      <c r="D2327" s="1" t="n">
        <v>11</v>
      </c>
    </row>
    <row r="2328" customFormat="false" ht="13" hidden="false" customHeight="false" outlineLevel="0" collapsed="false">
      <c r="A2328" s="0" t="n">
        <v>689</v>
      </c>
      <c r="B2328" s="1" t="s">
        <v>4708</v>
      </c>
      <c r="C2328" s="4" t="s">
        <v>4709</v>
      </c>
      <c r="D2328" s="1" t="n">
        <v>12</v>
      </c>
    </row>
    <row r="2329" customFormat="false" ht="13" hidden="false" customHeight="false" outlineLevel="0" collapsed="false">
      <c r="A2329" s="0" t="n">
        <v>2011</v>
      </c>
      <c r="B2329" s="1" t="s">
        <v>4710</v>
      </c>
      <c r="C2329" s="4" t="s">
        <v>4711</v>
      </c>
      <c r="D2329" s="1" t="n">
        <v>0.5</v>
      </c>
    </row>
    <row r="2330" customFormat="false" ht="13" hidden="false" customHeight="false" outlineLevel="0" collapsed="false">
      <c r="A2330" s="0" t="n">
        <v>2504</v>
      </c>
      <c r="B2330" s="1" t="s">
        <v>4712</v>
      </c>
      <c r="C2330" s="4" t="s">
        <v>4713</v>
      </c>
      <c r="D2330" s="1" t="n">
        <v>-3.3</v>
      </c>
    </row>
    <row r="2331" customFormat="false" ht="13" hidden="false" customHeight="false" outlineLevel="0" collapsed="false">
      <c r="A2331" s="0" t="n">
        <v>2721</v>
      </c>
      <c r="B2331" s="1" t="s">
        <v>4714</v>
      </c>
      <c r="C2331" s="4" t="s">
        <v>4715</v>
      </c>
      <c r="D2331" s="1" t="n">
        <v>-5.4</v>
      </c>
    </row>
    <row r="2332" customFormat="false" ht="13" hidden="false" customHeight="false" outlineLevel="0" collapsed="false">
      <c r="A2332" s="0" t="n">
        <v>2468</v>
      </c>
      <c r="B2332" s="1" t="s">
        <v>4716</v>
      </c>
      <c r="C2332" s="4" t="s">
        <v>4717</v>
      </c>
      <c r="D2332" s="1" t="n">
        <v>-3</v>
      </c>
    </row>
    <row r="2333" customFormat="false" ht="13" hidden="false" customHeight="false" outlineLevel="0" collapsed="false">
      <c r="A2333" s="0" t="n">
        <v>2024</v>
      </c>
      <c r="B2333" s="1" t="s">
        <v>4718</v>
      </c>
      <c r="C2333" s="4" t="s">
        <v>4719</v>
      </c>
      <c r="D2333" s="1" t="n">
        <v>0.4</v>
      </c>
    </row>
    <row r="2334" customFormat="false" ht="13" hidden="false" customHeight="false" outlineLevel="0" collapsed="false">
      <c r="A2334" s="0" t="n">
        <v>266</v>
      </c>
      <c r="B2334" s="1" t="s">
        <v>4720</v>
      </c>
      <c r="C2334" s="4" t="s">
        <v>4721</v>
      </c>
      <c r="D2334" s="1" t="n">
        <v>22.5</v>
      </c>
    </row>
    <row r="2335" customFormat="false" ht="13" hidden="false" customHeight="false" outlineLevel="0" collapsed="false">
      <c r="A2335" s="0" t="n">
        <v>1144</v>
      </c>
      <c r="B2335" s="1" t="s">
        <v>4722</v>
      </c>
      <c r="C2335" s="4" t="s">
        <v>4723</v>
      </c>
      <c r="D2335" s="1" t="n">
        <v>6.6</v>
      </c>
    </row>
    <row r="2336" customFormat="false" ht="13" hidden="false" customHeight="false" outlineLevel="0" collapsed="false">
      <c r="A2336" s="0" t="n">
        <v>2060</v>
      </c>
      <c r="B2336" s="1" t="s">
        <v>4724</v>
      </c>
      <c r="C2336" s="4" t="s">
        <v>4725</v>
      </c>
      <c r="D2336" s="1" t="n">
        <v>0.2</v>
      </c>
    </row>
    <row r="2337" customFormat="false" ht="13" hidden="false" customHeight="false" outlineLevel="0" collapsed="false">
      <c r="A2337" s="0" t="n">
        <v>719</v>
      </c>
      <c r="B2337" s="1" t="s">
        <v>4726</v>
      </c>
      <c r="C2337" s="4" t="s">
        <v>4727</v>
      </c>
      <c r="D2337" s="1" t="n">
        <v>11.5</v>
      </c>
    </row>
    <row r="2338" customFormat="false" ht="13" hidden="false" customHeight="false" outlineLevel="0" collapsed="false">
      <c r="A2338" s="0" t="n">
        <v>2101</v>
      </c>
      <c r="B2338" s="1" t="s">
        <v>4728</v>
      </c>
      <c r="C2338" s="4" t="s">
        <v>4729</v>
      </c>
      <c r="D2338" s="1" t="n">
        <v>0</v>
      </c>
    </row>
    <row r="2339" customFormat="false" ht="13" hidden="false" customHeight="false" outlineLevel="0" collapsed="false">
      <c r="A2339" s="0" t="n">
        <v>1294</v>
      </c>
      <c r="B2339" s="1" t="s">
        <v>4730</v>
      </c>
      <c r="C2339" s="4" t="s">
        <v>4731</v>
      </c>
      <c r="D2339" s="1" t="n">
        <v>5.4</v>
      </c>
    </row>
    <row r="2340" customFormat="false" ht="13" hidden="false" customHeight="false" outlineLevel="0" collapsed="false">
      <c r="A2340" s="0" t="n">
        <v>1995</v>
      </c>
      <c r="B2340" s="1" t="s">
        <v>4732</v>
      </c>
      <c r="C2340" s="4" t="s">
        <v>4733</v>
      </c>
      <c r="D2340" s="1" t="n">
        <v>0.6</v>
      </c>
    </row>
    <row r="2341" customFormat="false" ht="13" hidden="false" customHeight="false" outlineLevel="0" collapsed="false">
      <c r="A2341" s="0" t="n">
        <v>241</v>
      </c>
      <c r="B2341" s="1" t="s">
        <v>4734</v>
      </c>
      <c r="C2341" s="4" t="s">
        <v>4735</v>
      </c>
      <c r="D2341" s="1" t="n">
        <v>23.9</v>
      </c>
    </row>
    <row r="2342" customFormat="false" ht="13" hidden="false" customHeight="false" outlineLevel="0" collapsed="false">
      <c r="A2342" s="0" t="n">
        <v>2516</v>
      </c>
      <c r="B2342" s="1" t="s">
        <v>4736</v>
      </c>
      <c r="C2342" s="4" t="s">
        <v>4737</v>
      </c>
      <c r="D2342" s="1" t="n">
        <v>-3.4</v>
      </c>
    </row>
    <row r="2343" customFormat="false" ht="13" hidden="false" customHeight="false" outlineLevel="0" collapsed="false">
      <c r="A2343" s="0" t="n">
        <v>2290</v>
      </c>
      <c r="B2343" s="1" t="s">
        <v>4738</v>
      </c>
      <c r="C2343" s="4" t="s">
        <v>4739</v>
      </c>
      <c r="D2343" s="1" t="n">
        <v>-1.4</v>
      </c>
    </row>
    <row r="2344" customFormat="false" ht="13" hidden="false" customHeight="false" outlineLevel="0" collapsed="false">
      <c r="A2344" s="0" t="n">
        <v>1253</v>
      </c>
      <c r="B2344" s="1" t="s">
        <v>4740</v>
      </c>
      <c r="C2344" s="4" t="s">
        <v>4741</v>
      </c>
      <c r="D2344" s="1" t="n">
        <v>5.7</v>
      </c>
    </row>
    <row r="2345" customFormat="false" ht="13" hidden="false" customHeight="false" outlineLevel="0" collapsed="false">
      <c r="A2345" s="0" t="n">
        <v>2457</v>
      </c>
      <c r="B2345" s="1" t="s">
        <v>4742</v>
      </c>
      <c r="C2345" s="4" t="s">
        <v>4743</v>
      </c>
      <c r="D2345" s="1" t="n">
        <v>-2.9</v>
      </c>
    </row>
    <row r="2346" customFormat="false" ht="13" hidden="false" customHeight="false" outlineLevel="0" collapsed="false">
      <c r="A2346" s="0" t="n">
        <v>2354</v>
      </c>
      <c r="B2346" s="1" t="s">
        <v>4744</v>
      </c>
      <c r="C2346" s="4" t="s">
        <v>4745</v>
      </c>
      <c r="D2346" s="1" t="n">
        <v>-2</v>
      </c>
    </row>
    <row r="2347" customFormat="false" ht="13" hidden="false" customHeight="false" outlineLevel="0" collapsed="false">
      <c r="A2347" s="0" t="n">
        <v>1698</v>
      </c>
      <c r="B2347" s="1" t="s">
        <v>4746</v>
      </c>
      <c r="C2347" s="4" t="s">
        <v>4747</v>
      </c>
      <c r="D2347" s="1" t="n">
        <v>2.6</v>
      </c>
    </row>
    <row r="2348" customFormat="false" ht="13" hidden="false" customHeight="false" outlineLevel="0" collapsed="false">
      <c r="A2348" s="0" t="n">
        <v>1868</v>
      </c>
      <c r="B2348" s="1" t="s">
        <v>4748</v>
      </c>
      <c r="C2348" s="4" t="s">
        <v>4749</v>
      </c>
      <c r="D2348" s="1" t="n">
        <v>1.5</v>
      </c>
    </row>
    <row r="2349" customFormat="false" ht="13" hidden="false" customHeight="false" outlineLevel="0" collapsed="false">
      <c r="A2349" s="0" t="n">
        <v>1016</v>
      </c>
      <c r="B2349" s="1" t="s">
        <v>4750</v>
      </c>
      <c r="C2349" s="4" t="s">
        <v>4751</v>
      </c>
      <c r="D2349" s="1" t="n">
        <v>8</v>
      </c>
    </row>
    <row r="2350" customFormat="false" ht="13" hidden="false" customHeight="false" outlineLevel="0" collapsed="false">
      <c r="A2350" s="0" t="n">
        <v>2633</v>
      </c>
      <c r="B2350" s="1" t="s">
        <v>4752</v>
      </c>
      <c r="C2350" s="4" t="s">
        <v>4753</v>
      </c>
      <c r="D2350" s="1" t="n">
        <v>-4.5</v>
      </c>
    </row>
    <row r="2351" customFormat="false" ht="13" hidden="false" customHeight="false" outlineLevel="0" collapsed="false">
      <c r="A2351" s="0" t="n">
        <v>2657</v>
      </c>
      <c r="B2351" s="1" t="s">
        <v>4754</v>
      </c>
      <c r="C2351" s="4" t="s">
        <v>4755</v>
      </c>
      <c r="D2351" s="1" t="n">
        <v>-4.7</v>
      </c>
    </row>
    <row r="2352" customFormat="false" ht="13" hidden="false" customHeight="false" outlineLevel="0" collapsed="false">
      <c r="A2352" s="0" t="n">
        <v>1732</v>
      </c>
      <c r="B2352" s="1" t="s">
        <v>4756</v>
      </c>
      <c r="C2352" s="4" t="s">
        <v>4757</v>
      </c>
      <c r="D2352" s="1" t="n">
        <v>2.4</v>
      </c>
    </row>
    <row r="2353" customFormat="false" ht="13" hidden="false" customHeight="false" outlineLevel="0" collapsed="false">
      <c r="A2353" s="0" t="n">
        <v>779</v>
      </c>
      <c r="B2353" s="1" t="s">
        <v>4758</v>
      </c>
      <c r="C2353" s="4" t="s">
        <v>4759</v>
      </c>
      <c r="D2353" s="1" t="n">
        <v>10.7</v>
      </c>
    </row>
    <row r="2354" customFormat="false" ht="13" hidden="false" customHeight="false" outlineLevel="0" collapsed="false">
      <c r="A2354" s="0" t="n">
        <v>2279</v>
      </c>
      <c r="B2354" s="1" t="s">
        <v>4760</v>
      </c>
      <c r="C2354" s="4" t="s">
        <v>4761</v>
      </c>
      <c r="D2354" s="1" t="n">
        <v>-1.3</v>
      </c>
    </row>
    <row r="2355" customFormat="false" ht="13" hidden="false" customHeight="false" outlineLevel="0" collapsed="false">
      <c r="A2355" s="0" t="n">
        <v>1984</v>
      </c>
      <c r="B2355" s="1" t="s">
        <v>4762</v>
      </c>
      <c r="C2355" s="4" t="s">
        <v>4763</v>
      </c>
      <c r="D2355" s="1" t="n">
        <v>0.7</v>
      </c>
    </row>
    <row r="2356" customFormat="false" ht="13" hidden="false" customHeight="false" outlineLevel="0" collapsed="false">
      <c r="A2356" s="0" t="n">
        <v>571</v>
      </c>
      <c r="B2356" s="1" t="s">
        <v>4764</v>
      </c>
      <c r="C2356" s="4" t="s">
        <v>4765</v>
      </c>
      <c r="D2356" s="1" t="n">
        <v>13.9</v>
      </c>
    </row>
    <row r="2357" customFormat="false" ht="13" hidden="false" customHeight="false" outlineLevel="0" collapsed="false">
      <c r="A2357" s="0" t="n">
        <v>2025</v>
      </c>
      <c r="B2357" s="1" t="s">
        <v>4766</v>
      </c>
      <c r="C2357" s="4" t="s">
        <v>4767</v>
      </c>
      <c r="D2357" s="1" t="n">
        <v>0.4</v>
      </c>
    </row>
    <row r="2358" customFormat="false" ht="13" hidden="false" customHeight="false" outlineLevel="0" collapsed="false">
      <c r="A2358" s="0" t="n">
        <v>2301</v>
      </c>
      <c r="B2358" s="1" t="s">
        <v>4768</v>
      </c>
      <c r="C2358" s="4" t="s">
        <v>4769</v>
      </c>
      <c r="D2358" s="1" t="n">
        <v>-1.5</v>
      </c>
    </row>
    <row r="2359" customFormat="false" ht="13" hidden="false" customHeight="false" outlineLevel="0" collapsed="false">
      <c r="A2359" s="0" t="n">
        <v>2182</v>
      </c>
      <c r="B2359" s="1" t="s">
        <v>4770</v>
      </c>
      <c r="C2359" s="4" t="s">
        <v>4771</v>
      </c>
      <c r="D2359" s="1" t="n">
        <v>-0.6</v>
      </c>
    </row>
    <row r="2360" customFormat="false" ht="13" hidden="false" customHeight="false" outlineLevel="0" collapsed="false">
      <c r="A2360" s="0" t="n">
        <v>2469</v>
      </c>
      <c r="B2360" s="1" t="s">
        <v>4772</v>
      </c>
      <c r="C2360" s="4" t="s">
        <v>4773</v>
      </c>
      <c r="D2360" s="1" t="n">
        <v>-3</v>
      </c>
    </row>
    <row r="2361" customFormat="false" ht="13" hidden="false" customHeight="false" outlineLevel="0" collapsed="false">
      <c r="A2361" s="0" t="n">
        <v>1970</v>
      </c>
      <c r="B2361" s="1" t="s">
        <v>4774</v>
      </c>
      <c r="C2361" s="4" t="s">
        <v>4775</v>
      </c>
      <c r="D2361" s="1" t="n">
        <v>0.8</v>
      </c>
    </row>
    <row r="2362" customFormat="false" ht="13" hidden="false" customHeight="false" outlineLevel="0" collapsed="false">
      <c r="A2362" s="0" t="n">
        <v>1668</v>
      </c>
      <c r="B2362" s="1" t="s">
        <v>4776</v>
      </c>
      <c r="C2362" s="4" t="s">
        <v>4777</v>
      </c>
      <c r="D2362" s="1" t="n">
        <v>2.8</v>
      </c>
    </row>
    <row r="2363" customFormat="false" ht="13" hidden="false" customHeight="false" outlineLevel="0" collapsed="false">
      <c r="A2363" s="0" t="n">
        <v>505</v>
      </c>
      <c r="B2363" s="1" t="s">
        <v>4778</v>
      </c>
      <c r="C2363" s="4" t="s">
        <v>4779</v>
      </c>
      <c r="D2363" s="1" t="n">
        <v>15.3</v>
      </c>
    </row>
    <row r="2364" customFormat="false" ht="13" hidden="false" customHeight="false" outlineLevel="0" collapsed="false">
      <c r="A2364" s="0" t="n">
        <v>2458</v>
      </c>
      <c r="B2364" s="1" t="s">
        <v>4780</v>
      </c>
      <c r="C2364" s="4" t="s">
        <v>4781</v>
      </c>
      <c r="D2364" s="1" t="n">
        <v>-2.9</v>
      </c>
    </row>
    <row r="2365" customFormat="false" ht="13" hidden="false" customHeight="false" outlineLevel="0" collapsed="false">
      <c r="A2365" s="0" t="n">
        <v>661</v>
      </c>
      <c r="B2365" s="1" t="s">
        <v>4782</v>
      </c>
      <c r="C2365" s="4" t="s">
        <v>4783</v>
      </c>
      <c r="D2365" s="1" t="n">
        <v>12.3</v>
      </c>
    </row>
    <row r="2366" customFormat="false" ht="13" hidden="false" customHeight="false" outlineLevel="0" collapsed="false">
      <c r="A2366" s="0" t="n">
        <v>2838</v>
      </c>
      <c r="B2366" s="1" t="s">
        <v>4784</v>
      </c>
      <c r="C2366" s="4" t="s">
        <v>4785</v>
      </c>
      <c r="D2366" s="1" t="n">
        <v>-7.1</v>
      </c>
    </row>
    <row r="2367" customFormat="false" ht="13" hidden="false" customHeight="false" outlineLevel="0" collapsed="false">
      <c r="A2367" s="0" t="n">
        <v>631</v>
      </c>
      <c r="B2367" s="1" t="s">
        <v>4786</v>
      </c>
      <c r="C2367" s="4" t="s">
        <v>4787</v>
      </c>
      <c r="D2367" s="1" t="n">
        <v>12.9</v>
      </c>
    </row>
    <row r="2368" customFormat="false" ht="13" hidden="false" customHeight="false" outlineLevel="0" collapsed="false">
      <c r="A2368" s="0" t="n">
        <v>2586</v>
      </c>
      <c r="B2368" s="1" t="s">
        <v>4788</v>
      </c>
      <c r="C2368" s="4" t="s">
        <v>4789</v>
      </c>
      <c r="D2368" s="1" t="n">
        <v>-4</v>
      </c>
    </row>
    <row r="2369" customFormat="false" ht="13" hidden="false" customHeight="false" outlineLevel="0" collapsed="false">
      <c r="A2369" s="0" t="n">
        <v>2552</v>
      </c>
      <c r="B2369" s="1" t="s">
        <v>4790</v>
      </c>
      <c r="C2369" s="4" t="s">
        <v>4791</v>
      </c>
      <c r="D2369" s="1" t="n">
        <v>-3.7</v>
      </c>
    </row>
    <row r="2370" customFormat="false" ht="13" hidden="false" customHeight="false" outlineLevel="0" collapsed="false">
      <c r="A2370" s="0" t="n">
        <v>115</v>
      </c>
      <c r="B2370" s="1" t="s">
        <v>4792</v>
      </c>
      <c r="C2370" s="4" t="s">
        <v>4793</v>
      </c>
      <c r="D2370" s="1" t="n">
        <v>34.1</v>
      </c>
    </row>
    <row r="2371" customFormat="false" ht="13" hidden="false" customHeight="false" outlineLevel="0" collapsed="false">
      <c r="A2371" s="0" t="n">
        <v>226</v>
      </c>
      <c r="B2371" s="1" t="s">
        <v>4794</v>
      </c>
      <c r="C2371" s="4" t="s">
        <v>4795</v>
      </c>
      <c r="D2371" s="1" t="n">
        <v>24.7</v>
      </c>
    </row>
    <row r="2372" customFormat="false" ht="13" hidden="false" customHeight="false" outlineLevel="0" collapsed="false">
      <c r="A2372" s="0" t="n">
        <v>2111</v>
      </c>
      <c r="B2372" s="1" t="s">
        <v>4796</v>
      </c>
      <c r="C2372" s="4" t="s">
        <v>4797</v>
      </c>
      <c r="D2372" s="1" t="n">
        <v>-0.1</v>
      </c>
    </row>
    <row r="2373" customFormat="false" ht="13" hidden="false" customHeight="false" outlineLevel="0" collapsed="false">
      <c r="A2373" s="0" t="n">
        <v>626</v>
      </c>
      <c r="B2373" s="1" t="s">
        <v>4798</v>
      </c>
      <c r="C2373" s="4" t="s">
        <v>4799</v>
      </c>
      <c r="D2373" s="1" t="n">
        <v>13</v>
      </c>
    </row>
    <row r="2374" customFormat="false" ht="13" hidden="false" customHeight="false" outlineLevel="0" collapsed="false">
      <c r="A2374" s="0" t="n">
        <v>1298</v>
      </c>
      <c r="B2374" s="1" t="s">
        <v>4800</v>
      </c>
      <c r="C2374" s="4" t="s">
        <v>4801</v>
      </c>
      <c r="D2374" s="1" t="n">
        <v>5.3</v>
      </c>
    </row>
    <row r="2375" customFormat="false" ht="13" hidden="false" customHeight="false" outlineLevel="0" collapsed="false">
      <c r="A2375" s="0" t="n">
        <v>2432</v>
      </c>
      <c r="B2375" s="1" t="s">
        <v>4802</v>
      </c>
      <c r="C2375" s="4" t="s">
        <v>4803</v>
      </c>
      <c r="D2375" s="1" t="n">
        <v>-2.7</v>
      </c>
    </row>
    <row r="2376" customFormat="false" ht="13" hidden="false" customHeight="false" outlineLevel="0" collapsed="false">
      <c r="A2376" s="0" t="n">
        <v>887</v>
      </c>
      <c r="B2376" s="1" t="s">
        <v>4804</v>
      </c>
      <c r="C2376" s="4" t="s">
        <v>4805</v>
      </c>
      <c r="D2376" s="1" t="n">
        <v>9.3</v>
      </c>
    </row>
    <row r="2377" customFormat="false" ht="13" hidden="false" customHeight="false" outlineLevel="0" collapsed="false">
      <c r="A2377" s="0" t="n">
        <v>1049</v>
      </c>
      <c r="B2377" s="1" t="s">
        <v>4806</v>
      </c>
      <c r="C2377" s="4" t="s">
        <v>4807</v>
      </c>
      <c r="D2377" s="1" t="n">
        <v>7.6</v>
      </c>
    </row>
    <row r="2378" customFormat="false" ht="13" hidden="false" customHeight="false" outlineLevel="0" collapsed="false">
      <c r="A2378" s="0" t="n">
        <v>1853</v>
      </c>
      <c r="B2378" s="1" t="s">
        <v>4808</v>
      </c>
      <c r="C2378" s="4" t="s">
        <v>4809</v>
      </c>
      <c r="D2378" s="1" t="n">
        <v>1.6</v>
      </c>
    </row>
    <row r="2379" customFormat="false" ht="13" hidden="false" customHeight="false" outlineLevel="0" collapsed="false">
      <c r="A2379" s="0" t="n">
        <v>1806</v>
      </c>
      <c r="B2379" s="1" t="s">
        <v>4810</v>
      </c>
      <c r="C2379" s="4" t="s">
        <v>4811</v>
      </c>
      <c r="D2379" s="1" t="n">
        <v>1.9</v>
      </c>
    </row>
    <row r="2380" customFormat="false" ht="13" hidden="false" customHeight="false" outlineLevel="0" collapsed="false">
      <c r="A2380" s="0" t="n">
        <v>1429</v>
      </c>
      <c r="B2380" s="1" t="s">
        <v>4812</v>
      </c>
      <c r="C2380" s="4" t="s">
        <v>4813</v>
      </c>
      <c r="D2380" s="1" t="n">
        <v>4.4</v>
      </c>
    </row>
    <row r="2381" customFormat="false" ht="13" hidden="false" customHeight="false" outlineLevel="0" collapsed="false">
      <c r="A2381" s="0" t="n">
        <v>60</v>
      </c>
      <c r="B2381" s="1" t="s">
        <v>4814</v>
      </c>
      <c r="C2381" s="4" t="s">
        <v>4815</v>
      </c>
      <c r="D2381" s="1" t="n">
        <v>41.6</v>
      </c>
    </row>
    <row r="2382" customFormat="false" ht="13" hidden="false" customHeight="false" outlineLevel="0" collapsed="false">
      <c r="A2382" s="0" t="n">
        <v>850</v>
      </c>
      <c r="B2382" s="1" t="s">
        <v>4816</v>
      </c>
      <c r="C2382" s="4" t="s">
        <v>4817</v>
      </c>
      <c r="D2382" s="1" t="n">
        <v>9.7</v>
      </c>
    </row>
    <row r="2383" customFormat="false" ht="13" hidden="false" customHeight="false" outlineLevel="0" collapsed="false">
      <c r="A2383" s="0" t="n">
        <v>1778</v>
      </c>
      <c r="B2383" s="1" t="s">
        <v>4818</v>
      </c>
      <c r="C2383" s="4" t="s">
        <v>4819</v>
      </c>
      <c r="D2383" s="1" t="n">
        <v>2.1</v>
      </c>
    </row>
    <row r="2384" customFormat="false" ht="13" hidden="false" customHeight="false" outlineLevel="0" collapsed="false">
      <c r="A2384" s="0" t="n">
        <v>939</v>
      </c>
      <c r="B2384" s="1" t="s">
        <v>4820</v>
      </c>
      <c r="C2384" s="4" t="s">
        <v>4821</v>
      </c>
      <c r="D2384" s="1" t="n">
        <v>8.8</v>
      </c>
    </row>
    <row r="2385" customFormat="false" ht="13" hidden="false" customHeight="false" outlineLevel="0" collapsed="false">
      <c r="A2385" s="0" t="n">
        <v>1032</v>
      </c>
      <c r="B2385" s="1" t="s">
        <v>4822</v>
      </c>
      <c r="C2385" s="4" t="s">
        <v>4823</v>
      </c>
      <c r="D2385" s="1" t="n">
        <v>7.8</v>
      </c>
    </row>
    <row r="2386" customFormat="false" ht="13" hidden="false" customHeight="false" outlineLevel="0" collapsed="false">
      <c r="A2386" s="0" t="n">
        <v>378</v>
      </c>
      <c r="B2386" s="1" t="s">
        <v>4824</v>
      </c>
      <c r="C2386" s="4" t="s">
        <v>4825</v>
      </c>
      <c r="D2386" s="1" t="n">
        <v>18.9</v>
      </c>
    </row>
    <row r="2387" customFormat="false" ht="13" hidden="false" customHeight="false" outlineLevel="0" collapsed="false">
      <c r="A2387" s="0" t="n">
        <v>1322</v>
      </c>
      <c r="B2387" s="1" t="s">
        <v>4826</v>
      </c>
      <c r="C2387" s="4" t="s">
        <v>4827</v>
      </c>
      <c r="D2387" s="1" t="n">
        <v>5.1</v>
      </c>
    </row>
    <row r="2388" customFormat="false" ht="13" hidden="false" customHeight="false" outlineLevel="0" collapsed="false">
      <c r="A2388" s="0" t="n">
        <v>2291</v>
      </c>
      <c r="B2388" s="1" t="s">
        <v>4828</v>
      </c>
      <c r="C2388" s="4" t="s">
        <v>4829</v>
      </c>
      <c r="D2388" s="1" t="n">
        <v>-1.4</v>
      </c>
    </row>
    <row r="2389" customFormat="false" ht="13" hidden="false" customHeight="false" outlineLevel="0" collapsed="false">
      <c r="A2389" s="0" t="n">
        <v>89</v>
      </c>
      <c r="B2389" s="1" t="s">
        <v>4830</v>
      </c>
      <c r="C2389" s="4" t="s">
        <v>4831</v>
      </c>
      <c r="D2389" s="1" t="n">
        <v>37</v>
      </c>
    </row>
    <row r="2390" customFormat="false" ht="13" hidden="false" customHeight="false" outlineLevel="0" collapsed="false">
      <c r="A2390" s="0" t="n">
        <v>346</v>
      </c>
      <c r="B2390" s="1" t="s">
        <v>4832</v>
      </c>
      <c r="C2390" s="4" t="s">
        <v>4833</v>
      </c>
      <c r="D2390" s="1" t="n">
        <v>19.8</v>
      </c>
    </row>
    <row r="2391" customFormat="false" ht="13" hidden="false" customHeight="false" outlineLevel="0" collapsed="false">
      <c r="A2391" s="0" t="n">
        <v>435</v>
      </c>
      <c r="B2391" s="1" t="s">
        <v>4834</v>
      </c>
      <c r="C2391" s="4" t="s">
        <v>4835</v>
      </c>
      <c r="D2391" s="1" t="n">
        <v>17.2</v>
      </c>
    </row>
    <row r="2392" customFormat="false" ht="13" hidden="false" customHeight="false" outlineLevel="0" collapsed="false">
      <c r="A2392" s="0" t="n">
        <v>224</v>
      </c>
      <c r="B2392" s="1" t="s">
        <v>4836</v>
      </c>
      <c r="C2392" s="4" t="s">
        <v>4837</v>
      </c>
      <c r="D2392" s="1" t="n">
        <v>24.9</v>
      </c>
    </row>
    <row r="2393" customFormat="false" ht="13" hidden="false" customHeight="false" outlineLevel="0" collapsed="false">
      <c r="A2393" s="0" t="n">
        <v>2628</v>
      </c>
      <c r="B2393" s="1" t="s">
        <v>4838</v>
      </c>
      <c r="C2393" s="4" t="s">
        <v>4839</v>
      </c>
      <c r="D2393" s="1" t="n">
        <v>-4.4</v>
      </c>
    </row>
    <row r="2394" customFormat="false" ht="13" hidden="false" customHeight="false" outlineLevel="0" collapsed="false">
      <c r="A2394" s="0" t="n">
        <v>2634</v>
      </c>
      <c r="B2394" s="1" t="s">
        <v>4840</v>
      </c>
      <c r="C2394" s="4" t="s">
        <v>4841</v>
      </c>
      <c r="D2394" s="1" t="n">
        <v>-4.5</v>
      </c>
    </row>
    <row r="2395" customFormat="false" ht="13" hidden="false" customHeight="false" outlineLevel="0" collapsed="false">
      <c r="A2395" s="0" t="n">
        <v>295</v>
      </c>
      <c r="B2395" s="1" t="s">
        <v>4842</v>
      </c>
      <c r="C2395" s="4" t="s">
        <v>4843</v>
      </c>
      <c r="D2395" s="1" t="n">
        <v>21.5</v>
      </c>
    </row>
    <row r="2396" customFormat="false" ht="13" hidden="false" customHeight="false" outlineLevel="0" collapsed="false">
      <c r="A2396" s="0" t="n">
        <v>1669</v>
      </c>
      <c r="B2396" s="1" t="s">
        <v>4844</v>
      </c>
      <c r="C2396" s="4" t="s">
        <v>4845</v>
      </c>
      <c r="D2396" s="1" t="n">
        <v>2.8</v>
      </c>
    </row>
    <row r="2397" customFormat="false" ht="13" hidden="false" customHeight="false" outlineLevel="0" collapsed="false">
      <c r="A2397" s="0" t="n">
        <v>2818</v>
      </c>
      <c r="B2397" s="1" t="s">
        <v>4846</v>
      </c>
      <c r="C2397" s="4" t="s">
        <v>4847</v>
      </c>
      <c r="D2397" s="1" t="n">
        <v>-6.8</v>
      </c>
    </row>
    <row r="2398" customFormat="false" ht="13" hidden="false" customHeight="false" outlineLevel="0" collapsed="false">
      <c r="A2398" s="0" t="n">
        <v>2026</v>
      </c>
      <c r="B2398" s="1" t="s">
        <v>4848</v>
      </c>
      <c r="C2398" s="4" t="s">
        <v>4849</v>
      </c>
      <c r="D2398" s="1" t="n">
        <v>0.4</v>
      </c>
    </row>
    <row r="2399" customFormat="false" ht="13" hidden="false" customHeight="false" outlineLevel="0" collapsed="false">
      <c r="A2399" s="0" t="n">
        <v>1511</v>
      </c>
      <c r="B2399" s="1" t="s">
        <v>4850</v>
      </c>
      <c r="C2399" s="4" t="s">
        <v>4851</v>
      </c>
      <c r="D2399" s="1" t="n">
        <v>3.9</v>
      </c>
    </row>
    <row r="2400" customFormat="false" ht="13" hidden="false" customHeight="false" outlineLevel="0" collapsed="false">
      <c r="A2400" s="0" t="n">
        <v>664</v>
      </c>
      <c r="B2400" s="1" t="s">
        <v>4852</v>
      </c>
      <c r="C2400" s="4" t="s">
        <v>4853</v>
      </c>
      <c r="D2400" s="1" t="n">
        <v>12.2</v>
      </c>
    </row>
    <row r="2401" customFormat="false" ht="13" hidden="false" customHeight="false" outlineLevel="0" collapsed="false">
      <c r="A2401" s="0" t="n">
        <v>1938</v>
      </c>
      <c r="B2401" s="1" t="s">
        <v>4854</v>
      </c>
      <c r="C2401" s="4" t="s">
        <v>4855</v>
      </c>
      <c r="D2401" s="1" t="n">
        <v>1</v>
      </c>
    </row>
    <row r="2402" customFormat="false" ht="13" hidden="false" customHeight="false" outlineLevel="0" collapsed="false">
      <c r="A2402" s="0" t="n">
        <v>1050</v>
      </c>
      <c r="B2402" s="1" t="s">
        <v>4856</v>
      </c>
      <c r="C2402" s="4" t="s">
        <v>4857</v>
      </c>
      <c r="D2402" s="1" t="n">
        <v>7.6</v>
      </c>
    </row>
    <row r="2403" customFormat="false" ht="13" hidden="false" customHeight="false" outlineLevel="0" collapsed="false">
      <c r="A2403" s="0" t="n">
        <v>341</v>
      </c>
      <c r="B2403" s="1" t="s">
        <v>4858</v>
      </c>
      <c r="C2403" s="4" t="s">
        <v>4859</v>
      </c>
      <c r="D2403" s="1" t="n">
        <v>19.9</v>
      </c>
    </row>
    <row r="2404" customFormat="false" ht="13" hidden="false" customHeight="false" outlineLevel="0" collapsed="false">
      <c r="A2404" s="0" t="n">
        <v>1551</v>
      </c>
      <c r="B2404" s="1" t="s">
        <v>4860</v>
      </c>
      <c r="C2404" s="4" t="s">
        <v>4861</v>
      </c>
      <c r="D2404" s="1" t="n">
        <v>3.6</v>
      </c>
    </row>
    <row r="2405" customFormat="false" ht="13" hidden="false" customHeight="false" outlineLevel="0" collapsed="false">
      <c r="A2405" s="0" t="n">
        <v>690</v>
      </c>
      <c r="B2405" s="1" t="s">
        <v>4862</v>
      </c>
      <c r="C2405" s="4" t="s">
        <v>4863</v>
      </c>
      <c r="D2405" s="1" t="n">
        <v>12</v>
      </c>
    </row>
    <row r="2406" customFormat="false" ht="13" hidden="false" customHeight="false" outlineLevel="0" collapsed="false">
      <c r="A2406" s="0" t="n">
        <v>1683</v>
      </c>
      <c r="B2406" s="1" t="s">
        <v>4864</v>
      </c>
      <c r="C2406" s="4" t="s">
        <v>4865</v>
      </c>
      <c r="D2406" s="1" t="n">
        <v>2.7</v>
      </c>
    </row>
    <row r="2407" customFormat="false" ht="13" hidden="false" customHeight="false" outlineLevel="0" collapsed="false">
      <c r="A2407" s="0" t="n">
        <v>2485</v>
      </c>
      <c r="B2407" s="1" t="s">
        <v>4866</v>
      </c>
      <c r="C2407" s="4" t="s">
        <v>4867</v>
      </c>
      <c r="D2407" s="1" t="n">
        <v>-3.1</v>
      </c>
    </row>
    <row r="2408" customFormat="false" ht="13" hidden="false" customHeight="false" outlineLevel="0" collapsed="false">
      <c r="A2408" s="0" t="n">
        <v>2872</v>
      </c>
      <c r="B2408" s="1" t="s">
        <v>4868</v>
      </c>
      <c r="C2408" s="4" t="s">
        <v>4869</v>
      </c>
      <c r="D2408" s="1" t="n">
        <v>-7.5</v>
      </c>
    </row>
    <row r="2409" customFormat="false" ht="13" hidden="false" customHeight="false" outlineLevel="0" collapsed="false">
      <c r="A2409" s="0" t="n">
        <v>87</v>
      </c>
      <c r="B2409" s="1" t="s">
        <v>4870</v>
      </c>
      <c r="C2409" s="4" t="s">
        <v>4871</v>
      </c>
      <c r="D2409" s="1" t="n">
        <v>37.3</v>
      </c>
    </row>
    <row r="2410" customFormat="false" ht="13" hidden="false" customHeight="false" outlineLevel="0" collapsed="false">
      <c r="A2410" s="0" t="n">
        <v>1023</v>
      </c>
      <c r="B2410" s="1" t="s">
        <v>4872</v>
      </c>
      <c r="C2410" s="4" t="s">
        <v>4873</v>
      </c>
      <c r="D2410" s="1" t="n">
        <v>7.9</v>
      </c>
    </row>
    <row r="2411" customFormat="false" ht="13" hidden="false" customHeight="false" outlineLevel="0" collapsed="false">
      <c r="A2411" s="0" t="n">
        <v>3035</v>
      </c>
      <c r="B2411" s="1" t="s">
        <v>4874</v>
      </c>
      <c r="C2411" s="4" t="s">
        <v>4875</v>
      </c>
      <c r="D2411" s="1" t="n">
        <v>-11.4</v>
      </c>
    </row>
    <row r="2412" customFormat="false" ht="13" hidden="false" customHeight="false" outlineLevel="0" collapsed="false">
      <c r="A2412" s="0" t="n">
        <v>1763</v>
      </c>
      <c r="B2412" s="1" t="s">
        <v>4876</v>
      </c>
      <c r="C2412" s="4" t="s">
        <v>4877</v>
      </c>
      <c r="D2412" s="1" t="n">
        <v>2.2</v>
      </c>
    </row>
    <row r="2413" customFormat="false" ht="13" hidden="false" customHeight="false" outlineLevel="0" collapsed="false">
      <c r="A2413" s="0" t="n">
        <v>2587</v>
      </c>
      <c r="B2413" s="1" t="s">
        <v>4878</v>
      </c>
      <c r="C2413" s="4" t="s">
        <v>4879</v>
      </c>
      <c r="D2413" s="1" t="n">
        <v>-4</v>
      </c>
    </row>
    <row r="2414" customFormat="false" ht="13" hidden="false" customHeight="false" outlineLevel="0" collapsed="false">
      <c r="A2414" s="0" t="n">
        <v>2422</v>
      </c>
      <c r="B2414" s="1" t="s">
        <v>4880</v>
      </c>
      <c r="C2414" s="4" t="s">
        <v>4881</v>
      </c>
      <c r="D2414" s="1" t="n">
        <v>-2.6</v>
      </c>
    </row>
    <row r="2415" customFormat="false" ht="13" hidden="false" customHeight="false" outlineLevel="0" collapsed="false">
      <c r="A2415" s="0" t="n">
        <v>604</v>
      </c>
      <c r="B2415" s="1" t="s">
        <v>4882</v>
      </c>
      <c r="C2415" s="4" t="s">
        <v>4883</v>
      </c>
      <c r="D2415" s="1" t="n">
        <v>13.3</v>
      </c>
    </row>
    <row r="2416" customFormat="false" ht="13" hidden="false" customHeight="false" outlineLevel="0" collapsed="false">
      <c r="A2416" s="0" t="n">
        <v>1640</v>
      </c>
      <c r="B2416" s="1" t="s">
        <v>4884</v>
      </c>
      <c r="C2416" s="4" t="s">
        <v>4885</v>
      </c>
      <c r="D2416" s="1" t="n">
        <v>3</v>
      </c>
    </row>
    <row r="2417" customFormat="false" ht="13" hidden="false" customHeight="false" outlineLevel="0" collapsed="false">
      <c r="A2417" s="0" t="n">
        <v>2355</v>
      </c>
      <c r="B2417" s="1" t="s">
        <v>4886</v>
      </c>
      <c r="C2417" s="4" t="s">
        <v>4887</v>
      </c>
      <c r="D2417" s="1" t="n">
        <v>-2</v>
      </c>
    </row>
    <row r="2418" customFormat="false" ht="13" hidden="false" customHeight="false" outlineLevel="0" collapsed="false">
      <c r="A2418" s="0" t="n">
        <v>2758</v>
      </c>
      <c r="B2418" s="1" t="s">
        <v>4888</v>
      </c>
      <c r="C2418" s="4" t="s">
        <v>4889</v>
      </c>
      <c r="D2418" s="1" t="n">
        <v>-5.9</v>
      </c>
    </row>
    <row r="2419" customFormat="false" ht="13" hidden="false" customHeight="false" outlineLevel="0" collapsed="false">
      <c r="A2419" s="0" t="n">
        <v>738</v>
      </c>
      <c r="B2419" s="1" t="s">
        <v>4890</v>
      </c>
      <c r="C2419" s="4" t="s">
        <v>4891</v>
      </c>
      <c r="D2419" s="1" t="n">
        <v>11.2</v>
      </c>
    </row>
    <row r="2420" customFormat="false" ht="13" hidden="false" customHeight="false" outlineLevel="0" collapsed="false">
      <c r="A2420" s="0" t="n">
        <v>3164</v>
      </c>
      <c r="B2420" s="1" t="s">
        <v>4892</v>
      </c>
      <c r="C2420" s="4" t="s">
        <v>4893</v>
      </c>
      <c r="D2420" s="1" t="n">
        <v>-17.7</v>
      </c>
    </row>
    <row r="2421" customFormat="false" ht="13" hidden="false" customHeight="false" outlineLevel="0" collapsed="false">
      <c r="A2421" s="0" t="n">
        <v>2397</v>
      </c>
      <c r="B2421" s="1" t="s">
        <v>4894</v>
      </c>
      <c r="C2421" s="4" t="s">
        <v>4895</v>
      </c>
      <c r="D2421" s="1" t="n">
        <v>-2.4</v>
      </c>
    </row>
    <row r="2422" customFormat="false" ht="13" hidden="false" customHeight="false" outlineLevel="0" collapsed="false">
      <c r="A2422" s="0" t="n">
        <v>3015</v>
      </c>
      <c r="B2422" s="1" t="s">
        <v>4896</v>
      </c>
      <c r="C2422" s="4" t="s">
        <v>4897</v>
      </c>
      <c r="D2422" s="1" t="n">
        <v>-10.9</v>
      </c>
    </row>
    <row r="2423" customFormat="false" ht="13" hidden="false" customHeight="false" outlineLevel="0" collapsed="false">
      <c r="A2423" s="0" t="n">
        <v>1733</v>
      </c>
      <c r="B2423" s="1" t="s">
        <v>4898</v>
      </c>
      <c r="C2423" s="4" t="s">
        <v>4899</v>
      </c>
      <c r="D2423" s="1" t="n">
        <v>2.4</v>
      </c>
    </row>
    <row r="2424" customFormat="false" ht="13" hidden="false" customHeight="false" outlineLevel="0" collapsed="false">
      <c r="A2424" s="0" t="n">
        <v>1323</v>
      </c>
      <c r="B2424" s="1" t="s">
        <v>4900</v>
      </c>
      <c r="C2424" s="4" t="s">
        <v>4901</v>
      </c>
      <c r="D2424" s="1" t="n">
        <v>5.1</v>
      </c>
    </row>
    <row r="2425" customFormat="false" ht="13" hidden="false" customHeight="false" outlineLevel="0" collapsed="false">
      <c r="A2425" s="0" t="n">
        <v>2486</v>
      </c>
      <c r="B2425" s="1" t="s">
        <v>4902</v>
      </c>
      <c r="C2425" s="4" t="s">
        <v>4903</v>
      </c>
      <c r="D2425" s="1" t="n">
        <v>-3.1</v>
      </c>
    </row>
    <row r="2426" customFormat="false" ht="13" hidden="false" customHeight="false" outlineLevel="0" collapsed="false">
      <c r="A2426" s="0" t="n">
        <v>632</v>
      </c>
      <c r="B2426" s="1" t="s">
        <v>4904</v>
      </c>
      <c r="C2426" s="4" t="s">
        <v>4905</v>
      </c>
      <c r="D2426" s="1" t="n">
        <v>12.9</v>
      </c>
    </row>
    <row r="2427" customFormat="false" ht="13" hidden="false" customHeight="false" outlineLevel="0" collapsed="false">
      <c r="A2427" s="0" t="n">
        <v>1479</v>
      </c>
      <c r="B2427" s="1" t="s">
        <v>4906</v>
      </c>
      <c r="C2427" s="4" t="s">
        <v>4907</v>
      </c>
      <c r="D2427" s="1" t="n">
        <v>4.1</v>
      </c>
    </row>
    <row r="2428" customFormat="false" ht="13" hidden="false" customHeight="false" outlineLevel="0" collapsed="false">
      <c r="A2428" s="0" t="n">
        <v>2937</v>
      </c>
      <c r="B2428" s="1" t="s">
        <v>4908</v>
      </c>
      <c r="C2428" s="4" t="s">
        <v>4909</v>
      </c>
      <c r="D2428" s="1" t="n">
        <v>-8.9</v>
      </c>
    </row>
    <row r="2429" customFormat="false" ht="13" hidden="false" customHeight="false" outlineLevel="0" collapsed="false">
      <c r="A2429" s="0" t="n">
        <v>2470</v>
      </c>
      <c r="B2429" s="1" t="s">
        <v>4910</v>
      </c>
      <c r="C2429" s="4" t="s">
        <v>4911</v>
      </c>
      <c r="D2429" s="1" t="n">
        <v>-3</v>
      </c>
    </row>
    <row r="2430" customFormat="false" ht="13" hidden="false" customHeight="false" outlineLevel="0" collapsed="false">
      <c r="A2430" s="0" t="n">
        <v>3031</v>
      </c>
      <c r="B2430" s="1" t="s">
        <v>4912</v>
      </c>
      <c r="C2430" s="4" t="s">
        <v>4913</v>
      </c>
      <c r="D2430" s="1" t="n">
        <v>-11.2</v>
      </c>
    </row>
    <row r="2431" customFormat="false" ht="13" hidden="false" customHeight="false" outlineLevel="0" collapsed="false">
      <c r="A2431" s="0" t="n">
        <v>3086</v>
      </c>
      <c r="B2431" s="1" t="s">
        <v>4914</v>
      </c>
      <c r="C2431" s="4" t="s">
        <v>4915</v>
      </c>
      <c r="D2431" s="1" t="n">
        <v>-13.2</v>
      </c>
    </row>
    <row r="2432" customFormat="false" ht="13" hidden="false" customHeight="false" outlineLevel="0" collapsed="false">
      <c r="A2432" s="0" t="n">
        <v>2819</v>
      </c>
      <c r="B2432" s="1" t="s">
        <v>4916</v>
      </c>
      <c r="C2432" s="4" t="s">
        <v>4917</v>
      </c>
      <c r="D2432" s="1" t="n">
        <v>-6.8</v>
      </c>
    </row>
    <row r="2433" customFormat="false" ht="13" hidden="false" customHeight="false" outlineLevel="0" collapsed="false">
      <c r="A2433" s="0" t="n">
        <v>2668</v>
      </c>
      <c r="B2433" s="1" t="s">
        <v>4918</v>
      </c>
      <c r="C2433" s="4" t="s">
        <v>4919</v>
      </c>
      <c r="D2433" s="1" t="n">
        <v>-4.8</v>
      </c>
    </row>
    <row r="2434" customFormat="false" ht="13" hidden="false" customHeight="false" outlineLevel="0" collapsed="false">
      <c r="A2434" s="0" t="n">
        <v>3003</v>
      </c>
      <c r="B2434" s="1" t="s">
        <v>4920</v>
      </c>
      <c r="C2434" s="4" t="s">
        <v>4921</v>
      </c>
      <c r="D2434" s="1" t="n">
        <v>-10.5</v>
      </c>
    </row>
    <row r="2435" customFormat="false" ht="13" hidden="false" customHeight="false" outlineLevel="0" collapsed="false">
      <c r="A2435" s="0" t="n">
        <v>2784</v>
      </c>
      <c r="B2435" s="1" t="s">
        <v>4922</v>
      </c>
      <c r="C2435" s="4" t="s">
        <v>4923</v>
      </c>
      <c r="D2435" s="1" t="n">
        <v>-6.3</v>
      </c>
    </row>
    <row r="2436" customFormat="false" ht="13" hidden="false" customHeight="false" outlineLevel="0" collapsed="false">
      <c r="A2436" s="0" t="n">
        <v>3016</v>
      </c>
      <c r="B2436" s="1" t="s">
        <v>4924</v>
      </c>
      <c r="C2436" s="4" t="s">
        <v>4925</v>
      </c>
      <c r="D2436" s="1" t="n">
        <v>-10.9</v>
      </c>
    </row>
    <row r="2437" customFormat="false" ht="13" hidden="false" customHeight="false" outlineLevel="0" collapsed="false">
      <c r="A2437" s="0" t="n">
        <v>3051</v>
      </c>
      <c r="B2437" s="1" t="s">
        <v>4926</v>
      </c>
      <c r="C2437" s="4" t="s">
        <v>4927</v>
      </c>
      <c r="D2437" s="1" t="n">
        <v>-11.8</v>
      </c>
    </row>
    <row r="2438" customFormat="false" ht="13" hidden="false" customHeight="false" outlineLevel="0" collapsed="false">
      <c r="A2438" s="0" t="n">
        <v>1145</v>
      </c>
      <c r="B2438" s="1" t="s">
        <v>4928</v>
      </c>
      <c r="C2438" s="4" t="s">
        <v>4929</v>
      </c>
      <c r="D2438" s="1" t="n">
        <v>6.6</v>
      </c>
    </row>
    <row r="2439" customFormat="false" ht="13" hidden="false" customHeight="false" outlineLevel="0" collapsed="false">
      <c r="A2439" s="0" t="n">
        <v>2912</v>
      </c>
      <c r="B2439" s="1" t="s">
        <v>4930</v>
      </c>
      <c r="C2439" s="4" t="s">
        <v>4931</v>
      </c>
      <c r="D2439" s="1" t="n">
        <v>-8.3</v>
      </c>
    </row>
    <row r="2440" customFormat="false" ht="13" hidden="false" customHeight="false" outlineLevel="0" collapsed="false">
      <c r="A2440" s="0" t="n">
        <v>1206</v>
      </c>
      <c r="B2440" s="1" t="s">
        <v>4932</v>
      </c>
      <c r="C2440" s="4" t="s">
        <v>4933</v>
      </c>
      <c r="D2440" s="1" t="n">
        <v>6.1</v>
      </c>
    </row>
    <row r="2441" customFormat="false" ht="13" hidden="false" customHeight="false" outlineLevel="0" collapsed="false">
      <c r="A2441" s="0" t="n">
        <v>2848</v>
      </c>
      <c r="B2441" s="1" t="s">
        <v>4934</v>
      </c>
      <c r="C2441" s="4" t="s">
        <v>4935</v>
      </c>
      <c r="D2441" s="1" t="n">
        <v>-7.2</v>
      </c>
    </row>
    <row r="2442" customFormat="false" ht="13" hidden="false" customHeight="false" outlineLevel="0" collapsed="false">
      <c r="A2442" s="0" t="n">
        <v>1597</v>
      </c>
      <c r="B2442" s="1" t="s">
        <v>4936</v>
      </c>
      <c r="C2442" s="4" t="s">
        <v>4937</v>
      </c>
      <c r="D2442" s="1" t="n">
        <v>3.3</v>
      </c>
    </row>
    <row r="2443" customFormat="false" ht="13" hidden="false" customHeight="false" outlineLevel="0" collapsed="false">
      <c r="A2443" s="0" t="n">
        <v>2944</v>
      </c>
      <c r="B2443" s="1" t="s">
        <v>4938</v>
      </c>
      <c r="C2443" s="4" t="s">
        <v>4939</v>
      </c>
      <c r="D2443" s="1" t="n">
        <v>-9.1</v>
      </c>
    </row>
    <row r="2444" customFormat="false" ht="13" hidden="false" customHeight="false" outlineLevel="0" collapsed="false">
      <c r="A2444" s="0" t="n">
        <v>3124</v>
      </c>
      <c r="B2444" s="1" t="s">
        <v>4940</v>
      </c>
      <c r="C2444" s="4" t="s">
        <v>4941</v>
      </c>
      <c r="D2444" s="1" t="n">
        <v>-15</v>
      </c>
    </row>
    <row r="2445" customFormat="false" ht="13" hidden="false" customHeight="false" outlineLevel="0" collapsed="false">
      <c r="A2445" s="0" t="n">
        <v>1582</v>
      </c>
      <c r="B2445" s="1" t="s">
        <v>4942</v>
      </c>
      <c r="C2445" s="4" t="s">
        <v>4943</v>
      </c>
      <c r="D2445" s="1" t="n">
        <v>3.4</v>
      </c>
    </row>
    <row r="2446" customFormat="false" ht="13" hidden="false" customHeight="false" outlineLevel="0" collapsed="false">
      <c r="A2446" s="0" t="n">
        <v>2977</v>
      </c>
      <c r="B2446" s="1" t="s">
        <v>4944</v>
      </c>
      <c r="C2446" s="4" t="s">
        <v>4945</v>
      </c>
      <c r="D2446" s="1" t="n">
        <v>-9.8</v>
      </c>
    </row>
    <row r="2447" customFormat="false" ht="13" hidden="false" customHeight="false" outlineLevel="0" collapsed="false">
      <c r="A2447" s="0" t="n">
        <v>3136</v>
      </c>
      <c r="B2447" s="1" t="s">
        <v>4946</v>
      </c>
      <c r="C2447" s="4" t="s">
        <v>4947</v>
      </c>
      <c r="D2447" s="1" t="n">
        <v>-15.7</v>
      </c>
    </row>
    <row r="2448" customFormat="false" ht="13" hidden="false" customHeight="false" outlineLevel="0" collapsed="false">
      <c r="A2448" s="0" t="n">
        <v>3038</v>
      </c>
      <c r="B2448" s="1" t="s">
        <v>4948</v>
      </c>
      <c r="C2448" s="4" t="s">
        <v>4949</v>
      </c>
      <c r="D2448" s="1" t="n">
        <v>-11.5</v>
      </c>
    </row>
    <row r="2449" customFormat="false" ht="13" hidden="false" customHeight="false" outlineLevel="0" collapsed="false">
      <c r="A2449" s="0" t="n">
        <v>2193</v>
      </c>
      <c r="B2449" s="1" t="s">
        <v>4950</v>
      </c>
      <c r="C2449" s="4" t="s">
        <v>4951</v>
      </c>
      <c r="D2449" s="1" t="n">
        <v>-0.7</v>
      </c>
    </row>
    <row r="2450" customFormat="false" ht="13" hidden="false" customHeight="false" outlineLevel="0" collapsed="false">
      <c r="A2450" s="0" t="n">
        <v>790</v>
      </c>
      <c r="B2450" s="1" t="s">
        <v>4952</v>
      </c>
      <c r="C2450" s="4" t="s">
        <v>4953</v>
      </c>
      <c r="D2450" s="1" t="n">
        <v>10.5</v>
      </c>
    </row>
    <row r="2451" customFormat="false" ht="13" hidden="false" customHeight="false" outlineLevel="0" collapsed="false">
      <c r="A2451" s="0" t="n">
        <v>4</v>
      </c>
      <c r="B2451" s="1" t="s">
        <v>4954</v>
      </c>
      <c r="C2451" s="4" t="s">
        <v>4955</v>
      </c>
      <c r="D2451" s="1" t="n">
        <v>85.8</v>
      </c>
    </row>
    <row r="2452" customFormat="false" ht="13" hidden="false" customHeight="false" outlineLevel="0" collapsed="false">
      <c r="A2452" s="0" t="n">
        <v>2543</v>
      </c>
      <c r="B2452" s="1" t="s">
        <v>4956</v>
      </c>
      <c r="C2452" s="4" t="s">
        <v>4957</v>
      </c>
      <c r="D2452" s="1" t="n">
        <v>-3.6</v>
      </c>
    </row>
    <row r="2453" customFormat="false" ht="13" hidden="false" customHeight="false" outlineLevel="0" collapsed="false">
      <c r="A2453" s="0" t="n">
        <v>2553</v>
      </c>
      <c r="B2453" s="1" t="s">
        <v>4958</v>
      </c>
      <c r="C2453" s="4" t="s">
        <v>4959</v>
      </c>
      <c r="D2453" s="1" t="n">
        <v>-3.7</v>
      </c>
    </row>
    <row r="2454" customFormat="false" ht="13" hidden="false" customHeight="false" outlineLevel="0" collapsed="false">
      <c r="A2454" s="0" t="n">
        <v>3133</v>
      </c>
      <c r="B2454" s="1" t="s">
        <v>4960</v>
      </c>
      <c r="C2454" s="4" t="s">
        <v>4961</v>
      </c>
      <c r="D2454" s="1" t="n">
        <v>-15.3</v>
      </c>
    </row>
    <row r="2455" customFormat="false" ht="13" hidden="false" customHeight="false" outlineLevel="0" collapsed="false">
      <c r="A2455" s="0" t="n">
        <v>1841</v>
      </c>
      <c r="B2455" s="1" t="s">
        <v>4962</v>
      </c>
      <c r="C2455" s="4" t="s">
        <v>4963</v>
      </c>
      <c r="D2455" s="1" t="n">
        <v>1.7</v>
      </c>
    </row>
    <row r="2456" customFormat="false" ht="13" hidden="false" customHeight="false" outlineLevel="0" collapsed="false">
      <c r="A2456" s="0" t="n">
        <v>1354</v>
      </c>
      <c r="B2456" s="1" t="s">
        <v>4964</v>
      </c>
      <c r="C2456" s="4" t="s">
        <v>4965</v>
      </c>
      <c r="D2456" s="1" t="n">
        <v>4.9</v>
      </c>
    </row>
    <row r="2457" customFormat="false" ht="13" hidden="false" customHeight="false" outlineLevel="0" collapsed="false">
      <c r="A2457" s="0" t="n">
        <v>2325</v>
      </c>
      <c r="B2457" s="1" t="s">
        <v>4966</v>
      </c>
      <c r="C2457" s="4" t="s">
        <v>4967</v>
      </c>
      <c r="D2457" s="1" t="n">
        <v>-1.7</v>
      </c>
    </row>
    <row r="2458" customFormat="false" ht="13" hidden="false" customHeight="false" outlineLevel="0" collapsed="false">
      <c r="A2458" s="0" t="n">
        <v>3154</v>
      </c>
      <c r="B2458" s="1" t="s">
        <v>4968</v>
      </c>
      <c r="C2458" s="4" t="s">
        <v>4969</v>
      </c>
      <c r="D2458" s="1" t="n">
        <v>-17.2</v>
      </c>
    </row>
    <row r="2459" customFormat="false" ht="13" hidden="false" customHeight="false" outlineLevel="0" collapsed="false">
      <c r="A2459" s="0" t="n">
        <v>552</v>
      </c>
      <c r="B2459" s="1" t="s">
        <v>4970</v>
      </c>
      <c r="C2459" s="4" t="s">
        <v>4971</v>
      </c>
      <c r="D2459" s="1" t="n">
        <v>14.3</v>
      </c>
    </row>
    <row r="2460" customFormat="false" ht="13" hidden="false" customHeight="false" outlineLevel="0" collapsed="false">
      <c r="A2460" s="0" t="n">
        <v>2326</v>
      </c>
      <c r="B2460" s="1" t="s">
        <v>4972</v>
      </c>
      <c r="C2460" s="4" t="s">
        <v>4973</v>
      </c>
      <c r="D2460" s="1" t="n">
        <v>-1.7</v>
      </c>
    </row>
    <row r="2461" customFormat="false" ht="13" hidden="false" customHeight="false" outlineLevel="0" collapsed="false">
      <c r="A2461" s="0" t="n">
        <v>564</v>
      </c>
      <c r="B2461" s="1" t="s">
        <v>4974</v>
      </c>
      <c r="C2461" s="4" t="s">
        <v>4975</v>
      </c>
      <c r="D2461" s="1" t="n">
        <v>14</v>
      </c>
    </row>
    <row r="2462" customFormat="false" ht="13" hidden="false" customHeight="false" outlineLevel="0" collapsed="false">
      <c r="A2462" s="0" t="n">
        <v>3032</v>
      </c>
      <c r="B2462" s="1" t="s">
        <v>4976</v>
      </c>
      <c r="C2462" s="4" t="s">
        <v>4977</v>
      </c>
      <c r="D2462" s="1" t="n">
        <v>-11.3</v>
      </c>
    </row>
    <row r="2463" customFormat="false" ht="13" hidden="false" customHeight="false" outlineLevel="0" collapsed="false">
      <c r="A2463" s="0" t="n">
        <v>3095</v>
      </c>
      <c r="B2463" s="1" t="s">
        <v>4978</v>
      </c>
      <c r="C2463" s="4" t="s">
        <v>4979</v>
      </c>
      <c r="D2463" s="1" t="n">
        <v>-13.5</v>
      </c>
    </row>
    <row r="2464" customFormat="false" ht="13" hidden="false" customHeight="false" outlineLevel="0" collapsed="false">
      <c r="A2464" s="0" t="n">
        <v>1894</v>
      </c>
      <c r="B2464" s="1" t="s">
        <v>4980</v>
      </c>
      <c r="C2464" s="4" t="s">
        <v>4981</v>
      </c>
      <c r="D2464" s="1" t="n">
        <v>1.3</v>
      </c>
    </row>
    <row r="2465" customFormat="false" ht="13" hidden="false" customHeight="false" outlineLevel="0" collapsed="false">
      <c r="A2465" s="0" t="n">
        <v>3060</v>
      </c>
      <c r="B2465" s="1" t="s">
        <v>4982</v>
      </c>
      <c r="C2465" s="4" t="s">
        <v>4983</v>
      </c>
      <c r="D2465" s="1" t="n">
        <v>-12</v>
      </c>
    </row>
    <row r="2466" customFormat="false" ht="13" hidden="false" customHeight="false" outlineLevel="0" collapsed="false">
      <c r="A2466" s="0" t="n">
        <v>917</v>
      </c>
      <c r="B2466" s="1" t="s">
        <v>4984</v>
      </c>
      <c r="C2466" s="4" t="s">
        <v>4985</v>
      </c>
      <c r="D2466" s="1" t="n">
        <v>9</v>
      </c>
    </row>
    <row r="2467" customFormat="false" ht="13" hidden="false" customHeight="false" outlineLevel="0" collapsed="false">
      <c r="A2467" s="0" t="n">
        <v>3108</v>
      </c>
      <c r="B2467" s="1" t="s">
        <v>4986</v>
      </c>
      <c r="C2467" s="4" t="s">
        <v>4987</v>
      </c>
      <c r="D2467" s="1" t="n">
        <v>-13.9</v>
      </c>
    </row>
    <row r="2468" customFormat="false" ht="13" hidden="false" customHeight="false" outlineLevel="0" collapsed="false">
      <c r="A2468" s="0" t="n">
        <v>1102</v>
      </c>
      <c r="B2468" s="1" t="s">
        <v>4988</v>
      </c>
      <c r="C2468" s="4" t="s">
        <v>4989</v>
      </c>
      <c r="D2468" s="1" t="n">
        <v>7</v>
      </c>
    </row>
    <row r="2469" customFormat="false" ht="13" hidden="false" customHeight="false" outlineLevel="0" collapsed="false">
      <c r="A2469" s="0" t="n">
        <v>3052</v>
      </c>
      <c r="B2469" s="1" t="s">
        <v>4990</v>
      </c>
      <c r="C2469" s="4" t="s">
        <v>4991</v>
      </c>
      <c r="D2469" s="1" t="n">
        <v>-11.8</v>
      </c>
    </row>
    <row r="2470" customFormat="false" ht="13" hidden="false" customHeight="false" outlineLevel="0" collapsed="false">
      <c r="A2470" s="0" t="n">
        <v>1189</v>
      </c>
      <c r="B2470" s="1" t="s">
        <v>4992</v>
      </c>
      <c r="C2470" s="4" t="s">
        <v>4993</v>
      </c>
      <c r="D2470" s="1" t="n">
        <v>6.2</v>
      </c>
    </row>
    <row r="2471" customFormat="false" ht="13" hidden="false" customHeight="false" outlineLevel="0" collapsed="false">
      <c r="A2471" s="0" t="n">
        <v>3068</v>
      </c>
      <c r="B2471" s="1" t="s">
        <v>4994</v>
      </c>
      <c r="C2471" s="4" t="s">
        <v>4995</v>
      </c>
      <c r="D2471" s="1" t="n">
        <v>-12.2</v>
      </c>
    </row>
    <row r="2472" customFormat="false" ht="13" hidden="false" customHeight="false" outlineLevel="0" collapsed="false">
      <c r="A2472" s="0" t="n">
        <v>2744</v>
      </c>
      <c r="B2472" s="1" t="s">
        <v>4996</v>
      </c>
      <c r="C2472" s="4" t="s">
        <v>4997</v>
      </c>
      <c r="D2472" s="1" t="n">
        <v>-5.7</v>
      </c>
    </row>
    <row r="2473" customFormat="false" ht="13" hidden="false" customHeight="false" outlineLevel="0" collapsed="false">
      <c r="A2473" s="0" t="n">
        <v>543</v>
      </c>
      <c r="B2473" s="1" t="s">
        <v>4998</v>
      </c>
      <c r="C2473" s="4" t="s">
        <v>4999</v>
      </c>
      <c r="D2473" s="1" t="n">
        <v>14.4</v>
      </c>
    </row>
    <row r="2474" customFormat="false" ht="13" hidden="false" customHeight="false" outlineLevel="0" collapsed="false">
      <c r="A2474" s="0" t="n">
        <v>2939</v>
      </c>
      <c r="B2474" s="1" t="s">
        <v>5000</v>
      </c>
      <c r="C2474" s="4" t="s">
        <v>5001</v>
      </c>
      <c r="D2474" s="1" t="n">
        <v>-9</v>
      </c>
    </row>
    <row r="2475" customFormat="false" ht="13" hidden="false" customHeight="false" outlineLevel="0" collapsed="false">
      <c r="A2475" s="0" t="n">
        <v>1552</v>
      </c>
      <c r="B2475" s="1" t="s">
        <v>5002</v>
      </c>
      <c r="C2475" s="4" t="s">
        <v>5003</v>
      </c>
      <c r="D2475" s="1" t="n">
        <v>3.6</v>
      </c>
    </row>
    <row r="2476" customFormat="false" ht="13" hidden="false" customHeight="false" outlineLevel="0" collapsed="false">
      <c r="A2476" s="0" t="n">
        <v>739</v>
      </c>
      <c r="B2476" s="1" t="s">
        <v>5004</v>
      </c>
      <c r="C2476" s="4" t="s">
        <v>5005</v>
      </c>
      <c r="D2476" s="1" t="n">
        <v>11.2</v>
      </c>
    </row>
    <row r="2477" customFormat="false" ht="13" hidden="false" customHeight="false" outlineLevel="0" collapsed="false">
      <c r="A2477" s="0" t="n">
        <v>720</v>
      </c>
      <c r="B2477" s="1" t="s">
        <v>5006</v>
      </c>
      <c r="C2477" s="4" t="s">
        <v>5007</v>
      </c>
      <c r="D2477" s="1" t="n">
        <v>11.5</v>
      </c>
    </row>
    <row r="2478" customFormat="false" ht="13" hidden="false" customHeight="false" outlineLevel="0" collapsed="false">
      <c r="A2478" s="0" t="n">
        <v>1299</v>
      </c>
      <c r="B2478" s="1" t="s">
        <v>5008</v>
      </c>
      <c r="C2478" s="4" t="s">
        <v>5009</v>
      </c>
      <c r="D2478" s="1" t="n">
        <v>5.3</v>
      </c>
    </row>
    <row r="2479" customFormat="false" ht="13" hidden="false" customHeight="false" outlineLevel="0" collapsed="false">
      <c r="A2479" s="0" t="n">
        <v>342</v>
      </c>
      <c r="B2479" s="1" t="s">
        <v>5010</v>
      </c>
      <c r="C2479" s="4" t="s">
        <v>5011</v>
      </c>
      <c r="D2479" s="1" t="n">
        <v>19.9</v>
      </c>
    </row>
    <row r="2480" customFormat="false" ht="13" hidden="false" customHeight="false" outlineLevel="0" collapsed="false">
      <c r="A2480" s="0" t="n">
        <v>2142</v>
      </c>
      <c r="B2480" s="1" t="s">
        <v>5012</v>
      </c>
      <c r="C2480" s="4" t="s">
        <v>5013</v>
      </c>
      <c r="D2480" s="1" t="n">
        <v>-0.3</v>
      </c>
    </row>
    <row r="2481" customFormat="false" ht="13" hidden="false" customHeight="false" outlineLevel="0" collapsed="false">
      <c r="A2481" s="0" t="n">
        <v>1480</v>
      </c>
      <c r="B2481" s="1" t="s">
        <v>5014</v>
      </c>
      <c r="C2481" s="4" t="s">
        <v>5015</v>
      </c>
      <c r="D2481" s="1" t="n">
        <v>4.1</v>
      </c>
    </row>
    <row r="2482" customFormat="false" ht="13" hidden="false" customHeight="false" outlineLevel="0" collapsed="false">
      <c r="A2482" s="0" t="n">
        <v>472</v>
      </c>
      <c r="B2482" s="1" t="s">
        <v>5016</v>
      </c>
      <c r="C2482" s="4" t="s">
        <v>5017</v>
      </c>
      <c r="D2482" s="1" t="n">
        <v>16.2</v>
      </c>
    </row>
    <row r="2483" customFormat="false" ht="13" hidden="false" customHeight="false" outlineLevel="0" collapsed="false">
      <c r="A2483" s="0" t="n">
        <v>648</v>
      </c>
      <c r="B2483" s="1" t="s">
        <v>5018</v>
      </c>
      <c r="C2483" s="4" t="s">
        <v>5019</v>
      </c>
      <c r="D2483" s="1" t="n">
        <v>12.5</v>
      </c>
    </row>
    <row r="2484" customFormat="false" ht="13" hidden="false" customHeight="false" outlineLevel="0" collapsed="false">
      <c r="A2484" s="0" t="n">
        <v>1764</v>
      </c>
      <c r="B2484" s="1" t="s">
        <v>5020</v>
      </c>
      <c r="C2484" s="4" t="s">
        <v>5021</v>
      </c>
      <c r="D2484" s="1" t="n">
        <v>2.2</v>
      </c>
    </row>
    <row r="2485" customFormat="false" ht="13" hidden="false" customHeight="false" outlineLevel="0" collapsed="false">
      <c r="A2485" s="0" t="n">
        <v>1051</v>
      </c>
      <c r="B2485" s="1" t="s">
        <v>5022</v>
      </c>
      <c r="C2485" s="4" t="s">
        <v>5023</v>
      </c>
      <c r="D2485" s="1" t="n">
        <v>7.6</v>
      </c>
    </row>
    <row r="2486" customFormat="false" ht="13" hidden="false" customHeight="false" outlineLevel="0" collapsed="false">
      <c r="A2486" s="0" t="n">
        <v>2493</v>
      </c>
      <c r="B2486" s="1" t="s">
        <v>5024</v>
      </c>
      <c r="C2486" s="4" t="s">
        <v>5025</v>
      </c>
      <c r="D2486" s="1" t="n">
        <v>-3.2</v>
      </c>
    </row>
    <row r="2487" customFormat="false" ht="13" hidden="false" customHeight="false" outlineLevel="0" collapsed="false">
      <c r="A2487" s="0" t="n">
        <v>1908</v>
      </c>
      <c r="B2487" s="1" t="s">
        <v>5026</v>
      </c>
      <c r="C2487" s="4" t="s">
        <v>5027</v>
      </c>
      <c r="D2487" s="1" t="n">
        <v>1.2</v>
      </c>
    </row>
    <row r="2488" customFormat="false" ht="13" hidden="false" customHeight="false" outlineLevel="0" collapsed="false">
      <c r="A2488" s="0" t="n">
        <v>926</v>
      </c>
      <c r="B2488" s="1" t="s">
        <v>5028</v>
      </c>
      <c r="C2488" s="4" t="s">
        <v>5029</v>
      </c>
      <c r="D2488" s="1" t="n">
        <v>8.9</v>
      </c>
    </row>
    <row r="2489" customFormat="false" ht="13" hidden="false" customHeight="false" outlineLevel="0" collapsed="false">
      <c r="A2489" s="0" t="n">
        <v>808</v>
      </c>
      <c r="B2489" s="1" t="s">
        <v>5030</v>
      </c>
      <c r="C2489" s="4" t="s">
        <v>5031</v>
      </c>
      <c r="D2489" s="1" t="n">
        <v>10.2</v>
      </c>
    </row>
    <row r="2490" customFormat="false" ht="13" hidden="false" customHeight="false" outlineLevel="0" collapsed="false">
      <c r="A2490" s="0" t="n">
        <v>1024</v>
      </c>
      <c r="B2490" s="1" t="s">
        <v>5032</v>
      </c>
      <c r="C2490" s="4" t="s">
        <v>5033</v>
      </c>
      <c r="D2490" s="1" t="n">
        <v>7.9</v>
      </c>
    </row>
    <row r="2491" customFormat="false" ht="13" hidden="false" customHeight="false" outlineLevel="0" collapsed="false">
      <c r="A2491" s="0" t="n">
        <v>2292</v>
      </c>
      <c r="B2491" s="1" t="s">
        <v>5034</v>
      </c>
      <c r="C2491" s="4" t="s">
        <v>5035</v>
      </c>
      <c r="D2491" s="1" t="n">
        <v>-1.4</v>
      </c>
    </row>
    <row r="2492" customFormat="false" ht="13" hidden="false" customHeight="false" outlineLevel="0" collapsed="false">
      <c r="A2492" s="0" t="n">
        <v>1190</v>
      </c>
      <c r="B2492" s="1" t="s">
        <v>5036</v>
      </c>
      <c r="C2492" s="4" t="s">
        <v>5037</v>
      </c>
      <c r="D2492" s="1" t="n">
        <v>6.2</v>
      </c>
    </row>
    <row r="2493" customFormat="false" ht="13" hidden="false" customHeight="false" outlineLevel="0" collapsed="false">
      <c r="A2493" s="0" t="n">
        <v>823</v>
      </c>
      <c r="B2493" s="1" t="s">
        <v>5038</v>
      </c>
      <c r="C2493" s="4" t="s">
        <v>5039</v>
      </c>
      <c r="D2493" s="1" t="n">
        <v>10</v>
      </c>
    </row>
    <row r="2494" customFormat="false" ht="13" hidden="false" customHeight="false" outlineLevel="0" collapsed="false">
      <c r="A2494" s="0" t="n">
        <v>2027</v>
      </c>
      <c r="B2494" s="1" t="s">
        <v>5040</v>
      </c>
      <c r="C2494" s="4" t="s">
        <v>5041</v>
      </c>
      <c r="D2494" s="1" t="n">
        <v>0.4</v>
      </c>
    </row>
    <row r="2495" customFormat="false" ht="13" hidden="false" customHeight="false" outlineLevel="0" collapsed="false">
      <c r="A2495" s="0" t="n">
        <v>347</v>
      </c>
      <c r="B2495" s="1" t="s">
        <v>5042</v>
      </c>
      <c r="C2495" s="4" t="s">
        <v>5043</v>
      </c>
      <c r="D2495" s="1" t="n">
        <v>19.8</v>
      </c>
    </row>
    <row r="2496" customFormat="false" ht="13" hidden="false" customHeight="false" outlineLevel="0" collapsed="false">
      <c r="A2496" s="0" t="n">
        <v>824</v>
      </c>
      <c r="B2496" s="1" t="s">
        <v>5044</v>
      </c>
      <c r="C2496" s="4" t="s">
        <v>5045</v>
      </c>
      <c r="D2496" s="1" t="n">
        <v>10</v>
      </c>
    </row>
    <row r="2497" customFormat="false" ht="13" hidden="false" customHeight="false" outlineLevel="0" collapsed="false">
      <c r="A2497" s="0" t="n">
        <v>2061</v>
      </c>
      <c r="B2497" s="1" t="s">
        <v>5046</v>
      </c>
      <c r="C2497" s="4" t="s">
        <v>5047</v>
      </c>
      <c r="D2497" s="1" t="n">
        <v>0.2</v>
      </c>
    </row>
    <row r="2498" customFormat="false" ht="13" hidden="false" customHeight="false" outlineLevel="0" collapsed="false">
      <c r="A2498" s="0" t="n">
        <v>1065</v>
      </c>
      <c r="B2498" s="1" t="s">
        <v>5048</v>
      </c>
      <c r="C2498" s="4" t="s">
        <v>5049</v>
      </c>
      <c r="D2498" s="1" t="n">
        <v>7.5</v>
      </c>
    </row>
    <row r="2499" customFormat="false" ht="13" hidden="false" customHeight="false" outlineLevel="0" collapsed="false">
      <c r="A2499" s="0" t="n">
        <v>511</v>
      </c>
      <c r="B2499" s="1" t="s">
        <v>5050</v>
      </c>
      <c r="C2499" s="4" t="s">
        <v>5051</v>
      </c>
      <c r="D2499" s="1" t="n">
        <v>15.1</v>
      </c>
    </row>
    <row r="2500" customFormat="false" ht="13" hidden="false" customHeight="false" outlineLevel="0" collapsed="false">
      <c r="A2500" s="0" t="n">
        <v>1670</v>
      </c>
      <c r="B2500" s="1" t="s">
        <v>5052</v>
      </c>
      <c r="C2500" s="4" t="s">
        <v>5053</v>
      </c>
      <c r="D2500" s="1" t="n">
        <v>2.8</v>
      </c>
    </row>
    <row r="2501" customFormat="false" ht="13" hidden="false" customHeight="false" outlineLevel="0" collapsed="false">
      <c r="A2501" s="0" t="n">
        <v>118</v>
      </c>
      <c r="B2501" s="1" t="s">
        <v>5054</v>
      </c>
      <c r="C2501" s="4" t="s">
        <v>5055</v>
      </c>
      <c r="D2501" s="1" t="n">
        <v>33.4</v>
      </c>
    </row>
    <row r="2502" customFormat="false" ht="13" hidden="false" customHeight="false" outlineLevel="0" collapsed="false">
      <c r="A2502" s="0" t="n">
        <v>1017</v>
      </c>
      <c r="B2502" s="1" t="s">
        <v>5056</v>
      </c>
      <c r="C2502" s="4" t="s">
        <v>5057</v>
      </c>
      <c r="D2502" s="1" t="n">
        <v>8</v>
      </c>
    </row>
    <row r="2503" customFormat="false" ht="13" hidden="false" customHeight="false" outlineLevel="0" collapsed="false">
      <c r="A2503" s="0" t="n">
        <v>1415</v>
      </c>
      <c r="B2503" s="1" t="s">
        <v>5058</v>
      </c>
      <c r="C2503" s="4" t="s">
        <v>5059</v>
      </c>
      <c r="D2503" s="1" t="n">
        <v>4.5</v>
      </c>
    </row>
    <row r="2504" customFormat="false" ht="13" hidden="false" customHeight="false" outlineLevel="0" collapsed="false">
      <c r="A2504" s="0" t="n">
        <v>1616</v>
      </c>
      <c r="B2504" s="1" t="s">
        <v>5060</v>
      </c>
      <c r="C2504" s="4" t="s">
        <v>5061</v>
      </c>
      <c r="D2504" s="1" t="n">
        <v>3.2</v>
      </c>
    </row>
    <row r="2505" customFormat="false" ht="13" hidden="false" customHeight="false" outlineLevel="0" collapsed="false">
      <c r="A2505" s="0" t="n">
        <v>2081</v>
      </c>
      <c r="B2505" s="1" t="s">
        <v>5062</v>
      </c>
      <c r="C2505" s="4" t="s">
        <v>5063</v>
      </c>
      <c r="D2505" s="1" t="n">
        <v>0.1</v>
      </c>
    </row>
    <row r="2506" customFormat="false" ht="13" hidden="false" customHeight="false" outlineLevel="0" collapsed="false">
      <c r="A2506" s="0" t="n">
        <v>851</v>
      </c>
      <c r="B2506" s="1" t="s">
        <v>5064</v>
      </c>
      <c r="C2506" s="4" t="s">
        <v>5065</v>
      </c>
      <c r="D2506" s="1" t="n">
        <v>9.7</v>
      </c>
    </row>
    <row r="2507" customFormat="false" ht="13" hidden="false" customHeight="false" outlineLevel="0" collapsed="false">
      <c r="A2507" s="0" t="n">
        <v>874</v>
      </c>
      <c r="B2507" s="1" t="s">
        <v>5066</v>
      </c>
      <c r="C2507" s="4" t="s">
        <v>5067</v>
      </c>
      <c r="D2507" s="1" t="n">
        <v>9.4</v>
      </c>
    </row>
    <row r="2508" customFormat="false" ht="13" hidden="false" customHeight="false" outlineLevel="0" collapsed="false">
      <c r="A2508" s="0" t="n">
        <v>2629</v>
      </c>
      <c r="B2508" s="1" t="s">
        <v>5068</v>
      </c>
      <c r="C2508" s="4" t="s">
        <v>5069</v>
      </c>
      <c r="D2508" s="1" t="n">
        <v>-4.4</v>
      </c>
    </row>
    <row r="2509" customFormat="false" ht="13" hidden="false" customHeight="false" outlineLevel="0" collapsed="false">
      <c r="A2509" s="0" t="n">
        <v>1052</v>
      </c>
      <c r="B2509" s="1" t="s">
        <v>5070</v>
      </c>
      <c r="C2509" s="4" t="s">
        <v>5071</v>
      </c>
      <c r="D2509" s="1" t="n">
        <v>7.6</v>
      </c>
    </row>
    <row r="2510" customFormat="false" ht="13" hidden="false" customHeight="false" outlineLevel="0" collapsed="false">
      <c r="A2510" s="0" t="n">
        <v>888</v>
      </c>
      <c r="B2510" s="1" t="s">
        <v>5072</v>
      </c>
      <c r="C2510" s="4" t="s">
        <v>5073</v>
      </c>
      <c r="D2510" s="1" t="n">
        <v>9.3</v>
      </c>
    </row>
    <row r="2511" customFormat="false" ht="13" hidden="false" customHeight="false" outlineLevel="0" collapsed="false">
      <c r="A2511" s="0" t="n">
        <v>2012</v>
      </c>
      <c r="B2511" s="1" t="s">
        <v>5074</v>
      </c>
      <c r="C2511" s="4" t="s">
        <v>5075</v>
      </c>
      <c r="D2511" s="1" t="n">
        <v>0.5</v>
      </c>
    </row>
    <row r="2512" customFormat="false" ht="13" hidden="false" customHeight="false" outlineLevel="0" collapsed="false">
      <c r="A2512" s="0" t="n">
        <v>2471</v>
      </c>
      <c r="B2512" s="1" t="s">
        <v>5076</v>
      </c>
      <c r="C2512" s="4" t="s">
        <v>5077</v>
      </c>
      <c r="D2512" s="1" t="n">
        <v>-3</v>
      </c>
    </row>
    <row r="2513" customFormat="false" ht="13" hidden="false" customHeight="false" outlineLevel="0" collapsed="false">
      <c r="A2513" s="0" t="n">
        <v>1824</v>
      </c>
      <c r="B2513" s="1" t="s">
        <v>5078</v>
      </c>
      <c r="C2513" s="4" t="s">
        <v>5079</v>
      </c>
      <c r="D2513" s="1" t="n">
        <v>1.8</v>
      </c>
    </row>
    <row r="2514" customFormat="false" ht="13" hidden="false" customHeight="false" outlineLevel="0" collapsed="false">
      <c r="A2514" s="0" t="n">
        <v>1207</v>
      </c>
      <c r="B2514" s="1" t="s">
        <v>5080</v>
      </c>
      <c r="C2514" s="4" t="s">
        <v>5081</v>
      </c>
      <c r="D2514" s="1" t="n">
        <v>6.1</v>
      </c>
    </row>
    <row r="2515" customFormat="false" ht="13" hidden="false" customHeight="false" outlineLevel="0" collapsed="false">
      <c r="A2515" s="0" t="n">
        <v>2698</v>
      </c>
      <c r="B2515" s="1" t="s">
        <v>5082</v>
      </c>
      <c r="C2515" s="4" t="s">
        <v>5083</v>
      </c>
      <c r="D2515" s="1" t="n">
        <v>-5.1</v>
      </c>
    </row>
    <row r="2516" customFormat="false" ht="13" hidden="false" customHeight="false" outlineLevel="0" collapsed="false">
      <c r="A2516" s="0" t="n">
        <v>940</v>
      </c>
      <c r="B2516" s="1" t="s">
        <v>5084</v>
      </c>
      <c r="C2516" s="4" t="s">
        <v>5085</v>
      </c>
      <c r="D2516" s="1" t="n">
        <v>8.8</v>
      </c>
    </row>
    <row r="2517" customFormat="false" ht="13" hidden="false" customHeight="false" outlineLevel="0" collapsed="false">
      <c r="A2517" s="0" t="n">
        <v>1512</v>
      </c>
      <c r="B2517" s="1" t="s">
        <v>5086</v>
      </c>
      <c r="C2517" s="4" t="s">
        <v>5087</v>
      </c>
      <c r="D2517" s="1" t="n">
        <v>3.9</v>
      </c>
    </row>
    <row r="2518" customFormat="false" ht="13" hidden="false" customHeight="false" outlineLevel="0" collapsed="false">
      <c r="A2518" s="0" t="n">
        <v>780</v>
      </c>
      <c r="B2518" s="1" t="s">
        <v>5088</v>
      </c>
      <c r="C2518" s="4" t="s">
        <v>5089</v>
      </c>
      <c r="D2518" s="1" t="n">
        <v>10.7</v>
      </c>
    </row>
    <row r="2519" customFormat="false" ht="13" hidden="false" customHeight="false" outlineLevel="0" collapsed="false">
      <c r="A2519" s="0" t="n">
        <v>1463</v>
      </c>
      <c r="B2519" s="1" t="s">
        <v>5090</v>
      </c>
      <c r="C2519" s="4" t="s">
        <v>5091</v>
      </c>
      <c r="D2519" s="1" t="n">
        <v>4.2</v>
      </c>
    </row>
    <row r="2520" customFormat="false" ht="13" hidden="false" customHeight="false" outlineLevel="0" collapsed="false">
      <c r="A2520" s="0" t="n">
        <v>1583</v>
      </c>
      <c r="B2520" s="1" t="s">
        <v>5092</v>
      </c>
      <c r="C2520" s="4" t="s">
        <v>5093</v>
      </c>
      <c r="D2520" s="1" t="n">
        <v>3.4</v>
      </c>
    </row>
    <row r="2521" customFormat="false" ht="13" hidden="false" customHeight="false" outlineLevel="0" collapsed="false">
      <c r="A2521" s="0" t="n">
        <v>1218</v>
      </c>
      <c r="B2521" s="1" t="s">
        <v>5094</v>
      </c>
      <c r="C2521" s="4" t="s">
        <v>5095</v>
      </c>
      <c r="D2521" s="1" t="n">
        <v>6</v>
      </c>
    </row>
    <row r="2522" customFormat="false" ht="13" hidden="false" customHeight="false" outlineLevel="0" collapsed="false">
      <c r="A2522" s="0" t="n">
        <v>475</v>
      </c>
      <c r="B2522" s="1" t="s">
        <v>5096</v>
      </c>
      <c r="C2522" s="4" t="s">
        <v>5097</v>
      </c>
      <c r="D2522" s="1" t="n">
        <v>16.1</v>
      </c>
    </row>
    <row r="2523" customFormat="false" ht="13" hidden="false" customHeight="false" outlineLevel="0" collapsed="false">
      <c r="A2523" s="0" t="n">
        <v>1448</v>
      </c>
      <c r="B2523" s="1" t="s">
        <v>5098</v>
      </c>
      <c r="C2523" s="4" t="s">
        <v>5099</v>
      </c>
      <c r="D2523" s="1" t="n">
        <v>4.3</v>
      </c>
    </row>
    <row r="2524" customFormat="false" ht="13" hidden="false" customHeight="false" outlineLevel="0" collapsed="false">
      <c r="A2524" s="0" t="n">
        <v>622</v>
      </c>
      <c r="B2524" s="1" t="s">
        <v>5100</v>
      </c>
      <c r="C2524" s="4" t="s">
        <v>5101</v>
      </c>
      <c r="D2524" s="1" t="n">
        <v>13.1</v>
      </c>
    </row>
    <row r="2525" customFormat="false" ht="13" hidden="false" customHeight="false" outlineLevel="0" collapsed="false">
      <c r="A2525" s="0" t="n">
        <v>2302</v>
      </c>
      <c r="B2525" s="1" t="s">
        <v>5102</v>
      </c>
      <c r="C2525" s="4" t="s">
        <v>5103</v>
      </c>
      <c r="D2525" s="1" t="n">
        <v>-1.5</v>
      </c>
    </row>
    <row r="2526" customFormat="false" ht="13" hidden="false" customHeight="false" outlineLevel="0" collapsed="false">
      <c r="A2526" s="0" t="n">
        <v>1699</v>
      </c>
      <c r="B2526" s="1" t="s">
        <v>5104</v>
      </c>
      <c r="C2526" s="4" t="s">
        <v>5105</v>
      </c>
      <c r="D2526" s="1" t="n">
        <v>2.6</v>
      </c>
    </row>
    <row r="2527" customFormat="false" ht="13" hidden="false" customHeight="false" outlineLevel="0" collapsed="false">
      <c r="A2527" s="0" t="n">
        <v>1355</v>
      </c>
      <c r="B2527" s="1" t="s">
        <v>5106</v>
      </c>
      <c r="C2527" s="4" t="s">
        <v>5107</v>
      </c>
      <c r="D2527" s="1" t="n">
        <v>4.9</v>
      </c>
    </row>
    <row r="2528" customFormat="false" ht="13" hidden="false" customHeight="false" outlineLevel="0" collapsed="false">
      <c r="A2528" s="0" t="n">
        <v>1103</v>
      </c>
      <c r="B2528" s="1" t="s">
        <v>5108</v>
      </c>
      <c r="C2528" s="4" t="s">
        <v>5109</v>
      </c>
      <c r="D2528" s="1" t="n">
        <v>7</v>
      </c>
    </row>
    <row r="2529" customFormat="false" ht="13" hidden="false" customHeight="false" outlineLevel="0" collapsed="false">
      <c r="A2529" s="0" t="n">
        <v>1170</v>
      </c>
      <c r="B2529" s="1" t="s">
        <v>5110</v>
      </c>
      <c r="C2529" s="4" t="s">
        <v>5111</v>
      </c>
      <c r="D2529" s="1" t="n">
        <v>6.4</v>
      </c>
    </row>
    <row r="2530" customFormat="false" ht="13" hidden="false" customHeight="false" outlineLevel="0" collapsed="false">
      <c r="A2530" s="0" t="n">
        <v>237</v>
      </c>
      <c r="B2530" s="1" t="s">
        <v>5112</v>
      </c>
      <c r="C2530" s="4" t="s">
        <v>5113</v>
      </c>
      <c r="D2530" s="1" t="n">
        <v>24.2</v>
      </c>
    </row>
    <row r="2531" customFormat="false" ht="13" hidden="false" customHeight="false" outlineLevel="0" collapsed="false">
      <c r="A2531" s="0" t="n">
        <v>1146</v>
      </c>
      <c r="B2531" s="1" t="s">
        <v>5114</v>
      </c>
      <c r="C2531" s="4" t="s">
        <v>5115</v>
      </c>
      <c r="D2531" s="1" t="n">
        <v>6.6</v>
      </c>
    </row>
    <row r="2532" customFormat="false" ht="13" hidden="false" customHeight="false" outlineLevel="0" collapsed="false">
      <c r="A2532" s="0" t="n">
        <v>1243</v>
      </c>
      <c r="B2532" s="1" t="s">
        <v>5116</v>
      </c>
      <c r="C2532" s="4" t="s">
        <v>5117</v>
      </c>
      <c r="D2532" s="1" t="n">
        <v>5.8</v>
      </c>
    </row>
    <row r="2533" customFormat="false" ht="13" hidden="false" customHeight="false" outlineLevel="0" collapsed="false">
      <c r="A2533" s="0" t="n">
        <v>906</v>
      </c>
      <c r="B2533" s="1" t="s">
        <v>5118</v>
      </c>
      <c r="C2533" s="4" t="s">
        <v>5119</v>
      </c>
      <c r="D2533" s="1" t="n">
        <v>9.1</v>
      </c>
    </row>
    <row r="2534" customFormat="false" ht="13" hidden="false" customHeight="false" outlineLevel="0" collapsed="false">
      <c r="A2534" s="0" t="n">
        <v>1104</v>
      </c>
      <c r="B2534" s="1" t="s">
        <v>5120</v>
      </c>
      <c r="C2534" s="4" t="s">
        <v>5121</v>
      </c>
      <c r="D2534" s="1" t="n">
        <v>7</v>
      </c>
    </row>
    <row r="2535" customFormat="false" ht="13" hidden="false" customHeight="false" outlineLevel="0" collapsed="false">
      <c r="A2535" s="0" t="n">
        <v>1842</v>
      </c>
      <c r="B2535" s="1" t="s">
        <v>5122</v>
      </c>
      <c r="C2535" s="4" t="s">
        <v>5123</v>
      </c>
      <c r="D2535" s="1" t="n">
        <v>1.7</v>
      </c>
    </row>
    <row r="2536" customFormat="false" ht="13" hidden="false" customHeight="false" outlineLevel="0" collapsed="false">
      <c r="A2536" s="0" t="n">
        <v>544</v>
      </c>
      <c r="B2536" s="1" t="s">
        <v>5124</v>
      </c>
      <c r="C2536" s="4" t="s">
        <v>5125</v>
      </c>
      <c r="D2536" s="1" t="n">
        <v>14.4</v>
      </c>
    </row>
    <row r="2537" customFormat="false" ht="13" hidden="false" customHeight="false" outlineLevel="0" collapsed="false">
      <c r="A2537" s="0" t="n">
        <v>458</v>
      </c>
      <c r="B2537" s="1" t="s">
        <v>5126</v>
      </c>
      <c r="C2537" s="4" t="s">
        <v>5127</v>
      </c>
      <c r="D2537" s="1" t="n">
        <v>16.5</v>
      </c>
    </row>
    <row r="2538" customFormat="false" ht="13" hidden="false" customHeight="false" outlineLevel="0" collapsed="false">
      <c r="A2538" s="0" t="n">
        <v>1219</v>
      </c>
      <c r="B2538" s="1" t="s">
        <v>5128</v>
      </c>
      <c r="C2538" s="4" t="s">
        <v>5129</v>
      </c>
      <c r="D2538" s="1" t="n">
        <v>6</v>
      </c>
    </row>
    <row r="2539" customFormat="false" ht="13" hidden="false" customHeight="false" outlineLevel="0" collapsed="false">
      <c r="A2539" s="0" t="n">
        <v>553</v>
      </c>
      <c r="B2539" s="1" t="s">
        <v>5130</v>
      </c>
      <c r="C2539" s="4" t="s">
        <v>5131</v>
      </c>
      <c r="D2539" s="1" t="n">
        <v>14.3</v>
      </c>
    </row>
    <row r="2540" customFormat="false" ht="13" hidden="false" customHeight="false" outlineLevel="0" collapsed="false">
      <c r="A2540" s="0" t="n">
        <v>180</v>
      </c>
      <c r="B2540" s="1" t="s">
        <v>5132</v>
      </c>
      <c r="C2540" s="4" t="s">
        <v>5133</v>
      </c>
      <c r="D2540" s="1" t="n">
        <v>27.9</v>
      </c>
    </row>
    <row r="2541" customFormat="false" ht="13" hidden="false" customHeight="false" outlineLevel="0" collapsed="false">
      <c r="A2541" s="0" t="n">
        <v>772</v>
      </c>
      <c r="B2541" s="1" t="s">
        <v>5134</v>
      </c>
      <c r="C2541" s="4" t="s">
        <v>5135</v>
      </c>
      <c r="D2541" s="1" t="n">
        <v>10.8</v>
      </c>
    </row>
    <row r="2542" customFormat="false" ht="13" hidden="false" customHeight="false" outlineLevel="0" collapsed="false">
      <c r="A2542" s="0" t="n">
        <v>731</v>
      </c>
      <c r="B2542" s="1" t="s">
        <v>5136</v>
      </c>
      <c r="C2542" s="4" t="s">
        <v>5137</v>
      </c>
      <c r="D2542" s="1" t="n">
        <v>11.3</v>
      </c>
    </row>
    <row r="2543" customFormat="false" ht="13" hidden="false" customHeight="false" outlineLevel="0" collapsed="false">
      <c r="A2543" s="0" t="n">
        <v>2356</v>
      </c>
      <c r="B2543" s="1" t="s">
        <v>5138</v>
      </c>
      <c r="C2543" s="4" t="s">
        <v>5139</v>
      </c>
      <c r="D2543" s="1" t="n">
        <v>-2</v>
      </c>
    </row>
    <row r="2544" customFormat="false" ht="13" hidden="false" customHeight="false" outlineLevel="0" collapsed="false">
      <c r="A2544" s="0" t="n">
        <v>841</v>
      </c>
      <c r="B2544" s="1" t="s">
        <v>5140</v>
      </c>
      <c r="C2544" s="4" t="s">
        <v>5141</v>
      </c>
      <c r="D2544" s="1" t="n">
        <v>9.8</v>
      </c>
    </row>
    <row r="2545" customFormat="false" ht="13" hidden="false" customHeight="false" outlineLevel="0" collapsed="false">
      <c r="A2545" s="0" t="n">
        <v>1543</v>
      </c>
      <c r="B2545" s="1" t="s">
        <v>5142</v>
      </c>
      <c r="C2545" s="4" t="s">
        <v>5143</v>
      </c>
      <c r="D2545" s="1" t="n">
        <v>3.7</v>
      </c>
    </row>
    <row r="2546" customFormat="false" ht="13" hidden="false" customHeight="false" outlineLevel="0" collapsed="false">
      <c r="A2546" s="0" t="n">
        <v>1684</v>
      </c>
      <c r="B2546" s="1" t="s">
        <v>5144</v>
      </c>
      <c r="C2546" s="4" t="s">
        <v>5145</v>
      </c>
      <c r="D2546" s="1" t="n">
        <v>2.7</v>
      </c>
    </row>
    <row r="2547" customFormat="false" ht="13" hidden="false" customHeight="false" outlineLevel="0" collapsed="false">
      <c r="A2547" s="0" t="n">
        <v>1372</v>
      </c>
      <c r="B2547" s="1" t="s">
        <v>5146</v>
      </c>
      <c r="C2547" s="4" t="s">
        <v>5147</v>
      </c>
      <c r="D2547" s="1" t="n">
        <v>4.8</v>
      </c>
    </row>
    <row r="2548" customFormat="false" ht="13" hidden="false" customHeight="false" outlineLevel="0" collapsed="false">
      <c r="A2548" s="0" t="n">
        <v>476</v>
      </c>
      <c r="B2548" s="1" t="s">
        <v>5148</v>
      </c>
      <c r="C2548" s="4" t="s">
        <v>5149</v>
      </c>
      <c r="D2548" s="1" t="n">
        <v>16.1</v>
      </c>
    </row>
    <row r="2549" customFormat="false" ht="13" hidden="false" customHeight="false" outlineLevel="0" collapsed="false">
      <c r="A2549" s="0" t="n">
        <v>691</v>
      </c>
      <c r="B2549" s="1" t="s">
        <v>5150</v>
      </c>
      <c r="C2549" s="4" t="s">
        <v>5151</v>
      </c>
      <c r="D2549" s="1" t="n">
        <v>12</v>
      </c>
    </row>
    <row r="2550" customFormat="false" ht="13" hidden="false" customHeight="false" outlineLevel="0" collapsed="false">
      <c r="A2550" s="0" t="n">
        <v>1430</v>
      </c>
      <c r="B2550" s="1" t="s">
        <v>5152</v>
      </c>
      <c r="C2550" s="4" t="s">
        <v>5153</v>
      </c>
      <c r="D2550" s="1" t="n">
        <v>4.4</v>
      </c>
    </row>
    <row r="2551" customFormat="false" ht="13" hidden="false" customHeight="false" outlineLevel="0" collapsed="false">
      <c r="A2551" s="0" t="n">
        <v>283</v>
      </c>
      <c r="B2551" s="1" t="s">
        <v>5154</v>
      </c>
      <c r="C2551" s="4" t="s">
        <v>5155</v>
      </c>
      <c r="D2551" s="1" t="n">
        <v>21.8</v>
      </c>
    </row>
    <row r="2552" customFormat="false" ht="13" hidden="false" customHeight="false" outlineLevel="0" collapsed="false">
      <c r="A2552" s="0" t="n">
        <v>46</v>
      </c>
      <c r="B2552" s="1" t="s">
        <v>5156</v>
      </c>
      <c r="C2552" s="4" t="s">
        <v>5157</v>
      </c>
      <c r="D2552" s="1" t="n">
        <v>44.3</v>
      </c>
    </row>
    <row r="2553" customFormat="false" ht="13" hidden="false" customHeight="false" outlineLevel="0" collapsed="false">
      <c r="A2553" s="0" t="n">
        <v>1314</v>
      </c>
      <c r="B2553" s="1" t="s">
        <v>5158</v>
      </c>
      <c r="C2553" s="4" t="s">
        <v>5159</v>
      </c>
      <c r="D2553" s="1" t="n">
        <v>5.2</v>
      </c>
    </row>
    <row r="2554" customFormat="false" ht="13" hidden="false" customHeight="false" outlineLevel="0" collapsed="false">
      <c r="A2554" s="0" t="n">
        <v>240</v>
      </c>
      <c r="B2554" s="1" t="s">
        <v>5160</v>
      </c>
      <c r="C2554" s="4" t="s">
        <v>5161</v>
      </c>
      <c r="D2554" s="1" t="n">
        <v>24.1</v>
      </c>
    </row>
    <row r="2555" customFormat="false" ht="13" hidden="false" customHeight="false" outlineLevel="0" collapsed="false">
      <c r="A2555" s="0" t="n">
        <v>202</v>
      </c>
      <c r="B2555" s="1" t="s">
        <v>5162</v>
      </c>
      <c r="C2555" s="4" t="s">
        <v>5163</v>
      </c>
      <c r="D2555" s="1" t="n">
        <v>26.3</v>
      </c>
    </row>
    <row r="2556" customFormat="false" ht="13" hidden="false" customHeight="false" outlineLevel="0" collapsed="false">
      <c r="A2556" s="0" t="n">
        <v>1584</v>
      </c>
      <c r="B2556" s="1" t="s">
        <v>5164</v>
      </c>
      <c r="C2556" s="4" t="s">
        <v>5165</v>
      </c>
      <c r="D2556" s="1" t="n">
        <v>3.4</v>
      </c>
    </row>
    <row r="2557" customFormat="false" ht="13" hidden="false" customHeight="false" outlineLevel="0" collapsed="false">
      <c r="A2557" s="0" t="n">
        <v>1002</v>
      </c>
      <c r="B2557" s="1" t="s">
        <v>5166</v>
      </c>
      <c r="C2557" s="4" t="s">
        <v>5167</v>
      </c>
      <c r="D2557" s="1" t="n">
        <v>8.2</v>
      </c>
    </row>
    <row r="2558" customFormat="false" ht="13" hidden="false" customHeight="false" outlineLevel="0" collapsed="false">
      <c r="A2558" s="0" t="n">
        <v>1041</v>
      </c>
      <c r="B2558" s="1" t="s">
        <v>5168</v>
      </c>
      <c r="C2558" s="4" t="s">
        <v>5169</v>
      </c>
      <c r="D2558" s="1" t="n">
        <v>7.7</v>
      </c>
    </row>
    <row r="2559" customFormat="false" ht="13" hidden="false" customHeight="false" outlineLevel="0" collapsed="false">
      <c r="A2559" s="0" t="n">
        <v>1715</v>
      </c>
      <c r="B2559" s="1" t="s">
        <v>5170</v>
      </c>
      <c r="C2559" s="4" t="s">
        <v>5171</v>
      </c>
      <c r="D2559" s="1" t="n">
        <v>2.5</v>
      </c>
    </row>
    <row r="2560" customFormat="false" ht="13" hidden="false" customHeight="false" outlineLevel="0" collapsed="false">
      <c r="A2560" s="0" t="n">
        <v>251</v>
      </c>
      <c r="B2560" s="1" t="s">
        <v>5172</v>
      </c>
      <c r="C2560" s="4" t="s">
        <v>5173</v>
      </c>
      <c r="D2560" s="1" t="n">
        <v>23.1</v>
      </c>
    </row>
    <row r="2561" customFormat="false" ht="13" hidden="false" customHeight="false" outlineLevel="0" collapsed="false">
      <c r="A2561" s="0" t="n">
        <v>369</v>
      </c>
      <c r="B2561" s="1" t="s">
        <v>5174</v>
      </c>
      <c r="C2561" s="4" t="s">
        <v>5175</v>
      </c>
      <c r="D2561" s="1" t="n">
        <v>19.1</v>
      </c>
    </row>
    <row r="2562" customFormat="false" ht="13" hidden="false" customHeight="false" outlineLevel="0" collapsed="false">
      <c r="A2562" s="0" t="n">
        <v>978</v>
      </c>
      <c r="B2562" s="1" t="s">
        <v>5176</v>
      </c>
      <c r="C2562" s="4" t="s">
        <v>5177</v>
      </c>
      <c r="D2562" s="1" t="n">
        <v>8.4</v>
      </c>
    </row>
    <row r="2563" customFormat="false" ht="13" hidden="false" customHeight="false" outlineLevel="0" collapsed="false">
      <c r="A2563" s="0" t="n">
        <v>1544</v>
      </c>
      <c r="B2563" s="1" t="s">
        <v>5178</v>
      </c>
      <c r="C2563" s="4" t="s">
        <v>5179</v>
      </c>
      <c r="D2563" s="1" t="n">
        <v>3.7</v>
      </c>
    </row>
    <row r="2564" customFormat="false" ht="13" hidden="false" customHeight="false" outlineLevel="0" collapsed="false">
      <c r="A2564" s="0" t="n">
        <v>1079</v>
      </c>
      <c r="B2564" s="1" t="s">
        <v>5180</v>
      </c>
      <c r="C2564" s="4" t="s">
        <v>5181</v>
      </c>
      <c r="D2564" s="1" t="n">
        <v>7.3</v>
      </c>
    </row>
    <row r="2565" customFormat="false" ht="13" hidden="false" customHeight="false" outlineLevel="0" collapsed="false">
      <c r="A2565" s="0" t="n">
        <v>1985</v>
      </c>
      <c r="B2565" s="1" t="s">
        <v>5182</v>
      </c>
      <c r="C2565" s="4" t="s">
        <v>5183</v>
      </c>
      <c r="D2565" s="1" t="n">
        <v>0.7</v>
      </c>
    </row>
    <row r="2566" customFormat="false" ht="13" hidden="false" customHeight="false" outlineLevel="0" collapsed="false">
      <c r="A2566" s="0" t="n">
        <v>1481</v>
      </c>
      <c r="B2566" s="1" t="s">
        <v>5184</v>
      </c>
      <c r="C2566" s="4" t="s">
        <v>5185</v>
      </c>
      <c r="D2566" s="1" t="n">
        <v>4.1</v>
      </c>
    </row>
    <row r="2567" customFormat="false" ht="13" hidden="false" customHeight="false" outlineLevel="0" collapsed="false">
      <c r="A2567" s="0" t="n">
        <v>527</v>
      </c>
      <c r="B2567" s="1" t="s">
        <v>5186</v>
      </c>
      <c r="C2567" s="4" t="s">
        <v>5187</v>
      </c>
      <c r="D2567" s="1" t="n">
        <v>14.7</v>
      </c>
    </row>
    <row r="2568" customFormat="false" ht="13" hidden="false" customHeight="false" outlineLevel="0" collapsed="false">
      <c r="A2568" s="0" t="n">
        <v>1925</v>
      </c>
      <c r="B2568" s="1" t="s">
        <v>5188</v>
      </c>
      <c r="C2568" s="4" t="s">
        <v>5189</v>
      </c>
      <c r="D2568" s="1" t="n">
        <v>1.1</v>
      </c>
    </row>
    <row r="2569" customFormat="false" ht="13" hidden="false" customHeight="false" outlineLevel="0" collapsed="false">
      <c r="A2569" s="0" t="n">
        <v>2028</v>
      </c>
      <c r="B2569" s="1" t="s">
        <v>5190</v>
      </c>
      <c r="C2569" s="4" t="s">
        <v>5191</v>
      </c>
      <c r="D2569" s="1" t="n">
        <v>0.4</v>
      </c>
    </row>
    <row r="2570" customFormat="false" ht="13" hidden="false" customHeight="false" outlineLevel="0" collapsed="false">
      <c r="A2570" s="0" t="n">
        <v>700</v>
      </c>
      <c r="B2570" s="1" t="s">
        <v>5192</v>
      </c>
      <c r="C2570" s="4" t="s">
        <v>5193</v>
      </c>
      <c r="D2570" s="1" t="n">
        <v>11.9</v>
      </c>
    </row>
    <row r="2571" customFormat="false" ht="13" hidden="false" customHeight="false" outlineLevel="0" collapsed="false">
      <c r="A2571" s="0" t="n">
        <v>44</v>
      </c>
      <c r="B2571" s="1" t="s">
        <v>5194</v>
      </c>
      <c r="C2571" s="4" t="s">
        <v>5195</v>
      </c>
      <c r="D2571" s="1" t="n">
        <v>44.7</v>
      </c>
    </row>
    <row r="2572" customFormat="false" ht="13" hidden="false" customHeight="false" outlineLevel="0" collapsed="false">
      <c r="A2572" s="0" t="n">
        <v>169</v>
      </c>
      <c r="B2572" s="1" t="s">
        <v>5196</v>
      </c>
      <c r="C2572" s="4" t="s">
        <v>5197</v>
      </c>
      <c r="D2572" s="1" t="n">
        <v>28.4</v>
      </c>
    </row>
    <row r="2573" customFormat="false" ht="13" hidden="false" customHeight="false" outlineLevel="0" collapsed="false">
      <c r="A2573" s="0" t="n">
        <v>321</v>
      </c>
      <c r="B2573" s="1" t="s">
        <v>5198</v>
      </c>
      <c r="C2573" s="4" t="s">
        <v>5199</v>
      </c>
      <c r="D2573" s="1" t="n">
        <v>20.6</v>
      </c>
    </row>
    <row r="2574" customFormat="false" ht="13" hidden="false" customHeight="false" outlineLevel="0" collapsed="false">
      <c r="A2574" s="0" t="n">
        <v>1208</v>
      </c>
      <c r="B2574" s="1" t="s">
        <v>5200</v>
      </c>
      <c r="C2574" s="4" t="s">
        <v>5201</v>
      </c>
      <c r="D2574" s="1" t="n">
        <v>6.1</v>
      </c>
    </row>
    <row r="2575" customFormat="false" ht="13" hidden="false" customHeight="false" outlineLevel="0" collapsed="false">
      <c r="A2575" s="0" t="n">
        <v>581</v>
      </c>
      <c r="B2575" s="1" t="s">
        <v>5202</v>
      </c>
      <c r="C2575" s="4" t="s">
        <v>5203</v>
      </c>
      <c r="D2575" s="1" t="n">
        <v>13.7</v>
      </c>
    </row>
    <row r="2576" customFormat="false" ht="13" hidden="false" customHeight="false" outlineLevel="0" collapsed="false">
      <c r="A2576" s="0" t="n">
        <v>991</v>
      </c>
      <c r="B2576" s="1" t="s">
        <v>5204</v>
      </c>
      <c r="C2576" s="4" t="s">
        <v>5205</v>
      </c>
      <c r="D2576" s="1" t="n">
        <v>8.3</v>
      </c>
    </row>
    <row r="2577" customFormat="false" ht="13" hidden="false" customHeight="false" outlineLevel="0" collapsed="false">
      <c r="A2577" s="0" t="n">
        <v>1654</v>
      </c>
      <c r="B2577" s="1" t="s">
        <v>5206</v>
      </c>
      <c r="C2577" s="4" t="s">
        <v>5207</v>
      </c>
      <c r="D2577" s="1" t="n">
        <v>2.9</v>
      </c>
    </row>
    <row r="2578" customFormat="false" ht="13" hidden="false" customHeight="false" outlineLevel="0" collapsed="false">
      <c r="A2578" s="0" t="n">
        <v>1751</v>
      </c>
      <c r="B2578" s="1" t="s">
        <v>5208</v>
      </c>
      <c r="C2578" s="4" t="s">
        <v>5209</v>
      </c>
      <c r="D2578" s="1" t="n">
        <v>2.3</v>
      </c>
    </row>
    <row r="2579" customFormat="false" ht="13" hidden="false" customHeight="false" outlineLevel="0" collapsed="false">
      <c r="A2579" s="0" t="n">
        <v>3039</v>
      </c>
      <c r="B2579" s="1" t="s">
        <v>5210</v>
      </c>
      <c r="C2579" s="4" t="s">
        <v>5211</v>
      </c>
      <c r="D2579" s="1" t="n">
        <v>-11.5</v>
      </c>
    </row>
    <row r="2580" customFormat="false" ht="13" hidden="false" customHeight="false" outlineLevel="0" collapsed="false">
      <c r="A2580" s="0" t="n">
        <v>467</v>
      </c>
      <c r="B2580" s="1" t="s">
        <v>5212</v>
      </c>
      <c r="C2580" s="4" t="s">
        <v>5213</v>
      </c>
      <c r="D2580" s="1" t="n">
        <v>16.3</v>
      </c>
    </row>
    <row r="2581" customFormat="false" ht="13" hidden="false" customHeight="false" outlineLevel="0" collapsed="false">
      <c r="A2581" s="0" t="n">
        <v>323</v>
      </c>
      <c r="B2581" s="1" t="s">
        <v>5214</v>
      </c>
      <c r="C2581" s="4" t="s">
        <v>5215</v>
      </c>
      <c r="D2581" s="1" t="n">
        <v>20.5</v>
      </c>
    </row>
    <row r="2582" customFormat="false" ht="13" hidden="false" customHeight="false" outlineLevel="0" collapsed="false">
      <c r="A2582" s="0" t="n">
        <v>951</v>
      </c>
      <c r="B2582" s="1" t="s">
        <v>5216</v>
      </c>
      <c r="C2582" s="4" t="s">
        <v>5217</v>
      </c>
      <c r="D2582" s="1" t="n">
        <v>8.7</v>
      </c>
    </row>
    <row r="2583" customFormat="false" ht="13" hidden="false" customHeight="false" outlineLevel="0" collapsed="false">
      <c r="A2583" s="0" t="n">
        <v>477</v>
      </c>
      <c r="B2583" s="1" t="s">
        <v>5218</v>
      </c>
      <c r="C2583" s="4" t="s">
        <v>5219</v>
      </c>
      <c r="D2583" s="1" t="n">
        <v>16.1</v>
      </c>
    </row>
    <row r="2584" customFormat="false" ht="13" hidden="false" customHeight="false" outlineLevel="0" collapsed="false">
      <c r="A2584" s="0" t="n">
        <v>168</v>
      </c>
      <c r="B2584" s="1" t="s">
        <v>5220</v>
      </c>
      <c r="C2584" s="4" t="s">
        <v>5221</v>
      </c>
      <c r="D2584" s="1" t="n">
        <v>28.5</v>
      </c>
    </row>
    <row r="2585" customFormat="false" ht="13" hidden="false" customHeight="false" outlineLevel="0" collapsed="false">
      <c r="A2585" s="0" t="n">
        <v>2940</v>
      </c>
      <c r="B2585" s="1" t="s">
        <v>5222</v>
      </c>
      <c r="C2585" s="4" t="s">
        <v>5223</v>
      </c>
      <c r="D2585" s="1" t="n">
        <v>-9</v>
      </c>
    </row>
    <row r="2586" customFormat="false" ht="13" hidden="false" customHeight="false" outlineLevel="0" collapsed="false">
      <c r="A2586" s="0" t="n">
        <v>2303</v>
      </c>
      <c r="B2586" s="1" t="s">
        <v>5224</v>
      </c>
      <c r="C2586" s="4" t="s">
        <v>5225</v>
      </c>
      <c r="D2586" s="1" t="n">
        <v>-1.5</v>
      </c>
    </row>
    <row r="2587" customFormat="false" ht="13" hidden="false" customHeight="false" outlineLevel="0" collapsed="false">
      <c r="A2587" s="0" t="n">
        <v>140</v>
      </c>
      <c r="B2587" s="1" t="s">
        <v>5226</v>
      </c>
      <c r="C2587" s="4" t="s">
        <v>5227</v>
      </c>
      <c r="D2587" s="1" t="n">
        <v>30.4</v>
      </c>
    </row>
    <row r="2588" customFormat="false" ht="13" hidden="false" customHeight="false" outlineLevel="0" collapsed="false">
      <c r="A2588" s="0" t="n">
        <v>252</v>
      </c>
      <c r="B2588" s="1" t="s">
        <v>5228</v>
      </c>
      <c r="C2588" s="4" t="s">
        <v>5229</v>
      </c>
      <c r="D2588" s="1" t="n">
        <v>23.1</v>
      </c>
    </row>
    <row r="2589" customFormat="false" ht="13" hidden="false" customHeight="false" outlineLevel="0" collapsed="false">
      <c r="A2589" s="0" t="n">
        <v>227</v>
      </c>
      <c r="B2589" s="1" t="s">
        <v>5230</v>
      </c>
      <c r="C2589" s="4" t="s">
        <v>5231</v>
      </c>
      <c r="D2589" s="1" t="n">
        <v>24.7</v>
      </c>
    </row>
    <row r="2590" customFormat="false" ht="13" hidden="false" customHeight="false" outlineLevel="0" collapsed="false">
      <c r="A2590" s="0" t="n">
        <v>3064</v>
      </c>
      <c r="B2590" s="1" t="s">
        <v>5232</v>
      </c>
      <c r="C2590" s="4" t="s">
        <v>5233</v>
      </c>
      <c r="D2590" s="1" t="n">
        <v>-12.1</v>
      </c>
    </row>
    <row r="2591" customFormat="false" ht="13" hidden="false" customHeight="false" outlineLevel="0" collapsed="false">
      <c r="A2591" s="0" t="n">
        <v>1233</v>
      </c>
      <c r="B2591" s="1" t="s">
        <v>5234</v>
      </c>
      <c r="C2591" s="4" t="s">
        <v>5235</v>
      </c>
      <c r="D2591" s="1" t="n">
        <v>5.9</v>
      </c>
    </row>
    <row r="2592" customFormat="false" ht="13" hidden="false" customHeight="false" outlineLevel="0" collapsed="false">
      <c r="A2592" s="0" t="n">
        <v>1553</v>
      </c>
      <c r="B2592" s="1" t="s">
        <v>5236</v>
      </c>
      <c r="C2592" s="4" t="s">
        <v>5237</v>
      </c>
      <c r="D2592" s="1" t="n">
        <v>3.6</v>
      </c>
    </row>
    <row r="2593" customFormat="false" ht="13" hidden="false" customHeight="false" outlineLevel="0" collapsed="false">
      <c r="A2593" s="0" t="n">
        <v>149</v>
      </c>
      <c r="B2593" s="1" t="s">
        <v>5238</v>
      </c>
      <c r="C2593" s="4" t="s">
        <v>5239</v>
      </c>
      <c r="D2593" s="1" t="n">
        <v>29.5</v>
      </c>
    </row>
    <row r="2594" customFormat="false" ht="13" hidden="false" customHeight="false" outlineLevel="0" collapsed="false">
      <c r="A2594" s="0" t="n">
        <v>183</v>
      </c>
      <c r="B2594" s="1" t="s">
        <v>5240</v>
      </c>
      <c r="C2594" s="4" t="s">
        <v>5241</v>
      </c>
      <c r="D2594" s="1" t="n">
        <v>27.8</v>
      </c>
    </row>
    <row r="2595" customFormat="false" ht="13" hidden="false" customHeight="false" outlineLevel="0" collapsed="false">
      <c r="A2595" s="0" t="n">
        <v>1482</v>
      </c>
      <c r="B2595" s="1" t="s">
        <v>5242</v>
      </c>
      <c r="C2595" s="4" t="s">
        <v>5243</v>
      </c>
      <c r="D2595" s="1" t="n">
        <v>4.1</v>
      </c>
    </row>
    <row r="2596" customFormat="false" ht="13" hidden="false" customHeight="false" outlineLevel="0" collapsed="false">
      <c r="A2596" s="0" t="n">
        <v>2917</v>
      </c>
      <c r="B2596" s="1" t="s">
        <v>5244</v>
      </c>
      <c r="C2596" s="4" t="s">
        <v>5245</v>
      </c>
      <c r="D2596" s="1" t="n">
        <v>-8.5</v>
      </c>
    </row>
    <row r="2597" customFormat="false" ht="13" hidden="false" customHeight="false" outlineLevel="0" collapsed="false">
      <c r="A2597" s="0" t="n">
        <v>2958</v>
      </c>
      <c r="B2597" s="1" t="s">
        <v>5246</v>
      </c>
      <c r="C2597" s="4" t="s">
        <v>5247</v>
      </c>
      <c r="D2597" s="1" t="n">
        <v>-9.4</v>
      </c>
    </row>
    <row r="2598" customFormat="false" ht="13" hidden="false" customHeight="false" outlineLevel="0" collapsed="false">
      <c r="A2598" s="0" t="n">
        <v>1926</v>
      </c>
      <c r="B2598" s="1" t="s">
        <v>5248</v>
      </c>
      <c r="C2598" s="4" t="s">
        <v>5249</v>
      </c>
      <c r="D2598" s="1" t="n">
        <v>1.1</v>
      </c>
    </row>
    <row r="2599" customFormat="false" ht="13" hidden="false" customHeight="false" outlineLevel="0" collapsed="false">
      <c r="A2599" s="0" t="n">
        <v>1431</v>
      </c>
      <c r="B2599" s="1" t="s">
        <v>5250</v>
      </c>
      <c r="C2599" s="4" t="s">
        <v>5251</v>
      </c>
      <c r="D2599" s="1" t="n">
        <v>4.4</v>
      </c>
    </row>
    <row r="2600" customFormat="false" ht="13" hidden="false" customHeight="false" outlineLevel="0" collapsed="false">
      <c r="A2600" s="0" t="n">
        <v>219</v>
      </c>
      <c r="B2600" s="1" t="s">
        <v>5252</v>
      </c>
      <c r="C2600" s="4" t="s">
        <v>5253</v>
      </c>
      <c r="D2600" s="1" t="n">
        <v>25.2</v>
      </c>
    </row>
    <row r="2601" customFormat="false" ht="13" hidden="false" customHeight="false" outlineLevel="0" collapsed="false">
      <c r="A2601" s="0" t="n">
        <v>405</v>
      </c>
      <c r="B2601" s="1" t="s">
        <v>5254</v>
      </c>
      <c r="C2601" s="4" t="s">
        <v>5255</v>
      </c>
      <c r="D2601" s="1" t="n">
        <v>18.2</v>
      </c>
    </row>
    <row r="2602" customFormat="false" ht="13" hidden="false" customHeight="false" outlineLevel="0" collapsed="false">
      <c r="A2602" s="0" t="n">
        <v>1554</v>
      </c>
      <c r="B2602" s="1" t="s">
        <v>5256</v>
      </c>
      <c r="C2602" s="4" t="s">
        <v>5257</v>
      </c>
      <c r="D2602" s="1" t="n">
        <v>3.6</v>
      </c>
    </row>
    <row r="2603" customFormat="false" ht="13" hidden="false" customHeight="false" outlineLevel="0" collapsed="false">
      <c r="A2603" s="0" t="n">
        <v>1336</v>
      </c>
      <c r="B2603" s="1" t="s">
        <v>5258</v>
      </c>
      <c r="C2603" s="4" t="s">
        <v>5259</v>
      </c>
      <c r="D2603" s="1" t="n">
        <v>5</v>
      </c>
    </row>
    <row r="2604" customFormat="false" ht="13" hidden="false" customHeight="false" outlineLevel="0" collapsed="false">
      <c r="A2604" s="0" t="n">
        <v>303</v>
      </c>
      <c r="B2604" s="1" t="s">
        <v>5260</v>
      </c>
      <c r="C2604" s="4" t="s">
        <v>5261</v>
      </c>
      <c r="D2604" s="1" t="n">
        <v>21.2</v>
      </c>
    </row>
    <row r="2605" customFormat="false" ht="13" hidden="false" customHeight="false" outlineLevel="0" collapsed="false">
      <c r="A2605" s="0" t="n">
        <v>1072</v>
      </c>
      <c r="B2605" s="1" t="s">
        <v>5262</v>
      </c>
      <c r="C2605" s="4" t="s">
        <v>5263</v>
      </c>
      <c r="D2605" s="1" t="n">
        <v>7.4</v>
      </c>
    </row>
    <row r="2606" customFormat="false" ht="13" hidden="false" customHeight="false" outlineLevel="0" collapsed="false">
      <c r="A2606" s="0" t="n">
        <v>2699</v>
      </c>
      <c r="B2606" s="1" t="s">
        <v>5264</v>
      </c>
      <c r="C2606" s="4" t="s">
        <v>5265</v>
      </c>
      <c r="D2606" s="1" t="n">
        <v>-5.1</v>
      </c>
    </row>
    <row r="2607" customFormat="false" ht="13" hidden="false" customHeight="false" outlineLevel="0" collapsed="false">
      <c r="A2607" s="0" t="n">
        <v>2082</v>
      </c>
      <c r="B2607" s="1" t="s">
        <v>5266</v>
      </c>
      <c r="C2607" s="4" t="s">
        <v>5267</v>
      </c>
      <c r="D2607" s="1" t="n">
        <v>0.1</v>
      </c>
    </row>
    <row r="2608" customFormat="false" ht="13" hidden="false" customHeight="false" outlineLevel="0" collapsed="false">
      <c r="A2608" s="0" t="n">
        <v>2433</v>
      </c>
      <c r="B2608" s="1" t="s">
        <v>5268</v>
      </c>
      <c r="C2608" s="4" t="s">
        <v>5269</v>
      </c>
      <c r="D2608" s="1" t="n">
        <v>-2.7</v>
      </c>
    </row>
    <row r="2609" customFormat="false" ht="13" hidden="false" customHeight="false" outlineLevel="0" collapsed="false">
      <c r="A2609" s="0" t="n">
        <v>111</v>
      </c>
      <c r="B2609" s="1" t="s">
        <v>5270</v>
      </c>
      <c r="C2609" s="4" t="s">
        <v>5271</v>
      </c>
      <c r="D2609" s="1" t="n">
        <v>34.8</v>
      </c>
    </row>
    <row r="2610" customFormat="false" ht="13" hidden="false" customHeight="false" outlineLevel="0" collapsed="false">
      <c r="A2610" s="0" t="n">
        <v>918</v>
      </c>
      <c r="B2610" s="1" t="s">
        <v>5272</v>
      </c>
      <c r="C2610" s="4" t="s">
        <v>5273</v>
      </c>
      <c r="D2610" s="1" t="n">
        <v>9</v>
      </c>
    </row>
    <row r="2611" customFormat="false" ht="13" hidden="false" customHeight="false" outlineLevel="0" collapsed="false">
      <c r="A2611" s="0" t="n">
        <v>2915</v>
      </c>
      <c r="B2611" s="1" t="s">
        <v>5274</v>
      </c>
      <c r="C2611" s="4" t="s">
        <v>5275</v>
      </c>
      <c r="D2611" s="1" t="n">
        <v>-8.4</v>
      </c>
    </row>
    <row r="2612" customFormat="false" ht="13" hidden="false" customHeight="false" outlineLevel="0" collapsed="false">
      <c r="A2612" s="0" t="n">
        <v>2390</v>
      </c>
      <c r="B2612" s="1" t="s">
        <v>5276</v>
      </c>
      <c r="C2612" s="4" t="s">
        <v>5277</v>
      </c>
      <c r="D2612" s="1" t="n">
        <v>-2.3</v>
      </c>
    </row>
    <row r="2613" customFormat="false" ht="13" hidden="false" customHeight="false" outlineLevel="0" collapsed="false">
      <c r="A2613" s="0" t="n">
        <v>3145</v>
      </c>
      <c r="B2613" s="1" t="s">
        <v>5278</v>
      </c>
      <c r="C2613" s="4" t="s">
        <v>5279</v>
      </c>
      <c r="D2613" s="1" t="n">
        <v>-16.2</v>
      </c>
    </row>
    <row r="2614" customFormat="false" ht="13" hidden="false" customHeight="false" outlineLevel="0" collapsed="false">
      <c r="A2614" s="0" t="n">
        <v>3110</v>
      </c>
      <c r="B2614" s="1" t="s">
        <v>5280</v>
      </c>
      <c r="C2614" s="4" t="s">
        <v>5281</v>
      </c>
      <c r="D2614" s="1" t="n">
        <v>-14.1</v>
      </c>
    </row>
    <row r="2615" customFormat="false" ht="13" hidden="false" customHeight="false" outlineLevel="0" collapsed="false">
      <c r="A2615" s="0" t="n">
        <v>2554</v>
      </c>
      <c r="B2615" s="1" t="s">
        <v>5282</v>
      </c>
      <c r="C2615" s="4" t="s">
        <v>5283</v>
      </c>
      <c r="D2615" s="1" t="n">
        <v>-3.7</v>
      </c>
    </row>
    <row r="2616" customFormat="false" ht="13" hidden="false" customHeight="false" outlineLevel="0" collapsed="false">
      <c r="A2616" s="0" t="n">
        <v>20</v>
      </c>
      <c r="B2616" s="1" t="s">
        <v>5284</v>
      </c>
      <c r="C2616" s="4" t="s">
        <v>5285</v>
      </c>
      <c r="D2616" s="1" t="n">
        <v>59.1</v>
      </c>
    </row>
    <row r="2617" customFormat="false" ht="13" hidden="false" customHeight="false" outlineLevel="0" collapsed="false">
      <c r="A2617" s="0" t="n">
        <v>2644</v>
      </c>
      <c r="B2617" s="1" t="s">
        <v>5286</v>
      </c>
      <c r="C2617" s="4" t="s">
        <v>5287</v>
      </c>
      <c r="D2617" s="1" t="n">
        <v>-4.6</v>
      </c>
    </row>
    <row r="2618" customFormat="false" ht="13" hidden="false" customHeight="false" outlineLevel="0" collapsed="false">
      <c r="A2618" s="0" t="n">
        <v>1734</v>
      </c>
      <c r="B2618" s="1" t="s">
        <v>5288</v>
      </c>
      <c r="C2618" s="4" t="s">
        <v>5289</v>
      </c>
      <c r="D2618" s="1" t="n">
        <v>2.4</v>
      </c>
    </row>
    <row r="2619" customFormat="false" ht="13" hidden="false" customHeight="false" outlineLevel="0" collapsed="false">
      <c r="A2619" s="0" t="n">
        <v>79</v>
      </c>
      <c r="B2619" s="1" t="s">
        <v>5290</v>
      </c>
      <c r="C2619" s="4" t="s">
        <v>5291</v>
      </c>
      <c r="D2619" s="1" t="n">
        <v>39</v>
      </c>
    </row>
    <row r="2620" customFormat="false" ht="13" hidden="false" customHeight="false" outlineLevel="0" collapsed="false">
      <c r="A2620" s="0" t="n">
        <v>2159</v>
      </c>
      <c r="B2620" s="1" t="s">
        <v>5292</v>
      </c>
      <c r="C2620" s="4" t="s">
        <v>5293</v>
      </c>
      <c r="D2620" s="1" t="n">
        <v>-0.4</v>
      </c>
    </row>
    <row r="2621" customFormat="false" ht="13" hidden="false" customHeight="false" outlineLevel="0" collapsed="false">
      <c r="A2621" s="0" t="n">
        <v>1629</v>
      </c>
      <c r="B2621" s="1" t="s">
        <v>5294</v>
      </c>
      <c r="C2621" s="4" t="s">
        <v>5295</v>
      </c>
      <c r="D2621" s="1" t="n">
        <v>3.1</v>
      </c>
    </row>
    <row r="2622" customFormat="false" ht="13" hidden="false" customHeight="false" outlineLevel="0" collapsed="false">
      <c r="A2622" s="0" t="n">
        <v>1254</v>
      </c>
      <c r="B2622" s="1" t="s">
        <v>5296</v>
      </c>
      <c r="C2622" s="4" t="s">
        <v>5297</v>
      </c>
      <c r="D2622" s="1" t="n">
        <v>5.7</v>
      </c>
    </row>
    <row r="2623" customFormat="false" ht="13" hidden="false" customHeight="false" outlineLevel="0" collapsed="false">
      <c r="A2623" s="0" t="n">
        <v>2013</v>
      </c>
      <c r="B2623" s="1" t="s">
        <v>5298</v>
      </c>
      <c r="C2623" s="4" t="s">
        <v>5299</v>
      </c>
      <c r="D2623" s="1" t="n">
        <v>0.5</v>
      </c>
    </row>
    <row r="2624" customFormat="false" ht="13" hidden="false" customHeight="false" outlineLevel="0" collapsed="false">
      <c r="A2624" s="0" t="n">
        <v>3185</v>
      </c>
      <c r="B2624" s="1" t="s">
        <v>5300</v>
      </c>
      <c r="C2624" s="4" t="s">
        <v>5301</v>
      </c>
      <c r="D2624" s="1" t="n">
        <v>-21</v>
      </c>
    </row>
    <row r="2625" customFormat="false" ht="13" hidden="false" customHeight="false" outlineLevel="0" collapsed="false">
      <c r="A2625" s="0" t="n">
        <v>868</v>
      </c>
      <c r="B2625" s="1" t="s">
        <v>5302</v>
      </c>
      <c r="C2625" s="4" t="s">
        <v>5303</v>
      </c>
      <c r="D2625" s="1" t="n">
        <v>9.5</v>
      </c>
    </row>
    <row r="2626" customFormat="false" ht="13" hidden="false" customHeight="false" outlineLevel="0" collapsed="false">
      <c r="A2626" s="0" t="n">
        <v>2952</v>
      </c>
      <c r="B2626" s="1" t="s">
        <v>5304</v>
      </c>
      <c r="C2626" s="4" t="s">
        <v>5305</v>
      </c>
      <c r="D2626" s="1" t="n">
        <v>-9.3</v>
      </c>
    </row>
    <row r="2627" customFormat="false" ht="13" hidden="false" customHeight="false" outlineLevel="0" collapsed="false">
      <c r="A2627" s="0" t="n">
        <v>3114</v>
      </c>
      <c r="B2627" s="1" t="s">
        <v>5306</v>
      </c>
      <c r="C2627" s="4" t="s">
        <v>5307</v>
      </c>
      <c r="D2627" s="1" t="n">
        <v>-14.3</v>
      </c>
    </row>
    <row r="2628" customFormat="false" ht="13" hidden="false" customHeight="false" outlineLevel="0" collapsed="false">
      <c r="A2628" s="0" t="n">
        <v>3179</v>
      </c>
      <c r="B2628" s="1" t="s">
        <v>5308</v>
      </c>
      <c r="C2628" s="4" t="s">
        <v>5309</v>
      </c>
      <c r="D2628" s="1" t="n">
        <v>-19.4</v>
      </c>
    </row>
    <row r="2629" customFormat="false" ht="13" hidden="false" customHeight="false" outlineLevel="0" collapsed="false">
      <c r="A2629" s="0" t="n">
        <v>1042</v>
      </c>
      <c r="B2629" s="1" t="s">
        <v>5310</v>
      </c>
      <c r="C2629" s="4" t="s">
        <v>5311</v>
      </c>
      <c r="D2629" s="1" t="n">
        <v>7.7</v>
      </c>
    </row>
    <row r="2630" customFormat="false" ht="13" hidden="false" customHeight="false" outlineLevel="0" collapsed="false">
      <c r="A2630" s="0" t="n">
        <v>1135</v>
      </c>
      <c r="B2630" s="1" t="s">
        <v>5312</v>
      </c>
      <c r="C2630" s="4" t="s">
        <v>5313</v>
      </c>
      <c r="D2630" s="1" t="n">
        <v>6.7</v>
      </c>
    </row>
    <row r="2631" customFormat="false" ht="13" hidden="false" customHeight="false" outlineLevel="0" collapsed="false">
      <c r="A2631" s="0" t="n">
        <v>2884</v>
      </c>
      <c r="B2631" s="1" t="s">
        <v>5314</v>
      </c>
      <c r="C2631" s="4" t="s">
        <v>5315</v>
      </c>
      <c r="D2631" s="1" t="n">
        <v>-7.7</v>
      </c>
    </row>
    <row r="2632" customFormat="false" ht="13" hidden="false" customHeight="false" outlineLevel="0" collapsed="false">
      <c r="A2632" s="0" t="n">
        <v>1432</v>
      </c>
      <c r="B2632" s="1" t="s">
        <v>5316</v>
      </c>
      <c r="C2632" s="4" t="s">
        <v>5317</v>
      </c>
      <c r="D2632" s="1" t="n">
        <v>4.4</v>
      </c>
    </row>
    <row r="2633" customFormat="false" ht="13" hidden="false" customHeight="false" outlineLevel="0" collapsed="false">
      <c r="A2633" s="0" t="n">
        <v>2341</v>
      </c>
      <c r="B2633" s="1" t="s">
        <v>5318</v>
      </c>
      <c r="C2633" s="4" t="s">
        <v>5319</v>
      </c>
      <c r="D2633" s="1" t="n">
        <v>-1.8</v>
      </c>
    </row>
    <row r="2634" customFormat="false" ht="13" hidden="false" customHeight="false" outlineLevel="0" collapsed="false">
      <c r="A2634" s="0" t="n">
        <v>28</v>
      </c>
      <c r="B2634" s="1" t="s">
        <v>5320</v>
      </c>
      <c r="C2634" s="4" t="s">
        <v>5321</v>
      </c>
      <c r="D2634" s="1" t="n">
        <v>53</v>
      </c>
    </row>
    <row r="2635" customFormat="false" ht="13" hidden="false" customHeight="false" outlineLevel="0" collapsed="false">
      <c r="A2635" s="0" t="n">
        <v>2029</v>
      </c>
      <c r="B2635" s="1" t="s">
        <v>5322</v>
      </c>
      <c r="C2635" s="4" t="s">
        <v>5323</v>
      </c>
      <c r="D2635" s="1" t="n">
        <v>0.4</v>
      </c>
    </row>
    <row r="2636" customFormat="false" ht="13" hidden="false" customHeight="false" outlineLevel="0" collapsed="false">
      <c r="A2636" s="0" t="n">
        <v>3040</v>
      </c>
      <c r="B2636" s="1" t="s">
        <v>5324</v>
      </c>
      <c r="C2636" s="4" t="s">
        <v>5325</v>
      </c>
      <c r="D2636" s="1" t="n">
        <v>-11.5</v>
      </c>
    </row>
    <row r="2637" customFormat="false" ht="13" hidden="false" customHeight="false" outlineLevel="0" collapsed="false">
      <c r="A2637" s="0" t="n">
        <v>2411</v>
      </c>
      <c r="B2637" s="1" t="s">
        <v>5326</v>
      </c>
      <c r="C2637" s="4" t="s">
        <v>5327</v>
      </c>
      <c r="D2637" s="1" t="n">
        <v>-2.5</v>
      </c>
    </row>
    <row r="2638" customFormat="false" ht="13" hidden="false" customHeight="false" outlineLevel="0" collapsed="false">
      <c r="A2638" s="0" t="n">
        <v>2574</v>
      </c>
      <c r="B2638" s="1" t="s">
        <v>5328</v>
      </c>
      <c r="C2638" s="4" t="s">
        <v>5329</v>
      </c>
      <c r="D2638" s="1" t="n">
        <v>-3.9</v>
      </c>
    </row>
    <row r="2639" customFormat="false" ht="13" hidden="false" customHeight="false" outlineLevel="0" collapsed="false">
      <c r="A2639" s="0" t="n">
        <v>2991</v>
      </c>
      <c r="B2639" s="1" t="s">
        <v>5330</v>
      </c>
      <c r="C2639" s="4" t="s">
        <v>5331</v>
      </c>
      <c r="D2639" s="1" t="n">
        <v>-10.2</v>
      </c>
    </row>
    <row r="2640" customFormat="false" ht="13" hidden="false" customHeight="false" outlineLevel="0" collapsed="false">
      <c r="A2640" s="0" t="n">
        <v>1854</v>
      </c>
      <c r="B2640" s="1" t="s">
        <v>5332</v>
      </c>
      <c r="C2640" s="4" t="s">
        <v>5333</v>
      </c>
      <c r="D2640" s="1" t="n">
        <v>1.6</v>
      </c>
    </row>
    <row r="2641" customFormat="false" ht="13" hidden="false" customHeight="false" outlineLevel="0" collapsed="false">
      <c r="A2641" s="0" t="n">
        <v>616</v>
      </c>
      <c r="B2641" s="1" t="s">
        <v>5334</v>
      </c>
      <c r="C2641" s="4" t="s">
        <v>5335</v>
      </c>
      <c r="D2641" s="1" t="n">
        <v>13.2</v>
      </c>
    </row>
    <row r="2642" customFormat="false" ht="13" hidden="false" customHeight="false" outlineLevel="0" collapsed="false">
      <c r="A2642" s="0" t="n">
        <v>2865</v>
      </c>
      <c r="B2642" s="1" t="s">
        <v>5336</v>
      </c>
      <c r="C2642" s="4" t="s">
        <v>5337</v>
      </c>
      <c r="D2642" s="1" t="n">
        <v>-7.4</v>
      </c>
    </row>
    <row r="2643" customFormat="false" ht="13" hidden="false" customHeight="false" outlineLevel="0" collapsed="false">
      <c r="A2643" s="0" t="n">
        <v>114</v>
      </c>
      <c r="B2643" s="1" t="s">
        <v>5338</v>
      </c>
      <c r="C2643" s="4" t="s">
        <v>5339</v>
      </c>
      <c r="D2643" s="1" t="n">
        <v>34.3</v>
      </c>
    </row>
    <row r="2644" customFormat="false" ht="13" hidden="false" customHeight="false" outlineLevel="0" collapsed="false">
      <c r="A2644" s="0" t="n">
        <v>419</v>
      </c>
      <c r="B2644" s="1" t="s">
        <v>5340</v>
      </c>
      <c r="C2644" s="4" t="s">
        <v>5341</v>
      </c>
      <c r="D2644" s="1" t="n">
        <v>17.8</v>
      </c>
    </row>
    <row r="2645" customFormat="false" ht="13" hidden="false" customHeight="false" outlineLevel="0" collapsed="false">
      <c r="A2645" s="0" t="n">
        <v>524</v>
      </c>
      <c r="B2645" s="1" t="s">
        <v>5342</v>
      </c>
      <c r="C2645" s="4" t="s">
        <v>5343</v>
      </c>
      <c r="D2645" s="1" t="n">
        <v>14.8</v>
      </c>
    </row>
    <row r="2646" customFormat="false" ht="13" hidden="false" customHeight="false" outlineLevel="0" collapsed="false">
      <c r="A2646" s="0" t="n">
        <v>2564</v>
      </c>
      <c r="B2646" s="1" t="s">
        <v>5344</v>
      </c>
      <c r="C2646" s="4" t="s">
        <v>5345</v>
      </c>
      <c r="D2646" s="1" t="n">
        <v>-3.8</v>
      </c>
    </row>
    <row r="2647" customFormat="false" ht="13" hidden="false" customHeight="false" outlineLevel="0" collapsed="false">
      <c r="A2647" s="0" t="n">
        <v>961</v>
      </c>
      <c r="B2647" s="1" t="s">
        <v>5346</v>
      </c>
      <c r="C2647" s="4" t="s">
        <v>5347</v>
      </c>
      <c r="D2647" s="1" t="n">
        <v>8.6</v>
      </c>
    </row>
    <row r="2648" customFormat="false" ht="13" hidden="false" customHeight="false" outlineLevel="0" collapsed="false">
      <c r="A2648" s="0" t="n">
        <v>646</v>
      </c>
      <c r="B2648" s="1" t="s">
        <v>5348</v>
      </c>
      <c r="C2648" s="4" t="s">
        <v>5349</v>
      </c>
      <c r="D2648" s="1" t="n">
        <v>12.6</v>
      </c>
    </row>
    <row r="2649" customFormat="false" ht="13" hidden="false" customHeight="false" outlineLevel="0" collapsed="false">
      <c r="A2649" s="0" t="n">
        <v>2918</v>
      </c>
      <c r="B2649" s="1" t="s">
        <v>5350</v>
      </c>
      <c r="C2649" s="4" t="s">
        <v>5351</v>
      </c>
      <c r="D2649" s="1" t="n">
        <v>-8.5</v>
      </c>
    </row>
    <row r="2650" customFormat="false" ht="13" hidden="false" customHeight="false" outlineLevel="0" collapsed="false">
      <c r="A2650" s="0" t="n">
        <v>3153</v>
      </c>
      <c r="B2650" s="1" t="s">
        <v>5352</v>
      </c>
      <c r="C2650" s="4" t="s">
        <v>5353</v>
      </c>
      <c r="D2650" s="1" t="n">
        <v>-17.1</v>
      </c>
    </row>
    <row r="2651" customFormat="false" ht="13" hidden="false" customHeight="false" outlineLevel="0" collapsed="false">
      <c r="A2651" s="0" t="n">
        <v>3161</v>
      </c>
      <c r="B2651" s="1" t="s">
        <v>5354</v>
      </c>
      <c r="C2651" s="4" t="s">
        <v>5355</v>
      </c>
      <c r="D2651" s="1" t="n">
        <v>-17.6</v>
      </c>
    </row>
    <row r="2652" customFormat="false" ht="13" hidden="false" customHeight="false" outlineLevel="0" collapsed="false">
      <c r="A2652" s="0" t="n">
        <v>14</v>
      </c>
      <c r="B2652" s="1" t="s">
        <v>5356</v>
      </c>
      <c r="C2652" s="4" t="s">
        <v>5357</v>
      </c>
      <c r="D2652" s="1" t="n">
        <v>65.1</v>
      </c>
    </row>
    <row r="2653" customFormat="false" ht="13" hidden="false" customHeight="false" outlineLevel="0" collapsed="false">
      <c r="A2653" s="0" t="n">
        <v>676</v>
      </c>
      <c r="B2653" s="1" t="s">
        <v>5358</v>
      </c>
      <c r="C2653" s="4" t="s">
        <v>5359</v>
      </c>
      <c r="D2653" s="1" t="n">
        <v>12.1</v>
      </c>
    </row>
    <row r="2654" customFormat="false" ht="13" hidden="false" customHeight="false" outlineLevel="0" collapsed="false">
      <c r="A2654" s="0" t="n">
        <v>765</v>
      </c>
      <c r="B2654" s="1" t="s">
        <v>5360</v>
      </c>
      <c r="C2654" s="4" t="s">
        <v>5361</v>
      </c>
      <c r="D2654" s="1" t="n">
        <v>10.9</v>
      </c>
    </row>
    <row r="2655" customFormat="false" ht="13" hidden="false" customHeight="false" outlineLevel="0" collapsed="false">
      <c r="A2655" s="0" t="n">
        <v>1234</v>
      </c>
      <c r="B2655" s="1" t="s">
        <v>5362</v>
      </c>
      <c r="C2655" s="4" t="s">
        <v>5363</v>
      </c>
      <c r="D2655" s="1" t="n">
        <v>5.9</v>
      </c>
    </row>
    <row r="2656" customFormat="false" ht="13" hidden="false" customHeight="false" outlineLevel="0" collapsed="false">
      <c r="A2656" s="0" t="n">
        <v>308</v>
      </c>
      <c r="B2656" s="1" t="s">
        <v>5364</v>
      </c>
      <c r="C2656" s="4" t="s">
        <v>5365</v>
      </c>
      <c r="D2656" s="1" t="n">
        <v>21.1</v>
      </c>
    </row>
    <row r="2657" customFormat="false" ht="13" hidden="false" customHeight="false" outlineLevel="0" collapsed="false">
      <c r="A2657" s="0" t="n">
        <v>459</v>
      </c>
      <c r="B2657" s="1" t="s">
        <v>5366</v>
      </c>
      <c r="C2657" s="4" t="s">
        <v>5367</v>
      </c>
      <c r="D2657" s="1" t="n">
        <v>16.5</v>
      </c>
    </row>
    <row r="2658" customFormat="false" ht="13" hidden="false" customHeight="false" outlineLevel="0" collapsed="false">
      <c r="A2658" s="0" t="n">
        <v>123</v>
      </c>
      <c r="B2658" s="1" t="s">
        <v>5368</v>
      </c>
      <c r="C2658" s="4" t="s">
        <v>5369</v>
      </c>
      <c r="D2658" s="1" t="n">
        <v>32.6</v>
      </c>
    </row>
    <row r="2659" customFormat="false" ht="13" hidden="false" customHeight="false" outlineLevel="0" collapsed="false">
      <c r="A2659" s="0" t="n">
        <v>360</v>
      </c>
      <c r="B2659" s="1" t="s">
        <v>5370</v>
      </c>
      <c r="C2659" s="4" t="s">
        <v>5371</v>
      </c>
      <c r="D2659" s="1" t="n">
        <v>19.3</v>
      </c>
    </row>
    <row r="2660" customFormat="false" ht="13" hidden="false" customHeight="false" outlineLevel="0" collapsed="false">
      <c r="A2660" s="0" t="n">
        <v>3080</v>
      </c>
      <c r="B2660" s="1" t="s">
        <v>5372</v>
      </c>
      <c r="C2660" s="4" t="s">
        <v>5373</v>
      </c>
      <c r="D2660" s="1" t="n">
        <v>-12.8</v>
      </c>
    </row>
    <row r="2661" customFormat="false" ht="13" hidden="false" customHeight="false" outlineLevel="0" collapsed="false">
      <c r="A2661" s="0" t="n">
        <v>1483</v>
      </c>
      <c r="B2661" s="1" t="s">
        <v>5374</v>
      </c>
      <c r="C2661" s="4" t="s">
        <v>5375</v>
      </c>
      <c r="D2661" s="1" t="n">
        <v>4.1</v>
      </c>
    </row>
    <row r="2662" customFormat="false" ht="13" hidden="false" customHeight="false" outlineLevel="0" collapsed="false">
      <c r="A2662" s="0" t="n">
        <v>1179</v>
      </c>
      <c r="B2662" s="1" t="s">
        <v>5376</v>
      </c>
      <c r="C2662" s="4" t="s">
        <v>5377</v>
      </c>
      <c r="D2662" s="1" t="n">
        <v>6.3</v>
      </c>
    </row>
    <row r="2663" customFormat="false" ht="13" hidden="false" customHeight="false" outlineLevel="0" collapsed="false">
      <c r="A2663" s="0" t="n">
        <v>2211</v>
      </c>
      <c r="B2663" s="1" t="s">
        <v>5378</v>
      </c>
      <c r="C2663" s="4" t="s">
        <v>5379</v>
      </c>
      <c r="D2663" s="1" t="n">
        <v>-0.9</v>
      </c>
    </row>
    <row r="2664" customFormat="false" ht="13" hidden="false" customHeight="false" outlineLevel="0" collapsed="false">
      <c r="A2664" s="0" t="n">
        <v>889</v>
      </c>
      <c r="B2664" s="1" t="s">
        <v>5380</v>
      </c>
      <c r="C2664" s="4" t="s">
        <v>5381</v>
      </c>
      <c r="D2664" s="1" t="n">
        <v>9.3</v>
      </c>
    </row>
    <row r="2665" customFormat="false" ht="13" hidden="false" customHeight="false" outlineLevel="0" collapsed="false">
      <c r="A2665" s="0" t="n">
        <v>890</v>
      </c>
      <c r="B2665" s="1" t="s">
        <v>5382</v>
      </c>
      <c r="C2665" s="4" t="s">
        <v>5383</v>
      </c>
      <c r="D2665" s="1" t="n">
        <v>9.3</v>
      </c>
    </row>
    <row r="2666" customFormat="false" ht="13" hidden="false" customHeight="false" outlineLevel="0" collapsed="false">
      <c r="A2666" s="0" t="n">
        <v>627</v>
      </c>
      <c r="B2666" s="1" t="s">
        <v>5384</v>
      </c>
      <c r="C2666" s="4" t="s">
        <v>5385</v>
      </c>
      <c r="D2666" s="1" t="n">
        <v>13</v>
      </c>
    </row>
    <row r="2667" customFormat="false" ht="13" hidden="false" customHeight="false" outlineLevel="0" collapsed="false">
      <c r="A2667" s="0" t="n">
        <v>36</v>
      </c>
      <c r="B2667" s="1" t="s">
        <v>5386</v>
      </c>
      <c r="C2667" s="4" t="s">
        <v>5387</v>
      </c>
      <c r="D2667" s="1" t="n">
        <v>47.8</v>
      </c>
    </row>
    <row r="2668" customFormat="false" ht="13" hidden="false" customHeight="false" outlineLevel="0" collapsed="false">
      <c r="A2668" s="0" t="n">
        <v>2212</v>
      </c>
      <c r="B2668" s="1" t="s">
        <v>5388</v>
      </c>
      <c r="C2668" s="4" t="s">
        <v>5389</v>
      </c>
      <c r="D2668" s="1" t="n">
        <v>-0.9</v>
      </c>
    </row>
    <row r="2669" customFormat="false" ht="13" hidden="false" customHeight="false" outlineLevel="0" collapsed="false">
      <c r="A2669" s="0" t="n">
        <v>3033</v>
      </c>
      <c r="B2669" s="1" t="s">
        <v>5390</v>
      </c>
      <c r="C2669" s="4" t="s">
        <v>5391</v>
      </c>
      <c r="D2669" s="1" t="n">
        <v>-11.3</v>
      </c>
    </row>
    <row r="2670" customFormat="false" ht="13" hidden="false" customHeight="false" outlineLevel="0" collapsed="false">
      <c r="A2670" s="0" t="n">
        <v>1567</v>
      </c>
      <c r="B2670" s="1" t="s">
        <v>5392</v>
      </c>
      <c r="C2670" s="4" t="s">
        <v>5393</v>
      </c>
      <c r="D2670" s="1" t="n">
        <v>3.5</v>
      </c>
    </row>
    <row r="2671" customFormat="false" ht="13" hidden="false" customHeight="false" outlineLevel="0" collapsed="false">
      <c r="A2671" s="0" t="n">
        <v>1416</v>
      </c>
      <c r="B2671" s="1" t="s">
        <v>5394</v>
      </c>
      <c r="C2671" s="4" t="s">
        <v>5395</v>
      </c>
      <c r="D2671" s="1" t="n">
        <v>4.5</v>
      </c>
    </row>
    <row r="2672" customFormat="false" ht="13" hidden="false" customHeight="false" outlineLevel="0" collapsed="false">
      <c r="A2672" s="0" t="n">
        <v>3074</v>
      </c>
      <c r="B2672" s="1" t="s">
        <v>5396</v>
      </c>
      <c r="C2672" s="4" t="s">
        <v>5397</v>
      </c>
      <c r="D2672" s="1" t="n">
        <v>-12.4</v>
      </c>
    </row>
    <row r="2673" customFormat="false" ht="13" hidden="false" customHeight="false" outlineLevel="0" collapsed="false">
      <c r="A2673" s="0" t="n">
        <v>582</v>
      </c>
      <c r="B2673" s="1" t="s">
        <v>5398</v>
      </c>
      <c r="C2673" s="4" t="s">
        <v>5399</v>
      </c>
      <c r="D2673" s="1" t="n">
        <v>13.7</v>
      </c>
    </row>
    <row r="2674" customFormat="false" ht="13" hidden="false" customHeight="false" outlineLevel="0" collapsed="false">
      <c r="A2674" s="0" t="n">
        <v>329</v>
      </c>
      <c r="B2674" s="1" t="s">
        <v>5400</v>
      </c>
      <c r="C2674" s="4" t="s">
        <v>5401</v>
      </c>
      <c r="D2674" s="1" t="n">
        <v>20.3</v>
      </c>
    </row>
    <row r="2675" customFormat="false" ht="13" hidden="false" customHeight="false" outlineLevel="0" collapsed="false">
      <c r="A2675" s="0" t="n">
        <v>1255</v>
      </c>
      <c r="B2675" s="1" t="s">
        <v>5402</v>
      </c>
      <c r="C2675" s="4" t="s">
        <v>5403</v>
      </c>
      <c r="D2675" s="1" t="n">
        <v>5.7</v>
      </c>
    </row>
    <row r="2676" customFormat="false" ht="13" hidden="false" customHeight="false" outlineLevel="0" collapsed="false">
      <c r="A2676" s="0" t="n">
        <v>869</v>
      </c>
      <c r="B2676" s="1" t="s">
        <v>5404</v>
      </c>
      <c r="C2676" s="4" t="s">
        <v>5405</v>
      </c>
      <c r="D2676" s="1" t="n">
        <v>9.5</v>
      </c>
    </row>
    <row r="2677" customFormat="false" ht="13" hidden="false" customHeight="false" outlineLevel="0" collapsed="false">
      <c r="A2677" s="0" t="n">
        <v>2494</v>
      </c>
      <c r="B2677" s="1" t="s">
        <v>5406</v>
      </c>
      <c r="C2677" s="4" t="s">
        <v>5407</v>
      </c>
      <c r="D2677" s="1" t="n">
        <v>-3.2</v>
      </c>
    </row>
    <row r="2678" customFormat="false" ht="13" hidden="false" customHeight="false" outlineLevel="0" collapsed="false">
      <c r="A2678" s="0" t="n">
        <v>19</v>
      </c>
      <c r="B2678" s="1" t="s">
        <v>5408</v>
      </c>
      <c r="C2678" s="4" t="s">
        <v>5409</v>
      </c>
      <c r="D2678" s="1" t="n">
        <v>61</v>
      </c>
    </row>
    <row r="2679" customFormat="false" ht="13" hidden="false" customHeight="false" outlineLevel="0" collapsed="false">
      <c r="A2679" s="0" t="n">
        <v>585</v>
      </c>
      <c r="B2679" s="1" t="s">
        <v>5410</v>
      </c>
      <c r="C2679" s="4" t="s">
        <v>5411</v>
      </c>
      <c r="D2679" s="1" t="n">
        <v>13.6</v>
      </c>
    </row>
    <row r="2680" customFormat="false" ht="13" hidden="false" customHeight="false" outlineLevel="0" collapsed="false">
      <c r="A2680" s="0" t="n">
        <v>1086</v>
      </c>
      <c r="B2680" s="1" t="s">
        <v>5412</v>
      </c>
      <c r="C2680" s="4" t="s">
        <v>5413</v>
      </c>
      <c r="D2680" s="1" t="n">
        <v>7.2</v>
      </c>
    </row>
    <row r="2681" customFormat="false" ht="13" hidden="false" customHeight="false" outlineLevel="0" collapsed="false">
      <c r="A2681" s="0" t="n">
        <v>100</v>
      </c>
      <c r="B2681" s="1" t="s">
        <v>5414</v>
      </c>
      <c r="C2681" s="4" t="s">
        <v>5415</v>
      </c>
      <c r="D2681" s="1" t="n">
        <v>36.1</v>
      </c>
    </row>
    <row r="2682" customFormat="false" ht="13" hidden="false" customHeight="false" outlineLevel="0" collapsed="false">
      <c r="A2682" s="0" t="n">
        <v>962</v>
      </c>
      <c r="B2682" s="1" t="s">
        <v>5416</v>
      </c>
      <c r="C2682" s="4" t="s">
        <v>5417</v>
      </c>
      <c r="D2682" s="1" t="n">
        <v>8.6</v>
      </c>
    </row>
    <row r="2683" customFormat="false" ht="13" hidden="false" customHeight="false" outlineLevel="0" collapsed="false">
      <c r="A2683" s="0" t="n">
        <v>1939</v>
      </c>
      <c r="B2683" s="1" t="s">
        <v>5418</v>
      </c>
      <c r="C2683" s="4" t="s">
        <v>5419</v>
      </c>
      <c r="D2683" s="1" t="n">
        <v>1</v>
      </c>
    </row>
    <row r="2684" customFormat="false" ht="13" hidden="false" customHeight="false" outlineLevel="0" collapsed="false">
      <c r="A2684" s="0" t="n">
        <v>231</v>
      </c>
      <c r="B2684" s="1" t="s">
        <v>5420</v>
      </c>
      <c r="C2684" s="4" t="s">
        <v>5421</v>
      </c>
      <c r="D2684" s="1" t="n">
        <v>24.5</v>
      </c>
    </row>
    <row r="2685" customFormat="false" ht="13" hidden="false" customHeight="false" outlineLevel="0" collapsed="false">
      <c r="A2685" s="0" t="n">
        <v>825</v>
      </c>
      <c r="B2685" s="1" t="s">
        <v>5422</v>
      </c>
      <c r="C2685" s="4" t="s">
        <v>5423</v>
      </c>
      <c r="D2685" s="1" t="n">
        <v>10</v>
      </c>
    </row>
    <row r="2686" customFormat="false" ht="13" hidden="false" customHeight="false" outlineLevel="0" collapsed="false">
      <c r="A2686" s="0" t="n">
        <v>1735</v>
      </c>
      <c r="B2686" s="1" t="s">
        <v>5424</v>
      </c>
      <c r="C2686" s="4" t="s">
        <v>5425</v>
      </c>
      <c r="D2686" s="1" t="n">
        <v>2.4</v>
      </c>
    </row>
    <row r="2687" customFormat="false" ht="13" hidden="false" customHeight="false" outlineLevel="0" collapsed="false">
      <c r="A2687" s="0" t="n">
        <v>1484</v>
      </c>
      <c r="B2687" s="1" t="s">
        <v>5426</v>
      </c>
      <c r="C2687" s="4" t="s">
        <v>5427</v>
      </c>
      <c r="D2687" s="1" t="n">
        <v>4.1</v>
      </c>
    </row>
    <row r="2688" customFormat="false" ht="13" hidden="false" customHeight="false" outlineLevel="0" collapsed="false">
      <c r="A2688" s="0" t="n">
        <v>1513</v>
      </c>
      <c r="B2688" s="1" t="s">
        <v>5428</v>
      </c>
      <c r="C2688" s="4" t="s">
        <v>5429</v>
      </c>
      <c r="D2688" s="1" t="n">
        <v>3.9</v>
      </c>
    </row>
    <row r="2689" customFormat="false" ht="13" hidden="false" customHeight="false" outlineLevel="0" collapsed="false">
      <c r="A2689" s="0" t="n">
        <v>654</v>
      </c>
      <c r="B2689" s="1" t="s">
        <v>5430</v>
      </c>
      <c r="C2689" s="4" t="s">
        <v>5431</v>
      </c>
      <c r="D2689" s="1" t="n">
        <v>12.4</v>
      </c>
    </row>
    <row r="2690" customFormat="false" ht="13" hidden="false" customHeight="false" outlineLevel="0" collapsed="false">
      <c r="A2690" s="0" t="n">
        <v>2849</v>
      </c>
      <c r="B2690" s="1" t="s">
        <v>5432</v>
      </c>
      <c r="C2690" s="4" t="s">
        <v>5433</v>
      </c>
      <c r="D2690" s="1" t="n">
        <v>-7.2</v>
      </c>
    </row>
    <row r="2691" customFormat="false" ht="13" hidden="false" customHeight="false" outlineLevel="0" collapsed="false">
      <c r="A2691" s="0" t="n">
        <v>2973</v>
      </c>
      <c r="B2691" s="1" t="s">
        <v>5434</v>
      </c>
      <c r="C2691" s="4" t="s">
        <v>5435</v>
      </c>
      <c r="D2691" s="1" t="n">
        <v>-9.7</v>
      </c>
    </row>
    <row r="2692" customFormat="false" ht="13" hidden="false" customHeight="false" outlineLevel="0" collapsed="false">
      <c r="A2692" s="0" t="n">
        <v>1617</v>
      </c>
      <c r="B2692" s="1" t="s">
        <v>5436</v>
      </c>
      <c r="C2692" s="4" t="s">
        <v>5437</v>
      </c>
      <c r="D2692" s="1" t="n">
        <v>3.2</v>
      </c>
    </row>
    <row r="2693" customFormat="false" ht="13" hidden="false" customHeight="false" outlineLevel="0" collapsed="false">
      <c r="A2693" s="0" t="n">
        <v>2374</v>
      </c>
      <c r="B2693" s="1" t="s">
        <v>5438</v>
      </c>
      <c r="C2693" s="4" t="s">
        <v>5439</v>
      </c>
      <c r="D2693" s="1" t="n">
        <v>-2.2</v>
      </c>
    </row>
    <row r="2694" customFormat="false" ht="13" hidden="false" customHeight="false" outlineLevel="0" collapsed="false">
      <c r="A2694" s="0" t="n">
        <v>2043</v>
      </c>
      <c r="B2694" s="1" t="s">
        <v>5440</v>
      </c>
      <c r="C2694" s="4" t="s">
        <v>5441</v>
      </c>
      <c r="D2694" s="1" t="n">
        <v>0.3</v>
      </c>
    </row>
    <row r="2695" customFormat="false" ht="13" hidden="false" customHeight="false" outlineLevel="0" collapsed="false">
      <c r="A2695" s="0" t="n">
        <v>1209</v>
      </c>
      <c r="B2695" s="1" t="s">
        <v>5442</v>
      </c>
      <c r="C2695" s="4" t="s">
        <v>5443</v>
      </c>
      <c r="D2695" s="1" t="n">
        <v>6.1</v>
      </c>
    </row>
    <row r="2696" customFormat="false" ht="13" hidden="false" customHeight="false" outlineLevel="0" collapsed="false">
      <c r="A2696" s="0" t="n">
        <v>2083</v>
      </c>
      <c r="B2696" s="1" t="s">
        <v>5444</v>
      </c>
      <c r="C2696" s="4" t="s">
        <v>5445</v>
      </c>
      <c r="D2696" s="1" t="n">
        <v>0.1</v>
      </c>
    </row>
    <row r="2697" customFormat="false" ht="13" hidden="false" customHeight="false" outlineLevel="0" collapsed="false">
      <c r="A2697" s="0" t="n">
        <v>2030</v>
      </c>
      <c r="B2697" s="1" t="s">
        <v>5446</v>
      </c>
      <c r="C2697" s="4" t="s">
        <v>5447</v>
      </c>
      <c r="D2697" s="1" t="n">
        <v>0.4</v>
      </c>
    </row>
    <row r="2698" customFormat="false" ht="13" hidden="false" customHeight="false" outlineLevel="0" collapsed="false">
      <c r="A2698" s="0" t="n">
        <v>1526</v>
      </c>
      <c r="B2698" s="1" t="s">
        <v>5448</v>
      </c>
      <c r="C2698" s="4" t="s">
        <v>5449</v>
      </c>
      <c r="D2698" s="1" t="n">
        <v>3.8</v>
      </c>
    </row>
    <row r="2699" customFormat="false" ht="13" hidden="false" customHeight="false" outlineLevel="0" collapsed="false">
      <c r="A2699" s="0" t="n">
        <v>374</v>
      </c>
      <c r="B2699" s="1" t="s">
        <v>5450</v>
      </c>
      <c r="C2699" s="4" t="s">
        <v>5451</v>
      </c>
      <c r="D2699" s="1" t="n">
        <v>19</v>
      </c>
    </row>
    <row r="2700" customFormat="false" ht="13" hidden="false" customHeight="false" outlineLevel="0" collapsed="false">
      <c r="A2700" s="0" t="n">
        <v>2442</v>
      </c>
      <c r="B2700" s="1" t="s">
        <v>5452</v>
      </c>
      <c r="C2700" s="4" t="s">
        <v>5453</v>
      </c>
      <c r="D2700" s="1" t="n">
        <v>-2.8</v>
      </c>
    </row>
    <row r="2701" customFormat="false" ht="13" hidden="false" customHeight="false" outlineLevel="0" collapsed="false">
      <c r="A2701" s="0" t="n">
        <v>2588</v>
      </c>
      <c r="B2701" s="1" t="s">
        <v>5454</v>
      </c>
      <c r="C2701" s="4" t="s">
        <v>5455</v>
      </c>
      <c r="D2701" s="1" t="n">
        <v>-4</v>
      </c>
    </row>
    <row r="2702" customFormat="false" ht="13" hidden="false" customHeight="false" outlineLevel="0" collapsed="false">
      <c r="A2702" s="0" t="n">
        <v>43</v>
      </c>
      <c r="B2702" s="1" t="s">
        <v>5456</v>
      </c>
      <c r="C2702" s="4" t="s">
        <v>5457</v>
      </c>
      <c r="D2702" s="1" t="n">
        <v>44.9</v>
      </c>
    </row>
    <row r="2703" customFormat="false" ht="13" hidden="false" customHeight="false" outlineLevel="0" collapsed="false">
      <c r="A2703" s="0" t="n">
        <v>62</v>
      </c>
      <c r="B2703" s="1" t="s">
        <v>5458</v>
      </c>
      <c r="C2703" s="4" t="s">
        <v>5459</v>
      </c>
      <c r="D2703" s="1" t="n">
        <v>40.7</v>
      </c>
    </row>
    <row r="2704" customFormat="false" ht="13" hidden="false" customHeight="false" outlineLevel="0" collapsed="false">
      <c r="A2704" s="0" t="n">
        <v>2014</v>
      </c>
      <c r="B2704" s="1" t="s">
        <v>5460</v>
      </c>
      <c r="C2704" s="4" t="s">
        <v>5461</v>
      </c>
      <c r="D2704" s="1" t="n">
        <v>0.5</v>
      </c>
    </row>
    <row r="2705" customFormat="false" ht="13" hidden="false" customHeight="false" outlineLevel="0" collapsed="false">
      <c r="A2705" s="0" t="n">
        <v>2759</v>
      </c>
      <c r="B2705" s="1" t="s">
        <v>5462</v>
      </c>
      <c r="C2705" s="4" t="s">
        <v>5463</v>
      </c>
      <c r="D2705" s="1" t="n">
        <v>-5.9</v>
      </c>
    </row>
    <row r="2706" customFormat="false" ht="13" hidden="false" customHeight="false" outlineLevel="0" collapsed="false">
      <c r="A2706" s="0" t="n">
        <v>583</v>
      </c>
      <c r="B2706" s="1" t="s">
        <v>5464</v>
      </c>
      <c r="C2706" s="4" t="s">
        <v>5465</v>
      </c>
      <c r="D2706" s="1" t="n">
        <v>13.7</v>
      </c>
    </row>
    <row r="2707" customFormat="false" ht="13" hidden="false" customHeight="false" outlineLevel="0" collapsed="false">
      <c r="A2707" s="0" t="n">
        <v>1630</v>
      </c>
      <c r="B2707" s="1" t="s">
        <v>5466</v>
      </c>
      <c r="C2707" s="4" t="s">
        <v>5467</v>
      </c>
      <c r="D2707" s="1" t="n">
        <v>3.1</v>
      </c>
    </row>
    <row r="2708" customFormat="false" ht="13" hidden="false" customHeight="false" outlineLevel="0" collapsed="false">
      <c r="A2708" s="0" t="n">
        <v>3180</v>
      </c>
      <c r="B2708" s="1" t="s">
        <v>5468</v>
      </c>
      <c r="C2708" s="4" t="s">
        <v>5469</v>
      </c>
      <c r="D2708" s="1" t="n">
        <v>-19.7</v>
      </c>
    </row>
    <row r="2709" customFormat="false" ht="13" hidden="false" customHeight="false" outlineLevel="0" collapsed="false">
      <c r="A2709" s="0" t="n">
        <v>1155</v>
      </c>
      <c r="B2709" s="1" t="s">
        <v>5470</v>
      </c>
      <c r="C2709" s="4" t="s">
        <v>5471</v>
      </c>
      <c r="D2709" s="1" t="n">
        <v>6.5</v>
      </c>
    </row>
    <row r="2710" customFormat="false" ht="13" hidden="false" customHeight="false" outlineLevel="0" collapsed="false">
      <c r="A2710" s="0" t="n">
        <v>1855</v>
      </c>
      <c r="B2710" s="1" t="s">
        <v>5472</v>
      </c>
      <c r="C2710" s="4" t="s">
        <v>5473</v>
      </c>
      <c r="D2710" s="1" t="n">
        <v>1.6</v>
      </c>
    </row>
    <row r="2711" customFormat="false" ht="13" hidden="false" customHeight="false" outlineLevel="0" collapsed="false">
      <c r="A2711" s="0" t="n">
        <v>3077</v>
      </c>
      <c r="B2711" s="1" t="s">
        <v>5474</v>
      </c>
      <c r="C2711" s="4" t="s">
        <v>5475</v>
      </c>
      <c r="D2711" s="1" t="n">
        <v>-12.6</v>
      </c>
    </row>
    <row r="2712" customFormat="false" ht="13" hidden="false" customHeight="false" outlineLevel="0" collapsed="false">
      <c r="A2712" s="0" t="n">
        <v>1685</v>
      </c>
      <c r="B2712" s="1" t="s">
        <v>5476</v>
      </c>
      <c r="C2712" s="4" t="s">
        <v>5477</v>
      </c>
      <c r="D2712" s="1" t="n">
        <v>2.7</v>
      </c>
    </row>
    <row r="2713" customFormat="false" ht="13" hidden="false" customHeight="false" outlineLevel="0" collapsed="false">
      <c r="A2713" s="0" t="n">
        <v>2682</v>
      </c>
      <c r="B2713" s="1" t="s">
        <v>5478</v>
      </c>
      <c r="C2713" s="4" t="s">
        <v>5479</v>
      </c>
      <c r="D2713" s="1" t="n">
        <v>-5</v>
      </c>
    </row>
    <row r="2714" customFormat="false" ht="13" hidden="false" customHeight="false" outlineLevel="0" collapsed="false">
      <c r="A2714" s="0" t="n">
        <v>773</v>
      </c>
      <c r="B2714" s="1" t="s">
        <v>5480</v>
      </c>
      <c r="C2714" s="4" t="s">
        <v>5481</v>
      </c>
      <c r="D2714" s="1" t="n">
        <v>10.8</v>
      </c>
    </row>
    <row r="2715" customFormat="false" ht="13" hidden="false" customHeight="false" outlineLevel="0" collapsed="false">
      <c r="A2715" s="0" t="n">
        <v>429</v>
      </c>
      <c r="B2715" s="1" t="s">
        <v>5482</v>
      </c>
      <c r="C2715" s="4" t="s">
        <v>5483</v>
      </c>
      <c r="D2715" s="1" t="n">
        <v>17.4</v>
      </c>
    </row>
    <row r="2716" customFormat="false" ht="13" hidden="false" customHeight="false" outlineLevel="0" collapsed="false">
      <c r="A2716" s="0" t="n">
        <v>2044</v>
      </c>
      <c r="B2716" s="1" t="s">
        <v>5484</v>
      </c>
      <c r="C2716" s="4" t="s">
        <v>5485</v>
      </c>
      <c r="D2716" s="1" t="n">
        <v>0.3</v>
      </c>
    </row>
    <row r="2717" customFormat="false" ht="13" hidden="false" customHeight="false" outlineLevel="0" collapsed="false">
      <c r="A2717" s="0" t="n">
        <v>1210</v>
      </c>
      <c r="B2717" s="1" t="s">
        <v>5486</v>
      </c>
      <c r="C2717" s="4" t="s">
        <v>5487</v>
      </c>
      <c r="D2717" s="1" t="n">
        <v>6.1</v>
      </c>
    </row>
    <row r="2718" customFormat="false" ht="13" hidden="false" customHeight="false" outlineLevel="0" collapsed="false">
      <c r="A2718" s="0" t="n">
        <v>859</v>
      </c>
      <c r="B2718" s="1" t="s">
        <v>5488</v>
      </c>
      <c r="C2718" s="4" t="s">
        <v>5489</v>
      </c>
      <c r="D2718" s="1" t="n">
        <v>9.6</v>
      </c>
    </row>
    <row r="2719" customFormat="false" ht="13" hidden="false" customHeight="false" outlineLevel="0" collapsed="false">
      <c r="A2719" s="0" t="n">
        <v>1033</v>
      </c>
      <c r="B2719" s="1" t="s">
        <v>5490</v>
      </c>
      <c r="C2719" s="4" t="s">
        <v>5491</v>
      </c>
      <c r="D2719" s="1" t="n">
        <v>7.8</v>
      </c>
    </row>
    <row r="2720" customFormat="false" ht="13" hidden="false" customHeight="false" outlineLevel="0" collapsed="false">
      <c r="A2720" s="0" t="n">
        <v>1220</v>
      </c>
      <c r="B2720" s="1" t="s">
        <v>5492</v>
      </c>
      <c r="C2720" s="4" t="s">
        <v>5493</v>
      </c>
      <c r="D2720" s="1" t="n">
        <v>6</v>
      </c>
    </row>
    <row r="2721" customFormat="false" ht="13" hidden="false" customHeight="false" outlineLevel="0" collapsed="false">
      <c r="A2721" s="0" t="n">
        <v>1018</v>
      </c>
      <c r="B2721" s="1" t="s">
        <v>5494</v>
      </c>
      <c r="C2721" s="4" t="s">
        <v>5495</v>
      </c>
      <c r="D2721" s="1" t="n">
        <v>8</v>
      </c>
    </row>
    <row r="2722" customFormat="false" ht="13" hidden="false" customHeight="false" outlineLevel="0" collapsed="false">
      <c r="A2722" s="0" t="n">
        <v>2785</v>
      </c>
      <c r="B2722" s="1" t="s">
        <v>5496</v>
      </c>
      <c r="C2722" s="4" t="s">
        <v>5497</v>
      </c>
      <c r="D2722" s="1" t="n">
        <v>-6.3</v>
      </c>
    </row>
    <row r="2723" customFormat="false" ht="13" hidden="false" customHeight="false" outlineLevel="0" collapsed="false">
      <c r="A2723" s="0" t="n">
        <v>617</v>
      </c>
      <c r="B2723" s="1" t="s">
        <v>5498</v>
      </c>
      <c r="C2723" s="4" t="s">
        <v>5499</v>
      </c>
      <c r="D2723" s="1" t="n">
        <v>13.2</v>
      </c>
    </row>
    <row r="2724" customFormat="false" ht="13" hidden="false" customHeight="false" outlineLevel="0" collapsed="false">
      <c r="A2724" s="0" t="n">
        <v>268</v>
      </c>
      <c r="B2724" s="1" t="s">
        <v>5500</v>
      </c>
      <c r="C2724" s="4" t="s">
        <v>5501</v>
      </c>
      <c r="D2724" s="1" t="n">
        <v>22.4</v>
      </c>
    </row>
    <row r="2725" customFormat="false" ht="13" hidden="false" customHeight="false" outlineLevel="0" collapsed="false">
      <c r="A2725" s="0" t="n">
        <v>519</v>
      </c>
      <c r="B2725" s="1" t="s">
        <v>5502</v>
      </c>
      <c r="C2725" s="4" t="s">
        <v>5503</v>
      </c>
      <c r="D2725" s="1" t="n">
        <v>14.9</v>
      </c>
    </row>
    <row r="2726" customFormat="false" ht="13" hidden="false" customHeight="false" outlineLevel="0" collapsed="false">
      <c r="A2726" s="0" t="n">
        <v>2974</v>
      </c>
      <c r="B2726" s="1" t="s">
        <v>5504</v>
      </c>
      <c r="C2726" s="4" t="s">
        <v>5505</v>
      </c>
      <c r="D2726" s="1" t="n">
        <v>-9.7</v>
      </c>
    </row>
    <row r="2727" customFormat="false" ht="13" hidden="false" customHeight="false" outlineLevel="0" collapsed="false">
      <c r="A2727" s="0" t="n">
        <v>1940</v>
      </c>
      <c r="B2727" s="1" t="s">
        <v>5506</v>
      </c>
      <c r="C2727" s="4" t="s">
        <v>5507</v>
      </c>
      <c r="D2727" s="1" t="n">
        <v>1</v>
      </c>
    </row>
    <row r="2728" customFormat="false" ht="13" hidden="false" customHeight="false" outlineLevel="0" collapsed="false">
      <c r="A2728" s="0" t="n">
        <v>826</v>
      </c>
      <c r="B2728" s="1" t="s">
        <v>5508</v>
      </c>
      <c r="C2728" s="4" t="s">
        <v>5509</v>
      </c>
      <c r="D2728" s="1" t="n">
        <v>10</v>
      </c>
    </row>
    <row r="2729" customFormat="false" ht="13" hidden="false" customHeight="false" outlineLevel="0" collapsed="false">
      <c r="A2729" s="0" t="n">
        <v>3150</v>
      </c>
      <c r="B2729" s="1" t="s">
        <v>5510</v>
      </c>
      <c r="C2729" s="4" t="s">
        <v>5511</v>
      </c>
      <c r="D2729" s="1" t="n">
        <v>-16.9</v>
      </c>
    </row>
    <row r="2730" customFormat="false" ht="13" hidden="false" customHeight="false" outlineLevel="0" collapsed="false">
      <c r="A2730" s="0" t="n">
        <v>1275</v>
      </c>
      <c r="B2730" s="1" t="s">
        <v>5512</v>
      </c>
      <c r="C2730" s="4" t="s">
        <v>5513</v>
      </c>
      <c r="D2730" s="1" t="n">
        <v>5.6</v>
      </c>
    </row>
    <row r="2731" customFormat="false" ht="13" hidden="false" customHeight="false" outlineLevel="0" collapsed="false">
      <c r="A2731" s="0" t="n">
        <v>2544</v>
      </c>
      <c r="B2731" s="1" t="s">
        <v>5514</v>
      </c>
      <c r="C2731" s="4" t="s">
        <v>5515</v>
      </c>
      <c r="D2731" s="1" t="n">
        <v>-3.6</v>
      </c>
    </row>
    <row r="2732" customFormat="false" ht="13" hidden="false" customHeight="false" outlineLevel="0" collapsed="false">
      <c r="A2732" s="0" t="n">
        <v>1927</v>
      </c>
      <c r="B2732" s="1" t="s">
        <v>5516</v>
      </c>
      <c r="C2732" s="4" t="s">
        <v>5517</v>
      </c>
      <c r="D2732" s="1" t="n">
        <v>1.1</v>
      </c>
    </row>
    <row r="2733" customFormat="false" ht="13" hidden="false" customHeight="false" outlineLevel="0" collapsed="false">
      <c r="A2733" s="0" t="n">
        <v>1080</v>
      </c>
      <c r="B2733" s="1" t="s">
        <v>5518</v>
      </c>
      <c r="C2733" s="4" t="s">
        <v>5519</v>
      </c>
      <c r="D2733" s="1" t="n">
        <v>7.3</v>
      </c>
    </row>
    <row r="2734" customFormat="false" ht="13" hidden="false" customHeight="false" outlineLevel="0" collapsed="false">
      <c r="A2734" s="0" t="n">
        <v>2505</v>
      </c>
      <c r="B2734" s="1" t="s">
        <v>5520</v>
      </c>
      <c r="C2734" s="4" t="s">
        <v>5521</v>
      </c>
      <c r="D2734" s="1" t="n">
        <v>-3.3</v>
      </c>
    </row>
    <row r="2735" customFormat="false" ht="13" hidden="false" customHeight="false" outlineLevel="0" collapsed="false">
      <c r="A2735" s="0" t="n">
        <v>528</v>
      </c>
      <c r="B2735" s="1" t="s">
        <v>5522</v>
      </c>
      <c r="C2735" s="4" t="s">
        <v>5523</v>
      </c>
      <c r="D2735" s="1" t="n">
        <v>14.7</v>
      </c>
    </row>
    <row r="2736" customFormat="false" ht="13" hidden="false" customHeight="false" outlineLevel="0" collapsed="false">
      <c r="A2736" s="0" t="n">
        <v>439</v>
      </c>
      <c r="B2736" s="1" t="s">
        <v>5524</v>
      </c>
      <c r="C2736" s="4" t="s">
        <v>5525</v>
      </c>
      <c r="D2736" s="1" t="n">
        <v>17.1</v>
      </c>
    </row>
    <row r="2737" customFormat="false" ht="13" hidden="false" customHeight="false" outlineLevel="0" collapsed="false">
      <c r="A2737" s="0" t="n">
        <v>2683</v>
      </c>
      <c r="B2737" s="1" t="s">
        <v>5526</v>
      </c>
      <c r="C2737" s="4" t="s">
        <v>5527</v>
      </c>
      <c r="D2737" s="1" t="n">
        <v>-5</v>
      </c>
    </row>
    <row r="2738" customFormat="false" ht="13" hidden="false" customHeight="false" outlineLevel="0" collapsed="false">
      <c r="A2738" s="0" t="n">
        <v>410</v>
      </c>
      <c r="B2738" s="1" t="s">
        <v>5528</v>
      </c>
      <c r="C2738" s="4" t="s">
        <v>5529</v>
      </c>
      <c r="D2738" s="1" t="n">
        <v>18</v>
      </c>
    </row>
    <row r="2739" customFormat="false" ht="13" hidden="false" customHeight="false" outlineLevel="0" collapsed="false">
      <c r="A2739" s="0" t="n">
        <v>1779</v>
      </c>
      <c r="B2739" s="1" t="s">
        <v>5530</v>
      </c>
      <c r="C2739" s="4" t="s">
        <v>5531</v>
      </c>
      <c r="D2739" s="1" t="n">
        <v>2.1</v>
      </c>
    </row>
    <row r="2740" customFormat="false" ht="13" hidden="false" customHeight="false" outlineLevel="0" collapsed="false">
      <c r="A2740" s="0" t="n">
        <v>2610</v>
      </c>
      <c r="B2740" s="1" t="s">
        <v>5532</v>
      </c>
      <c r="C2740" s="4" t="s">
        <v>5533</v>
      </c>
      <c r="D2740" s="1" t="n">
        <v>-4.2</v>
      </c>
    </row>
    <row r="2741" customFormat="false" ht="13" hidden="false" customHeight="false" outlineLevel="0" collapsed="false">
      <c r="A2741" s="0" t="n">
        <v>2472</v>
      </c>
      <c r="B2741" s="1" t="s">
        <v>5534</v>
      </c>
      <c r="C2741" s="4" t="s">
        <v>5535</v>
      </c>
      <c r="D2741" s="1" t="n">
        <v>-3</v>
      </c>
    </row>
    <row r="2742" customFormat="false" ht="13" hidden="false" customHeight="false" outlineLevel="0" collapsed="false">
      <c r="A2742" s="0" t="n">
        <v>1631</v>
      </c>
      <c r="B2742" s="1" t="s">
        <v>5536</v>
      </c>
      <c r="C2742" s="4" t="s">
        <v>5537</v>
      </c>
      <c r="D2742" s="1" t="n">
        <v>3.1</v>
      </c>
    </row>
    <row r="2743" customFormat="false" ht="13" hidden="false" customHeight="false" outlineLevel="0" collapsed="false">
      <c r="A2743" s="0" t="n">
        <v>25</v>
      </c>
      <c r="B2743" s="1" t="s">
        <v>5538</v>
      </c>
      <c r="C2743" s="4" t="s">
        <v>5539</v>
      </c>
      <c r="D2743" s="1" t="n">
        <v>55.1</v>
      </c>
    </row>
    <row r="2744" customFormat="false" ht="13" hidden="false" customHeight="false" outlineLevel="0" collapsed="false">
      <c r="A2744" s="0" t="n">
        <v>927</v>
      </c>
      <c r="B2744" s="1" t="s">
        <v>5540</v>
      </c>
      <c r="C2744" s="4" t="s">
        <v>5541</v>
      </c>
      <c r="D2744" s="1" t="n">
        <v>8.9</v>
      </c>
    </row>
    <row r="2745" customFormat="false" ht="13" hidden="false" customHeight="false" outlineLevel="0" collapsed="false">
      <c r="A2745" s="0" t="n">
        <v>2213</v>
      </c>
      <c r="B2745" s="1" t="s">
        <v>5542</v>
      </c>
      <c r="C2745" s="4" t="s">
        <v>5543</v>
      </c>
      <c r="D2745" s="1" t="n">
        <v>-0.9</v>
      </c>
    </row>
    <row r="2746" customFormat="false" ht="13" hidden="false" customHeight="false" outlineLevel="0" collapsed="false">
      <c r="A2746" s="0" t="n">
        <v>3129</v>
      </c>
      <c r="B2746" s="1" t="s">
        <v>5544</v>
      </c>
      <c r="C2746" s="4" t="s">
        <v>5545</v>
      </c>
      <c r="D2746" s="1" t="n">
        <v>-15.1</v>
      </c>
    </row>
    <row r="2747" customFormat="false" ht="13" hidden="false" customHeight="false" outlineLevel="0" collapsed="false">
      <c r="A2747" s="0" t="n">
        <v>919</v>
      </c>
      <c r="B2747" s="1" t="s">
        <v>5546</v>
      </c>
      <c r="C2747" s="4" t="s">
        <v>5547</v>
      </c>
      <c r="D2747" s="1" t="n">
        <v>9</v>
      </c>
    </row>
    <row r="2748" customFormat="false" ht="13" hidden="false" customHeight="false" outlineLevel="0" collapsed="false">
      <c r="A2748" s="0" t="n">
        <v>1244</v>
      </c>
      <c r="B2748" s="1" t="s">
        <v>5548</v>
      </c>
      <c r="C2748" s="4" t="s">
        <v>5549</v>
      </c>
      <c r="D2748" s="1" t="n">
        <v>5.8</v>
      </c>
    </row>
    <row r="2749" customFormat="false" ht="13" hidden="false" customHeight="false" outlineLevel="0" collapsed="false">
      <c r="A2749" s="0" t="n">
        <v>2611</v>
      </c>
      <c r="B2749" s="1" t="s">
        <v>5550</v>
      </c>
      <c r="C2749" s="4" t="s">
        <v>5551</v>
      </c>
      <c r="D2749" s="1" t="n">
        <v>-4.2</v>
      </c>
    </row>
    <row r="2750" customFormat="false" ht="13" hidden="false" customHeight="false" outlineLevel="0" collapsed="false">
      <c r="A2750" s="0" t="n">
        <v>2555</v>
      </c>
      <c r="B2750" s="1" t="s">
        <v>5552</v>
      </c>
      <c r="C2750" s="4" t="s">
        <v>5553</v>
      </c>
      <c r="D2750" s="1" t="n">
        <v>-3.7</v>
      </c>
    </row>
    <row r="2751" customFormat="false" ht="13" hidden="false" customHeight="false" outlineLevel="0" collapsed="false">
      <c r="A2751" s="0" t="n">
        <v>969</v>
      </c>
      <c r="B2751" s="1" t="s">
        <v>5554</v>
      </c>
      <c r="C2751" s="4" t="s">
        <v>5555</v>
      </c>
      <c r="D2751" s="1" t="n">
        <v>8.5</v>
      </c>
    </row>
    <row r="2752" customFormat="false" ht="13" hidden="false" customHeight="false" outlineLevel="0" collapsed="false">
      <c r="A2752" s="0" t="n">
        <v>589</v>
      </c>
      <c r="B2752" s="1" t="s">
        <v>5556</v>
      </c>
      <c r="C2752" s="4" t="s">
        <v>5557</v>
      </c>
      <c r="D2752" s="1" t="n">
        <v>13.5</v>
      </c>
    </row>
    <row r="2753" customFormat="false" ht="13" hidden="false" customHeight="false" outlineLevel="0" collapsed="false">
      <c r="A2753" s="0" t="n">
        <v>2772</v>
      </c>
      <c r="B2753" s="1" t="s">
        <v>5558</v>
      </c>
      <c r="C2753" s="4" t="s">
        <v>5559</v>
      </c>
      <c r="D2753" s="1" t="n">
        <v>-6.1</v>
      </c>
    </row>
    <row r="2754" customFormat="false" ht="13" hidden="false" customHeight="false" outlineLevel="0" collapsed="false">
      <c r="A2754" s="0" t="n">
        <v>2556</v>
      </c>
      <c r="B2754" s="1" t="s">
        <v>5560</v>
      </c>
      <c r="C2754" s="4" t="s">
        <v>5561</v>
      </c>
      <c r="D2754" s="1" t="n">
        <v>-3.7</v>
      </c>
    </row>
    <row r="2755" customFormat="false" ht="13" hidden="false" customHeight="false" outlineLevel="0" collapsed="false">
      <c r="A2755" s="0" t="n">
        <v>1496</v>
      </c>
      <c r="B2755" s="1" t="s">
        <v>5562</v>
      </c>
      <c r="C2755" s="4" t="s">
        <v>5563</v>
      </c>
      <c r="D2755" s="1" t="n">
        <v>4</v>
      </c>
    </row>
    <row r="2756" customFormat="false" ht="13" hidden="false" customHeight="false" outlineLevel="0" collapsed="false">
      <c r="A2756" s="0" t="n">
        <v>1401</v>
      </c>
      <c r="B2756" s="1" t="s">
        <v>5564</v>
      </c>
      <c r="C2756" s="4" t="s">
        <v>5565</v>
      </c>
      <c r="D2756" s="1" t="n">
        <v>4.6</v>
      </c>
    </row>
    <row r="2757" customFormat="false" ht="13" hidden="false" customHeight="false" outlineLevel="0" collapsed="false">
      <c r="A2757" s="0" t="n">
        <v>130</v>
      </c>
      <c r="B2757" s="1" t="s">
        <v>5566</v>
      </c>
      <c r="C2757" s="4" t="s">
        <v>5567</v>
      </c>
      <c r="D2757" s="1" t="n">
        <v>32.1</v>
      </c>
    </row>
    <row r="2758" customFormat="false" ht="13" hidden="false" customHeight="false" outlineLevel="0" collapsed="false">
      <c r="A2758" s="0" t="n">
        <v>1716</v>
      </c>
      <c r="B2758" s="1" t="s">
        <v>5568</v>
      </c>
      <c r="C2758" s="4" t="s">
        <v>5569</v>
      </c>
      <c r="D2758" s="1" t="n">
        <v>2.5</v>
      </c>
    </row>
    <row r="2759" customFormat="false" ht="13" hidden="false" customHeight="false" outlineLevel="0" collapsed="false">
      <c r="A2759" s="0" t="n">
        <v>2885</v>
      </c>
      <c r="B2759" s="1" t="s">
        <v>5570</v>
      </c>
      <c r="C2759" s="4" t="s">
        <v>5571</v>
      </c>
      <c r="D2759" s="1" t="n">
        <v>-7.7</v>
      </c>
    </row>
    <row r="2760" customFormat="false" ht="13" hidden="false" customHeight="false" outlineLevel="0" collapsed="false">
      <c r="A2760" s="0" t="n">
        <v>794</v>
      </c>
      <c r="B2760" s="1" t="s">
        <v>5572</v>
      </c>
      <c r="C2760" s="4" t="s">
        <v>5573</v>
      </c>
      <c r="D2760" s="1" t="n">
        <v>10.4</v>
      </c>
    </row>
    <row r="2761" customFormat="false" ht="13" hidden="false" customHeight="false" outlineLevel="0" collapsed="false">
      <c r="A2761" s="0" t="n">
        <v>1147</v>
      </c>
      <c r="B2761" s="1" t="s">
        <v>5574</v>
      </c>
      <c r="C2761" s="4" t="s">
        <v>5575</v>
      </c>
      <c r="D2761" s="1" t="n">
        <v>6.6</v>
      </c>
    </row>
    <row r="2762" customFormat="false" ht="13" hidden="false" customHeight="false" outlineLevel="0" collapsed="false">
      <c r="A2762" s="0" t="n">
        <v>1105</v>
      </c>
      <c r="B2762" s="1" t="s">
        <v>5576</v>
      </c>
      <c r="C2762" s="4" t="s">
        <v>5577</v>
      </c>
      <c r="D2762" s="1" t="n">
        <v>7</v>
      </c>
    </row>
    <row r="2763" customFormat="false" ht="13" hidden="false" customHeight="false" outlineLevel="0" collapsed="false">
      <c r="A2763" s="0" t="n">
        <v>356</v>
      </c>
      <c r="B2763" s="1" t="s">
        <v>5578</v>
      </c>
      <c r="C2763" s="4" t="s">
        <v>5579</v>
      </c>
      <c r="D2763" s="1" t="n">
        <v>19.4</v>
      </c>
    </row>
    <row r="2764" customFormat="false" ht="13" hidden="false" customHeight="false" outlineLevel="0" collapsed="false">
      <c r="A2764" s="0" t="n">
        <v>491</v>
      </c>
      <c r="B2764" s="1" t="s">
        <v>5580</v>
      </c>
      <c r="C2764" s="4" t="s">
        <v>5581</v>
      </c>
      <c r="D2764" s="1" t="n">
        <v>15.7</v>
      </c>
    </row>
    <row r="2765" customFormat="false" ht="13" hidden="false" customHeight="false" outlineLevel="0" collapsed="false">
      <c r="A2765" s="0" t="n">
        <v>1909</v>
      </c>
      <c r="B2765" s="1" t="s">
        <v>5582</v>
      </c>
      <c r="C2765" s="4" t="s">
        <v>5583</v>
      </c>
      <c r="D2765" s="1" t="n">
        <v>1.2</v>
      </c>
    </row>
    <row r="2766" customFormat="false" ht="13" hidden="false" customHeight="false" outlineLevel="0" collapsed="false">
      <c r="A2766" s="0" t="n">
        <v>963</v>
      </c>
      <c r="B2766" s="1" t="s">
        <v>5584</v>
      </c>
      <c r="C2766" s="4" t="s">
        <v>5585</v>
      </c>
      <c r="D2766" s="1" t="n">
        <v>8.6</v>
      </c>
    </row>
    <row r="2767" customFormat="false" ht="13" hidden="false" customHeight="false" outlineLevel="0" collapsed="false">
      <c r="A2767" s="0" t="n">
        <v>2992</v>
      </c>
      <c r="B2767" s="1" t="s">
        <v>5586</v>
      </c>
      <c r="C2767" s="4" t="s">
        <v>5587</v>
      </c>
      <c r="D2767" s="1" t="n">
        <v>-10.2</v>
      </c>
    </row>
    <row r="2768" customFormat="false" ht="13" hidden="false" customHeight="false" outlineLevel="0" collapsed="false">
      <c r="A2768" s="0" t="n">
        <v>1356</v>
      </c>
      <c r="B2768" s="1" t="s">
        <v>5588</v>
      </c>
      <c r="C2768" s="4" t="s">
        <v>5589</v>
      </c>
      <c r="D2768" s="1" t="n">
        <v>4.9</v>
      </c>
    </row>
    <row r="2769" customFormat="false" ht="13" hidden="false" customHeight="false" outlineLevel="0" collapsed="false">
      <c r="A2769" s="0" t="n">
        <v>2745</v>
      </c>
      <c r="B2769" s="1" t="s">
        <v>5590</v>
      </c>
      <c r="C2769" s="4" t="s">
        <v>5591</v>
      </c>
      <c r="D2769" s="1" t="n">
        <v>-5.7</v>
      </c>
    </row>
    <row r="2770" customFormat="false" ht="13" hidden="false" customHeight="false" outlineLevel="0" collapsed="false">
      <c r="A2770" s="0" t="n">
        <v>1390</v>
      </c>
      <c r="B2770" s="1" t="s">
        <v>5592</v>
      </c>
      <c r="C2770" s="4" t="s">
        <v>5593</v>
      </c>
      <c r="D2770" s="1" t="n">
        <v>4.7</v>
      </c>
    </row>
    <row r="2771" customFormat="false" ht="13" hidden="false" customHeight="false" outlineLevel="0" collapsed="false">
      <c r="A2771" s="0" t="n">
        <v>1514</v>
      </c>
      <c r="B2771" s="1" t="s">
        <v>5594</v>
      </c>
      <c r="C2771" s="4" t="s">
        <v>5595</v>
      </c>
      <c r="D2771" s="1" t="n">
        <v>3.9</v>
      </c>
    </row>
    <row r="2772" customFormat="false" ht="13" hidden="false" customHeight="false" outlineLevel="0" collapsed="false">
      <c r="A2772" s="0" t="n">
        <v>6</v>
      </c>
      <c r="B2772" s="1" t="s">
        <v>5596</v>
      </c>
      <c r="C2772" s="4" t="s">
        <v>5597</v>
      </c>
      <c r="D2772" s="1" t="n">
        <v>81.8</v>
      </c>
    </row>
    <row r="2773" customFormat="false" ht="13" hidden="false" customHeight="false" outlineLevel="0" collapsed="false">
      <c r="A2773" s="0" t="n">
        <v>2922</v>
      </c>
      <c r="B2773" s="1" t="s">
        <v>5598</v>
      </c>
      <c r="C2773" s="4" t="s">
        <v>5599</v>
      </c>
      <c r="D2773" s="1" t="n">
        <v>-8.6</v>
      </c>
    </row>
    <row r="2774" customFormat="false" ht="13" hidden="false" customHeight="false" outlineLevel="0" collapsed="false">
      <c r="A2774" s="0" t="n">
        <v>647</v>
      </c>
      <c r="B2774" s="1" t="s">
        <v>5600</v>
      </c>
      <c r="C2774" s="4" t="s">
        <v>5601</v>
      </c>
      <c r="D2774" s="1" t="n">
        <v>12.6</v>
      </c>
    </row>
    <row r="2775" customFormat="false" ht="13" hidden="false" customHeight="false" outlineLevel="0" collapsed="false">
      <c r="A2775" s="0" t="n">
        <v>1568</v>
      </c>
      <c r="B2775" s="1" t="s">
        <v>5602</v>
      </c>
      <c r="C2775" s="4" t="s">
        <v>5603</v>
      </c>
      <c r="D2775" s="1" t="n">
        <v>3.5</v>
      </c>
    </row>
    <row r="2776" customFormat="false" ht="13" hidden="false" customHeight="false" outlineLevel="0" collapsed="false">
      <c r="A2776" s="0" t="n">
        <v>2214</v>
      </c>
      <c r="B2776" s="1" t="s">
        <v>5604</v>
      </c>
      <c r="C2776" s="4" t="s">
        <v>5605</v>
      </c>
      <c r="D2776" s="1" t="n">
        <v>-0.9</v>
      </c>
    </row>
    <row r="2777" customFormat="false" ht="13" hidden="false" customHeight="false" outlineLevel="0" collapsed="false">
      <c r="A2777" s="0" t="n">
        <v>389</v>
      </c>
      <c r="B2777" s="1" t="s">
        <v>5606</v>
      </c>
      <c r="C2777" s="4" t="s">
        <v>5607</v>
      </c>
      <c r="D2777" s="1" t="n">
        <v>18.6</v>
      </c>
    </row>
    <row r="2778" customFormat="false" ht="13" hidden="false" customHeight="false" outlineLevel="0" collapsed="false">
      <c r="A2778" s="0" t="n">
        <v>2529</v>
      </c>
      <c r="B2778" s="1" t="s">
        <v>5608</v>
      </c>
      <c r="C2778" s="4" t="s">
        <v>5609</v>
      </c>
      <c r="D2778" s="1" t="n">
        <v>-3.5</v>
      </c>
    </row>
    <row r="2779" customFormat="false" ht="13" hidden="false" customHeight="false" outlineLevel="0" collapsed="false">
      <c r="A2779" s="0" t="n">
        <v>2215</v>
      </c>
      <c r="B2779" s="1" t="s">
        <v>5610</v>
      </c>
      <c r="C2779" s="4" t="s">
        <v>5611</v>
      </c>
      <c r="D2779" s="1" t="n">
        <v>-0.9</v>
      </c>
    </row>
    <row r="2780" customFormat="false" ht="13" hidden="false" customHeight="false" outlineLevel="0" collapsed="false">
      <c r="A2780" s="0" t="n">
        <v>414</v>
      </c>
      <c r="B2780" s="1" t="s">
        <v>5612</v>
      </c>
      <c r="C2780" s="4" t="s">
        <v>5613</v>
      </c>
      <c r="D2780" s="1" t="n">
        <v>17.9</v>
      </c>
    </row>
    <row r="2781" customFormat="false" ht="13" hidden="false" customHeight="false" outlineLevel="0" collapsed="false">
      <c r="A2781" s="0" t="n">
        <v>1585</v>
      </c>
      <c r="B2781" s="1" t="s">
        <v>5614</v>
      </c>
      <c r="C2781" s="4" t="s">
        <v>5615</v>
      </c>
      <c r="D2781" s="1" t="n">
        <v>3.4</v>
      </c>
    </row>
    <row r="2782" customFormat="false" ht="13" hidden="false" customHeight="false" outlineLevel="0" collapsed="false">
      <c r="A2782" s="0" t="n">
        <v>1752</v>
      </c>
      <c r="B2782" s="1" t="s">
        <v>5616</v>
      </c>
      <c r="C2782" s="4" t="s">
        <v>5617</v>
      </c>
      <c r="D2782" s="1" t="n">
        <v>2.3</v>
      </c>
    </row>
    <row r="2783" customFormat="false" ht="13" hidden="false" customHeight="false" outlineLevel="0" collapsed="false">
      <c r="A2783" s="0" t="n">
        <v>1960</v>
      </c>
      <c r="B2783" s="1" t="s">
        <v>5618</v>
      </c>
      <c r="C2783" s="4" t="s">
        <v>5619</v>
      </c>
      <c r="D2783" s="1" t="n">
        <v>0.9</v>
      </c>
    </row>
    <row r="2784" customFormat="false" ht="13" hidden="false" customHeight="false" outlineLevel="0" collapsed="false">
      <c r="A2784" s="0" t="n">
        <v>2669</v>
      </c>
      <c r="B2784" s="1" t="s">
        <v>5620</v>
      </c>
      <c r="C2784" s="4" t="s">
        <v>5621</v>
      </c>
      <c r="D2784" s="1" t="n">
        <v>-4.8</v>
      </c>
    </row>
    <row r="2785" customFormat="false" ht="13" hidden="false" customHeight="false" outlineLevel="0" collapsed="false">
      <c r="A2785" s="0" t="n">
        <v>339</v>
      </c>
      <c r="B2785" s="1" t="s">
        <v>5622</v>
      </c>
      <c r="C2785" s="4" t="s">
        <v>5623</v>
      </c>
      <c r="D2785" s="1" t="n">
        <v>20</v>
      </c>
    </row>
    <row r="2786" customFormat="false" ht="13" hidden="false" customHeight="false" outlineLevel="0" collapsed="false">
      <c r="A2786" s="0" t="n">
        <v>228</v>
      </c>
      <c r="B2786" s="1" t="s">
        <v>5624</v>
      </c>
      <c r="C2786" s="4" t="s">
        <v>5625</v>
      </c>
      <c r="D2786" s="1" t="n">
        <v>24.7</v>
      </c>
    </row>
    <row r="2787" customFormat="false" ht="13" hidden="false" customHeight="false" outlineLevel="0" collapsed="false">
      <c r="A2787" s="0" t="n">
        <v>576</v>
      </c>
      <c r="B2787" s="1" t="s">
        <v>5626</v>
      </c>
      <c r="C2787" s="4" t="s">
        <v>5627</v>
      </c>
      <c r="D2787" s="1" t="n">
        <v>13.8</v>
      </c>
    </row>
    <row r="2788" customFormat="false" ht="13" hidden="false" customHeight="false" outlineLevel="0" collapsed="false">
      <c r="A2788" s="0" t="n">
        <v>2171</v>
      </c>
      <c r="B2788" s="1" t="s">
        <v>5628</v>
      </c>
      <c r="C2788" s="4" t="s">
        <v>5629</v>
      </c>
      <c r="D2788" s="1" t="n">
        <v>-0.5</v>
      </c>
    </row>
    <row r="2789" customFormat="false" ht="13" hidden="false" customHeight="false" outlineLevel="0" collapsed="false">
      <c r="A2789" s="0" t="n">
        <v>3166</v>
      </c>
      <c r="B2789" s="1" t="s">
        <v>5630</v>
      </c>
      <c r="C2789" s="4" t="s">
        <v>5631</v>
      </c>
      <c r="D2789" s="1" t="n">
        <v>-17.9</v>
      </c>
    </row>
    <row r="2790" customFormat="false" ht="13" hidden="false" customHeight="false" outlineLevel="0" collapsed="false">
      <c r="A2790" s="0" t="n">
        <v>3061</v>
      </c>
      <c r="B2790" s="1" t="s">
        <v>5632</v>
      </c>
      <c r="C2790" s="4" t="s">
        <v>5633</v>
      </c>
      <c r="D2790" s="1" t="n">
        <v>-12</v>
      </c>
    </row>
    <row r="2791" customFormat="false" ht="13" hidden="false" customHeight="false" outlineLevel="0" collapsed="false">
      <c r="A2791" s="0" t="n">
        <v>1895</v>
      </c>
      <c r="B2791" s="1" t="s">
        <v>5634</v>
      </c>
      <c r="C2791" s="4" t="s">
        <v>5635</v>
      </c>
      <c r="D2791" s="1" t="n">
        <v>1.3</v>
      </c>
    </row>
    <row r="2792" customFormat="false" ht="13" hidden="false" customHeight="false" outlineLevel="0" collapsed="false">
      <c r="A2792" s="0" t="n">
        <v>2786</v>
      </c>
      <c r="B2792" s="1" t="s">
        <v>5636</v>
      </c>
      <c r="C2792" s="4" t="s">
        <v>5637</v>
      </c>
      <c r="D2792" s="1" t="n">
        <v>-6.3</v>
      </c>
    </row>
    <row r="2793" customFormat="false" ht="13" hidden="false" customHeight="false" outlineLevel="0" collapsed="false">
      <c r="A2793" s="0" t="n">
        <v>222</v>
      </c>
      <c r="B2793" s="1" t="s">
        <v>5638</v>
      </c>
      <c r="C2793" s="4" t="s">
        <v>5639</v>
      </c>
      <c r="D2793" s="1" t="n">
        <v>25.1</v>
      </c>
    </row>
    <row r="2794" customFormat="false" ht="13" hidden="false" customHeight="false" outlineLevel="0" collapsed="false">
      <c r="A2794" s="0" t="n">
        <v>1515</v>
      </c>
      <c r="B2794" s="1" t="s">
        <v>5640</v>
      </c>
      <c r="C2794" s="4" t="s">
        <v>5641</v>
      </c>
      <c r="D2794" s="1" t="n">
        <v>3.9</v>
      </c>
    </row>
    <row r="2795" customFormat="false" ht="13" hidden="false" customHeight="false" outlineLevel="0" collapsed="false">
      <c r="A2795" s="0" t="n">
        <v>2941</v>
      </c>
      <c r="B2795" s="1" t="s">
        <v>5642</v>
      </c>
      <c r="C2795" s="4" t="s">
        <v>5643</v>
      </c>
      <c r="D2795" s="1" t="n">
        <v>-9</v>
      </c>
    </row>
    <row r="2796" customFormat="false" ht="13" hidden="false" customHeight="false" outlineLevel="0" collapsed="false">
      <c r="A2796" s="0" t="n">
        <v>2216</v>
      </c>
      <c r="B2796" s="1" t="s">
        <v>5644</v>
      </c>
      <c r="C2796" s="4" t="s">
        <v>5645</v>
      </c>
      <c r="D2796" s="1" t="n">
        <v>-0.9</v>
      </c>
    </row>
    <row r="2797" customFormat="false" ht="13" hidden="false" customHeight="false" outlineLevel="0" collapsed="false">
      <c r="A2797" s="0" t="n">
        <v>3034</v>
      </c>
      <c r="B2797" s="1" t="s">
        <v>5646</v>
      </c>
      <c r="C2797" s="4" t="s">
        <v>5647</v>
      </c>
      <c r="D2797" s="1" t="n">
        <v>-11.3</v>
      </c>
    </row>
    <row r="2798" customFormat="false" ht="13" hidden="false" customHeight="false" outlineLevel="0" collapsed="false">
      <c r="A2798" s="0" t="n">
        <v>517</v>
      </c>
      <c r="B2798" s="1" t="s">
        <v>5648</v>
      </c>
      <c r="C2798" s="4" t="s">
        <v>5649</v>
      </c>
      <c r="D2798" s="1" t="n">
        <v>15</v>
      </c>
    </row>
    <row r="2799" customFormat="false" ht="13" hidden="false" customHeight="false" outlineLevel="0" collapsed="false">
      <c r="A2799" s="0" t="n">
        <v>1221</v>
      </c>
      <c r="B2799" s="1" t="s">
        <v>5650</v>
      </c>
      <c r="C2799" s="4" t="s">
        <v>5651</v>
      </c>
      <c r="D2799" s="1" t="n">
        <v>6</v>
      </c>
    </row>
    <row r="2800" customFormat="false" ht="13" hidden="false" customHeight="false" outlineLevel="0" collapsed="false">
      <c r="A2800" s="0" t="n">
        <v>205</v>
      </c>
      <c r="B2800" s="1" t="s">
        <v>5652</v>
      </c>
      <c r="C2800" s="4" t="s">
        <v>5653</v>
      </c>
      <c r="D2800" s="1" t="n">
        <v>26.1</v>
      </c>
    </row>
    <row r="2801" customFormat="false" ht="13" hidden="false" customHeight="false" outlineLevel="0" collapsed="false">
      <c r="A2801" s="0" t="n">
        <v>1245</v>
      </c>
      <c r="B2801" s="1" t="s">
        <v>5654</v>
      </c>
      <c r="C2801" s="4" t="s">
        <v>5655</v>
      </c>
      <c r="D2801" s="1" t="n">
        <v>5.8</v>
      </c>
    </row>
    <row r="2802" customFormat="false" ht="13" hidden="false" customHeight="false" outlineLevel="0" collapsed="false">
      <c r="A2802" s="0" t="n">
        <v>1449</v>
      </c>
      <c r="B2802" s="1" t="s">
        <v>5656</v>
      </c>
      <c r="C2802" s="4" t="s">
        <v>5657</v>
      </c>
      <c r="D2802" s="1" t="n">
        <v>4.3</v>
      </c>
    </row>
    <row r="2803" customFormat="false" ht="13" hidden="false" customHeight="false" outlineLevel="0" collapsed="false">
      <c r="A2803" s="0" t="n">
        <v>727</v>
      </c>
      <c r="B2803" s="1" t="s">
        <v>5658</v>
      </c>
      <c r="C2803" s="4" t="s">
        <v>5659</v>
      </c>
      <c r="D2803" s="1" t="n">
        <v>11.4</v>
      </c>
    </row>
    <row r="2804" customFormat="false" ht="13" hidden="false" customHeight="false" outlineLevel="0" collapsed="false">
      <c r="A2804" s="0" t="n">
        <v>2293</v>
      </c>
      <c r="B2804" s="1" t="s">
        <v>5660</v>
      </c>
      <c r="C2804" s="4" t="s">
        <v>5661</v>
      </c>
      <c r="D2804" s="1" t="n">
        <v>-1.4</v>
      </c>
    </row>
    <row r="2805" customFormat="false" ht="13" hidden="false" customHeight="false" outlineLevel="0" collapsed="false">
      <c r="A2805" s="0" t="n">
        <v>1825</v>
      </c>
      <c r="B2805" s="1" t="s">
        <v>5662</v>
      </c>
      <c r="C2805" s="4" t="s">
        <v>5663</v>
      </c>
      <c r="D2805" s="1" t="n">
        <v>1.8</v>
      </c>
    </row>
    <row r="2806" customFormat="false" ht="13" hidden="false" customHeight="false" outlineLevel="0" collapsed="false">
      <c r="A2806" s="0" t="n">
        <v>920</v>
      </c>
      <c r="B2806" s="1" t="s">
        <v>5664</v>
      </c>
      <c r="C2806" s="4" t="s">
        <v>5665</v>
      </c>
      <c r="D2806" s="1" t="n">
        <v>9</v>
      </c>
    </row>
    <row r="2807" customFormat="false" ht="13" hidden="false" customHeight="false" outlineLevel="0" collapsed="false">
      <c r="A2807" s="0" t="n">
        <v>899</v>
      </c>
      <c r="B2807" s="1" t="s">
        <v>5666</v>
      </c>
      <c r="C2807" s="4" t="s">
        <v>5667</v>
      </c>
      <c r="D2807" s="1" t="n">
        <v>9.2</v>
      </c>
    </row>
    <row r="2808" customFormat="false" ht="13" hidden="false" customHeight="false" outlineLevel="0" collapsed="false">
      <c r="A2808" s="0" t="n">
        <v>1618</v>
      </c>
      <c r="B2808" s="1" t="s">
        <v>5668</v>
      </c>
      <c r="C2808" s="4" t="s">
        <v>5669</v>
      </c>
      <c r="D2808" s="1" t="n">
        <v>3.2</v>
      </c>
    </row>
    <row r="2809" customFormat="false" ht="13" hidden="false" customHeight="false" outlineLevel="0" collapsed="false">
      <c r="A2809" s="0" t="n">
        <v>833</v>
      </c>
      <c r="B2809" s="1" t="s">
        <v>5670</v>
      </c>
      <c r="C2809" s="4" t="s">
        <v>5671</v>
      </c>
      <c r="D2809" s="1" t="n">
        <v>9.9</v>
      </c>
    </row>
    <row r="2810" customFormat="false" ht="13" hidden="false" customHeight="false" outlineLevel="0" collapsed="false">
      <c r="A2810" s="0" t="n">
        <v>125</v>
      </c>
      <c r="B2810" s="1" t="s">
        <v>5672</v>
      </c>
      <c r="C2810" s="4" t="s">
        <v>5673</v>
      </c>
      <c r="D2810" s="1" t="n">
        <v>32.3</v>
      </c>
    </row>
    <row r="2811" customFormat="false" ht="13" hidden="false" customHeight="false" outlineLevel="0" collapsed="false">
      <c r="A2811" s="0" t="n">
        <v>2391</v>
      </c>
      <c r="B2811" s="1" t="s">
        <v>5674</v>
      </c>
      <c r="C2811" s="4" t="s">
        <v>5675</v>
      </c>
      <c r="D2811" s="1" t="n">
        <v>-2.3</v>
      </c>
    </row>
    <row r="2812" customFormat="false" ht="13" hidden="false" customHeight="false" outlineLevel="0" collapsed="false">
      <c r="A2812" s="0" t="n">
        <v>757</v>
      </c>
      <c r="B2812" s="1" t="s">
        <v>5676</v>
      </c>
      <c r="C2812" s="4" t="s">
        <v>5677</v>
      </c>
      <c r="D2812" s="1" t="n">
        <v>11</v>
      </c>
    </row>
    <row r="2813" customFormat="false" ht="13" hidden="false" customHeight="false" outlineLevel="0" collapsed="false">
      <c r="A2813" s="0" t="n">
        <v>147</v>
      </c>
      <c r="B2813" s="1" t="s">
        <v>5678</v>
      </c>
      <c r="C2813" s="4" t="s">
        <v>5679</v>
      </c>
      <c r="D2813" s="1" t="n">
        <v>29.6</v>
      </c>
    </row>
    <row r="2814" customFormat="false" ht="13" hidden="false" customHeight="false" outlineLevel="0" collapsed="false">
      <c r="A2814" s="0" t="n">
        <v>2062</v>
      </c>
      <c r="B2814" s="1" t="s">
        <v>5680</v>
      </c>
      <c r="C2814" s="4" t="s">
        <v>5681</v>
      </c>
      <c r="D2814" s="1" t="n">
        <v>0.2</v>
      </c>
    </row>
    <row r="2815" customFormat="false" ht="13" hidden="false" customHeight="false" outlineLevel="0" collapsed="false">
      <c r="A2815" s="0" t="n">
        <v>1736</v>
      </c>
      <c r="B2815" s="1" t="s">
        <v>5682</v>
      </c>
      <c r="C2815" s="4" t="s">
        <v>5683</v>
      </c>
      <c r="D2815" s="1" t="n">
        <v>2.4</v>
      </c>
    </row>
    <row r="2816" customFormat="false" ht="13" hidden="false" customHeight="false" outlineLevel="0" collapsed="false">
      <c r="A2816" s="0" t="n">
        <v>2112</v>
      </c>
      <c r="B2816" s="1" t="s">
        <v>5684</v>
      </c>
      <c r="C2816" s="4" t="s">
        <v>5685</v>
      </c>
      <c r="D2816" s="1" t="n">
        <v>-0.1</v>
      </c>
    </row>
    <row r="2817" customFormat="false" ht="13" hidden="false" customHeight="false" outlineLevel="0" collapsed="false">
      <c r="A2817" s="0" t="n">
        <v>2888</v>
      </c>
      <c r="B2817" s="1" t="s">
        <v>5686</v>
      </c>
      <c r="C2817" s="4" t="s">
        <v>5687</v>
      </c>
      <c r="D2817" s="1" t="n">
        <v>-7.8</v>
      </c>
    </row>
    <row r="2818" customFormat="false" ht="13" hidden="false" customHeight="false" outlineLevel="0" collapsed="false">
      <c r="A2818" s="0" t="n">
        <v>809</v>
      </c>
      <c r="B2818" s="1" t="s">
        <v>5688</v>
      </c>
      <c r="C2818" s="4" t="s">
        <v>5689</v>
      </c>
      <c r="D2818" s="1" t="n">
        <v>10.2</v>
      </c>
    </row>
    <row r="2819" customFormat="false" ht="13" hidden="false" customHeight="false" outlineLevel="0" collapsed="false">
      <c r="A2819" s="0" t="n">
        <v>13</v>
      </c>
      <c r="B2819" s="1" t="s">
        <v>5690</v>
      </c>
      <c r="C2819" s="4" t="s">
        <v>5691</v>
      </c>
      <c r="D2819" s="1" t="n">
        <v>69.1</v>
      </c>
    </row>
    <row r="2820" customFormat="false" ht="13" hidden="false" customHeight="false" outlineLevel="0" collapsed="false">
      <c r="A2820" s="0" t="n">
        <v>124</v>
      </c>
      <c r="B2820" s="1" t="s">
        <v>5692</v>
      </c>
      <c r="C2820" s="4" t="s">
        <v>5693</v>
      </c>
      <c r="D2820" s="1" t="n">
        <v>32.4</v>
      </c>
    </row>
    <row r="2821" customFormat="false" ht="13" hidden="false" customHeight="false" outlineLevel="0" collapsed="false">
      <c r="A2821" s="0" t="n">
        <v>2217</v>
      </c>
      <c r="B2821" s="1" t="s">
        <v>5694</v>
      </c>
      <c r="C2821" s="4" t="s">
        <v>5695</v>
      </c>
      <c r="D2821" s="1" t="n">
        <v>-0.9</v>
      </c>
    </row>
    <row r="2822" customFormat="false" ht="13" hidden="false" customHeight="false" outlineLevel="0" collapsed="false">
      <c r="A2822" s="0" t="n">
        <v>304</v>
      </c>
      <c r="B2822" s="1" t="s">
        <v>5696</v>
      </c>
      <c r="C2822" s="4" t="s">
        <v>5697</v>
      </c>
      <c r="D2822" s="1" t="n">
        <v>21.2</v>
      </c>
    </row>
    <row r="2823" customFormat="false" ht="13" hidden="false" customHeight="false" outlineLevel="0" collapsed="false">
      <c r="A2823" s="0" t="n">
        <v>555</v>
      </c>
      <c r="B2823" s="1" t="s">
        <v>5698</v>
      </c>
      <c r="C2823" s="4" t="s">
        <v>5699</v>
      </c>
      <c r="D2823" s="1" t="n">
        <v>14.2</v>
      </c>
    </row>
    <row r="2824" customFormat="false" ht="13" hidden="false" customHeight="false" outlineLevel="0" collapsed="false">
      <c r="A2824" s="0" t="n">
        <v>1053</v>
      </c>
      <c r="B2824" s="1" t="s">
        <v>5700</v>
      </c>
      <c r="C2824" s="4" t="s">
        <v>5701</v>
      </c>
      <c r="D2824" s="1" t="n">
        <v>7.6</v>
      </c>
    </row>
    <row r="2825" customFormat="false" ht="13" hidden="false" customHeight="false" outlineLevel="0" collapsed="false">
      <c r="A2825" s="0" t="n">
        <v>1586</v>
      </c>
      <c r="B2825" s="1" t="s">
        <v>5702</v>
      </c>
      <c r="C2825" s="4" t="s">
        <v>5703</v>
      </c>
      <c r="D2825" s="1" t="n">
        <v>3.4</v>
      </c>
    </row>
    <row r="2826" customFormat="false" ht="13" hidden="false" customHeight="false" outlineLevel="0" collapsed="false">
      <c r="A2826" s="0" t="n">
        <v>512</v>
      </c>
      <c r="B2826" s="1" t="s">
        <v>5704</v>
      </c>
      <c r="C2826" s="4" t="s">
        <v>5705</v>
      </c>
      <c r="D2826" s="1" t="n">
        <v>15.1</v>
      </c>
    </row>
    <row r="2827" customFormat="false" ht="13" hidden="false" customHeight="false" outlineLevel="0" collapsed="false">
      <c r="A2827" s="0" t="n">
        <v>1986</v>
      </c>
      <c r="B2827" s="1" t="s">
        <v>5706</v>
      </c>
      <c r="C2827" s="4" t="s">
        <v>5707</v>
      </c>
      <c r="D2827" s="1" t="n">
        <v>0.7</v>
      </c>
    </row>
    <row r="2828" customFormat="false" ht="13" hidden="false" customHeight="false" outlineLevel="0" collapsed="false">
      <c r="A2828" s="0" t="n">
        <v>242</v>
      </c>
      <c r="B2828" s="1" t="s">
        <v>5708</v>
      </c>
      <c r="C2828" s="4" t="s">
        <v>5709</v>
      </c>
      <c r="D2828" s="1" t="n">
        <v>23.8</v>
      </c>
    </row>
    <row r="2829" customFormat="false" ht="13" hidden="false" customHeight="false" outlineLevel="0" collapsed="false">
      <c r="A2829" s="0" t="n">
        <v>795</v>
      </c>
      <c r="B2829" s="1" t="s">
        <v>5710</v>
      </c>
      <c r="C2829" s="4" t="s">
        <v>5711</v>
      </c>
      <c r="D2829" s="1" t="n">
        <v>10.4</v>
      </c>
    </row>
    <row r="2830" customFormat="false" ht="13" hidden="false" customHeight="false" outlineLevel="0" collapsed="false">
      <c r="A2830" s="0" t="n">
        <v>445</v>
      </c>
      <c r="B2830" s="1" t="s">
        <v>5712</v>
      </c>
      <c r="C2830" s="4" t="s">
        <v>5713</v>
      </c>
      <c r="D2830" s="1" t="n">
        <v>16.9</v>
      </c>
    </row>
    <row r="2831" customFormat="false" ht="13" hidden="false" customHeight="false" outlineLevel="0" collapsed="false">
      <c r="A2831" s="0" t="n">
        <v>248</v>
      </c>
      <c r="B2831" s="1" t="s">
        <v>5714</v>
      </c>
      <c r="C2831" s="4" t="s">
        <v>5715</v>
      </c>
      <c r="D2831" s="1" t="n">
        <v>23.3</v>
      </c>
    </row>
    <row r="2832" customFormat="false" ht="13" hidden="false" customHeight="false" outlineLevel="0" collapsed="false">
      <c r="A2832" s="0" t="n">
        <v>1373</v>
      </c>
      <c r="B2832" s="1" t="s">
        <v>5716</v>
      </c>
      <c r="C2832" s="4" t="s">
        <v>5717</v>
      </c>
      <c r="D2832" s="1" t="n">
        <v>4.8</v>
      </c>
    </row>
    <row r="2833" customFormat="false" ht="13" hidden="false" customHeight="false" outlineLevel="0" collapsed="false">
      <c r="A2833" s="0" t="n">
        <v>518</v>
      </c>
      <c r="B2833" s="1" t="s">
        <v>5718</v>
      </c>
      <c r="C2833" s="4" t="s">
        <v>5719</v>
      </c>
      <c r="D2833" s="1" t="n">
        <v>15</v>
      </c>
    </row>
    <row r="2834" customFormat="false" ht="13" hidden="false" customHeight="false" outlineLevel="0" collapsed="false">
      <c r="A2834" s="0" t="n">
        <v>173</v>
      </c>
      <c r="B2834" s="1" t="s">
        <v>5720</v>
      </c>
      <c r="C2834" s="4" t="s">
        <v>5721</v>
      </c>
      <c r="D2834" s="1" t="n">
        <v>28.2</v>
      </c>
    </row>
    <row r="2835" customFormat="false" ht="13" hidden="false" customHeight="false" outlineLevel="0" collapsed="false">
      <c r="A2835" s="0" t="n">
        <v>150</v>
      </c>
      <c r="B2835" s="1" t="s">
        <v>5722</v>
      </c>
      <c r="C2835" s="4" t="s">
        <v>5723</v>
      </c>
      <c r="D2835" s="1" t="n">
        <v>29.5</v>
      </c>
    </row>
    <row r="2836" customFormat="false" ht="13" hidden="false" customHeight="false" outlineLevel="0" collapsed="false">
      <c r="A2836" s="0" t="n">
        <v>1928</v>
      </c>
      <c r="B2836" s="1" t="s">
        <v>5724</v>
      </c>
      <c r="C2836" s="4" t="s">
        <v>5725</v>
      </c>
      <c r="D2836" s="1" t="n">
        <v>1.1</v>
      </c>
    </row>
    <row r="2837" customFormat="false" ht="13" hidden="false" customHeight="false" outlineLevel="0" collapsed="false">
      <c r="A2837" s="0" t="n">
        <v>900</v>
      </c>
      <c r="B2837" s="1" t="s">
        <v>5726</v>
      </c>
      <c r="C2837" s="4" t="s">
        <v>5727</v>
      </c>
      <c r="D2837" s="1" t="n">
        <v>9.2</v>
      </c>
    </row>
    <row r="2838" customFormat="false" ht="13" hidden="false" customHeight="false" outlineLevel="0" collapsed="false">
      <c r="A2838" s="0" t="n">
        <v>952</v>
      </c>
      <c r="B2838" s="1" t="s">
        <v>5728</v>
      </c>
      <c r="C2838" s="4" t="s">
        <v>5729</v>
      </c>
      <c r="D2838" s="1" t="n">
        <v>8.7</v>
      </c>
    </row>
    <row r="2839" customFormat="false" ht="13" hidden="false" customHeight="false" outlineLevel="0" collapsed="false">
      <c r="A2839" s="0" t="n">
        <v>95</v>
      </c>
      <c r="B2839" s="1" t="s">
        <v>5730</v>
      </c>
      <c r="C2839" s="4" t="s">
        <v>5731</v>
      </c>
      <c r="D2839" s="1" t="n">
        <v>36.7</v>
      </c>
    </row>
    <row r="2840" customFormat="false" ht="13" hidden="false" customHeight="false" outlineLevel="0" collapsed="false">
      <c r="A2840" s="0" t="n">
        <v>235</v>
      </c>
      <c r="B2840" s="1" t="s">
        <v>5732</v>
      </c>
      <c r="C2840" s="4" t="s">
        <v>5733</v>
      </c>
      <c r="D2840" s="1" t="n">
        <v>24.4</v>
      </c>
    </row>
    <row r="2841" customFormat="false" ht="13" hidden="false" customHeight="false" outlineLevel="0" collapsed="false">
      <c r="A2841" s="0" t="n">
        <v>420</v>
      </c>
      <c r="B2841" s="1" t="s">
        <v>5734</v>
      </c>
      <c r="C2841" s="4" t="s">
        <v>5735</v>
      </c>
      <c r="D2841" s="1" t="n">
        <v>17.8</v>
      </c>
    </row>
    <row r="2842" customFormat="false" ht="13" hidden="false" customHeight="false" outlineLevel="0" collapsed="false">
      <c r="A2842" s="0" t="n">
        <v>1971</v>
      </c>
      <c r="B2842" s="1" t="s">
        <v>5736</v>
      </c>
      <c r="C2842" s="4" t="s">
        <v>5737</v>
      </c>
      <c r="D2842" s="1" t="n">
        <v>0.8</v>
      </c>
    </row>
    <row r="2843" customFormat="false" ht="13" hidden="false" customHeight="false" outlineLevel="0" collapsed="false">
      <c r="A2843" s="0" t="n">
        <v>120</v>
      </c>
      <c r="B2843" s="1" t="s">
        <v>5738</v>
      </c>
      <c r="C2843" s="4" t="s">
        <v>5739</v>
      </c>
      <c r="D2843" s="1" t="n">
        <v>32.8</v>
      </c>
    </row>
    <row r="2844" customFormat="false" ht="13" hidden="false" customHeight="false" outlineLevel="0" collapsed="false">
      <c r="A2844" s="0" t="n">
        <v>979</v>
      </c>
      <c r="B2844" s="1" t="s">
        <v>5740</v>
      </c>
      <c r="C2844" s="4" t="s">
        <v>5741</v>
      </c>
      <c r="D2844" s="1" t="n">
        <v>8.4</v>
      </c>
    </row>
    <row r="2845" customFormat="false" ht="13" hidden="false" customHeight="false" outlineLevel="0" collapsed="false">
      <c r="A2845" s="0" t="n">
        <v>500</v>
      </c>
      <c r="B2845" s="1" t="s">
        <v>5742</v>
      </c>
      <c r="C2845" s="4" t="s">
        <v>5743</v>
      </c>
      <c r="D2845" s="1" t="n">
        <v>15.5</v>
      </c>
    </row>
    <row r="2846" customFormat="false" ht="13" hidden="false" customHeight="false" outlineLevel="0" collapsed="false">
      <c r="A2846" s="0" t="n">
        <v>531</v>
      </c>
      <c r="B2846" s="1" t="s">
        <v>5744</v>
      </c>
      <c r="C2846" s="4" t="s">
        <v>5745</v>
      </c>
      <c r="D2846" s="1" t="n">
        <v>14.6</v>
      </c>
    </row>
    <row r="2847" customFormat="false" ht="13" hidden="false" customHeight="false" outlineLevel="0" collapsed="false">
      <c r="A2847" s="0" t="n">
        <v>1753</v>
      </c>
      <c r="B2847" s="1" t="s">
        <v>5746</v>
      </c>
      <c r="C2847" s="4" t="s">
        <v>5747</v>
      </c>
      <c r="D2847" s="1" t="n">
        <v>2.3</v>
      </c>
    </row>
    <row r="2848" customFormat="false" ht="13" hidden="false" customHeight="false" outlineLevel="0" collapsed="false">
      <c r="A2848" s="0" t="n">
        <v>274</v>
      </c>
      <c r="B2848" s="1" t="s">
        <v>5748</v>
      </c>
      <c r="C2848" s="4" t="s">
        <v>5749</v>
      </c>
      <c r="D2848" s="1" t="n">
        <v>22.2</v>
      </c>
    </row>
    <row r="2849" customFormat="false" ht="13" hidden="false" customHeight="false" outlineLevel="0" collapsed="false">
      <c r="A2849" s="0" t="n">
        <v>796</v>
      </c>
      <c r="B2849" s="1" t="s">
        <v>5750</v>
      </c>
      <c r="C2849" s="4" t="s">
        <v>5751</v>
      </c>
      <c r="D2849" s="1" t="n">
        <v>10.4</v>
      </c>
    </row>
    <row r="2850" customFormat="false" ht="13" hidden="false" customHeight="false" outlineLevel="0" collapsed="false">
      <c r="A2850" s="0" t="n">
        <v>275</v>
      </c>
      <c r="B2850" s="1" t="s">
        <v>5752</v>
      </c>
      <c r="C2850" s="4" t="s">
        <v>5753</v>
      </c>
      <c r="D2850" s="1" t="n">
        <v>22.2</v>
      </c>
    </row>
    <row r="2851" customFormat="false" ht="13" hidden="false" customHeight="false" outlineLevel="0" collapsed="false">
      <c r="A2851" s="0" t="n">
        <v>52</v>
      </c>
      <c r="B2851" s="1" t="s">
        <v>5754</v>
      </c>
      <c r="C2851" s="4" t="s">
        <v>5755</v>
      </c>
      <c r="D2851" s="1" t="n">
        <v>42.9</v>
      </c>
    </row>
    <row r="2852" customFormat="false" ht="13" hidden="false" customHeight="false" outlineLevel="0" collapsed="false">
      <c r="A2852" s="0" t="n">
        <v>155</v>
      </c>
      <c r="B2852" s="1" t="s">
        <v>5756</v>
      </c>
      <c r="C2852" s="4" t="s">
        <v>5757</v>
      </c>
      <c r="D2852" s="1" t="n">
        <v>29.2</v>
      </c>
    </row>
    <row r="2853" customFormat="false" ht="13" hidden="false" customHeight="false" outlineLevel="0" collapsed="false">
      <c r="A2853" s="0" t="n">
        <v>67</v>
      </c>
      <c r="B2853" s="1" t="s">
        <v>5758</v>
      </c>
      <c r="C2853" s="4" t="s">
        <v>5759</v>
      </c>
      <c r="D2853" s="1" t="n">
        <v>40.2</v>
      </c>
    </row>
    <row r="2854" customFormat="false" ht="13" hidden="false" customHeight="false" outlineLevel="0" collapsed="false">
      <c r="A2854" s="0" t="n">
        <v>26</v>
      </c>
      <c r="B2854" s="1" t="s">
        <v>5760</v>
      </c>
      <c r="C2854" s="4" t="s">
        <v>5761</v>
      </c>
      <c r="D2854" s="1" t="n">
        <v>54.7</v>
      </c>
    </row>
    <row r="2855" customFormat="false" ht="13" hidden="false" customHeight="false" outlineLevel="0" collapsed="false">
      <c r="A2855" s="0" t="n">
        <v>29</v>
      </c>
      <c r="B2855" s="1" t="s">
        <v>5762</v>
      </c>
      <c r="C2855" s="4" t="s">
        <v>5763</v>
      </c>
      <c r="D2855" s="1" t="n">
        <v>52.9</v>
      </c>
    </row>
    <row r="2856" customFormat="false" ht="13" hidden="false" customHeight="false" outlineLevel="0" collapsed="false">
      <c r="A2856" s="0" t="n">
        <v>781</v>
      </c>
      <c r="B2856" s="1" t="s">
        <v>5764</v>
      </c>
      <c r="C2856" s="4" t="s">
        <v>5765</v>
      </c>
      <c r="D2856" s="1" t="n">
        <v>10.7</v>
      </c>
    </row>
    <row r="2857" customFormat="false" ht="13" hidden="false" customHeight="false" outlineLevel="0" collapsed="false">
      <c r="A2857" s="0" t="n">
        <v>421</v>
      </c>
      <c r="B2857" s="1" t="s">
        <v>5766</v>
      </c>
      <c r="C2857" s="4" t="s">
        <v>5767</v>
      </c>
      <c r="D2857" s="1" t="n">
        <v>17.7</v>
      </c>
    </row>
    <row r="2858" customFormat="false" ht="13" hidden="false" customHeight="false" outlineLevel="0" collapsed="false">
      <c r="A2858" s="0" t="n">
        <v>1671</v>
      </c>
      <c r="B2858" s="1" t="s">
        <v>5768</v>
      </c>
      <c r="C2858" s="4" t="s">
        <v>5769</v>
      </c>
      <c r="D2858" s="1" t="n">
        <v>2.8</v>
      </c>
    </row>
    <row r="2859" customFormat="false" ht="13" hidden="false" customHeight="false" outlineLevel="0" collapsed="false">
      <c r="A2859" s="0" t="n">
        <v>1737</v>
      </c>
      <c r="B2859" s="1" t="s">
        <v>5770</v>
      </c>
      <c r="C2859" s="4" t="s">
        <v>5771</v>
      </c>
      <c r="D2859" s="1" t="n">
        <v>2.4</v>
      </c>
    </row>
    <row r="2860" customFormat="false" ht="13" hidden="false" customHeight="false" outlineLevel="0" collapsed="false">
      <c r="A2860" s="0" t="n">
        <v>2031</v>
      </c>
      <c r="B2860" s="1" t="s">
        <v>5772</v>
      </c>
      <c r="C2860" s="4" t="s">
        <v>5773</v>
      </c>
      <c r="D2860" s="1" t="n">
        <v>0.4</v>
      </c>
    </row>
    <row r="2861" customFormat="false" ht="13" hidden="false" customHeight="false" outlineLevel="0" collapsed="false">
      <c r="A2861" s="0" t="n">
        <v>1324</v>
      </c>
      <c r="B2861" s="1" t="s">
        <v>5774</v>
      </c>
      <c r="C2861" s="4" t="s">
        <v>5775</v>
      </c>
      <c r="D2861" s="1" t="n">
        <v>5.1</v>
      </c>
    </row>
    <row r="2862" customFormat="false" ht="13" hidden="false" customHeight="false" outlineLevel="0" collapsed="false">
      <c r="A2862" s="0" t="n">
        <v>1123</v>
      </c>
      <c r="B2862" s="1" t="s">
        <v>5776</v>
      </c>
      <c r="C2862" s="4" t="s">
        <v>5777</v>
      </c>
      <c r="D2862" s="1" t="n">
        <v>6.8</v>
      </c>
    </row>
    <row r="2863" customFormat="false" ht="13" hidden="false" customHeight="false" outlineLevel="0" collapsed="false">
      <c r="A2863" s="0" t="n">
        <v>2398</v>
      </c>
      <c r="B2863" s="1" t="s">
        <v>5778</v>
      </c>
      <c r="C2863" s="4" t="s">
        <v>5779</v>
      </c>
      <c r="D2863" s="1" t="n">
        <v>-2.4</v>
      </c>
    </row>
    <row r="2864" customFormat="false" ht="13" hidden="false" customHeight="false" outlineLevel="0" collapsed="false">
      <c r="A2864" s="0" t="n">
        <v>1325</v>
      </c>
      <c r="B2864" s="1" t="s">
        <v>5780</v>
      </c>
      <c r="C2864" s="4" t="s">
        <v>5781</v>
      </c>
      <c r="D2864" s="1" t="n">
        <v>5.1</v>
      </c>
    </row>
    <row r="2865" customFormat="false" ht="13" hidden="false" customHeight="false" outlineLevel="0" collapsed="false">
      <c r="A2865" s="0" t="n">
        <v>1941</v>
      </c>
      <c r="B2865" s="1" t="s">
        <v>5782</v>
      </c>
      <c r="C2865" s="4" t="s">
        <v>5783</v>
      </c>
      <c r="D2865" s="1" t="n">
        <v>1</v>
      </c>
    </row>
    <row r="2866" customFormat="false" ht="13" hidden="false" customHeight="false" outlineLevel="0" collapsed="false">
      <c r="A2866" s="0" t="n">
        <v>1300</v>
      </c>
      <c r="B2866" s="1" t="s">
        <v>5784</v>
      </c>
      <c r="C2866" s="4" t="s">
        <v>5785</v>
      </c>
      <c r="D2866" s="1" t="n">
        <v>5.3</v>
      </c>
    </row>
    <row r="2867" customFormat="false" ht="13" hidden="false" customHeight="false" outlineLevel="0" collapsed="false">
      <c r="A2867" s="0" t="n">
        <v>1717</v>
      </c>
      <c r="B2867" s="1" t="s">
        <v>5786</v>
      </c>
      <c r="C2867" s="4" t="s">
        <v>5787</v>
      </c>
      <c r="D2867" s="1" t="n">
        <v>2.5</v>
      </c>
    </row>
    <row r="2868" customFormat="false" ht="13" hidden="false" customHeight="false" outlineLevel="0" collapsed="false">
      <c r="A2868" s="0" t="n">
        <v>1555</v>
      </c>
      <c r="B2868" s="1" t="s">
        <v>5788</v>
      </c>
      <c r="C2868" s="4" t="s">
        <v>5789</v>
      </c>
      <c r="D2868" s="1" t="n">
        <v>3.6</v>
      </c>
    </row>
    <row r="2869" customFormat="false" ht="13" hidden="false" customHeight="false" outlineLevel="0" collapsed="false">
      <c r="A2869" s="0" t="n">
        <v>2443</v>
      </c>
      <c r="B2869" s="1" t="s">
        <v>5790</v>
      </c>
      <c r="C2869" s="4" t="s">
        <v>5791</v>
      </c>
      <c r="D2869" s="1" t="n">
        <v>-2.8</v>
      </c>
    </row>
    <row r="2870" customFormat="false" ht="13" hidden="false" customHeight="false" outlineLevel="0" collapsed="false">
      <c r="A2870" s="0" t="n">
        <v>1700</v>
      </c>
      <c r="B2870" s="1" t="s">
        <v>5792</v>
      </c>
      <c r="C2870" s="4" t="s">
        <v>5793</v>
      </c>
      <c r="D2870" s="1" t="n">
        <v>2.6</v>
      </c>
    </row>
    <row r="2871" customFormat="false" ht="13" hidden="false" customHeight="false" outlineLevel="0" collapsed="false">
      <c r="A2871" s="0" t="n">
        <v>1987</v>
      </c>
      <c r="B2871" s="1" t="s">
        <v>5794</v>
      </c>
      <c r="C2871" s="4" t="s">
        <v>5795</v>
      </c>
      <c r="D2871" s="1" t="n">
        <v>0.7</v>
      </c>
    </row>
    <row r="2872" customFormat="false" ht="13" hidden="false" customHeight="false" outlineLevel="0" collapsed="false">
      <c r="A2872" s="0" t="n">
        <v>2280</v>
      </c>
      <c r="B2872" s="1" t="s">
        <v>5796</v>
      </c>
      <c r="C2872" s="4" t="s">
        <v>5797</v>
      </c>
      <c r="D2872" s="1" t="n">
        <v>-1.3</v>
      </c>
    </row>
    <row r="2873" customFormat="false" ht="13" hidden="false" customHeight="false" outlineLevel="0" collapsed="false">
      <c r="A2873" s="0" t="n">
        <v>628</v>
      </c>
      <c r="B2873" s="1" t="s">
        <v>5798</v>
      </c>
      <c r="C2873" s="4" t="s">
        <v>5799</v>
      </c>
      <c r="D2873" s="1" t="n">
        <v>13</v>
      </c>
    </row>
    <row r="2874" customFormat="false" ht="13" hidden="false" customHeight="false" outlineLevel="0" collapsed="false">
      <c r="A2874" s="0" t="n">
        <v>3093</v>
      </c>
      <c r="B2874" s="1" t="s">
        <v>5800</v>
      </c>
      <c r="C2874" s="4" t="s">
        <v>5801</v>
      </c>
      <c r="D2874" s="1" t="n">
        <v>-13.4</v>
      </c>
    </row>
    <row r="2875" customFormat="false" ht="13" hidden="false" customHeight="false" outlineLevel="0" collapsed="false">
      <c r="A2875" s="0" t="n">
        <v>225</v>
      </c>
      <c r="B2875" s="1" t="s">
        <v>5802</v>
      </c>
      <c r="C2875" s="4" t="s">
        <v>5803</v>
      </c>
      <c r="D2875" s="1" t="n">
        <v>24.9</v>
      </c>
    </row>
    <row r="2876" customFormat="false" ht="13" hidden="false" customHeight="false" outlineLevel="0" collapsed="false">
      <c r="A2876" s="0" t="n">
        <v>213</v>
      </c>
      <c r="B2876" s="1" t="s">
        <v>5804</v>
      </c>
      <c r="C2876" s="4" t="s">
        <v>5805</v>
      </c>
      <c r="D2876" s="1" t="n">
        <v>25.7</v>
      </c>
    </row>
    <row r="2877" customFormat="false" ht="13" hidden="false" customHeight="false" outlineLevel="0" collapsed="false">
      <c r="A2877" s="0" t="n">
        <v>732</v>
      </c>
      <c r="B2877" s="1" t="s">
        <v>5806</v>
      </c>
      <c r="C2877" s="4" t="s">
        <v>5807</v>
      </c>
      <c r="D2877" s="1" t="n">
        <v>11.3</v>
      </c>
    </row>
    <row r="2878" customFormat="false" ht="13" hidden="false" customHeight="false" outlineLevel="0" collapsed="false">
      <c r="A2878" s="0" t="n">
        <v>1879</v>
      </c>
      <c r="B2878" s="1" t="s">
        <v>5808</v>
      </c>
      <c r="C2878" s="4" t="s">
        <v>5809</v>
      </c>
      <c r="D2878" s="1" t="n">
        <v>1.4</v>
      </c>
    </row>
    <row r="2879" customFormat="false" ht="13" hidden="false" customHeight="false" outlineLevel="0" collapsed="false">
      <c r="A2879" s="0" t="n">
        <v>891</v>
      </c>
      <c r="B2879" s="1" t="s">
        <v>5810</v>
      </c>
      <c r="C2879" s="4" t="s">
        <v>5811</v>
      </c>
      <c r="D2879" s="1" t="n">
        <v>9.3</v>
      </c>
    </row>
    <row r="2880" customFormat="false" ht="13" hidden="false" customHeight="false" outlineLevel="0" collapsed="false">
      <c r="A2880" s="0" t="n">
        <v>860</v>
      </c>
      <c r="B2880" s="1" t="s">
        <v>5812</v>
      </c>
      <c r="C2880" s="4" t="s">
        <v>5813</v>
      </c>
      <c r="D2880" s="1" t="n">
        <v>9.6</v>
      </c>
    </row>
    <row r="2881" customFormat="false" ht="13" hidden="false" customHeight="false" outlineLevel="0" collapsed="false">
      <c r="A2881" s="0" t="n">
        <v>655</v>
      </c>
      <c r="B2881" s="1" t="s">
        <v>5814</v>
      </c>
      <c r="C2881" s="4" t="s">
        <v>5815</v>
      </c>
      <c r="D2881" s="1" t="n">
        <v>12.4</v>
      </c>
    </row>
    <row r="2882" customFormat="false" ht="13" hidden="false" customHeight="false" outlineLevel="0" collapsed="false">
      <c r="A2882" s="0" t="n">
        <v>2787</v>
      </c>
      <c r="B2882" s="1" t="s">
        <v>5816</v>
      </c>
      <c r="C2882" s="4" t="s">
        <v>5817</v>
      </c>
      <c r="D2882" s="1" t="n">
        <v>-6.3</v>
      </c>
    </row>
    <row r="2883" customFormat="false" ht="13" hidden="false" customHeight="false" outlineLevel="0" collapsed="false">
      <c r="A2883" s="0" t="n">
        <v>577</v>
      </c>
      <c r="B2883" s="1" t="s">
        <v>5818</v>
      </c>
      <c r="C2883" s="4" t="s">
        <v>5819</v>
      </c>
      <c r="D2883" s="1" t="n">
        <v>13.8</v>
      </c>
    </row>
    <row r="2884" customFormat="false" ht="13" hidden="false" customHeight="false" outlineLevel="0" collapsed="false">
      <c r="A2884" s="0" t="n">
        <v>2194</v>
      </c>
      <c r="B2884" s="1" t="s">
        <v>5820</v>
      </c>
      <c r="C2884" s="4" t="s">
        <v>5821</v>
      </c>
      <c r="D2884" s="1" t="n">
        <v>-0.7</v>
      </c>
    </row>
    <row r="2885" customFormat="false" ht="13" hidden="false" customHeight="false" outlineLevel="0" collapsed="false">
      <c r="A2885" s="0" t="n">
        <v>953</v>
      </c>
      <c r="B2885" s="1" t="s">
        <v>5822</v>
      </c>
      <c r="C2885" s="4" t="s">
        <v>5823</v>
      </c>
      <c r="D2885" s="1" t="n">
        <v>8.7</v>
      </c>
    </row>
    <row r="2886" customFormat="false" ht="13" hidden="false" customHeight="false" outlineLevel="0" collapsed="false">
      <c r="A2886" s="0" t="n">
        <v>2712</v>
      </c>
      <c r="B2886" s="1" t="s">
        <v>5824</v>
      </c>
      <c r="C2886" s="4" t="s">
        <v>5825</v>
      </c>
      <c r="D2886" s="1" t="n">
        <v>-5.3</v>
      </c>
    </row>
    <row r="2887" customFormat="false" ht="13" hidden="false" customHeight="false" outlineLevel="0" collapsed="false">
      <c r="A2887" s="0" t="n">
        <v>3012</v>
      </c>
      <c r="B2887" s="1" t="s">
        <v>5826</v>
      </c>
      <c r="C2887" s="4" t="s">
        <v>5827</v>
      </c>
      <c r="D2887" s="1" t="n">
        <v>-10.7</v>
      </c>
    </row>
    <row r="2888" customFormat="false" ht="13" hidden="false" customHeight="false" outlineLevel="0" collapsed="false">
      <c r="A2888" s="0" t="n">
        <v>852</v>
      </c>
      <c r="B2888" s="1" t="s">
        <v>5828</v>
      </c>
      <c r="C2888" s="4" t="s">
        <v>5829</v>
      </c>
      <c r="D2888" s="1" t="n">
        <v>9.7</v>
      </c>
    </row>
    <row r="2889" customFormat="false" ht="13" hidden="false" customHeight="false" outlineLevel="0" collapsed="false">
      <c r="A2889" s="0" t="n">
        <v>1073</v>
      </c>
      <c r="B2889" s="1" t="s">
        <v>5830</v>
      </c>
      <c r="C2889" s="4" t="s">
        <v>5831</v>
      </c>
      <c r="D2889" s="1" t="n">
        <v>7.4</v>
      </c>
    </row>
    <row r="2890" customFormat="false" ht="13" hidden="false" customHeight="false" outlineLevel="0" collapsed="false">
      <c r="A2890" s="0" t="n">
        <v>160</v>
      </c>
      <c r="B2890" s="1" t="s">
        <v>5832</v>
      </c>
      <c r="C2890" s="4" t="s">
        <v>5833</v>
      </c>
      <c r="D2890" s="1" t="n">
        <v>29</v>
      </c>
    </row>
    <row r="2891" customFormat="false" ht="13" hidden="false" customHeight="false" outlineLevel="0" collapsed="false">
      <c r="A2891" s="0" t="n">
        <v>1686</v>
      </c>
      <c r="B2891" s="1" t="s">
        <v>5834</v>
      </c>
      <c r="C2891" s="4" t="s">
        <v>5835</v>
      </c>
      <c r="D2891" s="1" t="n">
        <v>2.7</v>
      </c>
    </row>
    <row r="2892" customFormat="false" ht="13" hidden="false" customHeight="false" outlineLevel="0" collapsed="false">
      <c r="A2892" s="0" t="n">
        <v>1374</v>
      </c>
      <c r="B2892" s="1" t="s">
        <v>5836</v>
      </c>
      <c r="C2892" s="4" t="s">
        <v>5837</v>
      </c>
      <c r="D2892" s="1" t="n">
        <v>4.8</v>
      </c>
    </row>
    <row r="2893" customFormat="false" ht="13" hidden="false" customHeight="false" outlineLevel="0" collapsed="false">
      <c r="A2893" s="0" t="n">
        <v>1961</v>
      </c>
      <c r="B2893" s="1" t="s">
        <v>5838</v>
      </c>
      <c r="C2893" s="4" t="s">
        <v>5839</v>
      </c>
      <c r="D2893" s="1" t="n">
        <v>0.9</v>
      </c>
    </row>
    <row r="2894" customFormat="false" ht="13" hidden="false" customHeight="false" outlineLevel="0" collapsed="false">
      <c r="A2894" s="0" t="n">
        <v>285</v>
      </c>
      <c r="B2894" s="1" t="s">
        <v>5840</v>
      </c>
      <c r="C2894" s="4" t="s">
        <v>5841</v>
      </c>
      <c r="D2894" s="1" t="n">
        <v>21.7</v>
      </c>
    </row>
    <row r="2895" customFormat="false" ht="13" hidden="false" customHeight="false" outlineLevel="0" collapsed="false">
      <c r="A2895" s="0" t="n">
        <v>766</v>
      </c>
      <c r="B2895" s="1" t="s">
        <v>5842</v>
      </c>
      <c r="C2895" s="4" t="s">
        <v>5843</v>
      </c>
      <c r="D2895" s="1" t="n">
        <v>10.9</v>
      </c>
    </row>
    <row r="2896" customFormat="false" ht="13" hidden="false" customHeight="false" outlineLevel="0" collapsed="false">
      <c r="A2896" s="0" t="n">
        <v>1807</v>
      </c>
      <c r="B2896" s="1" t="s">
        <v>5844</v>
      </c>
      <c r="C2896" s="4" t="s">
        <v>5845</v>
      </c>
      <c r="D2896" s="1" t="n">
        <v>1.9</v>
      </c>
    </row>
    <row r="2897" customFormat="false" ht="13" hidden="false" customHeight="false" outlineLevel="0" collapsed="false">
      <c r="A2897" s="0" t="n">
        <v>97</v>
      </c>
      <c r="B2897" s="1" t="s">
        <v>5846</v>
      </c>
      <c r="C2897" s="4" t="s">
        <v>5847</v>
      </c>
      <c r="D2897" s="1" t="n">
        <v>36.3</v>
      </c>
    </row>
    <row r="2898" customFormat="false" ht="13" hidden="false" customHeight="false" outlineLevel="0" collapsed="false">
      <c r="A2898" s="0" t="n">
        <v>721</v>
      </c>
      <c r="B2898" s="1" t="s">
        <v>5848</v>
      </c>
      <c r="C2898" s="4" t="s">
        <v>5849</v>
      </c>
      <c r="D2898" s="1" t="n">
        <v>11.5</v>
      </c>
    </row>
    <row r="2899" customFormat="false" ht="13" hidden="false" customHeight="false" outlineLevel="0" collapsed="false">
      <c r="A2899" s="0" t="n">
        <v>2473</v>
      </c>
      <c r="B2899" s="1" t="s">
        <v>5850</v>
      </c>
      <c r="C2899" s="4" t="s">
        <v>5851</v>
      </c>
      <c r="D2899" s="1" t="n">
        <v>-3</v>
      </c>
    </row>
    <row r="2900" customFormat="false" ht="13" hidden="false" customHeight="false" outlineLevel="0" collapsed="false">
      <c r="A2900" s="0" t="n">
        <v>560</v>
      </c>
      <c r="B2900" s="1" t="s">
        <v>5852</v>
      </c>
      <c r="C2900" s="4" t="s">
        <v>5853</v>
      </c>
      <c r="D2900" s="1" t="n">
        <v>14.1</v>
      </c>
    </row>
    <row r="2901" customFormat="false" ht="13" hidden="false" customHeight="false" outlineLevel="0" collapsed="false">
      <c r="A2901" s="0" t="n">
        <v>712</v>
      </c>
      <c r="B2901" s="1" t="s">
        <v>5854</v>
      </c>
      <c r="C2901" s="4" t="s">
        <v>5855</v>
      </c>
      <c r="D2901" s="1" t="n">
        <v>11.6</v>
      </c>
    </row>
    <row r="2902" customFormat="false" ht="13" hidden="false" customHeight="false" outlineLevel="0" collapsed="false">
      <c r="A2902" s="0" t="n">
        <v>722</v>
      </c>
      <c r="B2902" s="1" t="s">
        <v>5856</v>
      </c>
      <c r="C2902" s="4" t="s">
        <v>5857</v>
      </c>
      <c r="D2902" s="1" t="n">
        <v>11.5</v>
      </c>
    </row>
    <row r="2903" customFormat="false" ht="13" hidden="false" customHeight="false" outlineLevel="0" collapsed="false">
      <c r="A2903" s="0" t="n">
        <v>401</v>
      </c>
      <c r="B2903" s="1" t="s">
        <v>5858</v>
      </c>
      <c r="C2903" s="4" t="s">
        <v>5859</v>
      </c>
      <c r="D2903" s="1" t="n">
        <v>18.3</v>
      </c>
    </row>
    <row r="2904" customFormat="false" ht="13" hidden="false" customHeight="false" outlineLevel="0" collapsed="false">
      <c r="A2904" s="0" t="n">
        <v>818</v>
      </c>
      <c r="B2904" s="1" t="s">
        <v>5860</v>
      </c>
      <c r="C2904" s="4" t="s">
        <v>5861</v>
      </c>
      <c r="D2904" s="1" t="n">
        <v>10.1</v>
      </c>
    </row>
    <row r="2905" customFormat="false" ht="13" hidden="false" customHeight="false" outlineLevel="0" collapsed="false">
      <c r="A2905" s="0" t="n">
        <v>174</v>
      </c>
      <c r="B2905" s="1" t="s">
        <v>5862</v>
      </c>
      <c r="C2905" s="4" t="s">
        <v>5863</v>
      </c>
      <c r="D2905" s="1" t="n">
        <v>28.2</v>
      </c>
    </row>
    <row r="2906" customFormat="false" ht="13" hidden="false" customHeight="false" outlineLevel="0" collapsed="false">
      <c r="A2906" s="0" t="n">
        <v>383</v>
      </c>
      <c r="B2906" s="1" t="s">
        <v>5864</v>
      </c>
      <c r="C2906" s="4" t="s">
        <v>5865</v>
      </c>
      <c r="D2906" s="1" t="n">
        <v>18.8</v>
      </c>
    </row>
    <row r="2907" customFormat="false" ht="13" hidden="false" customHeight="false" outlineLevel="0" collapsed="false">
      <c r="A2907" s="0" t="n">
        <v>126</v>
      </c>
      <c r="B2907" s="1" t="s">
        <v>5866</v>
      </c>
      <c r="C2907" s="4" t="s">
        <v>5867</v>
      </c>
      <c r="D2907" s="1" t="n">
        <v>32.3</v>
      </c>
    </row>
    <row r="2908" customFormat="false" ht="13" hidden="false" customHeight="false" outlineLevel="0" collapsed="false">
      <c r="A2908" s="0" t="n">
        <v>1527</v>
      </c>
      <c r="B2908" s="1" t="s">
        <v>5868</v>
      </c>
      <c r="C2908" s="4" t="s">
        <v>5869</v>
      </c>
      <c r="D2908" s="1" t="n">
        <v>3.8</v>
      </c>
    </row>
    <row r="2909" customFormat="false" ht="13" hidden="false" customHeight="false" outlineLevel="0" collapsed="false">
      <c r="A2909" s="0" t="n">
        <v>1222</v>
      </c>
      <c r="B2909" s="1" t="s">
        <v>5870</v>
      </c>
      <c r="C2909" s="4" t="s">
        <v>5871</v>
      </c>
      <c r="D2909" s="1" t="n">
        <v>6</v>
      </c>
    </row>
    <row r="2910" customFormat="false" ht="13" hidden="false" customHeight="false" outlineLevel="0" collapsed="false">
      <c r="A2910" s="0" t="n">
        <v>165</v>
      </c>
      <c r="B2910" s="1" t="s">
        <v>5872</v>
      </c>
      <c r="C2910" s="4" t="s">
        <v>5873</v>
      </c>
      <c r="D2910" s="1" t="n">
        <v>28.8</v>
      </c>
    </row>
    <row r="2911" customFormat="false" ht="13" hidden="false" customHeight="false" outlineLevel="0" collapsed="false">
      <c r="A2911" s="0" t="n">
        <v>3091</v>
      </c>
      <c r="B2911" s="1" t="s">
        <v>5874</v>
      </c>
      <c r="C2911" s="4" t="s">
        <v>5875</v>
      </c>
      <c r="D2911" s="1" t="n">
        <v>-13.3</v>
      </c>
    </row>
    <row r="2912" customFormat="false" ht="13" hidden="false" customHeight="false" outlineLevel="0" collapsed="false">
      <c r="A2912" s="0" t="n">
        <v>315</v>
      </c>
      <c r="B2912" s="1" t="s">
        <v>5876</v>
      </c>
      <c r="C2912" s="4" t="s">
        <v>5877</v>
      </c>
      <c r="D2912" s="1" t="n">
        <v>20.7</v>
      </c>
    </row>
    <row r="2913" customFormat="false" ht="13" hidden="false" customHeight="false" outlineLevel="0" collapsed="false">
      <c r="A2913" s="0" t="n">
        <v>1235</v>
      </c>
      <c r="B2913" s="1" t="s">
        <v>5878</v>
      </c>
      <c r="C2913" s="4" t="s">
        <v>5879</v>
      </c>
      <c r="D2913" s="1" t="n">
        <v>5.9</v>
      </c>
    </row>
    <row r="2914" customFormat="false" ht="13" hidden="false" customHeight="false" outlineLevel="0" collapsed="false">
      <c r="A2914" s="0" t="n">
        <v>2474</v>
      </c>
      <c r="B2914" s="1" t="s">
        <v>5880</v>
      </c>
      <c r="C2914" s="4" t="s">
        <v>5881</v>
      </c>
      <c r="D2914" s="1" t="n">
        <v>-3</v>
      </c>
    </row>
    <row r="2915" customFormat="false" ht="13" hidden="false" customHeight="false" outlineLevel="0" collapsed="false">
      <c r="A2915" s="0" t="n">
        <v>492</v>
      </c>
      <c r="B2915" s="1" t="s">
        <v>5882</v>
      </c>
      <c r="C2915" s="4" t="s">
        <v>5883</v>
      </c>
      <c r="D2915" s="1" t="n">
        <v>15.7</v>
      </c>
    </row>
    <row r="2916" customFormat="false" ht="13" hidden="false" customHeight="false" outlineLevel="0" collapsed="false">
      <c r="A2916" s="0" t="n">
        <v>442</v>
      </c>
      <c r="B2916" s="1" t="s">
        <v>5884</v>
      </c>
      <c r="C2916" s="4" t="s">
        <v>5885</v>
      </c>
      <c r="D2916" s="1" t="n">
        <v>17</v>
      </c>
    </row>
    <row r="2917" customFormat="false" ht="13" hidden="false" customHeight="false" outlineLevel="0" collapsed="false">
      <c r="A2917" s="0" t="n">
        <v>2800</v>
      </c>
      <c r="B2917" s="1" t="s">
        <v>5886</v>
      </c>
      <c r="C2917" s="4" t="s">
        <v>5887</v>
      </c>
      <c r="D2917" s="1" t="n">
        <v>-6.5</v>
      </c>
    </row>
    <row r="2918" customFormat="false" ht="13" hidden="false" customHeight="false" outlineLevel="0" collapsed="false">
      <c r="A2918" s="0" t="n">
        <v>2919</v>
      </c>
      <c r="B2918" s="1" t="s">
        <v>5888</v>
      </c>
      <c r="C2918" s="4" t="s">
        <v>5889</v>
      </c>
      <c r="D2918" s="1" t="n">
        <v>-8.5</v>
      </c>
    </row>
    <row r="2919" customFormat="false" ht="13" hidden="false" customHeight="false" outlineLevel="0" collapsed="false">
      <c r="A2919" s="0" t="n">
        <v>390</v>
      </c>
      <c r="B2919" s="1" t="s">
        <v>5890</v>
      </c>
      <c r="C2919" s="4" t="s">
        <v>5891</v>
      </c>
      <c r="D2919" s="1" t="n">
        <v>18.6</v>
      </c>
    </row>
    <row r="2920" customFormat="false" ht="13" hidden="false" customHeight="false" outlineLevel="0" collapsed="false">
      <c r="A2920" s="0" t="n">
        <v>76</v>
      </c>
      <c r="B2920" s="1" t="s">
        <v>5892</v>
      </c>
      <c r="C2920" s="4" t="s">
        <v>5893</v>
      </c>
      <c r="D2920" s="1" t="n">
        <v>39.3</v>
      </c>
    </row>
    <row r="2921" customFormat="false" ht="13" hidden="false" customHeight="false" outlineLevel="0" collapsed="false">
      <c r="A2921" s="0" t="n">
        <v>1375</v>
      </c>
      <c r="B2921" s="1" t="s">
        <v>5894</v>
      </c>
      <c r="C2921" s="4" t="s">
        <v>5895</v>
      </c>
      <c r="D2921" s="1" t="n">
        <v>4.8</v>
      </c>
    </row>
    <row r="2922" customFormat="false" ht="13" hidden="false" customHeight="false" outlineLevel="0" collapsed="false">
      <c r="A2922" s="0" t="n">
        <v>64</v>
      </c>
      <c r="B2922" s="1" t="s">
        <v>5896</v>
      </c>
      <c r="C2922" s="4" t="s">
        <v>5897</v>
      </c>
      <c r="D2922" s="1" t="n">
        <v>40.4</v>
      </c>
    </row>
    <row r="2923" customFormat="false" ht="13" hidden="false" customHeight="false" outlineLevel="0" collapsed="false">
      <c r="A2923" s="0" t="n">
        <v>305</v>
      </c>
      <c r="B2923" s="1" t="s">
        <v>5898</v>
      </c>
      <c r="C2923" s="4" t="s">
        <v>5899</v>
      </c>
      <c r="D2923" s="1" t="n">
        <v>21.2</v>
      </c>
    </row>
    <row r="2924" customFormat="false" ht="13" hidden="false" customHeight="false" outlineLevel="0" collapsed="false">
      <c r="A2924" s="0" t="n">
        <v>2304</v>
      </c>
      <c r="B2924" s="1" t="s">
        <v>5900</v>
      </c>
      <c r="C2924" s="4" t="s">
        <v>5901</v>
      </c>
      <c r="D2924" s="1" t="n">
        <v>-1.5</v>
      </c>
    </row>
    <row r="2925" customFormat="false" ht="13" hidden="false" customHeight="false" outlineLevel="0" collapsed="false">
      <c r="A2925" s="0" t="n">
        <v>970</v>
      </c>
      <c r="B2925" s="1" t="s">
        <v>5902</v>
      </c>
      <c r="C2925" s="4" t="s">
        <v>5903</v>
      </c>
      <c r="D2925" s="1" t="n">
        <v>8.5</v>
      </c>
    </row>
    <row r="2926" customFormat="false" ht="13" hidden="false" customHeight="false" outlineLevel="0" collapsed="false">
      <c r="A2926" s="0" t="n">
        <v>5</v>
      </c>
      <c r="B2926" s="1" t="s">
        <v>5904</v>
      </c>
      <c r="C2926" s="4" t="s">
        <v>5905</v>
      </c>
      <c r="D2926" s="1" t="n">
        <v>84.1</v>
      </c>
    </row>
    <row r="2927" customFormat="false" ht="13" hidden="false" customHeight="false" outlineLevel="0" collapsed="false">
      <c r="A2927" s="0" t="n">
        <v>153</v>
      </c>
      <c r="B2927" s="1" t="s">
        <v>5906</v>
      </c>
      <c r="C2927" s="4" t="s">
        <v>5907</v>
      </c>
      <c r="D2927" s="1" t="n">
        <v>29.4</v>
      </c>
    </row>
    <row r="2928" customFormat="false" ht="13" hidden="false" customHeight="false" outlineLevel="0" collapsed="false">
      <c r="A2928" s="0" t="n">
        <v>2342</v>
      </c>
      <c r="B2928" s="1" t="s">
        <v>5908</v>
      </c>
      <c r="C2928" s="4" t="s">
        <v>5909</v>
      </c>
      <c r="D2928" s="1" t="n">
        <v>-1.8</v>
      </c>
    </row>
    <row r="2929" customFormat="false" ht="13" hidden="false" customHeight="false" outlineLevel="0" collapsed="false">
      <c r="A2929" s="0" t="n">
        <v>1180</v>
      </c>
      <c r="B2929" s="1" t="s">
        <v>5910</v>
      </c>
      <c r="C2929" s="4" t="s">
        <v>5911</v>
      </c>
      <c r="D2929" s="1" t="n">
        <v>6.3</v>
      </c>
    </row>
    <row r="2930" customFormat="false" ht="13" hidden="false" customHeight="false" outlineLevel="0" collapsed="false">
      <c r="A2930" s="0" t="n">
        <v>2412</v>
      </c>
      <c r="B2930" s="1" t="s">
        <v>5912</v>
      </c>
      <c r="C2930" s="4" t="s">
        <v>5913</v>
      </c>
      <c r="D2930" s="1" t="n">
        <v>-2.5</v>
      </c>
    </row>
    <row r="2931" customFormat="false" ht="13" hidden="false" customHeight="false" outlineLevel="0" collapsed="false">
      <c r="A2931" s="0" t="n">
        <v>1929</v>
      </c>
      <c r="B2931" s="1" t="s">
        <v>5914</v>
      </c>
      <c r="C2931" s="4" t="s">
        <v>5915</v>
      </c>
      <c r="D2931" s="1" t="n">
        <v>1.1</v>
      </c>
    </row>
    <row r="2932" customFormat="false" ht="13" hidden="false" customHeight="false" outlineLevel="0" collapsed="false">
      <c r="A2932" s="0" t="n">
        <v>801</v>
      </c>
      <c r="B2932" s="1" t="s">
        <v>5916</v>
      </c>
      <c r="C2932" s="4" t="s">
        <v>5917</v>
      </c>
      <c r="D2932" s="1" t="n">
        <v>10.3</v>
      </c>
    </row>
    <row r="2933" customFormat="false" ht="13" hidden="false" customHeight="false" outlineLevel="0" collapsed="false">
      <c r="A2933" s="0" t="n">
        <v>633</v>
      </c>
      <c r="B2933" s="1" t="s">
        <v>5918</v>
      </c>
      <c r="C2933" s="4" t="s">
        <v>5919</v>
      </c>
      <c r="D2933" s="1" t="n">
        <v>12.9</v>
      </c>
    </row>
    <row r="2934" customFormat="false" ht="13" hidden="false" customHeight="false" outlineLevel="0" collapsed="false">
      <c r="A2934" s="0" t="n">
        <v>1497</v>
      </c>
      <c r="B2934" s="1" t="s">
        <v>5920</v>
      </c>
      <c r="C2934" s="4" t="s">
        <v>5921</v>
      </c>
      <c r="D2934" s="1" t="n">
        <v>4</v>
      </c>
    </row>
    <row r="2935" customFormat="false" ht="13" hidden="false" customHeight="false" outlineLevel="0" collapsed="false">
      <c r="A2935" s="0" t="n">
        <v>91</v>
      </c>
      <c r="B2935" s="1" t="s">
        <v>5922</v>
      </c>
      <c r="C2935" s="4" t="s">
        <v>5923</v>
      </c>
      <c r="D2935" s="1" t="n">
        <v>36.9</v>
      </c>
    </row>
    <row r="2936" customFormat="false" ht="13" hidden="false" customHeight="false" outlineLevel="0" collapsed="false">
      <c r="A2936" s="0" t="n">
        <v>2722</v>
      </c>
      <c r="B2936" s="1" t="s">
        <v>5924</v>
      </c>
      <c r="C2936" s="4" t="s">
        <v>5925</v>
      </c>
      <c r="D2936" s="1" t="n">
        <v>-5.4</v>
      </c>
    </row>
    <row r="2937" customFormat="false" ht="13" hidden="false" customHeight="false" outlineLevel="0" collapsed="false">
      <c r="A2937" s="0" t="n">
        <v>1996</v>
      </c>
      <c r="B2937" s="1" t="s">
        <v>5926</v>
      </c>
      <c r="C2937" s="4" t="s">
        <v>5927</v>
      </c>
      <c r="D2937" s="1" t="n">
        <v>0.6</v>
      </c>
    </row>
    <row r="2938" customFormat="false" ht="13" hidden="false" customHeight="false" outlineLevel="0" collapsed="false">
      <c r="A2938" s="0" t="n">
        <v>1972</v>
      </c>
      <c r="B2938" s="1" t="s">
        <v>5928</v>
      </c>
      <c r="C2938" s="4" t="s">
        <v>5929</v>
      </c>
      <c r="D2938" s="1" t="n">
        <v>0.8</v>
      </c>
    </row>
    <row r="2939" customFormat="false" ht="13" hidden="false" customHeight="false" outlineLevel="0" collapsed="false">
      <c r="A2939" s="0" t="n">
        <v>154</v>
      </c>
      <c r="B2939" s="1" t="s">
        <v>5930</v>
      </c>
      <c r="C2939" s="4" t="s">
        <v>5931</v>
      </c>
      <c r="D2939" s="1" t="n">
        <v>29.4</v>
      </c>
    </row>
    <row r="2940" customFormat="false" ht="13" hidden="false" customHeight="false" outlineLevel="0" collapsed="false">
      <c r="A2940" s="0" t="n">
        <v>1545</v>
      </c>
      <c r="B2940" s="1" t="s">
        <v>5932</v>
      </c>
      <c r="C2940" s="4" t="s">
        <v>5933</v>
      </c>
      <c r="D2940" s="1" t="n">
        <v>3.7</v>
      </c>
    </row>
    <row r="2941" customFormat="false" ht="13" hidden="false" customHeight="false" outlineLevel="0" collapsed="false">
      <c r="A2941" s="0" t="n">
        <v>2658</v>
      </c>
      <c r="B2941" s="1" t="s">
        <v>5934</v>
      </c>
      <c r="C2941" s="4" t="s">
        <v>5935</v>
      </c>
      <c r="D2941" s="1" t="n">
        <v>-4.7</v>
      </c>
    </row>
    <row r="2942" customFormat="false" ht="13" hidden="false" customHeight="false" outlineLevel="0" collapsed="false">
      <c r="A2942" s="0" t="n">
        <v>1655</v>
      </c>
      <c r="B2942" s="1" t="s">
        <v>5936</v>
      </c>
      <c r="C2942" s="4" t="s">
        <v>5937</v>
      </c>
      <c r="D2942" s="1" t="n">
        <v>2.9</v>
      </c>
    </row>
    <row r="2943" customFormat="false" ht="13" hidden="false" customHeight="false" outlineLevel="0" collapsed="false">
      <c r="A2943" s="0" t="n">
        <v>218</v>
      </c>
      <c r="B2943" s="1" t="s">
        <v>5938</v>
      </c>
      <c r="C2943" s="4" t="s">
        <v>5939</v>
      </c>
      <c r="D2943" s="1" t="n">
        <v>25.3</v>
      </c>
    </row>
    <row r="2944" customFormat="false" ht="13" hidden="false" customHeight="false" outlineLevel="0" collapsed="false">
      <c r="A2944" s="0" t="n">
        <v>394</v>
      </c>
      <c r="B2944" s="1" t="s">
        <v>5940</v>
      </c>
      <c r="C2944" s="4" t="s">
        <v>5941</v>
      </c>
      <c r="D2944" s="1" t="n">
        <v>18.5</v>
      </c>
    </row>
    <row r="2945" customFormat="false" ht="13" hidden="false" customHeight="false" outlineLevel="0" collapsed="false">
      <c r="A2945" s="0" t="n">
        <v>1009</v>
      </c>
      <c r="B2945" s="1" t="s">
        <v>5942</v>
      </c>
      <c r="C2945" s="4" t="s">
        <v>5943</v>
      </c>
      <c r="D2945" s="1" t="n">
        <v>8.1</v>
      </c>
    </row>
    <row r="2946" customFormat="false" ht="13" hidden="false" customHeight="false" outlineLevel="0" collapsed="false">
      <c r="A2946" s="0" t="n">
        <v>51</v>
      </c>
      <c r="B2946" s="1" t="s">
        <v>5944</v>
      </c>
      <c r="C2946" s="4" t="s">
        <v>5945</v>
      </c>
      <c r="D2946" s="1" t="n">
        <v>43.2</v>
      </c>
    </row>
    <row r="2947" customFormat="false" ht="13" hidden="false" customHeight="false" outlineLevel="0" collapsed="false">
      <c r="A2947" s="0" t="n">
        <v>2195</v>
      </c>
      <c r="B2947" s="1" t="s">
        <v>5946</v>
      </c>
      <c r="C2947" s="4" t="s">
        <v>5947</v>
      </c>
      <c r="D2947" s="1" t="n">
        <v>-0.7</v>
      </c>
    </row>
    <row r="2948" customFormat="false" ht="13" hidden="false" customHeight="false" outlineLevel="0" collapsed="false">
      <c r="A2948" s="0" t="n">
        <v>1276</v>
      </c>
      <c r="B2948" s="1" t="s">
        <v>5948</v>
      </c>
      <c r="C2948" s="4" t="s">
        <v>5949</v>
      </c>
      <c r="D2948" s="1" t="n">
        <v>5.6</v>
      </c>
    </row>
    <row r="2949" customFormat="false" ht="13" hidden="false" customHeight="false" outlineLevel="0" collapsed="false">
      <c r="A2949" s="0" t="n">
        <v>1326</v>
      </c>
      <c r="B2949" s="1" t="s">
        <v>5950</v>
      </c>
      <c r="C2949" s="4" t="s">
        <v>5951</v>
      </c>
      <c r="D2949" s="1" t="n">
        <v>5.1</v>
      </c>
    </row>
    <row r="2950" customFormat="false" ht="13" hidden="false" customHeight="false" outlineLevel="0" collapsed="false">
      <c r="A2950" s="0" t="n">
        <v>1043</v>
      </c>
      <c r="B2950" s="1" t="s">
        <v>5952</v>
      </c>
      <c r="C2950" s="4" t="s">
        <v>5953</v>
      </c>
      <c r="D2950" s="1" t="n">
        <v>7.7</v>
      </c>
    </row>
    <row r="2951" customFormat="false" ht="13" hidden="false" customHeight="false" outlineLevel="0" collapsed="false">
      <c r="A2951" s="0" t="n">
        <v>1087</v>
      </c>
      <c r="B2951" s="1" t="s">
        <v>5954</v>
      </c>
      <c r="C2951" s="4" t="s">
        <v>5955</v>
      </c>
      <c r="D2951" s="1" t="n">
        <v>7.2</v>
      </c>
    </row>
    <row r="2952" customFormat="false" ht="13" hidden="false" customHeight="false" outlineLevel="0" collapsed="false">
      <c r="A2952" s="0" t="n">
        <v>641</v>
      </c>
      <c r="B2952" s="1" t="s">
        <v>5956</v>
      </c>
      <c r="C2952" s="4" t="s">
        <v>5957</v>
      </c>
      <c r="D2952" s="1" t="n">
        <v>12.7</v>
      </c>
    </row>
    <row r="2953" customFormat="false" ht="13" hidden="false" customHeight="false" outlineLevel="0" collapsed="false">
      <c r="A2953" s="0" t="n">
        <v>2659</v>
      </c>
      <c r="B2953" s="1" t="s">
        <v>5958</v>
      </c>
      <c r="C2953" s="4" t="s">
        <v>5959</v>
      </c>
      <c r="D2953" s="1" t="n">
        <v>-4.7</v>
      </c>
    </row>
    <row r="2954" customFormat="false" ht="13" hidden="false" customHeight="false" outlineLevel="0" collapsed="false">
      <c r="A2954" s="0" t="n">
        <v>2227</v>
      </c>
      <c r="B2954" s="1" t="s">
        <v>5960</v>
      </c>
      <c r="C2954" s="4" t="s">
        <v>5961</v>
      </c>
      <c r="D2954" s="1" t="n">
        <v>-1</v>
      </c>
    </row>
    <row r="2955" customFormat="false" ht="13" hidden="false" customHeight="false" outlineLevel="0" collapsed="false">
      <c r="A2955" s="0" t="n">
        <v>349</v>
      </c>
      <c r="B2955" s="1" t="s">
        <v>5962</v>
      </c>
      <c r="C2955" s="4" t="s">
        <v>5963</v>
      </c>
      <c r="D2955" s="1" t="n">
        <v>19.7</v>
      </c>
    </row>
    <row r="2956" customFormat="false" ht="13" hidden="false" customHeight="false" outlineLevel="0" collapsed="false">
      <c r="A2956" s="0" t="n">
        <v>2423</v>
      </c>
      <c r="B2956" s="1" t="s">
        <v>5964</v>
      </c>
      <c r="C2956" s="4" t="s">
        <v>5965</v>
      </c>
      <c r="D2956" s="1" t="n">
        <v>-2.6</v>
      </c>
    </row>
    <row r="2957" customFormat="false" ht="13" hidden="false" customHeight="false" outlineLevel="0" collapsed="false">
      <c r="A2957" s="0" t="n">
        <v>1191</v>
      </c>
      <c r="B2957" s="1" t="s">
        <v>5966</v>
      </c>
      <c r="C2957" s="4" t="s">
        <v>5967</v>
      </c>
      <c r="D2957" s="1" t="n">
        <v>6.2</v>
      </c>
    </row>
    <row r="2958" customFormat="false" ht="13" hidden="false" customHeight="false" outlineLevel="0" collapsed="false">
      <c r="A2958" s="0" t="n">
        <v>104</v>
      </c>
      <c r="B2958" s="1" t="s">
        <v>5968</v>
      </c>
      <c r="C2958" s="4" t="s">
        <v>5969</v>
      </c>
      <c r="D2958" s="1" t="n">
        <v>35.4</v>
      </c>
    </row>
    <row r="2959" customFormat="false" ht="13" hidden="false" customHeight="false" outlineLevel="0" collapsed="false">
      <c r="A2959" s="0" t="n">
        <v>74</v>
      </c>
      <c r="B2959" s="1" t="s">
        <v>5970</v>
      </c>
      <c r="C2959" s="4" t="s">
        <v>5971</v>
      </c>
      <c r="D2959" s="1" t="n">
        <v>39.5</v>
      </c>
    </row>
    <row r="2960" customFormat="false" ht="13" hidden="false" customHeight="false" outlineLevel="0" collapsed="false">
      <c r="A2960" s="0" t="n">
        <v>1587</v>
      </c>
      <c r="B2960" s="1" t="s">
        <v>5972</v>
      </c>
      <c r="C2960" s="4" t="s">
        <v>5973</v>
      </c>
      <c r="D2960" s="1" t="n">
        <v>3.4</v>
      </c>
    </row>
    <row r="2961" customFormat="false" ht="13" hidden="false" customHeight="false" outlineLevel="0" collapsed="false">
      <c r="A2961" s="0" t="n">
        <v>2506</v>
      </c>
      <c r="B2961" s="1" t="s">
        <v>5974</v>
      </c>
      <c r="C2961" s="4" t="s">
        <v>5975</v>
      </c>
      <c r="D2961" s="1" t="n">
        <v>-3.3</v>
      </c>
    </row>
    <row r="2962" customFormat="false" ht="13" hidden="false" customHeight="false" outlineLevel="0" collapsed="false">
      <c r="A2962" s="0" t="n">
        <v>1930</v>
      </c>
      <c r="B2962" s="1" t="s">
        <v>5976</v>
      </c>
      <c r="C2962" s="4" t="s">
        <v>5977</v>
      </c>
      <c r="D2962" s="1" t="n">
        <v>1.1</v>
      </c>
    </row>
    <row r="2963" customFormat="false" ht="13" hidden="false" customHeight="false" outlineLevel="0" collapsed="false">
      <c r="A2963" s="0" t="n">
        <v>375</v>
      </c>
      <c r="B2963" s="1" t="s">
        <v>5978</v>
      </c>
      <c r="C2963" s="4" t="s">
        <v>5979</v>
      </c>
      <c r="D2963" s="1" t="n">
        <v>19</v>
      </c>
    </row>
    <row r="2964" customFormat="false" ht="13" hidden="false" customHeight="false" outlineLevel="0" collapsed="false">
      <c r="A2964" s="0" t="n">
        <v>1074</v>
      </c>
      <c r="B2964" s="1" t="s">
        <v>5980</v>
      </c>
      <c r="C2964" s="4" t="s">
        <v>5981</v>
      </c>
      <c r="D2964" s="1" t="n">
        <v>7.4</v>
      </c>
    </row>
    <row r="2965" customFormat="false" ht="13" hidden="false" customHeight="false" outlineLevel="0" collapsed="false">
      <c r="A2965" s="0" t="n">
        <v>1433</v>
      </c>
      <c r="B2965" s="1" t="s">
        <v>5982</v>
      </c>
      <c r="C2965" s="4" t="s">
        <v>5983</v>
      </c>
      <c r="D2965" s="1" t="n">
        <v>4.4</v>
      </c>
    </row>
    <row r="2966" customFormat="false" ht="13" hidden="false" customHeight="false" outlineLevel="0" collapsed="false">
      <c r="A2966" s="0" t="n">
        <v>1598</v>
      </c>
      <c r="B2966" s="1" t="s">
        <v>5984</v>
      </c>
      <c r="C2966" s="4" t="s">
        <v>5985</v>
      </c>
      <c r="D2966" s="1" t="n">
        <v>3.3</v>
      </c>
    </row>
    <row r="2967" customFormat="false" ht="13" hidden="false" customHeight="false" outlineLevel="0" collapsed="false">
      <c r="A2967" s="0" t="n">
        <v>1236</v>
      </c>
      <c r="B2967" s="1" t="s">
        <v>5986</v>
      </c>
      <c r="C2967" s="4" t="s">
        <v>5987</v>
      </c>
      <c r="D2967" s="1" t="n">
        <v>5.9</v>
      </c>
    </row>
    <row r="2968" customFormat="false" ht="13" hidden="false" customHeight="false" outlineLevel="0" collapsed="false">
      <c r="A2968" s="0" t="n">
        <v>468</v>
      </c>
      <c r="B2968" s="1" t="s">
        <v>5988</v>
      </c>
      <c r="C2968" s="4" t="s">
        <v>5989</v>
      </c>
      <c r="D2968" s="1" t="n">
        <v>16.3</v>
      </c>
    </row>
    <row r="2969" customFormat="false" ht="13" hidden="false" customHeight="false" outlineLevel="0" collapsed="false">
      <c r="A2969" s="0" t="n">
        <v>907</v>
      </c>
      <c r="B2969" s="1" t="s">
        <v>5990</v>
      </c>
      <c r="C2969" s="4" t="s">
        <v>5991</v>
      </c>
      <c r="D2969" s="1" t="n">
        <v>9.1</v>
      </c>
    </row>
    <row r="2970" customFormat="false" ht="13" hidden="false" customHeight="false" outlineLevel="0" collapsed="false">
      <c r="A2970" s="0" t="n">
        <v>2258</v>
      </c>
      <c r="B2970" s="1" t="s">
        <v>5818</v>
      </c>
      <c r="C2970" s="4" t="s">
        <v>5992</v>
      </c>
      <c r="D2970" s="1" t="n">
        <v>-1.2</v>
      </c>
    </row>
    <row r="2971" customFormat="false" ht="13" hidden="false" customHeight="false" outlineLevel="0" collapsed="false">
      <c r="A2971" s="0" t="n">
        <v>1687</v>
      </c>
      <c r="B2971" s="1" t="s">
        <v>5993</v>
      </c>
      <c r="C2971" s="4" t="s">
        <v>5994</v>
      </c>
      <c r="D2971" s="1" t="n">
        <v>2.7</v>
      </c>
    </row>
    <row r="2972" customFormat="false" ht="13" hidden="false" customHeight="false" outlineLevel="0" collapsed="false">
      <c r="A2972" s="0" t="n">
        <v>1391</v>
      </c>
      <c r="B2972" s="1" t="s">
        <v>5995</v>
      </c>
      <c r="C2972" s="4" t="s">
        <v>5996</v>
      </c>
      <c r="D2972" s="1" t="n">
        <v>4.7</v>
      </c>
    </row>
    <row r="2973" customFormat="false" ht="13" hidden="false" customHeight="false" outlineLevel="0" collapsed="false">
      <c r="A2973" s="0" t="n">
        <v>2530</v>
      </c>
      <c r="B2973" s="1" t="s">
        <v>5997</v>
      </c>
      <c r="C2973" s="4" t="s">
        <v>5998</v>
      </c>
      <c r="D2973" s="1" t="n">
        <v>-3.5</v>
      </c>
    </row>
    <row r="2974" customFormat="false" ht="13" hidden="false" customHeight="false" outlineLevel="0" collapsed="false">
      <c r="A2974" s="0" t="n">
        <v>713</v>
      </c>
      <c r="B2974" s="1" t="s">
        <v>5999</v>
      </c>
      <c r="C2974" s="4" t="s">
        <v>6000</v>
      </c>
      <c r="D2974" s="1" t="n">
        <v>11.6</v>
      </c>
    </row>
    <row r="2975" customFormat="false" ht="13" hidden="false" customHeight="false" outlineLevel="0" collapsed="false">
      <c r="A2975" s="0" t="n">
        <v>2102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1641</v>
      </c>
      <c r="B2976" s="1" t="s">
        <v>6003</v>
      </c>
      <c r="C2976" s="4" t="s">
        <v>6004</v>
      </c>
      <c r="D2976" s="1" t="n">
        <v>3</v>
      </c>
    </row>
    <row r="2977" customFormat="false" ht="13" hidden="false" customHeight="false" outlineLevel="0" collapsed="false">
      <c r="A2977" s="0" t="n">
        <v>2723</v>
      </c>
      <c r="B2977" s="1" t="s">
        <v>6005</v>
      </c>
      <c r="C2977" s="4" t="s">
        <v>6006</v>
      </c>
      <c r="D2977" s="1" t="n">
        <v>-5.4</v>
      </c>
    </row>
    <row r="2978" customFormat="false" ht="13" hidden="false" customHeight="false" outlineLevel="0" collapsed="false">
      <c r="A2978" s="0" t="n">
        <v>3026</v>
      </c>
      <c r="B2978" s="1" t="s">
        <v>6007</v>
      </c>
      <c r="C2978" s="4" t="s">
        <v>6008</v>
      </c>
      <c r="D2978" s="1" t="n">
        <v>-11.1</v>
      </c>
    </row>
    <row r="2979" customFormat="false" ht="13" hidden="false" customHeight="false" outlineLevel="0" collapsed="false">
      <c r="A2979" s="0" t="n">
        <v>1402</v>
      </c>
      <c r="B2979" s="1" t="s">
        <v>6009</v>
      </c>
      <c r="C2979" s="4" t="s">
        <v>6010</v>
      </c>
      <c r="D2979" s="1" t="n">
        <v>4.6</v>
      </c>
    </row>
    <row r="2980" customFormat="false" ht="13" hidden="false" customHeight="false" outlineLevel="0" collapsed="false">
      <c r="A2980" s="0" t="n">
        <v>1337</v>
      </c>
      <c r="B2980" s="1" t="s">
        <v>5856</v>
      </c>
      <c r="C2980" s="4" t="s">
        <v>6011</v>
      </c>
      <c r="D2980" s="1" t="n">
        <v>5</v>
      </c>
    </row>
    <row r="2981" customFormat="false" ht="13" hidden="false" customHeight="false" outlineLevel="0" collapsed="false">
      <c r="A2981" s="0" t="n">
        <v>384</v>
      </c>
      <c r="B2981" s="1" t="s">
        <v>6012</v>
      </c>
      <c r="C2981" s="4" t="s">
        <v>6013</v>
      </c>
      <c r="D2981" s="1" t="n">
        <v>18.8</v>
      </c>
    </row>
    <row r="2982" customFormat="false" ht="13" hidden="false" customHeight="false" outlineLevel="0" collapsed="false">
      <c r="A2982" s="0" t="n">
        <v>1672</v>
      </c>
      <c r="B2982" s="1" t="s">
        <v>5864</v>
      </c>
      <c r="C2982" s="4" t="s">
        <v>6014</v>
      </c>
      <c r="D2982" s="1" t="n">
        <v>2.8</v>
      </c>
    </row>
    <row r="2983" customFormat="false" ht="13" hidden="false" customHeight="false" outlineLevel="0" collapsed="false">
      <c r="A2983" s="0" t="n">
        <v>209</v>
      </c>
      <c r="B2983" s="1" t="s">
        <v>6015</v>
      </c>
      <c r="C2983" s="4" t="s">
        <v>6016</v>
      </c>
      <c r="D2983" s="1" t="n">
        <v>26</v>
      </c>
    </row>
    <row r="2984" customFormat="false" ht="13" hidden="false" customHeight="false" outlineLevel="0" collapsed="false">
      <c r="A2984" s="0" t="n">
        <v>1642</v>
      </c>
      <c r="B2984" s="1" t="s">
        <v>6017</v>
      </c>
      <c r="C2984" s="4" t="s">
        <v>6018</v>
      </c>
      <c r="D2984" s="1" t="n">
        <v>3</v>
      </c>
    </row>
    <row r="2985" customFormat="false" ht="13" hidden="false" customHeight="false" outlineLevel="0" collapsed="false">
      <c r="A2985" s="0" t="n">
        <v>2773</v>
      </c>
      <c r="B2985" s="1" t="s">
        <v>6019</v>
      </c>
      <c r="C2985" s="4" t="s">
        <v>6020</v>
      </c>
      <c r="D2985" s="1" t="n">
        <v>-6.1</v>
      </c>
    </row>
    <row r="2986" customFormat="false" ht="13" hidden="false" customHeight="false" outlineLevel="0" collapsed="false">
      <c r="A2986" s="0" t="n">
        <v>314</v>
      </c>
      <c r="B2986" s="1" t="s">
        <v>6021</v>
      </c>
      <c r="C2986" s="4" t="s">
        <v>6022</v>
      </c>
      <c r="D2986" s="1" t="n">
        <v>20.9</v>
      </c>
    </row>
    <row r="2987" customFormat="false" ht="13" hidden="false" customHeight="false" outlineLevel="0" collapsed="false">
      <c r="A2987" s="0" t="n">
        <v>1931</v>
      </c>
      <c r="B2987" s="1" t="s">
        <v>6023</v>
      </c>
      <c r="C2987" s="4" t="s">
        <v>6024</v>
      </c>
      <c r="D2987" s="1" t="n">
        <v>1.1</v>
      </c>
    </row>
    <row r="2988" customFormat="false" ht="13" hidden="false" customHeight="false" outlineLevel="0" collapsed="false">
      <c r="A2988" s="0" t="n">
        <v>1718</v>
      </c>
      <c r="B2988" s="1" t="s">
        <v>6025</v>
      </c>
      <c r="C2988" s="4" t="s">
        <v>6026</v>
      </c>
      <c r="D2988" s="1" t="n">
        <v>2.5</v>
      </c>
    </row>
    <row r="2989" customFormat="false" ht="13" hidden="false" customHeight="false" outlineLevel="0" collapsed="false">
      <c r="A2989" s="0" t="n">
        <v>486</v>
      </c>
      <c r="B2989" s="1" t="s">
        <v>6027</v>
      </c>
      <c r="C2989" s="4" t="s">
        <v>6028</v>
      </c>
      <c r="D2989" s="1" t="n">
        <v>15.8</v>
      </c>
    </row>
    <row r="2990" customFormat="false" ht="13" hidden="false" customHeight="false" outlineLevel="0" collapsed="false">
      <c r="A2990" s="0" t="n">
        <v>1054</v>
      </c>
      <c r="B2990" s="1" t="s">
        <v>6029</v>
      </c>
      <c r="C2990" s="4" t="s">
        <v>6030</v>
      </c>
      <c r="D2990" s="1" t="n">
        <v>7.6</v>
      </c>
    </row>
    <row r="2991" customFormat="false" ht="13" hidden="false" customHeight="false" outlineLevel="0" collapsed="false">
      <c r="A2991" s="0" t="n">
        <v>81</v>
      </c>
      <c r="B2991" s="1" t="s">
        <v>6031</v>
      </c>
      <c r="C2991" s="4" t="s">
        <v>6032</v>
      </c>
      <c r="D2991" s="1" t="n">
        <v>38.7</v>
      </c>
    </row>
    <row r="2992" customFormat="false" ht="13" hidden="false" customHeight="false" outlineLevel="0" collapsed="false">
      <c r="A2992" s="0" t="n">
        <v>2996</v>
      </c>
      <c r="B2992" s="1" t="s">
        <v>6033</v>
      </c>
      <c r="C2992" s="4" t="s">
        <v>6034</v>
      </c>
      <c r="D2992" s="1" t="n">
        <v>-10.3</v>
      </c>
    </row>
    <row r="2993" customFormat="false" ht="13" hidden="false" customHeight="false" outlineLevel="0" collapsed="false">
      <c r="A2993" s="0" t="n">
        <v>2045</v>
      </c>
      <c r="B2993" s="1" t="s">
        <v>6035</v>
      </c>
      <c r="C2993" s="4" t="s">
        <v>6036</v>
      </c>
      <c r="D2993" s="1" t="n">
        <v>0.3</v>
      </c>
    </row>
    <row r="2994" customFormat="false" ht="13" hidden="false" customHeight="false" outlineLevel="0" collapsed="false">
      <c r="A2994" s="0" t="n">
        <v>1556</v>
      </c>
      <c r="B2994" s="1" t="s">
        <v>6037</v>
      </c>
      <c r="C2994" s="4" t="s">
        <v>6038</v>
      </c>
      <c r="D2994" s="1" t="n">
        <v>3.6</v>
      </c>
    </row>
    <row r="2995" customFormat="false" ht="13" hidden="false" customHeight="false" outlineLevel="0" collapsed="false">
      <c r="A2995" s="0" t="n">
        <v>1880</v>
      </c>
      <c r="B2995" s="1" t="s">
        <v>6039</v>
      </c>
      <c r="C2995" s="4" t="s">
        <v>6040</v>
      </c>
      <c r="D2995" s="1" t="n">
        <v>1.4</v>
      </c>
    </row>
    <row r="2996" customFormat="false" ht="13" hidden="false" customHeight="false" outlineLevel="0" collapsed="false">
      <c r="A2996" s="0" t="n">
        <v>2575</v>
      </c>
      <c r="B2996" s="1" t="s">
        <v>6041</v>
      </c>
      <c r="C2996" s="4" t="s">
        <v>6042</v>
      </c>
      <c r="D2996" s="1" t="n">
        <v>-3.9</v>
      </c>
    </row>
    <row r="2997" customFormat="false" ht="13" hidden="false" customHeight="false" outlineLevel="0" collapsed="false">
      <c r="A2997" s="0" t="n">
        <v>1338</v>
      </c>
      <c r="B2997" s="1" t="s">
        <v>6043</v>
      </c>
      <c r="C2997" s="4" t="s">
        <v>6044</v>
      </c>
      <c r="D2997" s="1" t="n">
        <v>5</v>
      </c>
    </row>
    <row r="2998" customFormat="false" ht="13" hidden="false" customHeight="false" outlineLevel="0" collapsed="false">
      <c r="A2998" s="0" t="n">
        <v>2684</v>
      </c>
      <c r="B2998" s="1" t="s">
        <v>6045</v>
      </c>
      <c r="C2998" s="4" t="s">
        <v>6046</v>
      </c>
      <c r="D2998" s="1" t="n">
        <v>-5</v>
      </c>
    </row>
    <row r="2999" customFormat="false" ht="13" hidden="false" customHeight="false" outlineLevel="0" collapsed="false">
      <c r="A2999" s="0" t="n">
        <v>1569</v>
      </c>
      <c r="B2999" s="1" t="s">
        <v>6047</v>
      </c>
      <c r="C2999" s="4" t="s">
        <v>6048</v>
      </c>
      <c r="D2999" s="1" t="n">
        <v>3.5</v>
      </c>
    </row>
    <row r="3000" customFormat="false" ht="13" hidden="false" customHeight="false" outlineLevel="0" collapsed="false">
      <c r="A3000" s="0" t="n">
        <v>1619</v>
      </c>
      <c r="B3000" s="1" t="s">
        <v>5950</v>
      </c>
      <c r="C3000" s="4" t="s">
        <v>6049</v>
      </c>
      <c r="D3000" s="1" t="n">
        <v>3.2</v>
      </c>
    </row>
    <row r="3001" customFormat="false" ht="13" hidden="false" customHeight="false" outlineLevel="0" collapsed="false">
      <c r="A3001" s="0" t="n">
        <v>1765</v>
      </c>
      <c r="B3001" s="1" t="s">
        <v>5952</v>
      </c>
      <c r="C3001" s="4" t="s">
        <v>6050</v>
      </c>
      <c r="D3001" s="1" t="n">
        <v>2.2</v>
      </c>
    </row>
    <row r="3002" customFormat="false" ht="13" hidden="false" customHeight="false" outlineLevel="0" collapsed="false">
      <c r="A3002" s="0" t="n">
        <v>2063</v>
      </c>
      <c r="B3002" s="1" t="s">
        <v>6051</v>
      </c>
      <c r="C3002" s="4" t="s">
        <v>6052</v>
      </c>
      <c r="D3002" s="1" t="n">
        <v>0.2</v>
      </c>
    </row>
    <row r="3003" customFormat="false" ht="13" hidden="false" customHeight="false" outlineLevel="0" collapsed="false">
      <c r="A3003" s="0" t="n">
        <v>2103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2160</v>
      </c>
      <c r="B3004" s="1" t="s">
        <v>6055</v>
      </c>
      <c r="C3004" s="4" t="s">
        <v>6056</v>
      </c>
      <c r="D3004" s="1" t="n">
        <v>-0.4</v>
      </c>
    </row>
    <row r="3005" customFormat="false" ht="13" hidden="false" customHeight="false" outlineLevel="0" collapsed="false">
      <c r="A3005" s="0" t="n">
        <v>121</v>
      </c>
      <c r="B3005" s="1" t="s">
        <v>6057</v>
      </c>
      <c r="C3005" s="4" t="s">
        <v>6058</v>
      </c>
      <c r="D3005" s="1" t="n">
        <v>32.8</v>
      </c>
    </row>
    <row r="3006" customFormat="false" ht="13" hidden="false" customHeight="false" outlineLevel="0" collapsed="false">
      <c r="A3006" s="0" t="n">
        <v>1643</v>
      </c>
      <c r="B3006" s="1" t="s">
        <v>6059</v>
      </c>
      <c r="C3006" s="4" t="s">
        <v>6060</v>
      </c>
      <c r="D3006" s="1" t="n">
        <v>3</v>
      </c>
    </row>
    <row r="3007" customFormat="false" ht="13" hidden="false" customHeight="false" outlineLevel="0" collapsed="false">
      <c r="A3007" s="0" t="n">
        <v>1055</v>
      </c>
      <c r="B3007" s="1" t="s">
        <v>6061</v>
      </c>
      <c r="C3007" s="4" t="s">
        <v>6062</v>
      </c>
      <c r="D3007" s="1" t="n">
        <v>7.6</v>
      </c>
    </row>
    <row r="3008" customFormat="false" ht="13" hidden="false" customHeight="false" outlineLevel="0" collapsed="false">
      <c r="A3008" s="0" t="n">
        <v>432</v>
      </c>
      <c r="B3008" s="1" t="s">
        <v>6063</v>
      </c>
      <c r="C3008" s="4" t="s">
        <v>6064</v>
      </c>
      <c r="D3008" s="1" t="n">
        <v>17.3</v>
      </c>
    </row>
    <row r="3009" customFormat="false" ht="13" hidden="false" customHeight="false" outlineLevel="0" collapsed="false">
      <c r="A3009" s="0" t="n">
        <v>747</v>
      </c>
      <c r="B3009" s="1" t="s">
        <v>6065</v>
      </c>
      <c r="C3009" s="4" t="s">
        <v>6066</v>
      </c>
      <c r="D3009" s="1" t="n">
        <v>11.1</v>
      </c>
    </row>
    <row r="3010" customFormat="false" ht="13" hidden="false" customHeight="false" outlineLevel="0" collapsed="false">
      <c r="A3010" s="0" t="n">
        <v>561</v>
      </c>
      <c r="B3010" s="1" t="s">
        <v>6067</v>
      </c>
      <c r="C3010" s="4" t="s">
        <v>6068</v>
      </c>
      <c r="D3010" s="1" t="n">
        <v>14.1</v>
      </c>
    </row>
    <row r="3011" customFormat="false" ht="13" hidden="false" customHeight="false" outlineLevel="0" collapsed="false">
      <c r="A3011" s="0" t="n">
        <v>565</v>
      </c>
      <c r="B3011" s="1" t="s">
        <v>6069</v>
      </c>
      <c r="C3011" s="4" t="s">
        <v>6070</v>
      </c>
      <c r="D3011" s="1" t="n">
        <v>14</v>
      </c>
    </row>
    <row r="3012" customFormat="false" ht="13" hidden="false" customHeight="false" outlineLevel="0" collapsed="false">
      <c r="A3012" s="0" t="n">
        <v>1315</v>
      </c>
      <c r="B3012" s="1" t="s">
        <v>6071</v>
      </c>
      <c r="C3012" s="4" t="s">
        <v>6072</v>
      </c>
      <c r="D3012" s="1" t="n">
        <v>5.2</v>
      </c>
    </row>
    <row r="3013" customFormat="false" ht="13" hidden="false" customHeight="false" outlineLevel="0" collapsed="false">
      <c r="A3013" s="0" t="n">
        <v>256</v>
      </c>
      <c r="B3013" s="1" t="s">
        <v>6073</v>
      </c>
      <c r="C3013" s="4" t="s">
        <v>6074</v>
      </c>
      <c r="D3013" s="1" t="n">
        <v>23</v>
      </c>
    </row>
    <row r="3014" customFormat="false" ht="13" hidden="false" customHeight="false" outlineLevel="0" collapsed="false">
      <c r="A3014" s="0" t="n">
        <v>941</v>
      </c>
      <c r="B3014" s="1" t="s">
        <v>6075</v>
      </c>
      <c r="C3014" s="4" t="s">
        <v>6076</v>
      </c>
      <c r="D3014" s="1" t="n">
        <v>8.8</v>
      </c>
    </row>
    <row r="3015" customFormat="false" ht="13" hidden="false" customHeight="false" outlineLevel="0" collapsed="false">
      <c r="A3015" s="0" t="n">
        <v>782</v>
      </c>
      <c r="B3015" s="1" t="s">
        <v>6077</v>
      </c>
      <c r="C3015" s="4" t="s">
        <v>6078</v>
      </c>
      <c r="D3015" s="1" t="n">
        <v>10.7</v>
      </c>
    </row>
    <row r="3016" customFormat="false" ht="13" hidden="false" customHeight="false" outlineLevel="0" collapsed="false">
      <c r="A3016" s="0" t="n">
        <v>249</v>
      </c>
      <c r="B3016" s="1" t="s">
        <v>6079</v>
      </c>
      <c r="C3016" s="4" t="s">
        <v>6080</v>
      </c>
      <c r="D3016" s="1" t="n">
        <v>23.2</v>
      </c>
    </row>
    <row r="3017" customFormat="false" ht="13" hidden="false" customHeight="false" outlineLevel="0" collapsed="false">
      <c r="A3017" s="0" t="n">
        <v>2046</v>
      </c>
      <c r="B3017" s="1" t="s">
        <v>6081</v>
      </c>
      <c r="C3017" s="4" t="s">
        <v>6082</v>
      </c>
      <c r="D3017" s="1" t="n">
        <v>0.3</v>
      </c>
    </row>
    <row r="3018" customFormat="false" ht="13" hidden="false" customHeight="false" outlineLevel="0" collapsed="false">
      <c r="A3018" s="0" t="n">
        <v>810</v>
      </c>
      <c r="B3018" s="1" t="s">
        <v>6083</v>
      </c>
      <c r="C3018" s="4" t="s">
        <v>6084</v>
      </c>
      <c r="D3018" s="1" t="n">
        <v>10.2</v>
      </c>
    </row>
    <row r="3019" customFormat="false" ht="13" hidden="false" customHeight="false" outlineLevel="0" collapsed="false">
      <c r="A3019" s="0" t="n">
        <v>415</v>
      </c>
      <c r="B3019" s="1" t="s">
        <v>6085</v>
      </c>
      <c r="C3019" s="4" t="s">
        <v>6086</v>
      </c>
      <c r="D3019" s="1" t="n">
        <v>17.9</v>
      </c>
    </row>
    <row r="3020" customFormat="false" ht="13" hidden="false" customHeight="false" outlineLevel="0" collapsed="false">
      <c r="A3020" s="0" t="n">
        <v>1498</v>
      </c>
      <c r="B3020" s="1" t="s">
        <v>6087</v>
      </c>
      <c r="C3020" s="4" t="s">
        <v>6088</v>
      </c>
      <c r="D3020" s="1" t="n">
        <v>4</v>
      </c>
    </row>
    <row r="3021" customFormat="false" ht="13" hidden="false" customHeight="false" outlineLevel="0" collapsed="false">
      <c r="A3021" s="0" t="n">
        <v>22</v>
      </c>
      <c r="B3021" s="1" t="s">
        <v>6089</v>
      </c>
      <c r="C3021" s="4" t="s">
        <v>6090</v>
      </c>
      <c r="D3021" s="1" t="n">
        <v>58.4</v>
      </c>
    </row>
    <row r="3022" customFormat="false" ht="13" hidden="false" customHeight="false" outlineLevel="0" collapsed="false">
      <c r="A3022" s="0" t="n">
        <v>2733</v>
      </c>
      <c r="B3022" s="1" t="s">
        <v>6091</v>
      </c>
      <c r="C3022" s="4" t="s">
        <v>6092</v>
      </c>
      <c r="D3022" s="1" t="n">
        <v>-5.5</v>
      </c>
    </row>
    <row r="3023" customFormat="false" ht="13" hidden="false" customHeight="false" outlineLevel="0" collapsed="false">
      <c r="A3023" s="0" t="n">
        <v>361</v>
      </c>
      <c r="B3023" s="1" t="s">
        <v>6093</v>
      </c>
      <c r="C3023" s="4" t="s">
        <v>6094</v>
      </c>
      <c r="D3023" s="1" t="n">
        <v>19.3</v>
      </c>
    </row>
    <row r="3024" customFormat="false" ht="13" hidden="false" customHeight="false" outlineLevel="0" collapsed="false">
      <c r="A3024" s="0" t="n">
        <v>992</v>
      </c>
      <c r="B3024" s="1" t="s">
        <v>6095</v>
      </c>
      <c r="C3024" s="4" t="s">
        <v>6096</v>
      </c>
      <c r="D3024" s="1" t="n">
        <v>8.3</v>
      </c>
    </row>
    <row r="3025" customFormat="false" ht="13" hidden="false" customHeight="false" outlineLevel="0" collapsed="false">
      <c r="A3025" s="0" t="n">
        <v>853</v>
      </c>
      <c r="B3025" s="1" t="s">
        <v>6097</v>
      </c>
      <c r="C3025" s="4" t="s">
        <v>6098</v>
      </c>
      <c r="D3025" s="1" t="n">
        <v>9.7</v>
      </c>
    </row>
    <row r="3026" customFormat="false" ht="13" hidden="false" customHeight="false" outlineLevel="0" collapsed="false">
      <c r="A3026" s="0" t="n">
        <v>513</v>
      </c>
      <c r="B3026" s="1" t="s">
        <v>6099</v>
      </c>
      <c r="C3026" s="4" t="s">
        <v>6100</v>
      </c>
      <c r="D3026" s="1" t="n">
        <v>15.1</v>
      </c>
    </row>
    <row r="3027" customFormat="false" ht="13" hidden="false" customHeight="false" outlineLevel="0" collapsed="false">
      <c r="A3027" s="0" t="n">
        <v>740</v>
      </c>
      <c r="B3027" s="1" t="s">
        <v>6101</v>
      </c>
      <c r="C3027" s="4" t="s">
        <v>6102</v>
      </c>
      <c r="D3027" s="1" t="n">
        <v>11.2</v>
      </c>
    </row>
    <row r="3028" customFormat="false" ht="13" hidden="false" customHeight="false" outlineLevel="0" collapsed="false">
      <c r="A3028" s="0" t="n">
        <v>993</v>
      </c>
      <c r="B3028" s="1" t="s">
        <v>6103</v>
      </c>
      <c r="C3028" s="4" t="s">
        <v>6104</v>
      </c>
      <c r="D3028" s="1" t="n">
        <v>8.3</v>
      </c>
    </row>
    <row r="3029" customFormat="false" ht="13" hidden="false" customHeight="false" outlineLevel="0" collapsed="false">
      <c r="A3029" s="0" t="n">
        <v>264</v>
      </c>
      <c r="B3029" s="1" t="s">
        <v>6105</v>
      </c>
      <c r="C3029" s="4" t="s">
        <v>6106</v>
      </c>
      <c r="D3029" s="1" t="n">
        <v>22.6</v>
      </c>
    </row>
    <row r="3030" customFormat="false" ht="13" hidden="false" customHeight="false" outlineLevel="0" collapsed="false">
      <c r="A3030" s="0" t="n">
        <v>1223</v>
      </c>
      <c r="B3030" s="1" t="s">
        <v>6107</v>
      </c>
      <c r="C3030" s="4" t="s">
        <v>6108</v>
      </c>
      <c r="D3030" s="1" t="n">
        <v>6</v>
      </c>
    </row>
    <row r="3031" customFormat="false" ht="13" hidden="false" customHeight="false" outlineLevel="0" collapsed="false">
      <c r="A3031" s="0" t="n">
        <v>827</v>
      </c>
      <c r="B3031" s="1" t="s">
        <v>6109</v>
      </c>
      <c r="C3031" s="4" t="s">
        <v>6110</v>
      </c>
      <c r="D3031" s="1" t="n">
        <v>10</v>
      </c>
    </row>
    <row r="3032" customFormat="false" ht="13" hidden="false" customHeight="false" outlineLevel="0" collapsed="false">
      <c r="A3032" s="0" t="n">
        <v>1528</v>
      </c>
      <c r="B3032" s="1" t="s">
        <v>6111</v>
      </c>
      <c r="C3032" s="4" t="s">
        <v>6112</v>
      </c>
      <c r="D3032" s="1" t="n">
        <v>3.8</v>
      </c>
    </row>
    <row r="3033" customFormat="false" ht="13" hidden="false" customHeight="false" outlineLevel="0" collapsed="false">
      <c r="A3033" s="0" t="n">
        <v>258</v>
      </c>
      <c r="B3033" s="1" t="s">
        <v>6113</v>
      </c>
      <c r="C3033" s="4" t="s">
        <v>6114</v>
      </c>
      <c r="D3033" s="1" t="n">
        <v>22.9</v>
      </c>
    </row>
    <row r="3034" customFormat="false" ht="13" hidden="false" customHeight="false" outlineLevel="0" collapsed="false">
      <c r="A3034" s="0" t="n">
        <v>1516</v>
      </c>
      <c r="B3034" s="1" t="s">
        <v>6115</v>
      </c>
      <c r="C3034" s="4" t="s">
        <v>6116</v>
      </c>
      <c r="D3034" s="1" t="n">
        <v>3.9</v>
      </c>
    </row>
    <row r="3035" customFormat="false" ht="13" hidden="false" customHeight="false" outlineLevel="0" collapsed="false">
      <c r="A3035" s="0" t="n">
        <v>2143</v>
      </c>
      <c r="B3035" s="1" t="s">
        <v>6117</v>
      </c>
      <c r="C3035" s="4" t="s">
        <v>6118</v>
      </c>
      <c r="D3035" s="1" t="n">
        <v>-0.3</v>
      </c>
    </row>
    <row r="3036" customFormat="false" ht="13" hidden="false" customHeight="false" outlineLevel="0" collapsed="false">
      <c r="A3036" s="0" t="n">
        <v>774</v>
      </c>
      <c r="B3036" s="1" t="s">
        <v>6119</v>
      </c>
      <c r="C3036" s="4" t="s">
        <v>6120</v>
      </c>
      <c r="D3036" s="1" t="n">
        <v>10.8</v>
      </c>
    </row>
    <row r="3037" customFormat="false" ht="13" hidden="false" customHeight="false" outlineLevel="0" collapsed="false">
      <c r="A3037" s="0" t="n">
        <v>590</v>
      </c>
      <c r="B3037" s="1" t="s">
        <v>6121</v>
      </c>
      <c r="C3037" s="4" t="s">
        <v>6122</v>
      </c>
      <c r="D3037" s="1" t="n">
        <v>13.5</v>
      </c>
    </row>
    <row r="3038" customFormat="false" ht="13" hidden="false" customHeight="false" outlineLevel="0" collapsed="false">
      <c r="A3038" s="0" t="n">
        <v>692</v>
      </c>
      <c r="B3038" s="1" t="s">
        <v>6123</v>
      </c>
      <c r="C3038" s="4" t="s">
        <v>6124</v>
      </c>
      <c r="D3038" s="1" t="n">
        <v>12</v>
      </c>
    </row>
    <row r="3039" customFormat="false" ht="13" hidden="false" customHeight="false" outlineLevel="0" collapsed="false">
      <c r="A3039" s="0" t="n">
        <v>591</v>
      </c>
      <c r="B3039" s="1" t="s">
        <v>6125</v>
      </c>
      <c r="C3039" s="4" t="s">
        <v>6126</v>
      </c>
      <c r="D3039" s="1" t="n">
        <v>13.5</v>
      </c>
    </row>
    <row r="3040" customFormat="false" ht="13" hidden="false" customHeight="false" outlineLevel="0" collapsed="false">
      <c r="A3040" s="0" t="n">
        <v>677</v>
      </c>
      <c r="B3040" s="1" t="s">
        <v>6127</v>
      </c>
      <c r="C3040" s="4" t="s">
        <v>6128</v>
      </c>
      <c r="D3040" s="1" t="n">
        <v>12.1</v>
      </c>
    </row>
    <row r="3041" customFormat="false" ht="13" hidden="false" customHeight="false" outlineLevel="0" collapsed="false">
      <c r="A3041" s="0" t="n">
        <v>422</v>
      </c>
      <c r="B3041" s="1" t="s">
        <v>6129</v>
      </c>
      <c r="C3041" s="4" t="s">
        <v>6130</v>
      </c>
      <c r="D3041" s="1" t="n">
        <v>17.7</v>
      </c>
    </row>
    <row r="3042" customFormat="false" ht="13" hidden="false" customHeight="false" outlineLevel="0" collapsed="false">
      <c r="A3042" s="0" t="n">
        <v>642</v>
      </c>
      <c r="B3042" s="1" t="s">
        <v>6131</v>
      </c>
      <c r="C3042" s="4" t="s">
        <v>6132</v>
      </c>
      <c r="D3042" s="1" t="n">
        <v>12.7</v>
      </c>
    </row>
    <row r="3043" customFormat="false" ht="13" hidden="false" customHeight="false" outlineLevel="0" collapsed="false">
      <c r="A3043" s="0" t="n">
        <v>964</v>
      </c>
      <c r="B3043" s="1" t="s">
        <v>6133</v>
      </c>
      <c r="C3043" s="4" t="s">
        <v>6134</v>
      </c>
      <c r="D3043" s="1" t="n">
        <v>8.6</v>
      </c>
    </row>
    <row r="3044" customFormat="false" ht="13" hidden="false" customHeight="false" outlineLevel="0" collapsed="false">
      <c r="A3044" s="0" t="n">
        <v>286</v>
      </c>
      <c r="B3044" s="1" t="s">
        <v>6135</v>
      </c>
      <c r="C3044" s="4" t="s">
        <v>6136</v>
      </c>
      <c r="D3044" s="1" t="n">
        <v>21.7</v>
      </c>
    </row>
    <row r="3045" customFormat="false" ht="13" hidden="false" customHeight="false" outlineLevel="0" collapsed="false">
      <c r="A3045" s="0" t="n">
        <v>1499</v>
      </c>
      <c r="B3045" s="1" t="s">
        <v>6137</v>
      </c>
      <c r="C3045" s="4" t="s">
        <v>6138</v>
      </c>
      <c r="D3045" s="1" t="n">
        <v>4</v>
      </c>
    </row>
    <row r="3046" customFormat="false" ht="13" hidden="false" customHeight="false" outlineLevel="0" collapsed="false">
      <c r="A3046" s="0" t="n">
        <v>1156</v>
      </c>
      <c r="B3046" s="1" t="s">
        <v>6139</v>
      </c>
      <c r="C3046" s="4" t="s">
        <v>6140</v>
      </c>
      <c r="D3046" s="1" t="n">
        <v>6.5</v>
      </c>
    </row>
    <row r="3047" customFormat="false" ht="13" hidden="false" customHeight="false" outlineLevel="0" collapsed="false">
      <c r="A3047" s="0" t="n">
        <v>322</v>
      </c>
      <c r="B3047" s="1" t="s">
        <v>6141</v>
      </c>
      <c r="C3047" s="4" t="s">
        <v>6142</v>
      </c>
      <c r="D3047" s="1" t="n">
        <v>20.6</v>
      </c>
    </row>
    <row r="3048" customFormat="false" ht="13" hidden="false" customHeight="false" outlineLevel="0" collapsed="false">
      <c r="A3048" s="0" t="n">
        <v>834</v>
      </c>
      <c r="B3048" s="1" t="s">
        <v>6143</v>
      </c>
      <c r="C3048" s="4" t="s">
        <v>6144</v>
      </c>
      <c r="D3048" s="1" t="n">
        <v>9.9</v>
      </c>
    </row>
    <row r="3049" customFormat="false" ht="13" hidden="false" customHeight="false" outlineLevel="0" collapsed="false">
      <c r="A3049" s="0" t="n">
        <v>892</v>
      </c>
      <c r="B3049" s="1" t="s">
        <v>6145</v>
      </c>
      <c r="C3049" s="4" t="s">
        <v>6146</v>
      </c>
      <c r="D3049" s="1" t="n">
        <v>9.3</v>
      </c>
    </row>
    <row r="3050" customFormat="false" ht="13" hidden="false" customHeight="false" outlineLevel="0" collapsed="false">
      <c r="A3050" s="0" t="n">
        <v>1719</v>
      </c>
      <c r="B3050" s="1" t="s">
        <v>6147</v>
      </c>
      <c r="C3050" s="4" t="s">
        <v>6148</v>
      </c>
      <c r="D3050" s="1" t="n">
        <v>2.5</v>
      </c>
    </row>
    <row r="3051" customFormat="false" ht="13" hidden="false" customHeight="false" outlineLevel="0" collapsed="false">
      <c r="A3051" s="0" t="n">
        <v>1148</v>
      </c>
      <c r="B3051" s="1" t="s">
        <v>6149</v>
      </c>
      <c r="C3051" s="4" t="s">
        <v>6150</v>
      </c>
      <c r="D3051" s="1" t="n">
        <v>6.6</v>
      </c>
    </row>
    <row r="3052" customFormat="false" ht="13" hidden="false" customHeight="false" outlineLevel="0" collapsed="false">
      <c r="A3052" s="0" t="n">
        <v>88</v>
      </c>
      <c r="B3052" s="1" t="s">
        <v>6151</v>
      </c>
      <c r="C3052" s="4" t="s">
        <v>6152</v>
      </c>
      <c r="D3052" s="1" t="n">
        <v>37.2</v>
      </c>
    </row>
    <row r="3053" customFormat="false" ht="13" hidden="false" customHeight="false" outlineLevel="0" collapsed="false">
      <c r="A3053" s="0" t="n">
        <v>2531</v>
      </c>
      <c r="B3053" s="1" t="s">
        <v>6153</v>
      </c>
      <c r="C3053" s="4" t="s">
        <v>6154</v>
      </c>
      <c r="D3053" s="1" t="n">
        <v>-3.5</v>
      </c>
    </row>
    <row r="3054" customFormat="false" ht="13" hidden="false" customHeight="false" outlineLevel="0" collapsed="false">
      <c r="A3054" s="0" t="n">
        <v>2259</v>
      </c>
      <c r="B3054" s="1" t="s">
        <v>6155</v>
      </c>
      <c r="C3054" s="4" t="s">
        <v>6156</v>
      </c>
      <c r="D3054" s="1" t="n">
        <v>-1.2</v>
      </c>
    </row>
    <row r="3055" customFormat="false" ht="13" hidden="false" customHeight="false" outlineLevel="0" collapsed="false">
      <c r="A3055" s="0" t="n">
        <v>2724</v>
      </c>
      <c r="B3055" s="1" t="s">
        <v>6157</v>
      </c>
      <c r="C3055" s="4" t="s">
        <v>6158</v>
      </c>
      <c r="D3055" s="1" t="n">
        <v>-5.4</v>
      </c>
    </row>
    <row r="3056" customFormat="false" ht="13" hidden="false" customHeight="false" outlineLevel="0" collapsed="false">
      <c r="A3056" s="0" t="n">
        <v>2172</v>
      </c>
      <c r="B3056" s="1" t="s">
        <v>6159</v>
      </c>
      <c r="C3056" s="4" t="s">
        <v>6160</v>
      </c>
      <c r="D3056" s="1" t="n">
        <v>-0.5</v>
      </c>
    </row>
    <row r="3057" customFormat="false" ht="13" hidden="false" customHeight="false" outlineLevel="0" collapsed="false">
      <c r="A3057" s="0" t="n">
        <v>1997</v>
      </c>
      <c r="B3057" s="1" t="s">
        <v>6161</v>
      </c>
      <c r="C3057" s="4" t="s">
        <v>6162</v>
      </c>
      <c r="D3057" s="1" t="n">
        <v>0.6</v>
      </c>
    </row>
    <row r="3058" customFormat="false" ht="13" hidden="false" customHeight="false" outlineLevel="0" collapsed="false">
      <c r="A3058" s="0" t="n">
        <v>2945</v>
      </c>
      <c r="B3058" s="1" t="s">
        <v>6163</v>
      </c>
      <c r="C3058" s="4" t="s">
        <v>6164</v>
      </c>
      <c r="D3058" s="1" t="n">
        <v>-9.1</v>
      </c>
    </row>
    <row r="3059" customFormat="false" ht="13" hidden="false" customHeight="false" outlineLevel="0" collapsed="false">
      <c r="A3059" s="0" t="n">
        <v>775</v>
      </c>
      <c r="B3059" s="1" t="s">
        <v>6165</v>
      </c>
      <c r="C3059" s="4" t="s">
        <v>6166</v>
      </c>
      <c r="D3059" s="1" t="n">
        <v>10.8</v>
      </c>
    </row>
    <row r="3060" customFormat="false" ht="13" hidden="false" customHeight="false" outlineLevel="0" collapsed="false">
      <c r="A3060" s="0" t="n">
        <v>2495</v>
      </c>
      <c r="B3060" s="1" t="s">
        <v>6167</v>
      </c>
      <c r="C3060" s="4" t="s">
        <v>6168</v>
      </c>
      <c r="D3060" s="1" t="n">
        <v>-3.2</v>
      </c>
    </row>
    <row r="3061" customFormat="false" ht="13" hidden="false" customHeight="false" outlineLevel="0" collapsed="false">
      <c r="A3061" s="0" t="n">
        <v>298</v>
      </c>
      <c r="B3061" s="1" t="s">
        <v>6169</v>
      </c>
      <c r="C3061" s="4" t="s">
        <v>6170</v>
      </c>
      <c r="D3061" s="1" t="n">
        <v>21.4</v>
      </c>
    </row>
    <row r="3062" customFormat="false" ht="13" hidden="false" customHeight="false" outlineLevel="0" collapsed="false">
      <c r="A3062" s="0" t="n">
        <v>1277</v>
      </c>
      <c r="B3062" s="1" t="s">
        <v>6171</v>
      </c>
      <c r="C3062" s="4" t="s">
        <v>6172</v>
      </c>
      <c r="D3062" s="1" t="n">
        <v>5.6</v>
      </c>
    </row>
    <row r="3063" customFormat="false" ht="13" hidden="false" customHeight="false" outlineLevel="0" collapsed="false">
      <c r="A3063" s="0" t="n">
        <v>1644</v>
      </c>
      <c r="B3063" s="1" t="s">
        <v>6173</v>
      </c>
      <c r="C3063" s="4" t="s">
        <v>6174</v>
      </c>
      <c r="D3063" s="1" t="n">
        <v>3</v>
      </c>
    </row>
    <row r="3064" customFormat="false" ht="13" hidden="false" customHeight="false" outlineLevel="0" collapsed="false">
      <c r="A3064" s="0" t="n">
        <v>391</v>
      </c>
      <c r="B3064" s="1" t="s">
        <v>6175</v>
      </c>
      <c r="C3064" s="4" t="s">
        <v>6176</v>
      </c>
      <c r="D3064" s="1" t="n">
        <v>18.6</v>
      </c>
    </row>
    <row r="3065" customFormat="false" ht="13" hidden="false" customHeight="false" outlineLevel="0" collapsed="false">
      <c r="A3065" s="0" t="n">
        <v>2774</v>
      </c>
      <c r="B3065" s="1" t="s">
        <v>6177</v>
      </c>
      <c r="C3065" s="4" t="s">
        <v>6178</v>
      </c>
      <c r="D3065" s="1" t="n">
        <v>-6.1</v>
      </c>
    </row>
    <row r="3066" customFormat="false" ht="13" hidden="false" customHeight="false" outlineLevel="0" collapsed="false">
      <c r="A3066" s="0" t="n">
        <v>783</v>
      </c>
      <c r="B3066" s="1" t="s">
        <v>6179</v>
      </c>
      <c r="C3066" s="4" t="s">
        <v>6180</v>
      </c>
      <c r="D3066" s="1" t="n">
        <v>10.7</v>
      </c>
    </row>
    <row r="3067" customFormat="false" ht="13" hidden="false" customHeight="false" outlineLevel="0" collapsed="false">
      <c r="A3067" s="0" t="n">
        <v>1988</v>
      </c>
      <c r="B3067" s="1" t="s">
        <v>6181</v>
      </c>
      <c r="C3067" s="4" t="s">
        <v>6182</v>
      </c>
      <c r="D3067" s="1" t="n">
        <v>0.7</v>
      </c>
    </row>
    <row r="3068" customFormat="false" ht="13" hidden="false" customHeight="false" outlineLevel="0" collapsed="false">
      <c r="A3068" s="0" t="n">
        <v>1450</v>
      </c>
      <c r="B3068" s="1" t="s">
        <v>6183</v>
      </c>
      <c r="C3068" s="4" t="s">
        <v>6184</v>
      </c>
      <c r="D3068" s="1" t="n">
        <v>4.3</v>
      </c>
    </row>
    <row r="3069" customFormat="false" ht="13" hidden="false" customHeight="false" outlineLevel="0" collapsed="false">
      <c r="A3069" s="0" t="n">
        <v>195</v>
      </c>
      <c r="B3069" s="1" t="s">
        <v>6185</v>
      </c>
      <c r="C3069" s="4" t="s">
        <v>6186</v>
      </c>
      <c r="D3069" s="1" t="n">
        <v>26.8</v>
      </c>
    </row>
    <row r="3070" customFormat="false" ht="13" hidden="false" customHeight="false" outlineLevel="0" collapsed="false">
      <c r="A3070" s="0" t="n">
        <v>2532</v>
      </c>
      <c r="B3070" s="1" t="s">
        <v>6187</v>
      </c>
      <c r="C3070" s="4" t="s">
        <v>6188</v>
      </c>
      <c r="D3070" s="1" t="n">
        <v>-3.5</v>
      </c>
    </row>
    <row r="3071" customFormat="false" ht="13" hidden="false" customHeight="false" outlineLevel="0" collapsed="false">
      <c r="A3071" s="0" t="n">
        <v>2496</v>
      </c>
      <c r="B3071" s="1" t="s">
        <v>6189</v>
      </c>
      <c r="C3071" s="4" t="s">
        <v>6190</v>
      </c>
      <c r="D3071" s="1" t="n">
        <v>-3.2</v>
      </c>
    </row>
    <row r="3072" customFormat="false" ht="13" hidden="false" customHeight="false" outlineLevel="0" collapsed="false">
      <c r="A3072" s="0" t="n">
        <v>2343</v>
      </c>
      <c r="B3072" s="1" t="s">
        <v>6191</v>
      </c>
      <c r="C3072" s="4" t="s">
        <v>6192</v>
      </c>
      <c r="D3072" s="1" t="n">
        <v>-1.8</v>
      </c>
    </row>
    <row r="3073" customFormat="false" ht="13" hidden="false" customHeight="false" outlineLevel="0" collapsed="false">
      <c r="A3073" s="0" t="n">
        <v>2424</v>
      </c>
      <c r="B3073" s="1" t="s">
        <v>6193</v>
      </c>
      <c r="C3073" s="4" t="s">
        <v>6194</v>
      </c>
      <c r="D3073" s="1" t="n">
        <v>-2.6</v>
      </c>
    </row>
    <row r="3074" customFormat="false" ht="13" hidden="false" customHeight="false" outlineLevel="0" collapsed="false">
      <c r="A3074" s="0" t="n">
        <v>3177</v>
      </c>
      <c r="B3074" s="1" t="s">
        <v>6195</v>
      </c>
      <c r="C3074" s="4" t="s">
        <v>6196</v>
      </c>
      <c r="D3074" s="1" t="n">
        <v>-19.1</v>
      </c>
    </row>
    <row r="3075" customFormat="false" ht="13" hidden="false" customHeight="false" outlineLevel="0" collapsed="false">
      <c r="A3075" s="0" t="n">
        <v>2144</v>
      </c>
      <c r="B3075" s="1" t="s">
        <v>6197</v>
      </c>
      <c r="C3075" s="4" t="s">
        <v>6198</v>
      </c>
      <c r="D3075" s="1" t="n">
        <v>-0.3</v>
      </c>
    </row>
    <row r="3076" customFormat="false" ht="13" hidden="false" customHeight="false" outlineLevel="0" collapsed="false">
      <c r="A3076" s="0" t="n">
        <v>2820</v>
      </c>
      <c r="B3076" s="1" t="s">
        <v>6199</v>
      </c>
      <c r="C3076" s="4" t="s">
        <v>6200</v>
      </c>
      <c r="D3076" s="1" t="n">
        <v>-6.8</v>
      </c>
    </row>
    <row r="3077" customFormat="false" ht="13" hidden="false" customHeight="false" outlineLevel="0" collapsed="false">
      <c r="A3077" s="0" t="n">
        <v>1301</v>
      </c>
      <c r="B3077" s="1" t="s">
        <v>6201</v>
      </c>
      <c r="C3077" s="4" t="s">
        <v>6202</v>
      </c>
      <c r="D3077" s="1" t="n">
        <v>5.3</v>
      </c>
    </row>
    <row r="3078" customFormat="false" ht="13" hidden="false" customHeight="false" outlineLevel="0" collapsed="false">
      <c r="A3078" s="0" t="n">
        <v>2238</v>
      </c>
      <c r="B3078" s="1" t="s">
        <v>6203</v>
      </c>
      <c r="C3078" s="4" t="s">
        <v>6204</v>
      </c>
      <c r="D3078" s="1" t="n">
        <v>-1.1</v>
      </c>
    </row>
    <row r="3079" customFormat="false" ht="13" hidden="false" customHeight="false" outlineLevel="0" collapsed="false">
      <c r="A3079" s="0" t="n">
        <v>1464</v>
      </c>
      <c r="B3079" s="1" t="s">
        <v>6205</v>
      </c>
      <c r="C3079" s="4" t="s">
        <v>6206</v>
      </c>
      <c r="D3079" s="1" t="n">
        <v>4.2</v>
      </c>
    </row>
    <row r="3080" customFormat="false" ht="13" hidden="false" customHeight="false" outlineLevel="0" collapsed="false">
      <c r="A3080" s="0" t="n">
        <v>2685</v>
      </c>
      <c r="B3080" s="1" t="s">
        <v>6207</v>
      </c>
      <c r="C3080" s="4" t="s">
        <v>6208</v>
      </c>
      <c r="D3080" s="1" t="n">
        <v>-5</v>
      </c>
    </row>
    <row r="3081" customFormat="false" ht="13" hidden="false" customHeight="false" outlineLevel="0" collapsed="false">
      <c r="A3081" s="0" t="n">
        <v>427</v>
      </c>
      <c r="B3081" s="1" t="s">
        <v>6209</v>
      </c>
      <c r="C3081" s="4" t="s">
        <v>6210</v>
      </c>
      <c r="D3081" s="1" t="n">
        <v>17.5</v>
      </c>
    </row>
    <row r="3082" customFormat="false" ht="13" hidden="false" customHeight="false" outlineLevel="0" collapsed="false">
      <c r="A3082" s="0" t="n">
        <v>2866</v>
      </c>
      <c r="B3082" s="1" t="s">
        <v>6211</v>
      </c>
      <c r="C3082" s="4" t="s">
        <v>6212</v>
      </c>
      <c r="D3082" s="1" t="n">
        <v>-7.4</v>
      </c>
    </row>
    <row r="3083" customFormat="false" ht="13" hidden="false" customHeight="false" outlineLevel="0" collapsed="false">
      <c r="A3083" s="0" t="n">
        <v>430</v>
      </c>
      <c r="B3083" s="1" t="s">
        <v>6213</v>
      </c>
      <c r="C3083" s="4" t="s">
        <v>6214</v>
      </c>
      <c r="D3083" s="1" t="n">
        <v>17.4</v>
      </c>
    </row>
    <row r="3084" customFormat="false" ht="13" hidden="false" customHeight="false" outlineLevel="0" collapsed="false">
      <c r="A3084" s="0" t="n">
        <v>2260</v>
      </c>
      <c r="B3084" s="1" t="s">
        <v>6215</v>
      </c>
      <c r="C3084" s="4" t="s">
        <v>6216</v>
      </c>
      <c r="D3084" s="1" t="n">
        <v>-1.2</v>
      </c>
    </row>
    <row r="3085" customFormat="false" ht="13" hidden="false" customHeight="false" outlineLevel="0" collapsed="false">
      <c r="A3085" s="0" t="n">
        <v>2788</v>
      </c>
      <c r="B3085" s="1" t="s">
        <v>6217</v>
      </c>
      <c r="C3085" s="4" t="s">
        <v>6218</v>
      </c>
      <c r="D3085" s="1" t="n">
        <v>-6.3</v>
      </c>
    </row>
    <row r="3086" customFormat="false" ht="13" hidden="false" customHeight="false" outlineLevel="0" collapsed="false">
      <c r="A3086" s="0" t="n">
        <v>2775</v>
      </c>
      <c r="B3086" s="1" t="s">
        <v>6219</v>
      </c>
      <c r="C3086" s="4" t="s">
        <v>6220</v>
      </c>
      <c r="D3086" s="1" t="n">
        <v>-6.1</v>
      </c>
    </row>
    <row r="3087" customFormat="false" ht="13" hidden="false" customHeight="false" outlineLevel="0" collapsed="false">
      <c r="A3087" s="0" t="n">
        <v>1910</v>
      </c>
      <c r="B3087" s="1" t="s">
        <v>6221</v>
      </c>
      <c r="C3087" s="4" t="s">
        <v>6222</v>
      </c>
      <c r="D3087" s="1" t="n">
        <v>1.2</v>
      </c>
    </row>
    <row r="3088" customFormat="false" ht="13" hidden="false" customHeight="false" outlineLevel="0" collapsed="false">
      <c r="A3088" s="0" t="n">
        <v>2635</v>
      </c>
      <c r="B3088" s="1" t="s">
        <v>6223</v>
      </c>
      <c r="C3088" s="4" t="s">
        <v>6224</v>
      </c>
      <c r="D3088" s="1" t="n">
        <v>-4.5</v>
      </c>
    </row>
    <row r="3089" customFormat="false" ht="13" hidden="false" customHeight="false" outlineLevel="0" collapsed="false">
      <c r="A3089" s="0" t="n">
        <v>554</v>
      </c>
      <c r="B3089" s="1" t="s">
        <v>6225</v>
      </c>
      <c r="C3089" s="4" t="s">
        <v>6226</v>
      </c>
      <c r="D3089" s="1" t="n">
        <v>14.3</v>
      </c>
    </row>
    <row r="3090" customFormat="false" ht="13" hidden="false" customHeight="false" outlineLevel="0" collapsed="false">
      <c r="A3090" s="0" t="n">
        <v>1056</v>
      </c>
      <c r="B3090" s="1" t="s">
        <v>6227</v>
      </c>
      <c r="C3090" s="4" t="s">
        <v>6228</v>
      </c>
      <c r="D3090" s="1" t="n">
        <v>7.6</v>
      </c>
    </row>
    <row r="3091" customFormat="false" ht="13" hidden="false" customHeight="false" outlineLevel="0" collapsed="false">
      <c r="A3091" s="0" t="n">
        <v>2173</v>
      </c>
      <c r="B3091" s="1" t="s">
        <v>6229</v>
      </c>
      <c r="C3091" s="4" t="s">
        <v>6230</v>
      </c>
      <c r="D3091" s="1" t="n">
        <v>-0.5</v>
      </c>
    </row>
    <row r="3092" customFormat="false" ht="13" hidden="false" customHeight="false" outlineLevel="0" collapsed="false">
      <c r="A3092" s="0" t="n">
        <v>1500</v>
      </c>
      <c r="B3092" s="1" t="s">
        <v>6231</v>
      </c>
      <c r="C3092" s="4" t="s">
        <v>6232</v>
      </c>
      <c r="D3092" s="1" t="n">
        <v>4</v>
      </c>
    </row>
    <row r="3093" customFormat="false" ht="13" hidden="false" customHeight="false" outlineLevel="0" collapsed="false">
      <c r="A3093" s="0" t="n">
        <v>1942</v>
      </c>
      <c r="B3093" s="1" t="s">
        <v>6233</v>
      </c>
      <c r="C3093" s="4" t="s">
        <v>6234</v>
      </c>
      <c r="D3093" s="1" t="n">
        <v>1</v>
      </c>
    </row>
    <row r="3094" customFormat="false" ht="13" hidden="false" customHeight="false" outlineLevel="0" collapsed="false">
      <c r="A3094" s="0" t="n">
        <v>2517</v>
      </c>
      <c r="B3094" s="1" t="s">
        <v>6235</v>
      </c>
      <c r="C3094" s="4" t="s">
        <v>6236</v>
      </c>
      <c r="D3094" s="1" t="n">
        <v>-3.4</v>
      </c>
    </row>
    <row r="3095" customFormat="false" ht="13" hidden="false" customHeight="false" outlineLevel="0" collapsed="false">
      <c r="A3095" s="0" t="n">
        <v>1095</v>
      </c>
      <c r="B3095" s="1" t="s">
        <v>6237</v>
      </c>
      <c r="C3095" s="4" t="s">
        <v>6238</v>
      </c>
      <c r="D3095" s="1" t="n">
        <v>7.1</v>
      </c>
    </row>
    <row r="3096" customFormat="false" ht="13" hidden="false" customHeight="false" outlineLevel="0" collapsed="false">
      <c r="A3096" s="0" t="n">
        <v>1339</v>
      </c>
      <c r="B3096" s="1" t="s">
        <v>6239</v>
      </c>
      <c r="C3096" s="4" t="s">
        <v>6240</v>
      </c>
      <c r="D3096" s="1" t="n">
        <v>5</v>
      </c>
    </row>
    <row r="3097" customFormat="false" ht="13" hidden="false" customHeight="false" outlineLevel="0" collapsed="false">
      <c r="A3097" s="0" t="n">
        <v>2413</v>
      </c>
      <c r="B3097" s="1" t="s">
        <v>6241</v>
      </c>
      <c r="C3097" s="4" t="s">
        <v>6242</v>
      </c>
      <c r="D3097" s="1" t="n">
        <v>-2.5</v>
      </c>
    </row>
    <row r="3098" customFormat="false" ht="13" hidden="false" customHeight="false" outlineLevel="0" collapsed="false">
      <c r="A3098" s="0" t="n">
        <v>2589</v>
      </c>
      <c r="B3098" s="1" t="s">
        <v>6243</v>
      </c>
      <c r="C3098" s="4" t="s">
        <v>6244</v>
      </c>
      <c r="D3098" s="1" t="n">
        <v>-4</v>
      </c>
    </row>
    <row r="3099" customFormat="false" ht="13" hidden="false" customHeight="false" outlineLevel="0" collapsed="false">
      <c r="A3099" s="0" t="n">
        <v>1557</v>
      </c>
      <c r="B3099" s="1" t="s">
        <v>6245</v>
      </c>
      <c r="C3099" s="4" t="s">
        <v>6246</v>
      </c>
      <c r="D3099" s="1" t="n">
        <v>3.6</v>
      </c>
    </row>
    <row r="3100" customFormat="false" ht="13" hidden="false" customHeight="false" outlineLevel="0" collapsed="false">
      <c r="A3100" s="0" t="n">
        <v>2228</v>
      </c>
      <c r="B3100" s="1" t="s">
        <v>6247</v>
      </c>
      <c r="C3100" s="4" t="s">
        <v>6248</v>
      </c>
      <c r="D3100" s="1" t="n">
        <v>-1</v>
      </c>
    </row>
    <row r="3101" customFormat="false" ht="13" hidden="false" customHeight="false" outlineLevel="0" collapsed="false">
      <c r="A3101" s="0" t="n">
        <v>2753</v>
      </c>
      <c r="B3101" s="1" t="s">
        <v>6249</v>
      </c>
      <c r="C3101" s="4" t="s">
        <v>6250</v>
      </c>
      <c r="D3101" s="1" t="n">
        <v>-5.8</v>
      </c>
    </row>
    <row r="3102" customFormat="false" ht="13" hidden="false" customHeight="false" outlineLevel="0" collapsed="false">
      <c r="A3102" s="0" t="n">
        <v>2789</v>
      </c>
      <c r="B3102" s="1" t="s">
        <v>6251</v>
      </c>
      <c r="C3102" s="4" t="s">
        <v>6252</v>
      </c>
      <c r="D3102" s="1" t="n">
        <v>-6.3</v>
      </c>
    </row>
    <row r="3103" customFormat="false" ht="13" hidden="false" customHeight="false" outlineLevel="0" collapsed="false">
      <c r="A3103" s="0" t="n">
        <v>2434</v>
      </c>
      <c r="B3103" s="1" t="s">
        <v>6253</v>
      </c>
      <c r="C3103" s="4" t="s">
        <v>6254</v>
      </c>
      <c r="D3103" s="1" t="n">
        <v>-2.7</v>
      </c>
    </row>
    <row r="3104" customFormat="false" ht="13" hidden="false" customHeight="false" outlineLevel="0" collapsed="false">
      <c r="A3104" s="0" t="n">
        <v>2261</v>
      </c>
      <c r="B3104" s="1" t="s">
        <v>6255</v>
      </c>
      <c r="C3104" s="4" t="s">
        <v>6256</v>
      </c>
      <c r="D3104" s="1" t="n">
        <v>-1.2</v>
      </c>
    </row>
    <row r="3105" customFormat="false" ht="13" hidden="false" customHeight="false" outlineLevel="0" collapsed="false">
      <c r="A3105" s="0" t="n">
        <v>2867</v>
      </c>
      <c r="B3105" s="1" t="s">
        <v>6257</v>
      </c>
      <c r="C3105" s="4" t="s">
        <v>6258</v>
      </c>
      <c r="D3105" s="1" t="n">
        <v>-7.4</v>
      </c>
    </row>
    <row r="3106" customFormat="false" ht="13" hidden="false" customHeight="false" outlineLevel="0" collapsed="false">
      <c r="A3106" s="0" t="n">
        <v>1224</v>
      </c>
      <c r="B3106" s="1" t="s">
        <v>6259</v>
      </c>
      <c r="C3106" s="4" t="s">
        <v>6260</v>
      </c>
      <c r="D3106" s="1" t="n">
        <v>6</v>
      </c>
    </row>
    <row r="3107" customFormat="false" ht="13" hidden="false" customHeight="false" outlineLevel="0" collapsed="false">
      <c r="A3107" s="0" t="n">
        <v>693</v>
      </c>
      <c r="B3107" s="1" t="s">
        <v>6261</v>
      </c>
      <c r="C3107" s="4" t="s">
        <v>6262</v>
      </c>
      <c r="D3107" s="1" t="n">
        <v>12</v>
      </c>
    </row>
    <row r="3108" customFormat="false" ht="13" hidden="false" customHeight="false" outlineLevel="0" collapsed="false">
      <c r="A3108" s="0" t="n">
        <v>2612</v>
      </c>
      <c r="B3108" s="1" t="s">
        <v>6263</v>
      </c>
      <c r="C3108" s="4" t="s">
        <v>6264</v>
      </c>
      <c r="D3108" s="1" t="n">
        <v>-4.2</v>
      </c>
    </row>
    <row r="3109" customFormat="false" ht="13" hidden="false" customHeight="false" outlineLevel="0" collapsed="false">
      <c r="A3109" s="0" t="n">
        <v>1789</v>
      </c>
      <c r="B3109" s="1" t="s">
        <v>6265</v>
      </c>
      <c r="C3109" s="4" t="s">
        <v>6266</v>
      </c>
      <c r="D3109" s="1" t="n">
        <v>2</v>
      </c>
    </row>
    <row r="3110" customFormat="false" ht="13" hidden="false" customHeight="false" outlineLevel="0" collapsed="false">
      <c r="A3110" s="0" t="n">
        <v>2104</v>
      </c>
      <c r="B3110" s="1" t="s">
        <v>6267</v>
      </c>
      <c r="C3110" s="4" t="s">
        <v>6268</v>
      </c>
      <c r="D3110" s="1" t="n">
        <v>0</v>
      </c>
    </row>
    <row r="3111" customFormat="false" ht="13" hidden="false" customHeight="false" outlineLevel="0" collapsed="false">
      <c r="A3111" s="0" t="n">
        <v>875</v>
      </c>
      <c r="B3111" s="1" t="s">
        <v>6269</v>
      </c>
      <c r="C3111" s="4" t="s">
        <v>6270</v>
      </c>
      <c r="D3111" s="1" t="n">
        <v>9.4</v>
      </c>
    </row>
    <row r="3112" customFormat="false" ht="13" hidden="false" customHeight="false" outlineLevel="0" collapsed="false">
      <c r="A3112" s="0" t="n">
        <v>2316</v>
      </c>
      <c r="B3112" s="1" t="s">
        <v>6271</v>
      </c>
      <c r="C3112" s="4" t="s">
        <v>6272</v>
      </c>
      <c r="D3112" s="1" t="n">
        <v>-1.6</v>
      </c>
    </row>
    <row r="3113" customFormat="false" ht="13" hidden="false" customHeight="false" outlineLevel="0" collapsed="false">
      <c r="A3113" s="0" t="n">
        <v>2294</v>
      </c>
      <c r="B3113" s="1" t="s">
        <v>6273</v>
      </c>
      <c r="C3113" s="4" t="s">
        <v>6274</v>
      </c>
      <c r="D3113" s="1" t="n">
        <v>-1.4</v>
      </c>
    </row>
    <row r="3114" customFormat="false" ht="13" hidden="false" customHeight="false" outlineLevel="0" collapsed="false">
      <c r="A3114" s="0" t="n">
        <v>324</v>
      </c>
      <c r="B3114" s="1" t="s">
        <v>6275</v>
      </c>
      <c r="C3114" s="4" t="s">
        <v>6276</v>
      </c>
      <c r="D3114" s="1" t="n">
        <v>20.5</v>
      </c>
    </row>
    <row r="3115" customFormat="false" ht="13" hidden="false" customHeight="false" outlineLevel="0" collapsed="false">
      <c r="A3115" s="0" t="n">
        <v>623</v>
      </c>
      <c r="B3115" s="1" t="s">
        <v>6277</v>
      </c>
      <c r="C3115" s="4" t="s">
        <v>6278</v>
      </c>
      <c r="D3115" s="1" t="n">
        <v>13.1</v>
      </c>
    </row>
    <row r="3116" customFormat="false" ht="13" hidden="false" customHeight="false" outlineLevel="0" collapsed="false">
      <c r="A3116" s="0" t="n">
        <v>1588</v>
      </c>
      <c r="B3116" s="1" t="s">
        <v>6279</v>
      </c>
      <c r="C3116" s="4" t="s">
        <v>6280</v>
      </c>
      <c r="D3116" s="1" t="n">
        <v>3.4</v>
      </c>
    </row>
    <row r="3117" customFormat="false" ht="13" hidden="false" customHeight="false" outlineLevel="0" collapsed="false">
      <c r="A3117" s="0" t="n">
        <v>994</v>
      </c>
      <c r="B3117" s="1" t="s">
        <v>6281</v>
      </c>
      <c r="C3117" s="4" t="s">
        <v>6282</v>
      </c>
      <c r="D3117" s="1" t="n">
        <v>8.3</v>
      </c>
    </row>
    <row r="3118" customFormat="false" ht="13" hidden="false" customHeight="false" outlineLevel="0" collapsed="false">
      <c r="A3118" s="0" t="n">
        <v>2533</v>
      </c>
      <c r="B3118" s="1" t="s">
        <v>6283</v>
      </c>
      <c r="C3118" s="4" t="s">
        <v>6284</v>
      </c>
      <c r="D3118" s="1" t="n">
        <v>-3.5</v>
      </c>
    </row>
    <row r="3119" customFormat="false" ht="13" hidden="false" customHeight="false" outlineLevel="0" collapsed="false">
      <c r="A3119" s="0" t="n">
        <v>545</v>
      </c>
      <c r="B3119" s="1" t="s">
        <v>6285</v>
      </c>
      <c r="C3119" s="4" t="s">
        <v>6286</v>
      </c>
      <c r="D3119" s="1" t="n">
        <v>14.4</v>
      </c>
    </row>
    <row r="3120" customFormat="false" ht="13" hidden="false" customHeight="false" outlineLevel="0" collapsed="false">
      <c r="A3120" s="0" t="n">
        <v>1599</v>
      </c>
      <c r="B3120" s="1" t="s">
        <v>6287</v>
      </c>
      <c r="C3120" s="4" t="s">
        <v>6288</v>
      </c>
      <c r="D3120" s="1" t="n">
        <v>3.3</v>
      </c>
    </row>
    <row r="3121" customFormat="false" ht="13" hidden="false" customHeight="false" outlineLevel="0" collapsed="false">
      <c r="A3121" s="0" t="n">
        <v>2183</v>
      </c>
      <c r="B3121" s="1" t="s">
        <v>6289</v>
      </c>
      <c r="C3121" s="4" t="s">
        <v>6290</v>
      </c>
      <c r="D3121" s="1" t="n">
        <v>-0.6</v>
      </c>
    </row>
    <row r="3122" customFormat="false" ht="13" hidden="false" customHeight="false" outlineLevel="0" collapsed="false">
      <c r="A3122" s="0" t="n">
        <v>1790</v>
      </c>
      <c r="B3122" s="1" t="s">
        <v>6291</v>
      </c>
      <c r="C3122" s="4" t="s">
        <v>6292</v>
      </c>
      <c r="D3122" s="1" t="n">
        <v>2</v>
      </c>
    </row>
    <row r="3123" customFormat="false" ht="13" hidden="false" customHeight="false" outlineLevel="0" collapsed="false">
      <c r="A3123" s="0" t="n">
        <v>828</v>
      </c>
      <c r="B3123" s="1" t="s">
        <v>6293</v>
      </c>
      <c r="C3123" s="4" t="s">
        <v>6294</v>
      </c>
      <c r="D3123" s="1" t="n">
        <v>10</v>
      </c>
    </row>
    <row r="3124" customFormat="false" ht="13" hidden="false" customHeight="false" outlineLevel="0" collapsed="false">
      <c r="A3124" s="0" t="n">
        <v>1225</v>
      </c>
      <c r="B3124" s="1" t="s">
        <v>6295</v>
      </c>
      <c r="C3124" s="4" t="s">
        <v>6296</v>
      </c>
      <c r="D3124" s="1" t="n">
        <v>6</v>
      </c>
    </row>
    <row r="3125" customFormat="false" ht="13" hidden="false" customHeight="false" outlineLevel="0" collapsed="false">
      <c r="A3125" s="0" t="n">
        <v>3084</v>
      </c>
      <c r="B3125" s="1" t="s">
        <v>6297</v>
      </c>
      <c r="C3125" s="4" t="s">
        <v>6298</v>
      </c>
      <c r="D3125" s="1" t="n">
        <v>-13.1</v>
      </c>
    </row>
    <row r="3126" customFormat="false" ht="13" hidden="false" customHeight="false" outlineLevel="0" collapsed="false">
      <c r="A3126" s="0" t="n">
        <v>1417</v>
      </c>
      <c r="B3126" s="1" t="s">
        <v>6299</v>
      </c>
      <c r="C3126" s="4" t="s">
        <v>6300</v>
      </c>
      <c r="D3126" s="1" t="n">
        <v>4.5</v>
      </c>
    </row>
    <row r="3127" customFormat="false" ht="13" hidden="false" customHeight="false" outlineLevel="0" collapsed="false">
      <c r="A3127" s="0" t="n">
        <v>2850</v>
      </c>
      <c r="B3127" s="1" t="s">
        <v>6301</v>
      </c>
      <c r="C3127" s="4" t="s">
        <v>6302</v>
      </c>
      <c r="D3127" s="1" t="n">
        <v>-7.2</v>
      </c>
    </row>
    <row r="3128" customFormat="false" ht="13" hidden="false" customHeight="false" outlineLevel="0" collapsed="false">
      <c r="A3128" s="0" t="n">
        <v>1620</v>
      </c>
      <c r="B3128" s="1" t="s">
        <v>6303</v>
      </c>
      <c r="C3128" s="4" t="s">
        <v>6304</v>
      </c>
      <c r="D3128" s="1" t="n">
        <v>3.2</v>
      </c>
    </row>
    <row r="3129" customFormat="false" ht="13" hidden="false" customHeight="false" outlineLevel="0" collapsed="false">
      <c r="A3129" s="0" t="n">
        <v>870</v>
      </c>
      <c r="B3129" s="1" t="s">
        <v>6305</v>
      </c>
      <c r="C3129" s="4" t="s">
        <v>6306</v>
      </c>
      <c r="D3129" s="1" t="n">
        <v>9.5</v>
      </c>
    </row>
    <row r="3130" customFormat="false" ht="13" hidden="false" customHeight="false" outlineLevel="0" collapsed="false">
      <c r="A3130" s="0" t="n">
        <v>2145</v>
      </c>
      <c r="B3130" s="1" t="s">
        <v>6307</v>
      </c>
      <c r="C3130" s="4" t="s">
        <v>6308</v>
      </c>
      <c r="D3130" s="1" t="n">
        <v>-0.3</v>
      </c>
    </row>
    <row r="3131" customFormat="false" ht="13" hidden="false" customHeight="false" outlineLevel="0" collapsed="false">
      <c r="A3131" s="0" t="n">
        <v>1501</v>
      </c>
      <c r="B3131" s="1" t="s">
        <v>6309</v>
      </c>
      <c r="C3131" s="4" t="s">
        <v>6310</v>
      </c>
      <c r="D3131" s="1" t="n">
        <v>4</v>
      </c>
    </row>
    <row r="3132" customFormat="false" ht="13" hidden="false" customHeight="false" outlineLevel="0" collapsed="false">
      <c r="A3132" s="0" t="n">
        <v>3101</v>
      </c>
      <c r="B3132" s="1" t="s">
        <v>6311</v>
      </c>
      <c r="C3132" s="4" t="s">
        <v>6312</v>
      </c>
      <c r="D3132" s="1" t="n">
        <v>-13.8</v>
      </c>
    </row>
    <row r="3133" customFormat="false" ht="13" hidden="false" customHeight="false" outlineLevel="0" collapsed="false">
      <c r="A3133" s="0" t="n">
        <v>1096</v>
      </c>
      <c r="B3133" s="1" t="s">
        <v>6313</v>
      </c>
      <c r="C3133" s="4" t="s">
        <v>6314</v>
      </c>
      <c r="D3133" s="1" t="n">
        <v>7.1</v>
      </c>
    </row>
    <row r="3134" customFormat="false" ht="13" hidden="false" customHeight="false" outlineLevel="0" collapsed="false">
      <c r="A3134" s="0" t="n">
        <v>624</v>
      </c>
      <c r="B3134" s="1" t="s">
        <v>6315</v>
      </c>
      <c r="C3134" s="4" t="s">
        <v>6316</v>
      </c>
      <c r="D3134" s="1" t="n">
        <v>13.1</v>
      </c>
    </row>
    <row r="3135" customFormat="false" ht="13" hidden="false" customHeight="false" outlineLevel="0" collapsed="false">
      <c r="A3135" s="0" t="n">
        <v>854</v>
      </c>
      <c r="B3135" s="1" t="s">
        <v>6317</v>
      </c>
      <c r="C3135" s="4" t="s">
        <v>6318</v>
      </c>
      <c r="D3135" s="1" t="n">
        <v>9.7</v>
      </c>
    </row>
    <row r="3136" customFormat="false" ht="13" hidden="false" customHeight="false" outlineLevel="0" collapsed="false">
      <c r="A3136" s="0" t="n">
        <v>733</v>
      </c>
      <c r="B3136" s="1" t="s">
        <v>6319</v>
      </c>
      <c r="C3136" s="4" t="s">
        <v>6320</v>
      </c>
      <c r="D3136" s="1" t="n">
        <v>11.3</v>
      </c>
    </row>
    <row r="3137" customFormat="false" ht="13" hidden="false" customHeight="false" outlineLevel="0" collapsed="false">
      <c r="A3137" s="0" t="n">
        <v>1808</v>
      </c>
      <c r="B3137" s="1" t="s">
        <v>6321</v>
      </c>
      <c r="C3137" s="4" t="s">
        <v>6322</v>
      </c>
      <c r="D3137" s="1" t="n">
        <v>1.9</v>
      </c>
    </row>
    <row r="3138" customFormat="false" ht="13" hidden="false" customHeight="false" outlineLevel="0" collapsed="false">
      <c r="A3138" s="0" t="n">
        <v>1106</v>
      </c>
      <c r="B3138" s="1" t="s">
        <v>6323</v>
      </c>
      <c r="C3138" s="4" t="s">
        <v>6324</v>
      </c>
      <c r="D3138" s="1" t="n">
        <v>7</v>
      </c>
    </row>
    <row r="3139" customFormat="false" ht="13" hidden="false" customHeight="false" outlineLevel="0" collapsed="false">
      <c r="A3139" s="0" t="n">
        <v>1451</v>
      </c>
      <c r="B3139" s="1" t="s">
        <v>6325</v>
      </c>
      <c r="C3139" s="4" t="s">
        <v>6326</v>
      </c>
      <c r="D3139" s="1" t="n">
        <v>4.3</v>
      </c>
    </row>
    <row r="3140" customFormat="false" ht="13" hidden="false" customHeight="false" outlineLevel="0" collapsed="false">
      <c r="A3140" s="0" t="n">
        <v>2557</v>
      </c>
      <c r="B3140" s="1" t="s">
        <v>6327</v>
      </c>
      <c r="C3140" s="4" t="s">
        <v>6328</v>
      </c>
      <c r="D3140" s="1" t="n">
        <v>-3.7</v>
      </c>
    </row>
    <row r="3141" customFormat="false" ht="13" hidden="false" customHeight="false" outlineLevel="0" collapsed="false">
      <c r="A3141" s="0" t="n">
        <v>2475</v>
      </c>
      <c r="B3141" s="1" t="s">
        <v>6329</v>
      </c>
      <c r="C3141" s="4" t="s">
        <v>6330</v>
      </c>
      <c r="D3141" s="1" t="n">
        <v>-3</v>
      </c>
    </row>
    <row r="3142" customFormat="false" ht="13" hidden="false" customHeight="false" outlineLevel="0" collapsed="false">
      <c r="A3142" s="0" t="n">
        <v>2327</v>
      </c>
      <c r="B3142" s="1" t="s">
        <v>6331</v>
      </c>
      <c r="C3142" s="4" t="s">
        <v>6332</v>
      </c>
      <c r="D3142" s="1" t="n">
        <v>-1.7</v>
      </c>
    </row>
    <row r="3143" customFormat="false" ht="13" hidden="false" customHeight="false" outlineLevel="0" collapsed="false">
      <c r="A3143" s="0" t="n">
        <v>1157</v>
      </c>
      <c r="B3143" s="1" t="s">
        <v>6333</v>
      </c>
      <c r="C3143" s="4" t="s">
        <v>6334</v>
      </c>
      <c r="D3143" s="1" t="n">
        <v>6.5</v>
      </c>
    </row>
    <row r="3144" customFormat="false" ht="13" hidden="false" customHeight="false" outlineLevel="0" collapsed="false">
      <c r="A3144" s="0" t="n">
        <v>2565</v>
      </c>
      <c r="B3144" s="1" t="s">
        <v>6335</v>
      </c>
      <c r="C3144" s="4" t="s">
        <v>6336</v>
      </c>
      <c r="D3144" s="1" t="n">
        <v>-3.8</v>
      </c>
    </row>
    <row r="3145" customFormat="false" ht="13" hidden="false" customHeight="false" outlineLevel="0" collapsed="false">
      <c r="A3145" s="0" t="n">
        <v>2435</v>
      </c>
      <c r="B3145" s="1" t="s">
        <v>6337</v>
      </c>
      <c r="C3145" s="4" t="s">
        <v>6338</v>
      </c>
      <c r="D3145" s="1" t="n">
        <v>-2.7</v>
      </c>
    </row>
    <row r="3146" customFormat="false" ht="13" hidden="false" customHeight="false" outlineLevel="0" collapsed="false">
      <c r="A3146" s="0" t="n">
        <v>2851</v>
      </c>
      <c r="B3146" s="1" t="s">
        <v>6339</v>
      </c>
      <c r="C3146" s="4" t="s">
        <v>6340</v>
      </c>
      <c r="D3146" s="1" t="n">
        <v>-7.2</v>
      </c>
    </row>
    <row r="3147" customFormat="false" ht="13" hidden="false" customHeight="false" outlineLevel="0" collapsed="false">
      <c r="A3147" s="0" t="n">
        <v>1973</v>
      </c>
      <c r="B3147" s="1" t="s">
        <v>6341</v>
      </c>
      <c r="C3147" s="4" t="s">
        <v>6342</v>
      </c>
      <c r="D3147" s="1" t="n">
        <v>0.8</v>
      </c>
    </row>
    <row r="3148" customFormat="false" ht="13" hidden="false" customHeight="false" outlineLevel="0" collapsed="false">
      <c r="A3148" s="0" t="n">
        <v>901</v>
      </c>
      <c r="B3148" s="1" t="s">
        <v>6343</v>
      </c>
      <c r="C3148" s="4" t="s">
        <v>6344</v>
      </c>
      <c r="D3148" s="1" t="n">
        <v>9.2</v>
      </c>
    </row>
    <row r="3149" customFormat="false" ht="13" hidden="false" customHeight="false" outlineLevel="0" collapsed="false">
      <c r="A3149" s="0" t="n">
        <v>1256</v>
      </c>
      <c r="B3149" s="1" t="s">
        <v>6345</v>
      </c>
      <c r="C3149" s="4" t="s">
        <v>6346</v>
      </c>
      <c r="D3149" s="1" t="n">
        <v>5.7</v>
      </c>
    </row>
    <row r="3150" customFormat="false" ht="13" hidden="false" customHeight="false" outlineLevel="0" collapsed="false">
      <c r="A3150" s="0" t="n">
        <v>2366</v>
      </c>
      <c r="B3150" s="1" t="s">
        <v>6347</v>
      </c>
      <c r="C3150" s="4" t="s">
        <v>6348</v>
      </c>
      <c r="D3150" s="1" t="n">
        <v>-2.1</v>
      </c>
    </row>
    <row r="3151" customFormat="false" ht="13" hidden="false" customHeight="false" outlineLevel="0" collapsed="false">
      <c r="A3151" s="0" t="n">
        <v>842</v>
      </c>
      <c r="B3151" s="1" t="s">
        <v>6349</v>
      </c>
      <c r="C3151" s="4" t="s">
        <v>6350</v>
      </c>
      <c r="D3151" s="1" t="n">
        <v>9.8</v>
      </c>
    </row>
    <row r="3152" customFormat="false" ht="13" hidden="false" customHeight="false" outlineLevel="0" collapsed="false">
      <c r="A3152" s="0" t="n">
        <v>1340</v>
      </c>
      <c r="B3152" s="1" t="s">
        <v>6351</v>
      </c>
      <c r="C3152" s="4" t="s">
        <v>6352</v>
      </c>
      <c r="D3152" s="1" t="n">
        <v>5</v>
      </c>
    </row>
    <row r="3153" customFormat="false" ht="13" hidden="false" customHeight="false" outlineLevel="0" collapsed="false">
      <c r="A3153" s="0" t="n">
        <v>1570</v>
      </c>
      <c r="B3153" s="1" t="s">
        <v>6353</v>
      </c>
      <c r="C3153" s="4" t="s">
        <v>6354</v>
      </c>
      <c r="D3153" s="1" t="n">
        <v>3.5</v>
      </c>
    </row>
    <row r="3154" customFormat="false" ht="13" hidden="false" customHeight="false" outlineLevel="0" collapsed="false">
      <c r="A3154" s="0" t="n">
        <v>723</v>
      </c>
      <c r="B3154" s="1" t="s">
        <v>6355</v>
      </c>
      <c r="C3154" s="4" t="s">
        <v>6356</v>
      </c>
      <c r="D3154" s="1" t="n">
        <v>11.5</v>
      </c>
    </row>
    <row r="3155" customFormat="false" ht="13" hidden="false" customHeight="false" outlineLevel="0" collapsed="false">
      <c r="A3155" s="0" t="n">
        <v>1107</v>
      </c>
      <c r="B3155" s="1" t="s">
        <v>6357</v>
      </c>
      <c r="C3155" s="4" t="s">
        <v>6358</v>
      </c>
      <c r="D3155" s="1" t="n">
        <v>7</v>
      </c>
    </row>
    <row r="3156" customFormat="false" ht="13" hidden="false" customHeight="false" outlineLevel="0" collapsed="false">
      <c r="A3156" s="0" t="n">
        <v>1465</v>
      </c>
      <c r="B3156" s="1" t="s">
        <v>6359</v>
      </c>
      <c r="C3156" s="4" t="s">
        <v>6360</v>
      </c>
      <c r="D3156" s="1" t="n">
        <v>4.2</v>
      </c>
    </row>
    <row r="3157" customFormat="false" ht="13" hidden="false" customHeight="false" outlineLevel="0" collapsed="false">
      <c r="A3157" s="0" t="n">
        <v>3004</v>
      </c>
      <c r="B3157" s="1" t="s">
        <v>6361</v>
      </c>
      <c r="C3157" s="4" t="s">
        <v>6362</v>
      </c>
      <c r="D3157" s="1" t="n">
        <v>-10.5</v>
      </c>
    </row>
    <row r="3158" customFormat="false" ht="13" hidden="false" customHeight="false" outlineLevel="0" collapsed="false">
      <c r="A3158" s="0" t="n">
        <v>1571</v>
      </c>
      <c r="B3158" s="1" t="s">
        <v>6363</v>
      </c>
      <c r="C3158" s="4" t="s">
        <v>6364</v>
      </c>
      <c r="D3158" s="1" t="n">
        <v>3.5</v>
      </c>
    </row>
    <row r="3159" customFormat="false" ht="13" hidden="false" customHeight="false" outlineLevel="0" collapsed="false">
      <c r="A3159" s="0" t="n">
        <v>2015</v>
      </c>
      <c r="B3159" s="1" t="s">
        <v>6365</v>
      </c>
      <c r="C3159" s="4" t="s">
        <v>6366</v>
      </c>
      <c r="D3159" s="1" t="n">
        <v>0.5</v>
      </c>
    </row>
    <row r="3160" customFormat="false" ht="13" hidden="false" customHeight="false" outlineLevel="0" collapsed="false">
      <c r="A3160" s="0" t="n">
        <v>1302</v>
      </c>
      <c r="B3160" s="1" t="s">
        <v>6367</v>
      </c>
      <c r="C3160" s="4" t="s">
        <v>6368</v>
      </c>
      <c r="D3160" s="1" t="n">
        <v>5.3</v>
      </c>
    </row>
    <row r="3161" customFormat="false" ht="13" hidden="false" customHeight="false" outlineLevel="0" collapsed="false">
      <c r="A3161" s="0" t="n">
        <v>2576</v>
      </c>
      <c r="B3161" s="1" t="s">
        <v>6369</v>
      </c>
      <c r="C3161" s="4" t="s">
        <v>6370</v>
      </c>
      <c r="D3161" s="1" t="n">
        <v>-3.9</v>
      </c>
    </row>
    <row r="3162" customFormat="false" ht="13" hidden="false" customHeight="false" outlineLevel="0" collapsed="false">
      <c r="A3162" s="0" t="n">
        <v>116</v>
      </c>
      <c r="B3162" s="1" t="s">
        <v>6371</v>
      </c>
      <c r="C3162" s="4" t="s">
        <v>6372</v>
      </c>
      <c r="D3162" s="1" t="n">
        <v>33.6</v>
      </c>
    </row>
    <row r="3163" customFormat="false" ht="13" hidden="false" customHeight="false" outlineLevel="0" collapsed="false">
      <c r="A3163" s="0" t="n">
        <v>665</v>
      </c>
      <c r="B3163" s="1" t="s">
        <v>6373</v>
      </c>
      <c r="C3163" s="4" t="s">
        <v>6374</v>
      </c>
      <c r="D3163" s="1" t="n">
        <v>12.2</v>
      </c>
    </row>
    <row r="3164" customFormat="false" ht="13" hidden="false" customHeight="false" outlineLevel="0" collapsed="false">
      <c r="A3164" s="0" t="n">
        <v>1766</v>
      </c>
      <c r="B3164" s="1" t="s">
        <v>6375</v>
      </c>
      <c r="C3164" s="4" t="s">
        <v>6376</v>
      </c>
      <c r="D3164" s="1" t="n">
        <v>2.2</v>
      </c>
    </row>
    <row r="3165" customFormat="false" ht="13" hidden="false" customHeight="false" outlineLevel="0" collapsed="false">
      <c r="A3165" s="0" t="n">
        <v>1621</v>
      </c>
      <c r="B3165" s="1" t="s">
        <v>6377</v>
      </c>
      <c r="C3165" s="4" t="s">
        <v>6378</v>
      </c>
      <c r="D3165" s="1" t="n">
        <v>3.2</v>
      </c>
    </row>
    <row r="3166" customFormat="false" ht="13" hidden="false" customHeight="false" outlineLevel="0" collapsed="false">
      <c r="A3166" s="0" t="n">
        <v>1720</v>
      </c>
      <c r="B3166" s="1" t="s">
        <v>6379</v>
      </c>
      <c r="C3166" s="4" t="s">
        <v>6380</v>
      </c>
      <c r="D3166" s="1" t="n">
        <v>2.5</v>
      </c>
    </row>
    <row r="3167" customFormat="false" ht="13" hidden="false" customHeight="false" outlineLevel="0" collapsed="false">
      <c r="A3167" s="0" t="n">
        <v>1327</v>
      </c>
      <c r="B3167" s="1" t="s">
        <v>6381</v>
      </c>
      <c r="C3167" s="4" t="s">
        <v>6382</v>
      </c>
      <c r="D3167" s="1" t="n">
        <v>5.1</v>
      </c>
    </row>
    <row r="3168" customFormat="false" ht="13" hidden="false" customHeight="false" outlineLevel="0" collapsed="false">
      <c r="A3168" s="0" t="n">
        <v>1136</v>
      </c>
      <c r="B3168" s="1" t="s">
        <v>6383</v>
      </c>
      <c r="C3168" s="4" t="s">
        <v>6384</v>
      </c>
      <c r="D3168" s="1" t="n">
        <v>6.7</v>
      </c>
    </row>
    <row r="3169" customFormat="false" ht="13" hidden="false" customHeight="false" outlineLevel="0" collapsed="false">
      <c r="A3169" s="0" t="n">
        <v>1211</v>
      </c>
      <c r="B3169" s="1" t="s">
        <v>6385</v>
      </c>
      <c r="C3169" s="4" t="s">
        <v>6386</v>
      </c>
      <c r="D3169" s="1" t="n">
        <v>6.1</v>
      </c>
    </row>
    <row r="3170" customFormat="false" ht="13" hidden="false" customHeight="false" outlineLevel="0" collapsed="false">
      <c r="A3170" s="0" t="n">
        <v>1809</v>
      </c>
      <c r="B3170" s="1" t="s">
        <v>6387</v>
      </c>
      <c r="C3170" s="4" t="s">
        <v>6388</v>
      </c>
      <c r="D3170" s="1" t="n">
        <v>1.9</v>
      </c>
    </row>
    <row r="3171" customFormat="false" ht="13" hidden="false" customHeight="false" outlineLevel="0" collapsed="false">
      <c r="A3171" s="0" t="n">
        <v>921</v>
      </c>
      <c r="B3171" s="1" t="s">
        <v>6389</v>
      </c>
      <c r="C3171" s="4" t="s">
        <v>6390</v>
      </c>
      <c r="D3171" s="1" t="n">
        <v>9</v>
      </c>
    </row>
    <row r="3172" customFormat="false" ht="13" hidden="false" customHeight="false" outlineLevel="0" collapsed="false">
      <c r="A3172" s="0" t="n">
        <v>2203</v>
      </c>
      <c r="B3172" s="1" t="s">
        <v>6391</v>
      </c>
      <c r="C3172" s="4" t="s">
        <v>6392</v>
      </c>
      <c r="D3172" s="1" t="n">
        <v>-0.8</v>
      </c>
    </row>
    <row r="3173" customFormat="false" ht="13" hidden="false" customHeight="false" outlineLevel="0" collapsed="false">
      <c r="A3173" s="0" t="n">
        <v>662</v>
      </c>
      <c r="B3173" s="1" t="s">
        <v>6393</v>
      </c>
      <c r="C3173" s="4" t="s">
        <v>6394</v>
      </c>
      <c r="D3173" s="1" t="n">
        <v>12.3</v>
      </c>
    </row>
    <row r="3174" customFormat="false" ht="13" hidden="false" customHeight="false" outlineLevel="0" collapsed="false">
      <c r="A3174" s="0" t="n">
        <v>1010</v>
      </c>
      <c r="B3174" s="1" t="s">
        <v>6395</v>
      </c>
      <c r="C3174" s="4" t="s">
        <v>6396</v>
      </c>
      <c r="D3174" s="1" t="n">
        <v>8.1</v>
      </c>
    </row>
    <row r="3175" customFormat="false" ht="13" hidden="false" customHeight="false" outlineLevel="0" collapsed="false">
      <c r="A3175" s="0" t="n">
        <v>1896</v>
      </c>
      <c r="B3175" s="1" t="s">
        <v>6397</v>
      </c>
      <c r="C3175" s="4" t="s">
        <v>6398</v>
      </c>
      <c r="D3175" s="1" t="n">
        <v>1.3</v>
      </c>
    </row>
    <row r="3176" customFormat="false" ht="13" hidden="false" customHeight="false" outlineLevel="0" collapsed="false">
      <c r="A3176" s="0" t="n">
        <v>1246</v>
      </c>
      <c r="B3176" s="1" t="s">
        <v>6399</v>
      </c>
      <c r="C3176" s="4" t="s">
        <v>6400</v>
      </c>
      <c r="D3176" s="1" t="n">
        <v>5.8</v>
      </c>
    </row>
    <row r="3177" customFormat="false" ht="13" hidden="false" customHeight="false" outlineLevel="0" collapsed="false">
      <c r="A3177" s="0" t="n">
        <v>1158</v>
      </c>
      <c r="B3177" s="1" t="s">
        <v>6401</v>
      </c>
      <c r="C3177" s="4" t="s">
        <v>6402</v>
      </c>
      <c r="D3177" s="1" t="n">
        <v>6.5</v>
      </c>
    </row>
    <row r="3178" customFormat="false" ht="13" hidden="false" customHeight="false" outlineLevel="0" collapsed="false">
      <c r="A3178" s="0" t="n">
        <v>2239</v>
      </c>
      <c r="B3178" s="1" t="s">
        <v>6403</v>
      </c>
      <c r="C3178" s="4" t="s">
        <v>6404</v>
      </c>
      <c r="D3178" s="1" t="n">
        <v>-1.1</v>
      </c>
    </row>
    <row r="3179" customFormat="false" ht="13" hidden="false" customHeight="false" outlineLevel="0" collapsed="false">
      <c r="A3179" s="0" t="n">
        <v>562</v>
      </c>
      <c r="B3179" s="1" t="s">
        <v>6405</v>
      </c>
      <c r="C3179" s="4" t="s">
        <v>6406</v>
      </c>
      <c r="D3179" s="1" t="n">
        <v>14.1</v>
      </c>
    </row>
    <row r="3180" customFormat="false" ht="13" hidden="false" customHeight="false" outlineLevel="0" collapsed="false">
      <c r="A3180" s="0" t="n">
        <v>597</v>
      </c>
      <c r="B3180" s="1" t="s">
        <v>6407</v>
      </c>
      <c r="C3180" s="4" t="s">
        <v>6408</v>
      </c>
      <c r="D3180" s="1" t="n">
        <v>13.4</v>
      </c>
    </row>
    <row r="3181" customFormat="false" ht="13" hidden="false" customHeight="false" outlineLevel="0" collapsed="false">
      <c r="A3181" s="0" t="n">
        <v>1826</v>
      </c>
      <c r="B3181" s="1" t="s">
        <v>6409</v>
      </c>
      <c r="C3181" s="4" t="s">
        <v>6410</v>
      </c>
      <c r="D3181" s="1" t="n">
        <v>1.8</v>
      </c>
    </row>
    <row r="3182" customFormat="false" ht="13" hidden="false" customHeight="false" outlineLevel="0" collapsed="false">
      <c r="A3182" s="0" t="n">
        <v>92</v>
      </c>
      <c r="B3182" s="1" t="s">
        <v>6411</v>
      </c>
      <c r="C3182" s="4" t="s">
        <v>6412</v>
      </c>
      <c r="D3182" s="1" t="n">
        <v>36.9</v>
      </c>
    </row>
    <row r="3183" customFormat="false" ht="13" hidden="false" customHeight="false" outlineLevel="0" collapsed="false">
      <c r="A3183" s="0" t="n">
        <v>1856</v>
      </c>
      <c r="B3183" s="1" t="s">
        <v>6413</v>
      </c>
      <c r="C3183" s="4" t="s">
        <v>6414</v>
      </c>
      <c r="D3183" s="1" t="n">
        <v>1.6</v>
      </c>
    </row>
    <row r="3184" customFormat="false" ht="13" hidden="false" customHeight="false" outlineLevel="0" collapsed="false">
      <c r="A3184" s="0" t="n">
        <v>525</v>
      </c>
      <c r="B3184" s="1" t="s">
        <v>6415</v>
      </c>
      <c r="C3184" s="4" t="s">
        <v>6416</v>
      </c>
      <c r="D3184" s="1" t="n">
        <v>14.8</v>
      </c>
    </row>
    <row r="3185" customFormat="false" ht="13" hidden="false" customHeight="false" outlineLevel="0" collapsed="false">
      <c r="A3185" s="0" t="n">
        <v>330</v>
      </c>
      <c r="B3185" s="1" t="s">
        <v>6417</v>
      </c>
      <c r="C3185" s="4" t="s">
        <v>6418</v>
      </c>
      <c r="D3185" s="1" t="n">
        <v>20.3</v>
      </c>
    </row>
    <row r="3186" customFormat="false" ht="13" hidden="false" customHeight="false" outlineLevel="0" collapsed="false">
      <c r="A3186" s="0" t="n">
        <v>678</v>
      </c>
      <c r="B3186" s="1" t="s">
        <v>6419</v>
      </c>
      <c r="C3186" s="4" t="s">
        <v>6420</v>
      </c>
      <c r="D3186" s="1" t="n">
        <v>12.1</v>
      </c>
    </row>
    <row r="3187" customFormat="false" ht="13" hidden="false" customHeight="false" outlineLevel="0" collapsed="false">
      <c r="A3187" s="0" t="n">
        <v>1257</v>
      </c>
      <c r="B3187" s="1" t="s">
        <v>6421</v>
      </c>
      <c r="C3187" s="4" t="s">
        <v>6422</v>
      </c>
      <c r="D3187" s="1" t="n">
        <v>5.7</v>
      </c>
    </row>
    <row r="3188" customFormat="false" ht="13" hidden="false" customHeight="false" outlineLevel="0" collapsed="false">
      <c r="A3188" s="0" t="n">
        <v>2295</v>
      </c>
      <c r="B3188" s="1" t="s">
        <v>6423</v>
      </c>
      <c r="C3188" s="4" t="s">
        <v>6424</v>
      </c>
      <c r="D3188" s="1" t="n">
        <v>-1.4</v>
      </c>
    </row>
    <row r="3189" customFormat="false" ht="13" hidden="false" customHeight="false" outlineLevel="0" collapsed="false">
      <c r="A3189" s="0" t="n">
        <v>309</v>
      </c>
      <c r="B3189" s="1" t="s">
        <v>6425</v>
      </c>
      <c r="C3189" s="4" t="s">
        <v>6426</v>
      </c>
      <c r="D3189" s="1" t="n">
        <v>21.1</v>
      </c>
    </row>
    <row r="3190" customFormat="false" ht="13" hidden="false" customHeight="false" outlineLevel="0" collapsed="false">
      <c r="A3190" s="0" t="n">
        <v>656</v>
      </c>
      <c r="B3190" s="1" t="s">
        <v>6427</v>
      </c>
      <c r="C3190" s="4" t="s">
        <v>6428</v>
      </c>
      <c r="D3190" s="1" t="n">
        <v>12.4</v>
      </c>
    </row>
    <row r="3191" customFormat="false" ht="13" hidden="false" customHeight="false" outlineLevel="0" collapsed="false">
      <c r="A3191" s="0" t="n">
        <v>238</v>
      </c>
      <c r="B3191" s="1" t="s">
        <v>6429</v>
      </c>
      <c r="C3191" s="4" t="s">
        <v>6430</v>
      </c>
      <c r="D3191" s="1" t="n">
        <v>24.2</v>
      </c>
    </row>
    <row r="3192" customFormat="false" ht="13" hidden="false" customHeight="false" outlineLevel="0" collapsed="false">
      <c r="A3192" s="0" t="n">
        <v>598</v>
      </c>
      <c r="B3192" s="1" t="s">
        <v>6431</v>
      </c>
      <c r="C3192" s="4" t="s">
        <v>6432</v>
      </c>
      <c r="D3192" s="1" t="n">
        <v>13.4</v>
      </c>
    </row>
    <row r="3193" customFormat="false" ht="13" hidden="false" customHeight="false" outlineLevel="0" collapsed="false">
      <c r="A3193" s="0" t="n">
        <v>1622</v>
      </c>
      <c r="B3193" s="1" t="s">
        <v>6433</v>
      </c>
      <c r="C3193" s="4" t="s">
        <v>6434</v>
      </c>
      <c r="D3193" s="1" t="n">
        <v>3.2</v>
      </c>
    </row>
    <row r="3194" customFormat="false" ht="13" hidden="false" customHeight="false" outlineLevel="0" collapsed="false">
      <c r="A3194" s="0" t="n">
        <v>876</v>
      </c>
      <c r="B3194" s="1" t="s">
        <v>6435</v>
      </c>
      <c r="C3194" s="4" t="s">
        <v>6436</v>
      </c>
      <c r="D3194" s="1" t="n">
        <v>9.4</v>
      </c>
    </row>
    <row r="3195" customFormat="false" ht="13" hidden="false" customHeight="false" outlineLevel="0" collapsed="false">
      <c r="A3195" s="0" t="n">
        <v>2317</v>
      </c>
      <c r="B3195" s="1" t="s">
        <v>6437</v>
      </c>
      <c r="C3195" s="4" t="s">
        <v>6438</v>
      </c>
      <c r="D3195" s="1" t="n">
        <v>-1.6</v>
      </c>
    </row>
    <row r="3196" customFormat="false" ht="13" hidden="false" customHeight="false" outlineLevel="0" collapsed="false">
      <c r="A3196" s="0" t="n">
        <v>861</v>
      </c>
      <c r="B3196" s="1" t="s">
        <v>6439</v>
      </c>
      <c r="C3196" s="4" t="s">
        <v>6440</v>
      </c>
      <c r="D3196" s="1" t="n">
        <v>9.6</v>
      </c>
    </row>
    <row r="3197" customFormat="false" ht="13" hidden="false" customHeight="false" outlineLevel="0" collapsed="false">
      <c r="A3197" s="0" t="n">
        <v>10</v>
      </c>
      <c r="B3197" s="1" t="s">
        <v>6441</v>
      </c>
      <c r="C3197" s="4" t="s">
        <v>6442</v>
      </c>
      <c r="D3197" s="1" t="n">
        <v>73.1</v>
      </c>
    </row>
    <row r="3198" customFormat="false" ht="13" hidden="false" customHeight="false" outlineLevel="0" collapsed="false">
      <c r="A3198" s="0" t="n">
        <v>460</v>
      </c>
      <c r="B3198" s="1" t="s">
        <v>6443</v>
      </c>
      <c r="C3198" s="4" t="s">
        <v>6444</v>
      </c>
      <c r="D3198" s="1" t="n">
        <v>16.5</v>
      </c>
    </row>
    <row r="3199" customFormat="false" ht="13" hidden="false" customHeight="false" outlineLevel="0" collapsed="false">
      <c r="A3199" s="0" t="n">
        <v>451</v>
      </c>
      <c r="B3199" s="1" t="s">
        <v>6445</v>
      </c>
      <c r="C3199" s="4" t="s">
        <v>6446</v>
      </c>
      <c r="D3199" s="1" t="n">
        <v>16.7</v>
      </c>
    </row>
    <row r="3200" customFormat="false" ht="13" hidden="false" customHeight="false" outlineLevel="0" collapsed="false">
      <c r="A3200" s="0" t="n">
        <v>1108</v>
      </c>
      <c r="B3200" s="1" t="s">
        <v>6447</v>
      </c>
      <c r="C3200" s="4" t="s">
        <v>6448</v>
      </c>
      <c r="D3200" s="1" t="n">
        <v>7</v>
      </c>
    </row>
    <row r="3201" customFormat="false" ht="13" hidden="false" customHeight="false" outlineLevel="0" collapsed="false">
      <c r="A3201" s="0" t="n">
        <v>1656</v>
      </c>
      <c r="B3201" s="1" t="s">
        <v>6449</v>
      </c>
      <c r="C3201" s="4" t="s">
        <v>6450</v>
      </c>
      <c r="D3201" s="1" t="n">
        <v>2.9</v>
      </c>
    </row>
    <row r="3202" customFormat="false" ht="13" hidden="false" customHeight="false" outlineLevel="0" collapsed="false">
      <c r="A3202" s="0" t="n">
        <v>971</v>
      </c>
      <c r="B3202" s="1" t="s">
        <v>6451</v>
      </c>
      <c r="C3202" s="4" t="s">
        <v>6452</v>
      </c>
      <c r="D3202" s="1" t="n">
        <v>8.5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true" hidden="false" outlineLevel="0" max="4" min="4" style="1" width="17.97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0</v>
      </c>
      <c r="C1" s="1" t="s">
        <v>1</v>
      </c>
      <c r="D1" s="1" t="s">
        <v>11</v>
      </c>
    </row>
    <row r="2" customFormat="false" ht="13" hidden="false" customHeight="false" outlineLevel="0" collapsed="false">
      <c r="A2" s="1" t="s">
        <v>11</v>
      </c>
      <c r="B2" s="1" t="s">
        <v>19</v>
      </c>
      <c r="C2" s="1" t="s">
        <v>20</v>
      </c>
      <c r="D2" s="1" t="s">
        <v>33</v>
      </c>
    </row>
    <row r="3" customFormat="false" ht="13" hidden="false" customHeight="false" outlineLevel="0" collapsed="false">
      <c r="A3" s="1"/>
      <c r="B3" s="1" t="s">
        <v>36</v>
      </c>
    </row>
    <row r="4" customFormat="false" ht="13" hidden="false" customHeight="false" outlineLevel="0" collapsed="false">
      <c r="A4" s="2" t="s">
        <v>49</v>
      </c>
      <c r="B4" s="1" t="s">
        <v>41</v>
      </c>
      <c r="C4" s="1" t="s">
        <v>42</v>
      </c>
      <c r="D4" s="1" t="s">
        <v>59</v>
      </c>
    </row>
    <row r="5" customFormat="false" ht="13" hidden="false" customHeight="false" outlineLevel="0" collapsed="false">
      <c r="A5" s="0" t="n">
        <v>623</v>
      </c>
      <c r="B5" s="1" t="s">
        <v>62</v>
      </c>
      <c r="C5" s="4" t="s">
        <v>63</v>
      </c>
      <c r="D5" s="1" t="n">
        <v>50221</v>
      </c>
    </row>
    <row r="6" customFormat="false" ht="13" hidden="false" customHeight="false" outlineLevel="0" collapsed="false">
      <c r="A6" s="0" t="n">
        <v>1699</v>
      </c>
      <c r="B6" s="1" t="s">
        <v>64</v>
      </c>
      <c r="C6" s="4" t="s">
        <v>65</v>
      </c>
      <c r="D6" s="1" t="n">
        <v>40547</v>
      </c>
    </row>
    <row r="7" customFormat="false" ht="13" hidden="false" customHeight="false" outlineLevel="0" collapsed="false">
      <c r="A7" s="0" t="n">
        <v>465</v>
      </c>
      <c r="B7" s="1" t="s">
        <v>66</v>
      </c>
      <c r="C7" s="4" t="s">
        <v>67</v>
      </c>
      <c r="D7" s="1" t="n">
        <v>53081</v>
      </c>
    </row>
    <row r="8" customFormat="false" ht="13" hidden="false" customHeight="false" outlineLevel="0" collapsed="false">
      <c r="A8" s="0" t="n">
        <v>746</v>
      </c>
      <c r="B8" s="1" t="s">
        <v>68</v>
      </c>
      <c r="C8" s="4" t="s">
        <v>69</v>
      </c>
      <c r="D8" s="1" t="n">
        <v>48637</v>
      </c>
    </row>
    <row r="9" customFormat="false" ht="13" hidden="false" customHeight="false" outlineLevel="0" collapsed="false">
      <c r="A9" s="0" t="n">
        <v>3052</v>
      </c>
      <c r="B9" s="1" t="s">
        <v>70</v>
      </c>
      <c r="C9" s="4" t="s">
        <v>71</v>
      </c>
      <c r="D9" s="1" t="n">
        <v>28802</v>
      </c>
    </row>
    <row r="10" customFormat="false" ht="13" hidden="false" customHeight="false" outlineLevel="0" collapsed="false">
      <c r="A10" s="0" t="n">
        <v>2022</v>
      </c>
      <c r="B10" s="1" t="s">
        <v>72</v>
      </c>
      <c r="C10" s="4" t="s">
        <v>73</v>
      </c>
      <c r="D10" s="1" t="n">
        <v>38294</v>
      </c>
    </row>
    <row r="11" customFormat="false" ht="13" hidden="false" customHeight="false" outlineLevel="0" collapsed="false">
      <c r="A11" s="0" t="n">
        <v>1554</v>
      </c>
      <c r="B11" s="1" t="s">
        <v>74</v>
      </c>
      <c r="C11" s="4" t="s">
        <v>75</v>
      </c>
      <c r="D11" s="1" t="n">
        <v>41520</v>
      </c>
    </row>
    <row r="12" customFormat="false" ht="13" hidden="false" customHeight="false" outlineLevel="0" collapsed="false">
      <c r="A12" s="0" t="n">
        <v>3172</v>
      </c>
      <c r="B12" s="1" t="s">
        <v>76</v>
      </c>
      <c r="C12" s="4" t="s">
        <v>77</v>
      </c>
      <c r="D12" s="1" t="n">
        <v>24206</v>
      </c>
    </row>
    <row r="13" customFormat="false" ht="13" hidden="false" customHeight="false" outlineLevel="0" collapsed="false">
      <c r="A13" s="0" t="n">
        <v>3086</v>
      </c>
      <c r="B13" s="1" t="s">
        <v>78</v>
      </c>
      <c r="C13" s="4" t="s">
        <v>79</v>
      </c>
      <c r="D13" s="1" t="n">
        <v>27794</v>
      </c>
    </row>
    <row r="14" customFormat="false" ht="13" hidden="false" customHeight="false" outlineLevel="0" collapsed="false">
      <c r="A14" s="0" t="n">
        <v>2161</v>
      </c>
      <c r="B14" s="1" t="s">
        <v>80</v>
      </c>
      <c r="C14" s="4" t="s">
        <v>81</v>
      </c>
      <c r="D14" s="1" t="n">
        <v>37340</v>
      </c>
    </row>
    <row r="15" customFormat="false" ht="13" hidden="false" customHeight="false" outlineLevel="0" collapsed="false">
      <c r="A15" s="0" t="n">
        <v>2939</v>
      </c>
      <c r="B15" s="1" t="s">
        <v>82</v>
      </c>
      <c r="C15" s="4" t="s">
        <v>83</v>
      </c>
      <c r="D15" s="1" t="n">
        <v>30621</v>
      </c>
    </row>
    <row r="16" customFormat="false" ht="13" hidden="false" customHeight="false" outlineLevel="0" collapsed="false">
      <c r="A16" s="0" t="n">
        <v>2075</v>
      </c>
      <c r="B16" s="1" t="s">
        <v>84</v>
      </c>
      <c r="C16" s="4" t="s">
        <v>85</v>
      </c>
      <c r="D16" s="1" t="n">
        <v>38024</v>
      </c>
    </row>
    <row r="17" customFormat="false" ht="13" hidden="false" customHeight="false" outlineLevel="0" collapsed="false">
      <c r="A17" s="0" t="n">
        <v>1930</v>
      </c>
      <c r="B17" s="1" t="s">
        <v>86</v>
      </c>
      <c r="C17" s="4" t="s">
        <v>87</v>
      </c>
      <c r="D17" s="1" t="n">
        <v>38916</v>
      </c>
    </row>
    <row r="18" customFormat="false" ht="13" hidden="false" customHeight="false" outlineLevel="0" collapsed="false">
      <c r="A18" s="0" t="n">
        <v>2894</v>
      </c>
      <c r="B18" s="1" t="s">
        <v>88</v>
      </c>
      <c r="C18" s="4" t="s">
        <v>89</v>
      </c>
      <c r="D18" s="1" t="n">
        <v>31067</v>
      </c>
    </row>
    <row r="19" customFormat="false" ht="13" hidden="false" customHeight="false" outlineLevel="0" collapsed="false">
      <c r="A19" s="0" t="n">
        <v>2733</v>
      </c>
      <c r="B19" s="1" t="s">
        <v>90</v>
      </c>
      <c r="C19" s="4" t="s">
        <v>91</v>
      </c>
      <c r="D19" s="1" t="n">
        <v>32729</v>
      </c>
    </row>
    <row r="20" customFormat="false" ht="13" hidden="false" customHeight="false" outlineLevel="0" collapsed="false">
      <c r="A20" s="0" t="n">
        <v>2506</v>
      </c>
      <c r="B20" s="1" t="s">
        <v>92</v>
      </c>
      <c r="C20" s="4" t="s">
        <v>93</v>
      </c>
      <c r="D20" s="1" t="n">
        <v>34831</v>
      </c>
    </row>
    <row r="21" customFormat="false" ht="13" hidden="false" customHeight="false" outlineLevel="0" collapsed="false">
      <c r="A21" s="0" t="n">
        <v>2098</v>
      </c>
      <c r="B21" s="1" t="s">
        <v>94</v>
      </c>
      <c r="C21" s="4" t="s">
        <v>95</v>
      </c>
      <c r="D21" s="1" t="n">
        <v>37870</v>
      </c>
    </row>
    <row r="22" customFormat="false" ht="13" hidden="false" customHeight="false" outlineLevel="0" collapsed="false">
      <c r="A22" s="0" t="n">
        <v>1292</v>
      </c>
      <c r="B22" s="1" t="s">
        <v>96</v>
      </c>
      <c r="C22" s="4" t="s">
        <v>97</v>
      </c>
      <c r="D22" s="1" t="n">
        <v>43296</v>
      </c>
    </row>
    <row r="23" customFormat="false" ht="13" hidden="false" customHeight="false" outlineLevel="0" collapsed="false">
      <c r="A23" s="0" t="n">
        <v>2201</v>
      </c>
      <c r="B23" s="1" t="s">
        <v>98</v>
      </c>
      <c r="C23" s="4" t="s">
        <v>99</v>
      </c>
      <c r="D23" s="1" t="n">
        <v>37111</v>
      </c>
    </row>
    <row r="24" customFormat="false" ht="13" hidden="false" customHeight="false" outlineLevel="0" collapsed="false">
      <c r="A24" s="0" t="n">
        <v>3120</v>
      </c>
      <c r="B24" s="1" t="s">
        <v>100</v>
      </c>
      <c r="C24" s="4" t="s">
        <v>101</v>
      </c>
      <c r="D24" s="1" t="n">
        <v>26882</v>
      </c>
    </row>
    <row r="25" customFormat="false" ht="13" hidden="false" customHeight="false" outlineLevel="0" collapsed="false">
      <c r="A25" s="0" t="n">
        <v>2515</v>
      </c>
      <c r="B25" s="1" t="s">
        <v>102</v>
      </c>
      <c r="C25" s="4" t="s">
        <v>103</v>
      </c>
      <c r="D25" s="1" t="n">
        <v>34795</v>
      </c>
    </row>
    <row r="26" customFormat="false" ht="13" hidden="false" customHeight="false" outlineLevel="0" collapsed="false">
      <c r="A26" s="0" t="n">
        <v>2786</v>
      </c>
      <c r="B26" s="1" t="s">
        <v>104</v>
      </c>
      <c r="C26" s="4" t="s">
        <v>105</v>
      </c>
      <c r="D26" s="1" t="n">
        <v>32179</v>
      </c>
    </row>
    <row r="27" customFormat="false" ht="13" hidden="false" customHeight="false" outlineLevel="0" collapsed="false">
      <c r="A27" s="0" t="n">
        <v>2829</v>
      </c>
      <c r="B27" s="1" t="s">
        <v>106</v>
      </c>
      <c r="C27" s="4" t="s">
        <v>107</v>
      </c>
      <c r="D27" s="1" t="n">
        <v>31849</v>
      </c>
    </row>
    <row r="28" customFormat="false" ht="13" hidden="false" customHeight="false" outlineLevel="0" collapsed="false">
      <c r="A28" s="0" t="n">
        <v>2151</v>
      </c>
      <c r="B28" s="1" t="s">
        <v>108</v>
      </c>
      <c r="C28" s="4" t="s">
        <v>109</v>
      </c>
      <c r="D28" s="1" t="n">
        <v>37425</v>
      </c>
    </row>
    <row r="29" customFormat="false" ht="13" hidden="false" customHeight="false" outlineLevel="0" collapsed="false">
      <c r="A29" s="0" t="n">
        <v>1581</v>
      </c>
      <c r="B29" s="1" t="s">
        <v>110</v>
      </c>
      <c r="C29" s="4" t="s">
        <v>111</v>
      </c>
      <c r="D29" s="1" t="n">
        <v>41279</v>
      </c>
    </row>
    <row r="30" customFormat="false" ht="13" hidden="false" customHeight="false" outlineLevel="0" collapsed="false">
      <c r="A30" s="0" t="n">
        <v>3112</v>
      </c>
      <c r="B30" s="1" t="s">
        <v>112</v>
      </c>
      <c r="C30" s="4" t="s">
        <v>113</v>
      </c>
      <c r="D30" s="1" t="n">
        <v>27088</v>
      </c>
    </row>
    <row r="31" customFormat="false" ht="13" hidden="false" customHeight="false" outlineLevel="0" collapsed="false">
      <c r="A31" s="0" t="n">
        <v>2605</v>
      </c>
      <c r="B31" s="1" t="s">
        <v>114</v>
      </c>
      <c r="C31" s="4" t="s">
        <v>115</v>
      </c>
      <c r="D31" s="1" t="n">
        <v>33919</v>
      </c>
    </row>
    <row r="32" customFormat="false" ht="13" hidden="false" customHeight="false" outlineLevel="0" collapsed="false">
      <c r="A32" s="0" t="n">
        <v>625</v>
      </c>
      <c r="B32" s="1" t="s">
        <v>116</v>
      </c>
      <c r="C32" s="4" t="s">
        <v>117</v>
      </c>
      <c r="D32" s="1" t="n">
        <v>50194</v>
      </c>
    </row>
    <row r="33" customFormat="false" ht="13" hidden="false" customHeight="false" outlineLevel="0" collapsed="false">
      <c r="A33" s="0" t="n">
        <v>2867</v>
      </c>
      <c r="B33" s="1" t="s">
        <v>118</v>
      </c>
      <c r="C33" s="4" t="s">
        <v>119</v>
      </c>
      <c r="D33" s="1" t="n">
        <v>31443</v>
      </c>
    </row>
    <row r="34" customFormat="false" ht="13" hidden="false" customHeight="false" outlineLevel="0" collapsed="false">
      <c r="A34" s="0" t="n">
        <v>1984</v>
      </c>
      <c r="B34" s="1" t="s">
        <v>120</v>
      </c>
      <c r="C34" s="4" t="s">
        <v>121</v>
      </c>
      <c r="D34" s="1" t="n">
        <v>38575</v>
      </c>
    </row>
    <row r="35" customFormat="false" ht="13" hidden="false" customHeight="false" outlineLevel="0" collapsed="false">
      <c r="A35" s="0" t="n">
        <v>2571</v>
      </c>
      <c r="B35" s="1" t="s">
        <v>122</v>
      </c>
      <c r="C35" s="4" t="s">
        <v>123</v>
      </c>
      <c r="D35" s="1" t="n">
        <v>34262</v>
      </c>
    </row>
    <row r="36" customFormat="false" ht="13" hidden="false" customHeight="false" outlineLevel="0" collapsed="false">
      <c r="A36" s="0" t="n">
        <v>2747</v>
      </c>
      <c r="B36" s="1" t="s">
        <v>124</v>
      </c>
      <c r="C36" s="4" t="s">
        <v>125</v>
      </c>
      <c r="D36" s="1" t="n">
        <v>32588</v>
      </c>
    </row>
    <row r="37" customFormat="false" ht="13" hidden="false" customHeight="false" outlineLevel="0" collapsed="false">
      <c r="A37" s="0" t="n">
        <v>2873</v>
      </c>
      <c r="B37" s="1" t="s">
        <v>126</v>
      </c>
      <c r="C37" s="4" t="s">
        <v>127</v>
      </c>
      <c r="D37" s="1" t="n">
        <v>31347</v>
      </c>
    </row>
    <row r="38" customFormat="false" ht="13" hidden="false" customHeight="false" outlineLevel="0" collapsed="false">
      <c r="A38" s="0" t="n">
        <v>3139</v>
      </c>
      <c r="B38" s="1" t="s">
        <v>128</v>
      </c>
      <c r="C38" s="4" t="s">
        <v>129</v>
      </c>
      <c r="D38" s="1" t="n">
        <v>26131</v>
      </c>
    </row>
    <row r="39" customFormat="false" ht="13" hidden="false" customHeight="false" outlineLevel="0" collapsed="false">
      <c r="A39" s="0" t="n">
        <v>2973</v>
      </c>
      <c r="B39" s="1" t="s">
        <v>130</v>
      </c>
      <c r="C39" s="4" t="s">
        <v>131</v>
      </c>
      <c r="D39" s="1" t="n">
        <v>30124</v>
      </c>
    </row>
    <row r="40" customFormat="false" ht="13" hidden="false" customHeight="false" outlineLevel="0" collapsed="false">
      <c r="A40" s="0" t="n">
        <v>2455</v>
      </c>
      <c r="B40" s="1" t="s">
        <v>132</v>
      </c>
      <c r="C40" s="4" t="s">
        <v>133</v>
      </c>
      <c r="D40" s="1" t="n">
        <v>35215</v>
      </c>
    </row>
    <row r="41" customFormat="false" ht="13" hidden="false" customHeight="false" outlineLevel="0" collapsed="false">
      <c r="A41" s="0" t="n">
        <v>1962</v>
      </c>
      <c r="B41" s="1" t="s">
        <v>134</v>
      </c>
      <c r="C41" s="4" t="s">
        <v>135</v>
      </c>
      <c r="D41" s="1" t="n">
        <v>38751</v>
      </c>
    </row>
    <row r="42" customFormat="false" ht="13" hidden="false" customHeight="false" outlineLevel="0" collapsed="false">
      <c r="A42" s="0" t="n">
        <v>2485</v>
      </c>
      <c r="B42" s="1" t="s">
        <v>136</v>
      </c>
      <c r="C42" s="4" t="s">
        <v>137</v>
      </c>
      <c r="D42" s="1" t="n">
        <v>35015</v>
      </c>
    </row>
    <row r="43" customFormat="false" ht="13" hidden="false" customHeight="false" outlineLevel="0" collapsed="false">
      <c r="A43" s="0" t="n">
        <v>1291</v>
      </c>
      <c r="B43" s="1" t="s">
        <v>138</v>
      </c>
      <c r="C43" s="4" t="s">
        <v>139</v>
      </c>
      <c r="D43" s="1" t="n">
        <v>43312</v>
      </c>
    </row>
    <row r="44" customFormat="false" ht="13" hidden="false" customHeight="false" outlineLevel="0" collapsed="false">
      <c r="A44" s="0" t="n">
        <v>2883</v>
      </c>
      <c r="B44" s="1" t="s">
        <v>140</v>
      </c>
      <c r="C44" s="4" t="s">
        <v>141</v>
      </c>
      <c r="D44" s="1" t="n">
        <v>31226</v>
      </c>
    </row>
    <row r="45" customFormat="false" ht="13" hidden="false" customHeight="false" outlineLevel="0" collapsed="false">
      <c r="A45" s="0" t="n">
        <v>1897</v>
      </c>
      <c r="B45" s="1" t="s">
        <v>142</v>
      </c>
      <c r="C45" s="4" t="s">
        <v>143</v>
      </c>
      <c r="D45" s="1" t="n">
        <v>39096</v>
      </c>
    </row>
    <row r="46" customFormat="false" ht="13" hidden="false" customHeight="false" outlineLevel="0" collapsed="false">
      <c r="A46" s="0" t="n">
        <v>2303</v>
      </c>
      <c r="B46" s="1" t="s">
        <v>144</v>
      </c>
      <c r="C46" s="4" t="s">
        <v>145</v>
      </c>
      <c r="D46" s="1" t="n">
        <v>36311</v>
      </c>
    </row>
    <row r="47" customFormat="false" ht="13" hidden="false" customHeight="false" outlineLevel="0" collapsed="false">
      <c r="A47" s="0" t="n">
        <v>2108</v>
      </c>
      <c r="B47" s="1" t="s">
        <v>146</v>
      </c>
      <c r="C47" s="4" t="s">
        <v>147</v>
      </c>
      <c r="D47" s="1" t="n">
        <v>37836</v>
      </c>
    </row>
    <row r="48" customFormat="false" ht="13" hidden="false" customHeight="false" outlineLevel="0" collapsed="false">
      <c r="A48" s="0" t="n">
        <v>928</v>
      </c>
      <c r="B48" s="1" t="s">
        <v>148</v>
      </c>
      <c r="C48" s="4" t="s">
        <v>149</v>
      </c>
      <c r="D48" s="1" t="n">
        <v>46610</v>
      </c>
    </row>
    <row r="49" customFormat="false" ht="13" hidden="false" customHeight="false" outlineLevel="0" collapsed="false">
      <c r="A49" s="0" t="n">
        <v>3076</v>
      </c>
      <c r="B49" s="1" t="s">
        <v>150</v>
      </c>
      <c r="C49" s="4" t="s">
        <v>151</v>
      </c>
      <c r="D49" s="1" t="n">
        <v>28100</v>
      </c>
    </row>
    <row r="50" customFormat="false" ht="13" hidden="false" customHeight="false" outlineLevel="0" collapsed="false">
      <c r="A50" s="0" t="n">
        <v>3136</v>
      </c>
      <c r="B50" s="1" t="s">
        <v>152</v>
      </c>
      <c r="C50" s="4" t="s">
        <v>153</v>
      </c>
      <c r="D50" s="1" t="n">
        <v>26328</v>
      </c>
    </row>
    <row r="51" customFormat="false" ht="13" hidden="false" customHeight="false" outlineLevel="0" collapsed="false">
      <c r="A51" s="0" t="n">
        <v>294</v>
      </c>
      <c r="B51" s="1" t="s">
        <v>154</v>
      </c>
      <c r="C51" s="4" t="s">
        <v>155</v>
      </c>
      <c r="D51" s="1" t="n">
        <v>57327</v>
      </c>
    </row>
    <row r="52" customFormat="false" ht="13" hidden="false" customHeight="false" outlineLevel="0" collapsed="false">
      <c r="A52" s="0" t="n">
        <v>2824</v>
      </c>
      <c r="B52" s="1" t="s">
        <v>156</v>
      </c>
      <c r="C52" s="4" t="s">
        <v>157</v>
      </c>
      <c r="D52" s="1" t="n">
        <v>31867</v>
      </c>
    </row>
    <row r="53" customFormat="false" ht="13" hidden="false" customHeight="false" outlineLevel="0" collapsed="false">
      <c r="A53" s="0" t="n">
        <v>2768</v>
      </c>
      <c r="B53" s="1" t="s">
        <v>158</v>
      </c>
      <c r="C53" s="4" t="s">
        <v>159</v>
      </c>
      <c r="D53" s="1" t="n">
        <v>32317</v>
      </c>
    </row>
    <row r="54" customFormat="false" ht="13" hidden="false" customHeight="false" outlineLevel="0" collapsed="false">
      <c r="A54" s="0" t="n">
        <v>2141</v>
      </c>
      <c r="B54" s="1" t="s">
        <v>160</v>
      </c>
      <c r="C54" s="4" t="s">
        <v>161</v>
      </c>
      <c r="D54" s="1" t="n">
        <v>37506</v>
      </c>
    </row>
    <row r="55" customFormat="false" ht="13" hidden="false" customHeight="false" outlineLevel="0" collapsed="false">
      <c r="A55" s="0" t="n">
        <v>1807</v>
      </c>
      <c r="B55" s="1" t="s">
        <v>162</v>
      </c>
      <c r="C55" s="4" t="s">
        <v>163</v>
      </c>
      <c r="D55" s="1" t="n">
        <v>39828</v>
      </c>
    </row>
    <row r="56" customFormat="false" ht="13" hidden="false" customHeight="false" outlineLevel="0" collapsed="false">
      <c r="A56" s="0" t="n">
        <v>2916</v>
      </c>
      <c r="B56" s="1" t="s">
        <v>164</v>
      </c>
      <c r="C56" s="4" t="s">
        <v>165</v>
      </c>
      <c r="D56" s="1" t="n">
        <v>30920</v>
      </c>
    </row>
    <row r="57" customFormat="false" ht="13" hidden="false" customHeight="false" outlineLevel="0" collapsed="false">
      <c r="A57" s="0" t="n">
        <v>1614</v>
      </c>
      <c r="B57" s="1" t="s">
        <v>166</v>
      </c>
      <c r="C57" s="4" t="s">
        <v>167</v>
      </c>
      <c r="D57" s="1" t="n">
        <v>41084</v>
      </c>
    </row>
    <row r="58" customFormat="false" ht="13" hidden="false" customHeight="false" outlineLevel="0" collapsed="false">
      <c r="A58" s="0" t="n">
        <v>1730</v>
      </c>
      <c r="B58" s="1" t="s">
        <v>168</v>
      </c>
      <c r="C58" s="4" t="s">
        <v>169</v>
      </c>
      <c r="D58" s="1" t="n">
        <v>40317</v>
      </c>
    </row>
    <row r="59" customFormat="false" ht="13" hidden="false" customHeight="false" outlineLevel="0" collapsed="false">
      <c r="A59" s="0" t="n">
        <v>3171</v>
      </c>
      <c r="B59" s="1" t="s">
        <v>170</v>
      </c>
      <c r="C59" s="4" t="s">
        <v>171</v>
      </c>
      <c r="D59" s="1" t="n">
        <v>24351</v>
      </c>
    </row>
    <row r="60" customFormat="false" ht="13" hidden="false" customHeight="false" outlineLevel="0" collapsed="false">
      <c r="A60" s="0" t="n">
        <v>3008</v>
      </c>
      <c r="B60" s="1" t="s">
        <v>172</v>
      </c>
      <c r="C60" s="4" t="s">
        <v>173</v>
      </c>
      <c r="D60" s="1" t="n">
        <v>29677</v>
      </c>
    </row>
    <row r="61" customFormat="false" ht="13" hidden="false" customHeight="false" outlineLevel="0" collapsed="false">
      <c r="A61" s="0" t="n">
        <v>2881</v>
      </c>
      <c r="B61" s="1" t="s">
        <v>174</v>
      </c>
      <c r="C61" s="4" t="s">
        <v>175</v>
      </c>
      <c r="D61" s="1" t="n">
        <v>31229</v>
      </c>
    </row>
    <row r="62" customFormat="false" ht="13" hidden="false" customHeight="false" outlineLevel="0" collapsed="false">
      <c r="A62" s="0" t="n">
        <v>2612</v>
      </c>
      <c r="B62" s="1" t="s">
        <v>176</v>
      </c>
      <c r="C62" s="4" t="s">
        <v>177</v>
      </c>
      <c r="D62" s="1" t="n">
        <v>33869</v>
      </c>
    </row>
    <row r="63" customFormat="false" ht="13" hidden="false" customHeight="false" outlineLevel="0" collapsed="false">
      <c r="A63" s="0" t="n">
        <v>2649</v>
      </c>
      <c r="B63" s="1" t="s">
        <v>178</v>
      </c>
      <c r="C63" s="4" t="s">
        <v>179</v>
      </c>
      <c r="D63" s="1" t="n">
        <v>33537</v>
      </c>
    </row>
    <row r="64" customFormat="false" ht="13" hidden="false" customHeight="false" outlineLevel="0" collapsed="false">
      <c r="A64" s="0" t="n">
        <v>1046</v>
      </c>
      <c r="B64" s="1" t="s">
        <v>180</v>
      </c>
      <c r="C64" s="4" t="s">
        <v>181</v>
      </c>
      <c r="D64" s="1" t="n">
        <v>45601</v>
      </c>
    </row>
    <row r="65" customFormat="false" ht="13" hidden="false" customHeight="false" outlineLevel="0" collapsed="false">
      <c r="A65" s="0" t="n">
        <v>153</v>
      </c>
      <c r="B65" s="1" t="s">
        <v>182</v>
      </c>
      <c r="C65" s="4" t="s">
        <v>183</v>
      </c>
      <c r="D65" s="1" t="n">
        <v>65408</v>
      </c>
    </row>
    <row r="66" customFormat="false" ht="13" hidden="false" customHeight="false" outlineLevel="0" collapsed="false">
      <c r="A66" s="0" t="n">
        <v>3183</v>
      </c>
      <c r="B66" s="1" t="s">
        <v>184</v>
      </c>
      <c r="C66" s="4" t="s">
        <v>185</v>
      </c>
      <c r="D66" s="1" t="n">
        <v>22857</v>
      </c>
    </row>
    <row r="67" customFormat="false" ht="13" hidden="false" customHeight="false" outlineLevel="0" collapsed="false">
      <c r="A67" s="0" t="n">
        <v>2175</v>
      </c>
      <c r="B67" s="1" t="s">
        <v>186</v>
      </c>
      <c r="C67" s="4" t="s">
        <v>187</v>
      </c>
      <c r="D67" s="1" t="n">
        <v>37260</v>
      </c>
    </row>
    <row r="68" customFormat="false" ht="13" hidden="false" customHeight="false" outlineLevel="0" collapsed="false">
      <c r="A68" s="0" t="n">
        <v>2389</v>
      </c>
      <c r="B68" s="1" t="s">
        <v>188</v>
      </c>
      <c r="C68" s="4" t="s">
        <v>189</v>
      </c>
      <c r="D68" s="1" t="n">
        <v>35702</v>
      </c>
    </row>
    <row r="69" customFormat="false" ht="13" hidden="false" customHeight="false" outlineLevel="0" collapsed="false">
      <c r="A69" s="0" t="n">
        <v>1496</v>
      </c>
      <c r="B69" s="1" t="s">
        <v>190</v>
      </c>
      <c r="C69" s="4" t="s">
        <v>191</v>
      </c>
      <c r="D69" s="1" t="n">
        <v>41842</v>
      </c>
    </row>
    <row r="70" customFormat="false" ht="13" hidden="false" customHeight="false" outlineLevel="0" collapsed="false">
      <c r="A70" s="0" t="n">
        <v>2269</v>
      </c>
      <c r="B70" s="1" t="s">
        <v>192</v>
      </c>
      <c r="C70" s="4" t="s">
        <v>193</v>
      </c>
      <c r="D70" s="1" t="n">
        <v>36582</v>
      </c>
    </row>
    <row r="71" customFormat="false" ht="13" hidden="false" customHeight="false" outlineLevel="0" collapsed="false">
      <c r="A71" s="0" t="n">
        <v>2220</v>
      </c>
      <c r="B71" s="1" t="s">
        <v>194</v>
      </c>
      <c r="C71" s="4" t="s">
        <v>195</v>
      </c>
      <c r="D71" s="1" t="n">
        <v>36946</v>
      </c>
    </row>
    <row r="72" customFormat="false" ht="13" hidden="false" customHeight="false" outlineLevel="0" collapsed="false">
      <c r="A72" s="0" t="n">
        <v>3185</v>
      </c>
      <c r="B72" s="1" t="s">
        <v>196</v>
      </c>
      <c r="C72" s="4" t="s">
        <v>197</v>
      </c>
      <c r="D72" s="1" t="n">
        <v>22611</v>
      </c>
    </row>
    <row r="73" customFormat="false" ht="13" hidden="false" customHeight="false" outlineLevel="0" collapsed="false">
      <c r="A73" s="0" t="n">
        <v>2896</v>
      </c>
      <c r="B73" s="1" t="s">
        <v>198</v>
      </c>
      <c r="C73" s="4" t="s">
        <v>199</v>
      </c>
      <c r="D73" s="1" t="n">
        <v>31062</v>
      </c>
    </row>
    <row r="74" customFormat="false" ht="13" hidden="false" customHeight="false" outlineLevel="0" collapsed="false">
      <c r="A74" s="0" t="n">
        <v>138</v>
      </c>
      <c r="B74" s="1" t="s">
        <v>200</v>
      </c>
      <c r="C74" s="4" t="s">
        <v>201</v>
      </c>
      <c r="D74" s="1" t="n">
        <v>66712</v>
      </c>
    </row>
    <row r="75" customFormat="false" ht="13" hidden="false" customHeight="false" outlineLevel="0" collapsed="false">
      <c r="A75" s="0" t="n">
        <v>609</v>
      </c>
      <c r="B75" s="1" t="s">
        <v>202</v>
      </c>
      <c r="C75" s="4" t="s">
        <v>203</v>
      </c>
      <c r="D75" s="1" t="n">
        <v>50444</v>
      </c>
    </row>
    <row r="76" customFormat="false" ht="13" hidden="false" customHeight="false" outlineLevel="0" collapsed="false">
      <c r="A76" s="0" t="n">
        <v>271</v>
      </c>
      <c r="B76" s="1" t="s">
        <v>204</v>
      </c>
      <c r="C76" s="4" t="s">
        <v>205</v>
      </c>
      <c r="D76" s="1" t="n">
        <v>58174</v>
      </c>
    </row>
    <row r="77" customFormat="false" ht="13" hidden="false" customHeight="false" outlineLevel="0" collapsed="false">
      <c r="A77" s="0" t="n">
        <v>83</v>
      </c>
      <c r="B77" s="1" t="s">
        <v>206</v>
      </c>
      <c r="C77" s="4" t="s">
        <v>207</v>
      </c>
      <c r="D77" s="1" t="n">
        <v>72210</v>
      </c>
    </row>
    <row r="78" customFormat="false" ht="13" hidden="false" customHeight="false" outlineLevel="0" collapsed="false">
      <c r="A78" s="0" t="n">
        <v>1503</v>
      </c>
      <c r="B78" s="1" t="s">
        <v>208</v>
      </c>
      <c r="C78" s="4" t="s">
        <v>209</v>
      </c>
      <c r="D78" s="1" t="n">
        <v>41810</v>
      </c>
    </row>
    <row r="79" customFormat="false" ht="13" hidden="false" customHeight="false" outlineLevel="0" collapsed="false">
      <c r="A79" s="0" t="n">
        <v>165</v>
      </c>
      <c r="B79" s="1" t="s">
        <v>210</v>
      </c>
      <c r="C79" s="4" t="s">
        <v>211</v>
      </c>
      <c r="D79" s="1" t="n">
        <v>64418</v>
      </c>
    </row>
    <row r="80" customFormat="false" ht="13" hidden="false" customHeight="false" outlineLevel="0" collapsed="false">
      <c r="A80" s="0" t="n">
        <v>193</v>
      </c>
      <c r="B80" s="1" t="s">
        <v>212</v>
      </c>
      <c r="C80" s="4" t="s">
        <v>213</v>
      </c>
      <c r="D80" s="1" t="n">
        <v>62615</v>
      </c>
    </row>
    <row r="81" customFormat="false" ht="13" hidden="false" customHeight="false" outlineLevel="0" collapsed="false">
      <c r="A81" s="0" t="n">
        <v>933</v>
      </c>
      <c r="B81" s="1" t="s">
        <v>214</v>
      </c>
      <c r="C81" s="4" t="s">
        <v>215</v>
      </c>
      <c r="D81" s="1" t="n">
        <v>46580</v>
      </c>
    </row>
    <row r="82" customFormat="false" ht="13" hidden="false" customHeight="false" outlineLevel="0" collapsed="false">
      <c r="A82" s="0" t="n">
        <v>159</v>
      </c>
      <c r="B82" s="1" t="s">
        <v>216</v>
      </c>
      <c r="C82" s="4" t="s">
        <v>217</v>
      </c>
      <c r="D82" s="1" t="n">
        <v>64691</v>
      </c>
    </row>
    <row r="83" customFormat="false" ht="13" hidden="false" customHeight="false" outlineLevel="0" collapsed="false">
      <c r="A83" s="0" t="n">
        <v>744</v>
      </c>
      <c r="B83" s="1" t="s">
        <v>218</v>
      </c>
      <c r="C83" s="4" t="s">
        <v>219</v>
      </c>
      <c r="D83" s="1" t="n">
        <v>48644</v>
      </c>
    </row>
    <row r="84" customFormat="false" ht="13" hidden="false" customHeight="false" outlineLevel="0" collapsed="false">
      <c r="A84" s="0" t="n">
        <v>1500</v>
      </c>
      <c r="B84" s="1" t="s">
        <v>220</v>
      </c>
      <c r="C84" s="4" t="s">
        <v>221</v>
      </c>
      <c r="D84" s="1" t="n">
        <v>41824</v>
      </c>
    </row>
    <row r="85" customFormat="false" ht="13" hidden="false" customHeight="false" outlineLevel="0" collapsed="false">
      <c r="A85" s="0" t="n">
        <v>78</v>
      </c>
      <c r="B85" s="1" t="s">
        <v>222</v>
      </c>
      <c r="C85" s="4" t="s">
        <v>223</v>
      </c>
      <c r="D85" s="1" t="n">
        <v>73044</v>
      </c>
    </row>
    <row r="86" customFormat="false" ht="13" hidden="false" customHeight="false" outlineLevel="0" collapsed="false">
      <c r="A86" s="0" t="n">
        <v>299</v>
      </c>
      <c r="B86" s="1" t="s">
        <v>224</v>
      </c>
      <c r="C86" s="4" t="s">
        <v>225</v>
      </c>
      <c r="D86" s="1" t="n">
        <v>57171</v>
      </c>
    </row>
    <row r="87" customFormat="false" ht="13" hidden="false" customHeight="false" outlineLevel="0" collapsed="false">
      <c r="A87" s="0" t="n">
        <v>265</v>
      </c>
      <c r="B87" s="1" t="s">
        <v>226</v>
      </c>
      <c r="C87" s="4" t="s">
        <v>227</v>
      </c>
      <c r="D87" s="1" t="n">
        <v>58492</v>
      </c>
    </row>
    <row r="88" customFormat="false" ht="13" hidden="false" customHeight="false" outlineLevel="0" collapsed="false">
      <c r="A88" s="0" t="n">
        <v>194</v>
      </c>
      <c r="B88" s="1" t="s">
        <v>228</v>
      </c>
      <c r="C88" s="4" t="s">
        <v>229</v>
      </c>
      <c r="D88" s="1" t="n">
        <v>62574</v>
      </c>
    </row>
    <row r="89" customFormat="false" ht="13" hidden="false" customHeight="false" outlineLevel="0" collapsed="false">
      <c r="A89" s="0" t="n">
        <v>1453</v>
      </c>
      <c r="B89" s="1" t="s">
        <v>230</v>
      </c>
      <c r="C89" s="4" t="s">
        <v>231</v>
      </c>
      <c r="D89" s="1" t="n">
        <v>42236</v>
      </c>
    </row>
    <row r="90" customFormat="false" ht="13" hidden="false" customHeight="false" outlineLevel="0" collapsed="false">
      <c r="A90" s="0" t="n">
        <v>97</v>
      </c>
      <c r="B90" s="1" t="s">
        <v>232</v>
      </c>
      <c r="C90" s="4" t="s">
        <v>233</v>
      </c>
      <c r="D90" s="1" t="n">
        <v>70442</v>
      </c>
    </row>
    <row r="91" customFormat="false" ht="13" hidden="false" customHeight="false" outlineLevel="0" collapsed="false">
      <c r="A91" s="0" t="n">
        <v>780</v>
      </c>
      <c r="B91" s="1" t="s">
        <v>234</v>
      </c>
      <c r="C91" s="4" t="s">
        <v>235</v>
      </c>
      <c r="D91" s="1" t="n">
        <v>48174</v>
      </c>
    </row>
    <row r="92" customFormat="false" ht="13" hidden="false" customHeight="false" outlineLevel="0" collapsed="false">
      <c r="A92" s="0" t="n">
        <v>64</v>
      </c>
      <c r="B92" s="1" t="s">
        <v>236</v>
      </c>
      <c r="C92" s="4" t="s">
        <v>237</v>
      </c>
      <c r="D92" s="1" t="n">
        <v>75057</v>
      </c>
    </row>
    <row r="93" customFormat="false" ht="13" hidden="false" customHeight="false" outlineLevel="0" collapsed="false">
      <c r="A93" s="0" t="n">
        <v>502</v>
      </c>
      <c r="B93" s="1" t="s">
        <v>238</v>
      </c>
      <c r="C93" s="4" t="s">
        <v>239</v>
      </c>
      <c r="D93" s="1" t="n">
        <v>52272</v>
      </c>
    </row>
    <row r="94" customFormat="false" ht="13" hidden="false" customHeight="false" outlineLevel="0" collapsed="false">
      <c r="A94" s="0" t="n">
        <v>547</v>
      </c>
      <c r="B94" s="1" t="s">
        <v>240</v>
      </c>
      <c r="C94" s="4" t="s">
        <v>241</v>
      </c>
      <c r="D94" s="1" t="n">
        <v>51374</v>
      </c>
    </row>
    <row r="95" customFormat="false" ht="13" hidden="false" customHeight="false" outlineLevel="0" collapsed="false">
      <c r="A95" s="0" t="n">
        <v>1308</v>
      </c>
      <c r="B95" s="1" t="s">
        <v>242</v>
      </c>
      <c r="C95" s="4" t="s">
        <v>243</v>
      </c>
      <c r="D95" s="1" t="n">
        <v>43210</v>
      </c>
    </row>
    <row r="96" customFormat="false" ht="13" hidden="false" customHeight="false" outlineLevel="0" collapsed="false">
      <c r="A96" s="0" t="n">
        <v>240</v>
      </c>
      <c r="B96" s="1" t="s">
        <v>244</v>
      </c>
      <c r="C96" s="4" t="s">
        <v>245</v>
      </c>
      <c r="D96" s="1" t="n">
        <v>59536</v>
      </c>
    </row>
    <row r="97" customFormat="false" ht="13" hidden="false" customHeight="false" outlineLevel="0" collapsed="false">
      <c r="A97" s="0" t="n">
        <v>170</v>
      </c>
      <c r="B97" s="1" t="s">
        <v>246</v>
      </c>
      <c r="C97" s="4" t="s">
        <v>247</v>
      </c>
      <c r="D97" s="1" t="n">
        <v>63947</v>
      </c>
    </row>
    <row r="98" customFormat="false" ht="13" hidden="false" customHeight="false" outlineLevel="0" collapsed="false">
      <c r="A98" s="0" t="n">
        <v>386</v>
      </c>
      <c r="B98" s="1" t="s">
        <v>248</v>
      </c>
      <c r="C98" s="4" t="s">
        <v>249</v>
      </c>
      <c r="D98" s="1" t="n">
        <v>54749</v>
      </c>
    </row>
    <row r="99" customFormat="false" ht="13" hidden="false" customHeight="false" outlineLevel="0" collapsed="false">
      <c r="A99" s="0" t="n">
        <v>217</v>
      </c>
      <c r="B99" s="1" t="s">
        <v>250</v>
      </c>
      <c r="C99" s="4" t="s">
        <v>251</v>
      </c>
      <c r="D99" s="1" t="n">
        <v>60780</v>
      </c>
    </row>
    <row r="100" customFormat="false" ht="13" hidden="false" customHeight="false" outlineLevel="0" collapsed="false">
      <c r="A100" s="0" t="n">
        <v>2964</v>
      </c>
      <c r="B100" s="1" t="s">
        <v>252</v>
      </c>
      <c r="C100" s="4" t="s">
        <v>253</v>
      </c>
      <c r="D100" s="1" t="n">
        <v>30238</v>
      </c>
    </row>
    <row r="101" customFormat="false" ht="13" hidden="false" customHeight="false" outlineLevel="0" collapsed="false">
      <c r="A101" s="0" t="n">
        <v>798</v>
      </c>
      <c r="B101" s="1" t="s">
        <v>254</v>
      </c>
      <c r="C101" s="4" t="s">
        <v>255</v>
      </c>
      <c r="D101" s="1" t="n">
        <v>48021</v>
      </c>
    </row>
    <row r="102" customFormat="false" ht="13" hidden="false" customHeight="false" outlineLevel="0" collapsed="false">
      <c r="A102" s="0" t="n">
        <v>513</v>
      </c>
      <c r="B102" s="1" t="s">
        <v>256</v>
      </c>
      <c r="C102" s="4" t="s">
        <v>257</v>
      </c>
      <c r="D102" s="1" t="n">
        <v>52102</v>
      </c>
    </row>
    <row r="103" customFormat="false" ht="13" hidden="false" customHeight="false" outlineLevel="0" collapsed="false">
      <c r="A103" s="0" t="n">
        <v>2793</v>
      </c>
      <c r="B103" s="1" t="s">
        <v>258</v>
      </c>
      <c r="C103" s="4" t="s">
        <v>259</v>
      </c>
      <c r="D103" s="1" t="n">
        <v>32125</v>
      </c>
    </row>
    <row r="104" customFormat="false" ht="13" hidden="false" customHeight="false" outlineLevel="0" collapsed="false">
      <c r="A104" s="0" t="n">
        <v>736</v>
      </c>
      <c r="B104" s="1" t="s">
        <v>260</v>
      </c>
      <c r="C104" s="4" t="s">
        <v>261</v>
      </c>
      <c r="D104" s="1" t="n">
        <v>48711</v>
      </c>
    </row>
    <row r="105" customFormat="false" ht="13" hidden="false" customHeight="false" outlineLevel="0" collapsed="false">
      <c r="A105" s="0" t="n">
        <v>3040</v>
      </c>
      <c r="B105" s="1" t="s">
        <v>262</v>
      </c>
      <c r="C105" s="4" t="s">
        <v>263</v>
      </c>
      <c r="D105" s="1" t="n">
        <v>28956</v>
      </c>
    </row>
    <row r="106" customFormat="false" ht="13" hidden="false" customHeight="false" outlineLevel="0" collapsed="false">
      <c r="A106" s="0" t="n">
        <v>1238</v>
      </c>
      <c r="B106" s="1" t="s">
        <v>264</v>
      </c>
      <c r="C106" s="4" t="s">
        <v>265</v>
      </c>
      <c r="D106" s="1" t="n">
        <v>43786</v>
      </c>
    </row>
    <row r="107" customFormat="false" ht="13" hidden="false" customHeight="false" outlineLevel="0" collapsed="false">
      <c r="A107" s="0" t="n">
        <v>655</v>
      </c>
      <c r="B107" s="1" t="s">
        <v>266</v>
      </c>
      <c r="C107" s="4" t="s">
        <v>267</v>
      </c>
      <c r="D107" s="1" t="n">
        <v>49777</v>
      </c>
    </row>
    <row r="108" customFormat="false" ht="13" hidden="false" customHeight="false" outlineLevel="0" collapsed="false">
      <c r="A108" s="0" t="n">
        <v>2246</v>
      </c>
      <c r="B108" s="1" t="s">
        <v>268</v>
      </c>
      <c r="C108" s="4" t="s">
        <v>269</v>
      </c>
      <c r="D108" s="1" t="n">
        <v>36764</v>
      </c>
    </row>
    <row r="109" customFormat="false" ht="13" hidden="false" customHeight="false" outlineLevel="0" collapsed="false">
      <c r="A109" s="0" t="n">
        <v>1693</v>
      </c>
      <c r="B109" s="1" t="s">
        <v>270</v>
      </c>
      <c r="C109" s="4" t="s">
        <v>271</v>
      </c>
      <c r="D109" s="1" t="n">
        <v>40609</v>
      </c>
    </row>
    <row r="110" customFormat="false" ht="13" hidden="false" customHeight="false" outlineLevel="0" collapsed="false">
      <c r="A110" s="0" t="n">
        <v>311</v>
      </c>
      <c r="B110" s="1" t="s">
        <v>272</v>
      </c>
      <c r="C110" s="4" t="s">
        <v>273</v>
      </c>
      <c r="D110" s="1" t="n">
        <v>56855</v>
      </c>
    </row>
    <row r="111" customFormat="false" ht="13" hidden="false" customHeight="false" outlineLevel="0" collapsed="false">
      <c r="A111" s="0" t="n">
        <v>2911</v>
      </c>
      <c r="B111" s="1" t="s">
        <v>274</v>
      </c>
      <c r="C111" s="4" t="s">
        <v>275</v>
      </c>
      <c r="D111" s="1" t="n">
        <v>30939</v>
      </c>
    </row>
    <row r="112" customFormat="false" ht="13" hidden="false" customHeight="false" outlineLevel="0" collapsed="false">
      <c r="A112" s="0" t="n">
        <v>453</v>
      </c>
      <c r="B112" s="1" t="s">
        <v>276</v>
      </c>
      <c r="C112" s="4" t="s">
        <v>277</v>
      </c>
      <c r="D112" s="1" t="n">
        <v>53284</v>
      </c>
    </row>
    <row r="113" customFormat="false" ht="13" hidden="false" customHeight="false" outlineLevel="0" collapsed="false">
      <c r="A113" s="0" t="n">
        <v>1801</v>
      </c>
      <c r="B113" s="1" t="s">
        <v>278</v>
      </c>
      <c r="C113" s="4" t="s">
        <v>279</v>
      </c>
      <c r="D113" s="1" t="n">
        <v>39863</v>
      </c>
    </row>
    <row r="114" customFormat="false" ht="13" hidden="false" customHeight="false" outlineLevel="0" collapsed="false">
      <c r="A114" s="0" t="n">
        <v>2504</v>
      </c>
      <c r="B114" s="1" t="s">
        <v>280</v>
      </c>
      <c r="C114" s="4" t="s">
        <v>281</v>
      </c>
      <c r="D114" s="1" t="n">
        <v>34855</v>
      </c>
    </row>
    <row r="115" customFormat="false" ht="13" hidden="false" customHeight="false" outlineLevel="0" collapsed="false">
      <c r="A115" s="0" t="n">
        <v>1301</v>
      </c>
      <c r="B115" s="1" t="s">
        <v>282</v>
      </c>
      <c r="C115" s="4" t="s">
        <v>283</v>
      </c>
      <c r="D115" s="1" t="n">
        <v>43243</v>
      </c>
    </row>
    <row r="116" customFormat="false" ht="13" hidden="false" customHeight="false" outlineLevel="0" collapsed="false">
      <c r="A116" s="0" t="n">
        <v>704</v>
      </c>
      <c r="B116" s="1" t="s">
        <v>284</v>
      </c>
      <c r="C116" s="4" t="s">
        <v>285</v>
      </c>
      <c r="D116" s="1" t="n">
        <v>49088</v>
      </c>
    </row>
    <row r="117" customFormat="false" ht="13" hidden="false" customHeight="false" outlineLevel="0" collapsed="false">
      <c r="A117" s="0" t="n">
        <v>2410</v>
      </c>
      <c r="B117" s="1" t="s">
        <v>286</v>
      </c>
      <c r="C117" s="4" t="s">
        <v>287</v>
      </c>
      <c r="D117" s="1" t="n">
        <v>35545</v>
      </c>
    </row>
    <row r="118" customFormat="false" ht="13" hidden="false" customHeight="false" outlineLevel="0" collapsed="false">
      <c r="A118" s="0" t="n">
        <v>1651</v>
      </c>
      <c r="B118" s="1" t="s">
        <v>288</v>
      </c>
      <c r="C118" s="4" t="s">
        <v>289</v>
      </c>
      <c r="D118" s="1" t="n">
        <v>40837</v>
      </c>
    </row>
    <row r="119" customFormat="false" ht="13" hidden="false" customHeight="false" outlineLevel="0" collapsed="false">
      <c r="A119" s="0" t="n">
        <v>2029</v>
      </c>
      <c r="B119" s="1" t="s">
        <v>290</v>
      </c>
      <c r="C119" s="4" t="s">
        <v>291</v>
      </c>
      <c r="D119" s="1" t="n">
        <v>38251</v>
      </c>
    </row>
    <row r="120" customFormat="false" ht="13" hidden="false" customHeight="false" outlineLevel="0" collapsed="false">
      <c r="A120" s="0" t="n">
        <v>2096</v>
      </c>
      <c r="B120" s="1" t="s">
        <v>292</v>
      </c>
      <c r="C120" s="4" t="s">
        <v>293</v>
      </c>
      <c r="D120" s="1" t="n">
        <v>37888</v>
      </c>
    </row>
    <row r="121" customFormat="false" ht="13" hidden="false" customHeight="false" outlineLevel="0" collapsed="false">
      <c r="A121" s="0" t="n">
        <v>2122</v>
      </c>
      <c r="B121" s="1" t="s">
        <v>294</v>
      </c>
      <c r="C121" s="4" t="s">
        <v>295</v>
      </c>
      <c r="D121" s="1" t="n">
        <v>37693</v>
      </c>
    </row>
    <row r="122" customFormat="false" ht="13" hidden="false" customHeight="false" outlineLevel="0" collapsed="false">
      <c r="A122" s="0" t="n">
        <v>2380</v>
      </c>
      <c r="B122" s="1" t="s">
        <v>296</v>
      </c>
      <c r="C122" s="4" t="s">
        <v>297</v>
      </c>
      <c r="D122" s="1" t="n">
        <v>35773</v>
      </c>
    </row>
    <row r="123" customFormat="false" ht="13" hidden="false" customHeight="false" outlineLevel="0" collapsed="false">
      <c r="A123" s="0" t="n">
        <v>2611</v>
      </c>
      <c r="B123" s="1" t="s">
        <v>298</v>
      </c>
      <c r="C123" s="4" t="s">
        <v>299</v>
      </c>
      <c r="D123" s="1" t="n">
        <v>33878</v>
      </c>
    </row>
    <row r="124" customFormat="false" ht="13" hidden="false" customHeight="false" outlineLevel="0" collapsed="false">
      <c r="A124" s="0" t="n">
        <v>694</v>
      </c>
      <c r="B124" s="1" t="s">
        <v>300</v>
      </c>
      <c r="C124" s="4" t="s">
        <v>301</v>
      </c>
      <c r="D124" s="1" t="n">
        <v>49226</v>
      </c>
    </row>
    <row r="125" customFormat="false" ht="13" hidden="false" customHeight="false" outlineLevel="0" collapsed="false">
      <c r="A125" s="0" t="n">
        <v>2212</v>
      </c>
      <c r="B125" s="1" t="s">
        <v>302</v>
      </c>
      <c r="C125" s="4" t="s">
        <v>303</v>
      </c>
      <c r="D125" s="1" t="n">
        <v>37007</v>
      </c>
    </row>
    <row r="126" customFormat="false" ht="13" hidden="false" customHeight="false" outlineLevel="0" collapsed="false">
      <c r="A126" s="0" t="n">
        <v>3026</v>
      </c>
      <c r="B126" s="1" t="s">
        <v>304</v>
      </c>
      <c r="C126" s="4" t="s">
        <v>305</v>
      </c>
      <c r="D126" s="1" t="n">
        <v>29221</v>
      </c>
    </row>
    <row r="127" customFormat="false" ht="13" hidden="false" customHeight="false" outlineLevel="0" collapsed="false">
      <c r="A127" s="0" t="n">
        <v>2554</v>
      </c>
      <c r="B127" s="1" t="s">
        <v>306</v>
      </c>
      <c r="C127" s="4" t="s">
        <v>307</v>
      </c>
      <c r="D127" s="1" t="n">
        <v>34453</v>
      </c>
    </row>
    <row r="128" customFormat="false" ht="13" hidden="false" customHeight="false" outlineLevel="0" collapsed="false">
      <c r="A128" s="0" t="n">
        <v>2486</v>
      </c>
      <c r="B128" s="1" t="s">
        <v>308</v>
      </c>
      <c r="C128" s="4" t="s">
        <v>309</v>
      </c>
      <c r="D128" s="1" t="n">
        <v>35006</v>
      </c>
    </row>
    <row r="129" customFormat="false" ht="13" hidden="false" customHeight="false" outlineLevel="0" collapsed="false">
      <c r="A129" s="0" t="n">
        <v>3154</v>
      </c>
      <c r="B129" s="1" t="s">
        <v>310</v>
      </c>
      <c r="C129" s="4" t="s">
        <v>311</v>
      </c>
      <c r="D129" s="1" t="n">
        <v>25186</v>
      </c>
    </row>
    <row r="130" customFormat="false" ht="13" hidden="false" customHeight="false" outlineLevel="0" collapsed="false">
      <c r="A130" s="0" t="n">
        <v>2614</v>
      </c>
      <c r="B130" s="1" t="s">
        <v>312</v>
      </c>
      <c r="C130" s="4" t="s">
        <v>313</v>
      </c>
      <c r="D130" s="1" t="n">
        <v>33857</v>
      </c>
    </row>
    <row r="131" customFormat="false" ht="13" hidden="false" customHeight="false" outlineLevel="0" collapsed="false">
      <c r="A131" s="0" t="n">
        <v>2942</v>
      </c>
      <c r="B131" s="1" t="s">
        <v>314</v>
      </c>
      <c r="C131" s="4" t="s">
        <v>315</v>
      </c>
      <c r="D131" s="1" t="n">
        <v>30568</v>
      </c>
    </row>
    <row r="132" customFormat="false" ht="13" hidden="false" customHeight="false" outlineLevel="0" collapsed="false">
      <c r="A132" s="0" t="n">
        <v>2132</v>
      </c>
      <c r="B132" s="1" t="s">
        <v>316</v>
      </c>
      <c r="C132" s="4" t="s">
        <v>317</v>
      </c>
      <c r="D132" s="1" t="n">
        <v>37583</v>
      </c>
    </row>
    <row r="133" customFormat="false" ht="13" hidden="false" customHeight="false" outlineLevel="0" collapsed="false">
      <c r="A133" s="0" t="n">
        <v>1996</v>
      </c>
      <c r="B133" s="1" t="s">
        <v>318</v>
      </c>
      <c r="C133" s="4" t="s">
        <v>319</v>
      </c>
      <c r="D133" s="1" t="n">
        <v>38476</v>
      </c>
    </row>
    <row r="134" customFormat="false" ht="13" hidden="false" customHeight="false" outlineLevel="0" collapsed="false">
      <c r="A134" s="0" t="n">
        <v>2744</v>
      </c>
      <c r="B134" s="1" t="s">
        <v>320</v>
      </c>
      <c r="C134" s="4" t="s">
        <v>321</v>
      </c>
      <c r="D134" s="1" t="n">
        <v>32620</v>
      </c>
    </row>
    <row r="135" customFormat="false" ht="13" hidden="false" customHeight="false" outlineLevel="0" collapsed="false">
      <c r="A135" s="0" t="n">
        <v>2294</v>
      </c>
      <c r="B135" s="1" t="s">
        <v>322</v>
      </c>
      <c r="C135" s="4" t="s">
        <v>323</v>
      </c>
      <c r="D135" s="1" t="n">
        <v>36356</v>
      </c>
    </row>
    <row r="136" customFormat="false" ht="13" hidden="false" customHeight="false" outlineLevel="0" collapsed="false">
      <c r="A136" s="0" t="n">
        <v>1844</v>
      </c>
      <c r="B136" s="1" t="s">
        <v>324</v>
      </c>
      <c r="C136" s="4" t="s">
        <v>325</v>
      </c>
      <c r="D136" s="1" t="n">
        <v>39526</v>
      </c>
    </row>
    <row r="137" customFormat="false" ht="13" hidden="false" customHeight="false" outlineLevel="0" collapsed="false">
      <c r="A137" s="0" t="n">
        <v>1830</v>
      </c>
      <c r="B137" s="1" t="s">
        <v>326</v>
      </c>
      <c r="C137" s="4" t="s">
        <v>327</v>
      </c>
      <c r="D137" s="1" t="n">
        <v>39618</v>
      </c>
    </row>
    <row r="138" customFormat="false" ht="13" hidden="false" customHeight="false" outlineLevel="0" collapsed="false">
      <c r="A138" s="0" t="n">
        <v>2585</v>
      </c>
      <c r="B138" s="1" t="s">
        <v>328</v>
      </c>
      <c r="C138" s="4" t="s">
        <v>329</v>
      </c>
      <c r="D138" s="1" t="n">
        <v>34099</v>
      </c>
    </row>
    <row r="139" customFormat="false" ht="13" hidden="false" customHeight="false" outlineLevel="0" collapsed="false">
      <c r="A139" s="0" t="n">
        <v>2384</v>
      </c>
      <c r="B139" s="1" t="s">
        <v>330</v>
      </c>
      <c r="C139" s="4" t="s">
        <v>331</v>
      </c>
      <c r="D139" s="1" t="n">
        <v>35722</v>
      </c>
    </row>
    <row r="140" customFormat="false" ht="13" hidden="false" customHeight="false" outlineLevel="0" collapsed="false">
      <c r="A140" s="0" t="n">
        <v>2952</v>
      </c>
      <c r="B140" s="1" t="s">
        <v>332</v>
      </c>
      <c r="C140" s="4" t="s">
        <v>333</v>
      </c>
      <c r="D140" s="1" t="n">
        <v>30454</v>
      </c>
    </row>
    <row r="141" customFormat="false" ht="13" hidden="false" customHeight="false" outlineLevel="0" collapsed="false">
      <c r="A141" s="0" t="n">
        <v>3055</v>
      </c>
      <c r="B141" s="1" t="s">
        <v>334</v>
      </c>
      <c r="C141" s="4" t="s">
        <v>335</v>
      </c>
      <c r="D141" s="1" t="n">
        <v>28734</v>
      </c>
    </row>
    <row r="142" customFormat="false" ht="13" hidden="false" customHeight="false" outlineLevel="0" collapsed="false">
      <c r="A142" s="0" t="n">
        <v>2841</v>
      </c>
      <c r="B142" s="1" t="s">
        <v>336</v>
      </c>
      <c r="C142" s="4" t="s">
        <v>337</v>
      </c>
      <c r="D142" s="1" t="n">
        <v>31676</v>
      </c>
    </row>
    <row r="143" customFormat="false" ht="13" hidden="false" customHeight="false" outlineLevel="0" collapsed="false">
      <c r="A143" s="0" t="n">
        <v>764</v>
      </c>
      <c r="B143" s="1" t="s">
        <v>338</v>
      </c>
      <c r="C143" s="4" t="s">
        <v>339</v>
      </c>
      <c r="D143" s="1" t="n">
        <v>48390</v>
      </c>
    </row>
    <row r="144" customFormat="false" ht="13" hidden="false" customHeight="false" outlineLevel="0" collapsed="false">
      <c r="A144" s="0" t="n">
        <v>2842</v>
      </c>
      <c r="B144" s="1" t="s">
        <v>340</v>
      </c>
      <c r="C144" s="4" t="s">
        <v>341</v>
      </c>
      <c r="D144" s="1" t="n">
        <v>31666</v>
      </c>
    </row>
    <row r="145" customFormat="false" ht="13" hidden="false" customHeight="false" outlineLevel="0" collapsed="false">
      <c r="A145" s="0" t="n">
        <v>2922</v>
      </c>
      <c r="B145" s="1" t="s">
        <v>342</v>
      </c>
      <c r="C145" s="4" t="s">
        <v>343</v>
      </c>
      <c r="D145" s="1" t="n">
        <v>30831</v>
      </c>
    </row>
    <row r="146" customFormat="false" ht="13" hidden="false" customHeight="false" outlineLevel="0" collapsed="false">
      <c r="A146" s="0" t="n">
        <v>2150</v>
      </c>
      <c r="B146" s="1" t="s">
        <v>344</v>
      </c>
      <c r="C146" s="4" t="s">
        <v>345</v>
      </c>
      <c r="D146" s="1" t="n">
        <v>37427</v>
      </c>
    </row>
    <row r="147" customFormat="false" ht="13" hidden="false" customHeight="false" outlineLevel="0" collapsed="false">
      <c r="A147" s="0" t="n">
        <v>748</v>
      </c>
      <c r="B147" s="1" t="s">
        <v>346</v>
      </c>
      <c r="C147" s="4" t="s">
        <v>347</v>
      </c>
      <c r="D147" s="1" t="n">
        <v>48610</v>
      </c>
    </row>
    <row r="148" customFormat="false" ht="13" hidden="false" customHeight="false" outlineLevel="0" collapsed="false">
      <c r="A148" s="0" t="n">
        <v>2082</v>
      </c>
      <c r="B148" s="1" t="s">
        <v>348</v>
      </c>
      <c r="C148" s="4" t="s">
        <v>349</v>
      </c>
      <c r="D148" s="1" t="n">
        <v>37997</v>
      </c>
    </row>
    <row r="149" customFormat="false" ht="13" hidden="false" customHeight="false" outlineLevel="0" collapsed="false">
      <c r="A149" s="0" t="n">
        <v>2932</v>
      </c>
      <c r="B149" s="1" t="s">
        <v>350</v>
      </c>
      <c r="C149" s="4" t="s">
        <v>351</v>
      </c>
      <c r="D149" s="1" t="n">
        <v>30735</v>
      </c>
    </row>
    <row r="150" customFormat="false" ht="13" hidden="false" customHeight="false" outlineLevel="0" collapsed="false">
      <c r="A150" s="0" t="n">
        <v>2291</v>
      </c>
      <c r="B150" s="1" t="s">
        <v>352</v>
      </c>
      <c r="C150" s="4" t="s">
        <v>353</v>
      </c>
      <c r="D150" s="1" t="n">
        <v>36387</v>
      </c>
    </row>
    <row r="151" customFormat="false" ht="13" hidden="false" customHeight="false" outlineLevel="0" collapsed="false">
      <c r="A151" s="0" t="n">
        <v>2887</v>
      </c>
      <c r="B151" s="1" t="s">
        <v>354</v>
      </c>
      <c r="C151" s="4" t="s">
        <v>355</v>
      </c>
      <c r="D151" s="1" t="n">
        <v>31196</v>
      </c>
    </row>
    <row r="152" customFormat="false" ht="13" hidden="false" customHeight="false" outlineLevel="0" collapsed="false">
      <c r="A152" s="0" t="n">
        <v>2549</v>
      </c>
      <c r="B152" s="1" t="s">
        <v>356</v>
      </c>
      <c r="C152" s="4" t="s">
        <v>357</v>
      </c>
      <c r="D152" s="1" t="n">
        <v>34487</v>
      </c>
    </row>
    <row r="153" customFormat="false" ht="13" hidden="false" customHeight="false" outlineLevel="0" collapsed="false">
      <c r="A153" s="0" t="n">
        <v>2972</v>
      </c>
      <c r="B153" s="1" t="s">
        <v>358</v>
      </c>
      <c r="C153" s="4" t="s">
        <v>359</v>
      </c>
      <c r="D153" s="1" t="n">
        <v>30143</v>
      </c>
    </row>
    <row r="154" customFormat="false" ht="13" hidden="false" customHeight="false" outlineLevel="0" collapsed="false">
      <c r="A154" s="0" t="n">
        <v>3038</v>
      </c>
      <c r="B154" s="1" t="s">
        <v>360</v>
      </c>
      <c r="C154" s="4" t="s">
        <v>361</v>
      </c>
      <c r="D154" s="1" t="n">
        <v>28987</v>
      </c>
    </row>
    <row r="155" customFormat="false" ht="13" hidden="false" customHeight="false" outlineLevel="0" collapsed="false">
      <c r="A155" s="0" t="n">
        <v>2558</v>
      </c>
      <c r="B155" s="1" t="s">
        <v>362</v>
      </c>
      <c r="C155" s="4" t="s">
        <v>363</v>
      </c>
      <c r="D155" s="1" t="n">
        <v>34389</v>
      </c>
    </row>
    <row r="156" customFormat="false" ht="13" hidden="false" customHeight="false" outlineLevel="0" collapsed="false">
      <c r="A156" s="0" t="n">
        <v>2782</v>
      </c>
      <c r="B156" s="1" t="s">
        <v>364</v>
      </c>
      <c r="C156" s="4" t="s">
        <v>365</v>
      </c>
      <c r="D156" s="1" t="n">
        <v>32206</v>
      </c>
    </row>
    <row r="157" customFormat="false" ht="13" hidden="false" customHeight="false" outlineLevel="0" collapsed="false">
      <c r="A157" s="0" t="n">
        <v>3080</v>
      </c>
      <c r="B157" s="1" t="s">
        <v>366</v>
      </c>
      <c r="C157" s="4" t="s">
        <v>367</v>
      </c>
      <c r="D157" s="1" t="n">
        <v>27951</v>
      </c>
    </row>
    <row r="158" customFormat="false" ht="13" hidden="false" customHeight="false" outlineLevel="0" collapsed="false">
      <c r="A158" s="0" t="n">
        <v>2897</v>
      </c>
      <c r="B158" s="1" t="s">
        <v>368</v>
      </c>
      <c r="C158" s="4" t="s">
        <v>369</v>
      </c>
      <c r="D158" s="1" t="n">
        <v>31045</v>
      </c>
    </row>
    <row r="159" customFormat="false" ht="13" hidden="false" customHeight="false" outlineLevel="0" collapsed="false">
      <c r="A159" s="0" t="n">
        <v>3179</v>
      </c>
      <c r="B159" s="1" t="s">
        <v>370</v>
      </c>
      <c r="C159" s="4" t="s">
        <v>371</v>
      </c>
      <c r="D159" s="1" t="n">
        <v>23716</v>
      </c>
    </row>
    <row r="160" customFormat="false" ht="13" hidden="false" customHeight="false" outlineLevel="0" collapsed="false">
      <c r="A160" s="0" t="n">
        <v>2602</v>
      </c>
      <c r="B160" s="1" t="s">
        <v>372</v>
      </c>
      <c r="C160" s="4" t="s">
        <v>373</v>
      </c>
      <c r="D160" s="1" t="n">
        <v>33945</v>
      </c>
    </row>
    <row r="161" customFormat="false" ht="13" hidden="false" customHeight="false" outlineLevel="0" collapsed="false">
      <c r="A161" s="0" t="n">
        <v>2519</v>
      </c>
      <c r="B161" s="1" t="s">
        <v>374</v>
      </c>
      <c r="C161" s="4" t="s">
        <v>375</v>
      </c>
      <c r="D161" s="1" t="n">
        <v>34776</v>
      </c>
    </row>
    <row r="162" customFormat="false" ht="13" hidden="false" customHeight="false" outlineLevel="0" collapsed="false">
      <c r="A162" s="0" t="n">
        <v>2723</v>
      </c>
      <c r="B162" s="1" t="s">
        <v>376</v>
      </c>
      <c r="C162" s="4" t="s">
        <v>377</v>
      </c>
      <c r="D162" s="1" t="n">
        <v>32827</v>
      </c>
    </row>
    <row r="163" customFormat="false" ht="13" hidden="false" customHeight="false" outlineLevel="0" collapsed="false">
      <c r="A163" s="0" t="n">
        <v>574</v>
      </c>
      <c r="B163" s="1" t="s">
        <v>378</v>
      </c>
      <c r="C163" s="4" t="s">
        <v>379</v>
      </c>
      <c r="D163" s="1" t="n">
        <v>50910</v>
      </c>
    </row>
    <row r="164" customFormat="false" ht="13" hidden="false" customHeight="false" outlineLevel="0" collapsed="false">
      <c r="A164" s="0" t="n">
        <v>2687</v>
      </c>
      <c r="B164" s="1" t="s">
        <v>380</v>
      </c>
      <c r="C164" s="4" t="s">
        <v>381</v>
      </c>
      <c r="D164" s="1" t="n">
        <v>33117</v>
      </c>
    </row>
    <row r="165" customFormat="false" ht="13" hidden="false" customHeight="false" outlineLevel="0" collapsed="false">
      <c r="A165" s="0" t="n">
        <v>2640</v>
      </c>
      <c r="B165" s="1" t="s">
        <v>382</v>
      </c>
      <c r="C165" s="4" t="s">
        <v>383</v>
      </c>
      <c r="D165" s="1" t="n">
        <v>33617</v>
      </c>
    </row>
    <row r="166" customFormat="false" ht="13" hidden="false" customHeight="false" outlineLevel="0" collapsed="false">
      <c r="A166" s="0" t="n">
        <v>1944</v>
      </c>
      <c r="B166" s="1" t="s">
        <v>384</v>
      </c>
      <c r="C166" s="4" t="s">
        <v>385</v>
      </c>
      <c r="D166" s="1" t="n">
        <v>38855</v>
      </c>
    </row>
    <row r="167" customFormat="false" ht="13" hidden="false" customHeight="false" outlineLevel="0" collapsed="false">
      <c r="A167" s="0" t="n">
        <v>2633</v>
      </c>
      <c r="B167" s="1" t="s">
        <v>386</v>
      </c>
      <c r="C167" s="4" t="s">
        <v>387</v>
      </c>
      <c r="D167" s="1" t="n">
        <v>33660</v>
      </c>
    </row>
    <row r="168" customFormat="false" ht="13" hidden="false" customHeight="false" outlineLevel="0" collapsed="false">
      <c r="A168" s="0" t="n">
        <v>3141</v>
      </c>
      <c r="B168" s="1" t="s">
        <v>388</v>
      </c>
      <c r="C168" s="4" t="s">
        <v>389</v>
      </c>
      <c r="D168" s="1" t="n">
        <v>26054</v>
      </c>
    </row>
    <row r="169" customFormat="false" ht="13" hidden="false" customHeight="false" outlineLevel="0" collapsed="false">
      <c r="A169" s="0" t="n">
        <v>2779</v>
      </c>
      <c r="B169" s="1" t="s">
        <v>390</v>
      </c>
      <c r="C169" s="4" t="s">
        <v>391</v>
      </c>
      <c r="D169" s="1" t="n">
        <v>32238</v>
      </c>
    </row>
    <row r="170" customFormat="false" ht="13" hidden="false" customHeight="false" outlineLevel="0" collapsed="false">
      <c r="A170" s="0" t="n">
        <v>2871</v>
      </c>
      <c r="B170" s="1" t="s">
        <v>392</v>
      </c>
      <c r="C170" s="4" t="s">
        <v>393</v>
      </c>
      <c r="D170" s="1" t="n">
        <v>31360</v>
      </c>
    </row>
    <row r="171" customFormat="false" ht="13" hidden="false" customHeight="false" outlineLevel="0" collapsed="false">
      <c r="A171" s="0" t="n">
        <v>3021</v>
      </c>
      <c r="B171" s="1" t="s">
        <v>394</v>
      </c>
      <c r="C171" s="4" t="s">
        <v>395</v>
      </c>
      <c r="D171" s="1" t="n">
        <v>29403</v>
      </c>
    </row>
    <row r="172" customFormat="false" ht="13" hidden="false" customHeight="false" outlineLevel="0" collapsed="false">
      <c r="A172" s="0" t="n">
        <v>2764</v>
      </c>
      <c r="B172" s="1" t="s">
        <v>396</v>
      </c>
      <c r="C172" s="4" t="s">
        <v>397</v>
      </c>
      <c r="D172" s="1" t="n">
        <v>32393</v>
      </c>
    </row>
    <row r="173" customFormat="false" ht="13" hidden="false" customHeight="false" outlineLevel="0" collapsed="false">
      <c r="A173" s="0" t="n">
        <v>2147</v>
      </c>
      <c r="B173" s="1" t="s">
        <v>398</v>
      </c>
      <c r="C173" s="4" t="s">
        <v>399</v>
      </c>
      <c r="D173" s="1" t="n">
        <v>37451</v>
      </c>
    </row>
    <row r="174" customFormat="false" ht="13" hidden="false" customHeight="false" outlineLevel="0" collapsed="false">
      <c r="A174" s="0" t="n">
        <v>3170</v>
      </c>
      <c r="B174" s="1" t="s">
        <v>400</v>
      </c>
      <c r="C174" s="4" t="s">
        <v>401</v>
      </c>
      <c r="D174" s="1" t="n">
        <v>24427</v>
      </c>
    </row>
    <row r="175" customFormat="false" ht="13" hidden="false" customHeight="false" outlineLevel="0" collapsed="false">
      <c r="A175" s="0" t="n">
        <v>2669</v>
      </c>
      <c r="B175" s="1" t="s">
        <v>402</v>
      </c>
      <c r="C175" s="4" t="s">
        <v>403</v>
      </c>
      <c r="D175" s="1" t="n">
        <v>33328</v>
      </c>
    </row>
    <row r="176" customFormat="false" ht="13" hidden="false" customHeight="false" outlineLevel="0" collapsed="false">
      <c r="A176" s="0" t="n">
        <v>2863</v>
      </c>
      <c r="B176" s="1" t="s">
        <v>404</v>
      </c>
      <c r="C176" s="4" t="s">
        <v>405</v>
      </c>
      <c r="D176" s="1" t="n">
        <v>31478</v>
      </c>
    </row>
    <row r="177" customFormat="false" ht="13" hidden="false" customHeight="false" outlineLevel="0" collapsed="false">
      <c r="A177" s="0" t="n">
        <v>2992</v>
      </c>
      <c r="B177" s="1" t="s">
        <v>406</v>
      </c>
      <c r="C177" s="4" t="s">
        <v>407</v>
      </c>
      <c r="D177" s="1" t="n">
        <v>29875</v>
      </c>
    </row>
    <row r="178" customFormat="false" ht="13" hidden="false" customHeight="false" outlineLevel="0" collapsed="false">
      <c r="A178" s="0" t="n">
        <v>2035</v>
      </c>
      <c r="B178" s="1" t="s">
        <v>408</v>
      </c>
      <c r="C178" s="4" t="s">
        <v>409</v>
      </c>
      <c r="D178" s="1" t="n">
        <v>38224</v>
      </c>
    </row>
    <row r="179" customFormat="false" ht="13" hidden="false" customHeight="false" outlineLevel="0" collapsed="false">
      <c r="A179" s="0" t="n">
        <v>2492</v>
      </c>
      <c r="B179" s="1" t="s">
        <v>410</v>
      </c>
      <c r="C179" s="4" t="s">
        <v>411</v>
      </c>
      <c r="D179" s="1" t="n">
        <v>34936</v>
      </c>
    </row>
    <row r="180" customFormat="false" ht="13" hidden="false" customHeight="false" outlineLevel="0" collapsed="false">
      <c r="A180" s="0" t="n">
        <v>1465</v>
      </c>
      <c r="B180" s="1" t="s">
        <v>412</v>
      </c>
      <c r="C180" s="4" t="s">
        <v>413</v>
      </c>
      <c r="D180" s="1" t="n">
        <v>42107</v>
      </c>
    </row>
    <row r="181" customFormat="false" ht="13" hidden="false" customHeight="false" outlineLevel="0" collapsed="false">
      <c r="A181" s="0" t="n">
        <v>2830</v>
      </c>
      <c r="B181" s="1" t="s">
        <v>414</v>
      </c>
      <c r="C181" s="4" t="s">
        <v>415</v>
      </c>
      <c r="D181" s="1" t="n">
        <v>31847</v>
      </c>
    </row>
    <row r="182" customFormat="false" ht="13" hidden="false" customHeight="false" outlineLevel="0" collapsed="false">
      <c r="A182" s="0" t="n">
        <v>3048</v>
      </c>
      <c r="B182" s="1" t="s">
        <v>416</v>
      </c>
      <c r="C182" s="4" t="s">
        <v>417</v>
      </c>
      <c r="D182" s="1" t="n">
        <v>28880</v>
      </c>
    </row>
    <row r="183" customFormat="false" ht="13" hidden="false" customHeight="false" outlineLevel="0" collapsed="false">
      <c r="A183" s="0" t="n">
        <v>483</v>
      </c>
      <c r="B183" s="1" t="s">
        <v>418</v>
      </c>
      <c r="C183" s="4" t="s">
        <v>419</v>
      </c>
      <c r="D183" s="1" t="n">
        <v>52630</v>
      </c>
    </row>
    <row r="184" customFormat="false" ht="13" hidden="false" customHeight="false" outlineLevel="0" collapsed="false">
      <c r="A184" s="0" t="n">
        <v>2990</v>
      </c>
      <c r="B184" s="1" t="s">
        <v>420</v>
      </c>
      <c r="C184" s="4" t="s">
        <v>421</v>
      </c>
      <c r="D184" s="1" t="n">
        <v>29922</v>
      </c>
    </row>
    <row r="185" customFormat="false" ht="13" hidden="false" customHeight="false" outlineLevel="0" collapsed="false">
      <c r="A185" s="0" t="n">
        <v>3150</v>
      </c>
      <c r="B185" s="1" t="s">
        <v>422</v>
      </c>
      <c r="C185" s="4" t="s">
        <v>423</v>
      </c>
      <c r="D185" s="1" t="n">
        <v>25397</v>
      </c>
    </row>
    <row r="186" customFormat="false" ht="13" hidden="false" customHeight="false" outlineLevel="0" collapsed="false">
      <c r="A186" s="0" t="n">
        <v>1900</v>
      </c>
      <c r="B186" s="1" t="s">
        <v>424</v>
      </c>
      <c r="C186" s="4" t="s">
        <v>425</v>
      </c>
      <c r="D186" s="1" t="n">
        <v>39088</v>
      </c>
    </row>
    <row r="187" customFormat="false" ht="13" hidden="false" customHeight="false" outlineLevel="0" collapsed="false">
      <c r="A187" s="0" t="n">
        <v>2309</v>
      </c>
      <c r="B187" s="1" t="s">
        <v>426</v>
      </c>
      <c r="C187" s="4" t="s">
        <v>427</v>
      </c>
      <c r="D187" s="1" t="n">
        <v>36248</v>
      </c>
    </row>
    <row r="188" customFormat="false" ht="13" hidden="false" customHeight="false" outlineLevel="0" collapsed="false">
      <c r="A188" s="0" t="n">
        <v>3041</v>
      </c>
      <c r="B188" s="1" t="s">
        <v>428</v>
      </c>
      <c r="C188" s="4" t="s">
        <v>429</v>
      </c>
      <c r="D188" s="1" t="n">
        <v>28950</v>
      </c>
    </row>
    <row r="189" customFormat="false" ht="13" hidden="false" customHeight="false" outlineLevel="0" collapsed="false">
      <c r="A189" s="0" t="n">
        <v>3079</v>
      </c>
      <c r="B189" s="1" t="s">
        <v>430</v>
      </c>
      <c r="C189" s="4" t="s">
        <v>431</v>
      </c>
      <c r="D189" s="1" t="n">
        <v>27960</v>
      </c>
    </row>
    <row r="190" customFormat="false" ht="13" hidden="false" customHeight="false" outlineLevel="0" collapsed="false">
      <c r="A190" s="0" t="n">
        <v>2487</v>
      </c>
      <c r="B190" s="1" t="s">
        <v>432</v>
      </c>
      <c r="C190" s="4" t="s">
        <v>433</v>
      </c>
      <c r="D190" s="1" t="n">
        <v>35005</v>
      </c>
    </row>
    <row r="191" customFormat="false" ht="13" hidden="false" customHeight="false" outlineLevel="0" collapsed="false">
      <c r="A191" s="0" t="n">
        <v>2569</v>
      </c>
      <c r="B191" s="1" t="s">
        <v>434</v>
      </c>
      <c r="C191" s="4" t="s">
        <v>435</v>
      </c>
      <c r="D191" s="1" t="n">
        <v>34287</v>
      </c>
    </row>
    <row r="192" customFormat="false" ht="13" hidden="false" customHeight="false" outlineLevel="0" collapsed="false">
      <c r="A192" s="0" t="n">
        <v>1609</v>
      </c>
      <c r="B192" s="1" t="s">
        <v>436</v>
      </c>
      <c r="C192" s="4" t="s">
        <v>437</v>
      </c>
      <c r="D192" s="1" t="n">
        <v>41098</v>
      </c>
    </row>
    <row r="193" customFormat="false" ht="13" hidden="false" customHeight="false" outlineLevel="0" collapsed="false">
      <c r="A193" s="0" t="n">
        <v>1956</v>
      </c>
      <c r="B193" s="1" t="s">
        <v>438</v>
      </c>
      <c r="C193" s="4" t="s">
        <v>439</v>
      </c>
      <c r="D193" s="1" t="n">
        <v>38796</v>
      </c>
    </row>
    <row r="194" customFormat="false" ht="13" hidden="false" customHeight="false" outlineLevel="0" collapsed="false">
      <c r="A194" s="0" t="n">
        <v>3127</v>
      </c>
      <c r="B194" s="1" t="s">
        <v>440</v>
      </c>
      <c r="C194" s="4" t="s">
        <v>441</v>
      </c>
      <c r="D194" s="1" t="n">
        <v>26754</v>
      </c>
    </row>
    <row r="195" customFormat="false" ht="13" hidden="false" customHeight="false" outlineLevel="0" collapsed="false">
      <c r="A195" s="0" t="n">
        <v>2629</v>
      </c>
      <c r="B195" s="1" t="s">
        <v>442</v>
      </c>
      <c r="C195" s="4" t="s">
        <v>443</v>
      </c>
      <c r="D195" s="1" t="n">
        <v>33699</v>
      </c>
    </row>
    <row r="196" customFormat="false" ht="13" hidden="false" customHeight="false" outlineLevel="0" collapsed="false">
      <c r="A196" s="0" t="n">
        <v>252</v>
      </c>
      <c r="B196" s="1" t="s">
        <v>444</v>
      </c>
      <c r="C196" s="4" t="s">
        <v>445</v>
      </c>
      <c r="D196" s="1" t="n">
        <v>58925</v>
      </c>
    </row>
    <row r="197" customFormat="false" ht="13" hidden="false" customHeight="false" outlineLevel="0" collapsed="false">
      <c r="A197" s="0" t="n">
        <v>123</v>
      </c>
      <c r="B197" s="1" t="s">
        <v>446</v>
      </c>
      <c r="C197" s="4" t="s">
        <v>447</v>
      </c>
      <c r="D197" s="1" t="n">
        <v>68258</v>
      </c>
    </row>
    <row r="198" customFormat="false" ht="13" hidden="false" customHeight="false" outlineLevel="0" collapsed="false">
      <c r="A198" s="0" t="n">
        <v>1069</v>
      </c>
      <c r="B198" s="1" t="s">
        <v>448</v>
      </c>
      <c r="C198" s="4" t="s">
        <v>449</v>
      </c>
      <c r="D198" s="1" t="n">
        <v>45391</v>
      </c>
    </row>
    <row r="199" customFormat="false" ht="13" hidden="false" customHeight="false" outlineLevel="0" collapsed="false">
      <c r="A199" s="0" t="n">
        <v>397</v>
      </c>
      <c r="B199" s="1" t="s">
        <v>450</v>
      </c>
      <c r="C199" s="4" t="s">
        <v>451</v>
      </c>
      <c r="D199" s="1" t="n">
        <v>54461</v>
      </c>
    </row>
    <row r="200" customFormat="false" ht="13" hidden="false" customHeight="false" outlineLevel="0" collapsed="false">
      <c r="A200" s="0" t="n">
        <v>1593</v>
      </c>
      <c r="B200" s="1" t="s">
        <v>452</v>
      </c>
      <c r="C200" s="4" t="s">
        <v>453</v>
      </c>
      <c r="D200" s="1" t="n">
        <v>41196</v>
      </c>
    </row>
    <row r="201" customFormat="false" ht="13" hidden="false" customHeight="false" outlineLevel="0" collapsed="false">
      <c r="A201" s="0" t="n">
        <v>537</v>
      </c>
      <c r="B201" s="1" t="s">
        <v>454</v>
      </c>
      <c r="C201" s="4" t="s">
        <v>455</v>
      </c>
      <c r="D201" s="1" t="n">
        <v>51564</v>
      </c>
    </row>
    <row r="202" customFormat="false" ht="13" hidden="false" customHeight="false" outlineLevel="0" collapsed="false">
      <c r="A202" s="0" t="n">
        <v>847</v>
      </c>
      <c r="B202" s="1" t="s">
        <v>456</v>
      </c>
      <c r="C202" s="4" t="s">
        <v>457</v>
      </c>
      <c r="D202" s="1" t="n">
        <v>47472</v>
      </c>
    </row>
    <row r="203" customFormat="false" ht="13" hidden="false" customHeight="false" outlineLevel="0" collapsed="false">
      <c r="A203" s="0" t="n">
        <v>63</v>
      </c>
      <c r="B203" s="1" t="s">
        <v>458</v>
      </c>
      <c r="C203" s="4" t="s">
        <v>459</v>
      </c>
      <c r="D203" s="1" t="n">
        <v>75084</v>
      </c>
    </row>
    <row r="204" customFormat="false" ht="13" hidden="false" customHeight="false" outlineLevel="0" collapsed="false">
      <c r="A204" s="0" t="n">
        <v>2028</v>
      </c>
      <c r="B204" s="1" t="s">
        <v>460</v>
      </c>
      <c r="C204" s="4" t="s">
        <v>461</v>
      </c>
      <c r="D204" s="1" t="n">
        <v>38252</v>
      </c>
    </row>
    <row r="205" customFormat="false" ht="13" hidden="false" customHeight="false" outlineLevel="0" collapsed="false">
      <c r="A205" s="0" t="n">
        <v>113</v>
      </c>
      <c r="B205" s="1" t="s">
        <v>462</v>
      </c>
      <c r="C205" s="4" t="s">
        <v>463</v>
      </c>
      <c r="D205" s="1" t="n">
        <v>68778</v>
      </c>
    </row>
    <row r="206" customFormat="false" ht="13" hidden="false" customHeight="false" outlineLevel="0" collapsed="false">
      <c r="A206" s="0" t="n">
        <v>1089</v>
      </c>
      <c r="B206" s="1" t="s">
        <v>464</v>
      </c>
      <c r="C206" s="4" t="s">
        <v>465</v>
      </c>
      <c r="D206" s="1" t="n">
        <v>45219</v>
      </c>
    </row>
    <row r="207" customFormat="false" ht="13" hidden="false" customHeight="false" outlineLevel="0" collapsed="false">
      <c r="A207" s="0" t="n">
        <v>1488</v>
      </c>
      <c r="B207" s="1" t="s">
        <v>466</v>
      </c>
      <c r="C207" s="4" t="s">
        <v>467</v>
      </c>
      <c r="D207" s="1" t="n">
        <v>41904</v>
      </c>
    </row>
    <row r="208" customFormat="false" ht="13" hidden="false" customHeight="false" outlineLevel="0" collapsed="false">
      <c r="A208" s="0" t="n">
        <v>2341</v>
      </c>
      <c r="B208" s="1" t="s">
        <v>468</v>
      </c>
      <c r="C208" s="4" t="s">
        <v>469</v>
      </c>
      <c r="D208" s="1" t="n">
        <v>35985</v>
      </c>
    </row>
    <row r="209" customFormat="false" ht="13" hidden="false" customHeight="false" outlineLevel="0" collapsed="false">
      <c r="A209" s="0" t="n">
        <v>2105</v>
      </c>
      <c r="B209" s="1" t="s">
        <v>470</v>
      </c>
      <c r="C209" s="4" t="s">
        <v>471</v>
      </c>
      <c r="D209" s="1" t="n">
        <v>37846</v>
      </c>
    </row>
    <row r="210" customFormat="false" ht="13" hidden="false" customHeight="false" outlineLevel="0" collapsed="false">
      <c r="A210" s="0" t="n">
        <v>1209</v>
      </c>
      <c r="B210" s="1" t="s">
        <v>472</v>
      </c>
      <c r="C210" s="4" t="s">
        <v>473</v>
      </c>
      <c r="D210" s="1" t="n">
        <v>44090</v>
      </c>
    </row>
    <row r="211" customFormat="false" ht="13" hidden="false" customHeight="false" outlineLevel="0" collapsed="false">
      <c r="A211" s="0" t="n">
        <v>902</v>
      </c>
      <c r="B211" s="1" t="s">
        <v>474</v>
      </c>
      <c r="C211" s="4" t="s">
        <v>475</v>
      </c>
      <c r="D211" s="1" t="n">
        <v>46938</v>
      </c>
    </row>
    <row r="212" customFormat="false" ht="13" hidden="false" customHeight="false" outlineLevel="0" collapsed="false">
      <c r="A212" s="0" t="n">
        <v>1208</v>
      </c>
      <c r="B212" s="1" t="s">
        <v>476</v>
      </c>
      <c r="C212" s="4" t="s">
        <v>477</v>
      </c>
      <c r="D212" s="1" t="n">
        <v>44102</v>
      </c>
    </row>
    <row r="213" customFormat="false" ht="13" hidden="false" customHeight="false" outlineLevel="0" collapsed="false">
      <c r="A213" s="0" t="n">
        <v>2229</v>
      </c>
      <c r="B213" s="1" t="s">
        <v>478</v>
      </c>
      <c r="C213" s="4" t="s">
        <v>479</v>
      </c>
      <c r="D213" s="1" t="n">
        <v>36895</v>
      </c>
    </row>
    <row r="214" customFormat="false" ht="13" hidden="false" customHeight="false" outlineLevel="0" collapsed="false">
      <c r="A214" s="0" t="n">
        <v>960</v>
      </c>
      <c r="B214" s="1" t="s">
        <v>480</v>
      </c>
      <c r="C214" s="4" t="s">
        <v>481</v>
      </c>
      <c r="D214" s="1" t="n">
        <v>46377</v>
      </c>
    </row>
    <row r="215" customFormat="false" ht="13" hidden="false" customHeight="false" outlineLevel="0" collapsed="false">
      <c r="A215" s="0" t="n">
        <v>400</v>
      </c>
      <c r="B215" s="1" t="s">
        <v>482</v>
      </c>
      <c r="C215" s="4" t="s">
        <v>483</v>
      </c>
      <c r="D215" s="1" t="n">
        <v>54375</v>
      </c>
    </row>
    <row r="216" customFormat="false" ht="13" hidden="false" customHeight="false" outlineLevel="0" collapsed="false">
      <c r="A216" s="0" t="n">
        <v>1375</v>
      </c>
      <c r="B216" s="1" t="s">
        <v>484</v>
      </c>
      <c r="C216" s="4" t="s">
        <v>485</v>
      </c>
      <c r="D216" s="1" t="n">
        <v>42769</v>
      </c>
    </row>
    <row r="217" customFormat="false" ht="13" hidden="false" customHeight="false" outlineLevel="0" collapsed="false">
      <c r="A217" s="0" t="n">
        <v>16</v>
      </c>
      <c r="B217" s="1" t="s">
        <v>486</v>
      </c>
      <c r="C217" s="4" t="s">
        <v>487</v>
      </c>
      <c r="D217" s="1" t="n">
        <v>86658</v>
      </c>
    </row>
    <row r="218" customFormat="false" ht="13" hidden="false" customHeight="false" outlineLevel="0" collapsed="false">
      <c r="A218" s="0" t="n">
        <v>1374</v>
      </c>
      <c r="B218" s="1" t="s">
        <v>488</v>
      </c>
      <c r="C218" s="4" t="s">
        <v>489</v>
      </c>
      <c r="D218" s="1" t="n">
        <v>42775</v>
      </c>
    </row>
    <row r="219" customFormat="false" ht="13" hidden="false" customHeight="false" outlineLevel="0" collapsed="false">
      <c r="A219" s="0" t="n">
        <v>1558</v>
      </c>
      <c r="B219" s="1" t="s">
        <v>490</v>
      </c>
      <c r="C219" s="4" t="s">
        <v>491</v>
      </c>
      <c r="D219" s="1" t="n">
        <v>41488</v>
      </c>
    </row>
    <row r="220" customFormat="false" ht="13" hidden="false" customHeight="false" outlineLevel="0" collapsed="false">
      <c r="A220" s="0" t="n">
        <v>1793</v>
      </c>
      <c r="B220" s="1" t="s">
        <v>492</v>
      </c>
      <c r="C220" s="4" t="s">
        <v>493</v>
      </c>
      <c r="D220" s="1" t="n">
        <v>39922</v>
      </c>
    </row>
    <row r="221" customFormat="false" ht="13" hidden="false" customHeight="false" outlineLevel="0" collapsed="false">
      <c r="A221" s="0" t="n">
        <v>2568</v>
      </c>
      <c r="B221" s="1" t="s">
        <v>494</v>
      </c>
      <c r="C221" s="4" t="s">
        <v>495</v>
      </c>
      <c r="D221" s="1" t="n">
        <v>34290</v>
      </c>
    </row>
    <row r="222" customFormat="false" ht="13" hidden="false" customHeight="false" outlineLevel="0" collapsed="false">
      <c r="A222" s="0" t="n">
        <v>417</v>
      </c>
      <c r="B222" s="1" t="s">
        <v>496</v>
      </c>
      <c r="C222" s="4" t="s">
        <v>497</v>
      </c>
      <c r="D222" s="1" t="n">
        <v>53973</v>
      </c>
    </row>
    <row r="223" customFormat="false" ht="13" hidden="false" customHeight="false" outlineLevel="0" collapsed="false">
      <c r="A223" s="0" t="n">
        <v>288</v>
      </c>
      <c r="B223" s="1" t="s">
        <v>498</v>
      </c>
      <c r="C223" s="4" t="s">
        <v>499</v>
      </c>
      <c r="D223" s="1" t="n">
        <v>57647</v>
      </c>
    </row>
    <row r="224" customFormat="false" ht="13" hidden="false" customHeight="false" outlineLevel="0" collapsed="false">
      <c r="A224" s="0" t="n">
        <v>135</v>
      </c>
      <c r="B224" s="1" t="s">
        <v>500</v>
      </c>
      <c r="C224" s="4" t="s">
        <v>501</v>
      </c>
      <c r="D224" s="1" t="n">
        <v>66970</v>
      </c>
    </row>
    <row r="225" customFormat="false" ht="13" hidden="false" customHeight="false" outlineLevel="0" collapsed="false">
      <c r="A225" s="0" t="n">
        <v>297</v>
      </c>
      <c r="B225" s="1" t="s">
        <v>502</v>
      </c>
      <c r="C225" s="4" t="s">
        <v>503</v>
      </c>
      <c r="D225" s="1" t="n">
        <v>57250</v>
      </c>
    </row>
    <row r="226" customFormat="false" ht="13" hidden="false" customHeight="false" outlineLevel="0" collapsed="false">
      <c r="A226" s="0" t="n">
        <v>87</v>
      </c>
      <c r="B226" s="1" t="s">
        <v>504</v>
      </c>
      <c r="C226" s="4" t="s">
        <v>505</v>
      </c>
      <c r="D226" s="1" t="n">
        <v>71735</v>
      </c>
    </row>
    <row r="227" customFormat="false" ht="13" hidden="false" customHeight="false" outlineLevel="0" collapsed="false">
      <c r="A227" s="0" t="n">
        <v>93</v>
      </c>
      <c r="B227" s="1" t="s">
        <v>506</v>
      </c>
      <c r="C227" s="4" t="s">
        <v>507</v>
      </c>
      <c r="D227" s="1" t="n">
        <v>70751</v>
      </c>
    </row>
    <row r="228" customFormat="false" ht="13" hidden="false" customHeight="false" outlineLevel="0" collapsed="false">
      <c r="A228" s="0" t="n">
        <v>1386</v>
      </c>
      <c r="B228" s="1" t="s">
        <v>508</v>
      </c>
      <c r="C228" s="4" t="s">
        <v>509</v>
      </c>
      <c r="D228" s="1" t="n">
        <v>42684</v>
      </c>
    </row>
    <row r="229" customFormat="false" ht="13" hidden="false" customHeight="false" outlineLevel="0" collapsed="false">
      <c r="A229" s="0" t="n">
        <v>372</v>
      </c>
      <c r="B229" s="1" t="s">
        <v>510</v>
      </c>
      <c r="C229" s="4" t="s">
        <v>511</v>
      </c>
      <c r="D229" s="1" t="n">
        <v>55151</v>
      </c>
    </row>
    <row r="230" customFormat="false" ht="13" hidden="false" customHeight="false" outlineLevel="0" collapsed="false">
      <c r="A230" s="0" t="n">
        <v>488</v>
      </c>
      <c r="B230" s="1" t="s">
        <v>512</v>
      </c>
      <c r="C230" s="4" t="s">
        <v>513</v>
      </c>
      <c r="D230" s="1" t="n">
        <v>52502</v>
      </c>
    </row>
    <row r="231" customFormat="false" ht="13" hidden="false" customHeight="false" outlineLevel="0" collapsed="false">
      <c r="A231" s="0" t="n">
        <v>209</v>
      </c>
      <c r="B231" s="1" t="s">
        <v>514</v>
      </c>
      <c r="C231" s="4" t="s">
        <v>515</v>
      </c>
      <c r="D231" s="1" t="n">
        <v>61281</v>
      </c>
    </row>
    <row r="232" customFormat="false" ht="13" hidden="false" customHeight="false" outlineLevel="0" collapsed="false">
      <c r="A232" s="0" t="n">
        <v>509</v>
      </c>
      <c r="B232" s="1" t="s">
        <v>516</v>
      </c>
      <c r="C232" s="4" t="s">
        <v>517</v>
      </c>
      <c r="D232" s="1" t="n">
        <v>52137</v>
      </c>
    </row>
    <row r="233" customFormat="false" ht="13" hidden="false" customHeight="false" outlineLevel="0" collapsed="false">
      <c r="A233" s="0" t="n">
        <v>232</v>
      </c>
      <c r="B233" s="1" t="s">
        <v>518</v>
      </c>
      <c r="C233" s="4" t="s">
        <v>519</v>
      </c>
      <c r="D233" s="1" t="n">
        <v>60103</v>
      </c>
    </row>
    <row r="234" customFormat="false" ht="13" hidden="false" customHeight="false" outlineLevel="0" collapsed="false">
      <c r="A234" s="0" t="n">
        <v>98</v>
      </c>
      <c r="B234" s="1" t="s">
        <v>520</v>
      </c>
      <c r="C234" s="4" t="s">
        <v>521</v>
      </c>
      <c r="D234" s="1" t="n">
        <v>70247</v>
      </c>
    </row>
    <row r="235" customFormat="false" ht="13" hidden="false" customHeight="false" outlineLevel="0" collapsed="false">
      <c r="A235" s="0" t="n">
        <v>506</v>
      </c>
      <c r="B235" s="1" t="s">
        <v>522</v>
      </c>
      <c r="C235" s="4" t="s">
        <v>523</v>
      </c>
      <c r="D235" s="1" t="n">
        <v>52201</v>
      </c>
    </row>
    <row r="236" customFormat="false" ht="13" hidden="false" customHeight="false" outlineLevel="0" collapsed="false">
      <c r="A236" s="0" t="n">
        <v>349</v>
      </c>
      <c r="B236" s="1" t="s">
        <v>524</v>
      </c>
      <c r="C236" s="4" t="s">
        <v>525</v>
      </c>
      <c r="D236" s="1" t="n">
        <v>55638</v>
      </c>
    </row>
    <row r="237" customFormat="false" ht="13" hidden="false" customHeight="false" outlineLevel="0" collapsed="false">
      <c r="A237" s="0" t="n">
        <v>21</v>
      </c>
      <c r="B237" s="1" t="s">
        <v>526</v>
      </c>
      <c r="C237" s="4" t="s">
        <v>527</v>
      </c>
      <c r="D237" s="1" t="n">
        <v>84678</v>
      </c>
    </row>
    <row r="238" customFormat="false" ht="13" hidden="false" customHeight="false" outlineLevel="0" collapsed="false">
      <c r="A238" s="0" t="n">
        <v>262</v>
      </c>
      <c r="B238" s="1" t="s">
        <v>528</v>
      </c>
      <c r="C238" s="4" t="s">
        <v>529</v>
      </c>
      <c r="D238" s="1" t="n">
        <v>58555</v>
      </c>
    </row>
    <row r="239" customFormat="false" ht="13" hidden="false" customHeight="false" outlineLevel="0" collapsed="false">
      <c r="A239" s="0" t="n">
        <v>19</v>
      </c>
      <c r="B239" s="1" t="s">
        <v>530</v>
      </c>
      <c r="C239" s="4" t="s">
        <v>531</v>
      </c>
      <c r="D239" s="1" t="n">
        <v>84990</v>
      </c>
    </row>
    <row r="240" customFormat="false" ht="13" hidden="false" customHeight="false" outlineLevel="0" collapsed="false">
      <c r="A240" s="0" t="n">
        <v>215</v>
      </c>
      <c r="B240" s="1" t="s">
        <v>532</v>
      </c>
      <c r="C240" s="4" t="s">
        <v>533</v>
      </c>
      <c r="D240" s="1" t="n">
        <v>60816</v>
      </c>
    </row>
    <row r="241" customFormat="false" ht="13" hidden="false" customHeight="false" outlineLevel="0" collapsed="false">
      <c r="A241" s="0" t="n">
        <v>1408</v>
      </c>
      <c r="B241" s="1" t="s">
        <v>534</v>
      </c>
      <c r="C241" s="4" t="s">
        <v>535</v>
      </c>
      <c r="D241" s="1" t="n">
        <v>42552</v>
      </c>
    </row>
    <row r="242" customFormat="false" ht="13" hidden="false" customHeight="false" outlineLevel="0" collapsed="false">
      <c r="A242" s="0" t="n">
        <v>1506</v>
      </c>
      <c r="B242" s="1" t="s">
        <v>536</v>
      </c>
      <c r="C242" s="4" t="s">
        <v>537</v>
      </c>
      <c r="D242" s="1" t="n">
        <v>41788</v>
      </c>
    </row>
    <row r="243" customFormat="false" ht="13" hidden="false" customHeight="false" outlineLevel="0" collapsed="false">
      <c r="A243" s="0" t="n">
        <v>1884</v>
      </c>
      <c r="B243" s="1" t="s">
        <v>538</v>
      </c>
      <c r="C243" s="4" t="s">
        <v>539</v>
      </c>
      <c r="D243" s="1" t="n">
        <v>39218</v>
      </c>
    </row>
    <row r="244" customFormat="false" ht="13" hidden="false" customHeight="false" outlineLevel="0" collapsed="false">
      <c r="A244" s="0" t="n">
        <v>156</v>
      </c>
      <c r="B244" s="1" t="s">
        <v>540</v>
      </c>
      <c r="C244" s="4" t="s">
        <v>541</v>
      </c>
      <c r="D244" s="1" t="n">
        <v>65079</v>
      </c>
    </row>
    <row r="245" customFormat="false" ht="13" hidden="false" customHeight="false" outlineLevel="0" collapsed="false">
      <c r="A245" s="0" t="n">
        <v>201</v>
      </c>
      <c r="B245" s="1" t="s">
        <v>542</v>
      </c>
      <c r="C245" s="4" t="s">
        <v>543</v>
      </c>
      <c r="D245" s="1" t="n">
        <v>61985</v>
      </c>
    </row>
    <row r="246" customFormat="false" ht="13" hidden="false" customHeight="false" outlineLevel="0" collapsed="false">
      <c r="A246" s="0" t="n">
        <v>752</v>
      </c>
      <c r="B246" s="1" t="s">
        <v>544</v>
      </c>
      <c r="C246" s="4" t="s">
        <v>545</v>
      </c>
      <c r="D246" s="1" t="n">
        <v>48550</v>
      </c>
    </row>
    <row r="247" customFormat="false" ht="13" hidden="false" customHeight="false" outlineLevel="0" collapsed="false">
      <c r="A247" s="0" t="n">
        <v>788</v>
      </c>
      <c r="B247" s="1" t="s">
        <v>546</v>
      </c>
      <c r="C247" s="4" t="s">
        <v>547</v>
      </c>
      <c r="D247" s="1" t="n">
        <v>48073</v>
      </c>
    </row>
    <row r="248" customFormat="false" ht="13" hidden="false" customHeight="false" outlineLevel="0" collapsed="false">
      <c r="A248" s="0" t="n">
        <v>2048</v>
      </c>
      <c r="B248" s="1" t="s">
        <v>548</v>
      </c>
      <c r="C248" s="4" t="s">
        <v>549</v>
      </c>
      <c r="D248" s="1" t="n">
        <v>38179</v>
      </c>
    </row>
    <row r="249" customFormat="false" ht="13" hidden="false" customHeight="false" outlineLevel="0" collapsed="false">
      <c r="A249" s="0" t="n">
        <v>2648</v>
      </c>
      <c r="B249" s="1" t="s">
        <v>550</v>
      </c>
      <c r="C249" s="4" t="s">
        <v>551</v>
      </c>
      <c r="D249" s="1" t="n">
        <v>33546</v>
      </c>
    </row>
    <row r="250" customFormat="false" ht="13" hidden="false" customHeight="false" outlineLevel="0" collapsed="false">
      <c r="A250" s="0" t="n">
        <v>1799</v>
      </c>
      <c r="B250" s="1" t="s">
        <v>552</v>
      </c>
      <c r="C250" s="4" t="s">
        <v>553</v>
      </c>
      <c r="D250" s="1" t="n">
        <v>39876</v>
      </c>
    </row>
    <row r="251" customFormat="false" ht="13" hidden="false" customHeight="false" outlineLevel="0" collapsed="false">
      <c r="A251" s="0" t="n">
        <v>796</v>
      </c>
      <c r="B251" s="1" t="s">
        <v>554</v>
      </c>
      <c r="C251" s="4" t="s">
        <v>555</v>
      </c>
      <c r="D251" s="1" t="n">
        <v>48027</v>
      </c>
    </row>
    <row r="252" customFormat="false" ht="13" hidden="false" customHeight="false" outlineLevel="0" collapsed="false">
      <c r="A252" s="0" t="n">
        <v>91</v>
      </c>
      <c r="B252" s="1" t="s">
        <v>556</v>
      </c>
      <c r="C252" s="4" t="s">
        <v>557</v>
      </c>
      <c r="D252" s="1" t="n">
        <v>71246</v>
      </c>
    </row>
    <row r="253" customFormat="false" ht="13" hidden="false" customHeight="false" outlineLevel="0" collapsed="false">
      <c r="A253" s="0" t="n">
        <v>330</v>
      </c>
      <c r="B253" s="1" t="s">
        <v>558</v>
      </c>
      <c r="C253" s="4" t="s">
        <v>559</v>
      </c>
      <c r="D253" s="1" t="n">
        <v>56120</v>
      </c>
    </row>
    <row r="254" customFormat="false" ht="13" hidden="false" customHeight="false" outlineLevel="0" collapsed="false">
      <c r="A254" s="0" t="n">
        <v>1634</v>
      </c>
      <c r="B254" s="1" t="s">
        <v>560</v>
      </c>
      <c r="C254" s="4" t="s">
        <v>561</v>
      </c>
      <c r="D254" s="1" t="n">
        <v>40947</v>
      </c>
    </row>
    <row r="255" customFormat="false" ht="13" hidden="false" customHeight="false" outlineLevel="0" collapsed="false">
      <c r="A255" s="0" t="n">
        <v>344</v>
      </c>
      <c r="B255" s="1" t="s">
        <v>562</v>
      </c>
      <c r="C255" s="4" t="s">
        <v>563</v>
      </c>
      <c r="D255" s="1" t="n">
        <v>55735</v>
      </c>
    </row>
    <row r="256" customFormat="false" ht="13" hidden="false" customHeight="false" outlineLevel="0" collapsed="false">
      <c r="A256" s="0" t="n">
        <v>433</v>
      </c>
      <c r="B256" s="1" t="s">
        <v>564</v>
      </c>
      <c r="C256" s="4" t="s">
        <v>565</v>
      </c>
      <c r="D256" s="1" t="n">
        <v>53779</v>
      </c>
    </row>
    <row r="257" customFormat="false" ht="13" hidden="false" customHeight="false" outlineLevel="0" collapsed="false">
      <c r="A257" s="0" t="n">
        <v>2346</v>
      </c>
      <c r="B257" s="1" t="s">
        <v>566</v>
      </c>
      <c r="C257" s="4" t="s">
        <v>567</v>
      </c>
      <c r="D257" s="1" t="n">
        <v>35960</v>
      </c>
    </row>
    <row r="258" customFormat="false" ht="13" hidden="false" customHeight="false" outlineLevel="0" collapsed="false">
      <c r="A258" s="0" t="n">
        <v>331</v>
      </c>
      <c r="B258" s="1" t="s">
        <v>568</v>
      </c>
      <c r="C258" s="4" t="s">
        <v>569</v>
      </c>
      <c r="D258" s="1" t="n">
        <v>56099</v>
      </c>
    </row>
    <row r="259" customFormat="false" ht="13" hidden="false" customHeight="false" outlineLevel="0" collapsed="false">
      <c r="A259" s="0" t="n">
        <v>997</v>
      </c>
      <c r="B259" s="1" t="s">
        <v>570</v>
      </c>
      <c r="C259" s="4" t="s">
        <v>571</v>
      </c>
      <c r="D259" s="1" t="n">
        <v>46013</v>
      </c>
    </row>
    <row r="260" customFormat="false" ht="13" hidden="false" customHeight="false" outlineLevel="0" collapsed="false">
      <c r="A260" s="0" t="n">
        <v>2740</v>
      </c>
      <c r="B260" s="1" t="s">
        <v>572</v>
      </c>
      <c r="C260" s="4" t="s">
        <v>573</v>
      </c>
      <c r="D260" s="1" t="n">
        <v>32660</v>
      </c>
    </row>
    <row r="261" customFormat="false" ht="13" hidden="false" customHeight="false" outlineLevel="0" collapsed="false">
      <c r="A261" s="0" t="n">
        <v>2919</v>
      </c>
      <c r="B261" s="1" t="s">
        <v>574</v>
      </c>
      <c r="C261" s="4" t="s">
        <v>575</v>
      </c>
      <c r="D261" s="1" t="n">
        <v>30890</v>
      </c>
    </row>
    <row r="262" customFormat="false" ht="13" hidden="false" customHeight="false" outlineLevel="0" collapsed="false">
      <c r="A262" s="0" t="n">
        <v>173</v>
      </c>
      <c r="B262" s="1" t="s">
        <v>576</v>
      </c>
      <c r="C262" s="4" t="s">
        <v>577</v>
      </c>
      <c r="D262" s="1" t="n">
        <v>63757</v>
      </c>
    </row>
    <row r="263" customFormat="false" ht="13" hidden="false" customHeight="false" outlineLevel="0" collapsed="false">
      <c r="A263" s="0" t="n">
        <v>48</v>
      </c>
      <c r="B263" s="1" t="s">
        <v>578</v>
      </c>
      <c r="C263" s="4" t="s">
        <v>579</v>
      </c>
      <c r="D263" s="1" t="n">
        <v>77606</v>
      </c>
    </row>
    <row r="264" customFormat="false" ht="13" hidden="false" customHeight="false" outlineLevel="0" collapsed="false">
      <c r="A264" s="0" t="n">
        <v>1398</v>
      </c>
      <c r="B264" s="1" t="s">
        <v>580</v>
      </c>
      <c r="C264" s="4" t="s">
        <v>581</v>
      </c>
      <c r="D264" s="1" t="n">
        <v>42602</v>
      </c>
    </row>
    <row r="265" customFormat="false" ht="13" hidden="false" customHeight="false" outlineLevel="0" collapsed="false">
      <c r="A265" s="0" t="n">
        <v>1473</v>
      </c>
      <c r="B265" s="1" t="s">
        <v>582</v>
      </c>
      <c r="C265" s="4" t="s">
        <v>583</v>
      </c>
      <c r="D265" s="1" t="n">
        <v>42026</v>
      </c>
    </row>
    <row r="266" customFormat="false" ht="13" hidden="false" customHeight="false" outlineLevel="0" collapsed="false">
      <c r="A266" s="0" t="n">
        <v>167</v>
      </c>
      <c r="B266" s="1" t="s">
        <v>584</v>
      </c>
      <c r="C266" s="4" t="s">
        <v>585</v>
      </c>
      <c r="D266" s="1" t="n">
        <v>64241</v>
      </c>
    </row>
    <row r="267" customFormat="false" ht="13" hidden="false" customHeight="false" outlineLevel="0" collapsed="false">
      <c r="A267" s="0" t="n">
        <v>3013</v>
      </c>
      <c r="B267" s="1" t="s">
        <v>586</v>
      </c>
      <c r="C267" s="4" t="s">
        <v>587</v>
      </c>
      <c r="D267" s="1" t="n">
        <v>29594</v>
      </c>
    </row>
    <row r="268" customFormat="false" ht="13" hidden="false" customHeight="false" outlineLevel="0" collapsed="false">
      <c r="A268" s="0" t="n">
        <v>3164</v>
      </c>
      <c r="B268" s="1" t="s">
        <v>588</v>
      </c>
      <c r="C268" s="4" t="s">
        <v>589</v>
      </c>
      <c r="D268" s="1" t="n">
        <v>24758</v>
      </c>
    </row>
    <row r="269" customFormat="false" ht="13" hidden="false" customHeight="false" outlineLevel="0" collapsed="false">
      <c r="A269" s="0" t="n">
        <v>3031</v>
      </c>
      <c r="B269" s="1" t="s">
        <v>590</v>
      </c>
      <c r="C269" s="4" t="s">
        <v>591</v>
      </c>
      <c r="D269" s="1" t="n">
        <v>29104</v>
      </c>
    </row>
    <row r="270" customFormat="false" ht="13" hidden="false" customHeight="false" outlineLevel="0" collapsed="false">
      <c r="A270" s="0" t="n">
        <v>1008</v>
      </c>
      <c r="B270" s="1" t="s">
        <v>592</v>
      </c>
      <c r="C270" s="4" t="s">
        <v>593</v>
      </c>
      <c r="D270" s="1" t="n">
        <v>45898</v>
      </c>
    </row>
    <row r="271" customFormat="false" ht="13" hidden="false" customHeight="false" outlineLevel="0" collapsed="false">
      <c r="A271" s="0" t="n">
        <v>1548</v>
      </c>
      <c r="B271" s="1" t="s">
        <v>594</v>
      </c>
      <c r="C271" s="4" t="s">
        <v>595</v>
      </c>
      <c r="D271" s="1" t="n">
        <v>41528</v>
      </c>
    </row>
    <row r="272" customFormat="false" ht="13" hidden="false" customHeight="false" outlineLevel="0" collapsed="false">
      <c r="A272" s="0" t="n">
        <v>923</v>
      </c>
      <c r="B272" s="1" t="s">
        <v>596</v>
      </c>
      <c r="C272" s="4" t="s">
        <v>597</v>
      </c>
      <c r="D272" s="1" t="n">
        <v>46693</v>
      </c>
    </row>
    <row r="273" customFormat="false" ht="13" hidden="false" customHeight="false" outlineLevel="0" collapsed="false">
      <c r="A273" s="0" t="n">
        <v>1300</v>
      </c>
      <c r="B273" s="1" t="s">
        <v>598</v>
      </c>
      <c r="C273" s="4" t="s">
        <v>599</v>
      </c>
      <c r="D273" s="1" t="n">
        <v>43248</v>
      </c>
    </row>
    <row r="274" customFormat="false" ht="13" hidden="false" customHeight="false" outlineLevel="0" collapsed="false">
      <c r="A274" s="0" t="n">
        <v>7</v>
      </c>
      <c r="B274" s="1" t="s">
        <v>600</v>
      </c>
      <c r="C274" s="4" t="s">
        <v>601</v>
      </c>
      <c r="D274" s="1" t="n">
        <v>100447</v>
      </c>
    </row>
    <row r="275" customFormat="false" ht="13" hidden="false" customHeight="false" outlineLevel="0" collapsed="false">
      <c r="A275" s="0" t="n">
        <v>72</v>
      </c>
      <c r="B275" s="1" t="s">
        <v>602</v>
      </c>
      <c r="C275" s="4" t="s">
        <v>603</v>
      </c>
      <c r="D275" s="1" t="n">
        <v>74220</v>
      </c>
    </row>
    <row r="276" customFormat="false" ht="13" hidden="false" customHeight="false" outlineLevel="0" collapsed="false">
      <c r="A276" s="0" t="n">
        <v>50</v>
      </c>
      <c r="B276" s="1" t="s">
        <v>604</v>
      </c>
      <c r="C276" s="4" t="s">
        <v>605</v>
      </c>
      <c r="D276" s="1" t="n">
        <v>77123</v>
      </c>
    </row>
    <row r="277" customFormat="false" ht="13" hidden="false" customHeight="false" outlineLevel="0" collapsed="false">
      <c r="A277" s="0" t="n">
        <v>350</v>
      </c>
      <c r="B277" s="1" t="s">
        <v>606</v>
      </c>
      <c r="C277" s="4" t="s">
        <v>607</v>
      </c>
      <c r="D277" s="1" t="n">
        <v>55621</v>
      </c>
    </row>
    <row r="278" customFormat="false" ht="13" hidden="false" customHeight="false" outlineLevel="0" collapsed="false">
      <c r="A278" s="0" t="n">
        <v>1824</v>
      </c>
      <c r="B278" s="1" t="s">
        <v>608</v>
      </c>
      <c r="C278" s="4" t="s">
        <v>609</v>
      </c>
      <c r="D278" s="1" t="n">
        <v>39714</v>
      </c>
    </row>
    <row r="279" customFormat="false" ht="13" hidden="false" customHeight="false" outlineLevel="0" collapsed="false">
      <c r="A279" s="0" t="n">
        <v>190</v>
      </c>
      <c r="B279" s="1" t="s">
        <v>610</v>
      </c>
      <c r="C279" s="4" t="s">
        <v>611</v>
      </c>
      <c r="D279" s="1" t="n">
        <v>62716</v>
      </c>
    </row>
    <row r="280" customFormat="false" ht="13" hidden="false" customHeight="false" outlineLevel="0" collapsed="false">
      <c r="A280" s="0" t="n">
        <v>239</v>
      </c>
      <c r="B280" s="1" t="s">
        <v>612</v>
      </c>
      <c r="C280" s="4" t="s">
        <v>613</v>
      </c>
      <c r="D280" s="1" t="n">
        <v>59632</v>
      </c>
    </row>
    <row r="281" customFormat="false" ht="13" hidden="false" customHeight="false" outlineLevel="0" collapsed="false">
      <c r="A281" s="0" t="n">
        <v>270</v>
      </c>
      <c r="B281" s="1" t="s">
        <v>614</v>
      </c>
      <c r="C281" s="4" t="s">
        <v>615</v>
      </c>
      <c r="D281" s="1" t="n">
        <v>58209</v>
      </c>
    </row>
    <row r="282" customFormat="false" ht="13" hidden="false" customHeight="false" outlineLevel="0" collapsed="false">
      <c r="A282" s="0" t="n">
        <v>1031</v>
      </c>
      <c r="B282" s="1" t="s">
        <v>616</v>
      </c>
      <c r="C282" s="4" t="s">
        <v>617</v>
      </c>
      <c r="D282" s="1" t="n">
        <v>45711</v>
      </c>
    </row>
    <row r="283" customFormat="false" ht="13" hidden="false" customHeight="false" outlineLevel="0" collapsed="false">
      <c r="A283" s="0" t="n">
        <v>767</v>
      </c>
      <c r="B283" s="1" t="s">
        <v>618</v>
      </c>
      <c r="C283" s="4" t="s">
        <v>619</v>
      </c>
      <c r="D283" s="1" t="n">
        <v>48372</v>
      </c>
    </row>
    <row r="284" customFormat="false" ht="13" hidden="false" customHeight="false" outlineLevel="0" collapsed="false">
      <c r="A284" s="0" t="n">
        <v>2966</v>
      </c>
      <c r="B284" s="1" t="s">
        <v>620</v>
      </c>
      <c r="C284" s="4" t="s">
        <v>621</v>
      </c>
      <c r="D284" s="1" t="n">
        <v>30176</v>
      </c>
    </row>
    <row r="285" customFormat="false" ht="13" hidden="false" customHeight="false" outlineLevel="0" collapsed="false">
      <c r="A285" s="0" t="n">
        <v>1575</v>
      </c>
      <c r="B285" s="1" t="s">
        <v>622</v>
      </c>
      <c r="C285" s="4" t="s">
        <v>623</v>
      </c>
      <c r="D285" s="1" t="n">
        <v>41337</v>
      </c>
    </row>
    <row r="286" customFormat="false" ht="13" hidden="false" customHeight="false" outlineLevel="0" collapsed="false">
      <c r="A286" s="0" t="n">
        <v>146</v>
      </c>
      <c r="B286" s="1" t="s">
        <v>624</v>
      </c>
      <c r="C286" s="4" t="s">
        <v>625</v>
      </c>
      <c r="D286" s="1" t="n">
        <v>66059</v>
      </c>
    </row>
    <row r="287" customFormat="false" ht="13" hidden="false" customHeight="false" outlineLevel="0" collapsed="false">
      <c r="A287" s="0" t="n">
        <v>2222</v>
      </c>
      <c r="B287" s="1" t="s">
        <v>626</v>
      </c>
      <c r="C287" s="4" t="s">
        <v>627</v>
      </c>
      <c r="D287" s="1" t="n">
        <v>36931</v>
      </c>
    </row>
    <row r="288" customFormat="false" ht="13" hidden="false" customHeight="false" outlineLevel="0" collapsed="false">
      <c r="A288" s="0" t="n">
        <v>1679</v>
      </c>
      <c r="B288" s="1" t="s">
        <v>628</v>
      </c>
      <c r="C288" s="4" t="s">
        <v>629</v>
      </c>
      <c r="D288" s="1" t="n">
        <v>40677</v>
      </c>
    </row>
    <row r="289" customFormat="false" ht="13" hidden="false" customHeight="false" outlineLevel="0" collapsed="false">
      <c r="A289" s="0" t="n">
        <v>1221</v>
      </c>
      <c r="B289" s="1" t="s">
        <v>630</v>
      </c>
      <c r="C289" s="4" t="s">
        <v>631</v>
      </c>
      <c r="D289" s="1" t="n">
        <v>43935</v>
      </c>
    </row>
    <row r="290" customFormat="false" ht="13" hidden="false" customHeight="false" outlineLevel="0" collapsed="false">
      <c r="A290" s="0" t="n">
        <v>314</v>
      </c>
      <c r="B290" s="1" t="s">
        <v>632</v>
      </c>
      <c r="C290" s="4" t="s">
        <v>633</v>
      </c>
      <c r="D290" s="1" t="n">
        <v>56610</v>
      </c>
    </row>
    <row r="291" customFormat="false" ht="13" hidden="false" customHeight="false" outlineLevel="0" collapsed="false">
      <c r="A291" s="0" t="n">
        <v>324</v>
      </c>
      <c r="B291" s="1" t="s">
        <v>634</v>
      </c>
      <c r="C291" s="4" t="s">
        <v>635</v>
      </c>
      <c r="D291" s="1" t="n">
        <v>56281</v>
      </c>
    </row>
    <row r="292" customFormat="false" ht="13" hidden="false" customHeight="false" outlineLevel="0" collapsed="false">
      <c r="A292" s="0" t="n">
        <v>2270</v>
      </c>
      <c r="B292" s="1" t="s">
        <v>636</v>
      </c>
      <c r="C292" s="4" t="s">
        <v>637</v>
      </c>
      <c r="D292" s="1" t="n">
        <v>36575</v>
      </c>
    </row>
    <row r="293" customFormat="false" ht="13" hidden="false" customHeight="false" outlineLevel="0" collapsed="false">
      <c r="A293" s="0" t="n">
        <v>2149</v>
      </c>
      <c r="B293" s="1" t="s">
        <v>638</v>
      </c>
      <c r="C293" s="4" t="s">
        <v>639</v>
      </c>
      <c r="D293" s="1" t="n">
        <v>37439</v>
      </c>
    </row>
    <row r="294" customFormat="false" ht="13" hidden="false" customHeight="false" outlineLevel="0" collapsed="false">
      <c r="A294" s="0" t="n">
        <v>1790</v>
      </c>
      <c r="B294" s="1" t="s">
        <v>640</v>
      </c>
      <c r="C294" s="4" t="s">
        <v>641</v>
      </c>
      <c r="D294" s="1" t="n">
        <v>39953</v>
      </c>
    </row>
    <row r="295" customFormat="false" ht="13" hidden="false" customHeight="false" outlineLevel="0" collapsed="false">
      <c r="A295" s="0" t="n">
        <v>500</v>
      </c>
      <c r="B295" s="1" t="s">
        <v>642</v>
      </c>
      <c r="C295" s="4" t="s">
        <v>643</v>
      </c>
      <c r="D295" s="1" t="n">
        <v>52290</v>
      </c>
    </row>
    <row r="296" customFormat="false" ht="13" hidden="false" customHeight="false" outlineLevel="0" collapsed="false">
      <c r="A296" s="0" t="n">
        <v>1312</v>
      </c>
      <c r="B296" s="1" t="s">
        <v>644</v>
      </c>
      <c r="C296" s="4" t="s">
        <v>645</v>
      </c>
      <c r="D296" s="1" t="n">
        <v>43172</v>
      </c>
    </row>
    <row r="297" customFormat="false" ht="13" hidden="false" customHeight="false" outlineLevel="0" collapsed="false">
      <c r="A297" s="0" t="n">
        <v>392</v>
      </c>
      <c r="B297" s="1" t="s">
        <v>646</v>
      </c>
      <c r="C297" s="4" t="s">
        <v>647</v>
      </c>
      <c r="D297" s="1" t="n">
        <v>54615</v>
      </c>
    </row>
    <row r="298" customFormat="false" ht="13" hidden="false" customHeight="false" outlineLevel="0" collapsed="false">
      <c r="A298" s="0" t="n">
        <v>1648</v>
      </c>
      <c r="B298" s="1" t="s">
        <v>648</v>
      </c>
      <c r="C298" s="4" t="s">
        <v>649</v>
      </c>
      <c r="D298" s="1" t="n">
        <v>40859</v>
      </c>
    </row>
    <row r="299" customFormat="false" ht="13" hidden="false" customHeight="false" outlineLevel="0" collapsed="false">
      <c r="A299" s="0" t="n">
        <v>785</v>
      </c>
      <c r="B299" s="1" t="s">
        <v>650</v>
      </c>
      <c r="C299" s="4" t="s">
        <v>651</v>
      </c>
      <c r="D299" s="1" t="n">
        <v>48108</v>
      </c>
    </row>
    <row r="300" customFormat="false" ht="13" hidden="false" customHeight="false" outlineLevel="0" collapsed="false">
      <c r="A300" s="0" t="n">
        <v>1562</v>
      </c>
      <c r="B300" s="1" t="s">
        <v>652</v>
      </c>
      <c r="C300" s="4" t="s">
        <v>653</v>
      </c>
      <c r="D300" s="1" t="n">
        <v>41441</v>
      </c>
    </row>
    <row r="301" customFormat="false" ht="13" hidden="false" customHeight="false" outlineLevel="0" collapsed="false">
      <c r="A301" s="0" t="n">
        <v>2958</v>
      </c>
      <c r="B301" s="1" t="s">
        <v>654</v>
      </c>
      <c r="C301" s="4" t="s">
        <v>655</v>
      </c>
      <c r="D301" s="1" t="n">
        <v>30373</v>
      </c>
    </row>
    <row r="302" customFormat="false" ht="13" hidden="false" customHeight="false" outlineLevel="0" collapsed="false">
      <c r="A302" s="0" t="n">
        <v>236</v>
      </c>
      <c r="B302" s="1" t="s">
        <v>656</v>
      </c>
      <c r="C302" s="4" t="s">
        <v>657</v>
      </c>
      <c r="D302" s="1" t="n">
        <v>59810</v>
      </c>
    </row>
    <row r="303" customFormat="false" ht="13" hidden="false" customHeight="false" outlineLevel="0" collapsed="false">
      <c r="A303" s="0" t="n">
        <v>211</v>
      </c>
      <c r="B303" s="1" t="s">
        <v>658</v>
      </c>
      <c r="C303" s="4" t="s">
        <v>659</v>
      </c>
      <c r="D303" s="1" t="n">
        <v>61127</v>
      </c>
    </row>
    <row r="304" customFormat="false" ht="13" hidden="false" customHeight="false" outlineLevel="0" collapsed="false">
      <c r="A304" s="0" t="n">
        <v>1751</v>
      </c>
      <c r="B304" s="1" t="s">
        <v>660</v>
      </c>
      <c r="C304" s="4" t="s">
        <v>661</v>
      </c>
      <c r="D304" s="1" t="n">
        <v>40178</v>
      </c>
    </row>
    <row r="305" customFormat="false" ht="13" hidden="false" customHeight="false" outlineLevel="0" collapsed="false">
      <c r="A305" s="0" t="n">
        <v>106</v>
      </c>
      <c r="B305" s="1" t="s">
        <v>662</v>
      </c>
      <c r="C305" s="4" t="s">
        <v>663</v>
      </c>
      <c r="D305" s="1" t="n">
        <v>69352</v>
      </c>
    </row>
    <row r="306" customFormat="false" ht="13" hidden="false" customHeight="false" outlineLevel="0" collapsed="false">
      <c r="A306" s="0" t="n">
        <v>2637</v>
      </c>
      <c r="B306" s="1" t="s">
        <v>664</v>
      </c>
      <c r="C306" s="4" t="s">
        <v>665</v>
      </c>
      <c r="D306" s="1" t="n">
        <v>33646</v>
      </c>
    </row>
    <row r="307" customFormat="false" ht="13" hidden="false" customHeight="false" outlineLevel="0" collapsed="false">
      <c r="A307" s="0" t="n">
        <v>1911</v>
      </c>
      <c r="B307" s="1" t="s">
        <v>666</v>
      </c>
      <c r="C307" s="4" t="s">
        <v>667</v>
      </c>
      <c r="D307" s="1" t="n">
        <v>39016</v>
      </c>
    </row>
    <row r="308" customFormat="false" ht="13" hidden="false" customHeight="false" outlineLevel="0" collapsed="false">
      <c r="A308" s="0" t="n">
        <v>251</v>
      </c>
      <c r="B308" s="1" t="s">
        <v>668</v>
      </c>
      <c r="C308" s="4" t="s">
        <v>669</v>
      </c>
      <c r="D308" s="1" t="n">
        <v>59017</v>
      </c>
    </row>
    <row r="309" customFormat="false" ht="13" hidden="false" customHeight="false" outlineLevel="0" collapsed="false">
      <c r="A309" s="0" t="n">
        <v>2083</v>
      </c>
      <c r="B309" s="1" t="s">
        <v>670</v>
      </c>
      <c r="C309" s="4" t="s">
        <v>671</v>
      </c>
      <c r="D309" s="1" t="n">
        <v>37993</v>
      </c>
    </row>
    <row r="310" customFormat="false" ht="13" hidden="false" customHeight="false" outlineLevel="0" collapsed="false">
      <c r="A310" s="0" t="n">
        <v>157</v>
      </c>
      <c r="B310" s="1" t="s">
        <v>672</v>
      </c>
      <c r="C310" s="4" t="s">
        <v>673</v>
      </c>
      <c r="D310" s="1" t="n">
        <v>64892</v>
      </c>
    </row>
    <row r="311" customFormat="false" ht="13" hidden="false" customHeight="false" outlineLevel="0" collapsed="false">
      <c r="A311" s="0" t="n">
        <v>3049</v>
      </c>
      <c r="B311" s="1" t="s">
        <v>674</v>
      </c>
      <c r="C311" s="4" t="s">
        <v>675</v>
      </c>
      <c r="D311" s="1" t="n">
        <v>28866</v>
      </c>
    </row>
    <row r="312" customFormat="false" ht="13" hidden="false" customHeight="false" outlineLevel="0" collapsed="false">
      <c r="A312" s="0" t="n">
        <v>2027</v>
      </c>
      <c r="B312" s="1" t="s">
        <v>676</v>
      </c>
      <c r="C312" s="4" t="s">
        <v>677</v>
      </c>
      <c r="D312" s="1" t="n">
        <v>38253</v>
      </c>
    </row>
    <row r="313" customFormat="false" ht="13" hidden="false" customHeight="false" outlineLevel="0" collapsed="false">
      <c r="A313" s="0" t="n">
        <v>231</v>
      </c>
      <c r="B313" s="1" t="s">
        <v>678</v>
      </c>
      <c r="C313" s="4" t="s">
        <v>679</v>
      </c>
      <c r="D313" s="1" t="n">
        <v>60115</v>
      </c>
    </row>
    <row r="314" customFormat="false" ht="13" hidden="false" customHeight="false" outlineLevel="0" collapsed="false">
      <c r="A314" s="0" t="n">
        <v>2438</v>
      </c>
      <c r="B314" s="1" t="s">
        <v>680</v>
      </c>
      <c r="C314" s="4" t="s">
        <v>681</v>
      </c>
      <c r="D314" s="1" t="n">
        <v>35336</v>
      </c>
    </row>
    <row r="315" customFormat="false" ht="13" hidden="false" customHeight="false" outlineLevel="0" collapsed="false">
      <c r="A315" s="0" t="n">
        <v>147</v>
      </c>
      <c r="B315" s="1" t="s">
        <v>682</v>
      </c>
      <c r="C315" s="4" t="s">
        <v>683</v>
      </c>
      <c r="D315" s="1" t="n">
        <v>65952</v>
      </c>
    </row>
    <row r="316" customFormat="false" ht="13" hidden="false" customHeight="false" outlineLevel="0" collapsed="false">
      <c r="A316" s="0" t="n">
        <v>421</v>
      </c>
      <c r="B316" s="1" t="s">
        <v>684</v>
      </c>
      <c r="C316" s="4" t="s">
        <v>685</v>
      </c>
      <c r="D316" s="1" t="n">
        <v>53928</v>
      </c>
    </row>
    <row r="317" customFormat="false" ht="13" hidden="false" customHeight="false" outlineLevel="0" collapsed="false">
      <c r="A317" s="0" t="n">
        <v>1664</v>
      </c>
      <c r="B317" s="1" t="s">
        <v>686</v>
      </c>
      <c r="C317" s="4" t="s">
        <v>687</v>
      </c>
      <c r="D317" s="1" t="n">
        <v>40778</v>
      </c>
    </row>
    <row r="318" customFormat="false" ht="13" hidden="false" customHeight="false" outlineLevel="0" collapsed="false">
      <c r="A318" s="0" t="n">
        <v>393</v>
      </c>
      <c r="B318" s="1" t="s">
        <v>688</v>
      </c>
      <c r="C318" s="4" t="s">
        <v>689</v>
      </c>
      <c r="D318" s="1" t="n">
        <v>54578</v>
      </c>
    </row>
    <row r="319" customFormat="false" ht="13" hidden="false" customHeight="false" outlineLevel="0" collapsed="false">
      <c r="A319" s="0" t="n">
        <v>1368</v>
      </c>
      <c r="B319" s="1" t="s">
        <v>690</v>
      </c>
      <c r="C319" s="4" t="s">
        <v>691</v>
      </c>
      <c r="D319" s="1" t="n">
        <v>42813</v>
      </c>
    </row>
    <row r="320" customFormat="false" ht="13" hidden="false" customHeight="false" outlineLevel="0" collapsed="false">
      <c r="A320" s="0" t="n">
        <v>136</v>
      </c>
      <c r="B320" s="1" t="s">
        <v>692</v>
      </c>
      <c r="C320" s="4" t="s">
        <v>693</v>
      </c>
      <c r="D320" s="1" t="n">
        <v>66906</v>
      </c>
    </row>
    <row r="321" customFormat="false" ht="13" hidden="false" customHeight="false" outlineLevel="0" collapsed="false">
      <c r="A321" s="0" t="n">
        <v>39</v>
      </c>
      <c r="B321" s="1" t="s">
        <v>694</v>
      </c>
      <c r="C321" s="4" t="s">
        <v>695</v>
      </c>
      <c r="D321" s="1" t="n">
        <v>78892</v>
      </c>
    </row>
    <row r="322" customFormat="false" ht="13" hidden="false" customHeight="false" outlineLevel="0" collapsed="false">
      <c r="A322" s="0" t="n">
        <v>202</v>
      </c>
      <c r="B322" s="1" t="s">
        <v>696</v>
      </c>
      <c r="C322" s="4" t="s">
        <v>697</v>
      </c>
      <c r="D322" s="1" t="n">
        <v>61962</v>
      </c>
    </row>
    <row r="323" customFormat="false" ht="13" hidden="false" customHeight="false" outlineLevel="0" collapsed="false">
      <c r="A323" s="0" t="n">
        <v>127</v>
      </c>
      <c r="B323" s="1" t="s">
        <v>698</v>
      </c>
      <c r="C323" s="4" t="s">
        <v>699</v>
      </c>
      <c r="D323" s="1" t="n">
        <v>67688</v>
      </c>
    </row>
    <row r="324" customFormat="false" ht="13" hidden="false" customHeight="false" outlineLevel="0" collapsed="false">
      <c r="A324" s="0" t="n">
        <v>70</v>
      </c>
      <c r="B324" s="1" t="s">
        <v>700</v>
      </c>
      <c r="C324" s="4" t="s">
        <v>701</v>
      </c>
      <c r="D324" s="1" t="n">
        <v>74524</v>
      </c>
    </row>
    <row r="325" customFormat="false" ht="13" hidden="false" customHeight="false" outlineLevel="0" collapsed="false">
      <c r="A325" s="0" t="n">
        <v>227</v>
      </c>
      <c r="B325" s="1" t="s">
        <v>702</v>
      </c>
      <c r="C325" s="4" t="s">
        <v>703</v>
      </c>
      <c r="D325" s="1" t="n">
        <v>60388</v>
      </c>
    </row>
    <row r="326" customFormat="false" ht="13" hidden="false" customHeight="false" outlineLevel="0" collapsed="false">
      <c r="A326" s="0" t="n">
        <v>178</v>
      </c>
      <c r="B326" s="1" t="s">
        <v>704</v>
      </c>
      <c r="C326" s="4" t="s">
        <v>705</v>
      </c>
      <c r="D326" s="1" t="n">
        <v>63450</v>
      </c>
    </row>
    <row r="327" customFormat="false" ht="13" hidden="false" customHeight="false" outlineLevel="0" collapsed="false">
      <c r="A327" s="0" t="n">
        <v>41</v>
      </c>
      <c r="B327" s="1" t="s">
        <v>706</v>
      </c>
      <c r="C327" s="4" t="s">
        <v>707</v>
      </c>
      <c r="D327" s="1" t="n">
        <v>78471</v>
      </c>
    </row>
    <row r="328" customFormat="false" ht="13" hidden="false" customHeight="false" outlineLevel="0" collapsed="false">
      <c r="A328" s="0" t="n">
        <v>321</v>
      </c>
      <c r="B328" s="1" t="s">
        <v>708</v>
      </c>
      <c r="C328" s="4" t="s">
        <v>709</v>
      </c>
      <c r="D328" s="1" t="n">
        <v>56342</v>
      </c>
    </row>
    <row r="329" customFormat="false" ht="13" hidden="false" customHeight="false" outlineLevel="0" collapsed="false">
      <c r="A329" s="0" t="n">
        <v>304</v>
      </c>
      <c r="B329" s="1" t="s">
        <v>710</v>
      </c>
      <c r="C329" s="4" t="s">
        <v>711</v>
      </c>
      <c r="D329" s="1" t="n">
        <v>56985</v>
      </c>
    </row>
    <row r="330" customFormat="false" ht="13" hidden="false" customHeight="false" outlineLevel="0" collapsed="false">
      <c r="A330" s="0" t="n">
        <v>575</v>
      </c>
      <c r="B330" s="1" t="s">
        <v>712</v>
      </c>
      <c r="C330" s="4" t="s">
        <v>713</v>
      </c>
      <c r="D330" s="1" t="n">
        <v>50884</v>
      </c>
    </row>
    <row r="331" customFormat="false" ht="13" hidden="false" customHeight="false" outlineLevel="0" collapsed="false">
      <c r="A331" s="0" t="n">
        <v>199</v>
      </c>
      <c r="B331" s="1" t="s">
        <v>714</v>
      </c>
      <c r="C331" s="4" t="s">
        <v>715</v>
      </c>
      <c r="D331" s="1" t="n">
        <v>62051</v>
      </c>
    </row>
    <row r="332" customFormat="false" ht="13" hidden="false" customHeight="false" outlineLevel="0" collapsed="false">
      <c r="A332" s="0" t="n">
        <v>637</v>
      </c>
      <c r="B332" s="1" t="s">
        <v>716</v>
      </c>
      <c r="C332" s="4" t="s">
        <v>717</v>
      </c>
      <c r="D332" s="1" t="n">
        <v>50024</v>
      </c>
    </row>
    <row r="333" customFormat="false" ht="13" hidden="false" customHeight="false" outlineLevel="0" collapsed="false">
      <c r="A333" s="0" t="n">
        <v>253</v>
      </c>
      <c r="B333" s="1" t="s">
        <v>718</v>
      </c>
      <c r="C333" s="4" t="s">
        <v>719</v>
      </c>
      <c r="D333" s="1" t="n">
        <v>58906</v>
      </c>
    </row>
    <row r="334" customFormat="false" ht="13" hidden="false" customHeight="false" outlineLevel="0" collapsed="false">
      <c r="A334" s="0" t="n">
        <v>254</v>
      </c>
      <c r="B334" s="1" t="s">
        <v>720</v>
      </c>
      <c r="C334" s="4" t="s">
        <v>721</v>
      </c>
      <c r="D334" s="1" t="n">
        <v>58906</v>
      </c>
    </row>
    <row r="335" customFormat="false" ht="13" hidden="false" customHeight="false" outlineLevel="0" collapsed="false">
      <c r="A335" s="0" t="n">
        <v>1135</v>
      </c>
      <c r="B335" s="1" t="s">
        <v>722</v>
      </c>
      <c r="C335" s="4" t="s">
        <v>723</v>
      </c>
      <c r="D335" s="1" t="n">
        <v>44755</v>
      </c>
    </row>
    <row r="336" customFormat="false" ht="13" hidden="false" customHeight="false" outlineLevel="0" collapsed="false">
      <c r="A336" s="0" t="n">
        <v>1978</v>
      </c>
      <c r="B336" s="1" t="s">
        <v>724</v>
      </c>
      <c r="C336" s="4" t="s">
        <v>725</v>
      </c>
      <c r="D336" s="1" t="n">
        <v>38597</v>
      </c>
    </row>
    <row r="337" customFormat="false" ht="13" hidden="false" customHeight="false" outlineLevel="0" collapsed="false">
      <c r="A337" s="0" t="n">
        <v>942</v>
      </c>
      <c r="B337" s="1" t="s">
        <v>726</v>
      </c>
      <c r="C337" s="4" t="s">
        <v>727</v>
      </c>
      <c r="D337" s="1" t="n">
        <v>46513</v>
      </c>
    </row>
    <row r="338" customFormat="false" ht="13" hidden="false" customHeight="false" outlineLevel="0" collapsed="false">
      <c r="A338" s="0" t="n">
        <v>1223</v>
      </c>
      <c r="B338" s="1" t="s">
        <v>728</v>
      </c>
      <c r="C338" s="4" t="s">
        <v>729</v>
      </c>
      <c r="D338" s="1" t="n">
        <v>43930</v>
      </c>
    </row>
    <row r="339" customFormat="false" ht="13" hidden="false" customHeight="false" outlineLevel="0" collapsed="false">
      <c r="A339" s="0" t="n">
        <v>2014</v>
      </c>
      <c r="B339" s="1" t="s">
        <v>730</v>
      </c>
      <c r="C339" s="4" t="s">
        <v>731</v>
      </c>
      <c r="D339" s="1" t="n">
        <v>38360</v>
      </c>
    </row>
    <row r="340" customFormat="false" ht="13" hidden="false" customHeight="false" outlineLevel="0" collapsed="false">
      <c r="A340" s="0" t="n">
        <v>1034</v>
      </c>
      <c r="B340" s="1" t="s">
        <v>732</v>
      </c>
      <c r="C340" s="4" t="s">
        <v>733</v>
      </c>
      <c r="D340" s="1" t="n">
        <v>45683</v>
      </c>
    </row>
    <row r="341" customFormat="false" ht="13" hidden="false" customHeight="false" outlineLevel="0" collapsed="false">
      <c r="A341" s="0" t="n">
        <v>734</v>
      </c>
      <c r="B341" s="1" t="s">
        <v>734</v>
      </c>
      <c r="C341" s="4" t="s">
        <v>735</v>
      </c>
      <c r="D341" s="1" t="n">
        <v>48772</v>
      </c>
    </row>
    <row r="342" customFormat="false" ht="13" hidden="false" customHeight="false" outlineLevel="0" collapsed="false">
      <c r="A342" s="0" t="n">
        <v>2709</v>
      </c>
      <c r="B342" s="1" t="s">
        <v>736</v>
      </c>
      <c r="C342" s="4" t="s">
        <v>737</v>
      </c>
      <c r="D342" s="1" t="n">
        <v>32920</v>
      </c>
    </row>
    <row r="343" customFormat="false" ht="13" hidden="false" customHeight="false" outlineLevel="0" collapsed="false">
      <c r="A343" s="0" t="n">
        <v>1646</v>
      </c>
      <c r="B343" s="1" t="s">
        <v>738</v>
      </c>
      <c r="C343" s="4" t="s">
        <v>739</v>
      </c>
      <c r="D343" s="1" t="n">
        <v>40874</v>
      </c>
    </row>
    <row r="344" customFormat="false" ht="13" hidden="false" customHeight="false" outlineLevel="0" collapsed="false">
      <c r="A344" s="0" t="n">
        <v>2099</v>
      </c>
      <c r="B344" s="1" t="s">
        <v>740</v>
      </c>
      <c r="C344" s="4" t="s">
        <v>741</v>
      </c>
      <c r="D344" s="1" t="n">
        <v>37861</v>
      </c>
    </row>
    <row r="345" customFormat="false" ht="13" hidden="false" customHeight="false" outlineLevel="0" collapsed="false">
      <c r="A345" s="0" t="n">
        <v>284</v>
      </c>
      <c r="B345" s="1" t="s">
        <v>742</v>
      </c>
      <c r="C345" s="4" t="s">
        <v>743</v>
      </c>
      <c r="D345" s="1" t="n">
        <v>57858</v>
      </c>
    </row>
    <row r="346" customFormat="false" ht="13" hidden="false" customHeight="false" outlineLevel="0" collapsed="false">
      <c r="A346" s="0" t="n">
        <v>420</v>
      </c>
      <c r="B346" s="1" t="s">
        <v>744</v>
      </c>
      <c r="C346" s="4" t="s">
        <v>745</v>
      </c>
      <c r="D346" s="1" t="n">
        <v>53934</v>
      </c>
    </row>
    <row r="347" customFormat="false" ht="13" hidden="false" customHeight="false" outlineLevel="0" collapsed="false">
      <c r="A347" s="0" t="n">
        <v>2224</v>
      </c>
      <c r="B347" s="1" t="s">
        <v>746</v>
      </c>
      <c r="C347" s="4" t="s">
        <v>747</v>
      </c>
      <c r="D347" s="1" t="n">
        <v>36923</v>
      </c>
    </row>
    <row r="348" customFormat="false" ht="13" hidden="false" customHeight="false" outlineLevel="0" collapsed="false">
      <c r="A348" s="0" t="n">
        <v>2619</v>
      </c>
      <c r="B348" s="1" t="s">
        <v>748</v>
      </c>
      <c r="C348" s="4" t="s">
        <v>749</v>
      </c>
      <c r="D348" s="1" t="n">
        <v>33791</v>
      </c>
    </row>
    <row r="349" customFormat="false" ht="13" hidden="false" customHeight="false" outlineLevel="0" collapsed="false">
      <c r="A349" s="0" t="n">
        <v>2963</v>
      </c>
      <c r="B349" s="1" t="s">
        <v>750</v>
      </c>
      <c r="C349" s="4" t="s">
        <v>751</v>
      </c>
      <c r="D349" s="1" t="n">
        <v>30268</v>
      </c>
    </row>
    <row r="350" customFormat="false" ht="13" hidden="false" customHeight="false" outlineLevel="0" collapsed="false">
      <c r="A350" s="0" t="n">
        <v>895</v>
      </c>
      <c r="B350" s="1" t="s">
        <v>752</v>
      </c>
      <c r="C350" s="4" t="s">
        <v>753</v>
      </c>
      <c r="D350" s="1" t="n">
        <v>47002</v>
      </c>
    </row>
    <row r="351" customFormat="false" ht="13" hidden="false" customHeight="false" outlineLevel="0" collapsed="false">
      <c r="A351" s="0" t="n">
        <v>1663</v>
      </c>
      <c r="B351" s="1" t="s">
        <v>754</v>
      </c>
      <c r="C351" s="4" t="s">
        <v>755</v>
      </c>
      <c r="D351" s="1" t="n">
        <v>40794</v>
      </c>
    </row>
    <row r="352" customFormat="false" ht="13" hidden="false" customHeight="false" outlineLevel="0" collapsed="false">
      <c r="A352" s="0" t="n">
        <v>622</v>
      </c>
      <c r="B352" s="1" t="s">
        <v>756</v>
      </c>
      <c r="C352" s="4" t="s">
        <v>757</v>
      </c>
      <c r="D352" s="1" t="n">
        <v>50249</v>
      </c>
    </row>
    <row r="353" customFormat="false" ht="13" hidden="false" customHeight="false" outlineLevel="0" collapsed="false">
      <c r="A353" s="0" t="n">
        <v>2600</v>
      </c>
      <c r="B353" s="1" t="s">
        <v>758</v>
      </c>
      <c r="C353" s="4" t="s">
        <v>759</v>
      </c>
      <c r="D353" s="1" t="n">
        <v>33956</v>
      </c>
    </row>
    <row r="354" customFormat="false" ht="13" hidden="false" customHeight="false" outlineLevel="0" collapsed="false">
      <c r="A354" s="0" t="n">
        <v>2541</v>
      </c>
      <c r="B354" s="1" t="s">
        <v>760</v>
      </c>
      <c r="C354" s="4" t="s">
        <v>761</v>
      </c>
      <c r="D354" s="1" t="n">
        <v>34570</v>
      </c>
    </row>
    <row r="355" customFormat="false" ht="13" hidden="false" customHeight="false" outlineLevel="0" collapsed="false">
      <c r="A355" s="0" t="n">
        <v>2196</v>
      </c>
      <c r="B355" s="1" t="s">
        <v>762</v>
      </c>
      <c r="C355" s="4" t="s">
        <v>763</v>
      </c>
      <c r="D355" s="1" t="n">
        <v>37139</v>
      </c>
    </row>
    <row r="356" customFormat="false" ht="13" hidden="false" customHeight="false" outlineLevel="0" collapsed="false">
      <c r="A356" s="0" t="n">
        <v>2494</v>
      </c>
      <c r="B356" s="1" t="s">
        <v>764</v>
      </c>
      <c r="C356" s="4" t="s">
        <v>765</v>
      </c>
      <c r="D356" s="1" t="n">
        <v>34920</v>
      </c>
    </row>
    <row r="357" customFormat="false" ht="13" hidden="false" customHeight="false" outlineLevel="0" collapsed="false">
      <c r="A357" s="0" t="n">
        <v>2394</v>
      </c>
      <c r="B357" s="1" t="s">
        <v>766</v>
      </c>
      <c r="C357" s="4" t="s">
        <v>767</v>
      </c>
      <c r="D357" s="1" t="n">
        <v>35656</v>
      </c>
    </row>
    <row r="358" customFormat="false" ht="13" hidden="false" customHeight="false" outlineLevel="0" collapsed="false">
      <c r="A358" s="0" t="n">
        <v>2898</v>
      </c>
      <c r="B358" s="1" t="s">
        <v>768</v>
      </c>
      <c r="C358" s="4" t="s">
        <v>769</v>
      </c>
      <c r="D358" s="1" t="n">
        <v>31038</v>
      </c>
    </row>
    <row r="359" customFormat="false" ht="13" hidden="false" customHeight="false" outlineLevel="0" collapsed="false">
      <c r="A359" s="0" t="n">
        <v>2626</v>
      </c>
      <c r="B359" s="1" t="s">
        <v>770</v>
      </c>
      <c r="C359" s="4" t="s">
        <v>771</v>
      </c>
      <c r="D359" s="1" t="n">
        <v>33728</v>
      </c>
    </row>
    <row r="360" customFormat="false" ht="13" hidden="false" customHeight="false" outlineLevel="0" collapsed="false">
      <c r="A360" s="0" t="n">
        <v>2364</v>
      </c>
      <c r="B360" s="1" t="s">
        <v>772</v>
      </c>
      <c r="C360" s="4" t="s">
        <v>773</v>
      </c>
      <c r="D360" s="1" t="n">
        <v>35858</v>
      </c>
    </row>
    <row r="361" customFormat="false" ht="13" hidden="false" customHeight="false" outlineLevel="0" collapsed="false">
      <c r="A361" s="0" t="n">
        <v>1727</v>
      </c>
      <c r="B361" s="1" t="s">
        <v>774</v>
      </c>
      <c r="C361" s="4" t="s">
        <v>775</v>
      </c>
      <c r="D361" s="1" t="n">
        <v>40352</v>
      </c>
    </row>
    <row r="362" customFormat="false" ht="13" hidden="false" customHeight="false" outlineLevel="0" collapsed="false">
      <c r="A362" s="0" t="n">
        <v>2660</v>
      </c>
      <c r="B362" s="1" t="s">
        <v>776</v>
      </c>
      <c r="C362" s="4" t="s">
        <v>777</v>
      </c>
      <c r="D362" s="1" t="n">
        <v>33401</v>
      </c>
    </row>
    <row r="363" customFormat="false" ht="13" hidden="false" customHeight="false" outlineLevel="0" collapsed="false">
      <c r="A363" s="0" t="n">
        <v>876</v>
      </c>
      <c r="B363" s="1" t="s">
        <v>778</v>
      </c>
      <c r="C363" s="4" t="s">
        <v>779</v>
      </c>
      <c r="D363" s="1" t="n">
        <v>47129</v>
      </c>
    </row>
    <row r="364" customFormat="false" ht="13" hidden="false" customHeight="false" outlineLevel="0" collapsed="false">
      <c r="A364" s="0" t="n">
        <v>2826</v>
      </c>
      <c r="B364" s="1" t="s">
        <v>780</v>
      </c>
      <c r="C364" s="4" t="s">
        <v>781</v>
      </c>
      <c r="D364" s="1" t="n">
        <v>31861</v>
      </c>
    </row>
    <row r="365" customFormat="false" ht="13" hidden="false" customHeight="false" outlineLevel="0" collapsed="false">
      <c r="A365" s="0" t="n">
        <v>1252</v>
      </c>
      <c r="B365" s="1" t="s">
        <v>782</v>
      </c>
      <c r="C365" s="4" t="s">
        <v>783</v>
      </c>
      <c r="D365" s="1" t="n">
        <v>43685</v>
      </c>
    </row>
    <row r="366" customFormat="false" ht="13" hidden="false" customHeight="false" outlineLevel="0" collapsed="false">
      <c r="A366" s="0" t="n">
        <v>2343</v>
      </c>
      <c r="B366" s="1" t="s">
        <v>784</v>
      </c>
      <c r="C366" s="4" t="s">
        <v>785</v>
      </c>
      <c r="D366" s="1" t="n">
        <v>35968</v>
      </c>
    </row>
    <row r="367" customFormat="false" ht="13" hidden="false" customHeight="false" outlineLevel="0" collapsed="false">
      <c r="A367" s="0" t="n">
        <v>2042</v>
      </c>
      <c r="B367" s="1" t="s">
        <v>786</v>
      </c>
      <c r="C367" s="4" t="s">
        <v>787</v>
      </c>
      <c r="D367" s="1" t="n">
        <v>38193</v>
      </c>
    </row>
    <row r="368" customFormat="false" ht="13" hidden="false" customHeight="false" outlineLevel="0" collapsed="false">
      <c r="A368" s="0" t="n">
        <v>2392</v>
      </c>
      <c r="B368" s="1" t="s">
        <v>788</v>
      </c>
      <c r="C368" s="4" t="s">
        <v>789</v>
      </c>
      <c r="D368" s="1" t="n">
        <v>35689</v>
      </c>
    </row>
    <row r="369" customFormat="false" ht="13" hidden="false" customHeight="false" outlineLevel="0" collapsed="false">
      <c r="A369" s="0" t="n">
        <v>1417</v>
      </c>
      <c r="B369" s="1" t="s">
        <v>790</v>
      </c>
      <c r="C369" s="4" t="s">
        <v>791</v>
      </c>
      <c r="D369" s="1" t="n">
        <v>42479</v>
      </c>
    </row>
    <row r="370" customFormat="false" ht="13" hidden="false" customHeight="false" outlineLevel="0" collapsed="false">
      <c r="A370" s="0" t="n">
        <v>1044</v>
      </c>
      <c r="B370" s="1" t="s">
        <v>792</v>
      </c>
      <c r="C370" s="4" t="s">
        <v>793</v>
      </c>
      <c r="D370" s="1" t="n">
        <v>45624</v>
      </c>
    </row>
    <row r="371" customFormat="false" ht="13" hidden="false" customHeight="false" outlineLevel="0" collapsed="false">
      <c r="A371" s="0" t="n">
        <v>1671</v>
      </c>
      <c r="B371" s="1" t="s">
        <v>794</v>
      </c>
      <c r="C371" s="4" t="s">
        <v>795</v>
      </c>
      <c r="D371" s="1" t="n">
        <v>40725</v>
      </c>
    </row>
    <row r="372" customFormat="false" ht="13" hidden="false" customHeight="false" outlineLevel="0" collapsed="false">
      <c r="A372" s="0" t="n">
        <v>2753</v>
      </c>
      <c r="B372" s="1" t="s">
        <v>796</v>
      </c>
      <c r="C372" s="4" t="s">
        <v>797</v>
      </c>
      <c r="D372" s="1" t="n">
        <v>32528</v>
      </c>
    </row>
    <row r="373" customFormat="false" ht="13" hidden="false" customHeight="false" outlineLevel="0" collapsed="false">
      <c r="A373" s="0" t="n">
        <v>2240</v>
      </c>
      <c r="B373" s="1" t="s">
        <v>798</v>
      </c>
      <c r="C373" s="4" t="s">
        <v>799</v>
      </c>
      <c r="D373" s="1" t="n">
        <v>36809</v>
      </c>
    </row>
    <row r="374" customFormat="false" ht="13" hidden="false" customHeight="false" outlineLevel="0" collapsed="false">
      <c r="A374" s="0" t="n">
        <v>2890</v>
      </c>
      <c r="B374" s="1" t="s">
        <v>800</v>
      </c>
      <c r="C374" s="4" t="s">
        <v>801</v>
      </c>
      <c r="D374" s="1" t="n">
        <v>31174</v>
      </c>
    </row>
    <row r="375" customFormat="false" ht="13" hidden="false" customHeight="false" outlineLevel="0" collapsed="false">
      <c r="A375" s="0" t="n">
        <v>1051</v>
      </c>
      <c r="B375" s="1" t="s">
        <v>802</v>
      </c>
      <c r="C375" s="4" t="s">
        <v>803</v>
      </c>
      <c r="D375" s="1" t="n">
        <v>45565</v>
      </c>
    </row>
    <row r="376" customFormat="false" ht="13" hidden="false" customHeight="false" outlineLevel="0" collapsed="false">
      <c r="A376" s="0" t="n">
        <v>1916</v>
      </c>
      <c r="B376" s="1" t="s">
        <v>804</v>
      </c>
      <c r="C376" s="4" t="s">
        <v>805</v>
      </c>
      <c r="D376" s="1" t="n">
        <v>38988</v>
      </c>
    </row>
    <row r="377" customFormat="false" ht="13" hidden="false" customHeight="false" outlineLevel="0" collapsed="false">
      <c r="A377" s="0" t="n">
        <v>615</v>
      </c>
      <c r="B377" s="1" t="s">
        <v>806</v>
      </c>
      <c r="C377" s="4" t="s">
        <v>807</v>
      </c>
      <c r="D377" s="1" t="n">
        <v>50351</v>
      </c>
    </row>
    <row r="378" customFormat="false" ht="13" hidden="false" customHeight="false" outlineLevel="0" collapsed="false">
      <c r="A378" s="0" t="n">
        <v>1571</v>
      </c>
      <c r="B378" s="1" t="s">
        <v>808</v>
      </c>
      <c r="C378" s="4" t="s">
        <v>809</v>
      </c>
      <c r="D378" s="1" t="n">
        <v>41367</v>
      </c>
    </row>
    <row r="379" customFormat="false" ht="13" hidden="false" customHeight="false" outlineLevel="0" collapsed="false">
      <c r="A379" s="0" t="n">
        <v>659</v>
      </c>
      <c r="B379" s="1" t="s">
        <v>810</v>
      </c>
      <c r="C379" s="4" t="s">
        <v>811</v>
      </c>
      <c r="D379" s="1" t="n">
        <v>49740</v>
      </c>
    </row>
    <row r="380" customFormat="false" ht="13" hidden="false" customHeight="false" outlineLevel="0" collapsed="false">
      <c r="A380" s="0" t="n">
        <v>367</v>
      </c>
      <c r="B380" s="1" t="s">
        <v>812</v>
      </c>
      <c r="C380" s="4" t="s">
        <v>813</v>
      </c>
      <c r="D380" s="1" t="n">
        <v>55180</v>
      </c>
    </row>
    <row r="381" customFormat="false" ht="13" hidden="false" customHeight="false" outlineLevel="0" collapsed="false">
      <c r="A381" s="0" t="n">
        <v>695</v>
      </c>
      <c r="B381" s="1" t="s">
        <v>814</v>
      </c>
      <c r="C381" s="4" t="s">
        <v>815</v>
      </c>
      <c r="D381" s="1" t="n">
        <v>49215</v>
      </c>
    </row>
    <row r="382" customFormat="false" ht="13" hidden="false" customHeight="false" outlineLevel="0" collapsed="false">
      <c r="A382" s="0" t="n">
        <v>2434</v>
      </c>
      <c r="B382" s="1" t="s">
        <v>816</v>
      </c>
      <c r="C382" s="4" t="s">
        <v>817</v>
      </c>
      <c r="D382" s="1" t="n">
        <v>35349</v>
      </c>
    </row>
    <row r="383" customFormat="false" ht="13" hidden="false" customHeight="false" outlineLevel="0" collapsed="false">
      <c r="A383" s="0" t="n">
        <v>912</v>
      </c>
      <c r="B383" s="1" t="s">
        <v>818</v>
      </c>
      <c r="C383" s="4" t="s">
        <v>819</v>
      </c>
      <c r="D383" s="1" t="n">
        <v>46826</v>
      </c>
    </row>
    <row r="384" customFormat="false" ht="13" hidden="false" customHeight="false" outlineLevel="0" collapsed="false">
      <c r="A384" s="0" t="n">
        <v>1394</v>
      </c>
      <c r="B384" s="1" t="s">
        <v>820</v>
      </c>
      <c r="C384" s="4" t="s">
        <v>821</v>
      </c>
      <c r="D384" s="1" t="n">
        <v>42626</v>
      </c>
    </row>
    <row r="385" customFormat="false" ht="13" hidden="false" customHeight="false" outlineLevel="0" collapsed="false">
      <c r="A385" s="0" t="n">
        <v>663</v>
      </c>
      <c r="B385" s="1" t="s">
        <v>822</v>
      </c>
      <c r="C385" s="4" t="s">
        <v>823</v>
      </c>
      <c r="D385" s="1" t="n">
        <v>49660</v>
      </c>
    </row>
    <row r="386" customFormat="false" ht="13" hidden="false" customHeight="false" outlineLevel="0" collapsed="false">
      <c r="A386" s="0" t="n">
        <v>1735</v>
      </c>
      <c r="B386" s="1" t="s">
        <v>824</v>
      </c>
      <c r="C386" s="4" t="s">
        <v>825</v>
      </c>
      <c r="D386" s="1" t="n">
        <v>40289</v>
      </c>
    </row>
    <row r="387" customFormat="false" ht="13" hidden="false" customHeight="false" outlineLevel="0" collapsed="false">
      <c r="A387" s="0" t="n">
        <v>1309</v>
      </c>
      <c r="B387" s="1" t="s">
        <v>826</v>
      </c>
      <c r="C387" s="4" t="s">
        <v>827</v>
      </c>
      <c r="D387" s="1" t="n">
        <v>43200</v>
      </c>
    </row>
    <row r="388" customFormat="false" ht="13" hidden="false" customHeight="false" outlineLevel="0" collapsed="false">
      <c r="A388" s="0" t="n">
        <v>1486</v>
      </c>
      <c r="B388" s="1" t="s">
        <v>828</v>
      </c>
      <c r="C388" s="4" t="s">
        <v>829</v>
      </c>
      <c r="D388" s="1" t="n">
        <v>41913</v>
      </c>
    </row>
    <row r="389" customFormat="false" ht="13" hidden="false" customHeight="false" outlineLevel="0" collapsed="false">
      <c r="A389" s="0" t="n">
        <v>2862</v>
      </c>
      <c r="B389" s="1" t="s">
        <v>830</v>
      </c>
      <c r="C389" s="4" t="s">
        <v>831</v>
      </c>
      <c r="D389" s="1" t="n">
        <v>31492</v>
      </c>
    </row>
    <row r="390" customFormat="false" ht="13" hidden="false" customHeight="false" outlineLevel="0" collapsed="false">
      <c r="A390" s="0" t="n">
        <v>197</v>
      </c>
      <c r="B390" s="1" t="s">
        <v>832</v>
      </c>
      <c r="C390" s="4" t="s">
        <v>833</v>
      </c>
      <c r="D390" s="1" t="n">
        <v>62180</v>
      </c>
    </row>
    <row r="391" customFormat="false" ht="13" hidden="false" customHeight="false" outlineLevel="0" collapsed="false">
      <c r="A391" s="0" t="n">
        <v>1162</v>
      </c>
      <c r="B391" s="1" t="s">
        <v>834</v>
      </c>
      <c r="C391" s="4" t="s">
        <v>835</v>
      </c>
      <c r="D391" s="1" t="n">
        <v>44545</v>
      </c>
    </row>
    <row r="392" customFormat="false" ht="13" hidden="false" customHeight="false" outlineLevel="0" collapsed="false">
      <c r="A392" s="0" t="n">
        <v>447</v>
      </c>
      <c r="B392" s="1" t="s">
        <v>836</v>
      </c>
      <c r="C392" s="4" t="s">
        <v>837</v>
      </c>
      <c r="D392" s="1" t="n">
        <v>53419</v>
      </c>
    </row>
    <row r="393" customFormat="false" ht="13" hidden="false" customHeight="false" outlineLevel="0" collapsed="false">
      <c r="A393" s="0" t="n">
        <v>1003</v>
      </c>
      <c r="B393" s="1" t="s">
        <v>838</v>
      </c>
      <c r="C393" s="4" t="s">
        <v>839</v>
      </c>
      <c r="D393" s="1" t="n">
        <v>45953</v>
      </c>
    </row>
    <row r="394" customFormat="false" ht="13" hidden="false" customHeight="false" outlineLevel="0" collapsed="false">
      <c r="A394" s="0" t="n">
        <v>328</v>
      </c>
      <c r="B394" s="1" t="s">
        <v>840</v>
      </c>
      <c r="C394" s="4" t="s">
        <v>841</v>
      </c>
      <c r="D394" s="1" t="n">
        <v>56201</v>
      </c>
    </row>
    <row r="395" customFormat="false" ht="13" hidden="false" customHeight="false" outlineLevel="0" collapsed="false">
      <c r="A395" s="0" t="n">
        <v>931</v>
      </c>
      <c r="B395" s="1" t="s">
        <v>842</v>
      </c>
      <c r="C395" s="4" t="s">
        <v>843</v>
      </c>
      <c r="D395" s="1" t="n">
        <v>46586</v>
      </c>
    </row>
    <row r="396" customFormat="false" ht="13" hidden="false" customHeight="false" outlineLevel="0" collapsed="false">
      <c r="A396" s="0" t="n">
        <v>2559</v>
      </c>
      <c r="B396" s="1" t="s">
        <v>844</v>
      </c>
      <c r="C396" s="4" t="s">
        <v>845</v>
      </c>
      <c r="D396" s="1" t="n">
        <v>34372</v>
      </c>
    </row>
    <row r="397" customFormat="false" ht="13" hidden="false" customHeight="false" outlineLevel="0" collapsed="false">
      <c r="A397" s="0" t="n">
        <v>2574</v>
      </c>
      <c r="B397" s="1" t="s">
        <v>846</v>
      </c>
      <c r="C397" s="4" t="s">
        <v>847</v>
      </c>
      <c r="D397" s="1" t="n">
        <v>34240</v>
      </c>
    </row>
    <row r="398" customFormat="false" ht="13" hidden="false" customHeight="false" outlineLevel="0" collapsed="false">
      <c r="A398" s="0" t="n">
        <v>2068</v>
      </c>
      <c r="B398" s="1" t="s">
        <v>848</v>
      </c>
      <c r="C398" s="4" t="s">
        <v>849</v>
      </c>
      <c r="D398" s="1" t="n">
        <v>38077</v>
      </c>
    </row>
    <row r="399" customFormat="false" ht="13" hidden="false" customHeight="false" outlineLevel="0" collapsed="false">
      <c r="A399" s="0" t="n">
        <v>1570</v>
      </c>
      <c r="B399" s="1" t="s">
        <v>850</v>
      </c>
      <c r="C399" s="4" t="s">
        <v>851</v>
      </c>
      <c r="D399" s="1" t="n">
        <v>41390</v>
      </c>
    </row>
    <row r="400" customFormat="false" ht="13" hidden="false" customHeight="false" outlineLevel="0" collapsed="false">
      <c r="A400" s="0" t="n">
        <v>797</v>
      </c>
      <c r="B400" s="1" t="s">
        <v>852</v>
      </c>
      <c r="C400" s="4" t="s">
        <v>853</v>
      </c>
      <c r="D400" s="1" t="n">
        <v>48022</v>
      </c>
    </row>
    <row r="401" customFormat="false" ht="13" hidden="false" customHeight="false" outlineLevel="0" collapsed="false">
      <c r="A401" s="0" t="n">
        <v>1359</v>
      </c>
      <c r="B401" s="1" t="s">
        <v>854</v>
      </c>
      <c r="C401" s="4" t="s">
        <v>855</v>
      </c>
      <c r="D401" s="1" t="n">
        <v>42854</v>
      </c>
    </row>
    <row r="402" customFormat="false" ht="13" hidden="false" customHeight="false" outlineLevel="0" collapsed="false">
      <c r="A402" s="0" t="n">
        <v>2277</v>
      </c>
      <c r="B402" s="1" t="s">
        <v>856</v>
      </c>
      <c r="C402" s="4" t="s">
        <v>857</v>
      </c>
      <c r="D402" s="1" t="n">
        <v>36519</v>
      </c>
    </row>
    <row r="403" customFormat="false" ht="13" hidden="false" customHeight="false" outlineLevel="0" collapsed="false">
      <c r="A403" s="0" t="n">
        <v>849</v>
      </c>
      <c r="B403" s="1" t="s">
        <v>858</v>
      </c>
      <c r="C403" s="4" t="s">
        <v>859</v>
      </c>
      <c r="D403" s="1" t="n">
        <v>47469</v>
      </c>
    </row>
    <row r="404" customFormat="false" ht="13" hidden="false" customHeight="false" outlineLevel="0" collapsed="false">
      <c r="A404" s="0" t="n">
        <v>2731</v>
      </c>
      <c r="B404" s="1" t="s">
        <v>860</v>
      </c>
      <c r="C404" s="4" t="s">
        <v>861</v>
      </c>
      <c r="D404" s="1" t="n">
        <v>32752</v>
      </c>
    </row>
    <row r="405" customFormat="false" ht="13" hidden="false" customHeight="false" outlineLevel="0" collapsed="false">
      <c r="A405" s="0" t="n">
        <v>3042</v>
      </c>
      <c r="B405" s="1" t="s">
        <v>862</v>
      </c>
      <c r="C405" s="4" t="s">
        <v>863</v>
      </c>
      <c r="D405" s="1" t="n">
        <v>28917</v>
      </c>
    </row>
    <row r="406" customFormat="false" ht="13" hidden="false" customHeight="false" outlineLevel="0" collapsed="false">
      <c r="A406" s="0" t="n">
        <v>2970</v>
      </c>
      <c r="B406" s="1" t="s">
        <v>864</v>
      </c>
      <c r="C406" s="4" t="s">
        <v>865</v>
      </c>
      <c r="D406" s="1" t="n">
        <v>30148</v>
      </c>
    </row>
    <row r="407" customFormat="false" ht="13" hidden="false" customHeight="false" outlineLevel="0" collapsed="false">
      <c r="A407" s="0" t="n">
        <v>2831</v>
      </c>
      <c r="B407" s="1" t="s">
        <v>866</v>
      </c>
      <c r="C407" s="4" t="s">
        <v>867</v>
      </c>
      <c r="D407" s="1" t="n">
        <v>31837</v>
      </c>
    </row>
    <row r="408" customFormat="false" ht="13" hidden="false" customHeight="false" outlineLevel="0" collapsed="false">
      <c r="A408" s="0" t="n">
        <v>2210</v>
      </c>
      <c r="B408" s="1" t="s">
        <v>868</v>
      </c>
      <c r="C408" s="4" t="s">
        <v>869</v>
      </c>
      <c r="D408" s="1" t="n">
        <v>37029</v>
      </c>
    </row>
    <row r="409" customFormat="false" ht="13" hidden="false" customHeight="false" outlineLevel="0" collapsed="false">
      <c r="A409" s="0" t="n">
        <v>1329</v>
      </c>
      <c r="B409" s="1" t="s">
        <v>870</v>
      </c>
      <c r="C409" s="4" t="s">
        <v>871</v>
      </c>
      <c r="D409" s="1" t="n">
        <v>43026</v>
      </c>
    </row>
    <row r="410" customFormat="false" ht="13" hidden="false" customHeight="false" outlineLevel="0" collapsed="false">
      <c r="A410" s="0" t="n">
        <v>817</v>
      </c>
      <c r="B410" s="1" t="s">
        <v>872</v>
      </c>
      <c r="C410" s="4" t="s">
        <v>873</v>
      </c>
      <c r="D410" s="1" t="n">
        <v>47864</v>
      </c>
    </row>
    <row r="411" customFormat="false" ht="13" hidden="false" customHeight="false" outlineLevel="0" collapsed="false">
      <c r="A411" s="0" t="n">
        <v>899</v>
      </c>
      <c r="B411" s="1" t="s">
        <v>874</v>
      </c>
      <c r="C411" s="4" t="s">
        <v>875</v>
      </c>
      <c r="D411" s="1" t="n">
        <v>46981</v>
      </c>
    </row>
    <row r="412" customFormat="false" ht="13" hidden="false" customHeight="false" outlineLevel="0" collapsed="false">
      <c r="A412" s="0" t="n">
        <v>3057</v>
      </c>
      <c r="B412" s="1" t="s">
        <v>876</v>
      </c>
      <c r="C412" s="4" t="s">
        <v>877</v>
      </c>
      <c r="D412" s="1" t="n">
        <v>28711</v>
      </c>
    </row>
    <row r="413" customFormat="false" ht="13" hidden="false" customHeight="false" outlineLevel="0" collapsed="false">
      <c r="A413" s="0" t="n">
        <v>2684</v>
      </c>
      <c r="B413" s="1" t="s">
        <v>878</v>
      </c>
      <c r="C413" s="4" t="s">
        <v>879</v>
      </c>
      <c r="D413" s="1" t="n">
        <v>33142</v>
      </c>
    </row>
    <row r="414" customFormat="false" ht="13" hidden="false" customHeight="false" outlineLevel="0" collapsed="false">
      <c r="A414" s="0" t="n">
        <v>2156</v>
      </c>
      <c r="B414" s="1" t="s">
        <v>880</v>
      </c>
      <c r="C414" s="4" t="s">
        <v>881</v>
      </c>
      <c r="D414" s="1" t="n">
        <v>37367</v>
      </c>
    </row>
    <row r="415" customFormat="false" ht="13" hidden="false" customHeight="false" outlineLevel="0" collapsed="false">
      <c r="A415" s="0" t="n">
        <v>1975</v>
      </c>
      <c r="B415" s="1" t="s">
        <v>882</v>
      </c>
      <c r="C415" s="4" t="s">
        <v>883</v>
      </c>
      <c r="D415" s="1" t="n">
        <v>38610</v>
      </c>
    </row>
    <row r="416" customFormat="false" ht="13" hidden="false" customHeight="false" outlineLevel="0" collapsed="false">
      <c r="A416" s="0" t="n">
        <v>2534</v>
      </c>
      <c r="B416" s="1" t="s">
        <v>884</v>
      </c>
      <c r="C416" s="4" t="s">
        <v>885</v>
      </c>
      <c r="D416" s="1" t="n">
        <v>34631</v>
      </c>
    </row>
    <row r="417" customFormat="false" ht="13" hidden="false" customHeight="false" outlineLevel="0" collapsed="false">
      <c r="A417" s="0" t="n">
        <v>2837</v>
      </c>
      <c r="B417" s="1" t="s">
        <v>886</v>
      </c>
      <c r="C417" s="4" t="s">
        <v>887</v>
      </c>
      <c r="D417" s="1" t="n">
        <v>31769</v>
      </c>
    </row>
    <row r="418" customFormat="false" ht="13" hidden="false" customHeight="false" outlineLevel="0" collapsed="false">
      <c r="A418" s="0" t="n">
        <v>276</v>
      </c>
      <c r="B418" s="1" t="s">
        <v>888</v>
      </c>
      <c r="C418" s="4" t="s">
        <v>889</v>
      </c>
      <c r="D418" s="1" t="n">
        <v>58092</v>
      </c>
    </row>
    <row r="419" customFormat="false" ht="13" hidden="false" customHeight="false" outlineLevel="0" collapsed="false">
      <c r="A419" s="0" t="n">
        <v>2613</v>
      </c>
      <c r="B419" s="1" t="s">
        <v>890</v>
      </c>
      <c r="C419" s="4" t="s">
        <v>891</v>
      </c>
      <c r="D419" s="1" t="n">
        <v>33858</v>
      </c>
    </row>
    <row r="420" customFormat="false" ht="13" hidden="false" customHeight="false" outlineLevel="0" collapsed="false">
      <c r="A420" s="0" t="n">
        <v>2899</v>
      </c>
      <c r="B420" s="1" t="s">
        <v>892</v>
      </c>
      <c r="C420" s="4" t="s">
        <v>893</v>
      </c>
      <c r="D420" s="1" t="n">
        <v>31031</v>
      </c>
    </row>
    <row r="421" customFormat="false" ht="13" hidden="false" customHeight="false" outlineLevel="0" collapsed="false">
      <c r="A421" s="0" t="n">
        <v>1347</v>
      </c>
      <c r="B421" s="1" t="s">
        <v>894</v>
      </c>
      <c r="C421" s="4" t="s">
        <v>895</v>
      </c>
      <c r="D421" s="1" t="n">
        <v>42931</v>
      </c>
    </row>
    <row r="422" customFormat="false" ht="13" hidden="false" customHeight="false" outlineLevel="0" collapsed="false">
      <c r="A422" s="0" t="n">
        <v>3046</v>
      </c>
      <c r="B422" s="1" t="s">
        <v>896</v>
      </c>
      <c r="C422" s="4" t="s">
        <v>897</v>
      </c>
      <c r="D422" s="1" t="n">
        <v>28902</v>
      </c>
    </row>
    <row r="423" customFormat="false" ht="13" hidden="false" customHeight="false" outlineLevel="0" collapsed="false">
      <c r="A423" s="0" t="n">
        <v>668</v>
      </c>
      <c r="B423" s="1" t="s">
        <v>898</v>
      </c>
      <c r="C423" s="4" t="s">
        <v>899</v>
      </c>
      <c r="D423" s="1" t="n">
        <v>49581</v>
      </c>
    </row>
    <row r="424" customFormat="false" ht="13" hidden="false" customHeight="false" outlineLevel="0" collapsed="false">
      <c r="A424" s="0" t="n">
        <v>2901</v>
      </c>
      <c r="B424" s="1" t="s">
        <v>900</v>
      </c>
      <c r="C424" s="4" t="s">
        <v>901</v>
      </c>
      <c r="D424" s="1" t="n">
        <v>31020</v>
      </c>
    </row>
    <row r="425" customFormat="false" ht="13" hidden="false" customHeight="false" outlineLevel="0" collapsed="false">
      <c r="A425" s="0" t="n">
        <v>1098</v>
      </c>
      <c r="B425" s="1" t="s">
        <v>902</v>
      </c>
      <c r="C425" s="4" t="s">
        <v>903</v>
      </c>
      <c r="D425" s="1" t="n">
        <v>45158</v>
      </c>
    </row>
    <row r="426" customFormat="false" ht="13" hidden="false" customHeight="false" outlineLevel="0" collapsed="false">
      <c r="A426" s="0" t="n">
        <v>1236</v>
      </c>
      <c r="B426" s="1" t="s">
        <v>904</v>
      </c>
      <c r="C426" s="4" t="s">
        <v>905</v>
      </c>
      <c r="D426" s="1" t="n">
        <v>43814</v>
      </c>
    </row>
    <row r="427" customFormat="false" ht="13" hidden="false" customHeight="false" outlineLevel="0" collapsed="false">
      <c r="A427" s="0" t="n">
        <v>2508</v>
      </c>
      <c r="B427" s="1" t="s">
        <v>906</v>
      </c>
      <c r="C427" s="4" t="s">
        <v>907</v>
      </c>
      <c r="D427" s="1" t="n">
        <v>34824</v>
      </c>
    </row>
    <row r="428" customFormat="false" ht="13" hidden="false" customHeight="false" outlineLevel="0" collapsed="false">
      <c r="A428" s="0" t="n">
        <v>1424</v>
      </c>
      <c r="B428" s="1" t="s">
        <v>908</v>
      </c>
      <c r="C428" s="4" t="s">
        <v>909</v>
      </c>
      <c r="D428" s="1" t="n">
        <v>42431</v>
      </c>
    </row>
    <row r="429" customFormat="false" ht="13" hidden="false" customHeight="false" outlineLevel="0" collapsed="false">
      <c r="A429" s="0" t="n">
        <v>1672</v>
      </c>
      <c r="B429" s="1" t="s">
        <v>910</v>
      </c>
      <c r="C429" s="4" t="s">
        <v>911</v>
      </c>
      <c r="D429" s="1" t="n">
        <v>40725</v>
      </c>
    </row>
    <row r="430" customFormat="false" ht="13" hidden="false" customHeight="false" outlineLevel="0" collapsed="false">
      <c r="A430" s="0" t="n">
        <v>2666</v>
      </c>
      <c r="B430" s="1" t="s">
        <v>912</v>
      </c>
      <c r="C430" s="4" t="s">
        <v>913</v>
      </c>
      <c r="D430" s="1" t="n">
        <v>33342</v>
      </c>
    </row>
    <row r="431" customFormat="false" ht="13" hidden="false" customHeight="false" outlineLevel="0" collapsed="false">
      <c r="A431" s="0" t="n">
        <v>134</v>
      </c>
      <c r="B431" s="1" t="s">
        <v>914</v>
      </c>
      <c r="C431" s="4" t="s">
        <v>915</v>
      </c>
      <c r="D431" s="1" t="n">
        <v>66972</v>
      </c>
    </row>
    <row r="432" customFormat="false" ht="13" hidden="false" customHeight="false" outlineLevel="0" collapsed="false">
      <c r="A432" s="0" t="n">
        <v>2735</v>
      </c>
      <c r="B432" s="1" t="s">
        <v>916</v>
      </c>
      <c r="C432" s="4" t="s">
        <v>917</v>
      </c>
      <c r="D432" s="1" t="n">
        <v>32727</v>
      </c>
    </row>
    <row r="433" customFormat="false" ht="13" hidden="false" customHeight="false" outlineLevel="0" collapsed="false">
      <c r="A433" s="0" t="n">
        <v>3145</v>
      </c>
      <c r="B433" s="1" t="s">
        <v>918</v>
      </c>
      <c r="C433" s="4" t="s">
        <v>919</v>
      </c>
      <c r="D433" s="1" t="n">
        <v>25915</v>
      </c>
    </row>
    <row r="434" customFormat="false" ht="13" hidden="false" customHeight="false" outlineLevel="0" collapsed="false">
      <c r="A434" s="0" t="n">
        <v>1339</v>
      </c>
      <c r="B434" s="1" t="s">
        <v>920</v>
      </c>
      <c r="C434" s="4" t="s">
        <v>921</v>
      </c>
      <c r="D434" s="1" t="n">
        <v>42975</v>
      </c>
    </row>
    <row r="435" customFormat="false" ht="13" hidden="false" customHeight="false" outlineLevel="0" collapsed="false">
      <c r="A435" s="0" t="n">
        <v>3003</v>
      </c>
      <c r="B435" s="1" t="s">
        <v>922</v>
      </c>
      <c r="C435" s="4" t="s">
        <v>923</v>
      </c>
      <c r="D435" s="1" t="n">
        <v>29779</v>
      </c>
    </row>
    <row r="436" customFormat="false" ht="13" hidden="false" customHeight="false" outlineLevel="0" collapsed="false">
      <c r="A436" s="0" t="n">
        <v>186</v>
      </c>
      <c r="B436" s="1" t="s">
        <v>924</v>
      </c>
      <c r="C436" s="4" t="s">
        <v>925</v>
      </c>
      <c r="D436" s="1" t="n">
        <v>62893</v>
      </c>
    </row>
    <row r="437" customFormat="false" ht="13" hidden="false" customHeight="false" outlineLevel="0" collapsed="false">
      <c r="A437" s="0" t="n">
        <v>2838</v>
      </c>
      <c r="B437" s="1" t="s">
        <v>926</v>
      </c>
      <c r="C437" s="4" t="s">
        <v>927</v>
      </c>
      <c r="D437" s="1" t="n">
        <v>31761</v>
      </c>
    </row>
    <row r="438" customFormat="false" ht="13" hidden="false" customHeight="false" outlineLevel="0" collapsed="false">
      <c r="A438" s="0" t="n">
        <v>2926</v>
      </c>
      <c r="B438" s="1" t="s">
        <v>928</v>
      </c>
      <c r="C438" s="4" t="s">
        <v>929</v>
      </c>
      <c r="D438" s="1" t="n">
        <v>30793</v>
      </c>
    </row>
    <row r="439" customFormat="false" ht="13" hidden="false" customHeight="false" outlineLevel="0" collapsed="false">
      <c r="A439" s="0" t="n">
        <v>109</v>
      </c>
      <c r="B439" s="1" t="s">
        <v>930</v>
      </c>
      <c r="C439" s="4" t="s">
        <v>931</v>
      </c>
      <c r="D439" s="1" t="n">
        <v>68986</v>
      </c>
    </row>
    <row r="440" customFormat="false" ht="13" hidden="false" customHeight="false" outlineLevel="0" collapsed="false">
      <c r="A440" s="0" t="n">
        <v>2884</v>
      </c>
      <c r="B440" s="1" t="s">
        <v>932</v>
      </c>
      <c r="C440" s="4" t="s">
        <v>933</v>
      </c>
      <c r="D440" s="1" t="n">
        <v>31220</v>
      </c>
    </row>
    <row r="441" customFormat="false" ht="13" hidden="false" customHeight="false" outlineLevel="0" collapsed="false">
      <c r="A441" s="0" t="n">
        <v>235</v>
      </c>
      <c r="B441" s="1" t="s">
        <v>934</v>
      </c>
      <c r="C441" s="4" t="s">
        <v>935</v>
      </c>
      <c r="D441" s="1" t="n">
        <v>59848</v>
      </c>
    </row>
    <row r="442" customFormat="false" ht="13" hidden="false" customHeight="false" outlineLevel="0" collapsed="false">
      <c r="A442" s="0" t="n">
        <v>1544</v>
      </c>
      <c r="B442" s="1" t="s">
        <v>936</v>
      </c>
      <c r="C442" s="4" t="s">
        <v>937</v>
      </c>
      <c r="D442" s="1" t="n">
        <v>41560</v>
      </c>
    </row>
    <row r="443" customFormat="false" ht="13" hidden="false" customHeight="false" outlineLevel="0" collapsed="false">
      <c r="A443" s="0" t="n">
        <v>3065</v>
      </c>
      <c r="B443" s="1" t="s">
        <v>938</v>
      </c>
      <c r="C443" s="4" t="s">
        <v>939</v>
      </c>
      <c r="D443" s="1" t="n">
        <v>28473</v>
      </c>
    </row>
    <row r="444" customFormat="false" ht="13" hidden="false" customHeight="false" outlineLevel="0" collapsed="false">
      <c r="A444" s="0" t="n">
        <v>1955</v>
      </c>
      <c r="B444" s="1" t="s">
        <v>940</v>
      </c>
      <c r="C444" s="4" t="s">
        <v>941</v>
      </c>
      <c r="D444" s="1" t="n">
        <v>38797</v>
      </c>
    </row>
    <row r="445" customFormat="false" ht="13" hidden="false" customHeight="false" outlineLevel="0" collapsed="false">
      <c r="A445" s="0" t="n">
        <v>459</v>
      </c>
      <c r="B445" s="1" t="s">
        <v>942</v>
      </c>
      <c r="C445" s="4" t="s">
        <v>943</v>
      </c>
      <c r="D445" s="1" t="n">
        <v>53215</v>
      </c>
    </row>
    <row r="446" customFormat="false" ht="13" hidden="false" customHeight="false" outlineLevel="0" collapsed="false">
      <c r="A446" s="0" t="n">
        <v>2971</v>
      </c>
      <c r="B446" s="1" t="s">
        <v>944</v>
      </c>
      <c r="C446" s="4" t="s">
        <v>945</v>
      </c>
      <c r="D446" s="1" t="n">
        <v>30144</v>
      </c>
    </row>
    <row r="447" customFormat="false" ht="13" hidden="false" customHeight="false" outlineLevel="0" collapsed="false">
      <c r="A447" s="0" t="n">
        <v>632</v>
      </c>
      <c r="B447" s="1" t="s">
        <v>946</v>
      </c>
      <c r="C447" s="4" t="s">
        <v>947</v>
      </c>
      <c r="D447" s="1" t="n">
        <v>50092</v>
      </c>
    </row>
    <row r="448" customFormat="false" ht="13" hidden="false" customHeight="false" outlineLevel="0" collapsed="false">
      <c r="A448" s="0" t="n">
        <v>2732</v>
      </c>
      <c r="B448" s="1" t="s">
        <v>948</v>
      </c>
      <c r="C448" s="4" t="s">
        <v>949</v>
      </c>
      <c r="D448" s="1" t="n">
        <v>32743</v>
      </c>
    </row>
    <row r="449" customFormat="false" ht="13" hidden="false" customHeight="false" outlineLevel="0" collapsed="false">
      <c r="A449" s="0" t="n">
        <v>2882</v>
      </c>
      <c r="B449" s="1" t="s">
        <v>950</v>
      </c>
      <c r="C449" s="4" t="s">
        <v>951</v>
      </c>
      <c r="D449" s="1" t="n">
        <v>31229</v>
      </c>
    </row>
    <row r="450" customFormat="false" ht="13" hidden="false" customHeight="false" outlineLevel="0" collapsed="false">
      <c r="A450" s="0" t="n">
        <v>2704</v>
      </c>
      <c r="B450" s="1" t="s">
        <v>952</v>
      </c>
      <c r="C450" s="4" t="s">
        <v>953</v>
      </c>
      <c r="D450" s="1" t="n">
        <v>32953</v>
      </c>
    </row>
    <row r="451" customFormat="false" ht="13" hidden="false" customHeight="false" outlineLevel="0" collapsed="false">
      <c r="A451" s="0" t="n">
        <v>578</v>
      </c>
      <c r="B451" s="1" t="s">
        <v>954</v>
      </c>
      <c r="C451" s="4" t="s">
        <v>955</v>
      </c>
      <c r="D451" s="1" t="n">
        <v>50798</v>
      </c>
    </row>
    <row r="452" customFormat="false" ht="13" hidden="false" customHeight="false" outlineLevel="0" collapsed="false">
      <c r="A452" s="0" t="n">
        <v>3113</v>
      </c>
      <c r="B452" s="1" t="s">
        <v>956</v>
      </c>
      <c r="C452" s="4" t="s">
        <v>957</v>
      </c>
      <c r="D452" s="1" t="n">
        <v>27076</v>
      </c>
    </row>
    <row r="453" customFormat="false" ht="13" hidden="false" customHeight="false" outlineLevel="0" collapsed="false">
      <c r="A453" s="0" t="n">
        <v>3064</v>
      </c>
      <c r="B453" s="1" t="s">
        <v>958</v>
      </c>
      <c r="C453" s="4" t="s">
        <v>959</v>
      </c>
      <c r="D453" s="1" t="n">
        <v>28491</v>
      </c>
    </row>
    <row r="454" customFormat="false" ht="13" hidden="false" customHeight="false" outlineLevel="0" collapsed="false">
      <c r="A454" s="0" t="n">
        <v>389</v>
      </c>
      <c r="B454" s="1" t="s">
        <v>960</v>
      </c>
      <c r="C454" s="4" t="s">
        <v>961</v>
      </c>
      <c r="D454" s="1" t="n">
        <v>54678</v>
      </c>
    </row>
    <row r="455" customFormat="false" ht="13" hidden="false" customHeight="false" outlineLevel="0" collapsed="false">
      <c r="A455" s="0" t="n">
        <v>2718</v>
      </c>
      <c r="B455" s="1" t="s">
        <v>962</v>
      </c>
      <c r="C455" s="4" t="s">
        <v>963</v>
      </c>
      <c r="D455" s="1" t="n">
        <v>32865</v>
      </c>
    </row>
    <row r="456" customFormat="false" ht="13" hidden="false" customHeight="false" outlineLevel="0" collapsed="false">
      <c r="A456" s="0" t="n">
        <v>3116</v>
      </c>
      <c r="B456" s="1" t="s">
        <v>964</v>
      </c>
      <c r="C456" s="4" t="s">
        <v>965</v>
      </c>
      <c r="D456" s="1" t="n">
        <v>27038</v>
      </c>
    </row>
    <row r="457" customFormat="false" ht="13" hidden="false" customHeight="false" outlineLevel="0" collapsed="false">
      <c r="A457" s="0" t="n">
        <v>2945</v>
      </c>
      <c r="B457" s="1" t="s">
        <v>966</v>
      </c>
      <c r="C457" s="4" t="s">
        <v>967</v>
      </c>
      <c r="D457" s="1" t="n">
        <v>30513</v>
      </c>
    </row>
    <row r="458" customFormat="false" ht="13" hidden="false" customHeight="false" outlineLevel="0" collapsed="false">
      <c r="A458" s="0" t="n">
        <v>2630</v>
      </c>
      <c r="B458" s="1" t="s">
        <v>968</v>
      </c>
      <c r="C458" s="4" t="s">
        <v>969</v>
      </c>
      <c r="D458" s="1" t="n">
        <v>33698</v>
      </c>
    </row>
    <row r="459" customFormat="false" ht="13" hidden="false" customHeight="false" outlineLevel="0" collapsed="false">
      <c r="A459" s="0" t="n">
        <v>49</v>
      </c>
      <c r="B459" s="1" t="s">
        <v>970</v>
      </c>
      <c r="C459" s="4" t="s">
        <v>971</v>
      </c>
      <c r="D459" s="1" t="n">
        <v>77491</v>
      </c>
    </row>
    <row r="460" customFormat="false" ht="13" hidden="false" customHeight="false" outlineLevel="0" collapsed="false">
      <c r="A460" s="0" t="n">
        <v>1826</v>
      </c>
      <c r="B460" s="1" t="s">
        <v>972</v>
      </c>
      <c r="C460" s="4" t="s">
        <v>973</v>
      </c>
      <c r="D460" s="1" t="n">
        <v>39682</v>
      </c>
    </row>
    <row r="461" customFormat="false" ht="13" hidden="false" customHeight="false" outlineLevel="0" collapsed="false">
      <c r="A461" s="0" t="n">
        <v>22</v>
      </c>
      <c r="B461" s="1" t="s">
        <v>974</v>
      </c>
      <c r="C461" s="4" t="s">
        <v>975</v>
      </c>
      <c r="D461" s="1" t="n">
        <v>84567</v>
      </c>
    </row>
    <row r="462" customFormat="false" ht="13" hidden="false" customHeight="false" outlineLevel="0" collapsed="false">
      <c r="A462" s="0" t="n">
        <v>2484</v>
      </c>
      <c r="B462" s="1" t="s">
        <v>976</v>
      </c>
      <c r="C462" s="4" t="s">
        <v>977</v>
      </c>
      <c r="D462" s="1" t="n">
        <v>35021</v>
      </c>
    </row>
    <row r="463" customFormat="false" ht="13" hidden="false" customHeight="false" outlineLevel="0" collapsed="false">
      <c r="A463" s="0" t="n">
        <v>322</v>
      </c>
      <c r="B463" s="1" t="s">
        <v>978</v>
      </c>
      <c r="C463" s="4" t="s">
        <v>979</v>
      </c>
      <c r="D463" s="1" t="n">
        <v>56313</v>
      </c>
    </row>
    <row r="464" customFormat="false" ht="13" hidden="false" customHeight="false" outlineLevel="0" collapsed="false">
      <c r="A464" s="0" t="n">
        <v>2024</v>
      </c>
      <c r="B464" s="1" t="s">
        <v>980</v>
      </c>
      <c r="C464" s="4" t="s">
        <v>981</v>
      </c>
      <c r="D464" s="1" t="n">
        <v>38275</v>
      </c>
    </row>
    <row r="465" customFormat="false" ht="13" hidden="false" customHeight="false" outlineLevel="0" collapsed="false">
      <c r="A465" s="0" t="n">
        <v>2584</v>
      </c>
      <c r="B465" s="1" t="s">
        <v>982</v>
      </c>
      <c r="C465" s="4" t="s">
        <v>983</v>
      </c>
      <c r="D465" s="1" t="n">
        <v>34129</v>
      </c>
    </row>
    <row r="466" customFormat="false" ht="13" hidden="false" customHeight="false" outlineLevel="0" collapsed="false">
      <c r="A466" s="0" t="n">
        <v>956</v>
      </c>
      <c r="B466" s="1" t="s">
        <v>984</v>
      </c>
      <c r="C466" s="4" t="s">
        <v>985</v>
      </c>
      <c r="D466" s="1" t="n">
        <v>46386</v>
      </c>
    </row>
    <row r="467" customFormat="false" ht="13" hidden="false" customHeight="false" outlineLevel="0" collapsed="false">
      <c r="A467" s="0" t="n">
        <v>1683</v>
      </c>
      <c r="B467" s="1" t="s">
        <v>986</v>
      </c>
      <c r="C467" s="4" t="s">
        <v>987</v>
      </c>
      <c r="D467" s="1" t="n">
        <v>40652</v>
      </c>
    </row>
    <row r="468" customFormat="false" ht="13" hidden="false" customHeight="false" outlineLevel="0" collapsed="false">
      <c r="A468" s="0" t="n">
        <v>2802</v>
      </c>
      <c r="B468" s="1" t="s">
        <v>988</v>
      </c>
      <c r="C468" s="4" t="s">
        <v>989</v>
      </c>
      <c r="D468" s="1" t="n">
        <v>32041</v>
      </c>
    </row>
    <row r="469" customFormat="false" ht="13" hidden="false" customHeight="false" outlineLevel="0" collapsed="false">
      <c r="A469" s="0" t="n">
        <v>1974</v>
      </c>
      <c r="B469" s="1" t="s">
        <v>990</v>
      </c>
      <c r="C469" s="4" t="s">
        <v>991</v>
      </c>
      <c r="D469" s="1" t="n">
        <v>38613</v>
      </c>
    </row>
    <row r="470" customFormat="false" ht="13" hidden="false" customHeight="false" outlineLevel="0" collapsed="false">
      <c r="A470" s="0" t="n">
        <v>259</v>
      </c>
      <c r="B470" s="1" t="s">
        <v>992</v>
      </c>
      <c r="C470" s="4" t="s">
        <v>993</v>
      </c>
      <c r="D470" s="1" t="n">
        <v>58732</v>
      </c>
    </row>
    <row r="471" customFormat="false" ht="13" hidden="false" customHeight="false" outlineLevel="0" collapsed="false">
      <c r="A471" s="0" t="n">
        <v>2186</v>
      </c>
      <c r="B471" s="1" t="s">
        <v>994</v>
      </c>
      <c r="C471" s="4" t="s">
        <v>995</v>
      </c>
      <c r="D471" s="1" t="n">
        <v>37168</v>
      </c>
    </row>
    <row r="472" customFormat="false" ht="13" hidden="false" customHeight="false" outlineLevel="0" collapsed="false">
      <c r="A472" s="0" t="n">
        <v>690</v>
      </c>
      <c r="B472" s="1" t="s">
        <v>996</v>
      </c>
      <c r="C472" s="4" t="s">
        <v>997</v>
      </c>
      <c r="D472" s="1" t="n">
        <v>49334</v>
      </c>
    </row>
    <row r="473" customFormat="false" ht="13" hidden="false" customHeight="false" outlineLevel="0" collapsed="false">
      <c r="A473" s="0" t="n">
        <v>3155</v>
      </c>
      <c r="B473" s="1" t="s">
        <v>998</v>
      </c>
      <c r="C473" s="4" t="s">
        <v>999</v>
      </c>
      <c r="D473" s="1" t="n">
        <v>25102</v>
      </c>
    </row>
    <row r="474" customFormat="false" ht="13" hidden="false" customHeight="false" outlineLevel="0" collapsed="false">
      <c r="A474" s="0" t="n">
        <v>2190</v>
      </c>
      <c r="B474" s="1" t="s">
        <v>1000</v>
      </c>
      <c r="C474" s="4" t="s">
        <v>1001</v>
      </c>
      <c r="D474" s="1" t="n">
        <v>37156</v>
      </c>
    </row>
    <row r="475" customFormat="false" ht="13" hidden="false" customHeight="false" outlineLevel="0" collapsed="false">
      <c r="A475" s="0" t="n">
        <v>179</v>
      </c>
      <c r="B475" s="1" t="s">
        <v>1002</v>
      </c>
      <c r="C475" s="4" t="s">
        <v>1003</v>
      </c>
      <c r="D475" s="1" t="n">
        <v>63351</v>
      </c>
    </row>
    <row r="476" customFormat="false" ht="13" hidden="false" customHeight="false" outlineLevel="0" collapsed="false">
      <c r="A476" s="0" t="n">
        <v>2436</v>
      </c>
      <c r="B476" s="1" t="s">
        <v>1004</v>
      </c>
      <c r="C476" s="4" t="s">
        <v>1005</v>
      </c>
      <c r="D476" s="1" t="n">
        <v>35343</v>
      </c>
    </row>
    <row r="477" customFormat="false" ht="13" hidden="false" customHeight="false" outlineLevel="0" collapsed="false">
      <c r="A477" s="0" t="n">
        <v>2234</v>
      </c>
      <c r="B477" s="1" t="s">
        <v>1006</v>
      </c>
      <c r="C477" s="4" t="s">
        <v>1007</v>
      </c>
      <c r="D477" s="1" t="n">
        <v>36846</v>
      </c>
    </row>
    <row r="478" customFormat="false" ht="13" hidden="false" customHeight="false" outlineLevel="0" collapsed="false">
      <c r="A478" s="0" t="n">
        <v>171</v>
      </c>
      <c r="B478" s="1" t="s">
        <v>1008</v>
      </c>
      <c r="C478" s="4" t="s">
        <v>1009</v>
      </c>
      <c r="D478" s="1" t="n">
        <v>63892</v>
      </c>
    </row>
    <row r="479" customFormat="false" ht="13" hidden="false" customHeight="false" outlineLevel="0" collapsed="false">
      <c r="A479" s="0" t="n">
        <v>582</v>
      </c>
      <c r="B479" s="1" t="s">
        <v>1010</v>
      </c>
      <c r="C479" s="4" t="s">
        <v>1011</v>
      </c>
      <c r="D479" s="1" t="n">
        <v>50733</v>
      </c>
    </row>
    <row r="480" customFormat="false" ht="13" hidden="false" customHeight="false" outlineLevel="0" collapsed="false">
      <c r="A480" s="0" t="n">
        <v>2396</v>
      </c>
      <c r="B480" s="1" t="s">
        <v>1012</v>
      </c>
      <c r="C480" s="4" t="s">
        <v>1013</v>
      </c>
      <c r="D480" s="1" t="n">
        <v>35649</v>
      </c>
    </row>
    <row r="481" customFormat="false" ht="13" hidden="false" customHeight="false" outlineLevel="0" collapsed="false">
      <c r="A481" s="0" t="n">
        <v>593</v>
      </c>
      <c r="B481" s="1" t="s">
        <v>1014</v>
      </c>
      <c r="C481" s="4" t="s">
        <v>1015</v>
      </c>
      <c r="D481" s="1" t="n">
        <v>50591</v>
      </c>
    </row>
    <row r="482" customFormat="false" ht="13" hidden="false" customHeight="false" outlineLevel="0" collapsed="false">
      <c r="A482" s="0" t="n">
        <v>1112</v>
      </c>
      <c r="B482" s="1" t="s">
        <v>1016</v>
      </c>
      <c r="C482" s="4" t="s">
        <v>1017</v>
      </c>
      <c r="D482" s="1" t="n">
        <v>44958</v>
      </c>
    </row>
    <row r="483" customFormat="false" ht="13" hidden="false" customHeight="false" outlineLevel="0" collapsed="false">
      <c r="A483" s="0" t="n">
        <v>2865</v>
      </c>
      <c r="B483" s="1" t="s">
        <v>1018</v>
      </c>
      <c r="C483" s="4" t="s">
        <v>1019</v>
      </c>
      <c r="D483" s="1" t="n">
        <v>31455</v>
      </c>
    </row>
    <row r="484" customFormat="false" ht="13" hidden="false" customHeight="false" outlineLevel="0" collapsed="false">
      <c r="A484" s="0" t="n">
        <v>2998</v>
      </c>
      <c r="B484" s="1" t="s">
        <v>1020</v>
      </c>
      <c r="C484" s="4" t="s">
        <v>1021</v>
      </c>
      <c r="D484" s="1" t="n">
        <v>29835</v>
      </c>
    </row>
    <row r="485" customFormat="false" ht="13" hidden="false" customHeight="false" outlineLevel="0" collapsed="false">
      <c r="A485" s="0" t="n">
        <v>3135</v>
      </c>
      <c r="B485" s="1" t="s">
        <v>1022</v>
      </c>
      <c r="C485" s="4" t="s">
        <v>1023</v>
      </c>
      <c r="D485" s="1" t="n">
        <v>26340</v>
      </c>
    </row>
    <row r="486" customFormat="false" ht="13" hidden="false" customHeight="false" outlineLevel="0" collapsed="false">
      <c r="A486" s="0" t="n">
        <v>3105</v>
      </c>
      <c r="B486" s="1" t="s">
        <v>1024</v>
      </c>
      <c r="C486" s="4" t="s">
        <v>1025</v>
      </c>
      <c r="D486" s="1" t="n">
        <v>27279</v>
      </c>
    </row>
    <row r="487" customFormat="false" ht="13" hidden="false" customHeight="false" outlineLevel="0" collapsed="false">
      <c r="A487" s="0" t="n">
        <v>664</v>
      </c>
      <c r="B487" s="1" t="s">
        <v>1026</v>
      </c>
      <c r="C487" s="4" t="s">
        <v>1027</v>
      </c>
      <c r="D487" s="1" t="n">
        <v>49618</v>
      </c>
    </row>
    <row r="488" customFormat="false" ht="13" hidden="false" customHeight="false" outlineLevel="0" collapsed="false">
      <c r="A488" s="0" t="n">
        <v>1732</v>
      </c>
      <c r="B488" s="1" t="s">
        <v>1028</v>
      </c>
      <c r="C488" s="4" t="s">
        <v>1029</v>
      </c>
      <c r="D488" s="1" t="n">
        <v>40302</v>
      </c>
    </row>
    <row r="489" customFormat="false" ht="13" hidden="false" customHeight="false" outlineLevel="0" collapsed="false">
      <c r="A489" s="0" t="n">
        <v>2188</v>
      </c>
      <c r="B489" s="1" t="s">
        <v>1030</v>
      </c>
      <c r="C489" s="4" t="s">
        <v>1031</v>
      </c>
      <c r="D489" s="1" t="n">
        <v>37166</v>
      </c>
    </row>
    <row r="490" customFormat="false" ht="13" hidden="false" customHeight="false" outlineLevel="0" collapsed="false">
      <c r="A490" s="0" t="n">
        <v>2283</v>
      </c>
      <c r="B490" s="1" t="s">
        <v>1032</v>
      </c>
      <c r="C490" s="4" t="s">
        <v>1033</v>
      </c>
      <c r="D490" s="1" t="n">
        <v>36476</v>
      </c>
    </row>
    <row r="491" customFormat="false" ht="13" hidden="false" customHeight="false" outlineLevel="0" collapsed="false">
      <c r="A491" s="0" t="n">
        <v>302</v>
      </c>
      <c r="B491" s="1" t="s">
        <v>1034</v>
      </c>
      <c r="C491" s="4" t="s">
        <v>1035</v>
      </c>
      <c r="D491" s="1" t="n">
        <v>57044</v>
      </c>
    </row>
    <row r="492" customFormat="false" ht="13" hidden="false" customHeight="false" outlineLevel="0" collapsed="false">
      <c r="A492" s="0" t="n">
        <v>1583</v>
      </c>
      <c r="B492" s="1" t="s">
        <v>1036</v>
      </c>
      <c r="C492" s="4" t="s">
        <v>1037</v>
      </c>
      <c r="D492" s="1" t="n">
        <v>41275</v>
      </c>
    </row>
    <row r="493" customFormat="false" ht="13" hidden="false" customHeight="false" outlineLevel="0" collapsed="false">
      <c r="A493" s="0" t="n">
        <v>2314</v>
      </c>
      <c r="B493" s="1" t="s">
        <v>1038</v>
      </c>
      <c r="C493" s="4" t="s">
        <v>1039</v>
      </c>
      <c r="D493" s="1" t="n">
        <v>36179</v>
      </c>
    </row>
    <row r="494" customFormat="false" ht="13" hidden="false" customHeight="false" outlineLevel="0" collapsed="false">
      <c r="A494" s="0" t="n">
        <v>2158</v>
      </c>
      <c r="B494" s="1" t="s">
        <v>1040</v>
      </c>
      <c r="C494" s="4" t="s">
        <v>1041</v>
      </c>
      <c r="D494" s="1" t="n">
        <v>37358</v>
      </c>
    </row>
    <row r="495" customFormat="false" ht="13" hidden="false" customHeight="false" outlineLevel="0" collapsed="false">
      <c r="A495" s="0" t="n">
        <v>2053</v>
      </c>
      <c r="B495" s="1" t="s">
        <v>1042</v>
      </c>
      <c r="C495" s="4" t="s">
        <v>1043</v>
      </c>
      <c r="D495" s="1" t="n">
        <v>38143</v>
      </c>
    </row>
    <row r="496" customFormat="false" ht="13" hidden="false" customHeight="false" outlineLevel="0" collapsed="false">
      <c r="A496" s="0" t="n">
        <v>1091</v>
      </c>
      <c r="B496" s="1" t="s">
        <v>1044</v>
      </c>
      <c r="C496" s="4" t="s">
        <v>1045</v>
      </c>
      <c r="D496" s="1" t="n">
        <v>45211</v>
      </c>
    </row>
    <row r="497" customFormat="false" ht="13" hidden="false" customHeight="false" outlineLevel="0" collapsed="false">
      <c r="A497" s="0" t="n">
        <v>2624</v>
      </c>
      <c r="B497" s="1" t="s">
        <v>1046</v>
      </c>
      <c r="C497" s="4" t="s">
        <v>1047</v>
      </c>
      <c r="D497" s="1" t="n">
        <v>33748</v>
      </c>
    </row>
    <row r="498" customFormat="false" ht="13" hidden="false" customHeight="false" outlineLevel="0" collapsed="false">
      <c r="A498" s="0" t="n">
        <v>2533</v>
      </c>
      <c r="B498" s="1" t="s">
        <v>1048</v>
      </c>
      <c r="C498" s="4" t="s">
        <v>1049</v>
      </c>
      <c r="D498" s="1" t="n">
        <v>34659</v>
      </c>
    </row>
    <row r="499" customFormat="false" ht="13" hidden="false" customHeight="false" outlineLevel="0" collapsed="false">
      <c r="A499" s="0" t="n">
        <v>3084</v>
      </c>
      <c r="B499" s="1" t="s">
        <v>1050</v>
      </c>
      <c r="C499" s="4" t="s">
        <v>1051</v>
      </c>
      <c r="D499" s="1" t="n">
        <v>27831</v>
      </c>
    </row>
    <row r="500" customFormat="false" ht="13" hidden="false" customHeight="false" outlineLevel="0" collapsed="false">
      <c r="A500" s="0" t="n">
        <v>1647</v>
      </c>
      <c r="B500" s="1" t="s">
        <v>1052</v>
      </c>
      <c r="C500" s="4" t="s">
        <v>1053</v>
      </c>
      <c r="D500" s="1" t="n">
        <v>40871</v>
      </c>
    </row>
    <row r="501" customFormat="false" ht="13" hidden="false" customHeight="false" outlineLevel="0" collapsed="false">
      <c r="A501" s="0" t="n">
        <v>2694</v>
      </c>
      <c r="B501" s="1" t="s">
        <v>1054</v>
      </c>
      <c r="C501" s="4" t="s">
        <v>1055</v>
      </c>
      <c r="D501" s="1" t="n">
        <v>33075</v>
      </c>
    </row>
    <row r="502" customFormat="false" ht="13" hidden="false" customHeight="false" outlineLevel="0" collapsed="false">
      <c r="A502" s="0" t="n">
        <v>2503</v>
      </c>
      <c r="B502" s="1" t="s">
        <v>1056</v>
      </c>
      <c r="C502" s="4" t="s">
        <v>1057</v>
      </c>
      <c r="D502" s="1" t="n">
        <v>34861</v>
      </c>
    </row>
    <row r="503" customFormat="false" ht="13" hidden="false" customHeight="false" outlineLevel="0" collapsed="false">
      <c r="A503" s="0" t="n">
        <v>2794</v>
      </c>
      <c r="B503" s="1" t="s">
        <v>1058</v>
      </c>
      <c r="C503" s="4" t="s">
        <v>1059</v>
      </c>
      <c r="D503" s="1" t="n">
        <v>32124</v>
      </c>
    </row>
    <row r="504" customFormat="false" ht="13" hidden="false" customHeight="false" outlineLevel="0" collapsed="false">
      <c r="A504" s="0" t="n">
        <v>2525</v>
      </c>
      <c r="B504" s="1" t="s">
        <v>1060</v>
      </c>
      <c r="C504" s="4" t="s">
        <v>1061</v>
      </c>
      <c r="D504" s="1" t="n">
        <v>34733</v>
      </c>
    </row>
    <row r="505" customFormat="false" ht="13" hidden="false" customHeight="false" outlineLevel="0" collapsed="false">
      <c r="A505" s="0" t="n">
        <v>430</v>
      </c>
      <c r="B505" s="1" t="s">
        <v>1062</v>
      </c>
      <c r="C505" s="4" t="s">
        <v>1063</v>
      </c>
      <c r="D505" s="1" t="n">
        <v>53805</v>
      </c>
    </row>
    <row r="506" customFormat="false" ht="13" hidden="false" customHeight="false" outlineLevel="0" collapsed="false">
      <c r="A506" s="0" t="n">
        <v>2618</v>
      </c>
      <c r="B506" s="1" t="s">
        <v>1064</v>
      </c>
      <c r="C506" s="4" t="s">
        <v>1065</v>
      </c>
      <c r="D506" s="1" t="n">
        <v>33803</v>
      </c>
    </row>
    <row r="507" customFormat="false" ht="13" hidden="false" customHeight="false" outlineLevel="0" collapsed="false">
      <c r="A507" s="0" t="n">
        <v>1194</v>
      </c>
      <c r="B507" s="1" t="s">
        <v>1066</v>
      </c>
      <c r="C507" s="4" t="s">
        <v>1067</v>
      </c>
      <c r="D507" s="1" t="n">
        <v>44296</v>
      </c>
    </row>
    <row r="508" customFormat="false" ht="13" hidden="false" customHeight="false" outlineLevel="0" collapsed="false">
      <c r="A508" s="0" t="n">
        <v>1985</v>
      </c>
      <c r="B508" s="1" t="s">
        <v>1068</v>
      </c>
      <c r="C508" s="4" t="s">
        <v>1069</v>
      </c>
      <c r="D508" s="1" t="n">
        <v>38573</v>
      </c>
    </row>
    <row r="509" customFormat="false" ht="13" hidden="false" customHeight="false" outlineLevel="0" collapsed="false">
      <c r="A509" s="0" t="n">
        <v>1903</v>
      </c>
      <c r="B509" s="1" t="s">
        <v>1070</v>
      </c>
      <c r="C509" s="4" t="s">
        <v>1071</v>
      </c>
      <c r="D509" s="1" t="n">
        <v>39060</v>
      </c>
    </row>
    <row r="510" customFormat="false" ht="13" hidden="false" customHeight="false" outlineLevel="0" collapsed="false">
      <c r="A510" s="0" t="n">
        <v>628</v>
      </c>
      <c r="B510" s="1" t="s">
        <v>1072</v>
      </c>
      <c r="C510" s="4" t="s">
        <v>1073</v>
      </c>
      <c r="D510" s="1" t="n">
        <v>50137</v>
      </c>
    </row>
    <row r="511" customFormat="false" ht="13" hidden="false" customHeight="false" outlineLevel="0" collapsed="false">
      <c r="A511" s="0" t="n">
        <v>69</v>
      </c>
      <c r="B511" s="1" t="s">
        <v>1074</v>
      </c>
      <c r="C511" s="4" t="s">
        <v>1075</v>
      </c>
      <c r="D511" s="1" t="n">
        <v>74630</v>
      </c>
    </row>
    <row r="512" customFormat="false" ht="13" hidden="false" customHeight="false" outlineLevel="0" collapsed="false">
      <c r="A512" s="0" t="n">
        <v>1498</v>
      </c>
      <c r="B512" s="1" t="s">
        <v>1076</v>
      </c>
      <c r="C512" s="4" t="s">
        <v>1077</v>
      </c>
      <c r="D512" s="1" t="n">
        <v>41836</v>
      </c>
    </row>
    <row r="513" customFormat="false" ht="13" hidden="false" customHeight="false" outlineLevel="0" collapsed="false">
      <c r="A513" s="0" t="n">
        <v>176</v>
      </c>
      <c r="B513" s="1" t="s">
        <v>1078</v>
      </c>
      <c r="C513" s="4" t="s">
        <v>1079</v>
      </c>
      <c r="D513" s="1" t="n">
        <v>63663</v>
      </c>
    </row>
    <row r="514" customFormat="false" ht="13" hidden="false" customHeight="false" outlineLevel="0" collapsed="false">
      <c r="A514" s="0" t="n">
        <v>1886</v>
      </c>
      <c r="B514" s="1" t="s">
        <v>1080</v>
      </c>
      <c r="C514" s="4" t="s">
        <v>1081</v>
      </c>
      <c r="D514" s="1" t="n">
        <v>39195</v>
      </c>
    </row>
    <row r="515" customFormat="false" ht="13" hidden="false" customHeight="false" outlineLevel="0" collapsed="false">
      <c r="A515" s="0" t="n">
        <v>580</v>
      </c>
      <c r="B515" s="1" t="s">
        <v>1082</v>
      </c>
      <c r="C515" s="4" t="s">
        <v>1083</v>
      </c>
      <c r="D515" s="1" t="n">
        <v>50790</v>
      </c>
    </row>
    <row r="516" customFormat="false" ht="13" hidden="false" customHeight="false" outlineLevel="0" collapsed="false">
      <c r="A516" s="0" t="n">
        <v>2422</v>
      </c>
      <c r="B516" s="1" t="s">
        <v>1084</v>
      </c>
      <c r="C516" s="4" t="s">
        <v>1085</v>
      </c>
      <c r="D516" s="1" t="n">
        <v>35475</v>
      </c>
    </row>
    <row r="517" customFormat="false" ht="13" hidden="false" customHeight="false" outlineLevel="0" collapsed="false">
      <c r="A517" s="0" t="n">
        <v>347</v>
      </c>
      <c r="B517" s="1" t="s">
        <v>1086</v>
      </c>
      <c r="C517" s="4" t="s">
        <v>1087</v>
      </c>
      <c r="D517" s="1" t="n">
        <v>55674</v>
      </c>
    </row>
    <row r="518" customFormat="false" ht="13" hidden="false" customHeight="false" outlineLevel="0" collapsed="false">
      <c r="A518" s="0" t="n">
        <v>2085</v>
      </c>
      <c r="B518" s="1" t="s">
        <v>1088</v>
      </c>
      <c r="C518" s="4" t="s">
        <v>1089</v>
      </c>
      <c r="D518" s="1" t="n">
        <v>37989</v>
      </c>
    </row>
    <row r="519" customFormat="false" ht="13" hidden="false" customHeight="false" outlineLevel="0" collapsed="false">
      <c r="A519" s="0" t="n">
        <v>2459</v>
      </c>
      <c r="B519" s="1" t="s">
        <v>1090</v>
      </c>
      <c r="C519" s="4" t="s">
        <v>1091</v>
      </c>
      <c r="D519" s="1" t="n">
        <v>35180</v>
      </c>
    </row>
    <row r="520" customFormat="false" ht="13" hidden="false" customHeight="false" outlineLevel="0" collapsed="false">
      <c r="A520" s="0" t="n">
        <v>1533</v>
      </c>
      <c r="B520" s="1" t="s">
        <v>1092</v>
      </c>
      <c r="C520" s="4" t="s">
        <v>1093</v>
      </c>
      <c r="D520" s="1" t="n">
        <v>41604</v>
      </c>
    </row>
    <row r="521" customFormat="false" ht="13" hidden="false" customHeight="false" outlineLevel="0" collapsed="false">
      <c r="A521" s="0" t="n">
        <v>3054</v>
      </c>
      <c r="B521" s="1" t="s">
        <v>1094</v>
      </c>
      <c r="C521" s="4" t="s">
        <v>1095</v>
      </c>
      <c r="D521" s="1" t="n">
        <v>28772</v>
      </c>
    </row>
    <row r="522" customFormat="false" ht="13" hidden="false" customHeight="false" outlineLevel="0" collapsed="false">
      <c r="A522" s="0" t="n">
        <v>2230</v>
      </c>
      <c r="B522" s="1" t="s">
        <v>1096</v>
      </c>
      <c r="C522" s="4" t="s">
        <v>1097</v>
      </c>
      <c r="D522" s="1" t="n">
        <v>36887</v>
      </c>
    </row>
    <row r="523" customFormat="false" ht="13" hidden="false" customHeight="false" outlineLevel="0" collapsed="false">
      <c r="A523" s="0" t="n">
        <v>3133</v>
      </c>
      <c r="B523" s="1" t="s">
        <v>1098</v>
      </c>
      <c r="C523" s="4" t="s">
        <v>1099</v>
      </c>
      <c r="D523" s="1" t="n">
        <v>26370</v>
      </c>
    </row>
    <row r="524" customFormat="false" ht="13" hidden="false" customHeight="false" outlineLevel="0" collapsed="false">
      <c r="A524" s="0" t="n">
        <v>2543</v>
      </c>
      <c r="B524" s="1" t="s">
        <v>1100</v>
      </c>
      <c r="C524" s="4" t="s">
        <v>1101</v>
      </c>
      <c r="D524" s="1" t="n">
        <v>34552</v>
      </c>
    </row>
    <row r="525" customFormat="false" ht="13" hidden="false" customHeight="false" outlineLevel="0" collapsed="false">
      <c r="A525" s="0" t="n">
        <v>550</v>
      </c>
      <c r="B525" s="1" t="s">
        <v>1102</v>
      </c>
      <c r="C525" s="4" t="s">
        <v>1103</v>
      </c>
      <c r="D525" s="1" t="n">
        <v>51265</v>
      </c>
    </row>
    <row r="526" customFormat="false" ht="13" hidden="false" customHeight="false" outlineLevel="0" collapsed="false">
      <c r="A526" s="0" t="n">
        <v>2030</v>
      </c>
      <c r="B526" s="1" t="s">
        <v>1104</v>
      </c>
      <c r="C526" s="4" t="s">
        <v>1105</v>
      </c>
      <c r="D526" s="1" t="n">
        <v>38245</v>
      </c>
    </row>
    <row r="527" customFormat="false" ht="13" hidden="false" customHeight="false" outlineLevel="0" collapsed="false">
      <c r="A527" s="0" t="n">
        <v>2627</v>
      </c>
      <c r="B527" s="1" t="s">
        <v>1106</v>
      </c>
      <c r="C527" s="4" t="s">
        <v>1107</v>
      </c>
      <c r="D527" s="1" t="n">
        <v>33711</v>
      </c>
    </row>
    <row r="528" customFormat="false" ht="13" hidden="false" customHeight="false" outlineLevel="0" collapsed="false">
      <c r="A528" s="0" t="n">
        <v>3035</v>
      </c>
      <c r="B528" s="1" t="s">
        <v>1108</v>
      </c>
      <c r="C528" s="4" t="s">
        <v>1109</v>
      </c>
      <c r="D528" s="1" t="n">
        <v>29025</v>
      </c>
    </row>
    <row r="529" customFormat="false" ht="13" hidden="false" customHeight="false" outlineLevel="0" collapsed="false">
      <c r="A529" s="0" t="n">
        <v>1746</v>
      </c>
      <c r="B529" s="1" t="s">
        <v>1110</v>
      </c>
      <c r="C529" s="4" t="s">
        <v>1111</v>
      </c>
      <c r="D529" s="1" t="n">
        <v>40231</v>
      </c>
    </row>
    <row r="530" customFormat="false" ht="13" hidden="false" customHeight="false" outlineLevel="0" collapsed="false">
      <c r="A530" s="0" t="n">
        <v>2761</v>
      </c>
      <c r="B530" s="1" t="s">
        <v>1112</v>
      </c>
      <c r="C530" s="4" t="s">
        <v>1113</v>
      </c>
      <c r="D530" s="1" t="n">
        <v>32426</v>
      </c>
    </row>
    <row r="531" customFormat="false" ht="13" hidden="false" customHeight="false" outlineLevel="0" collapsed="false">
      <c r="A531" s="0" t="n">
        <v>3058</v>
      </c>
      <c r="B531" s="1" t="s">
        <v>1114</v>
      </c>
      <c r="C531" s="4" t="s">
        <v>1115</v>
      </c>
      <c r="D531" s="1" t="n">
        <v>28677</v>
      </c>
    </row>
    <row r="532" customFormat="false" ht="13" hidden="false" customHeight="false" outlineLevel="0" collapsed="false">
      <c r="A532" s="0" t="n">
        <v>2705</v>
      </c>
      <c r="B532" s="1" t="s">
        <v>1116</v>
      </c>
      <c r="C532" s="4" t="s">
        <v>1117</v>
      </c>
      <c r="D532" s="1" t="n">
        <v>32952</v>
      </c>
    </row>
    <row r="533" customFormat="false" ht="13" hidden="false" customHeight="false" outlineLevel="0" collapsed="false">
      <c r="A533" s="0" t="n">
        <v>2976</v>
      </c>
      <c r="B533" s="1" t="s">
        <v>1118</v>
      </c>
      <c r="C533" s="4" t="s">
        <v>1119</v>
      </c>
      <c r="D533" s="1" t="n">
        <v>30105</v>
      </c>
    </row>
    <row r="534" customFormat="false" ht="13" hidden="false" customHeight="false" outlineLevel="0" collapsed="false">
      <c r="A534" s="0" t="n">
        <v>3151</v>
      </c>
      <c r="B534" s="1" t="s">
        <v>1120</v>
      </c>
      <c r="C534" s="4" t="s">
        <v>1121</v>
      </c>
      <c r="D534" s="1" t="n">
        <v>25293</v>
      </c>
    </row>
    <row r="535" customFormat="false" ht="13" hidden="false" customHeight="false" outlineLevel="0" collapsed="false">
      <c r="A535" s="0" t="n">
        <v>2820</v>
      </c>
      <c r="B535" s="1" t="s">
        <v>1122</v>
      </c>
      <c r="C535" s="4" t="s">
        <v>1123</v>
      </c>
      <c r="D535" s="1" t="n">
        <v>31894</v>
      </c>
    </row>
    <row r="536" customFormat="false" ht="13" hidden="false" customHeight="false" outlineLevel="0" collapsed="false">
      <c r="A536" s="0" t="n">
        <v>3029</v>
      </c>
      <c r="B536" s="1" t="s">
        <v>1124</v>
      </c>
      <c r="C536" s="4" t="s">
        <v>1125</v>
      </c>
      <c r="D536" s="1" t="n">
        <v>29133</v>
      </c>
    </row>
    <row r="537" customFormat="false" ht="13" hidden="false" customHeight="false" outlineLevel="0" collapsed="false">
      <c r="A537" s="0" t="n">
        <v>3085</v>
      </c>
      <c r="B537" s="1" t="s">
        <v>1126</v>
      </c>
      <c r="C537" s="4" t="s">
        <v>1127</v>
      </c>
      <c r="D537" s="1" t="n">
        <v>27816</v>
      </c>
    </row>
    <row r="538" customFormat="false" ht="13" hidden="false" customHeight="false" outlineLevel="0" collapsed="false">
      <c r="A538" s="0" t="n">
        <v>2967</v>
      </c>
      <c r="B538" s="1" t="s">
        <v>1128</v>
      </c>
      <c r="C538" s="4" t="s">
        <v>1129</v>
      </c>
      <c r="D538" s="1" t="n">
        <v>30163</v>
      </c>
    </row>
    <row r="539" customFormat="false" ht="13" hidden="false" customHeight="false" outlineLevel="0" collapsed="false">
      <c r="A539" s="0" t="n">
        <v>2661</v>
      </c>
      <c r="B539" s="1" t="s">
        <v>1130</v>
      </c>
      <c r="C539" s="4" t="s">
        <v>1131</v>
      </c>
      <c r="D539" s="1" t="n">
        <v>33387</v>
      </c>
    </row>
    <row r="540" customFormat="false" ht="13" hidden="false" customHeight="false" outlineLevel="0" collapsed="false">
      <c r="A540" s="0" t="n">
        <v>2482</v>
      </c>
      <c r="B540" s="1" t="s">
        <v>1132</v>
      </c>
      <c r="C540" s="4" t="s">
        <v>1133</v>
      </c>
      <c r="D540" s="1" t="n">
        <v>35023</v>
      </c>
    </row>
    <row r="541" customFormat="false" ht="13" hidden="false" customHeight="false" outlineLevel="0" collapsed="false">
      <c r="A541" s="0" t="n">
        <v>2961</v>
      </c>
      <c r="B541" s="1" t="s">
        <v>1134</v>
      </c>
      <c r="C541" s="4" t="s">
        <v>1135</v>
      </c>
      <c r="D541" s="1" t="n">
        <v>30331</v>
      </c>
    </row>
    <row r="542" customFormat="false" ht="13" hidden="false" customHeight="false" outlineLevel="0" collapsed="false">
      <c r="A542" s="0" t="n">
        <v>2377</v>
      </c>
      <c r="B542" s="1" t="s">
        <v>1136</v>
      </c>
      <c r="C542" s="4" t="s">
        <v>1137</v>
      </c>
      <c r="D542" s="1" t="n">
        <v>35791</v>
      </c>
    </row>
    <row r="543" customFormat="false" ht="13" hidden="false" customHeight="false" outlineLevel="0" collapsed="false">
      <c r="A543" s="0" t="n">
        <v>3037</v>
      </c>
      <c r="B543" s="1" t="s">
        <v>1138</v>
      </c>
      <c r="C543" s="4" t="s">
        <v>1139</v>
      </c>
      <c r="D543" s="1" t="n">
        <v>29002</v>
      </c>
    </row>
    <row r="544" customFormat="false" ht="13" hidden="false" customHeight="false" outlineLevel="0" collapsed="false">
      <c r="A544" s="0" t="n">
        <v>1728</v>
      </c>
      <c r="B544" s="1" t="s">
        <v>1140</v>
      </c>
      <c r="C544" s="4" t="s">
        <v>1141</v>
      </c>
      <c r="D544" s="1" t="n">
        <v>40329</v>
      </c>
    </row>
    <row r="545" customFormat="false" ht="13" hidden="false" customHeight="false" outlineLevel="0" collapsed="false">
      <c r="A545" s="0" t="n">
        <v>3033</v>
      </c>
      <c r="B545" s="1" t="s">
        <v>1142</v>
      </c>
      <c r="C545" s="4" t="s">
        <v>1143</v>
      </c>
      <c r="D545" s="1" t="n">
        <v>29069</v>
      </c>
    </row>
    <row r="546" customFormat="false" ht="13" hidden="false" customHeight="false" outlineLevel="0" collapsed="false">
      <c r="A546" s="0" t="n">
        <v>2595</v>
      </c>
      <c r="B546" s="1" t="s">
        <v>1144</v>
      </c>
      <c r="C546" s="4" t="s">
        <v>1145</v>
      </c>
      <c r="D546" s="1" t="n">
        <v>34000</v>
      </c>
    </row>
    <row r="547" customFormat="false" ht="13" hidden="false" customHeight="false" outlineLevel="0" collapsed="false">
      <c r="A547" s="0" t="n">
        <v>2128</v>
      </c>
      <c r="B547" s="1" t="s">
        <v>1146</v>
      </c>
      <c r="C547" s="4" t="s">
        <v>1147</v>
      </c>
      <c r="D547" s="1" t="n">
        <v>37631</v>
      </c>
    </row>
    <row r="548" customFormat="false" ht="13" hidden="false" customHeight="false" outlineLevel="0" collapsed="false">
      <c r="A548" s="0" t="n">
        <v>2646</v>
      </c>
      <c r="B548" s="1" t="s">
        <v>1148</v>
      </c>
      <c r="C548" s="4" t="s">
        <v>1149</v>
      </c>
      <c r="D548" s="1" t="n">
        <v>33560</v>
      </c>
    </row>
    <row r="549" customFormat="false" ht="13" hidden="false" customHeight="false" outlineLevel="0" collapsed="false">
      <c r="A549" s="0" t="n">
        <v>1994</v>
      </c>
      <c r="B549" s="1" t="s">
        <v>1150</v>
      </c>
      <c r="C549" s="4" t="s">
        <v>1151</v>
      </c>
      <c r="D549" s="1" t="n">
        <v>38497</v>
      </c>
    </row>
    <row r="550" customFormat="false" ht="13" hidden="false" customHeight="false" outlineLevel="0" collapsed="false">
      <c r="A550" s="0" t="n">
        <v>618</v>
      </c>
      <c r="B550" s="1" t="s">
        <v>1152</v>
      </c>
      <c r="C550" s="4" t="s">
        <v>1153</v>
      </c>
      <c r="D550" s="1" t="n">
        <v>50321</v>
      </c>
    </row>
    <row r="551" customFormat="false" ht="13" hidden="false" customHeight="false" outlineLevel="0" collapsed="false">
      <c r="A551" s="0" t="n">
        <v>2904</v>
      </c>
      <c r="B551" s="1" t="s">
        <v>1154</v>
      </c>
      <c r="C551" s="4" t="s">
        <v>1155</v>
      </c>
      <c r="D551" s="1" t="n">
        <v>31004</v>
      </c>
    </row>
    <row r="552" customFormat="false" ht="13" hidden="false" customHeight="false" outlineLevel="0" collapsed="false">
      <c r="A552" s="0" t="n">
        <v>2979</v>
      </c>
      <c r="B552" s="1" t="s">
        <v>1156</v>
      </c>
      <c r="C552" s="4" t="s">
        <v>1157</v>
      </c>
      <c r="D552" s="1" t="n">
        <v>30056</v>
      </c>
    </row>
    <row r="553" customFormat="false" ht="13" hidden="false" customHeight="false" outlineLevel="0" collapsed="false">
      <c r="A553" s="0" t="n">
        <v>2736</v>
      </c>
      <c r="B553" s="1" t="s">
        <v>1158</v>
      </c>
      <c r="C553" s="4" t="s">
        <v>1159</v>
      </c>
      <c r="D553" s="1" t="n">
        <v>32698</v>
      </c>
    </row>
    <row r="554" customFormat="false" ht="13" hidden="false" customHeight="false" outlineLevel="0" collapsed="false">
      <c r="A554" s="0" t="n">
        <v>2310</v>
      </c>
      <c r="B554" s="1" t="s">
        <v>1160</v>
      </c>
      <c r="C554" s="4" t="s">
        <v>1161</v>
      </c>
      <c r="D554" s="1" t="n">
        <v>36239</v>
      </c>
    </row>
    <row r="555" customFormat="false" ht="13" hidden="false" customHeight="false" outlineLevel="0" collapsed="false">
      <c r="A555" s="0" t="n">
        <v>2813</v>
      </c>
      <c r="B555" s="1" t="s">
        <v>1162</v>
      </c>
      <c r="C555" s="4" t="s">
        <v>1163</v>
      </c>
      <c r="D555" s="1" t="n">
        <v>31931</v>
      </c>
    </row>
    <row r="556" customFormat="false" ht="13" hidden="false" customHeight="false" outlineLevel="0" collapsed="false">
      <c r="A556" s="0" t="n">
        <v>3072</v>
      </c>
      <c r="B556" s="1" t="s">
        <v>1164</v>
      </c>
      <c r="C556" s="4" t="s">
        <v>1165</v>
      </c>
      <c r="D556" s="1" t="n">
        <v>28182</v>
      </c>
    </row>
    <row r="557" customFormat="false" ht="13" hidden="false" customHeight="false" outlineLevel="0" collapsed="false">
      <c r="A557" s="0" t="n">
        <v>1653</v>
      </c>
      <c r="B557" s="1" t="s">
        <v>1166</v>
      </c>
      <c r="C557" s="4" t="s">
        <v>1167</v>
      </c>
      <c r="D557" s="1" t="n">
        <v>40827</v>
      </c>
    </row>
    <row r="558" customFormat="false" ht="13" hidden="false" customHeight="false" outlineLevel="0" collapsed="false">
      <c r="A558" s="0" t="n">
        <v>1775</v>
      </c>
      <c r="B558" s="1" t="s">
        <v>1168</v>
      </c>
      <c r="C558" s="4" t="s">
        <v>1169</v>
      </c>
      <c r="D558" s="1" t="n">
        <v>40050</v>
      </c>
    </row>
    <row r="559" customFormat="false" ht="13" hidden="false" customHeight="false" outlineLevel="0" collapsed="false">
      <c r="A559" s="0" t="n">
        <v>2927</v>
      </c>
      <c r="B559" s="1" t="s">
        <v>1170</v>
      </c>
      <c r="C559" s="4" t="s">
        <v>1171</v>
      </c>
      <c r="D559" s="1" t="n">
        <v>30792</v>
      </c>
    </row>
    <row r="560" customFormat="false" ht="13" hidden="false" customHeight="false" outlineLevel="0" collapsed="false">
      <c r="A560" s="0" t="n">
        <v>3014</v>
      </c>
      <c r="B560" s="1" t="s">
        <v>1172</v>
      </c>
      <c r="C560" s="4" t="s">
        <v>1173</v>
      </c>
      <c r="D560" s="1" t="n">
        <v>29587</v>
      </c>
    </row>
    <row r="561" customFormat="false" ht="13" hidden="false" customHeight="false" outlineLevel="0" collapsed="false">
      <c r="A561" s="0" t="n">
        <v>2532</v>
      </c>
      <c r="B561" s="1" t="s">
        <v>1174</v>
      </c>
      <c r="C561" s="4" t="s">
        <v>1175</v>
      </c>
      <c r="D561" s="1" t="n">
        <v>34660</v>
      </c>
    </row>
    <row r="562" customFormat="false" ht="13" hidden="false" customHeight="false" outlineLevel="0" collapsed="false">
      <c r="A562" s="0" t="n">
        <v>2337</v>
      </c>
      <c r="B562" s="1" t="s">
        <v>1176</v>
      </c>
      <c r="C562" s="4" t="s">
        <v>1177</v>
      </c>
      <c r="D562" s="1" t="n">
        <v>36005</v>
      </c>
    </row>
    <row r="563" customFormat="false" ht="13" hidden="false" customHeight="false" outlineLevel="0" collapsed="false">
      <c r="A563" s="0" t="n">
        <v>174</v>
      </c>
      <c r="B563" s="1" t="s">
        <v>1178</v>
      </c>
      <c r="C563" s="4" t="s">
        <v>1179</v>
      </c>
      <c r="D563" s="1" t="n">
        <v>63741</v>
      </c>
    </row>
    <row r="564" customFormat="false" ht="13" hidden="false" customHeight="false" outlineLevel="0" collapsed="false">
      <c r="A564" s="0" t="n">
        <v>581</v>
      </c>
      <c r="B564" s="1" t="s">
        <v>1180</v>
      </c>
      <c r="C564" s="4" t="s">
        <v>1181</v>
      </c>
      <c r="D564" s="1" t="n">
        <v>50739</v>
      </c>
    </row>
    <row r="565" customFormat="false" ht="13" hidden="false" customHeight="false" outlineLevel="0" collapsed="false">
      <c r="A565" s="0" t="n">
        <v>132</v>
      </c>
      <c r="B565" s="1" t="s">
        <v>1182</v>
      </c>
      <c r="C565" s="4" t="s">
        <v>1183</v>
      </c>
      <c r="D565" s="1" t="n">
        <v>67019</v>
      </c>
    </row>
    <row r="566" customFormat="false" ht="13" hidden="false" customHeight="false" outlineLevel="0" collapsed="false">
      <c r="A566" s="0" t="n">
        <v>3195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345</v>
      </c>
      <c r="B567" s="1" t="s">
        <v>1186</v>
      </c>
      <c r="C567" s="4" t="s">
        <v>1187</v>
      </c>
      <c r="D567" s="1" t="n">
        <v>55723</v>
      </c>
    </row>
    <row r="568" customFormat="false" ht="13" hidden="false" customHeight="false" outlineLevel="0" collapsed="false">
      <c r="A568" s="0" t="n">
        <v>272</v>
      </c>
      <c r="B568" s="1" t="s">
        <v>1188</v>
      </c>
      <c r="C568" s="4" t="s">
        <v>1189</v>
      </c>
      <c r="D568" s="1" t="n">
        <v>58167</v>
      </c>
    </row>
    <row r="569" customFormat="false" ht="13" hidden="false" customHeight="false" outlineLevel="0" collapsed="false">
      <c r="A569" s="0" t="n">
        <v>1149</v>
      </c>
      <c r="B569" s="1" t="s">
        <v>1190</v>
      </c>
      <c r="C569" s="4" t="s">
        <v>1191</v>
      </c>
      <c r="D569" s="1" t="n">
        <v>44644</v>
      </c>
    </row>
    <row r="570" customFormat="false" ht="13" hidden="false" customHeight="false" outlineLevel="0" collapsed="false">
      <c r="A570" s="0" t="n">
        <v>429</v>
      </c>
      <c r="B570" s="1" t="s">
        <v>1192</v>
      </c>
      <c r="C570" s="4" t="s">
        <v>1193</v>
      </c>
      <c r="D570" s="1" t="n">
        <v>53828</v>
      </c>
    </row>
    <row r="571" customFormat="false" ht="13" hidden="false" customHeight="false" outlineLevel="0" collapsed="false">
      <c r="A571" s="0" t="n">
        <v>2352</v>
      </c>
      <c r="B571" s="1" t="s">
        <v>1194</v>
      </c>
      <c r="C571" s="4" t="s">
        <v>1195</v>
      </c>
      <c r="D571" s="1" t="n">
        <v>35932</v>
      </c>
    </row>
    <row r="572" customFormat="false" ht="13" hidden="false" customHeight="false" outlineLevel="0" collapsed="false">
      <c r="A572" s="0" t="n">
        <v>1173</v>
      </c>
      <c r="B572" s="1" t="s">
        <v>1196</v>
      </c>
      <c r="C572" s="4" t="s">
        <v>1197</v>
      </c>
      <c r="D572" s="1" t="n">
        <v>44451</v>
      </c>
    </row>
    <row r="573" customFormat="false" ht="13" hidden="false" customHeight="false" outlineLevel="0" collapsed="false">
      <c r="A573" s="0" t="n">
        <v>1456</v>
      </c>
      <c r="B573" s="1" t="s">
        <v>1198</v>
      </c>
      <c r="C573" s="4" t="s">
        <v>1199</v>
      </c>
      <c r="D573" s="1" t="n">
        <v>42199</v>
      </c>
    </row>
    <row r="574" customFormat="false" ht="13" hidden="false" customHeight="false" outlineLevel="0" collapsed="false">
      <c r="A574" s="0" t="n">
        <v>2260</v>
      </c>
      <c r="B574" s="1" t="s">
        <v>1200</v>
      </c>
      <c r="C574" s="4" t="s">
        <v>1201</v>
      </c>
      <c r="D574" s="1" t="n">
        <v>36635</v>
      </c>
    </row>
    <row r="575" customFormat="false" ht="13" hidden="false" customHeight="false" outlineLevel="0" collapsed="false">
      <c r="A575" s="0" t="n">
        <v>1297</v>
      </c>
      <c r="B575" s="1" t="s">
        <v>1202</v>
      </c>
      <c r="C575" s="4" t="s">
        <v>1203</v>
      </c>
      <c r="D575" s="1" t="n">
        <v>43262</v>
      </c>
    </row>
    <row r="576" customFormat="false" ht="13" hidden="false" customHeight="false" outlineLevel="0" collapsed="false">
      <c r="A576" s="0" t="n">
        <v>189</v>
      </c>
      <c r="B576" s="1" t="s">
        <v>1204</v>
      </c>
      <c r="C576" s="4" t="s">
        <v>1205</v>
      </c>
      <c r="D576" s="1" t="n">
        <v>62717</v>
      </c>
    </row>
    <row r="577" customFormat="false" ht="13" hidden="false" customHeight="false" outlineLevel="0" collapsed="false">
      <c r="A577" s="0" t="n">
        <v>710</v>
      </c>
      <c r="B577" s="1" t="s">
        <v>1206</v>
      </c>
      <c r="C577" s="4" t="s">
        <v>1207</v>
      </c>
      <c r="D577" s="1" t="n">
        <v>49056</v>
      </c>
    </row>
    <row r="578" customFormat="false" ht="13" hidden="false" customHeight="false" outlineLevel="0" collapsed="false">
      <c r="A578" s="0" t="n">
        <v>1587</v>
      </c>
      <c r="B578" s="1" t="s">
        <v>1208</v>
      </c>
      <c r="C578" s="4" t="s">
        <v>1209</v>
      </c>
      <c r="D578" s="1" t="n">
        <v>41270</v>
      </c>
    </row>
    <row r="579" customFormat="false" ht="13" hidden="false" customHeight="false" outlineLevel="0" collapsed="false">
      <c r="A579" s="0" t="n">
        <v>683</v>
      </c>
      <c r="B579" s="1" t="s">
        <v>1210</v>
      </c>
      <c r="C579" s="4" t="s">
        <v>1211</v>
      </c>
      <c r="D579" s="1" t="n">
        <v>49446</v>
      </c>
    </row>
    <row r="580" customFormat="false" ht="13" hidden="false" customHeight="false" outlineLevel="0" collapsed="false">
      <c r="A580" s="0" t="n">
        <v>1973</v>
      </c>
      <c r="B580" s="1" t="s">
        <v>1212</v>
      </c>
      <c r="C580" s="4" t="s">
        <v>1213</v>
      </c>
      <c r="D580" s="1" t="n">
        <v>38618</v>
      </c>
    </row>
    <row r="581" customFormat="false" ht="13" hidden="false" customHeight="false" outlineLevel="0" collapsed="false">
      <c r="A581" s="0" t="n">
        <v>1684</v>
      </c>
      <c r="B581" s="1" t="s">
        <v>1214</v>
      </c>
      <c r="C581" s="4" t="s">
        <v>1215</v>
      </c>
      <c r="D581" s="1" t="n">
        <v>40650</v>
      </c>
    </row>
    <row r="582" customFormat="false" ht="13" hidden="false" customHeight="false" outlineLevel="0" collapsed="false">
      <c r="A582" s="0" t="n">
        <v>826</v>
      </c>
      <c r="B582" s="1" t="s">
        <v>1216</v>
      </c>
      <c r="C582" s="4" t="s">
        <v>1217</v>
      </c>
      <c r="D582" s="1" t="n">
        <v>47758</v>
      </c>
    </row>
    <row r="583" customFormat="false" ht="13" hidden="false" customHeight="false" outlineLevel="0" collapsed="false">
      <c r="A583" s="0" t="n">
        <v>1855</v>
      </c>
      <c r="B583" s="1" t="s">
        <v>1218</v>
      </c>
      <c r="C583" s="4" t="s">
        <v>1219</v>
      </c>
      <c r="D583" s="1" t="n">
        <v>39457</v>
      </c>
    </row>
    <row r="584" customFormat="false" ht="13" hidden="false" customHeight="false" outlineLevel="0" collapsed="false">
      <c r="A584" s="0" t="n">
        <v>562</v>
      </c>
      <c r="B584" s="1" t="s">
        <v>1220</v>
      </c>
      <c r="C584" s="4" t="s">
        <v>1221</v>
      </c>
      <c r="D584" s="1" t="n">
        <v>51060</v>
      </c>
    </row>
    <row r="585" customFormat="false" ht="13" hidden="false" customHeight="false" outlineLevel="0" collapsed="false">
      <c r="A585" s="0" t="n">
        <v>1718</v>
      </c>
      <c r="B585" s="1" t="s">
        <v>1222</v>
      </c>
      <c r="C585" s="4" t="s">
        <v>1223</v>
      </c>
      <c r="D585" s="1" t="n">
        <v>40389</v>
      </c>
    </row>
    <row r="586" customFormat="false" ht="13" hidden="false" customHeight="false" outlineLevel="0" collapsed="false">
      <c r="A586" s="0" t="n">
        <v>1540</v>
      </c>
      <c r="B586" s="1" t="s">
        <v>1224</v>
      </c>
      <c r="C586" s="4" t="s">
        <v>1225</v>
      </c>
      <c r="D586" s="1" t="n">
        <v>41580</v>
      </c>
    </row>
    <row r="587" customFormat="false" ht="13" hidden="false" customHeight="false" outlineLevel="0" collapsed="false">
      <c r="A587" s="0" t="n">
        <v>1810</v>
      </c>
      <c r="B587" s="1" t="s">
        <v>1226</v>
      </c>
      <c r="C587" s="4" t="s">
        <v>1227</v>
      </c>
      <c r="D587" s="1" t="n">
        <v>39800</v>
      </c>
    </row>
    <row r="588" customFormat="false" ht="13" hidden="false" customHeight="false" outlineLevel="0" collapsed="false">
      <c r="A588" s="0" t="n">
        <v>1510</v>
      </c>
      <c r="B588" s="1" t="s">
        <v>1228</v>
      </c>
      <c r="C588" s="4" t="s">
        <v>1229</v>
      </c>
      <c r="D588" s="1" t="n">
        <v>41773</v>
      </c>
    </row>
    <row r="589" customFormat="false" ht="13" hidden="false" customHeight="false" outlineLevel="0" collapsed="false">
      <c r="A589" s="0" t="n">
        <v>1484</v>
      </c>
      <c r="B589" s="1" t="s">
        <v>1230</v>
      </c>
      <c r="C589" s="4" t="s">
        <v>1231</v>
      </c>
      <c r="D589" s="1" t="n">
        <v>41922</v>
      </c>
    </row>
    <row r="590" customFormat="false" ht="13" hidden="false" customHeight="false" outlineLevel="0" collapsed="false">
      <c r="A590" s="0" t="n">
        <v>1066</v>
      </c>
      <c r="B590" s="1" t="s">
        <v>1232</v>
      </c>
      <c r="C590" s="4" t="s">
        <v>1233</v>
      </c>
      <c r="D590" s="1" t="n">
        <v>45404</v>
      </c>
    </row>
    <row r="591" customFormat="false" ht="13" hidden="false" customHeight="false" outlineLevel="0" collapsed="false">
      <c r="A591" s="0" t="n">
        <v>1577</v>
      </c>
      <c r="B591" s="1" t="s">
        <v>1234</v>
      </c>
      <c r="C591" s="4" t="s">
        <v>1235</v>
      </c>
      <c r="D591" s="1" t="n">
        <v>41316</v>
      </c>
    </row>
    <row r="592" customFormat="false" ht="13" hidden="false" customHeight="false" outlineLevel="0" collapsed="false">
      <c r="A592" s="0" t="n">
        <v>1430</v>
      </c>
      <c r="B592" s="1" t="s">
        <v>1236</v>
      </c>
      <c r="C592" s="4" t="s">
        <v>1237</v>
      </c>
      <c r="D592" s="1" t="n">
        <v>42396</v>
      </c>
    </row>
    <row r="593" customFormat="false" ht="13" hidden="false" customHeight="false" outlineLevel="0" collapsed="false">
      <c r="A593" s="0" t="n">
        <v>2305</v>
      </c>
      <c r="B593" s="1" t="s">
        <v>1238</v>
      </c>
      <c r="C593" s="4" t="s">
        <v>1239</v>
      </c>
      <c r="D593" s="1" t="n">
        <v>36298</v>
      </c>
    </row>
    <row r="594" customFormat="false" ht="13" hidden="false" customHeight="false" outlineLevel="0" collapsed="false">
      <c r="A594" s="0" t="n">
        <v>2517</v>
      </c>
      <c r="B594" s="1" t="s">
        <v>1240</v>
      </c>
      <c r="C594" s="4" t="s">
        <v>1241</v>
      </c>
      <c r="D594" s="1" t="n">
        <v>34778</v>
      </c>
    </row>
    <row r="595" customFormat="false" ht="13" hidden="false" customHeight="false" outlineLevel="0" collapsed="false">
      <c r="A595" s="0" t="n">
        <v>587</v>
      </c>
      <c r="B595" s="1" t="s">
        <v>1242</v>
      </c>
      <c r="C595" s="4" t="s">
        <v>1243</v>
      </c>
      <c r="D595" s="1" t="n">
        <v>50649</v>
      </c>
    </row>
    <row r="596" customFormat="false" ht="13" hidden="false" customHeight="false" outlineLevel="0" collapsed="false">
      <c r="A596" s="0" t="n">
        <v>1828</v>
      </c>
      <c r="B596" s="1" t="s">
        <v>1244</v>
      </c>
      <c r="C596" s="4" t="s">
        <v>1245</v>
      </c>
      <c r="D596" s="1" t="n">
        <v>39636</v>
      </c>
    </row>
    <row r="597" customFormat="false" ht="13" hidden="false" customHeight="false" outlineLevel="0" collapsed="false">
      <c r="A597" s="0" t="n">
        <v>870</v>
      </c>
      <c r="B597" s="1" t="s">
        <v>1246</v>
      </c>
      <c r="C597" s="4" t="s">
        <v>1247</v>
      </c>
      <c r="D597" s="1" t="n">
        <v>47196</v>
      </c>
    </row>
    <row r="598" customFormat="false" ht="13" hidden="false" customHeight="false" outlineLevel="0" collapsed="false">
      <c r="A598" s="0" t="n">
        <v>1950</v>
      </c>
      <c r="B598" s="1" t="s">
        <v>1248</v>
      </c>
      <c r="C598" s="4" t="s">
        <v>1249</v>
      </c>
      <c r="D598" s="1" t="n">
        <v>38817</v>
      </c>
    </row>
    <row r="599" customFormat="false" ht="13" hidden="false" customHeight="false" outlineLevel="0" collapsed="false">
      <c r="A599" s="0" t="n">
        <v>2498</v>
      </c>
      <c r="B599" s="1" t="s">
        <v>1250</v>
      </c>
      <c r="C599" s="4" t="s">
        <v>1251</v>
      </c>
      <c r="D599" s="1" t="n">
        <v>34890</v>
      </c>
    </row>
    <row r="600" customFormat="false" ht="13" hidden="false" customHeight="false" outlineLevel="0" collapsed="false">
      <c r="A600" s="0" t="n">
        <v>1963</v>
      </c>
      <c r="B600" s="1" t="s">
        <v>1252</v>
      </c>
      <c r="C600" s="4" t="s">
        <v>1253</v>
      </c>
      <c r="D600" s="1" t="n">
        <v>38737</v>
      </c>
    </row>
    <row r="601" customFormat="false" ht="13" hidden="false" customHeight="false" outlineLevel="0" collapsed="false">
      <c r="A601" s="0" t="n">
        <v>987</v>
      </c>
      <c r="B601" s="1" t="s">
        <v>1254</v>
      </c>
      <c r="C601" s="4" t="s">
        <v>1255</v>
      </c>
      <c r="D601" s="1" t="n">
        <v>46100</v>
      </c>
    </row>
    <row r="602" customFormat="false" ht="13" hidden="false" customHeight="false" outlineLevel="0" collapsed="false">
      <c r="A602" s="0" t="n">
        <v>2430</v>
      </c>
      <c r="B602" s="1" t="s">
        <v>1256</v>
      </c>
      <c r="C602" s="4" t="s">
        <v>1257</v>
      </c>
      <c r="D602" s="1" t="n">
        <v>35400</v>
      </c>
    </row>
    <row r="603" customFormat="false" ht="13" hidden="false" customHeight="false" outlineLevel="0" collapsed="false">
      <c r="A603" s="0" t="n">
        <v>1470</v>
      </c>
      <c r="B603" s="1" t="s">
        <v>1258</v>
      </c>
      <c r="C603" s="4" t="s">
        <v>1259</v>
      </c>
      <c r="D603" s="1" t="n">
        <v>42051</v>
      </c>
    </row>
    <row r="604" customFormat="false" ht="13" hidden="false" customHeight="false" outlineLevel="0" collapsed="false">
      <c r="A604" s="0" t="n">
        <v>1335</v>
      </c>
      <c r="B604" s="1" t="s">
        <v>1260</v>
      </c>
      <c r="C604" s="4" t="s">
        <v>1261</v>
      </c>
      <c r="D604" s="1" t="n">
        <v>42989</v>
      </c>
    </row>
    <row r="605" customFormat="false" ht="13" hidden="false" customHeight="false" outlineLevel="0" collapsed="false">
      <c r="A605" s="0" t="n">
        <v>1323</v>
      </c>
      <c r="B605" s="1" t="s">
        <v>1262</v>
      </c>
      <c r="C605" s="4" t="s">
        <v>1263</v>
      </c>
      <c r="D605" s="1" t="n">
        <v>43057</v>
      </c>
    </row>
    <row r="606" customFormat="false" ht="13" hidden="false" customHeight="false" outlineLevel="0" collapsed="false">
      <c r="A606" s="0" t="n">
        <v>2623</v>
      </c>
      <c r="B606" s="1" t="s">
        <v>1264</v>
      </c>
      <c r="C606" s="4" t="s">
        <v>1265</v>
      </c>
      <c r="D606" s="1" t="n">
        <v>33753</v>
      </c>
    </row>
    <row r="607" customFormat="false" ht="13" hidden="false" customHeight="false" outlineLevel="0" collapsed="false">
      <c r="A607" s="0" t="n">
        <v>1001</v>
      </c>
      <c r="B607" s="1" t="s">
        <v>1266</v>
      </c>
      <c r="C607" s="4" t="s">
        <v>1267</v>
      </c>
      <c r="D607" s="1" t="n">
        <v>45974</v>
      </c>
    </row>
    <row r="608" customFormat="false" ht="13" hidden="false" customHeight="false" outlineLevel="0" collapsed="false">
      <c r="A608" s="0" t="n">
        <v>1991</v>
      </c>
      <c r="B608" s="1" t="s">
        <v>1268</v>
      </c>
      <c r="C608" s="4" t="s">
        <v>1269</v>
      </c>
      <c r="D608" s="1" t="n">
        <v>38509</v>
      </c>
    </row>
    <row r="609" customFormat="false" ht="13" hidden="false" customHeight="false" outlineLevel="0" collapsed="false">
      <c r="A609" s="0" t="n">
        <v>2460</v>
      </c>
      <c r="B609" s="1" t="s">
        <v>1270</v>
      </c>
      <c r="C609" s="4" t="s">
        <v>1271</v>
      </c>
      <c r="D609" s="1" t="n">
        <v>35168</v>
      </c>
    </row>
    <row r="610" customFormat="false" ht="13" hidden="false" customHeight="false" outlineLevel="0" collapsed="false">
      <c r="A610" s="0" t="n">
        <v>278</v>
      </c>
      <c r="B610" s="1" t="s">
        <v>1272</v>
      </c>
      <c r="C610" s="4" t="s">
        <v>1273</v>
      </c>
      <c r="D610" s="1" t="n">
        <v>57999</v>
      </c>
    </row>
    <row r="611" customFormat="false" ht="13" hidden="false" customHeight="false" outlineLevel="0" collapsed="false">
      <c r="A611" s="0" t="n">
        <v>1594</v>
      </c>
      <c r="B611" s="1" t="s">
        <v>1274</v>
      </c>
      <c r="C611" s="4" t="s">
        <v>1275</v>
      </c>
      <c r="D611" s="1" t="n">
        <v>41194</v>
      </c>
    </row>
    <row r="612" customFormat="false" ht="13" hidden="false" customHeight="false" outlineLevel="0" collapsed="false">
      <c r="A612" s="0" t="n">
        <v>851</v>
      </c>
      <c r="B612" s="1" t="s">
        <v>1276</v>
      </c>
      <c r="C612" s="4" t="s">
        <v>1277</v>
      </c>
      <c r="D612" s="1" t="n">
        <v>47457</v>
      </c>
    </row>
    <row r="613" customFormat="false" ht="13" hidden="false" customHeight="false" outlineLevel="0" collapsed="false">
      <c r="A613" s="0" t="n">
        <v>2317</v>
      </c>
      <c r="B613" s="1" t="s">
        <v>1278</v>
      </c>
      <c r="C613" s="4" t="s">
        <v>1279</v>
      </c>
      <c r="D613" s="1" t="n">
        <v>36152</v>
      </c>
    </row>
    <row r="614" customFormat="false" ht="13" hidden="false" customHeight="false" outlineLevel="0" collapsed="false">
      <c r="A614" s="0" t="n">
        <v>416</v>
      </c>
      <c r="B614" s="1" t="s">
        <v>1280</v>
      </c>
      <c r="C614" s="4" t="s">
        <v>1281</v>
      </c>
      <c r="D614" s="1" t="n">
        <v>53974</v>
      </c>
    </row>
    <row r="615" customFormat="false" ht="13" hidden="false" customHeight="false" outlineLevel="0" collapsed="false">
      <c r="A615" s="0" t="n">
        <v>1539</v>
      </c>
      <c r="B615" s="1" t="s">
        <v>1282</v>
      </c>
      <c r="C615" s="4" t="s">
        <v>1283</v>
      </c>
      <c r="D615" s="1" t="n">
        <v>41582</v>
      </c>
    </row>
    <row r="616" customFormat="false" ht="13" hidden="false" customHeight="false" outlineLevel="0" collapsed="false">
      <c r="A616" s="0" t="n">
        <v>3067</v>
      </c>
      <c r="B616" s="1" t="s">
        <v>1284</v>
      </c>
      <c r="C616" s="4" t="s">
        <v>1285</v>
      </c>
      <c r="D616" s="1" t="n">
        <v>28370</v>
      </c>
    </row>
    <row r="617" customFormat="false" ht="13" hidden="false" customHeight="false" outlineLevel="0" collapsed="false">
      <c r="A617" s="0" t="n">
        <v>1059</v>
      </c>
      <c r="B617" s="1" t="s">
        <v>1286</v>
      </c>
      <c r="C617" s="4" t="s">
        <v>1287</v>
      </c>
      <c r="D617" s="1" t="n">
        <v>45520</v>
      </c>
    </row>
    <row r="618" customFormat="false" ht="13" hidden="false" customHeight="false" outlineLevel="0" collapsed="false">
      <c r="A618" s="0" t="n">
        <v>226</v>
      </c>
      <c r="B618" s="1" t="s">
        <v>1288</v>
      </c>
      <c r="C618" s="4" t="s">
        <v>1289</v>
      </c>
      <c r="D618" s="1" t="n">
        <v>60425</v>
      </c>
    </row>
    <row r="619" customFormat="false" ht="13" hidden="false" customHeight="false" outlineLevel="0" collapsed="false">
      <c r="A619" s="0" t="n">
        <v>1462</v>
      </c>
      <c r="B619" s="1" t="s">
        <v>1290</v>
      </c>
      <c r="C619" s="4" t="s">
        <v>1291</v>
      </c>
      <c r="D619" s="1" t="n">
        <v>42134</v>
      </c>
    </row>
    <row r="620" customFormat="false" ht="13" hidden="false" customHeight="false" outlineLevel="0" collapsed="false">
      <c r="A620" s="0" t="n">
        <v>894</v>
      </c>
      <c r="B620" s="1" t="s">
        <v>1292</v>
      </c>
      <c r="C620" s="4" t="s">
        <v>1293</v>
      </c>
      <c r="D620" s="1" t="n">
        <v>47015</v>
      </c>
    </row>
    <row r="621" customFormat="false" ht="13" hidden="false" customHeight="false" outlineLevel="0" collapsed="false">
      <c r="A621" s="0" t="n">
        <v>1117</v>
      </c>
      <c r="B621" s="1" t="s">
        <v>1294</v>
      </c>
      <c r="C621" s="4" t="s">
        <v>1295</v>
      </c>
      <c r="D621" s="1" t="n">
        <v>44930</v>
      </c>
    </row>
    <row r="622" customFormat="false" ht="13" hidden="false" customHeight="false" outlineLevel="0" collapsed="false">
      <c r="A622" s="0" t="n">
        <v>1541</v>
      </c>
      <c r="B622" s="1" t="s">
        <v>1296</v>
      </c>
      <c r="C622" s="4" t="s">
        <v>1297</v>
      </c>
      <c r="D622" s="1" t="n">
        <v>41578</v>
      </c>
    </row>
    <row r="623" customFormat="false" ht="13" hidden="false" customHeight="false" outlineLevel="0" collapsed="false">
      <c r="A623" s="0" t="n">
        <v>1499</v>
      </c>
      <c r="B623" s="1" t="s">
        <v>1298</v>
      </c>
      <c r="C623" s="4" t="s">
        <v>1299</v>
      </c>
      <c r="D623" s="1" t="n">
        <v>41828</v>
      </c>
    </row>
    <row r="624" customFormat="false" ht="13" hidden="false" customHeight="false" outlineLevel="0" collapsed="false">
      <c r="A624" s="0" t="n">
        <v>1466</v>
      </c>
      <c r="B624" s="1" t="s">
        <v>1300</v>
      </c>
      <c r="C624" s="4" t="s">
        <v>1301</v>
      </c>
      <c r="D624" s="1" t="n">
        <v>42101</v>
      </c>
    </row>
    <row r="625" customFormat="false" ht="13" hidden="false" customHeight="false" outlineLevel="0" collapsed="false">
      <c r="A625" s="0" t="n">
        <v>1311</v>
      </c>
      <c r="B625" s="1" t="s">
        <v>1302</v>
      </c>
      <c r="C625" s="4" t="s">
        <v>1303</v>
      </c>
      <c r="D625" s="1" t="n">
        <v>43182</v>
      </c>
    </row>
    <row r="626" customFormat="false" ht="13" hidden="false" customHeight="false" outlineLevel="0" collapsed="false">
      <c r="A626" s="0" t="n">
        <v>1331</v>
      </c>
      <c r="B626" s="1" t="s">
        <v>1304</v>
      </c>
      <c r="C626" s="4" t="s">
        <v>1305</v>
      </c>
      <c r="D626" s="1" t="n">
        <v>43003</v>
      </c>
    </row>
    <row r="627" customFormat="false" ht="13" hidden="false" customHeight="false" outlineLevel="0" collapsed="false">
      <c r="A627" s="0" t="n">
        <v>2207</v>
      </c>
      <c r="B627" s="1" t="s">
        <v>1306</v>
      </c>
      <c r="C627" s="4" t="s">
        <v>1307</v>
      </c>
      <c r="D627" s="1" t="n">
        <v>37055</v>
      </c>
    </row>
    <row r="628" customFormat="false" ht="13" hidden="false" customHeight="false" outlineLevel="0" collapsed="false">
      <c r="A628" s="0" t="n">
        <v>427</v>
      </c>
      <c r="B628" s="1" t="s">
        <v>1308</v>
      </c>
      <c r="C628" s="4" t="s">
        <v>1309</v>
      </c>
      <c r="D628" s="1" t="n">
        <v>53873</v>
      </c>
    </row>
    <row r="629" customFormat="false" ht="13" hidden="false" customHeight="false" outlineLevel="0" collapsed="false">
      <c r="A629" s="0" t="n">
        <v>2112</v>
      </c>
      <c r="B629" s="1" t="s">
        <v>1310</v>
      </c>
      <c r="C629" s="4" t="s">
        <v>1311</v>
      </c>
      <c r="D629" s="1" t="n">
        <v>37790</v>
      </c>
    </row>
    <row r="630" customFormat="false" ht="13" hidden="false" customHeight="false" outlineLevel="0" collapsed="false">
      <c r="A630" s="0" t="n">
        <v>487</v>
      </c>
      <c r="B630" s="1" t="s">
        <v>1312</v>
      </c>
      <c r="C630" s="4" t="s">
        <v>1313</v>
      </c>
      <c r="D630" s="1" t="n">
        <v>52516</v>
      </c>
    </row>
    <row r="631" customFormat="false" ht="13" hidden="false" customHeight="false" outlineLevel="0" collapsed="false">
      <c r="A631" s="0" t="n">
        <v>1696</v>
      </c>
      <c r="B631" s="1" t="s">
        <v>1314</v>
      </c>
      <c r="C631" s="4" t="s">
        <v>1315</v>
      </c>
      <c r="D631" s="1" t="n">
        <v>40572</v>
      </c>
    </row>
    <row r="632" customFormat="false" ht="13" hidden="false" customHeight="false" outlineLevel="0" collapsed="false">
      <c r="A632" s="0" t="n">
        <v>1481</v>
      </c>
      <c r="B632" s="1" t="s">
        <v>1316</v>
      </c>
      <c r="C632" s="4" t="s">
        <v>1317</v>
      </c>
      <c r="D632" s="1" t="n">
        <v>41962</v>
      </c>
    </row>
    <row r="633" customFormat="false" ht="13" hidden="false" customHeight="false" outlineLevel="0" collapsed="false">
      <c r="A633" s="0" t="n">
        <v>560</v>
      </c>
      <c r="B633" s="1" t="s">
        <v>1318</v>
      </c>
      <c r="C633" s="4" t="s">
        <v>1319</v>
      </c>
      <c r="D633" s="1" t="n">
        <v>51087</v>
      </c>
    </row>
    <row r="634" customFormat="false" ht="13" hidden="false" customHeight="false" outlineLevel="0" collapsed="false">
      <c r="A634" s="0" t="n">
        <v>820</v>
      </c>
      <c r="B634" s="1" t="s">
        <v>1320</v>
      </c>
      <c r="C634" s="4" t="s">
        <v>1321</v>
      </c>
      <c r="D634" s="1" t="n">
        <v>47820</v>
      </c>
    </row>
    <row r="635" customFormat="false" ht="13" hidden="false" customHeight="false" outlineLevel="0" collapsed="false">
      <c r="A635" s="0" t="n">
        <v>644</v>
      </c>
      <c r="B635" s="1" t="s">
        <v>1322</v>
      </c>
      <c r="C635" s="4" t="s">
        <v>1323</v>
      </c>
      <c r="D635" s="1" t="n">
        <v>49916</v>
      </c>
    </row>
    <row r="636" customFormat="false" ht="13" hidden="false" customHeight="false" outlineLevel="0" collapsed="false">
      <c r="A636" s="0" t="n">
        <v>77</v>
      </c>
      <c r="B636" s="1" t="s">
        <v>1324</v>
      </c>
      <c r="C636" s="4" t="s">
        <v>1325</v>
      </c>
      <c r="D636" s="1" t="n">
        <v>73554</v>
      </c>
    </row>
    <row r="637" customFormat="false" ht="13" hidden="false" customHeight="false" outlineLevel="0" collapsed="false">
      <c r="A637" s="0" t="n">
        <v>1698</v>
      </c>
      <c r="B637" s="1" t="s">
        <v>1326</v>
      </c>
      <c r="C637" s="4" t="s">
        <v>1327</v>
      </c>
      <c r="D637" s="1" t="n">
        <v>40560</v>
      </c>
    </row>
    <row r="638" customFormat="false" ht="13" hidden="false" customHeight="false" outlineLevel="0" collapsed="false">
      <c r="A638" s="0" t="n">
        <v>1778</v>
      </c>
      <c r="B638" s="1" t="s">
        <v>1328</v>
      </c>
      <c r="C638" s="4" t="s">
        <v>1329</v>
      </c>
      <c r="D638" s="1" t="n">
        <v>40030</v>
      </c>
    </row>
    <row r="639" customFormat="false" ht="13" hidden="false" customHeight="false" outlineLevel="0" collapsed="false">
      <c r="A639" s="0" t="n">
        <v>845</v>
      </c>
      <c r="B639" s="1" t="s">
        <v>1330</v>
      </c>
      <c r="C639" s="4" t="s">
        <v>1331</v>
      </c>
      <c r="D639" s="1" t="n">
        <v>47485</v>
      </c>
    </row>
    <row r="640" customFormat="false" ht="13" hidden="false" customHeight="false" outlineLevel="0" collapsed="false">
      <c r="A640" s="0" t="n">
        <v>1831</v>
      </c>
      <c r="B640" s="1" t="s">
        <v>1332</v>
      </c>
      <c r="C640" s="4" t="s">
        <v>1333</v>
      </c>
      <c r="D640" s="1" t="n">
        <v>39611</v>
      </c>
    </row>
    <row r="641" customFormat="false" ht="13" hidden="false" customHeight="false" outlineLevel="0" collapsed="false">
      <c r="A641" s="0" t="n">
        <v>1015</v>
      </c>
      <c r="B641" s="1" t="s">
        <v>1334</v>
      </c>
      <c r="C641" s="4" t="s">
        <v>1335</v>
      </c>
      <c r="D641" s="1" t="n">
        <v>45821</v>
      </c>
    </row>
    <row r="642" customFormat="false" ht="13" hidden="false" customHeight="false" outlineLevel="0" collapsed="false">
      <c r="A642" s="0" t="n">
        <v>2762</v>
      </c>
      <c r="B642" s="1" t="s">
        <v>1336</v>
      </c>
      <c r="C642" s="4" t="s">
        <v>1337</v>
      </c>
      <c r="D642" s="1" t="n">
        <v>32417</v>
      </c>
    </row>
    <row r="643" customFormat="false" ht="13" hidden="false" customHeight="false" outlineLevel="0" collapsed="false">
      <c r="A643" s="0" t="n">
        <v>1675</v>
      </c>
      <c r="B643" s="1" t="s">
        <v>1338</v>
      </c>
      <c r="C643" s="4" t="s">
        <v>1339</v>
      </c>
      <c r="D643" s="1" t="n">
        <v>40694</v>
      </c>
    </row>
    <row r="644" customFormat="false" ht="13" hidden="false" customHeight="false" outlineLevel="0" collapsed="false">
      <c r="A644" s="0" t="n">
        <v>2565</v>
      </c>
      <c r="B644" s="1" t="s">
        <v>1340</v>
      </c>
      <c r="C644" s="4" t="s">
        <v>1341</v>
      </c>
      <c r="D644" s="1" t="n">
        <v>34319</v>
      </c>
    </row>
    <row r="645" customFormat="false" ht="13" hidden="false" customHeight="false" outlineLevel="0" collapsed="false">
      <c r="A645" s="0" t="n">
        <v>1883</v>
      </c>
      <c r="B645" s="1" t="s">
        <v>1342</v>
      </c>
      <c r="C645" s="4" t="s">
        <v>1343</v>
      </c>
      <c r="D645" s="1" t="n">
        <v>39226</v>
      </c>
    </row>
    <row r="646" customFormat="false" ht="13" hidden="false" customHeight="false" outlineLevel="0" collapsed="false">
      <c r="A646" s="0" t="n">
        <v>180</v>
      </c>
      <c r="B646" s="1" t="s">
        <v>1344</v>
      </c>
      <c r="C646" s="4" t="s">
        <v>1345</v>
      </c>
      <c r="D646" s="1" t="n">
        <v>63349</v>
      </c>
    </row>
    <row r="647" customFormat="false" ht="13" hidden="false" customHeight="false" outlineLevel="0" collapsed="false">
      <c r="A647" s="0" t="n">
        <v>1872</v>
      </c>
      <c r="B647" s="1" t="s">
        <v>1346</v>
      </c>
      <c r="C647" s="4" t="s">
        <v>1347</v>
      </c>
      <c r="D647" s="1" t="n">
        <v>39337</v>
      </c>
    </row>
    <row r="648" customFormat="false" ht="13" hidden="false" customHeight="false" outlineLevel="0" collapsed="false">
      <c r="A648" s="0" t="n">
        <v>1239</v>
      </c>
      <c r="B648" s="1" t="s">
        <v>1348</v>
      </c>
      <c r="C648" s="4" t="s">
        <v>1349</v>
      </c>
      <c r="D648" s="1" t="n">
        <v>43774</v>
      </c>
    </row>
    <row r="649" customFormat="false" ht="13" hidden="false" customHeight="false" outlineLevel="0" collapsed="false">
      <c r="A649" s="0" t="n">
        <v>2663</v>
      </c>
      <c r="B649" s="1" t="s">
        <v>1350</v>
      </c>
      <c r="C649" s="4" t="s">
        <v>1351</v>
      </c>
      <c r="D649" s="1" t="n">
        <v>33367</v>
      </c>
    </row>
    <row r="650" customFormat="false" ht="13" hidden="false" customHeight="false" outlineLevel="0" collapsed="false">
      <c r="A650" s="0" t="n">
        <v>1327</v>
      </c>
      <c r="B650" s="1" t="s">
        <v>1352</v>
      </c>
      <c r="C650" s="4" t="s">
        <v>1353</v>
      </c>
      <c r="D650" s="1" t="n">
        <v>43041</v>
      </c>
    </row>
    <row r="651" customFormat="false" ht="13" hidden="false" customHeight="false" outlineLevel="0" collapsed="false">
      <c r="A651" s="0" t="n">
        <v>626</v>
      </c>
      <c r="B651" s="1" t="s">
        <v>1354</v>
      </c>
      <c r="C651" s="4" t="s">
        <v>1355</v>
      </c>
      <c r="D651" s="1" t="n">
        <v>50193</v>
      </c>
    </row>
    <row r="652" customFormat="false" ht="13" hidden="false" customHeight="false" outlineLevel="0" collapsed="false">
      <c r="A652" s="0" t="n">
        <v>953</v>
      </c>
      <c r="B652" s="1" t="s">
        <v>1356</v>
      </c>
      <c r="C652" s="4" t="s">
        <v>1357</v>
      </c>
      <c r="D652" s="1" t="n">
        <v>46419</v>
      </c>
    </row>
    <row r="653" customFormat="false" ht="13" hidden="false" customHeight="false" outlineLevel="0" collapsed="false">
      <c r="A653" s="0" t="n">
        <v>2917</v>
      </c>
      <c r="B653" s="1" t="s">
        <v>1358</v>
      </c>
      <c r="C653" s="4" t="s">
        <v>1359</v>
      </c>
      <c r="D653" s="1" t="n">
        <v>30899</v>
      </c>
    </row>
    <row r="654" customFormat="false" ht="13" hidden="false" customHeight="false" outlineLevel="0" collapsed="false">
      <c r="A654" s="0" t="n">
        <v>885</v>
      </c>
      <c r="B654" s="1" t="s">
        <v>1360</v>
      </c>
      <c r="C654" s="4" t="s">
        <v>1361</v>
      </c>
      <c r="D654" s="1" t="n">
        <v>47087</v>
      </c>
    </row>
    <row r="655" customFormat="false" ht="13" hidden="false" customHeight="false" outlineLevel="0" collapsed="false">
      <c r="A655" s="0" t="n">
        <v>2017</v>
      </c>
      <c r="B655" s="1" t="s">
        <v>1362</v>
      </c>
      <c r="C655" s="4" t="s">
        <v>1363</v>
      </c>
      <c r="D655" s="1" t="n">
        <v>38326</v>
      </c>
    </row>
    <row r="656" customFormat="false" ht="13" hidden="false" customHeight="false" outlineLevel="0" collapsed="false">
      <c r="A656" s="0" t="n">
        <v>750</v>
      </c>
      <c r="B656" s="1" t="s">
        <v>1364</v>
      </c>
      <c r="C656" s="4" t="s">
        <v>1365</v>
      </c>
      <c r="D656" s="1" t="n">
        <v>48573</v>
      </c>
    </row>
    <row r="657" customFormat="false" ht="13" hidden="false" customHeight="false" outlineLevel="0" collapsed="false">
      <c r="A657" s="0" t="n">
        <v>882</v>
      </c>
      <c r="B657" s="1" t="s">
        <v>1366</v>
      </c>
      <c r="C657" s="4" t="s">
        <v>1367</v>
      </c>
      <c r="D657" s="1" t="n">
        <v>47103</v>
      </c>
    </row>
    <row r="658" customFormat="false" ht="13" hidden="false" customHeight="false" outlineLevel="0" collapsed="false">
      <c r="A658" s="0" t="n">
        <v>1703</v>
      </c>
      <c r="B658" s="1" t="s">
        <v>1368</v>
      </c>
      <c r="C658" s="4" t="s">
        <v>1369</v>
      </c>
      <c r="D658" s="1" t="n">
        <v>40497</v>
      </c>
    </row>
    <row r="659" customFormat="false" ht="13" hidden="false" customHeight="false" outlineLevel="0" collapsed="false">
      <c r="A659" s="0" t="n">
        <v>141</v>
      </c>
      <c r="B659" s="1" t="s">
        <v>1370</v>
      </c>
      <c r="C659" s="4" t="s">
        <v>1371</v>
      </c>
      <c r="D659" s="1" t="n">
        <v>66604</v>
      </c>
    </row>
    <row r="660" customFormat="false" ht="13" hidden="false" customHeight="false" outlineLevel="0" collapsed="false">
      <c r="A660" s="0" t="n">
        <v>686</v>
      </c>
      <c r="B660" s="1" t="s">
        <v>1372</v>
      </c>
      <c r="C660" s="4" t="s">
        <v>1373</v>
      </c>
      <c r="D660" s="1" t="n">
        <v>49375</v>
      </c>
    </row>
    <row r="661" customFormat="false" ht="13" hidden="false" customHeight="false" outlineLevel="0" collapsed="false">
      <c r="A661" s="0" t="n">
        <v>28</v>
      </c>
      <c r="B661" s="1" t="s">
        <v>1374</v>
      </c>
      <c r="C661" s="4" t="s">
        <v>1375</v>
      </c>
      <c r="D661" s="1" t="n">
        <v>82835</v>
      </c>
    </row>
    <row r="662" customFormat="false" ht="13" hidden="false" customHeight="false" outlineLevel="0" collapsed="false">
      <c r="A662" s="0" t="n">
        <v>1772</v>
      </c>
      <c r="B662" s="1" t="s">
        <v>1376</v>
      </c>
      <c r="C662" s="4" t="s">
        <v>1377</v>
      </c>
      <c r="D662" s="1" t="n">
        <v>40056</v>
      </c>
    </row>
    <row r="663" customFormat="false" ht="13" hidden="false" customHeight="false" outlineLevel="0" collapsed="false">
      <c r="A663" s="0" t="n">
        <v>55</v>
      </c>
      <c r="B663" s="1" t="s">
        <v>1378</v>
      </c>
      <c r="C663" s="4" t="s">
        <v>1379</v>
      </c>
      <c r="D663" s="1" t="n">
        <v>76336</v>
      </c>
    </row>
    <row r="664" customFormat="false" ht="13" hidden="false" customHeight="false" outlineLevel="0" collapsed="false">
      <c r="A664" s="0" t="n">
        <v>505</v>
      </c>
      <c r="B664" s="1" t="s">
        <v>1380</v>
      </c>
      <c r="C664" s="4" t="s">
        <v>1381</v>
      </c>
      <c r="D664" s="1" t="n">
        <v>52208</v>
      </c>
    </row>
    <row r="665" customFormat="false" ht="13" hidden="false" customHeight="false" outlineLevel="0" collapsed="false">
      <c r="A665" s="0" t="n">
        <v>2266</v>
      </c>
      <c r="B665" s="1" t="s">
        <v>1382</v>
      </c>
      <c r="C665" s="4" t="s">
        <v>1383</v>
      </c>
      <c r="D665" s="1" t="n">
        <v>36587</v>
      </c>
    </row>
    <row r="666" customFormat="false" ht="13" hidden="false" customHeight="false" outlineLevel="0" collapsed="false">
      <c r="A666" s="0" t="n">
        <v>908</v>
      </c>
      <c r="B666" s="1" t="s">
        <v>1384</v>
      </c>
      <c r="C666" s="4" t="s">
        <v>1385</v>
      </c>
      <c r="D666" s="1" t="n">
        <v>46901</v>
      </c>
    </row>
    <row r="667" customFormat="false" ht="13" hidden="false" customHeight="false" outlineLevel="0" collapsed="false">
      <c r="A667" s="0" t="n">
        <v>627</v>
      </c>
      <c r="B667" s="1" t="s">
        <v>1386</v>
      </c>
      <c r="C667" s="4" t="s">
        <v>1387</v>
      </c>
      <c r="D667" s="1" t="n">
        <v>50173</v>
      </c>
    </row>
    <row r="668" customFormat="false" ht="13" hidden="false" customHeight="false" outlineLevel="0" collapsed="false">
      <c r="A668" s="0" t="n">
        <v>1029</v>
      </c>
      <c r="B668" s="1" t="s">
        <v>1388</v>
      </c>
      <c r="C668" s="4" t="s">
        <v>1389</v>
      </c>
      <c r="D668" s="1" t="n">
        <v>45722</v>
      </c>
    </row>
    <row r="669" customFormat="false" ht="13" hidden="false" customHeight="false" outlineLevel="0" collapsed="false">
      <c r="A669" s="0" t="n">
        <v>2292</v>
      </c>
      <c r="B669" s="1" t="s">
        <v>1390</v>
      </c>
      <c r="C669" s="4" t="s">
        <v>1391</v>
      </c>
      <c r="D669" s="1" t="n">
        <v>36381</v>
      </c>
    </row>
    <row r="670" customFormat="false" ht="13" hidden="false" customHeight="false" outlineLevel="0" collapsed="false">
      <c r="A670" s="0" t="n">
        <v>67</v>
      </c>
      <c r="B670" s="1" t="s">
        <v>1392</v>
      </c>
      <c r="C670" s="4" t="s">
        <v>1393</v>
      </c>
      <c r="D670" s="1" t="n">
        <v>74669</v>
      </c>
    </row>
    <row r="671" customFormat="false" ht="13" hidden="false" customHeight="false" outlineLevel="0" collapsed="false">
      <c r="A671" s="0" t="n">
        <v>318</v>
      </c>
      <c r="B671" s="1" t="s">
        <v>1394</v>
      </c>
      <c r="C671" s="4" t="s">
        <v>1395</v>
      </c>
      <c r="D671" s="1" t="n">
        <v>56471</v>
      </c>
    </row>
    <row r="672" customFormat="false" ht="13" hidden="false" customHeight="false" outlineLevel="0" collapsed="false">
      <c r="A672" s="0" t="n">
        <v>1178</v>
      </c>
      <c r="B672" s="1" t="s">
        <v>1396</v>
      </c>
      <c r="C672" s="4" t="s">
        <v>1397</v>
      </c>
      <c r="D672" s="1" t="n">
        <v>44407</v>
      </c>
    </row>
    <row r="673" customFormat="false" ht="13" hidden="false" customHeight="false" outlineLevel="0" collapsed="false">
      <c r="A673" s="0" t="n">
        <v>1146</v>
      </c>
      <c r="B673" s="1" t="s">
        <v>1398</v>
      </c>
      <c r="C673" s="4" t="s">
        <v>1399</v>
      </c>
      <c r="D673" s="1" t="n">
        <v>44673</v>
      </c>
    </row>
    <row r="674" customFormat="false" ht="13" hidden="false" customHeight="false" outlineLevel="0" collapsed="false">
      <c r="A674" s="0" t="n">
        <v>590</v>
      </c>
      <c r="B674" s="1" t="s">
        <v>1400</v>
      </c>
      <c r="C674" s="4" t="s">
        <v>1401</v>
      </c>
      <c r="D674" s="1" t="n">
        <v>50628</v>
      </c>
    </row>
    <row r="675" customFormat="false" ht="13" hidden="false" customHeight="false" outlineLevel="0" collapsed="false">
      <c r="A675" s="0" t="n">
        <v>2172</v>
      </c>
      <c r="B675" s="1" t="s">
        <v>1402</v>
      </c>
      <c r="C675" s="4" t="s">
        <v>1403</v>
      </c>
      <c r="D675" s="1" t="n">
        <v>37277</v>
      </c>
    </row>
    <row r="676" customFormat="false" ht="13" hidden="false" customHeight="false" outlineLevel="0" collapsed="false">
      <c r="A676" s="0" t="n">
        <v>938</v>
      </c>
      <c r="B676" s="1" t="s">
        <v>1404</v>
      </c>
      <c r="C676" s="4" t="s">
        <v>1405</v>
      </c>
      <c r="D676" s="1" t="n">
        <v>46526</v>
      </c>
    </row>
    <row r="677" customFormat="false" ht="13" hidden="false" customHeight="false" outlineLevel="0" collapsed="false">
      <c r="A677" s="0" t="n">
        <v>1218</v>
      </c>
      <c r="B677" s="1" t="s">
        <v>1406</v>
      </c>
      <c r="C677" s="4" t="s">
        <v>1407</v>
      </c>
      <c r="D677" s="1" t="n">
        <v>43947</v>
      </c>
    </row>
    <row r="678" customFormat="false" ht="13" hidden="false" customHeight="false" outlineLevel="0" collapsed="false">
      <c r="A678" s="0" t="n">
        <v>2021</v>
      </c>
      <c r="B678" s="1" t="s">
        <v>1408</v>
      </c>
      <c r="C678" s="4" t="s">
        <v>1409</v>
      </c>
      <c r="D678" s="1" t="n">
        <v>38302</v>
      </c>
    </row>
    <row r="679" customFormat="false" ht="13" hidden="false" customHeight="false" outlineLevel="0" collapsed="false">
      <c r="A679" s="0" t="n">
        <v>364</v>
      </c>
      <c r="B679" s="1" t="s">
        <v>1410</v>
      </c>
      <c r="C679" s="4" t="s">
        <v>1411</v>
      </c>
      <c r="D679" s="1" t="n">
        <v>55260</v>
      </c>
    </row>
    <row r="680" customFormat="false" ht="13" hidden="false" customHeight="false" outlineLevel="0" collapsed="false">
      <c r="A680" s="0" t="n">
        <v>395</v>
      </c>
      <c r="B680" s="1" t="s">
        <v>1412</v>
      </c>
      <c r="C680" s="4" t="s">
        <v>1413</v>
      </c>
      <c r="D680" s="1" t="n">
        <v>54533</v>
      </c>
    </row>
    <row r="681" customFormat="false" ht="13" hidden="false" customHeight="false" outlineLevel="0" collapsed="false">
      <c r="A681" s="0" t="n">
        <v>89</v>
      </c>
      <c r="B681" s="1" t="s">
        <v>1414</v>
      </c>
      <c r="C681" s="4" t="s">
        <v>1415</v>
      </c>
      <c r="D681" s="1" t="n">
        <v>71342</v>
      </c>
    </row>
    <row r="682" customFormat="false" ht="13" hidden="false" customHeight="false" outlineLevel="0" collapsed="false">
      <c r="A682" s="0" t="n">
        <v>2146</v>
      </c>
      <c r="B682" s="1" t="s">
        <v>1416</v>
      </c>
      <c r="C682" s="4" t="s">
        <v>1417</v>
      </c>
      <c r="D682" s="1" t="n">
        <v>37458</v>
      </c>
    </row>
    <row r="683" customFormat="false" ht="13" hidden="false" customHeight="false" outlineLevel="0" collapsed="false">
      <c r="A683" s="0" t="n">
        <v>1388</v>
      </c>
      <c r="B683" s="1" t="s">
        <v>1418</v>
      </c>
      <c r="C683" s="4" t="s">
        <v>1419</v>
      </c>
      <c r="D683" s="1" t="n">
        <v>42672</v>
      </c>
    </row>
    <row r="684" customFormat="false" ht="13" hidden="false" customHeight="false" outlineLevel="0" collapsed="false">
      <c r="A684" s="0" t="n">
        <v>1025</v>
      </c>
      <c r="B684" s="1" t="s">
        <v>1420</v>
      </c>
      <c r="C684" s="4" t="s">
        <v>1421</v>
      </c>
      <c r="D684" s="1" t="n">
        <v>45758</v>
      </c>
    </row>
    <row r="685" customFormat="false" ht="13" hidden="false" customHeight="false" outlineLevel="0" collapsed="false">
      <c r="A685" s="0" t="n">
        <v>507</v>
      </c>
      <c r="B685" s="1" t="s">
        <v>1422</v>
      </c>
      <c r="C685" s="4" t="s">
        <v>1423</v>
      </c>
      <c r="D685" s="1" t="n">
        <v>52197</v>
      </c>
    </row>
    <row r="686" customFormat="false" ht="13" hidden="false" customHeight="false" outlineLevel="0" collapsed="false">
      <c r="A686" s="0" t="n">
        <v>862</v>
      </c>
      <c r="B686" s="1" t="s">
        <v>1424</v>
      </c>
      <c r="C686" s="4" t="s">
        <v>1425</v>
      </c>
      <c r="D686" s="1" t="n">
        <v>47330</v>
      </c>
    </row>
    <row r="687" customFormat="false" ht="13" hidden="false" customHeight="false" outlineLevel="0" collapsed="false">
      <c r="A687" s="0" t="n">
        <v>1740</v>
      </c>
      <c r="B687" s="1" t="s">
        <v>1426</v>
      </c>
      <c r="C687" s="4" t="s">
        <v>1427</v>
      </c>
      <c r="D687" s="1" t="n">
        <v>40276</v>
      </c>
    </row>
    <row r="688" customFormat="false" ht="13" hidden="false" customHeight="false" outlineLevel="0" collapsed="false">
      <c r="A688" s="0" t="n">
        <v>264</v>
      </c>
      <c r="B688" s="1" t="s">
        <v>1428</v>
      </c>
      <c r="C688" s="4" t="s">
        <v>1429</v>
      </c>
      <c r="D688" s="1" t="n">
        <v>58519</v>
      </c>
    </row>
    <row r="689" customFormat="false" ht="13" hidden="false" customHeight="false" outlineLevel="0" collapsed="false">
      <c r="A689" s="0" t="n">
        <v>2044</v>
      </c>
      <c r="B689" s="1" t="s">
        <v>1430</v>
      </c>
      <c r="C689" s="4" t="s">
        <v>1431</v>
      </c>
      <c r="D689" s="1" t="n">
        <v>38191</v>
      </c>
    </row>
    <row r="690" customFormat="false" ht="13" hidden="false" customHeight="false" outlineLevel="0" collapsed="false">
      <c r="A690" s="0" t="n">
        <v>2184</v>
      </c>
      <c r="B690" s="1" t="s">
        <v>1432</v>
      </c>
      <c r="C690" s="4" t="s">
        <v>1433</v>
      </c>
      <c r="D690" s="1" t="n">
        <v>37177</v>
      </c>
    </row>
    <row r="691" customFormat="false" ht="13" hidden="false" customHeight="false" outlineLevel="0" collapsed="false">
      <c r="A691" s="0" t="n">
        <v>2739</v>
      </c>
      <c r="B691" s="1" t="s">
        <v>1434</v>
      </c>
      <c r="C691" s="4" t="s">
        <v>1435</v>
      </c>
      <c r="D691" s="1" t="n">
        <v>32671</v>
      </c>
    </row>
    <row r="692" customFormat="false" ht="13" hidden="false" customHeight="false" outlineLevel="0" collapsed="false">
      <c r="A692" s="0" t="n">
        <v>319</v>
      </c>
      <c r="B692" s="1" t="s">
        <v>1436</v>
      </c>
      <c r="C692" s="4" t="s">
        <v>1437</v>
      </c>
      <c r="D692" s="1" t="n">
        <v>56372</v>
      </c>
    </row>
    <row r="693" customFormat="false" ht="13" hidden="false" customHeight="false" outlineLevel="0" collapsed="false">
      <c r="A693" s="0" t="n">
        <v>1313</v>
      </c>
      <c r="B693" s="1" t="s">
        <v>1438</v>
      </c>
      <c r="C693" s="4" t="s">
        <v>1439</v>
      </c>
      <c r="D693" s="1" t="n">
        <v>43160</v>
      </c>
    </row>
    <row r="694" customFormat="false" ht="13" hidden="false" customHeight="false" outlineLevel="0" collapsed="false">
      <c r="A694" s="0" t="n">
        <v>1777</v>
      </c>
      <c r="B694" s="1" t="s">
        <v>1440</v>
      </c>
      <c r="C694" s="4" t="s">
        <v>1441</v>
      </c>
      <c r="D694" s="1" t="n">
        <v>40037</v>
      </c>
    </row>
    <row r="695" customFormat="false" ht="13" hidden="false" customHeight="false" outlineLevel="0" collapsed="false">
      <c r="A695" s="0" t="n">
        <v>741</v>
      </c>
      <c r="B695" s="1" t="s">
        <v>1442</v>
      </c>
      <c r="C695" s="4" t="s">
        <v>1443</v>
      </c>
      <c r="D695" s="1" t="n">
        <v>48668</v>
      </c>
    </row>
    <row r="696" customFormat="false" ht="13" hidden="false" customHeight="false" outlineLevel="0" collapsed="false">
      <c r="A696" s="0" t="n">
        <v>961</v>
      </c>
      <c r="B696" s="1" t="s">
        <v>1444</v>
      </c>
      <c r="C696" s="4" t="s">
        <v>1445</v>
      </c>
      <c r="D696" s="1" t="n">
        <v>46368</v>
      </c>
    </row>
    <row r="697" customFormat="false" ht="13" hidden="false" customHeight="false" outlineLevel="0" collapsed="false">
      <c r="A697" s="0" t="n">
        <v>2383</v>
      </c>
      <c r="B697" s="1" t="s">
        <v>1446</v>
      </c>
      <c r="C697" s="4" t="s">
        <v>1447</v>
      </c>
      <c r="D697" s="1" t="n">
        <v>35723</v>
      </c>
    </row>
    <row r="698" customFormat="false" ht="13" hidden="false" customHeight="false" outlineLevel="0" collapsed="false">
      <c r="A698" s="0" t="n">
        <v>485</v>
      </c>
      <c r="B698" s="1" t="s">
        <v>1448</v>
      </c>
      <c r="C698" s="4" t="s">
        <v>1449</v>
      </c>
      <c r="D698" s="1" t="n">
        <v>52581</v>
      </c>
    </row>
    <row r="699" customFormat="false" ht="13" hidden="false" customHeight="false" outlineLevel="0" collapsed="false">
      <c r="A699" s="0" t="n">
        <v>1131</v>
      </c>
      <c r="B699" s="1" t="s">
        <v>1450</v>
      </c>
      <c r="C699" s="4" t="s">
        <v>1451</v>
      </c>
      <c r="D699" s="1" t="n">
        <v>44814</v>
      </c>
    </row>
    <row r="700" customFormat="false" ht="13" hidden="false" customHeight="false" outlineLevel="0" collapsed="false">
      <c r="A700" s="0" t="n">
        <v>682</v>
      </c>
      <c r="B700" s="1" t="s">
        <v>1452</v>
      </c>
      <c r="C700" s="4" t="s">
        <v>1453</v>
      </c>
      <c r="D700" s="1" t="n">
        <v>49450</v>
      </c>
    </row>
    <row r="701" customFormat="false" ht="13" hidden="false" customHeight="false" outlineLevel="0" collapsed="false">
      <c r="A701" s="0" t="n">
        <v>1113</v>
      </c>
      <c r="B701" s="1" t="s">
        <v>1454</v>
      </c>
      <c r="C701" s="4" t="s">
        <v>1455</v>
      </c>
      <c r="D701" s="1" t="n">
        <v>44956</v>
      </c>
    </row>
    <row r="702" customFormat="false" ht="13" hidden="false" customHeight="false" outlineLevel="0" collapsed="false">
      <c r="A702" s="0" t="n">
        <v>977</v>
      </c>
      <c r="B702" s="1" t="s">
        <v>1456</v>
      </c>
      <c r="C702" s="4" t="s">
        <v>1457</v>
      </c>
      <c r="D702" s="1" t="n">
        <v>46211</v>
      </c>
    </row>
    <row r="703" customFormat="false" ht="13" hidden="false" customHeight="false" outlineLevel="0" collapsed="false">
      <c r="A703" s="0" t="n">
        <v>1192</v>
      </c>
      <c r="B703" s="1" t="s">
        <v>1458</v>
      </c>
      <c r="C703" s="4" t="s">
        <v>1459</v>
      </c>
      <c r="D703" s="1" t="n">
        <v>44307</v>
      </c>
    </row>
    <row r="704" customFormat="false" ht="13" hidden="false" customHeight="false" outlineLevel="0" collapsed="false">
      <c r="A704" s="0" t="n">
        <v>422</v>
      </c>
      <c r="B704" s="1" t="s">
        <v>1460</v>
      </c>
      <c r="C704" s="4" t="s">
        <v>1461</v>
      </c>
      <c r="D704" s="1" t="n">
        <v>53904</v>
      </c>
    </row>
    <row r="705" customFormat="false" ht="13" hidden="false" customHeight="false" outlineLevel="0" collapsed="false">
      <c r="A705" s="0" t="n">
        <v>2067</v>
      </c>
      <c r="B705" s="1" t="s">
        <v>1462</v>
      </c>
      <c r="C705" s="4" t="s">
        <v>1463</v>
      </c>
      <c r="D705" s="1" t="n">
        <v>38080</v>
      </c>
    </row>
    <row r="706" customFormat="false" ht="13" hidden="false" customHeight="false" outlineLevel="0" collapsed="false">
      <c r="A706" s="0" t="n">
        <v>2187</v>
      </c>
      <c r="B706" s="1" t="s">
        <v>1464</v>
      </c>
      <c r="C706" s="4" t="s">
        <v>1465</v>
      </c>
      <c r="D706" s="1" t="n">
        <v>37167</v>
      </c>
    </row>
    <row r="707" customFormat="false" ht="13" hidden="false" customHeight="false" outlineLevel="0" collapsed="false">
      <c r="A707" s="0" t="n">
        <v>1403</v>
      </c>
      <c r="B707" s="1" t="s">
        <v>1466</v>
      </c>
      <c r="C707" s="4" t="s">
        <v>1467</v>
      </c>
      <c r="D707" s="1" t="n">
        <v>42564</v>
      </c>
    </row>
    <row r="708" customFormat="false" ht="13" hidden="false" customHeight="false" outlineLevel="0" collapsed="false">
      <c r="A708" s="0" t="n">
        <v>1293</v>
      </c>
      <c r="B708" s="1" t="s">
        <v>1468</v>
      </c>
      <c r="C708" s="4" t="s">
        <v>1469</v>
      </c>
      <c r="D708" s="1" t="n">
        <v>43296</v>
      </c>
    </row>
    <row r="709" customFormat="false" ht="13" hidden="false" customHeight="false" outlineLevel="0" collapsed="false">
      <c r="A709" s="0" t="n">
        <v>619</v>
      </c>
      <c r="B709" s="1" t="s">
        <v>1470</v>
      </c>
      <c r="C709" s="4" t="s">
        <v>1471</v>
      </c>
      <c r="D709" s="1" t="n">
        <v>50299</v>
      </c>
    </row>
    <row r="710" customFormat="false" ht="13" hidden="false" customHeight="false" outlineLevel="0" collapsed="false">
      <c r="A710" s="0" t="n">
        <v>1704</v>
      </c>
      <c r="B710" s="1" t="s">
        <v>1472</v>
      </c>
      <c r="C710" s="4" t="s">
        <v>1473</v>
      </c>
      <c r="D710" s="1" t="n">
        <v>40497</v>
      </c>
    </row>
    <row r="711" customFormat="false" ht="13" hidden="false" customHeight="false" outlineLevel="0" collapsed="false">
      <c r="A711" s="0" t="n">
        <v>1933</v>
      </c>
      <c r="B711" s="1" t="s">
        <v>1474</v>
      </c>
      <c r="C711" s="4" t="s">
        <v>1475</v>
      </c>
      <c r="D711" s="1" t="n">
        <v>38905</v>
      </c>
    </row>
    <row r="712" customFormat="false" ht="13" hidden="false" customHeight="false" outlineLevel="0" collapsed="false">
      <c r="A712" s="0" t="n">
        <v>1074</v>
      </c>
      <c r="B712" s="1" t="s">
        <v>1476</v>
      </c>
      <c r="C712" s="4" t="s">
        <v>1477</v>
      </c>
      <c r="D712" s="1" t="n">
        <v>45359</v>
      </c>
    </row>
    <row r="713" customFormat="false" ht="13" hidden="false" customHeight="false" outlineLevel="0" collapsed="false">
      <c r="A713" s="0" t="n">
        <v>82</v>
      </c>
      <c r="B713" s="1" t="s">
        <v>1478</v>
      </c>
      <c r="C713" s="4" t="s">
        <v>1479</v>
      </c>
      <c r="D713" s="1" t="n">
        <v>72478</v>
      </c>
    </row>
    <row r="714" customFormat="false" ht="13" hidden="false" customHeight="false" outlineLevel="0" collapsed="false">
      <c r="A714" s="0" t="n">
        <v>1865</v>
      </c>
      <c r="B714" s="1" t="s">
        <v>1480</v>
      </c>
      <c r="C714" s="4" t="s">
        <v>1481</v>
      </c>
      <c r="D714" s="1" t="n">
        <v>39386</v>
      </c>
    </row>
    <row r="715" customFormat="false" ht="13" hidden="false" customHeight="false" outlineLevel="0" collapsed="false">
      <c r="A715" s="0" t="n">
        <v>1181</v>
      </c>
      <c r="B715" s="1" t="s">
        <v>1482</v>
      </c>
      <c r="C715" s="4" t="s">
        <v>1483</v>
      </c>
      <c r="D715" s="1" t="n">
        <v>44390</v>
      </c>
    </row>
    <row r="716" customFormat="false" ht="13" hidden="false" customHeight="false" outlineLevel="0" collapsed="false">
      <c r="A716" s="0" t="n">
        <v>158</v>
      </c>
      <c r="B716" s="1" t="s">
        <v>1484</v>
      </c>
      <c r="C716" s="4" t="s">
        <v>1485</v>
      </c>
      <c r="D716" s="1" t="n">
        <v>64748</v>
      </c>
    </row>
    <row r="717" customFormat="false" ht="13" hidden="false" customHeight="false" outlineLevel="0" collapsed="false">
      <c r="A717" s="0" t="n">
        <v>1065</v>
      </c>
      <c r="B717" s="1" t="s">
        <v>1486</v>
      </c>
      <c r="C717" s="4" t="s">
        <v>1487</v>
      </c>
      <c r="D717" s="1" t="n">
        <v>45427</v>
      </c>
    </row>
    <row r="718" customFormat="false" ht="13" hidden="false" customHeight="false" outlineLevel="0" collapsed="false">
      <c r="A718" s="0" t="n">
        <v>1332</v>
      </c>
      <c r="B718" s="1" t="s">
        <v>1488</v>
      </c>
      <c r="C718" s="4" t="s">
        <v>1489</v>
      </c>
      <c r="D718" s="1" t="n">
        <v>42994</v>
      </c>
    </row>
    <row r="719" customFormat="false" ht="13" hidden="false" customHeight="false" outlineLevel="0" collapsed="false">
      <c r="A719" s="0" t="n">
        <v>865</v>
      </c>
      <c r="B719" s="1" t="s">
        <v>1490</v>
      </c>
      <c r="C719" s="4" t="s">
        <v>1491</v>
      </c>
      <c r="D719" s="1" t="n">
        <v>47284</v>
      </c>
    </row>
    <row r="720" customFormat="false" ht="13" hidden="false" customHeight="false" outlineLevel="0" collapsed="false">
      <c r="A720" s="0" t="n">
        <v>646</v>
      </c>
      <c r="B720" s="1" t="s">
        <v>1492</v>
      </c>
      <c r="C720" s="4" t="s">
        <v>1493</v>
      </c>
      <c r="D720" s="1" t="n">
        <v>49888</v>
      </c>
    </row>
    <row r="721" customFormat="false" ht="13" hidden="false" customHeight="false" outlineLevel="0" collapsed="false">
      <c r="A721" s="0" t="n">
        <v>1333</v>
      </c>
      <c r="B721" s="1" t="s">
        <v>1494</v>
      </c>
      <c r="C721" s="4" t="s">
        <v>1495</v>
      </c>
      <c r="D721" s="1" t="n">
        <v>42994</v>
      </c>
    </row>
    <row r="722" customFormat="false" ht="13" hidden="false" customHeight="false" outlineLevel="0" collapsed="false">
      <c r="A722" s="0" t="n">
        <v>2009</v>
      </c>
      <c r="B722" s="1" t="s">
        <v>1496</v>
      </c>
      <c r="C722" s="4" t="s">
        <v>1497</v>
      </c>
      <c r="D722" s="1" t="n">
        <v>38371</v>
      </c>
    </row>
    <row r="723" customFormat="false" ht="13" hidden="false" customHeight="false" outlineLevel="0" collapsed="false">
      <c r="A723" s="0" t="n">
        <v>145</v>
      </c>
      <c r="B723" s="1" t="s">
        <v>1498</v>
      </c>
      <c r="C723" s="4" t="s">
        <v>1499</v>
      </c>
      <c r="D723" s="1" t="n">
        <v>66166</v>
      </c>
    </row>
    <row r="724" customFormat="false" ht="13" hidden="false" customHeight="false" outlineLevel="0" collapsed="false">
      <c r="A724" s="0" t="n">
        <v>765</v>
      </c>
      <c r="B724" s="1" t="s">
        <v>1500</v>
      </c>
      <c r="C724" s="4" t="s">
        <v>1501</v>
      </c>
      <c r="D724" s="1" t="n">
        <v>48388</v>
      </c>
    </row>
    <row r="725" customFormat="false" ht="13" hidden="false" customHeight="false" outlineLevel="0" collapsed="false">
      <c r="A725" s="0" t="n">
        <v>792</v>
      </c>
      <c r="B725" s="1" t="s">
        <v>1502</v>
      </c>
      <c r="C725" s="4" t="s">
        <v>1503</v>
      </c>
      <c r="D725" s="1" t="n">
        <v>48054</v>
      </c>
    </row>
    <row r="726" customFormat="false" ht="13" hidden="false" customHeight="false" outlineLevel="0" collapsed="false">
      <c r="A726" s="0" t="n">
        <v>1320</v>
      </c>
      <c r="B726" s="1" t="s">
        <v>1504</v>
      </c>
      <c r="C726" s="4" t="s">
        <v>1505</v>
      </c>
      <c r="D726" s="1" t="n">
        <v>43079</v>
      </c>
    </row>
    <row r="727" customFormat="false" ht="13" hidden="false" customHeight="false" outlineLevel="0" collapsed="false">
      <c r="A727" s="0" t="n">
        <v>775</v>
      </c>
      <c r="B727" s="1" t="s">
        <v>1506</v>
      </c>
      <c r="C727" s="4" t="s">
        <v>1507</v>
      </c>
      <c r="D727" s="1" t="n">
        <v>48284</v>
      </c>
    </row>
    <row r="728" customFormat="false" ht="13" hidden="false" customHeight="false" outlineLevel="0" collapsed="false">
      <c r="A728" s="0" t="n">
        <v>1389</v>
      </c>
      <c r="B728" s="1" t="s">
        <v>1508</v>
      </c>
      <c r="C728" s="4" t="s">
        <v>1509</v>
      </c>
      <c r="D728" s="1" t="n">
        <v>42667</v>
      </c>
    </row>
    <row r="729" customFormat="false" ht="13" hidden="false" customHeight="false" outlineLevel="0" collapsed="false">
      <c r="A729" s="0" t="n">
        <v>964</v>
      </c>
      <c r="B729" s="1" t="s">
        <v>1510</v>
      </c>
      <c r="C729" s="4" t="s">
        <v>1511</v>
      </c>
      <c r="D729" s="1" t="n">
        <v>46315</v>
      </c>
    </row>
    <row r="730" customFormat="false" ht="13" hidden="false" customHeight="false" outlineLevel="0" collapsed="false">
      <c r="A730" s="0" t="n">
        <v>2239</v>
      </c>
      <c r="B730" s="1" t="s">
        <v>1512</v>
      </c>
      <c r="C730" s="4" t="s">
        <v>1513</v>
      </c>
      <c r="D730" s="1" t="n">
        <v>36811</v>
      </c>
    </row>
    <row r="731" customFormat="false" ht="13" hidden="false" customHeight="false" outlineLevel="0" collapsed="false">
      <c r="A731" s="0" t="n">
        <v>1522</v>
      </c>
      <c r="B731" s="1" t="s">
        <v>1514</v>
      </c>
      <c r="C731" s="4" t="s">
        <v>1515</v>
      </c>
      <c r="D731" s="1" t="n">
        <v>41675</v>
      </c>
    </row>
    <row r="732" customFormat="false" ht="13" hidden="false" customHeight="false" outlineLevel="0" collapsed="false">
      <c r="A732" s="0" t="n">
        <v>370</v>
      </c>
      <c r="B732" s="1" t="s">
        <v>1516</v>
      </c>
      <c r="C732" s="4" t="s">
        <v>1517</v>
      </c>
      <c r="D732" s="1" t="n">
        <v>55168</v>
      </c>
    </row>
    <row r="733" customFormat="false" ht="13" hidden="false" customHeight="false" outlineLevel="0" collapsed="false">
      <c r="A733" s="0" t="n">
        <v>1107</v>
      </c>
      <c r="B733" s="1" t="s">
        <v>1518</v>
      </c>
      <c r="C733" s="4" t="s">
        <v>1519</v>
      </c>
      <c r="D733" s="1" t="n">
        <v>45042</v>
      </c>
    </row>
    <row r="734" customFormat="false" ht="13" hidden="false" customHeight="false" outlineLevel="0" collapsed="false">
      <c r="A734" s="0" t="n">
        <v>1141</v>
      </c>
      <c r="B734" s="1" t="s">
        <v>1520</v>
      </c>
      <c r="C734" s="4" t="s">
        <v>1521</v>
      </c>
      <c r="D734" s="1" t="n">
        <v>44702</v>
      </c>
    </row>
    <row r="735" customFormat="false" ht="13" hidden="false" customHeight="false" outlineLevel="0" collapsed="false">
      <c r="A735" s="0" t="n">
        <v>2350</v>
      </c>
      <c r="B735" s="1" t="s">
        <v>1522</v>
      </c>
      <c r="C735" s="4" t="s">
        <v>1523</v>
      </c>
      <c r="D735" s="1" t="n">
        <v>35935</v>
      </c>
    </row>
    <row r="736" customFormat="false" ht="13" hidden="false" customHeight="false" outlineLevel="0" collapsed="false">
      <c r="A736" s="0" t="n">
        <v>388</v>
      </c>
      <c r="B736" s="1" t="s">
        <v>1524</v>
      </c>
      <c r="C736" s="4" t="s">
        <v>1525</v>
      </c>
      <c r="D736" s="1" t="n">
        <v>54687</v>
      </c>
    </row>
    <row r="737" customFormat="false" ht="13" hidden="false" customHeight="false" outlineLevel="0" collapsed="false">
      <c r="A737" s="0" t="n">
        <v>1271</v>
      </c>
      <c r="B737" s="1" t="s">
        <v>1526</v>
      </c>
      <c r="C737" s="4" t="s">
        <v>1527</v>
      </c>
      <c r="D737" s="1" t="n">
        <v>43531</v>
      </c>
    </row>
    <row r="738" customFormat="false" ht="13" hidden="false" customHeight="false" outlineLevel="0" collapsed="false">
      <c r="A738" s="0" t="n">
        <v>2437</v>
      </c>
      <c r="B738" s="1" t="s">
        <v>1528</v>
      </c>
      <c r="C738" s="4" t="s">
        <v>1529</v>
      </c>
      <c r="D738" s="1" t="n">
        <v>35343</v>
      </c>
    </row>
    <row r="739" customFormat="false" ht="13" hidden="false" customHeight="false" outlineLevel="0" collapsed="false">
      <c r="A739" s="0" t="n">
        <v>529</v>
      </c>
      <c r="B739" s="1" t="s">
        <v>1530</v>
      </c>
      <c r="C739" s="4" t="s">
        <v>1531</v>
      </c>
      <c r="D739" s="1" t="n">
        <v>51812</v>
      </c>
    </row>
    <row r="740" customFormat="false" ht="13" hidden="false" customHeight="false" outlineLevel="0" collapsed="false">
      <c r="A740" s="0" t="n">
        <v>1255</v>
      </c>
      <c r="B740" s="1" t="s">
        <v>1532</v>
      </c>
      <c r="C740" s="4" t="s">
        <v>1533</v>
      </c>
      <c r="D740" s="1" t="n">
        <v>43678</v>
      </c>
    </row>
    <row r="741" customFormat="false" ht="13" hidden="false" customHeight="false" outlineLevel="0" collapsed="false">
      <c r="A741" s="0" t="n">
        <v>699</v>
      </c>
      <c r="B741" s="1" t="s">
        <v>1534</v>
      </c>
      <c r="C741" s="4" t="s">
        <v>1535</v>
      </c>
      <c r="D741" s="1" t="n">
        <v>49117</v>
      </c>
    </row>
    <row r="742" customFormat="false" ht="13" hidden="false" customHeight="false" outlineLevel="0" collapsed="false">
      <c r="A742" s="0" t="n">
        <v>1842</v>
      </c>
      <c r="B742" s="1" t="s">
        <v>1536</v>
      </c>
      <c r="C742" s="4" t="s">
        <v>1537</v>
      </c>
      <c r="D742" s="1" t="n">
        <v>39535</v>
      </c>
    </row>
    <row r="743" customFormat="false" ht="13" hidden="false" customHeight="false" outlineLevel="0" collapsed="false">
      <c r="A743" s="0" t="n">
        <v>852</v>
      </c>
      <c r="B743" s="1" t="s">
        <v>1538</v>
      </c>
      <c r="C743" s="4" t="s">
        <v>1539</v>
      </c>
      <c r="D743" s="1" t="n">
        <v>47446</v>
      </c>
    </row>
    <row r="744" customFormat="false" ht="13" hidden="false" customHeight="false" outlineLevel="0" collapsed="false">
      <c r="A744" s="0" t="n">
        <v>1971</v>
      </c>
      <c r="B744" s="1" t="s">
        <v>1540</v>
      </c>
      <c r="C744" s="4" t="s">
        <v>1541</v>
      </c>
      <c r="D744" s="1" t="n">
        <v>38629</v>
      </c>
    </row>
    <row r="745" customFormat="false" ht="13" hidden="false" customHeight="false" outlineLevel="0" collapsed="false">
      <c r="A745" s="0" t="n">
        <v>1568</v>
      </c>
      <c r="B745" s="1" t="s">
        <v>1542</v>
      </c>
      <c r="C745" s="4" t="s">
        <v>1543</v>
      </c>
      <c r="D745" s="1" t="n">
        <v>41394</v>
      </c>
    </row>
    <row r="746" customFormat="false" ht="13" hidden="false" customHeight="false" outlineLevel="0" collapsed="false">
      <c r="A746" s="0" t="n">
        <v>52</v>
      </c>
      <c r="B746" s="1" t="s">
        <v>1544</v>
      </c>
      <c r="C746" s="4" t="s">
        <v>1545</v>
      </c>
      <c r="D746" s="1" t="n">
        <v>76878</v>
      </c>
    </row>
    <row r="747" customFormat="false" ht="13" hidden="false" customHeight="false" outlineLevel="0" collapsed="false">
      <c r="A747" s="0" t="n">
        <v>237</v>
      </c>
      <c r="B747" s="1" t="s">
        <v>1546</v>
      </c>
      <c r="C747" s="4" t="s">
        <v>1547</v>
      </c>
      <c r="D747" s="1" t="n">
        <v>59652</v>
      </c>
    </row>
    <row r="748" customFormat="false" ht="13" hidden="false" customHeight="false" outlineLevel="0" collapsed="false">
      <c r="A748" s="0" t="n">
        <v>795</v>
      </c>
      <c r="B748" s="1" t="s">
        <v>1548</v>
      </c>
      <c r="C748" s="4" t="s">
        <v>1549</v>
      </c>
      <c r="D748" s="1" t="n">
        <v>48028</v>
      </c>
    </row>
    <row r="749" customFormat="false" ht="13" hidden="false" customHeight="false" outlineLevel="0" collapsed="false">
      <c r="A749" s="0" t="n">
        <v>133</v>
      </c>
      <c r="B749" s="1" t="s">
        <v>1550</v>
      </c>
      <c r="C749" s="4" t="s">
        <v>1551</v>
      </c>
      <c r="D749" s="1" t="n">
        <v>67011</v>
      </c>
    </row>
    <row r="750" customFormat="false" ht="13" hidden="false" customHeight="false" outlineLevel="0" collapsed="false">
      <c r="A750" s="0" t="n">
        <v>1786</v>
      </c>
      <c r="B750" s="1" t="s">
        <v>1552</v>
      </c>
      <c r="C750" s="4" t="s">
        <v>1553</v>
      </c>
      <c r="D750" s="1" t="n">
        <v>39989</v>
      </c>
    </row>
    <row r="751" customFormat="false" ht="13" hidden="false" customHeight="false" outlineLevel="0" collapsed="false">
      <c r="A751" s="0" t="n">
        <v>881</v>
      </c>
      <c r="B751" s="1" t="s">
        <v>1554</v>
      </c>
      <c r="C751" s="4" t="s">
        <v>1555</v>
      </c>
      <c r="D751" s="1" t="n">
        <v>47108</v>
      </c>
    </row>
    <row r="752" customFormat="false" ht="13" hidden="false" customHeight="false" outlineLevel="0" collapsed="false">
      <c r="A752" s="0" t="n">
        <v>1130</v>
      </c>
      <c r="B752" s="1" t="s">
        <v>1556</v>
      </c>
      <c r="C752" s="4" t="s">
        <v>1557</v>
      </c>
      <c r="D752" s="1" t="n">
        <v>44820</v>
      </c>
    </row>
    <row r="753" customFormat="false" ht="13" hidden="false" customHeight="false" outlineLevel="0" collapsed="false">
      <c r="A753" s="0" t="n">
        <v>1494</v>
      </c>
      <c r="B753" s="1" t="s">
        <v>1558</v>
      </c>
      <c r="C753" s="4" t="s">
        <v>1559</v>
      </c>
      <c r="D753" s="1" t="n">
        <v>41861</v>
      </c>
    </row>
    <row r="754" customFormat="false" ht="13" hidden="false" customHeight="false" outlineLevel="0" collapsed="false">
      <c r="A754" s="0" t="n">
        <v>450</v>
      </c>
      <c r="B754" s="1" t="s">
        <v>1560</v>
      </c>
      <c r="C754" s="4" t="s">
        <v>1561</v>
      </c>
      <c r="D754" s="1" t="n">
        <v>53325</v>
      </c>
    </row>
    <row r="755" customFormat="false" ht="13" hidden="false" customHeight="false" outlineLevel="0" collapsed="false">
      <c r="A755" s="0" t="n">
        <v>1998</v>
      </c>
      <c r="B755" s="1" t="s">
        <v>1562</v>
      </c>
      <c r="C755" s="4" t="s">
        <v>1563</v>
      </c>
      <c r="D755" s="1" t="n">
        <v>38453</v>
      </c>
    </row>
    <row r="756" customFormat="false" ht="13" hidden="false" customHeight="false" outlineLevel="0" collapsed="false">
      <c r="A756" s="0" t="n">
        <v>1455</v>
      </c>
      <c r="B756" s="1" t="s">
        <v>1564</v>
      </c>
      <c r="C756" s="4" t="s">
        <v>1565</v>
      </c>
      <c r="D756" s="1" t="n">
        <v>42204</v>
      </c>
    </row>
    <row r="757" customFormat="false" ht="13" hidden="false" customHeight="false" outlineLevel="0" collapsed="false">
      <c r="A757" s="0" t="n">
        <v>1535</v>
      </c>
      <c r="B757" s="1" t="s">
        <v>1566</v>
      </c>
      <c r="C757" s="4" t="s">
        <v>1567</v>
      </c>
      <c r="D757" s="1" t="n">
        <v>41588</v>
      </c>
    </row>
    <row r="758" customFormat="false" ht="13" hidden="false" customHeight="false" outlineLevel="0" collapsed="false">
      <c r="A758" s="0" t="n">
        <v>289</v>
      </c>
      <c r="B758" s="1" t="s">
        <v>1568</v>
      </c>
      <c r="C758" s="4" t="s">
        <v>1569</v>
      </c>
      <c r="D758" s="1" t="n">
        <v>57634</v>
      </c>
    </row>
    <row r="759" customFormat="false" ht="13" hidden="false" customHeight="false" outlineLevel="0" collapsed="false">
      <c r="A759" s="0" t="n">
        <v>2111</v>
      </c>
      <c r="B759" s="1" t="s">
        <v>1570</v>
      </c>
      <c r="C759" s="4" t="s">
        <v>1571</v>
      </c>
      <c r="D759" s="1" t="n">
        <v>37805</v>
      </c>
    </row>
    <row r="760" customFormat="false" ht="13" hidden="false" customHeight="false" outlineLevel="0" collapsed="false">
      <c r="A760" s="0" t="n">
        <v>872</v>
      </c>
      <c r="B760" s="1" t="s">
        <v>1572</v>
      </c>
      <c r="C760" s="4" t="s">
        <v>1573</v>
      </c>
      <c r="D760" s="1" t="n">
        <v>47152</v>
      </c>
    </row>
    <row r="761" customFormat="false" ht="13" hidden="false" customHeight="false" outlineLevel="0" collapsed="false">
      <c r="A761" s="0" t="n">
        <v>1050</v>
      </c>
      <c r="B761" s="1" t="s">
        <v>1574</v>
      </c>
      <c r="C761" s="4" t="s">
        <v>1575</v>
      </c>
      <c r="D761" s="1" t="n">
        <v>45578</v>
      </c>
    </row>
    <row r="762" customFormat="false" ht="13" hidden="false" customHeight="false" outlineLevel="0" collapsed="false">
      <c r="A762" s="0" t="n">
        <v>889</v>
      </c>
      <c r="B762" s="1" t="s">
        <v>1576</v>
      </c>
      <c r="C762" s="4" t="s">
        <v>1577</v>
      </c>
      <c r="D762" s="1" t="n">
        <v>47054</v>
      </c>
    </row>
    <row r="763" customFormat="false" ht="13" hidden="false" customHeight="false" outlineLevel="0" collapsed="false">
      <c r="A763" s="0" t="n">
        <v>995</v>
      </c>
      <c r="B763" s="1" t="s">
        <v>1578</v>
      </c>
      <c r="C763" s="4" t="s">
        <v>1579</v>
      </c>
      <c r="D763" s="1" t="n">
        <v>46022</v>
      </c>
    </row>
    <row r="764" customFormat="false" ht="13" hidden="false" customHeight="false" outlineLevel="0" collapsed="false">
      <c r="A764" s="0" t="n">
        <v>1861</v>
      </c>
      <c r="B764" s="1" t="s">
        <v>1580</v>
      </c>
      <c r="C764" s="4" t="s">
        <v>1581</v>
      </c>
      <c r="D764" s="1" t="n">
        <v>39398</v>
      </c>
    </row>
    <row r="765" customFormat="false" ht="13" hidden="false" customHeight="false" outlineLevel="0" collapsed="false">
      <c r="A765" s="0" t="n">
        <v>1509</v>
      </c>
      <c r="B765" s="1" t="s">
        <v>1582</v>
      </c>
      <c r="C765" s="4" t="s">
        <v>1583</v>
      </c>
      <c r="D765" s="1" t="n">
        <v>41774</v>
      </c>
    </row>
    <row r="766" customFormat="false" ht="13" hidden="false" customHeight="false" outlineLevel="0" collapsed="false">
      <c r="A766" s="0" t="n">
        <v>1592</v>
      </c>
      <c r="B766" s="1" t="s">
        <v>1584</v>
      </c>
      <c r="C766" s="4" t="s">
        <v>1585</v>
      </c>
      <c r="D766" s="1" t="n">
        <v>41201</v>
      </c>
    </row>
    <row r="767" customFormat="false" ht="13" hidden="false" customHeight="false" outlineLevel="0" collapsed="false">
      <c r="A767" s="0" t="n">
        <v>915</v>
      </c>
      <c r="B767" s="1" t="s">
        <v>1586</v>
      </c>
      <c r="C767" s="4" t="s">
        <v>1587</v>
      </c>
      <c r="D767" s="1" t="n">
        <v>46767</v>
      </c>
    </row>
    <row r="768" customFormat="false" ht="13" hidden="false" customHeight="false" outlineLevel="0" collapsed="false">
      <c r="A768" s="0" t="n">
        <v>1364</v>
      </c>
      <c r="B768" s="1" t="s">
        <v>1588</v>
      </c>
      <c r="C768" s="4" t="s">
        <v>1589</v>
      </c>
      <c r="D768" s="1" t="n">
        <v>42825</v>
      </c>
    </row>
    <row r="769" customFormat="false" ht="13" hidden="false" customHeight="false" outlineLevel="0" collapsed="false">
      <c r="A769" s="0" t="n">
        <v>1863</v>
      </c>
      <c r="B769" s="1" t="s">
        <v>1590</v>
      </c>
      <c r="C769" s="4" t="s">
        <v>1591</v>
      </c>
      <c r="D769" s="1" t="n">
        <v>39392</v>
      </c>
    </row>
    <row r="770" customFormat="false" ht="13" hidden="false" customHeight="false" outlineLevel="0" collapsed="false">
      <c r="A770" s="0" t="n">
        <v>2327</v>
      </c>
      <c r="B770" s="1" t="s">
        <v>1592</v>
      </c>
      <c r="C770" s="4" t="s">
        <v>1593</v>
      </c>
      <c r="D770" s="1" t="n">
        <v>36061</v>
      </c>
    </row>
    <row r="771" customFormat="false" ht="13" hidden="false" customHeight="false" outlineLevel="0" collapsed="false">
      <c r="A771" s="0" t="n">
        <v>874</v>
      </c>
      <c r="B771" s="1" t="s">
        <v>1594</v>
      </c>
      <c r="C771" s="4" t="s">
        <v>1595</v>
      </c>
      <c r="D771" s="1" t="n">
        <v>47134</v>
      </c>
    </row>
    <row r="772" customFormat="false" ht="13" hidden="false" customHeight="false" outlineLevel="0" collapsed="false">
      <c r="A772" s="0" t="n">
        <v>358</v>
      </c>
      <c r="B772" s="1" t="s">
        <v>1596</v>
      </c>
      <c r="C772" s="4" t="s">
        <v>1597</v>
      </c>
      <c r="D772" s="1" t="n">
        <v>55411</v>
      </c>
    </row>
    <row r="773" customFormat="false" ht="13" hidden="false" customHeight="false" outlineLevel="0" collapsed="false">
      <c r="A773" s="0" t="n">
        <v>825</v>
      </c>
      <c r="B773" s="1" t="s">
        <v>1598</v>
      </c>
      <c r="C773" s="4" t="s">
        <v>1599</v>
      </c>
      <c r="D773" s="1" t="n">
        <v>47764</v>
      </c>
    </row>
    <row r="774" customFormat="false" ht="13" hidden="false" customHeight="false" outlineLevel="0" collapsed="false">
      <c r="A774" s="0" t="n">
        <v>1285</v>
      </c>
      <c r="B774" s="1" t="s">
        <v>1600</v>
      </c>
      <c r="C774" s="4" t="s">
        <v>1601</v>
      </c>
      <c r="D774" s="1" t="n">
        <v>43350</v>
      </c>
    </row>
    <row r="775" customFormat="false" ht="13" hidden="false" customHeight="false" outlineLevel="0" collapsed="false">
      <c r="A775" s="0" t="n">
        <v>670</v>
      </c>
      <c r="B775" s="1" t="s">
        <v>1602</v>
      </c>
      <c r="C775" s="4" t="s">
        <v>1603</v>
      </c>
      <c r="D775" s="1" t="n">
        <v>49541</v>
      </c>
    </row>
    <row r="776" customFormat="false" ht="13" hidden="false" customHeight="false" outlineLevel="0" collapsed="false">
      <c r="A776" s="0" t="n">
        <v>2261</v>
      </c>
      <c r="B776" s="1" t="s">
        <v>1604</v>
      </c>
      <c r="C776" s="4" t="s">
        <v>1605</v>
      </c>
      <c r="D776" s="1" t="n">
        <v>36620</v>
      </c>
    </row>
    <row r="777" customFormat="false" ht="13" hidden="false" customHeight="false" outlineLevel="0" collapsed="false">
      <c r="A777" s="0" t="n">
        <v>1565</v>
      </c>
      <c r="B777" s="1" t="s">
        <v>1606</v>
      </c>
      <c r="C777" s="4" t="s">
        <v>1607</v>
      </c>
      <c r="D777" s="1" t="n">
        <v>41422</v>
      </c>
    </row>
    <row r="778" customFormat="false" ht="13" hidden="false" customHeight="false" outlineLevel="0" collapsed="false">
      <c r="A778" s="0" t="n">
        <v>1626</v>
      </c>
      <c r="B778" s="1" t="s">
        <v>1608</v>
      </c>
      <c r="C778" s="4" t="s">
        <v>1609</v>
      </c>
      <c r="D778" s="1" t="n">
        <v>41011</v>
      </c>
    </row>
    <row r="779" customFormat="false" ht="13" hidden="false" customHeight="false" outlineLevel="0" collapsed="false">
      <c r="A779" s="0" t="n">
        <v>1148</v>
      </c>
      <c r="B779" s="1" t="s">
        <v>1610</v>
      </c>
      <c r="C779" s="4" t="s">
        <v>1611</v>
      </c>
      <c r="D779" s="1" t="n">
        <v>44652</v>
      </c>
    </row>
    <row r="780" customFormat="false" ht="13" hidden="false" customHeight="false" outlineLevel="0" collapsed="false">
      <c r="A780" s="0" t="n">
        <v>1707</v>
      </c>
      <c r="B780" s="1" t="s">
        <v>1612</v>
      </c>
      <c r="C780" s="4" t="s">
        <v>1613</v>
      </c>
      <c r="D780" s="1" t="n">
        <v>40452</v>
      </c>
    </row>
    <row r="781" customFormat="false" ht="13" hidden="false" customHeight="false" outlineLevel="0" collapsed="false">
      <c r="A781" s="0" t="n">
        <v>219</v>
      </c>
      <c r="B781" s="1" t="s">
        <v>1614</v>
      </c>
      <c r="C781" s="4" t="s">
        <v>1615</v>
      </c>
      <c r="D781" s="1" t="n">
        <v>60718</v>
      </c>
    </row>
    <row r="782" customFormat="false" ht="13" hidden="false" customHeight="false" outlineLevel="0" collapsed="false">
      <c r="A782" s="0" t="n">
        <v>354</v>
      </c>
      <c r="B782" s="1" t="s">
        <v>1616</v>
      </c>
      <c r="C782" s="4" t="s">
        <v>1617</v>
      </c>
      <c r="D782" s="1" t="n">
        <v>55517</v>
      </c>
    </row>
    <row r="783" customFormat="false" ht="13" hidden="false" customHeight="false" outlineLevel="0" collapsed="false">
      <c r="A783" s="0" t="n">
        <v>1168</v>
      </c>
      <c r="B783" s="1" t="s">
        <v>1618</v>
      </c>
      <c r="C783" s="4" t="s">
        <v>1619</v>
      </c>
      <c r="D783" s="1" t="n">
        <v>44483</v>
      </c>
    </row>
    <row r="784" customFormat="false" ht="13" hidden="false" customHeight="false" outlineLevel="0" collapsed="false">
      <c r="A784" s="0" t="n">
        <v>855</v>
      </c>
      <c r="B784" s="1" t="s">
        <v>1620</v>
      </c>
      <c r="C784" s="4" t="s">
        <v>1621</v>
      </c>
      <c r="D784" s="1" t="n">
        <v>47394</v>
      </c>
    </row>
    <row r="785" customFormat="false" ht="13" hidden="false" customHeight="false" outlineLevel="0" collapsed="false">
      <c r="A785" s="0" t="n">
        <v>2211</v>
      </c>
      <c r="B785" s="1" t="s">
        <v>1622</v>
      </c>
      <c r="C785" s="4" t="s">
        <v>1623</v>
      </c>
      <c r="D785" s="1" t="n">
        <v>37021</v>
      </c>
    </row>
    <row r="786" customFormat="false" ht="13" hidden="false" customHeight="false" outlineLevel="0" collapsed="false">
      <c r="A786" s="0" t="n">
        <v>1203</v>
      </c>
      <c r="B786" s="1" t="s">
        <v>1624</v>
      </c>
      <c r="C786" s="4" t="s">
        <v>1625</v>
      </c>
      <c r="D786" s="1" t="n">
        <v>44179</v>
      </c>
    </row>
    <row r="787" customFormat="false" ht="13" hidden="false" customHeight="false" outlineLevel="0" collapsed="false">
      <c r="A787" s="0" t="n">
        <v>1248</v>
      </c>
      <c r="B787" s="1" t="s">
        <v>1626</v>
      </c>
      <c r="C787" s="4" t="s">
        <v>1627</v>
      </c>
      <c r="D787" s="1" t="n">
        <v>43716</v>
      </c>
    </row>
    <row r="788" customFormat="false" ht="13" hidden="false" customHeight="false" outlineLevel="0" collapsed="false">
      <c r="A788" s="0" t="n">
        <v>1268</v>
      </c>
      <c r="B788" s="1" t="s">
        <v>1628</v>
      </c>
      <c r="C788" s="4" t="s">
        <v>1629</v>
      </c>
      <c r="D788" s="1" t="n">
        <v>43544</v>
      </c>
    </row>
    <row r="789" customFormat="false" ht="13" hidden="false" customHeight="false" outlineLevel="0" collapsed="false">
      <c r="A789" s="0" t="n">
        <v>1951</v>
      </c>
      <c r="B789" s="1" t="s">
        <v>1630</v>
      </c>
      <c r="C789" s="4" t="s">
        <v>1631</v>
      </c>
      <c r="D789" s="1" t="n">
        <v>38812</v>
      </c>
    </row>
    <row r="790" customFormat="false" ht="13" hidden="false" customHeight="false" outlineLevel="0" collapsed="false">
      <c r="A790" s="0" t="n">
        <v>591</v>
      </c>
      <c r="B790" s="1" t="s">
        <v>1632</v>
      </c>
      <c r="C790" s="4" t="s">
        <v>1633</v>
      </c>
      <c r="D790" s="1" t="n">
        <v>50611</v>
      </c>
    </row>
    <row r="791" customFormat="false" ht="13" hidden="false" customHeight="false" outlineLevel="0" collapsed="false">
      <c r="A791" s="0" t="n">
        <v>716</v>
      </c>
      <c r="B791" s="1" t="s">
        <v>1634</v>
      </c>
      <c r="C791" s="4" t="s">
        <v>1635</v>
      </c>
      <c r="D791" s="1" t="n">
        <v>49006</v>
      </c>
    </row>
    <row r="792" customFormat="false" ht="13" hidden="false" customHeight="false" outlineLevel="0" collapsed="false">
      <c r="A792" s="0" t="n">
        <v>1721</v>
      </c>
      <c r="B792" s="1" t="s">
        <v>1636</v>
      </c>
      <c r="C792" s="4" t="s">
        <v>1637</v>
      </c>
      <c r="D792" s="1" t="n">
        <v>40369</v>
      </c>
    </row>
    <row r="793" customFormat="false" ht="13" hidden="false" customHeight="false" outlineLevel="0" collapsed="false">
      <c r="A793" s="0" t="n">
        <v>1011</v>
      </c>
      <c r="B793" s="1" t="s">
        <v>1638</v>
      </c>
      <c r="C793" s="4" t="s">
        <v>1639</v>
      </c>
      <c r="D793" s="1" t="n">
        <v>45879</v>
      </c>
    </row>
    <row r="794" customFormat="false" ht="13" hidden="false" customHeight="false" outlineLevel="0" collapsed="false">
      <c r="A794" s="0" t="n">
        <v>1898</v>
      </c>
      <c r="B794" s="1" t="s">
        <v>1640</v>
      </c>
      <c r="C794" s="4" t="s">
        <v>1641</v>
      </c>
      <c r="D794" s="1" t="n">
        <v>39091</v>
      </c>
    </row>
    <row r="795" customFormat="false" ht="13" hidden="false" customHeight="false" outlineLevel="0" collapsed="false">
      <c r="A795" s="0" t="n">
        <v>1497</v>
      </c>
      <c r="B795" s="1" t="s">
        <v>1642</v>
      </c>
      <c r="C795" s="4" t="s">
        <v>1643</v>
      </c>
      <c r="D795" s="1" t="n">
        <v>41837</v>
      </c>
    </row>
    <row r="796" customFormat="false" ht="13" hidden="false" customHeight="false" outlineLevel="0" collapsed="false">
      <c r="A796" s="0" t="n">
        <v>1485</v>
      </c>
      <c r="B796" s="1" t="s">
        <v>1644</v>
      </c>
      <c r="C796" s="4" t="s">
        <v>1645</v>
      </c>
      <c r="D796" s="1" t="n">
        <v>41917</v>
      </c>
    </row>
    <row r="797" customFormat="false" ht="13" hidden="false" customHeight="false" outlineLevel="0" collapsed="false">
      <c r="A797" s="0" t="n">
        <v>494</v>
      </c>
      <c r="B797" s="1" t="s">
        <v>1646</v>
      </c>
      <c r="C797" s="4" t="s">
        <v>1647</v>
      </c>
      <c r="D797" s="1" t="n">
        <v>52423</v>
      </c>
    </row>
    <row r="798" customFormat="false" ht="13" hidden="false" customHeight="false" outlineLevel="0" collapsed="false">
      <c r="A798" s="0" t="n">
        <v>1259</v>
      </c>
      <c r="B798" s="1" t="s">
        <v>1648</v>
      </c>
      <c r="C798" s="4" t="s">
        <v>1649</v>
      </c>
      <c r="D798" s="1" t="n">
        <v>43630</v>
      </c>
    </row>
    <row r="799" customFormat="false" ht="13" hidden="false" customHeight="false" outlineLevel="0" collapsed="false">
      <c r="A799" s="0" t="n">
        <v>1427</v>
      </c>
      <c r="B799" s="1" t="s">
        <v>1650</v>
      </c>
      <c r="C799" s="4" t="s">
        <v>1651</v>
      </c>
      <c r="D799" s="1" t="n">
        <v>42404</v>
      </c>
    </row>
    <row r="800" customFormat="false" ht="13" hidden="false" customHeight="false" outlineLevel="0" collapsed="false">
      <c r="A800" s="0" t="n">
        <v>1754</v>
      </c>
      <c r="B800" s="1" t="s">
        <v>1652</v>
      </c>
      <c r="C800" s="4" t="s">
        <v>1653</v>
      </c>
      <c r="D800" s="1" t="n">
        <v>40164</v>
      </c>
    </row>
    <row r="801" customFormat="false" ht="13" hidden="false" customHeight="false" outlineLevel="0" collapsed="false">
      <c r="A801" s="0" t="n">
        <v>2097</v>
      </c>
      <c r="B801" s="1" t="s">
        <v>1654</v>
      </c>
      <c r="C801" s="4" t="s">
        <v>1655</v>
      </c>
      <c r="D801" s="1" t="n">
        <v>37876</v>
      </c>
    </row>
    <row r="802" customFormat="false" ht="13" hidden="false" customHeight="false" outlineLevel="0" collapsed="false">
      <c r="A802" s="0" t="n">
        <v>1468</v>
      </c>
      <c r="B802" s="1" t="s">
        <v>1656</v>
      </c>
      <c r="C802" s="4" t="s">
        <v>1657</v>
      </c>
      <c r="D802" s="1" t="n">
        <v>42076</v>
      </c>
    </row>
    <row r="803" customFormat="false" ht="13" hidden="false" customHeight="false" outlineLevel="0" collapsed="false">
      <c r="A803" s="0" t="n">
        <v>577</v>
      </c>
      <c r="B803" s="1" t="s">
        <v>1658</v>
      </c>
      <c r="C803" s="4" t="s">
        <v>1659</v>
      </c>
      <c r="D803" s="1" t="n">
        <v>50841</v>
      </c>
    </row>
    <row r="804" customFormat="false" ht="13" hidden="false" customHeight="false" outlineLevel="0" collapsed="false">
      <c r="A804" s="0" t="n">
        <v>267</v>
      </c>
      <c r="B804" s="1" t="s">
        <v>1660</v>
      </c>
      <c r="C804" s="4" t="s">
        <v>1661</v>
      </c>
      <c r="D804" s="1" t="n">
        <v>58436</v>
      </c>
    </row>
    <row r="805" customFormat="false" ht="13" hidden="false" customHeight="false" outlineLevel="0" collapsed="false">
      <c r="A805" s="0" t="n">
        <v>1715</v>
      </c>
      <c r="B805" s="1" t="s">
        <v>1662</v>
      </c>
      <c r="C805" s="4" t="s">
        <v>1663</v>
      </c>
      <c r="D805" s="1" t="n">
        <v>40419</v>
      </c>
    </row>
    <row r="806" customFormat="false" ht="13" hidden="false" customHeight="false" outlineLevel="0" collapsed="false">
      <c r="A806" s="0" t="n">
        <v>1932</v>
      </c>
      <c r="B806" s="1" t="s">
        <v>1664</v>
      </c>
      <c r="C806" s="4" t="s">
        <v>1665</v>
      </c>
      <c r="D806" s="1" t="n">
        <v>38909</v>
      </c>
    </row>
    <row r="807" customFormat="false" ht="13" hidden="false" customHeight="false" outlineLevel="0" collapsed="false">
      <c r="A807" s="0" t="n">
        <v>802</v>
      </c>
      <c r="B807" s="1" t="s">
        <v>1666</v>
      </c>
      <c r="C807" s="4" t="s">
        <v>1667</v>
      </c>
      <c r="D807" s="1" t="n">
        <v>48000</v>
      </c>
    </row>
    <row r="808" customFormat="false" ht="13" hidden="false" customHeight="false" outlineLevel="0" collapsed="false">
      <c r="A808" s="0" t="n">
        <v>944</v>
      </c>
      <c r="B808" s="1" t="s">
        <v>1668</v>
      </c>
      <c r="C808" s="4" t="s">
        <v>1669</v>
      </c>
      <c r="D808" s="1" t="n">
        <v>46495</v>
      </c>
    </row>
    <row r="809" customFormat="false" ht="13" hidden="false" customHeight="false" outlineLevel="0" collapsed="false">
      <c r="A809" s="0" t="n">
        <v>758</v>
      </c>
      <c r="B809" s="1" t="s">
        <v>1670</v>
      </c>
      <c r="C809" s="4" t="s">
        <v>1671</v>
      </c>
      <c r="D809" s="1" t="n">
        <v>48451</v>
      </c>
    </row>
    <row r="810" customFormat="false" ht="13" hidden="false" customHeight="false" outlineLevel="0" collapsed="false">
      <c r="A810" s="0" t="n">
        <v>790</v>
      </c>
      <c r="B810" s="1" t="s">
        <v>1672</v>
      </c>
      <c r="C810" s="4" t="s">
        <v>1673</v>
      </c>
      <c r="D810" s="1" t="n">
        <v>48065</v>
      </c>
    </row>
    <row r="811" customFormat="false" ht="13" hidden="false" customHeight="false" outlineLevel="0" collapsed="false">
      <c r="A811" s="0" t="n">
        <v>841</v>
      </c>
      <c r="B811" s="1" t="s">
        <v>1674</v>
      </c>
      <c r="C811" s="4" t="s">
        <v>1675</v>
      </c>
      <c r="D811" s="1" t="n">
        <v>47553</v>
      </c>
    </row>
    <row r="812" customFormat="false" ht="13" hidden="false" customHeight="false" outlineLevel="0" collapsed="false">
      <c r="A812" s="0" t="n">
        <v>2045</v>
      </c>
      <c r="B812" s="1" t="s">
        <v>1676</v>
      </c>
      <c r="C812" s="4" t="s">
        <v>1677</v>
      </c>
      <c r="D812" s="1" t="n">
        <v>38191</v>
      </c>
    </row>
    <row r="813" customFormat="false" ht="13" hidden="false" customHeight="false" outlineLevel="0" collapsed="false">
      <c r="A813" s="0" t="n">
        <v>1207</v>
      </c>
      <c r="B813" s="1" t="s">
        <v>1678</v>
      </c>
      <c r="C813" s="4" t="s">
        <v>1679</v>
      </c>
      <c r="D813" s="1" t="n">
        <v>44119</v>
      </c>
    </row>
    <row r="814" customFormat="false" ht="13" hidden="false" customHeight="false" outlineLevel="0" collapsed="false">
      <c r="A814" s="0" t="n">
        <v>2632</v>
      </c>
      <c r="B814" s="1" t="s">
        <v>1680</v>
      </c>
      <c r="C814" s="4" t="s">
        <v>1681</v>
      </c>
      <c r="D814" s="1" t="n">
        <v>33663</v>
      </c>
    </row>
    <row r="815" customFormat="false" ht="13" hidden="false" customHeight="false" outlineLevel="0" collapsed="false">
      <c r="A815" s="0" t="n">
        <v>1083</v>
      </c>
      <c r="B815" s="1" t="s">
        <v>1682</v>
      </c>
      <c r="C815" s="4" t="s">
        <v>1683</v>
      </c>
      <c r="D815" s="1" t="n">
        <v>45280</v>
      </c>
    </row>
    <row r="816" customFormat="false" ht="13" hidden="false" customHeight="false" outlineLevel="0" collapsed="false">
      <c r="A816" s="0" t="n">
        <v>315</v>
      </c>
      <c r="B816" s="1" t="s">
        <v>1684</v>
      </c>
      <c r="C816" s="4" t="s">
        <v>1685</v>
      </c>
      <c r="D816" s="1" t="n">
        <v>56592</v>
      </c>
    </row>
    <row r="817" customFormat="false" ht="13" hidden="false" customHeight="false" outlineLevel="0" collapsed="false">
      <c r="A817" s="0" t="n">
        <v>1378</v>
      </c>
      <c r="B817" s="1" t="s">
        <v>1686</v>
      </c>
      <c r="C817" s="4" t="s">
        <v>1687</v>
      </c>
      <c r="D817" s="1" t="n">
        <v>42753</v>
      </c>
    </row>
    <row r="818" customFormat="false" ht="13" hidden="false" customHeight="false" outlineLevel="0" collapsed="false">
      <c r="A818" s="0" t="n">
        <v>532</v>
      </c>
      <c r="B818" s="1" t="s">
        <v>1688</v>
      </c>
      <c r="C818" s="4" t="s">
        <v>1689</v>
      </c>
      <c r="D818" s="1" t="n">
        <v>51678</v>
      </c>
    </row>
    <row r="819" customFormat="false" ht="13" hidden="false" customHeight="false" outlineLevel="0" collapsed="false">
      <c r="A819" s="0" t="n">
        <v>396</v>
      </c>
      <c r="B819" s="1" t="s">
        <v>1690</v>
      </c>
      <c r="C819" s="4" t="s">
        <v>1691</v>
      </c>
      <c r="D819" s="1" t="n">
        <v>54482</v>
      </c>
    </row>
    <row r="820" customFormat="false" ht="13" hidden="false" customHeight="false" outlineLevel="0" collapsed="false">
      <c r="A820" s="0" t="n">
        <v>564</v>
      </c>
      <c r="B820" s="1" t="s">
        <v>1692</v>
      </c>
      <c r="C820" s="4" t="s">
        <v>1693</v>
      </c>
      <c r="D820" s="1" t="n">
        <v>51052</v>
      </c>
    </row>
    <row r="821" customFormat="false" ht="13" hidden="false" customHeight="false" outlineLevel="0" collapsed="false">
      <c r="A821" s="0" t="n">
        <v>1229</v>
      </c>
      <c r="B821" s="1" t="s">
        <v>1694</v>
      </c>
      <c r="C821" s="4" t="s">
        <v>1695</v>
      </c>
      <c r="D821" s="1" t="n">
        <v>43864</v>
      </c>
    </row>
    <row r="822" customFormat="false" ht="13" hidden="false" customHeight="false" outlineLevel="0" collapsed="false">
      <c r="A822" s="0" t="n">
        <v>612</v>
      </c>
      <c r="B822" s="1" t="s">
        <v>1696</v>
      </c>
      <c r="C822" s="4" t="s">
        <v>1697</v>
      </c>
      <c r="D822" s="1" t="n">
        <v>50400</v>
      </c>
    </row>
    <row r="823" customFormat="false" ht="13" hidden="false" customHeight="false" outlineLevel="0" collapsed="false">
      <c r="A823" s="0" t="n">
        <v>1129</v>
      </c>
      <c r="B823" s="1" t="s">
        <v>1698</v>
      </c>
      <c r="C823" s="4" t="s">
        <v>1699</v>
      </c>
      <c r="D823" s="1" t="n">
        <v>44833</v>
      </c>
    </row>
    <row r="824" customFormat="false" ht="13" hidden="false" customHeight="false" outlineLevel="0" collapsed="false">
      <c r="A824" s="0" t="n">
        <v>988</v>
      </c>
      <c r="B824" s="1" t="s">
        <v>1700</v>
      </c>
      <c r="C824" s="4" t="s">
        <v>1701</v>
      </c>
      <c r="D824" s="1" t="n">
        <v>46086</v>
      </c>
    </row>
    <row r="825" customFormat="false" ht="13" hidden="false" customHeight="false" outlineLevel="0" collapsed="false">
      <c r="A825" s="0" t="n">
        <v>1724</v>
      </c>
      <c r="B825" s="1" t="s">
        <v>1702</v>
      </c>
      <c r="C825" s="4" t="s">
        <v>1703</v>
      </c>
      <c r="D825" s="1" t="n">
        <v>40358</v>
      </c>
    </row>
    <row r="826" customFormat="false" ht="13" hidden="false" customHeight="false" outlineLevel="0" collapsed="false">
      <c r="A826" s="0" t="n">
        <v>484</v>
      </c>
      <c r="B826" s="1" t="s">
        <v>1704</v>
      </c>
      <c r="C826" s="4" t="s">
        <v>1705</v>
      </c>
      <c r="D826" s="1" t="n">
        <v>52600</v>
      </c>
    </row>
    <row r="827" customFormat="false" ht="13" hidden="false" customHeight="false" outlineLevel="0" collapsed="false">
      <c r="A827" s="0" t="n">
        <v>1166</v>
      </c>
      <c r="B827" s="1" t="s">
        <v>1706</v>
      </c>
      <c r="C827" s="4" t="s">
        <v>1707</v>
      </c>
      <c r="D827" s="1" t="n">
        <v>44494</v>
      </c>
    </row>
    <row r="828" customFormat="false" ht="13" hidden="false" customHeight="false" outlineLevel="0" collapsed="false">
      <c r="A828" s="0" t="n">
        <v>1171</v>
      </c>
      <c r="B828" s="1" t="s">
        <v>1708</v>
      </c>
      <c r="C828" s="4" t="s">
        <v>1709</v>
      </c>
      <c r="D828" s="1" t="n">
        <v>44474</v>
      </c>
    </row>
    <row r="829" customFormat="false" ht="13" hidden="false" customHeight="false" outlineLevel="0" collapsed="false">
      <c r="A829" s="0" t="n">
        <v>1214</v>
      </c>
      <c r="B829" s="1" t="s">
        <v>1710</v>
      </c>
      <c r="C829" s="4" t="s">
        <v>1711</v>
      </c>
      <c r="D829" s="1" t="n">
        <v>43990</v>
      </c>
    </row>
    <row r="830" customFormat="false" ht="13" hidden="false" customHeight="false" outlineLevel="0" collapsed="false">
      <c r="A830" s="0" t="n">
        <v>1432</v>
      </c>
      <c r="B830" s="1" t="s">
        <v>1712</v>
      </c>
      <c r="C830" s="4" t="s">
        <v>1713</v>
      </c>
      <c r="D830" s="1" t="n">
        <v>42384</v>
      </c>
    </row>
    <row r="831" customFormat="false" ht="13" hidden="false" customHeight="false" outlineLevel="0" collapsed="false">
      <c r="A831" s="0" t="n">
        <v>1195</v>
      </c>
      <c r="B831" s="1" t="s">
        <v>1714</v>
      </c>
      <c r="C831" s="4" t="s">
        <v>1715</v>
      </c>
      <c r="D831" s="1" t="n">
        <v>44294</v>
      </c>
    </row>
    <row r="832" customFormat="false" ht="13" hidden="false" customHeight="false" outlineLevel="0" collapsed="false">
      <c r="A832" s="0" t="n">
        <v>1280</v>
      </c>
      <c r="B832" s="1" t="s">
        <v>1716</v>
      </c>
      <c r="C832" s="4" t="s">
        <v>1717</v>
      </c>
      <c r="D832" s="1" t="n">
        <v>43387</v>
      </c>
    </row>
    <row r="833" customFormat="false" ht="13" hidden="false" customHeight="false" outlineLevel="0" collapsed="false">
      <c r="A833" s="0" t="n">
        <v>892</v>
      </c>
      <c r="B833" s="1" t="s">
        <v>1718</v>
      </c>
      <c r="C833" s="4" t="s">
        <v>1719</v>
      </c>
      <c r="D833" s="1" t="n">
        <v>47020</v>
      </c>
    </row>
    <row r="834" customFormat="false" ht="13" hidden="false" customHeight="false" outlineLevel="0" collapsed="false">
      <c r="A834" s="0" t="n">
        <v>1353</v>
      </c>
      <c r="B834" s="1" t="s">
        <v>1720</v>
      </c>
      <c r="C834" s="4" t="s">
        <v>1721</v>
      </c>
      <c r="D834" s="1" t="n">
        <v>42916</v>
      </c>
    </row>
    <row r="835" customFormat="false" ht="13" hidden="false" customHeight="false" outlineLevel="0" collapsed="false">
      <c r="A835" s="0" t="n">
        <v>86</v>
      </c>
      <c r="B835" s="1" t="s">
        <v>1722</v>
      </c>
      <c r="C835" s="4" t="s">
        <v>1723</v>
      </c>
      <c r="D835" s="1" t="n">
        <v>71854</v>
      </c>
    </row>
    <row r="836" customFormat="false" ht="13" hidden="false" customHeight="false" outlineLevel="0" collapsed="false">
      <c r="A836" s="0" t="n">
        <v>1382</v>
      </c>
      <c r="B836" s="1" t="s">
        <v>1724</v>
      </c>
      <c r="C836" s="4" t="s">
        <v>1725</v>
      </c>
      <c r="D836" s="1" t="n">
        <v>42741</v>
      </c>
    </row>
    <row r="837" customFormat="false" ht="13" hidden="false" customHeight="false" outlineLevel="0" collapsed="false">
      <c r="A837" s="0" t="n">
        <v>2778</v>
      </c>
      <c r="B837" s="1" t="s">
        <v>1726</v>
      </c>
      <c r="C837" s="4" t="s">
        <v>1727</v>
      </c>
      <c r="D837" s="1" t="n">
        <v>32242</v>
      </c>
    </row>
    <row r="838" customFormat="false" ht="13" hidden="false" customHeight="false" outlineLevel="0" collapsed="false">
      <c r="A838" s="0" t="n">
        <v>749</v>
      </c>
      <c r="B838" s="1" t="s">
        <v>1728</v>
      </c>
      <c r="C838" s="4" t="s">
        <v>1729</v>
      </c>
      <c r="D838" s="1" t="n">
        <v>48574</v>
      </c>
    </row>
    <row r="839" customFormat="false" ht="13" hidden="false" customHeight="false" outlineLevel="0" collapsed="false">
      <c r="A839" s="0" t="n">
        <v>1584</v>
      </c>
      <c r="B839" s="1" t="s">
        <v>1730</v>
      </c>
      <c r="C839" s="4" t="s">
        <v>1731</v>
      </c>
      <c r="D839" s="1" t="n">
        <v>41273</v>
      </c>
    </row>
    <row r="840" customFormat="false" ht="13" hidden="false" customHeight="false" outlineLevel="0" collapsed="false">
      <c r="A840" s="0" t="n">
        <v>633</v>
      </c>
      <c r="B840" s="1" t="s">
        <v>1732</v>
      </c>
      <c r="C840" s="4" t="s">
        <v>1733</v>
      </c>
      <c r="D840" s="1" t="n">
        <v>50069</v>
      </c>
    </row>
    <row r="841" customFormat="false" ht="13" hidden="false" customHeight="false" outlineLevel="0" collapsed="false">
      <c r="A841" s="0" t="n">
        <v>909</v>
      </c>
      <c r="B841" s="1" t="s">
        <v>1734</v>
      </c>
      <c r="C841" s="4" t="s">
        <v>1735</v>
      </c>
      <c r="D841" s="1" t="n">
        <v>46894</v>
      </c>
    </row>
    <row r="842" customFormat="false" ht="13" hidden="false" customHeight="false" outlineLevel="0" collapsed="false">
      <c r="A842" s="0" t="n">
        <v>1336</v>
      </c>
      <c r="B842" s="1" t="s">
        <v>1736</v>
      </c>
      <c r="C842" s="4" t="s">
        <v>1737</v>
      </c>
      <c r="D842" s="1" t="n">
        <v>42979</v>
      </c>
    </row>
    <row r="843" customFormat="false" ht="13" hidden="false" customHeight="false" outlineLevel="0" collapsed="false">
      <c r="A843" s="0" t="n">
        <v>1504</v>
      </c>
      <c r="B843" s="1" t="s">
        <v>1738</v>
      </c>
      <c r="C843" s="4" t="s">
        <v>1739</v>
      </c>
      <c r="D843" s="1" t="n">
        <v>41809</v>
      </c>
    </row>
    <row r="844" customFormat="false" ht="13" hidden="false" customHeight="false" outlineLevel="0" collapsed="false">
      <c r="A844" s="0" t="n">
        <v>1295</v>
      </c>
      <c r="B844" s="1" t="s">
        <v>1740</v>
      </c>
      <c r="C844" s="4" t="s">
        <v>1741</v>
      </c>
      <c r="D844" s="1" t="n">
        <v>43288</v>
      </c>
    </row>
    <row r="845" customFormat="false" ht="13" hidden="false" customHeight="false" outlineLevel="0" collapsed="false">
      <c r="A845" s="0" t="n">
        <v>989</v>
      </c>
      <c r="B845" s="1" t="s">
        <v>1742</v>
      </c>
      <c r="C845" s="4" t="s">
        <v>1743</v>
      </c>
      <c r="D845" s="1" t="n">
        <v>46082</v>
      </c>
    </row>
    <row r="846" customFormat="false" ht="13" hidden="false" customHeight="false" outlineLevel="0" collapsed="false">
      <c r="A846" s="0" t="n">
        <v>1009</v>
      </c>
      <c r="B846" s="1" t="s">
        <v>1744</v>
      </c>
      <c r="C846" s="4" t="s">
        <v>1745</v>
      </c>
      <c r="D846" s="1" t="n">
        <v>45897</v>
      </c>
    </row>
    <row r="847" customFormat="false" ht="13" hidden="false" customHeight="false" outlineLevel="0" collapsed="false">
      <c r="A847" s="0" t="n">
        <v>1170</v>
      </c>
      <c r="B847" s="1" t="s">
        <v>1746</v>
      </c>
      <c r="C847" s="4" t="s">
        <v>1747</v>
      </c>
      <c r="D847" s="1" t="n">
        <v>44476</v>
      </c>
    </row>
    <row r="848" customFormat="false" ht="13" hidden="false" customHeight="false" outlineLevel="0" collapsed="false">
      <c r="A848" s="0" t="n">
        <v>339</v>
      </c>
      <c r="B848" s="1" t="s">
        <v>1748</v>
      </c>
      <c r="C848" s="4" t="s">
        <v>1749</v>
      </c>
      <c r="D848" s="1" t="n">
        <v>55901</v>
      </c>
    </row>
    <row r="849" customFormat="false" ht="13" hidden="false" customHeight="false" outlineLevel="0" collapsed="false">
      <c r="A849" s="0" t="n">
        <v>747</v>
      </c>
      <c r="B849" s="1" t="s">
        <v>1750</v>
      </c>
      <c r="C849" s="4" t="s">
        <v>1751</v>
      </c>
      <c r="D849" s="1" t="n">
        <v>48626</v>
      </c>
    </row>
    <row r="850" customFormat="false" ht="13" hidden="false" customHeight="false" outlineLevel="0" collapsed="false">
      <c r="A850" s="0" t="n">
        <v>896</v>
      </c>
      <c r="B850" s="1" t="s">
        <v>1752</v>
      </c>
      <c r="C850" s="4" t="s">
        <v>1753</v>
      </c>
      <c r="D850" s="1" t="n">
        <v>46994</v>
      </c>
    </row>
    <row r="851" customFormat="false" ht="13" hidden="false" customHeight="false" outlineLevel="0" collapsed="false">
      <c r="A851" s="0" t="n">
        <v>794</v>
      </c>
      <c r="B851" s="1" t="s">
        <v>1754</v>
      </c>
      <c r="C851" s="4" t="s">
        <v>1755</v>
      </c>
      <c r="D851" s="1" t="n">
        <v>48040</v>
      </c>
    </row>
    <row r="852" customFormat="false" ht="13" hidden="false" customHeight="false" outlineLevel="0" collapsed="false">
      <c r="A852" s="0" t="n">
        <v>1140</v>
      </c>
      <c r="B852" s="1" t="s">
        <v>1756</v>
      </c>
      <c r="C852" s="4" t="s">
        <v>1757</v>
      </c>
      <c r="D852" s="1" t="n">
        <v>44705</v>
      </c>
    </row>
    <row r="853" customFormat="false" ht="13" hidden="false" customHeight="false" outlineLevel="0" collapsed="false">
      <c r="A853" s="0" t="n">
        <v>613</v>
      </c>
      <c r="B853" s="1" t="s">
        <v>1758</v>
      </c>
      <c r="C853" s="4" t="s">
        <v>1759</v>
      </c>
      <c r="D853" s="1" t="n">
        <v>50368</v>
      </c>
    </row>
    <row r="854" customFormat="false" ht="13" hidden="false" customHeight="false" outlineLevel="0" collapsed="false">
      <c r="A854" s="0" t="n">
        <v>1228</v>
      </c>
      <c r="B854" s="1" t="s">
        <v>1760</v>
      </c>
      <c r="C854" s="4" t="s">
        <v>1761</v>
      </c>
      <c r="D854" s="1" t="n">
        <v>43887</v>
      </c>
    </row>
    <row r="855" customFormat="false" ht="13" hidden="false" customHeight="false" outlineLevel="0" collapsed="false">
      <c r="A855" s="0" t="n">
        <v>1425</v>
      </c>
      <c r="B855" s="1" t="s">
        <v>1762</v>
      </c>
      <c r="C855" s="4" t="s">
        <v>1763</v>
      </c>
      <c r="D855" s="1" t="n">
        <v>42421</v>
      </c>
    </row>
    <row r="856" customFormat="false" ht="13" hidden="false" customHeight="false" outlineLevel="0" collapsed="false">
      <c r="A856" s="0" t="n">
        <v>951</v>
      </c>
      <c r="B856" s="1" t="s">
        <v>1764</v>
      </c>
      <c r="C856" s="4" t="s">
        <v>1765</v>
      </c>
      <c r="D856" s="1" t="n">
        <v>46437</v>
      </c>
    </row>
    <row r="857" customFormat="false" ht="13" hidden="false" customHeight="false" outlineLevel="0" collapsed="false">
      <c r="A857" s="0" t="n">
        <v>1122</v>
      </c>
      <c r="B857" s="1" t="s">
        <v>1766</v>
      </c>
      <c r="C857" s="4" t="s">
        <v>1767</v>
      </c>
      <c r="D857" s="1" t="n">
        <v>44892</v>
      </c>
    </row>
    <row r="858" customFormat="false" ht="13" hidden="false" customHeight="false" outlineLevel="0" collapsed="false">
      <c r="A858" s="0" t="n">
        <v>515</v>
      </c>
      <c r="B858" s="1" t="s">
        <v>1768</v>
      </c>
      <c r="C858" s="4" t="s">
        <v>1769</v>
      </c>
      <c r="D858" s="1" t="n">
        <v>52079</v>
      </c>
    </row>
    <row r="859" customFormat="false" ht="13" hidden="false" customHeight="false" outlineLevel="0" collapsed="false">
      <c r="A859" s="0" t="n">
        <v>1159</v>
      </c>
      <c r="B859" s="1" t="s">
        <v>1770</v>
      </c>
      <c r="C859" s="4" t="s">
        <v>1771</v>
      </c>
      <c r="D859" s="1" t="n">
        <v>44567</v>
      </c>
    </row>
    <row r="860" customFormat="false" ht="13" hidden="false" customHeight="false" outlineLevel="0" collapsed="false">
      <c r="A860" s="0" t="n">
        <v>760</v>
      </c>
      <c r="B860" s="1" t="s">
        <v>1772</v>
      </c>
      <c r="C860" s="4" t="s">
        <v>1773</v>
      </c>
      <c r="D860" s="1" t="n">
        <v>48439</v>
      </c>
    </row>
    <row r="861" customFormat="false" ht="13" hidden="false" customHeight="false" outlineLevel="0" collapsed="false">
      <c r="A861" s="0" t="n">
        <v>1551</v>
      </c>
      <c r="B861" s="1" t="s">
        <v>1774</v>
      </c>
      <c r="C861" s="4" t="s">
        <v>1775</v>
      </c>
      <c r="D861" s="1" t="n">
        <v>41523</v>
      </c>
    </row>
    <row r="862" customFormat="false" ht="13" hidden="false" customHeight="false" outlineLevel="0" collapsed="false">
      <c r="A862" s="0" t="n">
        <v>720</v>
      </c>
      <c r="B862" s="1" t="s">
        <v>1776</v>
      </c>
      <c r="C862" s="4" t="s">
        <v>1777</v>
      </c>
      <c r="D862" s="1" t="n">
        <v>48955</v>
      </c>
    </row>
    <row r="863" customFormat="false" ht="13" hidden="false" customHeight="false" outlineLevel="0" collapsed="false">
      <c r="A863" s="0" t="n">
        <v>776</v>
      </c>
      <c r="B863" s="1" t="s">
        <v>1778</v>
      </c>
      <c r="C863" s="4" t="s">
        <v>1779</v>
      </c>
      <c r="D863" s="1" t="n">
        <v>48254</v>
      </c>
    </row>
    <row r="864" customFormat="false" ht="13" hidden="false" customHeight="false" outlineLevel="0" collapsed="false">
      <c r="A864" s="0" t="n">
        <v>1341</v>
      </c>
      <c r="B864" s="1" t="s">
        <v>1780</v>
      </c>
      <c r="C864" s="4" t="s">
        <v>1781</v>
      </c>
      <c r="D864" s="1" t="n">
        <v>42969</v>
      </c>
    </row>
    <row r="865" customFormat="false" ht="13" hidden="false" customHeight="false" outlineLevel="0" collapsed="false">
      <c r="A865" s="0" t="n">
        <v>822</v>
      </c>
      <c r="B865" s="1" t="s">
        <v>1782</v>
      </c>
      <c r="C865" s="4" t="s">
        <v>1783</v>
      </c>
      <c r="D865" s="1" t="n">
        <v>47812</v>
      </c>
    </row>
    <row r="866" customFormat="false" ht="13" hidden="false" customHeight="false" outlineLevel="0" collapsed="false">
      <c r="A866" s="0" t="n">
        <v>1640</v>
      </c>
      <c r="B866" s="1" t="s">
        <v>1784</v>
      </c>
      <c r="C866" s="4" t="s">
        <v>1785</v>
      </c>
      <c r="D866" s="1" t="n">
        <v>40921</v>
      </c>
    </row>
    <row r="867" customFormat="false" ht="13" hidden="false" customHeight="false" outlineLevel="0" collapsed="false">
      <c r="A867" s="0" t="n">
        <v>437</v>
      </c>
      <c r="B867" s="1" t="s">
        <v>1786</v>
      </c>
      <c r="C867" s="4" t="s">
        <v>1787</v>
      </c>
      <c r="D867" s="1" t="n">
        <v>53700</v>
      </c>
    </row>
    <row r="868" customFormat="false" ht="13" hidden="false" customHeight="false" outlineLevel="0" collapsed="false">
      <c r="A868" s="0" t="n">
        <v>1073</v>
      </c>
      <c r="B868" s="1" t="s">
        <v>1788</v>
      </c>
      <c r="C868" s="4" t="s">
        <v>1789</v>
      </c>
      <c r="D868" s="1" t="n">
        <v>45367</v>
      </c>
    </row>
    <row r="869" customFormat="false" ht="13" hidden="false" customHeight="false" outlineLevel="0" collapsed="false">
      <c r="A869" s="0" t="n">
        <v>2057</v>
      </c>
      <c r="B869" s="1" t="s">
        <v>1790</v>
      </c>
      <c r="C869" s="4" t="s">
        <v>1791</v>
      </c>
      <c r="D869" s="1" t="n">
        <v>38122</v>
      </c>
    </row>
    <row r="870" customFormat="false" ht="13" hidden="false" customHeight="false" outlineLevel="0" collapsed="false">
      <c r="A870" s="0" t="n">
        <v>756</v>
      </c>
      <c r="B870" s="1" t="s">
        <v>1792</v>
      </c>
      <c r="C870" s="4" t="s">
        <v>1793</v>
      </c>
      <c r="D870" s="1" t="n">
        <v>48467</v>
      </c>
    </row>
    <row r="871" customFormat="false" ht="13" hidden="false" customHeight="false" outlineLevel="0" collapsed="false">
      <c r="A871" s="0" t="n">
        <v>353</v>
      </c>
      <c r="B871" s="1" t="s">
        <v>1794</v>
      </c>
      <c r="C871" s="4" t="s">
        <v>1795</v>
      </c>
      <c r="D871" s="1" t="n">
        <v>55607</v>
      </c>
    </row>
    <row r="872" customFormat="false" ht="13" hidden="false" customHeight="false" outlineLevel="0" collapsed="false">
      <c r="A872" s="0" t="n">
        <v>1108</v>
      </c>
      <c r="B872" s="1" t="s">
        <v>1796</v>
      </c>
      <c r="C872" s="4" t="s">
        <v>1797</v>
      </c>
      <c r="D872" s="1" t="n">
        <v>45021</v>
      </c>
    </row>
    <row r="873" customFormat="false" ht="13" hidden="false" customHeight="false" outlineLevel="0" collapsed="false">
      <c r="A873" s="0" t="n">
        <v>503</v>
      </c>
      <c r="B873" s="1" t="s">
        <v>1798</v>
      </c>
      <c r="C873" s="4" t="s">
        <v>1799</v>
      </c>
      <c r="D873" s="1" t="n">
        <v>52221</v>
      </c>
    </row>
    <row r="874" customFormat="false" ht="13" hidden="false" customHeight="false" outlineLevel="0" collapsed="false">
      <c r="A874" s="0" t="n">
        <v>1092</v>
      </c>
      <c r="B874" s="1" t="s">
        <v>1800</v>
      </c>
      <c r="C874" s="4" t="s">
        <v>1801</v>
      </c>
      <c r="D874" s="1" t="n">
        <v>45190</v>
      </c>
    </row>
    <row r="875" customFormat="false" ht="13" hidden="false" customHeight="false" outlineLevel="0" collapsed="false">
      <c r="A875" s="0" t="n">
        <v>391</v>
      </c>
      <c r="B875" s="1" t="s">
        <v>1802</v>
      </c>
      <c r="C875" s="4" t="s">
        <v>1803</v>
      </c>
      <c r="D875" s="1" t="n">
        <v>54646</v>
      </c>
    </row>
    <row r="876" customFormat="false" ht="13" hidden="false" customHeight="false" outlineLevel="0" collapsed="false">
      <c r="A876" s="0" t="n">
        <v>924</v>
      </c>
      <c r="B876" s="1" t="s">
        <v>1804</v>
      </c>
      <c r="C876" s="4" t="s">
        <v>1805</v>
      </c>
      <c r="D876" s="1" t="n">
        <v>46684</v>
      </c>
    </row>
    <row r="877" customFormat="false" ht="13" hidden="false" customHeight="false" outlineLevel="0" collapsed="false">
      <c r="A877" s="0" t="n">
        <v>1617</v>
      </c>
      <c r="B877" s="1" t="s">
        <v>1806</v>
      </c>
      <c r="C877" s="4" t="s">
        <v>1807</v>
      </c>
      <c r="D877" s="1" t="n">
        <v>41072</v>
      </c>
    </row>
    <row r="878" customFormat="false" ht="13" hidden="false" customHeight="false" outlineLevel="0" collapsed="false">
      <c r="A878" s="0" t="n">
        <v>1608</v>
      </c>
      <c r="B878" s="1" t="s">
        <v>1808</v>
      </c>
      <c r="C878" s="4" t="s">
        <v>1809</v>
      </c>
      <c r="D878" s="1" t="n">
        <v>41103</v>
      </c>
    </row>
    <row r="879" customFormat="false" ht="13" hidden="false" customHeight="false" outlineLevel="0" collapsed="false">
      <c r="A879" s="0" t="n">
        <v>1858</v>
      </c>
      <c r="B879" s="1" t="s">
        <v>1810</v>
      </c>
      <c r="C879" s="4" t="s">
        <v>1811</v>
      </c>
      <c r="D879" s="1" t="n">
        <v>39430</v>
      </c>
    </row>
    <row r="880" customFormat="false" ht="13" hidden="false" customHeight="false" outlineLevel="0" collapsed="false">
      <c r="A880" s="0" t="n">
        <v>740</v>
      </c>
      <c r="B880" s="1" t="s">
        <v>1812</v>
      </c>
      <c r="C880" s="4" t="s">
        <v>1813</v>
      </c>
      <c r="D880" s="1" t="n">
        <v>48671</v>
      </c>
    </row>
    <row r="881" customFormat="false" ht="13" hidden="false" customHeight="false" outlineLevel="0" collapsed="false">
      <c r="A881" s="0" t="n">
        <v>1294</v>
      </c>
      <c r="B881" s="1" t="s">
        <v>1814</v>
      </c>
      <c r="C881" s="4" t="s">
        <v>1815</v>
      </c>
      <c r="D881" s="1" t="n">
        <v>43292</v>
      </c>
    </row>
    <row r="882" customFormat="false" ht="13" hidden="false" customHeight="false" outlineLevel="0" collapsed="false">
      <c r="A882" s="0" t="n">
        <v>1418</v>
      </c>
      <c r="B882" s="1" t="s">
        <v>1816</v>
      </c>
      <c r="C882" s="4" t="s">
        <v>1817</v>
      </c>
      <c r="D882" s="1" t="n">
        <v>42469</v>
      </c>
    </row>
    <row r="883" customFormat="false" ht="13" hidden="false" customHeight="false" outlineLevel="0" collapsed="false">
      <c r="A883" s="0" t="n">
        <v>1676</v>
      </c>
      <c r="B883" s="1" t="s">
        <v>1818</v>
      </c>
      <c r="C883" s="4" t="s">
        <v>1819</v>
      </c>
      <c r="D883" s="1" t="n">
        <v>40692</v>
      </c>
    </row>
    <row r="884" customFormat="false" ht="13" hidden="false" customHeight="false" outlineLevel="0" collapsed="false">
      <c r="A884" s="0" t="n">
        <v>1241</v>
      </c>
      <c r="B884" s="1" t="s">
        <v>1820</v>
      </c>
      <c r="C884" s="4" t="s">
        <v>1821</v>
      </c>
      <c r="D884" s="1" t="n">
        <v>43752</v>
      </c>
    </row>
    <row r="885" customFormat="false" ht="13" hidden="false" customHeight="false" outlineLevel="0" collapsed="false">
      <c r="A885" s="0" t="n">
        <v>266</v>
      </c>
      <c r="B885" s="1" t="s">
        <v>1822</v>
      </c>
      <c r="C885" s="4" t="s">
        <v>1823</v>
      </c>
      <c r="D885" s="1" t="n">
        <v>58440</v>
      </c>
    </row>
    <row r="886" customFormat="false" ht="13" hidden="false" customHeight="false" outlineLevel="0" collapsed="false">
      <c r="A886" s="0" t="n">
        <v>1048</v>
      </c>
      <c r="B886" s="1" t="s">
        <v>1824</v>
      </c>
      <c r="C886" s="4" t="s">
        <v>1825</v>
      </c>
      <c r="D886" s="1" t="n">
        <v>45593</v>
      </c>
    </row>
    <row r="887" customFormat="false" ht="13" hidden="false" customHeight="false" outlineLevel="0" collapsed="false">
      <c r="A887" s="0" t="n">
        <v>378</v>
      </c>
      <c r="B887" s="1" t="s">
        <v>1826</v>
      </c>
      <c r="C887" s="4" t="s">
        <v>1827</v>
      </c>
      <c r="D887" s="1" t="n">
        <v>54948</v>
      </c>
    </row>
    <row r="888" customFormat="false" ht="13" hidden="false" customHeight="false" outlineLevel="0" collapsed="false">
      <c r="A888" s="0" t="n">
        <v>1020</v>
      </c>
      <c r="B888" s="1" t="s">
        <v>1828</v>
      </c>
      <c r="C888" s="4" t="s">
        <v>1829</v>
      </c>
      <c r="D888" s="1" t="n">
        <v>45769</v>
      </c>
    </row>
    <row r="889" customFormat="false" ht="13" hidden="false" customHeight="false" outlineLevel="0" collapsed="false">
      <c r="A889" s="0" t="n">
        <v>861</v>
      </c>
      <c r="B889" s="1" t="s">
        <v>1830</v>
      </c>
      <c r="C889" s="4" t="s">
        <v>1831</v>
      </c>
      <c r="D889" s="1" t="n">
        <v>47337</v>
      </c>
    </row>
    <row r="890" customFormat="false" ht="13" hidden="false" customHeight="false" outlineLevel="0" collapsed="false">
      <c r="A890" s="0" t="n">
        <v>2480</v>
      </c>
      <c r="B890" s="1" t="s">
        <v>1832</v>
      </c>
      <c r="C890" s="4" t="s">
        <v>1833</v>
      </c>
      <c r="D890" s="1" t="n">
        <v>35035</v>
      </c>
    </row>
    <row r="891" customFormat="false" ht="13" hidden="false" customHeight="false" outlineLevel="0" collapsed="false">
      <c r="A891" s="0" t="n">
        <v>1206</v>
      </c>
      <c r="B891" s="1" t="s">
        <v>1834</v>
      </c>
      <c r="C891" s="4" t="s">
        <v>1835</v>
      </c>
      <c r="D891" s="1" t="n">
        <v>44135</v>
      </c>
    </row>
    <row r="892" customFormat="false" ht="13" hidden="false" customHeight="false" outlineLevel="0" collapsed="false">
      <c r="A892" s="0" t="n">
        <v>585</v>
      </c>
      <c r="B892" s="1" t="s">
        <v>1836</v>
      </c>
      <c r="C892" s="4" t="s">
        <v>1837</v>
      </c>
      <c r="D892" s="1" t="n">
        <v>50707</v>
      </c>
    </row>
    <row r="893" customFormat="false" ht="13" hidden="false" customHeight="false" outlineLevel="0" collapsed="false">
      <c r="A893" s="0" t="n">
        <v>1095</v>
      </c>
      <c r="B893" s="1" t="s">
        <v>1838</v>
      </c>
      <c r="C893" s="4" t="s">
        <v>1839</v>
      </c>
      <c r="D893" s="1" t="n">
        <v>45177</v>
      </c>
    </row>
    <row r="894" customFormat="false" ht="13" hidden="false" customHeight="false" outlineLevel="0" collapsed="false">
      <c r="A894" s="0" t="n">
        <v>569</v>
      </c>
      <c r="B894" s="1" t="s">
        <v>1840</v>
      </c>
      <c r="C894" s="4" t="s">
        <v>1841</v>
      </c>
      <c r="D894" s="1" t="n">
        <v>50978</v>
      </c>
    </row>
    <row r="895" customFormat="false" ht="13" hidden="false" customHeight="false" outlineLevel="0" collapsed="false">
      <c r="A895" s="0" t="n">
        <v>781</v>
      </c>
      <c r="B895" s="1" t="s">
        <v>1842</v>
      </c>
      <c r="C895" s="4" t="s">
        <v>1843</v>
      </c>
      <c r="D895" s="1" t="n">
        <v>48165</v>
      </c>
    </row>
    <row r="896" customFormat="false" ht="13" hidden="false" customHeight="false" outlineLevel="0" collapsed="false">
      <c r="A896" s="0" t="n">
        <v>1052</v>
      </c>
      <c r="B896" s="1" t="s">
        <v>1844</v>
      </c>
      <c r="C896" s="4" t="s">
        <v>1845</v>
      </c>
      <c r="D896" s="1" t="n">
        <v>45564</v>
      </c>
    </row>
    <row r="897" customFormat="false" ht="13" hidden="false" customHeight="false" outlineLevel="0" collapsed="false">
      <c r="A897" s="0" t="n">
        <v>1821</v>
      </c>
      <c r="B897" s="1" t="s">
        <v>1846</v>
      </c>
      <c r="C897" s="4" t="s">
        <v>1847</v>
      </c>
      <c r="D897" s="1" t="n">
        <v>39727</v>
      </c>
    </row>
    <row r="898" customFormat="false" ht="13" hidden="false" customHeight="false" outlineLevel="0" collapsed="false">
      <c r="A898" s="0" t="n">
        <v>1598</v>
      </c>
      <c r="B898" s="1" t="s">
        <v>1848</v>
      </c>
      <c r="C898" s="4" t="s">
        <v>1849</v>
      </c>
      <c r="D898" s="1" t="n">
        <v>41167</v>
      </c>
    </row>
    <row r="899" customFormat="false" ht="13" hidden="false" customHeight="false" outlineLevel="0" collapsed="false">
      <c r="A899" s="0" t="n">
        <v>2137</v>
      </c>
      <c r="B899" s="1" t="s">
        <v>1850</v>
      </c>
      <c r="C899" s="4" t="s">
        <v>1851</v>
      </c>
      <c r="D899" s="1" t="n">
        <v>37544</v>
      </c>
    </row>
    <row r="900" customFormat="false" ht="13" hidden="false" customHeight="false" outlineLevel="0" collapsed="false">
      <c r="A900" s="0" t="n">
        <v>1791</v>
      </c>
      <c r="B900" s="1" t="s">
        <v>1852</v>
      </c>
      <c r="C900" s="4" t="s">
        <v>1853</v>
      </c>
      <c r="D900" s="1" t="n">
        <v>39941</v>
      </c>
    </row>
    <row r="901" customFormat="false" ht="13" hidden="false" customHeight="false" outlineLevel="0" collapsed="false">
      <c r="A901" s="0" t="n">
        <v>229</v>
      </c>
      <c r="B901" s="1" t="s">
        <v>1854</v>
      </c>
      <c r="C901" s="4" t="s">
        <v>1855</v>
      </c>
      <c r="D901" s="1" t="n">
        <v>60253</v>
      </c>
    </row>
    <row r="902" customFormat="false" ht="13" hidden="false" customHeight="false" outlineLevel="0" collapsed="false">
      <c r="A902" s="0" t="n">
        <v>657</v>
      </c>
      <c r="B902" s="1" t="s">
        <v>1856</v>
      </c>
      <c r="C902" s="4" t="s">
        <v>1857</v>
      </c>
      <c r="D902" s="1" t="n">
        <v>49760</v>
      </c>
    </row>
    <row r="903" customFormat="false" ht="13" hidden="false" customHeight="false" outlineLevel="0" collapsed="false">
      <c r="A903" s="0" t="n">
        <v>2471</v>
      </c>
      <c r="B903" s="1" t="s">
        <v>1858</v>
      </c>
      <c r="C903" s="4" t="s">
        <v>1859</v>
      </c>
      <c r="D903" s="1" t="n">
        <v>35092</v>
      </c>
    </row>
    <row r="904" customFormat="false" ht="13" hidden="false" customHeight="false" outlineLevel="0" collapsed="false">
      <c r="A904" s="0" t="n">
        <v>1702</v>
      </c>
      <c r="B904" s="1" t="s">
        <v>1860</v>
      </c>
      <c r="C904" s="4" t="s">
        <v>1861</v>
      </c>
      <c r="D904" s="1" t="n">
        <v>40501</v>
      </c>
    </row>
    <row r="905" customFormat="false" ht="13" hidden="false" customHeight="false" outlineLevel="0" collapsed="false">
      <c r="A905" s="0" t="n">
        <v>1152</v>
      </c>
      <c r="B905" s="1" t="s">
        <v>1862</v>
      </c>
      <c r="C905" s="4" t="s">
        <v>1863</v>
      </c>
      <c r="D905" s="1" t="n">
        <v>44608</v>
      </c>
    </row>
    <row r="906" customFormat="false" ht="13" hidden="false" customHeight="false" outlineLevel="0" collapsed="false">
      <c r="A906" s="0" t="n">
        <v>751</v>
      </c>
      <c r="B906" s="1" t="s">
        <v>1864</v>
      </c>
      <c r="C906" s="4" t="s">
        <v>1865</v>
      </c>
      <c r="D906" s="1" t="n">
        <v>48562</v>
      </c>
    </row>
    <row r="907" customFormat="false" ht="13" hidden="false" customHeight="false" outlineLevel="0" collapsed="false">
      <c r="A907" s="0" t="n">
        <v>1235</v>
      </c>
      <c r="B907" s="1" t="s">
        <v>1866</v>
      </c>
      <c r="C907" s="4" t="s">
        <v>1867</v>
      </c>
      <c r="D907" s="1" t="n">
        <v>43820</v>
      </c>
    </row>
    <row r="908" customFormat="false" ht="13" hidden="false" customHeight="false" outlineLevel="0" collapsed="false">
      <c r="A908" s="0" t="n">
        <v>687</v>
      </c>
      <c r="B908" s="1" t="s">
        <v>1868</v>
      </c>
      <c r="C908" s="4" t="s">
        <v>1869</v>
      </c>
      <c r="D908" s="1" t="n">
        <v>49371</v>
      </c>
    </row>
    <row r="909" customFormat="false" ht="13" hidden="false" customHeight="false" outlineLevel="0" collapsed="false">
      <c r="A909" s="0" t="n">
        <v>875</v>
      </c>
      <c r="B909" s="1" t="s">
        <v>1870</v>
      </c>
      <c r="C909" s="4" t="s">
        <v>1871</v>
      </c>
      <c r="D909" s="1" t="n">
        <v>47130</v>
      </c>
    </row>
    <row r="910" customFormat="false" ht="13" hidden="false" customHeight="false" outlineLevel="0" collapsed="false">
      <c r="A910" s="0" t="n">
        <v>831</v>
      </c>
      <c r="B910" s="1" t="s">
        <v>1872</v>
      </c>
      <c r="C910" s="4" t="s">
        <v>1873</v>
      </c>
      <c r="D910" s="1" t="n">
        <v>47709</v>
      </c>
    </row>
    <row r="911" customFormat="false" ht="13" hidden="false" customHeight="false" outlineLevel="0" collapsed="false">
      <c r="A911" s="0" t="n">
        <v>2050</v>
      </c>
      <c r="B911" s="1" t="s">
        <v>1874</v>
      </c>
      <c r="C911" s="4" t="s">
        <v>1875</v>
      </c>
      <c r="D911" s="1" t="n">
        <v>38169</v>
      </c>
    </row>
    <row r="912" customFormat="false" ht="13" hidden="false" customHeight="false" outlineLevel="0" collapsed="false">
      <c r="A912" s="0" t="n">
        <v>1621</v>
      </c>
      <c r="B912" s="1" t="s">
        <v>1876</v>
      </c>
      <c r="C912" s="4" t="s">
        <v>1877</v>
      </c>
      <c r="D912" s="1" t="n">
        <v>41040</v>
      </c>
    </row>
    <row r="913" customFormat="false" ht="13" hidden="false" customHeight="false" outlineLevel="0" collapsed="false">
      <c r="A913" s="0" t="n">
        <v>1253</v>
      </c>
      <c r="B913" s="1" t="s">
        <v>1878</v>
      </c>
      <c r="C913" s="4" t="s">
        <v>1879</v>
      </c>
      <c r="D913" s="1" t="n">
        <v>43685</v>
      </c>
    </row>
    <row r="914" customFormat="false" ht="13" hidden="false" customHeight="false" outlineLevel="0" collapsed="false">
      <c r="A914" s="0" t="n">
        <v>1445</v>
      </c>
      <c r="B914" s="1" t="s">
        <v>1880</v>
      </c>
      <c r="C914" s="4" t="s">
        <v>1881</v>
      </c>
      <c r="D914" s="1" t="n">
        <v>42319</v>
      </c>
    </row>
    <row r="915" customFormat="false" ht="13" hidden="false" customHeight="false" outlineLevel="0" collapsed="false">
      <c r="A915" s="0" t="n">
        <v>1407</v>
      </c>
      <c r="B915" s="1" t="s">
        <v>1882</v>
      </c>
      <c r="C915" s="4" t="s">
        <v>1883</v>
      </c>
      <c r="D915" s="1" t="n">
        <v>42558</v>
      </c>
    </row>
    <row r="916" customFormat="false" ht="13" hidden="false" customHeight="false" outlineLevel="0" collapsed="false">
      <c r="A916" s="0" t="n">
        <v>2321</v>
      </c>
      <c r="B916" s="1" t="s">
        <v>1884</v>
      </c>
      <c r="C916" s="4" t="s">
        <v>1885</v>
      </c>
      <c r="D916" s="1" t="n">
        <v>36113</v>
      </c>
    </row>
    <row r="917" customFormat="false" ht="13" hidden="false" customHeight="false" outlineLevel="0" collapsed="false">
      <c r="A917" s="0" t="n">
        <v>1977</v>
      </c>
      <c r="B917" s="1" t="s">
        <v>1886</v>
      </c>
      <c r="C917" s="4" t="s">
        <v>1887</v>
      </c>
      <c r="D917" s="1" t="n">
        <v>38599</v>
      </c>
    </row>
    <row r="918" customFormat="false" ht="13" hidden="false" customHeight="false" outlineLevel="0" collapsed="false">
      <c r="A918" s="0" t="n">
        <v>409</v>
      </c>
      <c r="B918" s="1" t="s">
        <v>1888</v>
      </c>
      <c r="C918" s="4" t="s">
        <v>1889</v>
      </c>
      <c r="D918" s="1" t="n">
        <v>54165</v>
      </c>
    </row>
    <row r="919" customFormat="false" ht="13" hidden="false" customHeight="false" outlineLevel="0" collapsed="false">
      <c r="A919" s="0" t="n">
        <v>2034</v>
      </c>
      <c r="B919" s="1" t="s">
        <v>1890</v>
      </c>
      <c r="C919" s="4" t="s">
        <v>1891</v>
      </c>
      <c r="D919" s="1" t="n">
        <v>38229</v>
      </c>
    </row>
    <row r="920" customFormat="false" ht="13" hidden="false" customHeight="false" outlineLevel="0" collapsed="false">
      <c r="A920" s="0" t="n">
        <v>2501</v>
      </c>
      <c r="B920" s="1" t="s">
        <v>1892</v>
      </c>
      <c r="C920" s="4" t="s">
        <v>1893</v>
      </c>
      <c r="D920" s="1" t="n">
        <v>34874</v>
      </c>
    </row>
    <row r="921" customFormat="false" ht="13" hidden="false" customHeight="false" outlineLevel="0" collapsed="false">
      <c r="A921" s="0" t="n">
        <v>2456</v>
      </c>
      <c r="B921" s="1" t="s">
        <v>1894</v>
      </c>
      <c r="C921" s="4" t="s">
        <v>1895</v>
      </c>
      <c r="D921" s="1" t="n">
        <v>35201</v>
      </c>
    </row>
    <row r="922" customFormat="false" ht="13" hidden="false" customHeight="false" outlineLevel="0" collapsed="false">
      <c r="A922" s="0" t="n">
        <v>2420</v>
      </c>
      <c r="B922" s="1" t="s">
        <v>1896</v>
      </c>
      <c r="C922" s="4" t="s">
        <v>1897</v>
      </c>
      <c r="D922" s="1" t="n">
        <v>35478</v>
      </c>
    </row>
    <row r="923" customFormat="false" ht="13" hidden="false" customHeight="false" outlineLevel="0" collapsed="false">
      <c r="A923" s="0" t="n">
        <v>1742</v>
      </c>
      <c r="B923" s="1" t="s">
        <v>1898</v>
      </c>
      <c r="C923" s="4" t="s">
        <v>1899</v>
      </c>
      <c r="D923" s="1" t="n">
        <v>40253</v>
      </c>
    </row>
    <row r="924" customFormat="false" ht="13" hidden="false" customHeight="false" outlineLevel="0" collapsed="false">
      <c r="A924" s="0" t="n">
        <v>1172</v>
      </c>
      <c r="B924" s="1" t="s">
        <v>1900</v>
      </c>
      <c r="C924" s="4" t="s">
        <v>1901</v>
      </c>
      <c r="D924" s="1" t="n">
        <v>44454</v>
      </c>
    </row>
    <row r="925" customFormat="false" ht="13" hidden="false" customHeight="false" outlineLevel="0" collapsed="false">
      <c r="A925" s="0" t="n">
        <v>2312</v>
      </c>
      <c r="B925" s="1" t="s">
        <v>1902</v>
      </c>
      <c r="C925" s="4" t="s">
        <v>1903</v>
      </c>
      <c r="D925" s="1" t="n">
        <v>36200</v>
      </c>
    </row>
    <row r="926" customFormat="false" ht="13" hidden="false" customHeight="false" outlineLevel="0" collapsed="false">
      <c r="A926" s="0" t="n">
        <v>858</v>
      </c>
      <c r="B926" s="1" t="s">
        <v>1904</v>
      </c>
      <c r="C926" s="4" t="s">
        <v>1905</v>
      </c>
      <c r="D926" s="1" t="n">
        <v>47358</v>
      </c>
    </row>
    <row r="927" customFormat="false" ht="13" hidden="false" customHeight="false" outlineLevel="0" collapsed="false">
      <c r="A927" s="0" t="n">
        <v>2242</v>
      </c>
      <c r="B927" s="1" t="s">
        <v>1906</v>
      </c>
      <c r="C927" s="4" t="s">
        <v>1907</v>
      </c>
      <c r="D927" s="1" t="n">
        <v>36771</v>
      </c>
    </row>
    <row r="928" customFormat="false" ht="13" hidden="false" customHeight="false" outlineLevel="0" collapsed="false">
      <c r="A928" s="0" t="n">
        <v>2060</v>
      </c>
      <c r="B928" s="1" t="s">
        <v>1908</v>
      </c>
      <c r="C928" s="4" t="s">
        <v>1909</v>
      </c>
      <c r="D928" s="1" t="n">
        <v>38100</v>
      </c>
    </row>
    <row r="929" customFormat="false" ht="13" hidden="false" customHeight="false" outlineLevel="0" collapsed="false">
      <c r="A929" s="0" t="n">
        <v>2522</v>
      </c>
      <c r="B929" s="1" t="s">
        <v>1910</v>
      </c>
      <c r="C929" s="4" t="s">
        <v>1911</v>
      </c>
      <c r="D929" s="1" t="n">
        <v>34753</v>
      </c>
    </row>
    <row r="930" customFormat="false" ht="13" hidden="false" customHeight="false" outlineLevel="0" collapsed="false">
      <c r="A930" s="0" t="n">
        <v>2217</v>
      </c>
      <c r="B930" s="1" t="s">
        <v>1912</v>
      </c>
      <c r="C930" s="4" t="s">
        <v>1913</v>
      </c>
      <c r="D930" s="1" t="n">
        <v>36964</v>
      </c>
    </row>
    <row r="931" customFormat="false" ht="13" hidden="false" customHeight="false" outlineLevel="0" collapsed="false">
      <c r="A931" s="0" t="n">
        <v>1193</v>
      </c>
      <c r="B931" s="1" t="s">
        <v>1914</v>
      </c>
      <c r="C931" s="4" t="s">
        <v>1915</v>
      </c>
      <c r="D931" s="1" t="n">
        <v>44307</v>
      </c>
    </row>
    <row r="932" customFormat="false" ht="13" hidden="false" customHeight="false" outlineLevel="0" collapsed="false">
      <c r="A932" s="0" t="n">
        <v>1566</v>
      </c>
      <c r="B932" s="1" t="s">
        <v>1916</v>
      </c>
      <c r="C932" s="4" t="s">
        <v>1917</v>
      </c>
      <c r="D932" s="1" t="n">
        <v>41404</v>
      </c>
    </row>
    <row r="933" customFormat="false" ht="13" hidden="false" customHeight="false" outlineLevel="0" collapsed="false">
      <c r="A933" s="0" t="n">
        <v>1191</v>
      </c>
      <c r="B933" s="1" t="s">
        <v>1918</v>
      </c>
      <c r="C933" s="4" t="s">
        <v>1919</v>
      </c>
      <c r="D933" s="1" t="n">
        <v>44309</v>
      </c>
    </row>
    <row r="934" customFormat="false" ht="13" hidden="false" customHeight="false" outlineLevel="0" collapsed="false">
      <c r="A934" s="0" t="n">
        <v>1691</v>
      </c>
      <c r="B934" s="1" t="s">
        <v>1920</v>
      </c>
      <c r="C934" s="4" t="s">
        <v>1921</v>
      </c>
      <c r="D934" s="1" t="n">
        <v>40617</v>
      </c>
    </row>
    <row r="935" customFormat="false" ht="13" hidden="false" customHeight="false" outlineLevel="0" collapsed="false">
      <c r="A935" s="0" t="n">
        <v>2880</v>
      </c>
      <c r="B935" s="1" t="s">
        <v>1922</v>
      </c>
      <c r="C935" s="4" t="s">
        <v>1923</v>
      </c>
      <c r="D935" s="1" t="n">
        <v>31233</v>
      </c>
    </row>
    <row r="936" customFormat="false" ht="13" hidden="false" customHeight="false" outlineLevel="0" collapsed="false">
      <c r="A936" s="0" t="n">
        <v>1529</v>
      </c>
      <c r="B936" s="1" t="s">
        <v>1924</v>
      </c>
      <c r="C936" s="4" t="s">
        <v>1925</v>
      </c>
      <c r="D936" s="1" t="n">
        <v>41631</v>
      </c>
    </row>
    <row r="937" customFormat="false" ht="13" hidden="false" customHeight="false" outlineLevel="0" collapsed="false">
      <c r="A937" s="0" t="n">
        <v>1397</v>
      </c>
      <c r="B937" s="1" t="s">
        <v>1926</v>
      </c>
      <c r="C937" s="4" t="s">
        <v>1927</v>
      </c>
      <c r="D937" s="1" t="n">
        <v>42616</v>
      </c>
    </row>
    <row r="938" customFormat="false" ht="13" hidden="false" customHeight="false" outlineLevel="0" collapsed="false">
      <c r="A938" s="0" t="n">
        <v>1186</v>
      </c>
      <c r="B938" s="1" t="s">
        <v>1928</v>
      </c>
      <c r="C938" s="4" t="s">
        <v>1929</v>
      </c>
      <c r="D938" s="1" t="n">
        <v>44364</v>
      </c>
    </row>
    <row r="939" customFormat="false" ht="13" hidden="false" customHeight="false" outlineLevel="0" collapsed="false">
      <c r="A939" s="0" t="n">
        <v>935</v>
      </c>
      <c r="B939" s="1" t="s">
        <v>1930</v>
      </c>
      <c r="C939" s="4" t="s">
        <v>1931</v>
      </c>
      <c r="D939" s="1" t="n">
        <v>46554</v>
      </c>
    </row>
    <row r="940" customFormat="false" ht="13" hidden="false" customHeight="false" outlineLevel="0" collapsed="false">
      <c r="A940" s="0" t="n">
        <v>932</v>
      </c>
      <c r="B940" s="1" t="s">
        <v>1932</v>
      </c>
      <c r="C940" s="4" t="s">
        <v>1933</v>
      </c>
      <c r="D940" s="1" t="n">
        <v>46584</v>
      </c>
    </row>
    <row r="941" customFormat="false" ht="13" hidden="false" customHeight="false" outlineLevel="0" collapsed="false">
      <c r="A941" s="0" t="n">
        <v>1213</v>
      </c>
      <c r="B941" s="1" t="s">
        <v>1934</v>
      </c>
      <c r="C941" s="4" t="s">
        <v>1935</v>
      </c>
      <c r="D941" s="1" t="n">
        <v>44033</v>
      </c>
    </row>
    <row r="942" customFormat="false" ht="13" hidden="false" customHeight="false" outlineLevel="0" collapsed="false">
      <c r="A942" s="0" t="n">
        <v>1780</v>
      </c>
      <c r="B942" s="1" t="s">
        <v>1936</v>
      </c>
      <c r="C942" s="4" t="s">
        <v>1937</v>
      </c>
      <c r="D942" s="1" t="n">
        <v>40025</v>
      </c>
    </row>
    <row r="943" customFormat="false" ht="13" hidden="false" customHeight="false" outlineLevel="0" collapsed="false">
      <c r="A943" s="0" t="n">
        <v>1480</v>
      </c>
      <c r="B943" s="1" t="s">
        <v>1938</v>
      </c>
      <c r="C943" s="4" t="s">
        <v>1939</v>
      </c>
      <c r="D943" s="1" t="n">
        <v>41982</v>
      </c>
    </row>
    <row r="944" customFormat="false" ht="13" hidden="false" customHeight="false" outlineLevel="0" collapsed="false">
      <c r="A944" s="0" t="n">
        <v>473</v>
      </c>
      <c r="B944" s="1" t="s">
        <v>1940</v>
      </c>
      <c r="C944" s="4" t="s">
        <v>1941</v>
      </c>
      <c r="D944" s="1" t="n">
        <v>52963</v>
      </c>
    </row>
    <row r="945" customFormat="false" ht="13" hidden="false" customHeight="false" outlineLevel="0" collapsed="false">
      <c r="A945" s="0" t="n">
        <v>830</v>
      </c>
      <c r="B945" s="1" t="s">
        <v>1942</v>
      </c>
      <c r="C945" s="4" t="s">
        <v>1943</v>
      </c>
      <c r="D945" s="1" t="n">
        <v>47710</v>
      </c>
    </row>
    <row r="946" customFormat="false" ht="13" hidden="false" customHeight="false" outlineLevel="0" collapsed="false">
      <c r="A946" s="0" t="n">
        <v>835</v>
      </c>
      <c r="B946" s="1" t="s">
        <v>1944</v>
      </c>
      <c r="C946" s="4" t="s">
        <v>1945</v>
      </c>
      <c r="D946" s="1" t="n">
        <v>47657</v>
      </c>
    </row>
    <row r="947" customFormat="false" ht="13" hidden="false" customHeight="false" outlineLevel="0" collapsed="false">
      <c r="A947" s="0" t="n">
        <v>2328</v>
      </c>
      <c r="B947" s="1" t="s">
        <v>1946</v>
      </c>
      <c r="C947" s="4" t="s">
        <v>1947</v>
      </c>
      <c r="D947" s="1" t="n">
        <v>36061</v>
      </c>
    </row>
    <row r="948" customFormat="false" ht="13" hidden="false" customHeight="false" outlineLevel="0" collapsed="false">
      <c r="A948" s="0" t="n">
        <v>1400</v>
      </c>
      <c r="B948" s="1" t="s">
        <v>1948</v>
      </c>
      <c r="C948" s="4" t="s">
        <v>1949</v>
      </c>
      <c r="D948" s="1" t="n">
        <v>42589</v>
      </c>
    </row>
    <row r="949" customFormat="false" ht="13" hidden="false" customHeight="false" outlineLevel="0" collapsed="false">
      <c r="A949" s="0" t="n">
        <v>2076</v>
      </c>
      <c r="B949" s="1" t="s">
        <v>1950</v>
      </c>
      <c r="C949" s="4" t="s">
        <v>1951</v>
      </c>
      <c r="D949" s="1" t="n">
        <v>38022</v>
      </c>
    </row>
    <row r="950" customFormat="false" ht="13" hidden="false" customHeight="false" outlineLevel="0" collapsed="false">
      <c r="A950" s="0" t="n">
        <v>771</v>
      </c>
      <c r="B950" s="1" t="s">
        <v>1952</v>
      </c>
      <c r="C950" s="4" t="s">
        <v>1953</v>
      </c>
      <c r="D950" s="1" t="n">
        <v>48312</v>
      </c>
    </row>
    <row r="951" customFormat="false" ht="13" hidden="false" customHeight="false" outlineLevel="0" collapsed="false">
      <c r="A951" s="0" t="n">
        <v>557</v>
      </c>
      <c r="B951" s="1" t="s">
        <v>1954</v>
      </c>
      <c r="C951" s="4" t="s">
        <v>1955</v>
      </c>
      <c r="D951" s="1" t="n">
        <v>51145</v>
      </c>
    </row>
    <row r="952" customFormat="false" ht="13" hidden="false" customHeight="false" outlineLevel="0" collapsed="false">
      <c r="A952" s="0" t="n">
        <v>1366</v>
      </c>
      <c r="B952" s="1" t="s">
        <v>1956</v>
      </c>
      <c r="C952" s="4" t="s">
        <v>1957</v>
      </c>
      <c r="D952" s="1" t="n">
        <v>42816</v>
      </c>
    </row>
    <row r="953" customFormat="false" ht="13" hidden="false" customHeight="false" outlineLevel="0" collapsed="false">
      <c r="A953" s="0" t="n">
        <v>722</v>
      </c>
      <c r="B953" s="1" t="s">
        <v>1958</v>
      </c>
      <c r="C953" s="4" t="s">
        <v>1959</v>
      </c>
      <c r="D953" s="1" t="n">
        <v>48900</v>
      </c>
    </row>
    <row r="954" customFormat="false" ht="13" hidden="false" customHeight="false" outlineLevel="0" collapsed="false">
      <c r="A954" s="0" t="n">
        <v>431</v>
      </c>
      <c r="B954" s="1" t="s">
        <v>1960</v>
      </c>
      <c r="C954" s="4" t="s">
        <v>1961</v>
      </c>
      <c r="D954" s="1" t="n">
        <v>53799</v>
      </c>
    </row>
    <row r="955" customFormat="false" ht="13" hidden="false" customHeight="false" outlineLevel="0" collapsed="false">
      <c r="A955" s="0" t="n">
        <v>2162</v>
      </c>
      <c r="B955" s="1" t="s">
        <v>1962</v>
      </c>
      <c r="C955" s="4" t="s">
        <v>1963</v>
      </c>
      <c r="D955" s="1" t="n">
        <v>37336</v>
      </c>
    </row>
    <row r="956" customFormat="false" ht="13" hidden="false" customHeight="false" outlineLevel="0" collapsed="false">
      <c r="A956" s="0" t="n">
        <v>85</v>
      </c>
      <c r="B956" s="1" t="s">
        <v>1964</v>
      </c>
      <c r="C956" s="4" t="s">
        <v>1965</v>
      </c>
      <c r="D956" s="1" t="n">
        <v>72006</v>
      </c>
    </row>
    <row r="957" customFormat="false" ht="13" hidden="false" customHeight="false" outlineLevel="0" collapsed="false">
      <c r="A957" s="0" t="n">
        <v>754</v>
      </c>
      <c r="B957" s="1" t="s">
        <v>1966</v>
      </c>
      <c r="C957" s="4" t="s">
        <v>1967</v>
      </c>
      <c r="D957" s="1" t="n">
        <v>48525</v>
      </c>
    </row>
    <row r="958" customFormat="false" ht="13" hidden="false" customHeight="false" outlineLevel="0" collapsed="false">
      <c r="A958" s="0" t="n">
        <v>1080</v>
      </c>
      <c r="B958" s="1" t="s">
        <v>1968</v>
      </c>
      <c r="C958" s="4" t="s">
        <v>1969</v>
      </c>
      <c r="D958" s="1" t="n">
        <v>45307</v>
      </c>
    </row>
    <row r="959" customFormat="false" ht="13" hidden="false" customHeight="false" outlineLevel="0" collapsed="false">
      <c r="A959" s="0" t="n">
        <v>1700</v>
      </c>
      <c r="B959" s="1" t="s">
        <v>1970</v>
      </c>
      <c r="C959" s="4" t="s">
        <v>1971</v>
      </c>
      <c r="D959" s="1" t="n">
        <v>40529</v>
      </c>
    </row>
    <row r="960" customFormat="false" ht="13" hidden="false" customHeight="false" outlineLevel="0" collapsed="false">
      <c r="A960" s="0" t="n">
        <v>2126</v>
      </c>
      <c r="B960" s="1" t="s">
        <v>1972</v>
      </c>
      <c r="C960" s="4" t="s">
        <v>1973</v>
      </c>
      <c r="D960" s="1" t="n">
        <v>37653</v>
      </c>
    </row>
    <row r="961" customFormat="false" ht="13" hidden="false" customHeight="false" outlineLevel="0" collapsed="false">
      <c r="A961" s="0" t="n">
        <v>1393</v>
      </c>
      <c r="B961" s="1" t="s">
        <v>1974</v>
      </c>
      <c r="C961" s="4" t="s">
        <v>1975</v>
      </c>
      <c r="D961" s="1" t="n">
        <v>42632</v>
      </c>
    </row>
    <row r="962" customFormat="false" ht="13" hidden="false" customHeight="false" outlineLevel="0" collapsed="false">
      <c r="A962" s="0" t="n">
        <v>287</v>
      </c>
      <c r="B962" s="1" t="s">
        <v>1976</v>
      </c>
      <c r="C962" s="4" t="s">
        <v>1977</v>
      </c>
      <c r="D962" s="1" t="n">
        <v>57691</v>
      </c>
    </row>
    <row r="963" customFormat="false" ht="13" hidden="false" customHeight="false" outlineLevel="0" collapsed="false">
      <c r="A963" s="0" t="n">
        <v>2232</v>
      </c>
      <c r="B963" s="1" t="s">
        <v>1978</v>
      </c>
      <c r="C963" s="4" t="s">
        <v>1979</v>
      </c>
      <c r="D963" s="1" t="n">
        <v>36864</v>
      </c>
    </row>
    <row r="964" customFormat="false" ht="13" hidden="false" customHeight="false" outlineLevel="0" collapsed="false">
      <c r="A964" s="0" t="n">
        <v>1534</v>
      </c>
      <c r="B964" s="1" t="s">
        <v>1980</v>
      </c>
      <c r="C964" s="4" t="s">
        <v>1981</v>
      </c>
      <c r="D964" s="1" t="n">
        <v>41597</v>
      </c>
    </row>
    <row r="965" customFormat="false" ht="13" hidden="false" customHeight="false" outlineLevel="0" collapsed="false">
      <c r="A965" s="0" t="n">
        <v>1606</v>
      </c>
      <c r="B965" s="1" t="s">
        <v>1982</v>
      </c>
      <c r="C965" s="4" t="s">
        <v>1983</v>
      </c>
      <c r="D965" s="1" t="n">
        <v>41120</v>
      </c>
    </row>
    <row r="966" customFormat="false" ht="13" hidden="false" customHeight="false" outlineLevel="0" collapsed="false">
      <c r="A966" s="0" t="n">
        <v>2165</v>
      </c>
      <c r="B966" s="1" t="s">
        <v>1984</v>
      </c>
      <c r="C966" s="4" t="s">
        <v>1985</v>
      </c>
      <c r="D966" s="1" t="n">
        <v>37321</v>
      </c>
    </row>
    <row r="967" customFormat="false" ht="13" hidden="false" customHeight="false" outlineLevel="0" collapsed="false">
      <c r="A967" s="0" t="n">
        <v>650</v>
      </c>
      <c r="B967" s="1" t="s">
        <v>1986</v>
      </c>
      <c r="C967" s="4" t="s">
        <v>1987</v>
      </c>
      <c r="D967" s="1" t="n">
        <v>49841</v>
      </c>
    </row>
    <row r="968" customFormat="false" ht="13" hidden="false" customHeight="false" outlineLevel="0" collapsed="false">
      <c r="A968" s="0" t="n">
        <v>1471</v>
      </c>
      <c r="B968" s="1" t="s">
        <v>1988</v>
      </c>
      <c r="C968" s="4" t="s">
        <v>1989</v>
      </c>
      <c r="D968" s="1" t="n">
        <v>42039</v>
      </c>
    </row>
    <row r="969" customFormat="false" ht="13" hidden="false" customHeight="false" outlineLevel="0" collapsed="false">
      <c r="A969" s="0" t="n">
        <v>1324</v>
      </c>
      <c r="B969" s="1" t="s">
        <v>1990</v>
      </c>
      <c r="C969" s="4" t="s">
        <v>1991</v>
      </c>
      <c r="D969" s="1" t="n">
        <v>43052</v>
      </c>
    </row>
    <row r="970" customFormat="false" ht="13" hidden="false" customHeight="false" outlineLevel="0" collapsed="false">
      <c r="A970" s="0" t="n">
        <v>832</v>
      </c>
      <c r="B970" s="1" t="s">
        <v>1992</v>
      </c>
      <c r="C970" s="4" t="s">
        <v>1993</v>
      </c>
      <c r="D970" s="1" t="n">
        <v>47697</v>
      </c>
    </row>
    <row r="971" customFormat="false" ht="13" hidden="false" customHeight="false" outlineLevel="0" collapsed="false">
      <c r="A971" s="0" t="n">
        <v>286</v>
      </c>
      <c r="B971" s="1" t="s">
        <v>1994</v>
      </c>
      <c r="C971" s="4" t="s">
        <v>1995</v>
      </c>
      <c r="D971" s="1" t="n">
        <v>57705</v>
      </c>
    </row>
    <row r="972" customFormat="false" ht="13" hidden="false" customHeight="false" outlineLevel="0" collapsed="false">
      <c r="A972" s="0" t="n">
        <v>1511</v>
      </c>
      <c r="B972" s="1" t="s">
        <v>1996</v>
      </c>
      <c r="C972" s="4" t="s">
        <v>1997</v>
      </c>
      <c r="D972" s="1" t="n">
        <v>41771</v>
      </c>
    </row>
    <row r="973" customFormat="false" ht="13" hidden="false" customHeight="false" outlineLevel="0" collapsed="false">
      <c r="A973" s="0" t="n">
        <v>2344</v>
      </c>
      <c r="B973" s="1" t="s">
        <v>1998</v>
      </c>
      <c r="C973" s="4" t="s">
        <v>1999</v>
      </c>
      <c r="D973" s="1" t="n">
        <v>35966</v>
      </c>
    </row>
    <row r="974" customFormat="false" ht="13" hidden="false" customHeight="false" outlineLevel="0" collapsed="false">
      <c r="A974" s="0" t="n">
        <v>1550</v>
      </c>
      <c r="B974" s="1" t="s">
        <v>2000</v>
      </c>
      <c r="C974" s="4" t="s">
        <v>2001</v>
      </c>
      <c r="D974" s="1" t="n">
        <v>41524</v>
      </c>
    </row>
    <row r="975" customFormat="false" ht="13" hidden="false" customHeight="false" outlineLevel="0" collapsed="false">
      <c r="A975" s="0" t="n">
        <v>661</v>
      </c>
      <c r="B975" s="1" t="s">
        <v>2002</v>
      </c>
      <c r="C975" s="4" t="s">
        <v>2003</v>
      </c>
      <c r="D975" s="1" t="n">
        <v>49689</v>
      </c>
    </row>
    <row r="976" customFormat="false" ht="13" hidden="false" customHeight="false" outlineLevel="0" collapsed="false">
      <c r="A976" s="0" t="n">
        <v>1196</v>
      </c>
      <c r="B976" s="1" t="s">
        <v>2004</v>
      </c>
      <c r="C976" s="4" t="s">
        <v>2005</v>
      </c>
      <c r="D976" s="1" t="n">
        <v>44280</v>
      </c>
    </row>
    <row r="977" customFormat="false" ht="13" hidden="false" customHeight="false" outlineLevel="0" collapsed="false">
      <c r="A977" s="0" t="n">
        <v>2089</v>
      </c>
      <c r="B977" s="1" t="s">
        <v>2006</v>
      </c>
      <c r="C977" s="4" t="s">
        <v>2007</v>
      </c>
      <c r="D977" s="1" t="n">
        <v>37965</v>
      </c>
    </row>
    <row r="978" customFormat="false" ht="13" hidden="false" customHeight="false" outlineLevel="0" collapsed="false">
      <c r="A978" s="0" t="n">
        <v>1038</v>
      </c>
      <c r="B978" s="1" t="s">
        <v>2008</v>
      </c>
      <c r="C978" s="4" t="s">
        <v>2009</v>
      </c>
      <c r="D978" s="1" t="n">
        <v>45651</v>
      </c>
    </row>
    <row r="979" customFormat="false" ht="13" hidden="false" customHeight="false" outlineLevel="0" collapsed="false">
      <c r="A979" s="0" t="n">
        <v>1981</v>
      </c>
      <c r="B979" s="1" t="s">
        <v>2010</v>
      </c>
      <c r="C979" s="4" t="s">
        <v>2011</v>
      </c>
      <c r="D979" s="1" t="n">
        <v>38590</v>
      </c>
    </row>
    <row r="980" customFormat="false" ht="13" hidden="false" customHeight="false" outlineLevel="0" collapsed="false">
      <c r="A980" s="0" t="n">
        <v>742</v>
      </c>
      <c r="B980" s="1" t="s">
        <v>2012</v>
      </c>
      <c r="C980" s="4" t="s">
        <v>2013</v>
      </c>
      <c r="D980" s="1" t="n">
        <v>48656</v>
      </c>
    </row>
    <row r="981" customFormat="false" ht="13" hidden="false" customHeight="false" outlineLevel="0" collapsed="false">
      <c r="A981" s="0" t="n">
        <v>2536</v>
      </c>
      <c r="B981" s="1" t="s">
        <v>2014</v>
      </c>
      <c r="C981" s="4" t="s">
        <v>2015</v>
      </c>
      <c r="D981" s="1" t="n">
        <v>34601</v>
      </c>
    </row>
    <row r="982" customFormat="false" ht="13" hidden="false" customHeight="false" outlineLevel="0" collapsed="false">
      <c r="A982" s="0" t="n">
        <v>918</v>
      </c>
      <c r="B982" s="1" t="s">
        <v>2016</v>
      </c>
      <c r="C982" s="4" t="s">
        <v>2017</v>
      </c>
      <c r="D982" s="1" t="n">
        <v>46743</v>
      </c>
    </row>
    <row r="983" customFormat="false" ht="13" hidden="false" customHeight="false" outlineLevel="0" collapsed="false">
      <c r="A983" s="0" t="n">
        <v>1625</v>
      </c>
      <c r="B983" s="1" t="s">
        <v>2018</v>
      </c>
      <c r="C983" s="4" t="s">
        <v>2019</v>
      </c>
      <c r="D983" s="1" t="n">
        <v>41015</v>
      </c>
    </row>
    <row r="984" customFormat="false" ht="13" hidden="false" customHeight="false" outlineLevel="0" collapsed="false">
      <c r="A984" s="0" t="n">
        <v>1743</v>
      </c>
      <c r="B984" s="1" t="s">
        <v>2020</v>
      </c>
      <c r="C984" s="4" t="s">
        <v>2021</v>
      </c>
      <c r="D984" s="1" t="n">
        <v>40247</v>
      </c>
    </row>
    <row r="985" customFormat="false" ht="13" hidden="false" customHeight="false" outlineLevel="0" collapsed="false">
      <c r="A985" s="0" t="n">
        <v>376</v>
      </c>
      <c r="B985" s="1" t="s">
        <v>2022</v>
      </c>
      <c r="C985" s="4" t="s">
        <v>2023</v>
      </c>
      <c r="D985" s="1" t="n">
        <v>54949</v>
      </c>
    </row>
    <row r="986" customFormat="false" ht="13" hidden="false" customHeight="false" outlineLevel="0" collapsed="false">
      <c r="A986" s="0" t="n">
        <v>1169</v>
      </c>
      <c r="B986" s="1" t="s">
        <v>2024</v>
      </c>
      <c r="C986" s="4" t="s">
        <v>2025</v>
      </c>
      <c r="D986" s="1" t="n">
        <v>44479</v>
      </c>
    </row>
    <row r="987" customFormat="false" ht="13" hidden="false" customHeight="false" outlineLevel="0" collapsed="false">
      <c r="A987" s="0" t="n">
        <v>2143</v>
      </c>
      <c r="B987" s="1" t="s">
        <v>2026</v>
      </c>
      <c r="C987" s="4" t="s">
        <v>2027</v>
      </c>
      <c r="D987" s="1" t="n">
        <v>37483</v>
      </c>
    </row>
    <row r="988" customFormat="false" ht="13" hidden="false" customHeight="false" outlineLevel="0" collapsed="false">
      <c r="A988" s="0" t="n">
        <v>1547</v>
      </c>
      <c r="B988" s="1" t="s">
        <v>2028</v>
      </c>
      <c r="C988" s="4" t="s">
        <v>2029</v>
      </c>
      <c r="D988" s="1" t="n">
        <v>41536</v>
      </c>
    </row>
    <row r="989" customFormat="false" ht="13" hidden="false" customHeight="false" outlineLevel="0" collapsed="false">
      <c r="A989" s="0" t="n">
        <v>2295</v>
      </c>
      <c r="B989" s="1" t="s">
        <v>2030</v>
      </c>
      <c r="C989" s="4" t="s">
        <v>2031</v>
      </c>
      <c r="D989" s="1" t="n">
        <v>36356</v>
      </c>
    </row>
    <row r="990" customFormat="false" ht="13" hidden="false" customHeight="false" outlineLevel="0" collapsed="false">
      <c r="A990" s="0" t="n">
        <v>1260</v>
      </c>
      <c r="B990" s="1" t="s">
        <v>2032</v>
      </c>
      <c r="C990" s="4" t="s">
        <v>2033</v>
      </c>
      <c r="D990" s="1" t="n">
        <v>43617</v>
      </c>
    </row>
    <row r="991" customFormat="false" ht="13" hidden="false" customHeight="false" outlineLevel="0" collapsed="false">
      <c r="A991" s="0" t="n">
        <v>1692</v>
      </c>
      <c r="B991" s="1" t="s">
        <v>2034</v>
      </c>
      <c r="C991" s="4" t="s">
        <v>2035</v>
      </c>
      <c r="D991" s="1" t="n">
        <v>40612</v>
      </c>
    </row>
    <row r="992" customFormat="false" ht="13" hidden="false" customHeight="false" outlineLevel="0" collapsed="false">
      <c r="A992" s="0" t="n">
        <v>1520</v>
      </c>
      <c r="B992" s="1" t="s">
        <v>2036</v>
      </c>
      <c r="C992" s="4" t="s">
        <v>2037</v>
      </c>
      <c r="D992" s="1" t="n">
        <v>41699</v>
      </c>
    </row>
    <row r="993" customFormat="false" ht="13" hidden="false" customHeight="false" outlineLevel="0" collapsed="false">
      <c r="A993" s="0" t="n">
        <v>1819</v>
      </c>
      <c r="B993" s="1" t="s">
        <v>2038</v>
      </c>
      <c r="C993" s="4" t="s">
        <v>2039</v>
      </c>
      <c r="D993" s="1" t="n">
        <v>39763</v>
      </c>
    </row>
    <row r="994" customFormat="false" ht="13" hidden="false" customHeight="false" outlineLevel="0" collapsed="false">
      <c r="A994" s="0" t="n">
        <v>2249</v>
      </c>
      <c r="B994" s="1" t="s">
        <v>2040</v>
      </c>
      <c r="C994" s="4" t="s">
        <v>2041</v>
      </c>
      <c r="D994" s="1" t="n">
        <v>36730</v>
      </c>
    </row>
    <row r="995" customFormat="false" ht="13" hidden="false" customHeight="false" outlineLevel="0" collapsed="false">
      <c r="A995" s="0" t="n">
        <v>1234</v>
      </c>
      <c r="B995" s="1" t="s">
        <v>2042</v>
      </c>
      <c r="C995" s="4" t="s">
        <v>2043</v>
      </c>
      <c r="D995" s="1" t="n">
        <v>43827</v>
      </c>
    </row>
    <row r="996" customFormat="false" ht="13" hidden="false" customHeight="false" outlineLevel="0" collapsed="false">
      <c r="A996" s="0" t="n">
        <v>1010</v>
      </c>
      <c r="B996" s="1" t="s">
        <v>2044</v>
      </c>
      <c r="C996" s="4" t="s">
        <v>2045</v>
      </c>
      <c r="D996" s="1" t="n">
        <v>45882</v>
      </c>
    </row>
    <row r="997" customFormat="false" ht="13" hidden="false" customHeight="false" outlineLevel="0" collapsed="false">
      <c r="A997" s="0" t="n">
        <v>789</v>
      </c>
      <c r="B997" s="1" t="s">
        <v>2046</v>
      </c>
      <c r="C997" s="4" t="s">
        <v>2047</v>
      </c>
      <c r="D997" s="1" t="n">
        <v>48071</v>
      </c>
    </row>
    <row r="998" customFormat="false" ht="13" hidden="false" customHeight="false" outlineLevel="0" collapsed="false">
      <c r="A998" s="0" t="n">
        <v>1124</v>
      </c>
      <c r="B998" s="1" t="s">
        <v>2048</v>
      </c>
      <c r="C998" s="4" t="s">
        <v>2049</v>
      </c>
      <c r="D998" s="1" t="n">
        <v>44868</v>
      </c>
    </row>
    <row r="999" customFormat="false" ht="13" hidden="false" customHeight="false" outlineLevel="0" collapsed="false">
      <c r="A999" s="0" t="n">
        <v>978</v>
      </c>
      <c r="B999" s="1" t="s">
        <v>2050</v>
      </c>
      <c r="C999" s="4" t="s">
        <v>2051</v>
      </c>
      <c r="D999" s="1" t="n">
        <v>46194</v>
      </c>
    </row>
    <row r="1000" customFormat="false" ht="13" hidden="false" customHeight="false" outlineLevel="0" collapsed="false">
      <c r="A1000" s="0" t="n">
        <v>1189</v>
      </c>
      <c r="B1000" s="1" t="s">
        <v>2052</v>
      </c>
      <c r="C1000" s="4" t="s">
        <v>2053</v>
      </c>
      <c r="D1000" s="1" t="n">
        <v>44323</v>
      </c>
    </row>
    <row r="1001" customFormat="false" ht="13" hidden="false" customHeight="false" outlineLevel="0" collapsed="false">
      <c r="A1001" s="0" t="n">
        <v>1986</v>
      </c>
      <c r="B1001" s="1" t="s">
        <v>2054</v>
      </c>
      <c r="C1001" s="4" t="s">
        <v>2055</v>
      </c>
      <c r="D1001" s="1" t="n">
        <v>38536</v>
      </c>
    </row>
    <row r="1002" customFormat="false" ht="13" hidden="false" customHeight="false" outlineLevel="0" collapsed="false">
      <c r="A1002" s="0" t="n">
        <v>2100</v>
      </c>
      <c r="B1002" s="1" t="s">
        <v>2056</v>
      </c>
      <c r="C1002" s="4" t="s">
        <v>2057</v>
      </c>
      <c r="D1002" s="1" t="n">
        <v>37860</v>
      </c>
    </row>
    <row r="1003" customFormat="false" ht="13" hidden="false" customHeight="false" outlineLevel="0" collapsed="false">
      <c r="A1003" s="0" t="n">
        <v>1929</v>
      </c>
      <c r="B1003" s="1" t="s">
        <v>2058</v>
      </c>
      <c r="C1003" s="4" t="s">
        <v>2059</v>
      </c>
      <c r="D1003" s="1" t="n">
        <v>38922</v>
      </c>
    </row>
    <row r="1004" customFormat="false" ht="13" hidden="false" customHeight="false" outlineLevel="0" collapsed="false">
      <c r="A1004" s="0" t="n">
        <v>702</v>
      </c>
      <c r="B1004" s="1" t="s">
        <v>2060</v>
      </c>
      <c r="C1004" s="4" t="s">
        <v>2061</v>
      </c>
      <c r="D1004" s="1" t="n">
        <v>49090</v>
      </c>
    </row>
    <row r="1005" customFormat="false" ht="13" hidden="false" customHeight="false" outlineLevel="0" collapsed="false">
      <c r="A1005" s="0" t="n">
        <v>528</v>
      </c>
      <c r="B1005" s="1" t="s">
        <v>2062</v>
      </c>
      <c r="C1005" s="4" t="s">
        <v>2063</v>
      </c>
      <c r="D1005" s="1" t="n">
        <v>51913</v>
      </c>
    </row>
    <row r="1006" customFormat="false" ht="13" hidden="false" customHeight="false" outlineLevel="0" collapsed="false">
      <c r="A1006" s="0" t="n">
        <v>884</v>
      </c>
      <c r="B1006" s="1" t="s">
        <v>2064</v>
      </c>
      <c r="C1006" s="4" t="s">
        <v>2065</v>
      </c>
      <c r="D1006" s="1" t="n">
        <v>47091</v>
      </c>
    </row>
    <row r="1007" customFormat="false" ht="13" hidden="false" customHeight="false" outlineLevel="0" collapsed="false">
      <c r="A1007" s="0" t="n">
        <v>1127</v>
      </c>
      <c r="B1007" s="1" t="s">
        <v>2066</v>
      </c>
      <c r="C1007" s="4" t="s">
        <v>2067</v>
      </c>
      <c r="D1007" s="1" t="n">
        <v>44836</v>
      </c>
    </row>
    <row r="1008" customFormat="false" ht="13" hidden="false" customHeight="false" outlineLevel="0" collapsed="false">
      <c r="A1008" s="0" t="n">
        <v>1706</v>
      </c>
      <c r="B1008" s="1" t="s">
        <v>2068</v>
      </c>
      <c r="C1008" s="4" t="s">
        <v>2069</v>
      </c>
      <c r="D1008" s="1" t="n">
        <v>40457</v>
      </c>
    </row>
    <row r="1009" customFormat="false" ht="13" hidden="false" customHeight="false" outlineLevel="0" collapsed="false">
      <c r="A1009" s="0" t="n">
        <v>360</v>
      </c>
      <c r="B1009" s="1" t="s">
        <v>2070</v>
      </c>
      <c r="C1009" s="4" t="s">
        <v>2071</v>
      </c>
      <c r="D1009" s="1" t="n">
        <v>55341</v>
      </c>
    </row>
    <row r="1010" customFormat="false" ht="13" hidden="false" customHeight="false" outlineLevel="0" collapsed="false">
      <c r="A1010" s="0" t="n">
        <v>1515</v>
      </c>
      <c r="B1010" s="1" t="s">
        <v>2072</v>
      </c>
      <c r="C1010" s="4" t="s">
        <v>2073</v>
      </c>
      <c r="D1010" s="1" t="n">
        <v>41741</v>
      </c>
    </row>
    <row r="1011" customFormat="false" ht="13" hidden="false" customHeight="false" outlineLevel="0" collapsed="false">
      <c r="A1011" s="0" t="n">
        <v>2169</v>
      </c>
      <c r="B1011" s="1" t="s">
        <v>2074</v>
      </c>
      <c r="C1011" s="4" t="s">
        <v>2075</v>
      </c>
      <c r="D1011" s="1" t="n">
        <v>37302</v>
      </c>
    </row>
    <row r="1012" customFormat="false" ht="13" hidden="false" customHeight="false" outlineLevel="0" collapsed="false">
      <c r="A1012" s="0" t="n">
        <v>1437</v>
      </c>
      <c r="B1012" s="1" t="s">
        <v>2076</v>
      </c>
      <c r="C1012" s="4" t="s">
        <v>2077</v>
      </c>
      <c r="D1012" s="1" t="n">
        <v>42344</v>
      </c>
    </row>
    <row r="1013" customFormat="false" ht="13" hidden="false" customHeight="false" outlineLevel="0" collapsed="false">
      <c r="A1013" s="0" t="n">
        <v>2287</v>
      </c>
      <c r="B1013" s="1" t="s">
        <v>2078</v>
      </c>
      <c r="C1013" s="4" t="s">
        <v>2079</v>
      </c>
      <c r="D1013" s="1" t="n">
        <v>36419</v>
      </c>
    </row>
    <row r="1014" customFormat="false" ht="13" hidden="false" customHeight="false" outlineLevel="0" collapsed="false">
      <c r="A1014" s="0" t="n">
        <v>3152</v>
      </c>
      <c r="B1014" s="1" t="s">
        <v>2080</v>
      </c>
      <c r="C1014" s="4" t="s">
        <v>2081</v>
      </c>
      <c r="D1014" s="1" t="n">
        <v>25245</v>
      </c>
    </row>
    <row r="1015" customFormat="false" ht="13" hidden="false" customHeight="false" outlineLevel="0" collapsed="false">
      <c r="A1015" s="0" t="n">
        <v>2160</v>
      </c>
      <c r="B1015" s="1" t="s">
        <v>2082</v>
      </c>
      <c r="C1015" s="4" t="s">
        <v>2083</v>
      </c>
      <c r="D1015" s="1" t="n">
        <v>37341</v>
      </c>
    </row>
    <row r="1016" customFormat="false" ht="13" hidden="false" customHeight="false" outlineLevel="0" collapsed="false">
      <c r="A1016" s="0" t="n">
        <v>1771</v>
      </c>
      <c r="B1016" s="1" t="s">
        <v>2084</v>
      </c>
      <c r="C1016" s="4" t="s">
        <v>2085</v>
      </c>
      <c r="D1016" s="1" t="n">
        <v>40061</v>
      </c>
    </row>
    <row r="1017" customFormat="false" ht="13" hidden="false" customHeight="false" outlineLevel="0" collapsed="false">
      <c r="A1017" s="0" t="n">
        <v>3028</v>
      </c>
      <c r="B1017" s="1" t="s">
        <v>2086</v>
      </c>
      <c r="C1017" s="4" t="s">
        <v>2087</v>
      </c>
      <c r="D1017" s="1" t="n">
        <v>29200</v>
      </c>
    </row>
    <row r="1018" customFormat="false" ht="13" hidden="false" customHeight="false" outlineLevel="0" collapsed="false">
      <c r="A1018" s="0" t="n">
        <v>2272</v>
      </c>
      <c r="B1018" s="1" t="s">
        <v>2088</v>
      </c>
      <c r="C1018" s="4" t="s">
        <v>2089</v>
      </c>
      <c r="D1018" s="1" t="n">
        <v>36563</v>
      </c>
    </row>
    <row r="1019" customFormat="false" ht="13" hidden="false" customHeight="false" outlineLevel="0" collapsed="false">
      <c r="A1019" s="0" t="n">
        <v>539</v>
      </c>
      <c r="B1019" s="1" t="s">
        <v>2090</v>
      </c>
      <c r="C1019" s="4" t="s">
        <v>2091</v>
      </c>
      <c r="D1019" s="1" t="n">
        <v>51486</v>
      </c>
    </row>
    <row r="1020" customFormat="false" ht="13" hidden="false" customHeight="false" outlineLevel="0" collapsed="false">
      <c r="A1020" s="0" t="n">
        <v>1785</v>
      </c>
      <c r="B1020" s="1" t="s">
        <v>2092</v>
      </c>
      <c r="C1020" s="4" t="s">
        <v>2093</v>
      </c>
      <c r="D1020" s="1" t="n">
        <v>39995</v>
      </c>
    </row>
    <row r="1021" customFormat="false" ht="13" hidden="false" customHeight="false" outlineLevel="0" collapsed="false">
      <c r="A1021" s="0" t="n">
        <v>2338</v>
      </c>
      <c r="B1021" s="1" t="s">
        <v>2094</v>
      </c>
      <c r="C1021" s="4" t="s">
        <v>2095</v>
      </c>
      <c r="D1021" s="1" t="n">
        <v>35993</v>
      </c>
    </row>
    <row r="1022" customFormat="false" ht="13" hidden="false" customHeight="false" outlineLevel="0" collapsed="false">
      <c r="A1022" s="0" t="n">
        <v>2941</v>
      </c>
      <c r="B1022" s="1" t="s">
        <v>2096</v>
      </c>
      <c r="C1022" s="4" t="s">
        <v>2097</v>
      </c>
      <c r="D1022" s="1" t="n">
        <v>30574</v>
      </c>
    </row>
    <row r="1023" customFormat="false" ht="13" hidden="false" customHeight="false" outlineLevel="0" collapsed="false">
      <c r="A1023" s="0" t="n">
        <v>3167</v>
      </c>
      <c r="B1023" s="1" t="s">
        <v>2098</v>
      </c>
      <c r="C1023" s="4" t="s">
        <v>2099</v>
      </c>
      <c r="D1023" s="1" t="n">
        <v>24501</v>
      </c>
    </row>
    <row r="1024" customFormat="false" ht="13" hidden="false" customHeight="false" outlineLevel="0" collapsed="false">
      <c r="A1024" s="0" t="n">
        <v>125</v>
      </c>
      <c r="B1024" s="1" t="s">
        <v>2100</v>
      </c>
      <c r="C1024" s="4" t="s">
        <v>2101</v>
      </c>
      <c r="D1024" s="1" t="n">
        <v>67994</v>
      </c>
    </row>
    <row r="1025" customFormat="false" ht="13" hidden="false" customHeight="false" outlineLevel="0" collapsed="false">
      <c r="A1025" s="0" t="n">
        <v>2088</v>
      </c>
      <c r="B1025" s="1" t="s">
        <v>2102</v>
      </c>
      <c r="C1025" s="4" t="s">
        <v>2103</v>
      </c>
      <c r="D1025" s="1" t="n">
        <v>37966</v>
      </c>
    </row>
    <row r="1026" customFormat="false" ht="13" hidden="false" customHeight="false" outlineLevel="0" collapsed="false">
      <c r="A1026" s="0" t="n">
        <v>2142</v>
      </c>
      <c r="B1026" s="1" t="s">
        <v>2104</v>
      </c>
      <c r="C1026" s="4" t="s">
        <v>2105</v>
      </c>
      <c r="D1026" s="1" t="n">
        <v>37496</v>
      </c>
    </row>
    <row r="1027" customFormat="false" ht="13" hidden="false" customHeight="false" outlineLevel="0" collapsed="false">
      <c r="A1027" s="0" t="n">
        <v>1825</v>
      </c>
      <c r="B1027" s="1" t="s">
        <v>2106</v>
      </c>
      <c r="C1027" s="4" t="s">
        <v>2107</v>
      </c>
      <c r="D1027" s="1" t="n">
        <v>39687</v>
      </c>
    </row>
    <row r="1028" customFormat="false" ht="13" hidden="false" customHeight="false" outlineLevel="0" collapsed="false">
      <c r="A1028" s="0" t="n">
        <v>1891</v>
      </c>
      <c r="B1028" s="1" t="s">
        <v>2108</v>
      </c>
      <c r="C1028" s="4" t="s">
        <v>2109</v>
      </c>
      <c r="D1028" s="1" t="n">
        <v>39141</v>
      </c>
    </row>
    <row r="1029" customFormat="false" ht="13" hidden="false" customHeight="false" outlineLevel="0" collapsed="false">
      <c r="A1029" s="0" t="n">
        <v>3177</v>
      </c>
      <c r="B1029" s="1" t="s">
        <v>2110</v>
      </c>
      <c r="C1029" s="4" t="s">
        <v>2111</v>
      </c>
      <c r="D1029" s="1" t="n">
        <v>23863</v>
      </c>
    </row>
    <row r="1030" customFormat="false" ht="13" hidden="false" customHeight="false" outlineLevel="0" collapsed="false">
      <c r="A1030" s="0" t="n">
        <v>2203</v>
      </c>
      <c r="B1030" s="1" t="s">
        <v>2112</v>
      </c>
      <c r="C1030" s="4" t="s">
        <v>2113</v>
      </c>
      <c r="D1030" s="1" t="n">
        <v>37074</v>
      </c>
    </row>
    <row r="1031" customFormat="false" ht="13" hidden="false" customHeight="false" outlineLevel="0" collapsed="false">
      <c r="A1031" s="0" t="n">
        <v>768</v>
      </c>
      <c r="B1031" s="1" t="s">
        <v>2114</v>
      </c>
      <c r="C1031" s="4" t="s">
        <v>2115</v>
      </c>
      <c r="D1031" s="1" t="n">
        <v>48344</v>
      </c>
    </row>
    <row r="1032" customFormat="false" ht="13" hidden="false" customHeight="false" outlineLevel="0" collapsed="false">
      <c r="A1032" s="0" t="n">
        <v>2653</v>
      </c>
      <c r="B1032" s="1" t="s">
        <v>2116</v>
      </c>
      <c r="C1032" s="4" t="s">
        <v>2117</v>
      </c>
      <c r="D1032" s="1" t="n">
        <v>33499</v>
      </c>
    </row>
    <row r="1033" customFormat="false" ht="13" hidden="false" customHeight="false" outlineLevel="0" collapsed="false">
      <c r="A1033" s="0" t="n">
        <v>2451</v>
      </c>
      <c r="B1033" s="1" t="s">
        <v>2118</v>
      </c>
      <c r="C1033" s="4" t="s">
        <v>2119</v>
      </c>
      <c r="D1033" s="1" t="n">
        <v>35252</v>
      </c>
    </row>
    <row r="1034" customFormat="false" ht="13" hidden="false" customHeight="false" outlineLevel="0" collapsed="false">
      <c r="A1034" s="0" t="n">
        <v>2491</v>
      </c>
      <c r="B1034" s="1" t="s">
        <v>2120</v>
      </c>
      <c r="C1034" s="4" t="s">
        <v>2121</v>
      </c>
      <c r="D1034" s="1" t="n">
        <v>34947</v>
      </c>
    </row>
    <row r="1035" customFormat="false" ht="13" hidden="false" customHeight="false" outlineLevel="0" collapsed="false">
      <c r="A1035" s="0" t="n">
        <v>635</v>
      </c>
      <c r="B1035" s="1" t="s">
        <v>2122</v>
      </c>
      <c r="C1035" s="4" t="s">
        <v>2123</v>
      </c>
      <c r="D1035" s="1" t="n">
        <v>50033</v>
      </c>
    </row>
    <row r="1036" customFormat="false" ht="13" hidden="false" customHeight="false" outlineLevel="0" collapsed="false">
      <c r="A1036" s="0" t="n">
        <v>2366</v>
      </c>
      <c r="B1036" s="1" t="s">
        <v>2124</v>
      </c>
      <c r="C1036" s="4" t="s">
        <v>2125</v>
      </c>
      <c r="D1036" s="1" t="n">
        <v>35853</v>
      </c>
    </row>
    <row r="1037" customFormat="false" ht="13" hidden="false" customHeight="false" outlineLevel="0" collapsed="false">
      <c r="A1037" s="0" t="n">
        <v>1230</v>
      </c>
      <c r="B1037" s="1" t="s">
        <v>2126</v>
      </c>
      <c r="C1037" s="4" t="s">
        <v>2127</v>
      </c>
      <c r="D1037" s="1" t="n">
        <v>43862</v>
      </c>
    </row>
    <row r="1038" customFormat="false" ht="13" hidden="false" customHeight="false" outlineLevel="0" collapsed="false">
      <c r="A1038" s="0" t="n">
        <v>2609</v>
      </c>
      <c r="B1038" s="1" t="s">
        <v>2128</v>
      </c>
      <c r="C1038" s="4" t="s">
        <v>2129</v>
      </c>
      <c r="D1038" s="1" t="n">
        <v>33888</v>
      </c>
    </row>
    <row r="1039" customFormat="false" ht="13" hidden="false" customHeight="false" outlineLevel="0" collapsed="false">
      <c r="A1039" s="0" t="n">
        <v>3107</v>
      </c>
      <c r="B1039" s="1" t="s">
        <v>2130</v>
      </c>
      <c r="C1039" s="4" t="s">
        <v>2131</v>
      </c>
      <c r="D1039" s="1" t="n">
        <v>27247</v>
      </c>
    </row>
    <row r="1040" customFormat="false" ht="13" hidden="false" customHeight="false" outlineLevel="0" collapsed="false">
      <c r="A1040" s="0" t="n">
        <v>2379</v>
      </c>
      <c r="B1040" s="1" t="s">
        <v>2132</v>
      </c>
      <c r="C1040" s="4" t="s">
        <v>2133</v>
      </c>
      <c r="D1040" s="1" t="n">
        <v>35785</v>
      </c>
    </row>
    <row r="1041" customFormat="false" ht="13" hidden="false" customHeight="false" outlineLevel="0" collapsed="false">
      <c r="A1041" s="0" t="n">
        <v>1119</v>
      </c>
      <c r="B1041" s="1" t="s">
        <v>2134</v>
      </c>
      <c r="C1041" s="4" t="s">
        <v>2135</v>
      </c>
      <c r="D1041" s="1" t="n">
        <v>44908</v>
      </c>
    </row>
    <row r="1042" customFormat="false" ht="13" hidden="false" customHeight="false" outlineLevel="0" collapsed="false">
      <c r="A1042" s="0" t="n">
        <v>3188</v>
      </c>
      <c r="B1042" s="1" t="s">
        <v>2136</v>
      </c>
      <c r="C1042" s="4" t="s">
        <v>2137</v>
      </c>
      <c r="D1042" s="1" t="n">
        <v>22255</v>
      </c>
    </row>
    <row r="1043" customFormat="false" ht="13" hidden="false" customHeight="false" outlineLevel="0" collapsed="false">
      <c r="A1043" s="0" t="n">
        <v>3148</v>
      </c>
      <c r="B1043" s="1" t="s">
        <v>2138</v>
      </c>
      <c r="C1043" s="4" t="s">
        <v>2139</v>
      </c>
      <c r="D1043" s="1" t="n">
        <v>25776</v>
      </c>
    </row>
    <row r="1044" customFormat="false" ht="13" hidden="false" customHeight="false" outlineLevel="0" collapsed="false">
      <c r="A1044" s="0" t="n">
        <v>2441</v>
      </c>
      <c r="B1044" s="1" t="s">
        <v>2140</v>
      </c>
      <c r="C1044" s="4" t="s">
        <v>2141</v>
      </c>
      <c r="D1044" s="1" t="n">
        <v>35330</v>
      </c>
    </row>
    <row r="1045" customFormat="false" ht="13" hidden="false" customHeight="false" outlineLevel="0" collapsed="false">
      <c r="A1045" s="0" t="n">
        <v>3119</v>
      </c>
      <c r="B1045" s="1" t="s">
        <v>2142</v>
      </c>
      <c r="C1045" s="4" t="s">
        <v>2143</v>
      </c>
      <c r="D1045" s="1" t="n">
        <v>26913</v>
      </c>
    </row>
    <row r="1046" customFormat="false" ht="13" hidden="false" customHeight="false" outlineLevel="0" collapsed="false">
      <c r="A1046" s="0" t="n">
        <v>1328</v>
      </c>
      <c r="B1046" s="1" t="s">
        <v>2144</v>
      </c>
      <c r="C1046" s="4" t="s">
        <v>2145</v>
      </c>
      <c r="D1046" s="1" t="n">
        <v>43031</v>
      </c>
    </row>
    <row r="1047" customFormat="false" ht="13" hidden="false" customHeight="false" outlineLevel="0" collapsed="false">
      <c r="A1047" s="0" t="n">
        <v>2647</v>
      </c>
      <c r="B1047" s="1" t="s">
        <v>2146</v>
      </c>
      <c r="C1047" s="4" t="s">
        <v>2147</v>
      </c>
      <c r="D1047" s="1" t="n">
        <v>33550</v>
      </c>
    </row>
    <row r="1048" customFormat="false" ht="13" hidden="false" customHeight="false" outlineLevel="0" collapsed="false">
      <c r="A1048" s="0" t="n">
        <v>3096</v>
      </c>
      <c r="B1048" s="1" t="s">
        <v>2148</v>
      </c>
      <c r="C1048" s="4" t="s">
        <v>2149</v>
      </c>
      <c r="D1048" s="1" t="n">
        <v>27486</v>
      </c>
    </row>
    <row r="1049" customFormat="false" ht="13" hidden="false" customHeight="false" outlineLevel="0" collapsed="false">
      <c r="A1049" s="0" t="n">
        <v>3088</v>
      </c>
      <c r="B1049" s="1" t="s">
        <v>2150</v>
      </c>
      <c r="C1049" s="4" t="s">
        <v>2151</v>
      </c>
      <c r="D1049" s="1" t="n">
        <v>27765</v>
      </c>
    </row>
    <row r="1050" customFormat="false" ht="13" hidden="false" customHeight="false" outlineLevel="0" collapsed="false">
      <c r="A1050" s="0" t="n">
        <v>957</v>
      </c>
      <c r="B1050" s="1" t="s">
        <v>2152</v>
      </c>
      <c r="C1050" s="4" t="s">
        <v>2153</v>
      </c>
      <c r="D1050" s="1" t="n">
        <v>46386</v>
      </c>
    </row>
    <row r="1051" customFormat="false" ht="13" hidden="false" customHeight="false" outlineLevel="0" collapsed="false">
      <c r="A1051" s="0" t="n">
        <v>2775</v>
      </c>
      <c r="B1051" s="1" t="s">
        <v>2154</v>
      </c>
      <c r="C1051" s="4" t="s">
        <v>2155</v>
      </c>
      <c r="D1051" s="1" t="n">
        <v>32258</v>
      </c>
    </row>
    <row r="1052" customFormat="false" ht="13" hidden="false" customHeight="false" outlineLevel="0" collapsed="false">
      <c r="A1052" s="0" t="n">
        <v>3004</v>
      </c>
      <c r="B1052" s="1" t="s">
        <v>2156</v>
      </c>
      <c r="C1052" s="4" t="s">
        <v>2157</v>
      </c>
      <c r="D1052" s="1" t="n">
        <v>29725</v>
      </c>
    </row>
    <row r="1053" customFormat="false" ht="13" hidden="false" customHeight="false" outlineLevel="0" collapsed="false">
      <c r="A1053" s="0" t="n">
        <v>1045</v>
      </c>
      <c r="B1053" s="1" t="s">
        <v>2158</v>
      </c>
      <c r="C1053" s="4" t="s">
        <v>2159</v>
      </c>
      <c r="D1053" s="1" t="n">
        <v>45619</v>
      </c>
    </row>
    <row r="1054" customFormat="false" ht="13" hidden="false" customHeight="false" outlineLevel="0" collapsed="false">
      <c r="A1054" s="0" t="n">
        <v>3094</v>
      </c>
      <c r="B1054" s="1" t="s">
        <v>2160</v>
      </c>
      <c r="C1054" s="4" t="s">
        <v>2161</v>
      </c>
      <c r="D1054" s="1" t="n">
        <v>27524</v>
      </c>
    </row>
    <row r="1055" customFormat="false" ht="13" hidden="false" customHeight="false" outlineLevel="0" collapsed="false">
      <c r="A1055" s="0" t="n">
        <v>1694</v>
      </c>
      <c r="B1055" s="1" t="s">
        <v>2162</v>
      </c>
      <c r="C1055" s="4" t="s">
        <v>2163</v>
      </c>
      <c r="D1055" s="1" t="n">
        <v>40603</v>
      </c>
    </row>
    <row r="1056" customFormat="false" ht="13" hidden="false" customHeight="false" outlineLevel="0" collapsed="false">
      <c r="A1056" s="0" t="n">
        <v>1749</v>
      </c>
      <c r="B1056" s="1" t="s">
        <v>2164</v>
      </c>
      <c r="C1056" s="4" t="s">
        <v>2165</v>
      </c>
      <c r="D1056" s="1" t="n">
        <v>40210</v>
      </c>
    </row>
    <row r="1057" customFormat="false" ht="13" hidden="false" customHeight="false" outlineLevel="0" collapsed="false">
      <c r="A1057" s="0" t="n">
        <v>1367</v>
      </c>
      <c r="B1057" s="1" t="s">
        <v>2166</v>
      </c>
      <c r="C1057" s="4" t="s">
        <v>2167</v>
      </c>
      <c r="D1057" s="1" t="n">
        <v>42814</v>
      </c>
    </row>
    <row r="1058" customFormat="false" ht="13" hidden="false" customHeight="false" outlineLevel="0" collapsed="false">
      <c r="A1058" s="0" t="n">
        <v>2544</v>
      </c>
      <c r="B1058" s="1" t="s">
        <v>2168</v>
      </c>
      <c r="C1058" s="4" t="s">
        <v>2169</v>
      </c>
      <c r="D1058" s="1" t="n">
        <v>34550</v>
      </c>
    </row>
    <row r="1059" customFormat="false" ht="13" hidden="false" customHeight="false" outlineLevel="0" collapsed="false">
      <c r="A1059" s="0" t="n">
        <v>2812</v>
      </c>
      <c r="B1059" s="1" t="s">
        <v>2170</v>
      </c>
      <c r="C1059" s="4" t="s">
        <v>2171</v>
      </c>
      <c r="D1059" s="1" t="n">
        <v>31936</v>
      </c>
    </row>
    <row r="1060" customFormat="false" ht="13" hidden="false" customHeight="false" outlineLevel="0" collapsed="false">
      <c r="A1060" s="0" t="n">
        <v>2888</v>
      </c>
      <c r="B1060" s="1" t="s">
        <v>2172</v>
      </c>
      <c r="C1060" s="4" t="s">
        <v>2173</v>
      </c>
      <c r="D1060" s="1" t="n">
        <v>31189</v>
      </c>
    </row>
    <row r="1061" customFormat="false" ht="13" hidden="false" customHeight="false" outlineLevel="0" collapsed="false">
      <c r="A1061" s="0" t="n">
        <v>1866</v>
      </c>
      <c r="B1061" s="1" t="s">
        <v>2174</v>
      </c>
      <c r="C1061" s="4" t="s">
        <v>2175</v>
      </c>
      <c r="D1061" s="1" t="n">
        <v>39382</v>
      </c>
    </row>
    <row r="1062" customFormat="false" ht="13" hidden="false" customHeight="false" outlineLevel="0" collapsed="false">
      <c r="A1062" s="0" t="n">
        <v>757</v>
      </c>
      <c r="B1062" s="1" t="s">
        <v>2176</v>
      </c>
      <c r="C1062" s="4" t="s">
        <v>2177</v>
      </c>
      <c r="D1062" s="1" t="n">
        <v>48464</v>
      </c>
    </row>
    <row r="1063" customFormat="false" ht="13" hidden="false" customHeight="false" outlineLevel="0" collapsed="false">
      <c r="A1063" s="0" t="n">
        <v>1075</v>
      </c>
      <c r="B1063" s="1" t="s">
        <v>2178</v>
      </c>
      <c r="C1063" s="4" t="s">
        <v>2179</v>
      </c>
      <c r="D1063" s="1" t="n">
        <v>45358</v>
      </c>
    </row>
    <row r="1064" customFormat="false" ht="13" hidden="false" customHeight="false" outlineLevel="0" collapsed="false">
      <c r="A1064" s="0" t="n">
        <v>3134</v>
      </c>
      <c r="B1064" s="1" t="s">
        <v>2180</v>
      </c>
      <c r="C1064" s="4" t="s">
        <v>2181</v>
      </c>
      <c r="D1064" s="1" t="n">
        <v>26356</v>
      </c>
    </row>
    <row r="1065" customFormat="false" ht="13" hidden="false" customHeight="false" outlineLevel="0" collapsed="false">
      <c r="A1065" s="0" t="n">
        <v>1426</v>
      </c>
      <c r="B1065" s="1" t="s">
        <v>2182</v>
      </c>
      <c r="C1065" s="4" t="s">
        <v>2183</v>
      </c>
      <c r="D1065" s="1" t="n">
        <v>42415</v>
      </c>
    </row>
    <row r="1066" customFormat="false" ht="13" hidden="false" customHeight="false" outlineLevel="0" collapsed="false">
      <c r="A1066" s="0" t="n">
        <v>2984</v>
      </c>
      <c r="B1066" s="1" t="s">
        <v>2184</v>
      </c>
      <c r="C1066" s="4" t="s">
        <v>2185</v>
      </c>
      <c r="D1066" s="1" t="n">
        <v>29989</v>
      </c>
    </row>
    <row r="1067" customFormat="false" ht="13" hidden="false" customHeight="false" outlineLevel="0" collapsed="false">
      <c r="A1067" s="0" t="n">
        <v>1423</v>
      </c>
      <c r="B1067" s="1" t="s">
        <v>2186</v>
      </c>
      <c r="C1067" s="4" t="s">
        <v>2187</v>
      </c>
      <c r="D1067" s="1" t="n">
        <v>42438</v>
      </c>
    </row>
    <row r="1068" customFormat="false" ht="13" hidden="false" customHeight="false" outlineLevel="0" collapsed="false">
      <c r="A1068" s="0" t="n">
        <v>1385</v>
      </c>
      <c r="B1068" s="1" t="s">
        <v>2188</v>
      </c>
      <c r="C1068" s="4" t="s">
        <v>2189</v>
      </c>
      <c r="D1068" s="1" t="n">
        <v>42733</v>
      </c>
    </row>
    <row r="1069" customFormat="false" ht="13" hidden="false" customHeight="false" outlineLevel="0" collapsed="false">
      <c r="A1069" s="0" t="n">
        <v>2208</v>
      </c>
      <c r="B1069" s="1" t="s">
        <v>2190</v>
      </c>
      <c r="C1069" s="4" t="s">
        <v>2191</v>
      </c>
      <c r="D1069" s="1" t="n">
        <v>37045</v>
      </c>
    </row>
    <row r="1070" customFormat="false" ht="13" hidden="false" customHeight="false" outlineLevel="0" collapsed="false">
      <c r="A1070" s="0" t="n">
        <v>2278</v>
      </c>
      <c r="B1070" s="1" t="s">
        <v>2192</v>
      </c>
      <c r="C1070" s="4" t="s">
        <v>2193</v>
      </c>
      <c r="D1070" s="1" t="n">
        <v>36518</v>
      </c>
    </row>
    <row r="1071" customFormat="false" ht="13" hidden="false" customHeight="false" outlineLevel="0" collapsed="false">
      <c r="A1071" s="0" t="n">
        <v>3149</v>
      </c>
      <c r="B1071" s="1" t="s">
        <v>2194</v>
      </c>
      <c r="C1071" s="4" t="s">
        <v>2195</v>
      </c>
      <c r="D1071" s="1" t="n">
        <v>25634</v>
      </c>
    </row>
    <row r="1072" customFormat="false" ht="13" hidden="false" customHeight="false" outlineLevel="0" collapsed="false">
      <c r="A1072" s="0" t="n">
        <v>1163</v>
      </c>
      <c r="B1072" s="1" t="s">
        <v>2196</v>
      </c>
      <c r="C1072" s="4" t="s">
        <v>2197</v>
      </c>
      <c r="D1072" s="1" t="n">
        <v>44516</v>
      </c>
    </row>
    <row r="1073" customFormat="false" ht="13" hidden="false" customHeight="false" outlineLevel="0" collapsed="false">
      <c r="A1073" s="0" t="n">
        <v>901</v>
      </c>
      <c r="B1073" s="1" t="s">
        <v>2198</v>
      </c>
      <c r="C1073" s="4" t="s">
        <v>2199</v>
      </c>
      <c r="D1073" s="1" t="n">
        <v>46940</v>
      </c>
    </row>
    <row r="1074" customFormat="false" ht="13" hidden="false" customHeight="false" outlineLevel="0" collapsed="false">
      <c r="A1074" s="0" t="n">
        <v>2799</v>
      </c>
      <c r="B1074" s="1" t="s">
        <v>2200</v>
      </c>
      <c r="C1074" s="4" t="s">
        <v>2201</v>
      </c>
      <c r="D1074" s="1" t="n">
        <v>32063</v>
      </c>
    </row>
    <row r="1075" customFormat="false" ht="13" hidden="false" customHeight="false" outlineLevel="0" collapsed="false">
      <c r="A1075" s="0" t="n">
        <v>570</v>
      </c>
      <c r="B1075" s="1" t="s">
        <v>2202</v>
      </c>
      <c r="C1075" s="4" t="s">
        <v>2203</v>
      </c>
      <c r="D1075" s="1" t="n">
        <v>50957</v>
      </c>
    </row>
    <row r="1076" customFormat="false" ht="13" hidden="false" customHeight="false" outlineLevel="0" collapsed="false">
      <c r="A1076" s="0" t="n">
        <v>3023</v>
      </c>
      <c r="B1076" s="1" t="s">
        <v>2204</v>
      </c>
      <c r="C1076" s="4" t="s">
        <v>2205</v>
      </c>
      <c r="D1076" s="1" t="n">
        <v>29375</v>
      </c>
    </row>
    <row r="1077" customFormat="false" ht="13" hidden="false" customHeight="false" outlineLevel="0" collapsed="false">
      <c r="A1077" s="0" t="n">
        <v>3186</v>
      </c>
      <c r="B1077" s="1" t="s">
        <v>2206</v>
      </c>
      <c r="C1077" s="4" t="s">
        <v>2207</v>
      </c>
      <c r="D1077" s="1" t="n">
        <v>22493</v>
      </c>
    </row>
    <row r="1078" customFormat="false" ht="13" hidden="false" customHeight="false" outlineLevel="0" collapsed="false">
      <c r="A1078" s="0" t="n">
        <v>1678</v>
      </c>
      <c r="B1078" s="1" t="s">
        <v>2208</v>
      </c>
      <c r="C1078" s="4" t="s">
        <v>2209</v>
      </c>
      <c r="D1078" s="1" t="n">
        <v>40679</v>
      </c>
    </row>
    <row r="1079" customFormat="false" ht="13" hidden="false" customHeight="false" outlineLevel="0" collapsed="false">
      <c r="A1079" s="0" t="n">
        <v>2257</v>
      </c>
      <c r="B1079" s="1" t="s">
        <v>2210</v>
      </c>
      <c r="C1079" s="4" t="s">
        <v>2211</v>
      </c>
      <c r="D1079" s="1" t="n">
        <v>36664</v>
      </c>
    </row>
    <row r="1080" customFormat="false" ht="13" hidden="false" customHeight="false" outlineLevel="0" collapsed="false">
      <c r="A1080" s="0" t="n">
        <v>2920</v>
      </c>
      <c r="B1080" s="1" t="s">
        <v>2212</v>
      </c>
      <c r="C1080" s="4" t="s">
        <v>2213</v>
      </c>
      <c r="D1080" s="1" t="n">
        <v>30855</v>
      </c>
    </row>
    <row r="1081" customFormat="false" ht="13" hidden="false" customHeight="false" outlineLevel="0" collapsed="false">
      <c r="A1081" s="0" t="n">
        <v>3178</v>
      </c>
      <c r="B1081" s="1" t="s">
        <v>2214</v>
      </c>
      <c r="C1081" s="4" t="s">
        <v>2215</v>
      </c>
      <c r="D1081" s="1" t="n">
        <v>23791</v>
      </c>
    </row>
    <row r="1082" customFormat="false" ht="13" hidden="false" customHeight="false" outlineLevel="0" collapsed="false">
      <c r="A1082" s="0" t="n">
        <v>3126</v>
      </c>
      <c r="B1082" s="1" t="s">
        <v>2216</v>
      </c>
      <c r="C1082" s="4" t="s">
        <v>2217</v>
      </c>
      <c r="D1082" s="1" t="n">
        <v>26767</v>
      </c>
    </row>
    <row r="1083" customFormat="false" ht="13" hidden="false" customHeight="false" outlineLevel="0" collapsed="false">
      <c r="A1083" s="0" t="n">
        <v>2999</v>
      </c>
      <c r="B1083" s="1" t="s">
        <v>2218</v>
      </c>
      <c r="C1083" s="4" t="s">
        <v>2219</v>
      </c>
      <c r="D1083" s="1" t="n">
        <v>29835</v>
      </c>
    </row>
    <row r="1084" customFormat="false" ht="13" hidden="false" customHeight="false" outlineLevel="0" collapsed="false">
      <c r="A1084" s="0" t="n">
        <v>3068</v>
      </c>
      <c r="B1084" s="1" t="s">
        <v>2220</v>
      </c>
      <c r="C1084" s="4" t="s">
        <v>2221</v>
      </c>
      <c r="D1084" s="1" t="n">
        <v>28349</v>
      </c>
    </row>
    <row r="1085" customFormat="false" ht="13" hidden="false" customHeight="false" outlineLevel="0" collapsed="false">
      <c r="A1085" s="0" t="n">
        <v>2874</v>
      </c>
      <c r="B1085" s="1" t="s">
        <v>2222</v>
      </c>
      <c r="C1085" s="4" t="s">
        <v>2223</v>
      </c>
      <c r="D1085" s="1" t="n">
        <v>31306</v>
      </c>
    </row>
    <row r="1086" customFormat="false" ht="13" hidden="false" customHeight="false" outlineLevel="0" collapsed="false">
      <c r="A1086" s="0" t="n">
        <v>1641</v>
      </c>
      <c r="B1086" s="1" t="s">
        <v>2224</v>
      </c>
      <c r="C1086" s="4" t="s">
        <v>2225</v>
      </c>
      <c r="D1086" s="1" t="n">
        <v>40921</v>
      </c>
    </row>
    <row r="1087" customFormat="false" ht="13" hidden="false" customHeight="false" outlineLevel="0" collapsed="false">
      <c r="A1087" s="0" t="n">
        <v>2164</v>
      </c>
      <c r="B1087" s="1" t="s">
        <v>2226</v>
      </c>
      <c r="C1087" s="4" t="s">
        <v>2227</v>
      </c>
      <c r="D1087" s="1" t="n">
        <v>37329</v>
      </c>
    </row>
    <row r="1088" customFormat="false" ht="13" hidden="false" customHeight="false" outlineLevel="0" collapsed="false">
      <c r="A1088" s="0" t="n">
        <v>1860</v>
      </c>
      <c r="B1088" s="1" t="s">
        <v>2228</v>
      </c>
      <c r="C1088" s="4" t="s">
        <v>2229</v>
      </c>
      <c r="D1088" s="1" t="n">
        <v>39417</v>
      </c>
    </row>
    <row r="1089" customFormat="false" ht="13" hidden="false" customHeight="false" outlineLevel="0" collapsed="false">
      <c r="A1089" s="0" t="n">
        <v>1632</v>
      </c>
      <c r="B1089" s="1" t="s">
        <v>2230</v>
      </c>
      <c r="C1089" s="4" t="s">
        <v>2231</v>
      </c>
      <c r="D1089" s="1" t="n">
        <v>40976</v>
      </c>
    </row>
    <row r="1090" customFormat="false" ht="13" hidden="false" customHeight="false" outlineLevel="0" collapsed="false">
      <c r="A1090" s="0" t="n">
        <v>3182</v>
      </c>
      <c r="B1090" s="1" t="s">
        <v>2232</v>
      </c>
      <c r="C1090" s="4" t="s">
        <v>2233</v>
      </c>
      <c r="D1090" s="1" t="n">
        <v>23163</v>
      </c>
    </row>
    <row r="1091" customFormat="false" ht="13" hidden="false" customHeight="false" outlineLevel="0" collapsed="false">
      <c r="A1091" s="0" t="n">
        <v>2114</v>
      </c>
      <c r="B1091" s="1" t="s">
        <v>2234</v>
      </c>
      <c r="C1091" s="4" t="s">
        <v>2235</v>
      </c>
      <c r="D1091" s="1" t="n">
        <v>37766</v>
      </c>
    </row>
    <row r="1092" customFormat="false" ht="13" hidden="false" customHeight="false" outlineLevel="0" collapsed="false">
      <c r="A1092" s="0" t="n">
        <v>1744</v>
      </c>
      <c r="B1092" s="1" t="s">
        <v>2236</v>
      </c>
      <c r="C1092" s="4" t="s">
        <v>2237</v>
      </c>
      <c r="D1092" s="1" t="n">
        <v>40241</v>
      </c>
    </row>
    <row r="1093" customFormat="false" ht="13" hidden="false" customHeight="false" outlineLevel="0" collapsed="false">
      <c r="A1093" s="0" t="n">
        <v>3123</v>
      </c>
      <c r="B1093" s="1" t="s">
        <v>2238</v>
      </c>
      <c r="C1093" s="4" t="s">
        <v>2239</v>
      </c>
      <c r="D1093" s="1" t="n">
        <v>26815</v>
      </c>
    </row>
    <row r="1094" customFormat="false" ht="13" hidden="false" customHeight="false" outlineLevel="0" collapsed="false">
      <c r="A1094" s="0" t="n">
        <v>2401</v>
      </c>
      <c r="B1094" s="1" t="s">
        <v>2240</v>
      </c>
      <c r="C1094" s="4" t="s">
        <v>2241</v>
      </c>
      <c r="D1094" s="1" t="n">
        <v>35609</v>
      </c>
    </row>
    <row r="1095" customFormat="false" ht="13" hidden="false" customHeight="false" outlineLevel="0" collapsed="false">
      <c r="A1095" s="0" t="n">
        <v>1490</v>
      </c>
      <c r="B1095" s="1" t="s">
        <v>2242</v>
      </c>
      <c r="C1095" s="4" t="s">
        <v>2243</v>
      </c>
      <c r="D1095" s="1" t="n">
        <v>41891</v>
      </c>
    </row>
    <row r="1096" customFormat="false" ht="13" hidden="false" customHeight="false" outlineLevel="0" collapsed="false">
      <c r="A1096" s="0" t="n">
        <v>3147</v>
      </c>
      <c r="B1096" s="1" t="s">
        <v>2244</v>
      </c>
      <c r="C1096" s="4" t="s">
        <v>2245</v>
      </c>
      <c r="D1096" s="1" t="n">
        <v>25825</v>
      </c>
    </row>
    <row r="1097" customFormat="false" ht="13" hidden="false" customHeight="false" outlineLevel="0" collapsed="false">
      <c r="A1097" s="0" t="n">
        <v>2086</v>
      </c>
      <c r="B1097" s="1" t="s">
        <v>2246</v>
      </c>
      <c r="C1097" s="4" t="s">
        <v>2247</v>
      </c>
      <c r="D1097" s="1" t="n">
        <v>37987</v>
      </c>
    </row>
    <row r="1098" customFormat="false" ht="13" hidden="false" customHeight="false" outlineLevel="0" collapsed="false">
      <c r="A1098" s="0" t="n">
        <v>1351</v>
      </c>
      <c r="B1098" s="1" t="s">
        <v>2248</v>
      </c>
      <c r="C1098" s="4" t="s">
        <v>2249</v>
      </c>
      <c r="D1098" s="1" t="n">
        <v>42922</v>
      </c>
    </row>
    <row r="1099" customFormat="false" ht="13" hidden="false" customHeight="false" outlineLevel="0" collapsed="false">
      <c r="A1099" s="0" t="n">
        <v>3108</v>
      </c>
      <c r="B1099" s="1" t="s">
        <v>2250</v>
      </c>
      <c r="C1099" s="4" t="s">
        <v>2251</v>
      </c>
      <c r="D1099" s="1" t="n">
        <v>27241</v>
      </c>
    </row>
    <row r="1100" customFormat="false" ht="13" hidden="false" customHeight="false" outlineLevel="0" collapsed="false">
      <c r="A1100" s="0" t="n">
        <v>1197</v>
      </c>
      <c r="B1100" s="1" t="s">
        <v>2252</v>
      </c>
      <c r="C1100" s="4" t="s">
        <v>2253</v>
      </c>
      <c r="D1100" s="1" t="n">
        <v>44256</v>
      </c>
    </row>
    <row r="1101" customFormat="false" ht="13" hidden="false" customHeight="false" outlineLevel="0" collapsed="false">
      <c r="A1101" s="0" t="n">
        <v>3012</v>
      </c>
      <c r="B1101" s="1" t="s">
        <v>2254</v>
      </c>
      <c r="C1101" s="4" t="s">
        <v>2255</v>
      </c>
      <c r="D1101" s="1" t="n">
        <v>29626</v>
      </c>
    </row>
    <row r="1102" customFormat="false" ht="13" hidden="false" customHeight="false" outlineLevel="0" collapsed="false">
      <c r="A1102" s="0" t="n">
        <v>3129</v>
      </c>
      <c r="B1102" s="1" t="s">
        <v>2256</v>
      </c>
      <c r="C1102" s="4" t="s">
        <v>2257</v>
      </c>
      <c r="D1102" s="1" t="n">
        <v>26650</v>
      </c>
    </row>
    <row r="1103" customFormat="false" ht="13" hidden="false" customHeight="false" outlineLevel="0" collapsed="false">
      <c r="A1103" s="0" t="n">
        <v>2702</v>
      </c>
      <c r="B1103" s="1" t="s">
        <v>2258</v>
      </c>
      <c r="C1103" s="4" t="s">
        <v>2259</v>
      </c>
      <c r="D1103" s="1" t="n">
        <v>32964</v>
      </c>
    </row>
    <row r="1104" customFormat="false" ht="13" hidden="false" customHeight="false" outlineLevel="0" collapsed="false">
      <c r="A1104" s="0" t="n">
        <v>3018</v>
      </c>
      <c r="B1104" s="1" t="s">
        <v>2260</v>
      </c>
      <c r="C1104" s="4" t="s">
        <v>2261</v>
      </c>
      <c r="D1104" s="1" t="n">
        <v>29473</v>
      </c>
    </row>
    <row r="1105" customFormat="false" ht="13" hidden="false" customHeight="false" outlineLevel="0" collapsed="false">
      <c r="A1105" s="0" t="n">
        <v>2463</v>
      </c>
      <c r="B1105" s="1" t="s">
        <v>2262</v>
      </c>
      <c r="C1105" s="4" t="s">
        <v>2263</v>
      </c>
      <c r="D1105" s="1" t="n">
        <v>35163</v>
      </c>
    </row>
    <row r="1106" customFormat="false" ht="13" hidden="false" customHeight="false" outlineLevel="0" collapsed="false">
      <c r="A1106" s="0" t="n">
        <v>1273</v>
      </c>
      <c r="B1106" s="1" t="s">
        <v>2264</v>
      </c>
      <c r="C1106" s="4" t="s">
        <v>2265</v>
      </c>
      <c r="D1106" s="1" t="n">
        <v>43498</v>
      </c>
    </row>
    <row r="1107" customFormat="false" ht="13" hidden="false" customHeight="false" outlineLevel="0" collapsed="false">
      <c r="A1107" s="0" t="n">
        <v>2227</v>
      </c>
      <c r="B1107" s="1" t="s">
        <v>2266</v>
      </c>
      <c r="C1107" s="4" t="s">
        <v>2267</v>
      </c>
      <c r="D1107" s="1" t="n">
        <v>36910</v>
      </c>
    </row>
    <row r="1108" customFormat="false" ht="13" hidden="false" customHeight="false" outlineLevel="0" collapsed="false">
      <c r="A1108" s="0" t="n">
        <v>2090</v>
      </c>
      <c r="B1108" s="1" t="s">
        <v>2268</v>
      </c>
      <c r="C1108" s="4" t="s">
        <v>2269</v>
      </c>
      <c r="D1108" s="1" t="n">
        <v>37965</v>
      </c>
    </row>
    <row r="1109" customFormat="false" ht="13" hidden="false" customHeight="false" outlineLevel="0" collapsed="false">
      <c r="A1109" s="0" t="n">
        <v>38</v>
      </c>
      <c r="B1109" s="1" t="s">
        <v>2270</v>
      </c>
      <c r="C1109" s="4" t="s">
        <v>2271</v>
      </c>
      <c r="D1109" s="1" t="n">
        <v>79353</v>
      </c>
    </row>
    <row r="1110" customFormat="false" ht="13" hidden="false" customHeight="false" outlineLevel="0" collapsed="false">
      <c r="A1110" s="0" t="n">
        <v>1976</v>
      </c>
      <c r="B1110" s="1" t="s">
        <v>2272</v>
      </c>
      <c r="C1110" s="4" t="s">
        <v>2273</v>
      </c>
      <c r="D1110" s="1" t="n">
        <v>38605</v>
      </c>
    </row>
    <row r="1111" customFormat="false" ht="13" hidden="false" customHeight="false" outlineLevel="0" collapsed="false">
      <c r="A1111" s="0" t="n">
        <v>3193</v>
      </c>
      <c r="B1111" s="1" t="s">
        <v>2274</v>
      </c>
      <c r="C1111" s="4" t="s">
        <v>2275</v>
      </c>
      <c r="D1111" s="1" t="n">
        <v>21177</v>
      </c>
    </row>
    <row r="1112" customFormat="false" ht="13" hidden="false" customHeight="false" outlineLevel="0" collapsed="false">
      <c r="A1112" s="0" t="n">
        <v>1202</v>
      </c>
      <c r="B1112" s="1" t="s">
        <v>2276</v>
      </c>
      <c r="C1112" s="4" t="s">
        <v>2277</v>
      </c>
      <c r="D1112" s="1" t="n">
        <v>44195</v>
      </c>
    </row>
    <row r="1113" customFormat="false" ht="13" hidden="false" customHeight="false" outlineLevel="0" collapsed="false">
      <c r="A1113" s="0" t="n">
        <v>3009</v>
      </c>
      <c r="B1113" s="1" t="s">
        <v>2278</v>
      </c>
      <c r="C1113" s="4" t="s">
        <v>2279</v>
      </c>
      <c r="D1113" s="1" t="n">
        <v>29660</v>
      </c>
    </row>
    <row r="1114" customFormat="false" ht="13" hidden="false" customHeight="false" outlineLevel="0" collapsed="false">
      <c r="A1114" s="0" t="n">
        <v>2776</v>
      </c>
      <c r="B1114" s="1" t="s">
        <v>2280</v>
      </c>
      <c r="C1114" s="4" t="s">
        <v>2281</v>
      </c>
      <c r="D1114" s="1" t="n">
        <v>32258</v>
      </c>
    </row>
    <row r="1115" customFormat="false" ht="13" hidden="false" customHeight="false" outlineLevel="0" collapsed="false">
      <c r="A1115" s="0" t="n">
        <v>2909</v>
      </c>
      <c r="B1115" s="1" t="s">
        <v>2282</v>
      </c>
      <c r="C1115" s="4" t="s">
        <v>2283</v>
      </c>
      <c r="D1115" s="1" t="n">
        <v>30954</v>
      </c>
    </row>
    <row r="1116" customFormat="false" ht="13" hidden="false" customHeight="false" outlineLevel="0" collapsed="false">
      <c r="A1116" s="0" t="n">
        <v>2803</v>
      </c>
      <c r="B1116" s="1" t="s">
        <v>2284</v>
      </c>
      <c r="C1116" s="4" t="s">
        <v>2285</v>
      </c>
      <c r="D1116" s="1" t="n">
        <v>32038</v>
      </c>
    </row>
    <row r="1117" customFormat="false" ht="13" hidden="false" customHeight="false" outlineLevel="0" collapsed="false">
      <c r="A1117" s="0" t="n">
        <v>2478</v>
      </c>
      <c r="B1117" s="1" t="s">
        <v>2286</v>
      </c>
      <c r="C1117" s="4" t="s">
        <v>2287</v>
      </c>
      <c r="D1117" s="1" t="n">
        <v>35050</v>
      </c>
    </row>
    <row r="1118" customFormat="false" ht="13" hidden="false" customHeight="false" outlineLevel="0" collapsed="false">
      <c r="A1118" s="0" t="n">
        <v>3010</v>
      </c>
      <c r="B1118" s="1" t="s">
        <v>2288</v>
      </c>
      <c r="C1118" s="4" t="s">
        <v>2289</v>
      </c>
      <c r="D1118" s="1" t="n">
        <v>29654</v>
      </c>
    </row>
    <row r="1119" customFormat="false" ht="13" hidden="false" customHeight="false" outlineLevel="0" collapsed="false">
      <c r="A1119" s="0" t="n">
        <v>2692</v>
      </c>
      <c r="B1119" s="1" t="s">
        <v>2290</v>
      </c>
      <c r="C1119" s="4" t="s">
        <v>2291</v>
      </c>
      <c r="D1119" s="1" t="n">
        <v>33081</v>
      </c>
    </row>
    <row r="1120" customFormat="false" ht="13" hidden="false" customHeight="false" outlineLevel="0" collapsed="false">
      <c r="A1120" s="0" t="n">
        <v>3020</v>
      </c>
      <c r="B1120" s="1" t="s">
        <v>2292</v>
      </c>
      <c r="C1120" s="4" t="s">
        <v>2293</v>
      </c>
      <c r="D1120" s="1" t="n">
        <v>29421</v>
      </c>
    </row>
    <row r="1121" customFormat="false" ht="13" hidden="false" customHeight="false" outlineLevel="0" collapsed="false">
      <c r="A1121" s="0" t="n">
        <v>261</v>
      </c>
      <c r="B1121" s="1" t="s">
        <v>2294</v>
      </c>
      <c r="C1121" s="4" t="s">
        <v>2295</v>
      </c>
      <c r="D1121" s="1" t="n">
        <v>58595</v>
      </c>
    </row>
    <row r="1122" customFormat="false" ht="13" hidden="false" customHeight="false" outlineLevel="0" collapsed="false">
      <c r="A1122" s="0" t="n">
        <v>543</v>
      </c>
      <c r="B1122" s="1" t="s">
        <v>2296</v>
      </c>
      <c r="C1122" s="4" t="s">
        <v>2297</v>
      </c>
      <c r="D1122" s="1" t="n">
        <v>51439</v>
      </c>
    </row>
    <row r="1123" customFormat="false" ht="13" hidden="false" customHeight="false" outlineLevel="0" collapsed="false">
      <c r="A1123" s="0" t="n">
        <v>1725</v>
      </c>
      <c r="B1123" s="1" t="s">
        <v>2298</v>
      </c>
      <c r="C1123" s="4" t="s">
        <v>2299</v>
      </c>
      <c r="D1123" s="1" t="n">
        <v>40357</v>
      </c>
    </row>
    <row r="1124" customFormat="false" ht="13" hidden="false" customHeight="false" outlineLevel="0" collapsed="false">
      <c r="A1124" s="0" t="n">
        <v>182</v>
      </c>
      <c r="B1124" s="1" t="s">
        <v>2300</v>
      </c>
      <c r="C1124" s="4" t="s">
        <v>2301</v>
      </c>
      <c r="D1124" s="1" t="n">
        <v>63218</v>
      </c>
    </row>
    <row r="1125" customFormat="false" ht="13" hidden="false" customHeight="false" outlineLevel="0" collapsed="false">
      <c r="A1125" s="0" t="n">
        <v>2641</v>
      </c>
      <c r="B1125" s="1" t="s">
        <v>2302</v>
      </c>
      <c r="C1125" s="4" t="s">
        <v>2303</v>
      </c>
      <c r="D1125" s="1" t="n">
        <v>33601</v>
      </c>
    </row>
    <row r="1126" customFormat="false" ht="13" hidden="false" customHeight="false" outlineLevel="0" collapsed="false">
      <c r="A1126" s="0" t="n">
        <v>1968</v>
      </c>
      <c r="B1126" s="1" t="s">
        <v>2304</v>
      </c>
      <c r="C1126" s="4" t="s">
        <v>2305</v>
      </c>
      <c r="D1126" s="1" t="n">
        <v>38678</v>
      </c>
    </row>
    <row r="1127" customFormat="false" ht="13" hidden="false" customHeight="false" outlineLevel="0" collapsed="false">
      <c r="A1127" s="0" t="n">
        <v>1342</v>
      </c>
      <c r="B1127" s="1" t="s">
        <v>2306</v>
      </c>
      <c r="C1127" s="4" t="s">
        <v>2307</v>
      </c>
      <c r="D1127" s="1" t="n">
        <v>42967</v>
      </c>
    </row>
    <row r="1128" customFormat="false" ht="13" hidden="false" customHeight="false" outlineLevel="0" collapsed="false">
      <c r="A1128" s="0" t="n">
        <v>1022</v>
      </c>
      <c r="B1128" s="1" t="s">
        <v>2308</v>
      </c>
      <c r="C1128" s="4" t="s">
        <v>2309</v>
      </c>
      <c r="D1128" s="1" t="n">
        <v>45767</v>
      </c>
    </row>
    <row r="1129" customFormat="false" ht="13" hidden="false" customHeight="false" outlineLevel="0" collapsed="false">
      <c r="A1129" s="0" t="n">
        <v>1449</v>
      </c>
      <c r="B1129" s="1" t="s">
        <v>2310</v>
      </c>
      <c r="C1129" s="4" t="s">
        <v>2311</v>
      </c>
      <c r="D1129" s="1" t="n">
        <v>42252</v>
      </c>
    </row>
    <row r="1130" customFormat="false" ht="13" hidden="false" customHeight="false" outlineLevel="0" collapsed="false">
      <c r="A1130" s="0" t="n">
        <v>1290</v>
      </c>
      <c r="B1130" s="1" t="s">
        <v>2312</v>
      </c>
      <c r="C1130" s="4" t="s">
        <v>2313</v>
      </c>
      <c r="D1130" s="1" t="n">
        <v>43316</v>
      </c>
    </row>
    <row r="1131" customFormat="false" ht="13" hidden="false" customHeight="false" outlineLevel="0" collapsed="false">
      <c r="A1131" s="0" t="n">
        <v>1820</v>
      </c>
      <c r="B1131" s="1" t="s">
        <v>2314</v>
      </c>
      <c r="C1131" s="4" t="s">
        <v>2315</v>
      </c>
      <c r="D1131" s="1" t="n">
        <v>39742</v>
      </c>
    </row>
    <row r="1132" customFormat="false" ht="13" hidden="false" customHeight="false" outlineLevel="0" collapsed="false">
      <c r="A1132" s="0" t="n">
        <v>3109</v>
      </c>
      <c r="B1132" s="1" t="s">
        <v>2316</v>
      </c>
      <c r="C1132" s="4" t="s">
        <v>2317</v>
      </c>
      <c r="D1132" s="1" t="n">
        <v>27210</v>
      </c>
    </row>
    <row r="1133" customFormat="false" ht="13" hidden="false" customHeight="false" outlineLevel="0" collapsed="false">
      <c r="A1133" s="0" t="n">
        <v>1660</v>
      </c>
      <c r="B1133" s="1" t="s">
        <v>2318</v>
      </c>
      <c r="C1133" s="4" t="s">
        <v>2319</v>
      </c>
      <c r="D1133" s="1" t="n">
        <v>40803</v>
      </c>
    </row>
    <row r="1134" customFormat="false" ht="13" hidden="false" customHeight="false" outlineLevel="0" collapsed="false">
      <c r="A1134" s="0" t="n">
        <v>3138</v>
      </c>
      <c r="B1134" s="1" t="s">
        <v>2320</v>
      </c>
      <c r="C1134" s="4" t="s">
        <v>2321</v>
      </c>
      <c r="D1134" s="1" t="n">
        <v>26145</v>
      </c>
    </row>
    <row r="1135" customFormat="false" ht="13" hidden="false" customHeight="false" outlineLevel="0" collapsed="false">
      <c r="A1135" s="0" t="n">
        <v>3153</v>
      </c>
      <c r="B1135" s="1" t="s">
        <v>2322</v>
      </c>
      <c r="C1135" s="4" t="s">
        <v>2323</v>
      </c>
      <c r="D1135" s="1" t="n">
        <v>25203</v>
      </c>
    </row>
    <row r="1136" customFormat="false" ht="13" hidden="false" customHeight="false" outlineLevel="0" collapsed="false">
      <c r="A1136" s="0" t="n">
        <v>511</v>
      </c>
      <c r="B1136" s="1" t="s">
        <v>2324</v>
      </c>
      <c r="C1136" s="4" t="s">
        <v>2325</v>
      </c>
      <c r="D1136" s="1" t="n">
        <v>52126</v>
      </c>
    </row>
    <row r="1137" customFormat="false" ht="13" hidden="false" customHeight="false" outlineLevel="0" collapsed="false">
      <c r="A1137" s="0" t="n">
        <v>1420</v>
      </c>
      <c r="B1137" s="1" t="s">
        <v>2326</v>
      </c>
      <c r="C1137" s="4" t="s">
        <v>2327</v>
      </c>
      <c r="D1137" s="1" t="n">
        <v>42460</v>
      </c>
    </row>
    <row r="1138" customFormat="false" ht="13" hidden="false" customHeight="false" outlineLevel="0" collapsed="false">
      <c r="A1138" s="0" t="n">
        <v>2403</v>
      </c>
      <c r="B1138" s="1" t="s">
        <v>2328</v>
      </c>
      <c r="C1138" s="4" t="s">
        <v>2329</v>
      </c>
      <c r="D1138" s="1" t="n">
        <v>35583</v>
      </c>
    </row>
    <row r="1139" customFormat="false" ht="13" hidden="false" customHeight="false" outlineLevel="0" collapsed="false">
      <c r="A1139" s="0" t="n">
        <v>2546</v>
      </c>
      <c r="B1139" s="1" t="s">
        <v>2330</v>
      </c>
      <c r="C1139" s="4" t="s">
        <v>2331</v>
      </c>
      <c r="D1139" s="1" t="n">
        <v>34506</v>
      </c>
    </row>
    <row r="1140" customFormat="false" ht="13" hidden="false" customHeight="false" outlineLevel="0" collapsed="false">
      <c r="A1140" s="0" t="n">
        <v>213</v>
      </c>
      <c r="B1140" s="1" t="s">
        <v>2332</v>
      </c>
      <c r="C1140" s="4" t="s">
        <v>2333</v>
      </c>
      <c r="D1140" s="1" t="n">
        <v>60995</v>
      </c>
    </row>
    <row r="1141" customFormat="false" ht="13" hidden="false" customHeight="false" outlineLevel="0" collapsed="false">
      <c r="A1141" s="0" t="n">
        <v>1414</v>
      </c>
      <c r="B1141" s="1" t="s">
        <v>2334</v>
      </c>
      <c r="C1141" s="4" t="s">
        <v>2335</v>
      </c>
      <c r="D1141" s="1" t="n">
        <v>42494</v>
      </c>
    </row>
    <row r="1142" customFormat="false" ht="13" hidden="false" customHeight="false" outlineLevel="0" collapsed="false">
      <c r="A1142" s="0" t="n">
        <v>2928</v>
      </c>
      <c r="B1142" s="1" t="s">
        <v>2336</v>
      </c>
      <c r="C1142" s="4" t="s">
        <v>2337</v>
      </c>
      <c r="D1142" s="1" t="n">
        <v>30791</v>
      </c>
    </row>
    <row r="1143" customFormat="false" ht="13" hidden="false" customHeight="false" outlineLevel="0" collapsed="false">
      <c r="A1143" s="0" t="n">
        <v>1459</v>
      </c>
      <c r="B1143" s="1" t="s">
        <v>2338</v>
      </c>
      <c r="C1143" s="4" t="s">
        <v>2339</v>
      </c>
      <c r="D1143" s="1" t="n">
        <v>42167</v>
      </c>
    </row>
    <row r="1144" customFormat="false" ht="13" hidden="false" customHeight="false" outlineLevel="0" collapsed="false">
      <c r="A1144" s="0" t="n">
        <v>2996</v>
      </c>
      <c r="B1144" s="1" t="s">
        <v>2340</v>
      </c>
      <c r="C1144" s="4" t="s">
        <v>2341</v>
      </c>
      <c r="D1144" s="1" t="n">
        <v>29847</v>
      </c>
    </row>
    <row r="1145" customFormat="false" ht="13" hidden="false" customHeight="false" outlineLevel="0" collapsed="false">
      <c r="A1145" s="0" t="n">
        <v>711</v>
      </c>
      <c r="B1145" s="1" t="s">
        <v>2342</v>
      </c>
      <c r="C1145" s="4" t="s">
        <v>2343</v>
      </c>
      <c r="D1145" s="1" t="n">
        <v>49053</v>
      </c>
    </row>
    <row r="1146" customFormat="false" ht="13" hidden="false" customHeight="false" outlineLevel="0" collapsed="false">
      <c r="A1146" s="0" t="n">
        <v>2062</v>
      </c>
      <c r="B1146" s="1" t="s">
        <v>2344</v>
      </c>
      <c r="C1146" s="4" t="s">
        <v>2345</v>
      </c>
      <c r="D1146" s="1" t="n">
        <v>38095</v>
      </c>
    </row>
    <row r="1147" customFormat="false" ht="13" hidden="false" customHeight="false" outlineLevel="0" collapsed="false">
      <c r="A1147" s="0" t="n">
        <v>1269</v>
      </c>
      <c r="B1147" s="1" t="s">
        <v>2346</v>
      </c>
      <c r="C1147" s="4" t="s">
        <v>2347</v>
      </c>
      <c r="D1147" s="1" t="n">
        <v>43534</v>
      </c>
    </row>
    <row r="1148" customFormat="false" ht="13" hidden="false" customHeight="false" outlineLevel="0" collapsed="false">
      <c r="A1148" s="0" t="n">
        <v>2435</v>
      </c>
      <c r="B1148" s="1" t="s">
        <v>2348</v>
      </c>
      <c r="C1148" s="4" t="s">
        <v>2349</v>
      </c>
      <c r="D1148" s="1" t="n">
        <v>35345</v>
      </c>
    </row>
    <row r="1149" customFormat="false" ht="13" hidden="false" customHeight="false" outlineLevel="0" collapsed="false">
      <c r="A1149" s="0" t="n">
        <v>373</v>
      </c>
      <c r="B1149" s="1" t="s">
        <v>2350</v>
      </c>
      <c r="C1149" s="4" t="s">
        <v>2351</v>
      </c>
      <c r="D1149" s="1" t="n">
        <v>55117</v>
      </c>
    </row>
    <row r="1150" customFormat="false" ht="13" hidden="false" customHeight="false" outlineLevel="0" collapsed="false">
      <c r="A1150" s="0" t="n">
        <v>2991</v>
      </c>
      <c r="B1150" s="1" t="s">
        <v>2352</v>
      </c>
      <c r="C1150" s="4" t="s">
        <v>2353</v>
      </c>
      <c r="D1150" s="1" t="n">
        <v>29892</v>
      </c>
    </row>
    <row r="1151" customFormat="false" ht="13" hidden="false" customHeight="false" outlineLevel="0" collapsed="false">
      <c r="A1151" s="0" t="n">
        <v>2770</v>
      </c>
      <c r="B1151" s="1" t="s">
        <v>2354</v>
      </c>
      <c r="C1151" s="4" t="s">
        <v>2355</v>
      </c>
      <c r="D1151" s="1" t="n">
        <v>32301</v>
      </c>
    </row>
    <row r="1152" customFormat="false" ht="13" hidden="false" customHeight="false" outlineLevel="0" collapsed="false">
      <c r="A1152" s="0" t="n">
        <v>3063</v>
      </c>
      <c r="B1152" s="1" t="s">
        <v>2356</v>
      </c>
      <c r="C1152" s="4" t="s">
        <v>2357</v>
      </c>
      <c r="D1152" s="1" t="n">
        <v>28520</v>
      </c>
    </row>
    <row r="1153" customFormat="false" ht="13" hidden="false" customHeight="false" outlineLevel="0" collapsed="false">
      <c r="A1153" s="0" t="n">
        <v>2490</v>
      </c>
      <c r="B1153" s="1" t="s">
        <v>2358</v>
      </c>
      <c r="C1153" s="4" t="s">
        <v>2359</v>
      </c>
      <c r="D1153" s="1" t="n">
        <v>34958</v>
      </c>
    </row>
    <row r="1154" customFormat="false" ht="13" hidden="false" customHeight="false" outlineLevel="0" collapsed="false">
      <c r="A1154" s="0" t="n">
        <v>1138</v>
      </c>
      <c r="B1154" s="1" t="s">
        <v>2360</v>
      </c>
      <c r="C1154" s="4" t="s">
        <v>2361</v>
      </c>
      <c r="D1154" s="1" t="n">
        <v>44720</v>
      </c>
    </row>
    <row r="1155" customFormat="false" ht="13" hidden="false" customHeight="false" outlineLevel="0" collapsed="false">
      <c r="A1155" s="0" t="n">
        <v>3181</v>
      </c>
      <c r="B1155" s="1" t="s">
        <v>2362</v>
      </c>
      <c r="C1155" s="4" t="s">
        <v>2363</v>
      </c>
      <c r="D1155" s="1" t="n">
        <v>23186</v>
      </c>
    </row>
    <row r="1156" customFormat="false" ht="13" hidden="false" customHeight="false" outlineLevel="0" collapsed="false">
      <c r="A1156" s="0" t="n">
        <v>1942</v>
      </c>
      <c r="B1156" s="1" t="s">
        <v>2364</v>
      </c>
      <c r="C1156" s="4" t="s">
        <v>2365</v>
      </c>
      <c r="D1156" s="1" t="n">
        <v>38856</v>
      </c>
    </row>
    <row r="1157" customFormat="false" ht="13" hidden="false" customHeight="false" outlineLevel="0" collapsed="false">
      <c r="A1157" s="0" t="n">
        <v>2918</v>
      </c>
      <c r="B1157" s="1" t="s">
        <v>2366</v>
      </c>
      <c r="C1157" s="4" t="s">
        <v>2367</v>
      </c>
      <c r="D1157" s="1" t="n">
        <v>30897</v>
      </c>
    </row>
    <row r="1158" customFormat="false" ht="13" hidden="false" customHeight="false" outlineLevel="0" collapsed="false">
      <c r="A1158" s="0" t="n">
        <v>2980</v>
      </c>
      <c r="B1158" s="1" t="s">
        <v>2368</v>
      </c>
      <c r="C1158" s="4" t="s">
        <v>2369</v>
      </c>
      <c r="D1158" s="1" t="n">
        <v>30031</v>
      </c>
    </row>
    <row r="1159" customFormat="false" ht="13" hidden="false" customHeight="false" outlineLevel="0" collapsed="false">
      <c r="A1159" s="0" t="n">
        <v>2016</v>
      </c>
      <c r="B1159" s="1" t="s">
        <v>2370</v>
      </c>
      <c r="C1159" s="4" t="s">
        <v>2371</v>
      </c>
      <c r="D1159" s="1" t="n">
        <v>38335</v>
      </c>
    </row>
    <row r="1160" customFormat="false" ht="13" hidden="false" customHeight="false" outlineLevel="0" collapsed="false">
      <c r="A1160" s="0" t="n">
        <v>1586</v>
      </c>
      <c r="B1160" s="1" t="s">
        <v>2372</v>
      </c>
      <c r="C1160" s="4" t="s">
        <v>2373</v>
      </c>
      <c r="D1160" s="1" t="n">
        <v>41272</v>
      </c>
    </row>
    <row r="1161" customFormat="false" ht="13" hidden="false" customHeight="false" outlineLevel="0" collapsed="false">
      <c r="A1161" s="0" t="n">
        <v>1967</v>
      </c>
      <c r="B1161" s="1" t="s">
        <v>2374</v>
      </c>
      <c r="C1161" s="4" t="s">
        <v>2375</v>
      </c>
      <c r="D1161" s="1" t="n">
        <v>38703</v>
      </c>
    </row>
    <row r="1162" customFormat="false" ht="13" hidden="false" customHeight="false" outlineLevel="0" collapsed="false">
      <c r="A1162" s="0" t="n">
        <v>2433</v>
      </c>
      <c r="B1162" s="1" t="s">
        <v>2376</v>
      </c>
      <c r="C1162" s="4" t="s">
        <v>2377</v>
      </c>
      <c r="D1162" s="1" t="n">
        <v>35359</v>
      </c>
    </row>
    <row r="1163" customFormat="false" ht="13" hidden="false" customHeight="false" outlineLevel="0" collapsed="false">
      <c r="A1163" s="0" t="n">
        <v>952</v>
      </c>
      <c r="B1163" s="1" t="s">
        <v>2378</v>
      </c>
      <c r="C1163" s="4" t="s">
        <v>2379</v>
      </c>
      <c r="D1163" s="1" t="n">
        <v>46428</v>
      </c>
    </row>
    <row r="1164" customFormat="false" ht="13" hidden="false" customHeight="false" outlineLevel="0" collapsed="false">
      <c r="A1164" s="0" t="n">
        <v>1870</v>
      </c>
      <c r="B1164" s="1" t="s">
        <v>2380</v>
      </c>
      <c r="C1164" s="4" t="s">
        <v>2381</v>
      </c>
      <c r="D1164" s="1" t="n">
        <v>39359</v>
      </c>
    </row>
    <row r="1165" customFormat="false" ht="13" hidden="false" customHeight="false" outlineLevel="0" collapsed="false">
      <c r="A1165" s="0" t="n">
        <v>814</v>
      </c>
      <c r="B1165" s="1" t="s">
        <v>2382</v>
      </c>
      <c r="C1165" s="4" t="s">
        <v>2383</v>
      </c>
      <c r="D1165" s="1" t="n">
        <v>47901</v>
      </c>
    </row>
    <row r="1166" customFormat="false" ht="13" hidden="false" customHeight="false" outlineLevel="0" collapsed="false">
      <c r="A1166" s="0" t="n">
        <v>813</v>
      </c>
      <c r="B1166" s="1" t="s">
        <v>2384</v>
      </c>
      <c r="C1166" s="4" t="s">
        <v>2385</v>
      </c>
      <c r="D1166" s="1" t="n">
        <v>47909</v>
      </c>
    </row>
    <row r="1167" customFormat="false" ht="13" hidden="false" customHeight="false" outlineLevel="0" collapsed="false">
      <c r="A1167" s="0" t="n">
        <v>1505</v>
      </c>
      <c r="B1167" s="1" t="s">
        <v>2386</v>
      </c>
      <c r="C1167" s="4" t="s">
        <v>2387</v>
      </c>
      <c r="D1167" s="1" t="n">
        <v>41808</v>
      </c>
    </row>
    <row r="1168" customFormat="false" ht="13" hidden="false" customHeight="false" outlineLevel="0" collapsed="false">
      <c r="A1168" s="0" t="n">
        <v>2469</v>
      </c>
      <c r="B1168" s="1" t="s">
        <v>2388</v>
      </c>
      <c r="C1168" s="4" t="s">
        <v>2389</v>
      </c>
      <c r="D1168" s="1" t="n">
        <v>35111</v>
      </c>
    </row>
    <row r="1169" customFormat="false" ht="13" hidden="false" customHeight="false" outlineLevel="0" collapsed="false">
      <c r="A1169" s="0" t="n">
        <v>524</v>
      </c>
      <c r="B1169" s="1" t="s">
        <v>2390</v>
      </c>
      <c r="C1169" s="4" t="s">
        <v>2391</v>
      </c>
      <c r="D1169" s="1" t="n">
        <v>51946</v>
      </c>
    </row>
    <row r="1170" customFormat="false" ht="13" hidden="false" customHeight="false" outlineLevel="0" collapsed="false">
      <c r="A1170" s="0" t="n">
        <v>3168</v>
      </c>
      <c r="B1170" s="1" t="s">
        <v>2392</v>
      </c>
      <c r="C1170" s="4" t="s">
        <v>2393</v>
      </c>
      <c r="D1170" s="1" t="n">
        <v>24485</v>
      </c>
    </row>
    <row r="1171" customFormat="false" ht="13" hidden="false" customHeight="false" outlineLevel="0" collapsed="false">
      <c r="A1171" s="0" t="n">
        <v>3044</v>
      </c>
      <c r="B1171" s="1" t="s">
        <v>2394</v>
      </c>
      <c r="C1171" s="4" t="s">
        <v>2395</v>
      </c>
      <c r="D1171" s="1" t="n">
        <v>28909</v>
      </c>
    </row>
    <row r="1172" customFormat="false" ht="13" hidden="false" customHeight="false" outlineLevel="0" collapsed="false">
      <c r="A1172" s="0" t="n">
        <v>2858</v>
      </c>
      <c r="B1172" s="1" t="s">
        <v>2396</v>
      </c>
      <c r="C1172" s="4" t="s">
        <v>2397</v>
      </c>
      <c r="D1172" s="1" t="n">
        <v>31554</v>
      </c>
    </row>
    <row r="1173" customFormat="false" ht="13" hidden="false" customHeight="false" outlineLevel="0" collapsed="false">
      <c r="A1173" s="0" t="n">
        <v>2452</v>
      </c>
      <c r="B1173" s="1" t="s">
        <v>2398</v>
      </c>
      <c r="C1173" s="4" t="s">
        <v>2399</v>
      </c>
      <c r="D1173" s="1" t="n">
        <v>35243</v>
      </c>
    </row>
    <row r="1174" customFormat="false" ht="13" hidden="false" customHeight="false" outlineLevel="0" collapsed="false">
      <c r="A1174" s="0" t="n">
        <v>2093</v>
      </c>
      <c r="B1174" s="1" t="s">
        <v>2400</v>
      </c>
      <c r="C1174" s="4" t="s">
        <v>2401</v>
      </c>
      <c r="D1174" s="1" t="n">
        <v>37928</v>
      </c>
    </row>
    <row r="1175" customFormat="false" ht="13" hidden="false" customHeight="false" outlineLevel="0" collapsed="false">
      <c r="A1175" s="0" t="n">
        <v>608</v>
      </c>
      <c r="B1175" s="1" t="s">
        <v>2402</v>
      </c>
      <c r="C1175" s="4" t="s">
        <v>2403</v>
      </c>
      <c r="D1175" s="1" t="n">
        <v>50454</v>
      </c>
    </row>
    <row r="1176" customFormat="false" ht="13" hidden="false" customHeight="false" outlineLevel="0" collapsed="false">
      <c r="A1176" s="0" t="n">
        <v>1923</v>
      </c>
      <c r="B1176" s="1" t="s">
        <v>2404</v>
      </c>
      <c r="C1176" s="4" t="s">
        <v>2405</v>
      </c>
      <c r="D1176" s="1" t="n">
        <v>38944</v>
      </c>
    </row>
    <row r="1177" customFormat="false" ht="13" hidden="false" customHeight="false" outlineLevel="0" collapsed="false">
      <c r="A1177" s="0" t="n">
        <v>1939</v>
      </c>
      <c r="B1177" s="1" t="s">
        <v>2406</v>
      </c>
      <c r="C1177" s="4" t="s">
        <v>2407</v>
      </c>
      <c r="D1177" s="1" t="n">
        <v>38872</v>
      </c>
    </row>
    <row r="1178" customFormat="false" ht="13" hidden="false" customHeight="false" outlineLevel="0" collapsed="false">
      <c r="A1178" s="0" t="n">
        <v>2962</v>
      </c>
      <c r="B1178" s="1" t="s">
        <v>2408</v>
      </c>
      <c r="C1178" s="4" t="s">
        <v>2409</v>
      </c>
      <c r="D1178" s="1" t="n">
        <v>30285</v>
      </c>
    </row>
    <row r="1179" customFormat="false" ht="13" hidden="false" customHeight="false" outlineLevel="0" collapsed="false">
      <c r="A1179" s="0" t="n">
        <v>2857</v>
      </c>
      <c r="B1179" s="1" t="s">
        <v>2410</v>
      </c>
      <c r="C1179" s="4" t="s">
        <v>2411</v>
      </c>
      <c r="D1179" s="1" t="n">
        <v>31557</v>
      </c>
    </row>
    <row r="1180" customFormat="false" ht="13" hidden="false" customHeight="false" outlineLevel="0" collapsed="false">
      <c r="A1180" s="0" t="n">
        <v>2530</v>
      </c>
      <c r="B1180" s="1" t="s">
        <v>2412</v>
      </c>
      <c r="C1180" s="4" t="s">
        <v>2413</v>
      </c>
      <c r="D1180" s="1" t="n">
        <v>34683</v>
      </c>
    </row>
    <row r="1181" customFormat="false" ht="13" hidden="false" customHeight="false" outlineLevel="0" collapsed="false">
      <c r="A1181" s="0" t="n">
        <v>2259</v>
      </c>
      <c r="B1181" s="1" t="s">
        <v>2414</v>
      </c>
      <c r="C1181" s="4" t="s">
        <v>2415</v>
      </c>
      <c r="D1181" s="1" t="n">
        <v>36660</v>
      </c>
    </row>
    <row r="1182" customFormat="false" ht="13" hidden="false" customHeight="false" outlineLevel="0" collapsed="false">
      <c r="A1182" s="0" t="n">
        <v>310</v>
      </c>
      <c r="B1182" s="1" t="s">
        <v>2416</v>
      </c>
      <c r="C1182" s="4" t="s">
        <v>2417</v>
      </c>
      <c r="D1182" s="1" t="n">
        <v>56869</v>
      </c>
    </row>
    <row r="1183" customFormat="false" ht="13" hidden="false" customHeight="false" outlineLevel="0" collapsed="false">
      <c r="A1183" s="0" t="n">
        <v>2805</v>
      </c>
      <c r="B1183" s="1" t="s">
        <v>2418</v>
      </c>
      <c r="C1183" s="4" t="s">
        <v>2419</v>
      </c>
      <c r="D1183" s="1" t="n">
        <v>32014</v>
      </c>
    </row>
    <row r="1184" customFormat="false" ht="13" hidden="false" customHeight="false" outlineLevel="0" collapsed="false">
      <c r="A1184" s="0" t="n">
        <v>914</v>
      </c>
      <c r="B1184" s="1" t="s">
        <v>2420</v>
      </c>
      <c r="C1184" s="4" t="s">
        <v>2421</v>
      </c>
      <c r="D1184" s="1" t="n">
        <v>46774</v>
      </c>
    </row>
    <row r="1185" customFormat="false" ht="13" hidden="false" customHeight="false" outlineLevel="0" collapsed="false">
      <c r="A1185" s="0" t="n">
        <v>959</v>
      </c>
      <c r="B1185" s="1" t="s">
        <v>2422</v>
      </c>
      <c r="C1185" s="4" t="s">
        <v>2423</v>
      </c>
      <c r="D1185" s="1" t="n">
        <v>46380</v>
      </c>
    </row>
    <row r="1186" customFormat="false" ht="13" hidden="false" customHeight="false" outlineLevel="0" collapsed="false">
      <c r="A1186" s="0" t="n">
        <v>2714</v>
      </c>
      <c r="B1186" s="1" t="s">
        <v>2424</v>
      </c>
      <c r="C1186" s="4" t="s">
        <v>2425</v>
      </c>
      <c r="D1186" s="1" t="n">
        <v>32877</v>
      </c>
    </row>
    <row r="1187" customFormat="false" ht="13" hidden="false" customHeight="false" outlineLevel="0" collapsed="false">
      <c r="A1187" s="0" t="n">
        <v>1823</v>
      </c>
      <c r="B1187" s="1" t="s">
        <v>2426</v>
      </c>
      <c r="C1187" s="4" t="s">
        <v>2427</v>
      </c>
      <c r="D1187" s="1" t="n">
        <v>39719</v>
      </c>
    </row>
    <row r="1188" customFormat="false" ht="13" hidden="false" customHeight="false" outlineLevel="0" collapsed="false">
      <c r="A1188" s="0" t="n">
        <v>2001</v>
      </c>
      <c r="B1188" s="1" t="s">
        <v>2428</v>
      </c>
      <c r="C1188" s="4" t="s">
        <v>2429</v>
      </c>
      <c r="D1188" s="1" t="n">
        <v>38437</v>
      </c>
    </row>
    <row r="1189" customFormat="false" ht="13" hidden="false" customHeight="false" outlineLevel="0" collapsed="false">
      <c r="A1189" s="0" t="n">
        <v>255</v>
      </c>
      <c r="B1189" s="1" t="s">
        <v>2430</v>
      </c>
      <c r="C1189" s="4" t="s">
        <v>2431</v>
      </c>
      <c r="D1189" s="1" t="n">
        <v>58868</v>
      </c>
    </row>
    <row r="1190" customFormat="false" ht="13" hidden="false" customHeight="false" outlineLevel="0" collapsed="false">
      <c r="A1190" s="0" t="n">
        <v>2177</v>
      </c>
      <c r="B1190" s="1" t="s">
        <v>2432</v>
      </c>
      <c r="C1190" s="4" t="s">
        <v>2433</v>
      </c>
      <c r="D1190" s="1" t="n">
        <v>37238</v>
      </c>
    </row>
    <row r="1191" customFormat="false" ht="13" hidden="false" customHeight="false" outlineLevel="0" collapsed="false">
      <c r="A1191" s="0" t="n">
        <v>3169</v>
      </c>
      <c r="B1191" s="1" t="s">
        <v>2434</v>
      </c>
      <c r="C1191" s="4" t="s">
        <v>2435</v>
      </c>
      <c r="D1191" s="1" t="n">
        <v>24456</v>
      </c>
    </row>
    <row r="1192" customFormat="false" ht="13" hidden="false" customHeight="false" outlineLevel="0" collapsed="false">
      <c r="A1192" s="0" t="n">
        <v>840</v>
      </c>
      <c r="B1192" s="1" t="s">
        <v>2436</v>
      </c>
      <c r="C1192" s="4" t="s">
        <v>2437</v>
      </c>
      <c r="D1192" s="1" t="n">
        <v>47565</v>
      </c>
    </row>
    <row r="1193" customFormat="false" ht="13" hidden="false" customHeight="false" outlineLevel="0" collapsed="false">
      <c r="A1193" s="0" t="n">
        <v>2445</v>
      </c>
      <c r="B1193" s="1" t="s">
        <v>2438</v>
      </c>
      <c r="C1193" s="4" t="s">
        <v>2439</v>
      </c>
      <c r="D1193" s="1" t="n">
        <v>35269</v>
      </c>
    </row>
    <row r="1194" customFormat="false" ht="13" hidden="false" customHeight="false" outlineLevel="0" collapsed="false">
      <c r="A1194" s="0" t="n">
        <v>1940</v>
      </c>
      <c r="B1194" s="1" t="s">
        <v>2440</v>
      </c>
      <c r="C1194" s="4" t="s">
        <v>2441</v>
      </c>
      <c r="D1194" s="1" t="n">
        <v>38872</v>
      </c>
    </row>
    <row r="1195" customFormat="false" ht="13" hidden="false" customHeight="false" outlineLevel="0" collapsed="false">
      <c r="A1195" s="0" t="n">
        <v>1443</v>
      </c>
      <c r="B1195" s="1" t="s">
        <v>2442</v>
      </c>
      <c r="C1195" s="4" t="s">
        <v>2443</v>
      </c>
      <c r="D1195" s="1" t="n">
        <v>42322</v>
      </c>
    </row>
    <row r="1196" customFormat="false" ht="13" hidden="false" customHeight="false" outlineLevel="0" collapsed="false">
      <c r="A1196" s="0" t="n">
        <v>2989</v>
      </c>
      <c r="B1196" s="1" t="s">
        <v>2444</v>
      </c>
      <c r="C1196" s="4" t="s">
        <v>2445</v>
      </c>
      <c r="D1196" s="1" t="n">
        <v>29928</v>
      </c>
    </row>
    <row r="1197" customFormat="false" ht="13" hidden="false" customHeight="false" outlineLevel="0" collapsed="false">
      <c r="A1197" s="0" t="n">
        <v>2563</v>
      </c>
      <c r="B1197" s="1" t="s">
        <v>2446</v>
      </c>
      <c r="C1197" s="4" t="s">
        <v>2447</v>
      </c>
      <c r="D1197" s="1" t="n">
        <v>34342</v>
      </c>
    </row>
    <row r="1198" customFormat="false" ht="13" hidden="false" customHeight="false" outlineLevel="0" collapsed="false">
      <c r="A1198" s="0" t="n">
        <v>1097</v>
      </c>
      <c r="B1198" s="1" t="s">
        <v>2448</v>
      </c>
      <c r="C1198" s="4" t="s">
        <v>2449</v>
      </c>
      <c r="D1198" s="1" t="n">
        <v>45167</v>
      </c>
    </row>
    <row r="1199" customFormat="false" ht="13" hidden="false" customHeight="false" outlineLevel="0" collapsed="false">
      <c r="A1199" s="0" t="n">
        <v>2073</v>
      </c>
      <c r="B1199" s="1" t="s">
        <v>2450</v>
      </c>
      <c r="C1199" s="4" t="s">
        <v>2451</v>
      </c>
      <c r="D1199" s="1" t="n">
        <v>38038</v>
      </c>
    </row>
    <row r="1200" customFormat="false" ht="13" hidden="false" customHeight="false" outlineLevel="0" collapsed="false">
      <c r="A1200" s="0" t="n">
        <v>643</v>
      </c>
      <c r="B1200" s="1" t="s">
        <v>2452</v>
      </c>
      <c r="C1200" s="4" t="s">
        <v>2453</v>
      </c>
      <c r="D1200" s="1" t="n">
        <v>49936</v>
      </c>
    </row>
    <row r="1201" customFormat="false" ht="13" hidden="false" customHeight="false" outlineLevel="0" collapsed="false">
      <c r="A1201" s="0" t="n">
        <v>2755</v>
      </c>
      <c r="B1201" s="1" t="s">
        <v>2454</v>
      </c>
      <c r="C1201" s="4" t="s">
        <v>2455</v>
      </c>
      <c r="D1201" s="1" t="n">
        <v>32505</v>
      </c>
    </row>
    <row r="1202" customFormat="false" ht="13" hidden="false" customHeight="false" outlineLevel="0" collapsed="false">
      <c r="A1202" s="0" t="n">
        <v>1032</v>
      </c>
      <c r="B1202" s="1" t="s">
        <v>2456</v>
      </c>
      <c r="C1202" s="4" t="s">
        <v>2457</v>
      </c>
      <c r="D1202" s="1" t="n">
        <v>45708</v>
      </c>
    </row>
    <row r="1203" customFormat="false" ht="13" hidden="false" customHeight="false" outlineLevel="0" collapsed="false">
      <c r="A1203" s="0" t="n">
        <v>1682</v>
      </c>
      <c r="B1203" s="1" t="s">
        <v>2458</v>
      </c>
      <c r="C1203" s="4" t="s">
        <v>2459</v>
      </c>
      <c r="D1203" s="1" t="n">
        <v>40653</v>
      </c>
    </row>
    <row r="1204" customFormat="false" ht="13" hidden="false" customHeight="false" outlineLevel="0" collapsed="false">
      <c r="A1204" s="0" t="n">
        <v>2502</v>
      </c>
      <c r="B1204" s="1" t="s">
        <v>2460</v>
      </c>
      <c r="C1204" s="4" t="s">
        <v>2461</v>
      </c>
      <c r="D1204" s="1" t="n">
        <v>34868</v>
      </c>
    </row>
    <row r="1205" customFormat="false" ht="13" hidden="false" customHeight="false" outlineLevel="0" collapsed="false">
      <c r="A1205" s="0" t="n">
        <v>491</v>
      </c>
      <c r="B1205" s="1" t="s">
        <v>2462</v>
      </c>
      <c r="C1205" s="4" t="s">
        <v>2463</v>
      </c>
      <c r="D1205" s="1" t="n">
        <v>52459</v>
      </c>
    </row>
    <row r="1206" customFormat="false" ht="13" hidden="false" customHeight="false" outlineLevel="0" collapsed="false">
      <c r="A1206" s="0" t="n">
        <v>1808</v>
      </c>
      <c r="B1206" s="1" t="s">
        <v>2464</v>
      </c>
      <c r="C1206" s="4" t="s">
        <v>2465</v>
      </c>
      <c r="D1206" s="1" t="n">
        <v>39827</v>
      </c>
    </row>
    <row r="1207" customFormat="false" ht="13" hidden="false" customHeight="false" outlineLevel="0" collapsed="false">
      <c r="A1207" s="0" t="n">
        <v>799</v>
      </c>
      <c r="B1207" s="1" t="s">
        <v>2466</v>
      </c>
      <c r="C1207" s="4" t="s">
        <v>2467</v>
      </c>
      <c r="D1207" s="1" t="n">
        <v>48018</v>
      </c>
    </row>
    <row r="1208" customFormat="false" ht="13" hidden="false" customHeight="false" outlineLevel="0" collapsed="false">
      <c r="A1208" s="0" t="n">
        <v>1147</v>
      </c>
      <c r="B1208" s="1" t="s">
        <v>2468</v>
      </c>
      <c r="C1208" s="4" t="s">
        <v>2469</v>
      </c>
      <c r="D1208" s="1" t="n">
        <v>44668</v>
      </c>
    </row>
    <row r="1209" customFormat="false" ht="13" hidden="false" customHeight="false" outlineLevel="0" collapsed="false">
      <c r="A1209" s="0" t="n">
        <v>1179</v>
      </c>
      <c r="B1209" s="1" t="s">
        <v>2470</v>
      </c>
      <c r="C1209" s="4" t="s">
        <v>2471</v>
      </c>
      <c r="D1209" s="1" t="n">
        <v>44398</v>
      </c>
    </row>
    <row r="1210" customFormat="false" ht="13" hidden="false" customHeight="false" outlineLevel="0" collapsed="false">
      <c r="A1210" s="0" t="n">
        <v>1054</v>
      </c>
      <c r="B1210" s="1" t="s">
        <v>2472</v>
      </c>
      <c r="C1210" s="4" t="s">
        <v>2473</v>
      </c>
      <c r="D1210" s="1" t="n">
        <v>45563</v>
      </c>
    </row>
    <row r="1211" customFormat="false" ht="13" hidden="false" customHeight="false" outlineLevel="0" collapsed="false">
      <c r="A1211" s="0" t="n">
        <v>1857</v>
      </c>
      <c r="B1211" s="1" t="s">
        <v>2474</v>
      </c>
      <c r="C1211" s="4" t="s">
        <v>2475</v>
      </c>
      <c r="D1211" s="1" t="n">
        <v>39437</v>
      </c>
    </row>
    <row r="1212" customFormat="false" ht="13" hidden="false" customHeight="false" outlineLevel="0" collapsed="false">
      <c r="A1212" s="0" t="n">
        <v>1733</v>
      </c>
      <c r="B1212" s="1" t="s">
        <v>2476</v>
      </c>
      <c r="C1212" s="4" t="s">
        <v>2477</v>
      </c>
      <c r="D1212" s="1" t="n">
        <v>40301</v>
      </c>
    </row>
    <row r="1213" customFormat="false" ht="13" hidden="false" customHeight="false" outlineLevel="0" collapsed="false">
      <c r="A1213" s="0" t="n">
        <v>2493</v>
      </c>
      <c r="B1213" s="1" t="s">
        <v>2478</v>
      </c>
      <c r="C1213" s="4" t="s">
        <v>2479</v>
      </c>
      <c r="D1213" s="1" t="n">
        <v>34922</v>
      </c>
    </row>
    <row r="1214" customFormat="false" ht="13" hidden="false" customHeight="false" outlineLevel="0" collapsed="false">
      <c r="A1214" s="0" t="n">
        <v>385</v>
      </c>
      <c r="B1214" s="1" t="s">
        <v>2480</v>
      </c>
      <c r="C1214" s="4" t="s">
        <v>2481</v>
      </c>
      <c r="D1214" s="1" t="n">
        <v>54754</v>
      </c>
    </row>
    <row r="1215" customFormat="false" ht="13" hidden="false" customHeight="false" outlineLevel="0" collapsed="false">
      <c r="A1215" s="0" t="n">
        <v>2439</v>
      </c>
      <c r="B1215" s="1" t="s">
        <v>2482</v>
      </c>
      <c r="C1215" s="4" t="s">
        <v>2483</v>
      </c>
      <c r="D1215" s="1" t="n">
        <v>35333</v>
      </c>
    </row>
    <row r="1216" customFormat="false" ht="13" hidden="false" customHeight="false" outlineLevel="0" collapsed="false">
      <c r="A1216" s="0" t="n">
        <v>1714</v>
      </c>
      <c r="B1216" s="1" t="s">
        <v>2484</v>
      </c>
      <c r="C1216" s="4" t="s">
        <v>2485</v>
      </c>
      <c r="D1216" s="1" t="n">
        <v>40423</v>
      </c>
    </row>
    <row r="1217" customFormat="false" ht="13" hidden="false" customHeight="false" outlineLevel="0" collapsed="false">
      <c r="A1217" s="0" t="n">
        <v>2827</v>
      </c>
      <c r="B1217" s="1" t="s">
        <v>2486</v>
      </c>
      <c r="C1217" s="4" t="s">
        <v>2487</v>
      </c>
      <c r="D1217" s="1" t="n">
        <v>31861</v>
      </c>
    </row>
    <row r="1218" customFormat="false" ht="13" hidden="false" customHeight="false" outlineLevel="0" collapsed="false">
      <c r="A1218" s="0" t="n">
        <v>410</v>
      </c>
      <c r="B1218" s="1" t="s">
        <v>2488</v>
      </c>
      <c r="C1218" s="4" t="s">
        <v>2489</v>
      </c>
      <c r="D1218" s="1" t="n">
        <v>54134</v>
      </c>
    </row>
    <row r="1219" customFormat="false" ht="13" hidden="false" customHeight="false" outlineLevel="0" collapsed="false">
      <c r="A1219" s="0" t="n">
        <v>108</v>
      </c>
      <c r="B1219" s="1" t="s">
        <v>2490</v>
      </c>
      <c r="C1219" s="4" t="s">
        <v>2491</v>
      </c>
      <c r="D1219" s="1" t="n">
        <v>69193</v>
      </c>
    </row>
    <row r="1220" customFormat="false" ht="13" hidden="false" customHeight="false" outlineLevel="0" collapsed="false">
      <c r="A1220" s="0" t="n">
        <v>2191</v>
      </c>
      <c r="B1220" s="1" t="s">
        <v>2492</v>
      </c>
      <c r="C1220" s="4" t="s">
        <v>2493</v>
      </c>
      <c r="D1220" s="1" t="n">
        <v>37151</v>
      </c>
    </row>
    <row r="1221" customFormat="false" ht="13" hidden="false" customHeight="false" outlineLevel="0" collapsed="false">
      <c r="A1221" s="0" t="n">
        <v>36</v>
      </c>
      <c r="B1221" s="1" t="s">
        <v>2494</v>
      </c>
      <c r="C1221" s="4" t="s">
        <v>2495</v>
      </c>
      <c r="D1221" s="1" t="n">
        <v>79843</v>
      </c>
    </row>
    <row r="1222" customFormat="false" ht="13" hidden="false" customHeight="false" outlineLevel="0" collapsed="false">
      <c r="A1222" s="0" t="n">
        <v>161</v>
      </c>
      <c r="B1222" s="1" t="s">
        <v>2496</v>
      </c>
      <c r="C1222" s="4" t="s">
        <v>2497</v>
      </c>
      <c r="D1222" s="1" t="n">
        <v>64629</v>
      </c>
    </row>
    <row r="1223" customFormat="false" ht="13" hidden="false" customHeight="false" outlineLevel="0" collapsed="false">
      <c r="A1223" s="0" t="n">
        <v>17</v>
      </c>
      <c r="B1223" s="1" t="s">
        <v>2498</v>
      </c>
      <c r="C1223" s="4" t="s">
        <v>2499</v>
      </c>
      <c r="D1223" s="1" t="n">
        <v>86281</v>
      </c>
    </row>
    <row r="1224" customFormat="false" ht="13" hidden="false" customHeight="false" outlineLevel="0" collapsed="false">
      <c r="A1224" s="0" t="n">
        <v>712</v>
      </c>
      <c r="B1224" s="1" t="s">
        <v>2500</v>
      </c>
      <c r="C1224" s="4" t="s">
        <v>2501</v>
      </c>
      <c r="D1224" s="1" t="n">
        <v>49050</v>
      </c>
    </row>
    <row r="1225" customFormat="false" ht="13" hidden="false" customHeight="false" outlineLevel="0" collapsed="false">
      <c r="A1225" s="0" t="n">
        <v>42</v>
      </c>
      <c r="B1225" s="1" t="s">
        <v>2502</v>
      </c>
      <c r="C1225" s="4" t="s">
        <v>2503</v>
      </c>
      <c r="D1225" s="1" t="n">
        <v>78418</v>
      </c>
    </row>
    <row r="1226" customFormat="false" ht="13" hidden="false" customHeight="false" outlineLevel="0" collapsed="false">
      <c r="A1226" s="0" t="n">
        <v>224</v>
      </c>
      <c r="B1226" s="1" t="s">
        <v>2504</v>
      </c>
      <c r="C1226" s="4" t="s">
        <v>2505</v>
      </c>
      <c r="D1226" s="1" t="n">
        <v>60543</v>
      </c>
    </row>
    <row r="1227" customFormat="false" ht="13" hidden="false" customHeight="false" outlineLevel="0" collapsed="false">
      <c r="A1227" s="0" t="n">
        <v>18</v>
      </c>
      <c r="B1227" s="1" t="s">
        <v>2506</v>
      </c>
      <c r="C1227" s="4" t="s">
        <v>2507</v>
      </c>
      <c r="D1227" s="1" t="n">
        <v>85899</v>
      </c>
    </row>
    <row r="1228" customFormat="false" ht="13" hidden="false" customHeight="false" outlineLevel="0" collapsed="false">
      <c r="A1228" s="0" t="n">
        <v>1242</v>
      </c>
      <c r="B1228" s="1" t="s">
        <v>2508</v>
      </c>
      <c r="C1228" s="4" t="s">
        <v>2509</v>
      </c>
      <c r="D1228" s="1" t="n">
        <v>43751</v>
      </c>
    </row>
    <row r="1229" customFormat="false" ht="13" hidden="false" customHeight="false" outlineLevel="0" collapsed="false">
      <c r="A1229" s="0" t="n">
        <v>29</v>
      </c>
      <c r="B1229" s="1" t="s">
        <v>2510</v>
      </c>
      <c r="C1229" s="4" t="s">
        <v>2511</v>
      </c>
      <c r="D1229" s="1" t="n">
        <v>82598</v>
      </c>
    </row>
    <row r="1230" customFormat="false" ht="13" hidden="false" customHeight="false" outlineLevel="0" collapsed="false">
      <c r="A1230" s="0" t="n">
        <v>1444</v>
      </c>
      <c r="B1230" s="1" t="s">
        <v>2512</v>
      </c>
      <c r="C1230" s="4" t="s">
        <v>2513</v>
      </c>
      <c r="D1230" s="1" t="n">
        <v>42320</v>
      </c>
    </row>
    <row r="1231" customFormat="false" ht="13" hidden="false" customHeight="false" outlineLevel="0" collapsed="false">
      <c r="A1231" s="0" t="n">
        <v>60</v>
      </c>
      <c r="B1231" s="1" t="s">
        <v>2514</v>
      </c>
      <c r="C1231" s="4" t="s">
        <v>2515</v>
      </c>
      <c r="D1231" s="1" t="n">
        <v>75364</v>
      </c>
    </row>
    <row r="1232" customFormat="false" ht="13" hidden="false" customHeight="false" outlineLevel="0" collapsed="false">
      <c r="A1232" s="0" t="n">
        <v>5</v>
      </c>
      <c r="B1232" s="1" t="s">
        <v>2516</v>
      </c>
      <c r="C1232" s="4" t="s">
        <v>2517</v>
      </c>
      <c r="D1232" s="1" t="n">
        <v>101417</v>
      </c>
    </row>
    <row r="1233" customFormat="false" ht="13" hidden="false" customHeight="false" outlineLevel="0" collapsed="false">
      <c r="A1233" s="0" t="n">
        <v>595</v>
      </c>
      <c r="B1233" s="1" t="s">
        <v>2518</v>
      </c>
      <c r="C1233" s="4" t="s">
        <v>2519</v>
      </c>
      <c r="D1233" s="1" t="n">
        <v>50585</v>
      </c>
    </row>
    <row r="1234" customFormat="false" ht="13" hidden="false" customHeight="false" outlineLevel="0" collapsed="false">
      <c r="A1234" s="0" t="n">
        <v>9</v>
      </c>
      <c r="B1234" s="1" t="s">
        <v>2520</v>
      </c>
      <c r="C1234" s="4" t="s">
        <v>2521</v>
      </c>
      <c r="D1234" s="1" t="n">
        <v>93774</v>
      </c>
    </row>
    <row r="1235" customFormat="false" ht="13" hidden="false" customHeight="false" outlineLevel="0" collapsed="false">
      <c r="A1235" s="0" t="n">
        <v>105</v>
      </c>
      <c r="B1235" s="1" t="s">
        <v>2522</v>
      </c>
      <c r="C1235" s="4" t="s">
        <v>2523</v>
      </c>
      <c r="D1235" s="1" t="n">
        <v>69545</v>
      </c>
    </row>
    <row r="1236" customFormat="false" ht="13" hidden="false" customHeight="false" outlineLevel="0" collapsed="false">
      <c r="A1236" s="0" t="n">
        <v>62</v>
      </c>
      <c r="B1236" s="1" t="s">
        <v>2524</v>
      </c>
      <c r="C1236" s="4" t="s">
        <v>2525</v>
      </c>
      <c r="D1236" s="1" t="n">
        <v>75146</v>
      </c>
    </row>
    <row r="1237" customFormat="false" ht="13" hidden="false" customHeight="false" outlineLevel="0" collapsed="false">
      <c r="A1237" s="0" t="n">
        <v>90</v>
      </c>
      <c r="B1237" s="1" t="s">
        <v>2526</v>
      </c>
      <c r="C1237" s="4" t="s">
        <v>2527</v>
      </c>
      <c r="D1237" s="1" t="n">
        <v>71316</v>
      </c>
    </row>
    <row r="1238" customFormat="false" ht="13" hidden="false" customHeight="false" outlineLevel="0" collapsed="false">
      <c r="A1238" s="0" t="n">
        <v>2399</v>
      </c>
      <c r="B1238" s="1" t="s">
        <v>2528</v>
      </c>
      <c r="C1238" s="4" t="s">
        <v>2529</v>
      </c>
      <c r="D1238" s="1" t="n">
        <v>35621</v>
      </c>
    </row>
    <row r="1239" customFormat="false" ht="13" hidden="false" customHeight="false" outlineLevel="0" collapsed="false">
      <c r="A1239" s="0" t="n">
        <v>238</v>
      </c>
      <c r="B1239" s="1" t="s">
        <v>2530</v>
      </c>
      <c r="C1239" s="4" t="s">
        <v>2531</v>
      </c>
      <c r="D1239" s="1" t="n">
        <v>59633</v>
      </c>
    </row>
    <row r="1240" customFormat="false" ht="13" hidden="false" customHeight="false" outlineLevel="0" collapsed="false">
      <c r="A1240" s="0" t="n">
        <v>725</v>
      </c>
      <c r="B1240" s="1" t="s">
        <v>2532</v>
      </c>
      <c r="C1240" s="4" t="s">
        <v>2533</v>
      </c>
      <c r="D1240" s="1" t="n">
        <v>48883</v>
      </c>
    </row>
    <row r="1241" customFormat="false" ht="13" hidden="false" customHeight="false" outlineLevel="0" collapsed="false">
      <c r="A1241" s="0" t="n">
        <v>954</v>
      </c>
      <c r="B1241" s="1" t="s">
        <v>2534</v>
      </c>
      <c r="C1241" s="4" t="s">
        <v>2535</v>
      </c>
      <c r="D1241" s="1" t="n">
        <v>46404</v>
      </c>
    </row>
    <row r="1242" customFormat="false" ht="13" hidden="false" customHeight="false" outlineLevel="0" collapsed="false">
      <c r="A1242" s="0" t="n">
        <v>818</v>
      </c>
      <c r="B1242" s="1" t="s">
        <v>2536</v>
      </c>
      <c r="C1242" s="4" t="s">
        <v>2537</v>
      </c>
      <c r="D1242" s="1" t="n">
        <v>47829</v>
      </c>
    </row>
    <row r="1243" customFormat="false" ht="13" hidden="false" customHeight="false" outlineLevel="0" collapsed="false">
      <c r="A1243" s="0" t="n">
        <v>1997</v>
      </c>
      <c r="B1243" s="1" t="s">
        <v>2538</v>
      </c>
      <c r="C1243" s="4" t="s">
        <v>2539</v>
      </c>
      <c r="D1243" s="1" t="n">
        <v>38458</v>
      </c>
    </row>
    <row r="1244" customFormat="false" ht="13" hidden="false" customHeight="false" outlineLevel="0" collapsed="false">
      <c r="A1244" s="0" t="n">
        <v>168</v>
      </c>
      <c r="B1244" s="1" t="s">
        <v>2540</v>
      </c>
      <c r="C1244" s="4" t="s">
        <v>2541</v>
      </c>
      <c r="D1244" s="1" t="n">
        <v>64057</v>
      </c>
    </row>
    <row r="1245" customFormat="false" ht="13" hidden="false" customHeight="false" outlineLevel="0" collapsed="false">
      <c r="A1245" s="0" t="n">
        <v>303</v>
      </c>
      <c r="B1245" s="1" t="s">
        <v>2542</v>
      </c>
      <c r="C1245" s="4" t="s">
        <v>2543</v>
      </c>
      <c r="D1245" s="1" t="n">
        <v>56991</v>
      </c>
    </row>
    <row r="1246" customFormat="false" ht="13" hidden="false" customHeight="false" outlineLevel="0" collapsed="false">
      <c r="A1246" s="0" t="n">
        <v>1210</v>
      </c>
      <c r="B1246" s="1" t="s">
        <v>2544</v>
      </c>
      <c r="C1246" s="4" t="s">
        <v>2545</v>
      </c>
      <c r="D1246" s="1" t="n">
        <v>44061</v>
      </c>
    </row>
    <row r="1247" customFormat="false" ht="13" hidden="false" customHeight="false" outlineLevel="0" collapsed="false">
      <c r="A1247" s="0" t="n">
        <v>412</v>
      </c>
      <c r="B1247" s="1" t="s">
        <v>2546</v>
      </c>
      <c r="C1247" s="4" t="s">
        <v>2547</v>
      </c>
      <c r="D1247" s="1" t="n">
        <v>54048</v>
      </c>
    </row>
    <row r="1248" customFormat="false" ht="13" hidden="false" customHeight="false" outlineLevel="0" collapsed="false">
      <c r="A1248" s="0" t="n">
        <v>301</v>
      </c>
      <c r="B1248" s="1" t="s">
        <v>2548</v>
      </c>
      <c r="C1248" s="4" t="s">
        <v>2549</v>
      </c>
      <c r="D1248" s="1" t="n">
        <v>57076</v>
      </c>
    </row>
    <row r="1249" customFormat="false" ht="13" hidden="false" customHeight="false" outlineLevel="0" collapsed="false">
      <c r="A1249" s="0" t="n">
        <v>188</v>
      </c>
      <c r="B1249" s="1" t="s">
        <v>2550</v>
      </c>
      <c r="C1249" s="4" t="s">
        <v>2551</v>
      </c>
      <c r="D1249" s="1" t="n">
        <v>62758</v>
      </c>
    </row>
    <row r="1250" customFormat="false" ht="13" hidden="false" customHeight="false" outlineLevel="0" collapsed="false">
      <c r="A1250" s="0" t="n">
        <v>717</v>
      </c>
      <c r="B1250" s="1" t="s">
        <v>2552</v>
      </c>
      <c r="C1250" s="4" t="s">
        <v>2553</v>
      </c>
      <c r="D1250" s="1" t="n">
        <v>48993</v>
      </c>
    </row>
    <row r="1251" customFormat="false" ht="13" hidden="false" customHeight="false" outlineLevel="0" collapsed="false">
      <c r="A1251" s="0" t="n">
        <v>927</v>
      </c>
      <c r="B1251" s="1" t="s">
        <v>2554</v>
      </c>
      <c r="C1251" s="4" t="s">
        <v>2555</v>
      </c>
      <c r="D1251" s="1" t="n">
        <v>46646</v>
      </c>
    </row>
    <row r="1252" customFormat="false" ht="13" hidden="false" customHeight="false" outlineLevel="0" collapsed="false">
      <c r="A1252" s="0" t="n">
        <v>325</v>
      </c>
      <c r="B1252" s="1" t="s">
        <v>2556</v>
      </c>
      <c r="C1252" s="4" t="s">
        <v>2557</v>
      </c>
      <c r="D1252" s="1" t="n">
        <v>56263</v>
      </c>
    </row>
    <row r="1253" customFormat="false" ht="13" hidden="false" customHeight="false" outlineLevel="0" collapsed="false">
      <c r="A1253" s="0" t="n">
        <v>46</v>
      </c>
      <c r="B1253" s="1" t="s">
        <v>2558</v>
      </c>
      <c r="C1253" s="4" t="s">
        <v>2559</v>
      </c>
      <c r="D1253" s="1" t="n">
        <v>77672</v>
      </c>
    </row>
    <row r="1254" customFormat="false" ht="13" hidden="false" customHeight="false" outlineLevel="0" collapsed="false">
      <c r="A1254" s="0" t="n">
        <v>115</v>
      </c>
      <c r="B1254" s="1" t="s">
        <v>2560</v>
      </c>
      <c r="C1254" s="4" t="s">
        <v>2561</v>
      </c>
      <c r="D1254" s="1" t="n">
        <v>68746</v>
      </c>
    </row>
    <row r="1255" customFormat="false" ht="13" hidden="false" customHeight="false" outlineLevel="0" collapsed="false">
      <c r="A1255" s="0" t="n">
        <v>37</v>
      </c>
      <c r="B1255" s="1" t="s">
        <v>2562</v>
      </c>
      <c r="C1255" s="4" t="s">
        <v>2563</v>
      </c>
      <c r="D1255" s="1" t="n">
        <v>79548</v>
      </c>
    </row>
    <row r="1256" customFormat="false" ht="13" hidden="false" customHeight="false" outlineLevel="0" collapsed="false">
      <c r="A1256" s="0" t="n">
        <v>96</v>
      </c>
      <c r="B1256" s="1" t="s">
        <v>2564</v>
      </c>
      <c r="C1256" s="4" t="s">
        <v>2565</v>
      </c>
      <c r="D1256" s="1" t="n">
        <v>70447</v>
      </c>
    </row>
    <row r="1257" customFormat="false" ht="13" hidden="false" customHeight="false" outlineLevel="0" collapsed="false">
      <c r="A1257" s="0" t="n">
        <v>435</v>
      </c>
      <c r="B1257" s="1" t="s">
        <v>2566</v>
      </c>
      <c r="C1257" s="4" t="s">
        <v>2567</v>
      </c>
      <c r="D1257" s="1" t="n">
        <v>53751</v>
      </c>
    </row>
    <row r="1258" customFormat="false" ht="13" hidden="false" customHeight="false" outlineLevel="0" collapsed="false">
      <c r="A1258" s="0" t="n">
        <v>187</v>
      </c>
      <c r="B1258" s="1" t="s">
        <v>2568</v>
      </c>
      <c r="C1258" s="4" t="s">
        <v>2569</v>
      </c>
      <c r="D1258" s="1" t="n">
        <v>62885</v>
      </c>
    </row>
    <row r="1259" customFormat="false" ht="13" hidden="false" customHeight="false" outlineLevel="0" collapsed="false">
      <c r="A1259" s="0" t="n">
        <v>1086</v>
      </c>
      <c r="B1259" s="1" t="s">
        <v>2570</v>
      </c>
      <c r="C1259" s="4" t="s">
        <v>2571</v>
      </c>
      <c r="D1259" s="1" t="n">
        <v>45254</v>
      </c>
    </row>
    <row r="1260" customFormat="false" ht="13" hidden="false" customHeight="false" outlineLevel="0" collapsed="false">
      <c r="A1260" s="0" t="n">
        <v>2742</v>
      </c>
      <c r="B1260" s="1" t="s">
        <v>2572</v>
      </c>
      <c r="C1260" s="4" t="s">
        <v>2573</v>
      </c>
      <c r="D1260" s="1" t="n">
        <v>32644</v>
      </c>
    </row>
    <row r="1261" customFormat="false" ht="13" hidden="false" customHeight="false" outlineLevel="0" collapsed="false">
      <c r="A1261" s="0" t="n">
        <v>1881</v>
      </c>
      <c r="B1261" s="1" t="s">
        <v>2574</v>
      </c>
      <c r="C1261" s="4" t="s">
        <v>2575</v>
      </c>
      <c r="D1261" s="1" t="n">
        <v>39254</v>
      </c>
    </row>
    <row r="1262" customFormat="false" ht="13" hidden="false" customHeight="false" outlineLevel="0" collapsed="false">
      <c r="A1262" s="0" t="n">
        <v>605</v>
      </c>
      <c r="B1262" s="1" t="s">
        <v>2576</v>
      </c>
      <c r="C1262" s="4" t="s">
        <v>2577</v>
      </c>
      <c r="D1262" s="1" t="n">
        <v>50487</v>
      </c>
    </row>
    <row r="1263" customFormat="false" ht="13" hidden="false" customHeight="false" outlineLevel="0" collapsed="false">
      <c r="A1263" s="0" t="n">
        <v>2387</v>
      </c>
      <c r="B1263" s="1" t="s">
        <v>2578</v>
      </c>
      <c r="C1263" s="4" t="s">
        <v>2579</v>
      </c>
      <c r="D1263" s="1" t="n">
        <v>35710</v>
      </c>
    </row>
    <row r="1264" customFormat="false" ht="13" hidden="false" customHeight="false" outlineLevel="0" collapsed="false">
      <c r="A1264" s="0" t="n">
        <v>1750</v>
      </c>
      <c r="B1264" s="1" t="s">
        <v>2580</v>
      </c>
      <c r="C1264" s="4" t="s">
        <v>2581</v>
      </c>
      <c r="D1264" s="1" t="n">
        <v>40198</v>
      </c>
    </row>
    <row r="1265" customFormat="false" ht="13" hidden="false" customHeight="false" outlineLevel="0" collapsed="false">
      <c r="A1265" s="0" t="n">
        <v>2462</v>
      </c>
      <c r="B1265" s="1" t="s">
        <v>2582</v>
      </c>
      <c r="C1265" s="4" t="s">
        <v>2583</v>
      </c>
      <c r="D1265" s="1" t="n">
        <v>35164</v>
      </c>
    </row>
    <row r="1266" customFormat="false" ht="13" hidden="false" customHeight="false" outlineLevel="0" collapsed="false">
      <c r="A1266" s="0" t="n">
        <v>2118</v>
      </c>
      <c r="B1266" s="1" t="s">
        <v>2584</v>
      </c>
      <c r="C1266" s="4" t="s">
        <v>2585</v>
      </c>
      <c r="D1266" s="1" t="n">
        <v>37716</v>
      </c>
    </row>
    <row r="1267" customFormat="false" ht="13" hidden="false" customHeight="false" outlineLevel="0" collapsed="false">
      <c r="A1267" s="0" t="n">
        <v>443</v>
      </c>
      <c r="B1267" s="1" t="s">
        <v>2586</v>
      </c>
      <c r="C1267" s="4" t="s">
        <v>2587</v>
      </c>
      <c r="D1267" s="1" t="n">
        <v>53566</v>
      </c>
    </row>
    <row r="1268" customFormat="false" ht="13" hidden="false" customHeight="false" outlineLevel="0" collapsed="false">
      <c r="A1268" s="0" t="n">
        <v>1251</v>
      </c>
      <c r="B1268" s="1" t="s">
        <v>2588</v>
      </c>
      <c r="C1268" s="4" t="s">
        <v>2589</v>
      </c>
      <c r="D1268" s="1" t="n">
        <v>43696</v>
      </c>
    </row>
    <row r="1269" customFormat="false" ht="13" hidden="false" customHeight="false" outlineLevel="0" collapsed="false">
      <c r="A1269" s="0" t="n">
        <v>1049</v>
      </c>
      <c r="B1269" s="1" t="s">
        <v>2590</v>
      </c>
      <c r="C1269" s="4" t="s">
        <v>2591</v>
      </c>
      <c r="D1269" s="1" t="n">
        <v>45587</v>
      </c>
    </row>
    <row r="1270" customFormat="false" ht="13" hidden="false" customHeight="false" outlineLevel="0" collapsed="false">
      <c r="A1270" s="0" t="n">
        <v>1803</v>
      </c>
      <c r="B1270" s="1" t="s">
        <v>2592</v>
      </c>
      <c r="C1270" s="4" t="s">
        <v>2593</v>
      </c>
      <c r="D1270" s="1" t="n">
        <v>39856</v>
      </c>
    </row>
    <row r="1271" customFormat="false" ht="13" hidden="false" customHeight="false" outlineLevel="0" collapsed="false">
      <c r="A1271" s="0" t="n">
        <v>1662</v>
      </c>
      <c r="B1271" s="1" t="s">
        <v>2594</v>
      </c>
      <c r="C1271" s="4" t="s">
        <v>2595</v>
      </c>
      <c r="D1271" s="1" t="n">
        <v>40798</v>
      </c>
    </row>
    <row r="1272" customFormat="false" ht="13" hidden="false" customHeight="false" outlineLevel="0" collapsed="false">
      <c r="A1272" s="0" t="n">
        <v>1893</v>
      </c>
      <c r="B1272" s="1" t="s">
        <v>2596</v>
      </c>
      <c r="C1272" s="4" t="s">
        <v>2597</v>
      </c>
      <c r="D1272" s="1" t="n">
        <v>39130</v>
      </c>
    </row>
    <row r="1273" customFormat="false" ht="13" hidden="false" customHeight="false" outlineLevel="0" collapsed="false">
      <c r="A1273" s="0" t="n">
        <v>1016</v>
      </c>
      <c r="B1273" s="1" t="s">
        <v>2598</v>
      </c>
      <c r="C1273" s="4" t="s">
        <v>2599</v>
      </c>
      <c r="D1273" s="1" t="n">
        <v>45799</v>
      </c>
    </row>
    <row r="1274" customFormat="false" ht="13" hidden="false" customHeight="false" outlineLevel="0" collapsed="false">
      <c r="A1274" s="0" t="n">
        <v>1282</v>
      </c>
      <c r="B1274" s="1" t="s">
        <v>2600</v>
      </c>
      <c r="C1274" s="4" t="s">
        <v>2601</v>
      </c>
      <c r="D1274" s="1" t="n">
        <v>43368</v>
      </c>
    </row>
    <row r="1275" customFormat="false" ht="13" hidden="false" customHeight="false" outlineLevel="0" collapsed="false">
      <c r="A1275" s="0" t="n">
        <v>2233</v>
      </c>
      <c r="B1275" s="1" t="s">
        <v>2602</v>
      </c>
      <c r="C1275" s="4" t="s">
        <v>2603</v>
      </c>
      <c r="D1275" s="1" t="n">
        <v>36860</v>
      </c>
    </row>
    <row r="1276" customFormat="false" ht="13" hidden="false" customHeight="false" outlineLevel="0" collapsed="false">
      <c r="A1276" s="0" t="n">
        <v>2031</v>
      </c>
      <c r="B1276" s="1" t="s">
        <v>2604</v>
      </c>
      <c r="C1276" s="4" t="s">
        <v>2605</v>
      </c>
      <c r="D1276" s="1" t="n">
        <v>38242</v>
      </c>
    </row>
    <row r="1277" customFormat="false" ht="13" hidden="false" customHeight="false" outlineLevel="0" collapsed="false">
      <c r="A1277" s="0" t="n">
        <v>2751</v>
      </c>
      <c r="B1277" s="1" t="s">
        <v>2606</v>
      </c>
      <c r="C1277" s="4" t="s">
        <v>2607</v>
      </c>
      <c r="D1277" s="1" t="n">
        <v>32568</v>
      </c>
    </row>
    <row r="1278" customFormat="false" ht="13" hidden="false" customHeight="false" outlineLevel="0" collapsed="false">
      <c r="A1278" s="0" t="n">
        <v>258</v>
      </c>
      <c r="B1278" s="1" t="s">
        <v>2608</v>
      </c>
      <c r="C1278" s="4" t="s">
        <v>2609</v>
      </c>
      <c r="D1278" s="1" t="n">
        <v>58756</v>
      </c>
    </row>
    <row r="1279" customFormat="false" ht="13" hidden="false" customHeight="false" outlineLevel="0" collapsed="false">
      <c r="A1279" s="0" t="n">
        <v>2362</v>
      </c>
      <c r="B1279" s="1" t="s">
        <v>2610</v>
      </c>
      <c r="C1279" s="4" t="s">
        <v>2611</v>
      </c>
      <c r="D1279" s="1" t="n">
        <v>35866</v>
      </c>
    </row>
    <row r="1280" customFormat="false" ht="13" hidden="false" customHeight="false" outlineLevel="0" collapsed="false">
      <c r="A1280" s="0" t="n">
        <v>1629</v>
      </c>
      <c r="B1280" s="1" t="s">
        <v>2612</v>
      </c>
      <c r="C1280" s="4" t="s">
        <v>2613</v>
      </c>
      <c r="D1280" s="1" t="n">
        <v>40980</v>
      </c>
    </row>
    <row r="1281" customFormat="false" ht="13" hidden="false" customHeight="false" outlineLevel="0" collapsed="false">
      <c r="A1281" s="0" t="n">
        <v>1537</v>
      </c>
      <c r="B1281" s="1" t="s">
        <v>2614</v>
      </c>
      <c r="C1281" s="4" t="s">
        <v>2615</v>
      </c>
      <c r="D1281" s="1" t="n">
        <v>41587</v>
      </c>
    </row>
    <row r="1282" customFormat="false" ht="13" hidden="false" customHeight="false" outlineLevel="0" collapsed="false">
      <c r="A1282" s="0" t="n">
        <v>498</v>
      </c>
      <c r="B1282" s="1" t="s">
        <v>2616</v>
      </c>
      <c r="C1282" s="4" t="s">
        <v>2617</v>
      </c>
      <c r="D1282" s="1" t="n">
        <v>52343</v>
      </c>
    </row>
    <row r="1283" customFormat="false" ht="13" hidden="false" customHeight="false" outlineLevel="0" collapsed="false">
      <c r="A1283" s="0" t="n">
        <v>721</v>
      </c>
      <c r="B1283" s="1" t="s">
        <v>2618</v>
      </c>
      <c r="C1283" s="4" t="s">
        <v>2619</v>
      </c>
      <c r="D1283" s="1" t="n">
        <v>48910</v>
      </c>
    </row>
    <row r="1284" customFormat="false" ht="13" hidden="false" customHeight="false" outlineLevel="0" collapsed="false">
      <c r="A1284" s="0" t="n">
        <v>1538</v>
      </c>
      <c r="B1284" s="1" t="s">
        <v>2620</v>
      </c>
      <c r="C1284" s="4" t="s">
        <v>2621</v>
      </c>
      <c r="D1284" s="1" t="n">
        <v>41586</v>
      </c>
    </row>
    <row r="1285" customFormat="false" ht="13" hidden="false" customHeight="false" outlineLevel="0" collapsed="false">
      <c r="A1285" s="0" t="n">
        <v>2225</v>
      </c>
      <c r="B1285" s="1" t="s">
        <v>2622</v>
      </c>
      <c r="C1285" s="4" t="s">
        <v>2623</v>
      </c>
      <c r="D1285" s="1" t="n">
        <v>36922</v>
      </c>
    </row>
    <row r="1286" customFormat="false" ht="13" hidden="false" customHeight="false" outlineLevel="0" collapsed="false">
      <c r="A1286" s="0" t="n">
        <v>2790</v>
      </c>
      <c r="B1286" s="1" t="s">
        <v>2624</v>
      </c>
      <c r="C1286" s="4" t="s">
        <v>2625</v>
      </c>
      <c r="D1286" s="1" t="n">
        <v>32171</v>
      </c>
    </row>
    <row r="1287" customFormat="false" ht="13" hidden="false" customHeight="false" outlineLevel="0" collapsed="false">
      <c r="A1287" s="0" t="n">
        <v>706</v>
      </c>
      <c r="B1287" s="1" t="s">
        <v>2626</v>
      </c>
      <c r="C1287" s="4" t="s">
        <v>2627</v>
      </c>
      <c r="D1287" s="1" t="n">
        <v>49076</v>
      </c>
    </row>
    <row r="1288" customFormat="false" ht="13" hidden="false" customHeight="false" outlineLevel="0" collapsed="false">
      <c r="A1288" s="0" t="n">
        <v>2243</v>
      </c>
      <c r="B1288" s="1" t="s">
        <v>2628</v>
      </c>
      <c r="C1288" s="4" t="s">
        <v>2629</v>
      </c>
      <c r="D1288" s="1" t="n">
        <v>36770</v>
      </c>
    </row>
    <row r="1289" customFormat="false" ht="13" hidden="false" customHeight="false" outlineLevel="0" collapsed="false">
      <c r="A1289" s="0" t="n">
        <v>2063</v>
      </c>
      <c r="B1289" s="1" t="s">
        <v>2630</v>
      </c>
      <c r="C1289" s="4" t="s">
        <v>2631</v>
      </c>
      <c r="D1289" s="1" t="n">
        <v>38094</v>
      </c>
    </row>
    <row r="1290" customFormat="false" ht="13" hidden="false" customHeight="false" outlineLevel="0" collapsed="false">
      <c r="A1290" s="0" t="n">
        <v>2643</v>
      </c>
      <c r="B1290" s="1" t="s">
        <v>2632</v>
      </c>
      <c r="C1290" s="4" t="s">
        <v>2633</v>
      </c>
      <c r="D1290" s="1" t="n">
        <v>33589</v>
      </c>
    </row>
    <row r="1291" customFormat="false" ht="13" hidden="false" customHeight="false" outlineLevel="0" collapsed="false">
      <c r="A1291" s="0" t="n">
        <v>1992</v>
      </c>
      <c r="B1291" s="1" t="s">
        <v>2634</v>
      </c>
      <c r="C1291" s="4" t="s">
        <v>2635</v>
      </c>
      <c r="D1291" s="1" t="n">
        <v>38508</v>
      </c>
    </row>
    <row r="1292" customFormat="false" ht="13" hidden="false" customHeight="false" outlineLevel="0" collapsed="false">
      <c r="A1292" s="0" t="n">
        <v>1334</v>
      </c>
      <c r="B1292" s="1" t="s">
        <v>2636</v>
      </c>
      <c r="C1292" s="4" t="s">
        <v>2637</v>
      </c>
      <c r="D1292" s="1" t="n">
        <v>42990</v>
      </c>
    </row>
    <row r="1293" customFormat="false" ht="13" hidden="false" customHeight="false" outlineLevel="0" collapsed="false">
      <c r="A1293" s="0" t="n">
        <v>904</v>
      </c>
      <c r="B1293" s="1" t="s">
        <v>2638</v>
      </c>
      <c r="C1293" s="4" t="s">
        <v>2639</v>
      </c>
      <c r="D1293" s="1" t="n">
        <v>46926</v>
      </c>
    </row>
    <row r="1294" customFormat="false" ht="13" hidden="false" customHeight="false" outlineLevel="0" collapsed="false">
      <c r="A1294" s="0" t="n">
        <v>2598</v>
      </c>
      <c r="B1294" s="1" t="s">
        <v>2640</v>
      </c>
      <c r="C1294" s="4" t="s">
        <v>2641</v>
      </c>
      <c r="D1294" s="1" t="n">
        <v>33976</v>
      </c>
    </row>
    <row r="1295" customFormat="false" ht="13" hidden="false" customHeight="false" outlineLevel="0" collapsed="false">
      <c r="A1295" s="0" t="n">
        <v>2636</v>
      </c>
      <c r="B1295" s="1" t="s">
        <v>2642</v>
      </c>
      <c r="C1295" s="4" t="s">
        <v>2643</v>
      </c>
      <c r="D1295" s="1" t="n">
        <v>33650</v>
      </c>
    </row>
    <row r="1296" customFormat="false" ht="13" hidden="false" customHeight="false" outlineLevel="0" collapsed="false">
      <c r="A1296" s="0" t="n">
        <v>2331</v>
      </c>
      <c r="B1296" s="1" t="s">
        <v>2644</v>
      </c>
      <c r="C1296" s="4" t="s">
        <v>2645</v>
      </c>
      <c r="D1296" s="1" t="n">
        <v>36038</v>
      </c>
    </row>
    <row r="1297" customFormat="false" ht="13" hidden="false" customHeight="false" outlineLevel="0" collapsed="false">
      <c r="A1297" s="0" t="n">
        <v>939</v>
      </c>
      <c r="B1297" s="1" t="s">
        <v>2646</v>
      </c>
      <c r="C1297" s="4" t="s">
        <v>2647</v>
      </c>
      <c r="D1297" s="1" t="n">
        <v>46526</v>
      </c>
    </row>
    <row r="1298" customFormat="false" ht="13" hidden="false" customHeight="false" outlineLevel="0" collapsed="false">
      <c r="A1298" s="0" t="n">
        <v>1441</v>
      </c>
      <c r="B1298" s="1" t="s">
        <v>2648</v>
      </c>
      <c r="C1298" s="4" t="s">
        <v>2649</v>
      </c>
      <c r="D1298" s="1" t="n">
        <v>42336</v>
      </c>
    </row>
    <row r="1299" customFormat="false" ht="13" hidden="false" customHeight="false" outlineLevel="0" collapsed="false">
      <c r="A1299" s="0" t="n">
        <v>1774</v>
      </c>
      <c r="B1299" s="1" t="s">
        <v>2650</v>
      </c>
      <c r="C1299" s="4" t="s">
        <v>2651</v>
      </c>
      <c r="D1299" s="1" t="n">
        <v>40052</v>
      </c>
    </row>
    <row r="1300" customFormat="false" ht="13" hidden="false" customHeight="false" outlineLevel="0" collapsed="false">
      <c r="A1300" s="0" t="n">
        <v>834</v>
      </c>
      <c r="B1300" s="1" t="s">
        <v>2652</v>
      </c>
      <c r="C1300" s="4" t="s">
        <v>2653</v>
      </c>
      <c r="D1300" s="1" t="n">
        <v>47684</v>
      </c>
    </row>
    <row r="1301" customFormat="false" ht="13" hidden="false" customHeight="false" outlineLevel="0" collapsed="false">
      <c r="A1301" s="0" t="n">
        <v>2393</v>
      </c>
      <c r="B1301" s="1" t="s">
        <v>2654</v>
      </c>
      <c r="C1301" s="4" t="s">
        <v>2655</v>
      </c>
      <c r="D1301" s="1" t="n">
        <v>35686</v>
      </c>
    </row>
    <row r="1302" customFormat="false" ht="13" hidden="false" customHeight="false" outlineLevel="0" collapsed="false">
      <c r="A1302" s="0" t="n">
        <v>3024</v>
      </c>
      <c r="B1302" s="1" t="s">
        <v>2656</v>
      </c>
      <c r="C1302" s="4" t="s">
        <v>2657</v>
      </c>
      <c r="D1302" s="1" t="n">
        <v>29373</v>
      </c>
    </row>
    <row r="1303" customFormat="false" ht="13" hidden="false" customHeight="false" outlineLevel="0" collapsed="false">
      <c r="A1303" s="0" t="n">
        <v>549</v>
      </c>
      <c r="B1303" s="1" t="s">
        <v>2658</v>
      </c>
      <c r="C1303" s="4" t="s">
        <v>2659</v>
      </c>
      <c r="D1303" s="1" t="n">
        <v>51290</v>
      </c>
    </row>
    <row r="1304" customFormat="false" ht="13" hidden="false" customHeight="false" outlineLevel="0" collapsed="false">
      <c r="A1304" s="0" t="n">
        <v>382</v>
      </c>
      <c r="B1304" s="1" t="s">
        <v>2660</v>
      </c>
      <c r="C1304" s="4" t="s">
        <v>2661</v>
      </c>
      <c r="D1304" s="1" t="n">
        <v>54853</v>
      </c>
    </row>
    <row r="1305" customFormat="false" ht="13" hidden="false" customHeight="false" outlineLevel="0" collapsed="false">
      <c r="A1305" s="0" t="n">
        <v>925</v>
      </c>
      <c r="B1305" s="1" t="s">
        <v>2662</v>
      </c>
      <c r="C1305" s="4" t="s">
        <v>2663</v>
      </c>
      <c r="D1305" s="1" t="n">
        <v>46684</v>
      </c>
    </row>
    <row r="1306" customFormat="false" ht="13" hidden="false" customHeight="false" outlineLevel="0" collapsed="false">
      <c r="A1306" s="0" t="n">
        <v>119</v>
      </c>
      <c r="B1306" s="1" t="s">
        <v>2664</v>
      </c>
      <c r="C1306" s="4" t="s">
        <v>2665</v>
      </c>
      <c r="D1306" s="1" t="n">
        <v>68514</v>
      </c>
    </row>
    <row r="1307" customFormat="false" ht="13" hidden="false" customHeight="false" outlineLevel="0" collapsed="false">
      <c r="A1307" s="0" t="n">
        <v>2209</v>
      </c>
      <c r="B1307" s="1" t="s">
        <v>2666</v>
      </c>
      <c r="C1307" s="4" t="s">
        <v>2667</v>
      </c>
      <c r="D1307" s="1" t="n">
        <v>37038</v>
      </c>
    </row>
    <row r="1308" customFormat="false" ht="13" hidden="false" customHeight="false" outlineLevel="0" collapsed="false">
      <c r="A1308" s="0" t="n">
        <v>2231</v>
      </c>
      <c r="B1308" s="1" t="s">
        <v>2668</v>
      </c>
      <c r="C1308" s="4" t="s">
        <v>2669</v>
      </c>
      <c r="D1308" s="1" t="n">
        <v>36872</v>
      </c>
    </row>
    <row r="1309" customFormat="false" ht="13" hidden="false" customHeight="false" outlineLevel="0" collapsed="false">
      <c r="A1309" s="0" t="n">
        <v>584</v>
      </c>
      <c r="B1309" s="1" t="s">
        <v>2670</v>
      </c>
      <c r="C1309" s="4" t="s">
        <v>2671</v>
      </c>
      <c r="D1309" s="1" t="n">
        <v>50709</v>
      </c>
    </row>
    <row r="1310" customFormat="false" ht="13" hidden="false" customHeight="false" outlineLevel="0" collapsed="false">
      <c r="A1310" s="0" t="n">
        <v>1618</v>
      </c>
      <c r="B1310" s="1" t="s">
        <v>2672</v>
      </c>
      <c r="C1310" s="4" t="s">
        <v>2673</v>
      </c>
      <c r="D1310" s="1" t="n">
        <v>41067</v>
      </c>
    </row>
    <row r="1311" customFormat="false" ht="13" hidden="false" customHeight="false" outlineLevel="0" collapsed="false">
      <c r="A1311" s="0" t="n">
        <v>1542</v>
      </c>
      <c r="B1311" s="1" t="s">
        <v>2674</v>
      </c>
      <c r="C1311" s="4" t="s">
        <v>2675</v>
      </c>
      <c r="D1311" s="1" t="n">
        <v>41576</v>
      </c>
    </row>
    <row r="1312" customFormat="false" ht="13" hidden="false" customHeight="false" outlineLevel="0" collapsed="false">
      <c r="A1312" s="0" t="n">
        <v>2069</v>
      </c>
      <c r="B1312" s="1" t="s">
        <v>2676</v>
      </c>
      <c r="C1312" s="4" t="s">
        <v>2677</v>
      </c>
      <c r="D1312" s="1" t="n">
        <v>38073</v>
      </c>
    </row>
    <row r="1313" customFormat="false" ht="13" hidden="false" customHeight="false" outlineLevel="0" collapsed="false">
      <c r="A1313" s="0" t="n">
        <v>2107</v>
      </c>
      <c r="B1313" s="1" t="s">
        <v>2678</v>
      </c>
      <c r="C1313" s="4" t="s">
        <v>2679</v>
      </c>
      <c r="D1313" s="1" t="n">
        <v>37840</v>
      </c>
    </row>
    <row r="1314" customFormat="false" ht="13" hidden="false" customHeight="false" outlineLevel="0" collapsed="false">
      <c r="A1314" s="0" t="n">
        <v>1838</v>
      </c>
      <c r="B1314" s="1" t="s">
        <v>2680</v>
      </c>
      <c r="C1314" s="4" t="s">
        <v>2681</v>
      </c>
      <c r="D1314" s="1" t="n">
        <v>39571</v>
      </c>
    </row>
    <row r="1315" customFormat="false" ht="13" hidden="false" customHeight="false" outlineLevel="0" collapsed="false">
      <c r="A1315" s="0" t="n">
        <v>566</v>
      </c>
      <c r="B1315" s="1" t="s">
        <v>2682</v>
      </c>
      <c r="C1315" s="4" t="s">
        <v>2683</v>
      </c>
      <c r="D1315" s="1" t="n">
        <v>51029</v>
      </c>
    </row>
    <row r="1316" customFormat="false" ht="13" hidden="false" customHeight="false" outlineLevel="0" collapsed="false">
      <c r="A1316" s="0" t="n">
        <v>1970</v>
      </c>
      <c r="B1316" s="1" t="s">
        <v>2684</v>
      </c>
      <c r="C1316" s="4" t="s">
        <v>2685</v>
      </c>
      <c r="D1316" s="1" t="n">
        <v>38657</v>
      </c>
    </row>
    <row r="1317" customFormat="false" ht="13" hidden="false" customHeight="false" outlineLevel="0" collapsed="false">
      <c r="A1317" s="0" t="n">
        <v>458</v>
      </c>
      <c r="B1317" s="1" t="s">
        <v>2686</v>
      </c>
      <c r="C1317" s="4" t="s">
        <v>2687</v>
      </c>
      <c r="D1317" s="1" t="n">
        <v>53224</v>
      </c>
    </row>
    <row r="1318" customFormat="false" ht="13" hidden="false" customHeight="false" outlineLevel="0" collapsed="false">
      <c r="A1318" s="0" t="n">
        <v>2054</v>
      </c>
      <c r="B1318" s="1" t="s">
        <v>2688</v>
      </c>
      <c r="C1318" s="4" t="s">
        <v>2689</v>
      </c>
      <c r="D1318" s="1" t="n">
        <v>38143</v>
      </c>
    </row>
    <row r="1319" customFormat="false" ht="13" hidden="false" customHeight="false" outlineLevel="0" collapsed="false">
      <c r="A1319" s="0" t="n">
        <v>2727</v>
      </c>
      <c r="B1319" s="1" t="s">
        <v>2690</v>
      </c>
      <c r="C1319" s="4" t="s">
        <v>2691</v>
      </c>
      <c r="D1319" s="1" t="n">
        <v>32809</v>
      </c>
    </row>
    <row r="1320" customFormat="false" ht="13" hidden="false" customHeight="false" outlineLevel="0" collapsed="false">
      <c r="A1320" s="0" t="n">
        <v>1931</v>
      </c>
      <c r="B1320" s="1" t="s">
        <v>2692</v>
      </c>
      <c r="C1320" s="4" t="s">
        <v>2693</v>
      </c>
      <c r="D1320" s="1" t="n">
        <v>38916</v>
      </c>
    </row>
    <row r="1321" customFormat="false" ht="13" hidden="false" customHeight="false" outlineLevel="0" collapsed="false">
      <c r="A1321" s="0" t="n">
        <v>1904</v>
      </c>
      <c r="B1321" s="1" t="s">
        <v>2694</v>
      </c>
      <c r="C1321" s="4" t="s">
        <v>2695</v>
      </c>
      <c r="D1321" s="1" t="n">
        <v>39059</v>
      </c>
    </row>
    <row r="1322" customFormat="false" ht="13" hidden="false" customHeight="false" outlineLevel="0" collapsed="false">
      <c r="A1322" s="0" t="n">
        <v>192</v>
      </c>
      <c r="B1322" s="1" t="s">
        <v>2696</v>
      </c>
      <c r="C1322" s="4" t="s">
        <v>2697</v>
      </c>
      <c r="D1322" s="1" t="n">
        <v>62626</v>
      </c>
    </row>
    <row r="1323" customFormat="false" ht="13" hidden="false" customHeight="false" outlineLevel="0" collapsed="false">
      <c r="A1323" s="0" t="n">
        <v>2125</v>
      </c>
      <c r="B1323" s="1" t="s">
        <v>2698</v>
      </c>
      <c r="C1323" s="4" t="s">
        <v>2699</v>
      </c>
      <c r="D1323" s="1" t="n">
        <v>37655</v>
      </c>
    </row>
    <row r="1324" customFormat="false" ht="13" hidden="false" customHeight="false" outlineLevel="0" collapsed="false">
      <c r="A1324" s="0" t="n">
        <v>2748</v>
      </c>
      <c r="B1324" s="1" t="s">
        <v>2700</v>
      </c>
      <c r="C1324" s="4" t="s">
        <v>2701</v>
      </c>
      <c r="D1324" s="1" t="n">
        <v>32585</v>
      </c>
    </row>
    <row r="1325" customFormat="false" ht="13" hidden="false" customHeight="false" outlineLevel="0" collapsed="false">
      <c r="A1325" s="0" t="n">
        <v>2774</v>
      </c>
      <c r="B1325" s="1" t="s">
        <v>2702</v>
      </c>
      <c r="C1325" s="4" t="s">
        <v>2703</v>
      </c>
      <c r="D1325" s="1" t="n">
        <v>32263</v>
      </c>
    </row>
    <row r="1326" customFormat="false" ht="13" hidden="false" customHeight="false" outlineLevel="0" collapsed="false">
      <c r="A1326" s="0" t="n">
        <v>2509</v>
      </c>
      <c r="B1326" s="1" t="s">
        <v>2704</v>
      </c>
      <c r="C1326" s="4" t="s">
        <v>2705</v>
      </c>
      <c r="D1326" s="1" t="n">
        <v>34823</v>
      </c>
    </row>
    <row r="1327" customFormat="false" ht="13" hidden="false" customHeight="false" outlineLevel="0" collapsed="false">
      <c r="A1327" s="0" t="n">
        <v>2708</v>
      </c>
      <c r="B1327" s="1" t="s">
        <v>2706</v>
      </c>
      <c r="C1327" s="4" t="s">
        <v>2707</v>
      </c>
      <c r="D1327" s="1" t="n">
        <v>32928</v>
      </c>
    </row>
    <row r="1328" customFormat="false" ht="13" hidden="false" customHeight="false" outlineLevel="0" collapsed="false">
      <c r="A1328" s="0" t="n">
        <v>1362</v>
      </c>
      <c r="B1328" s="1" t="s">
        <v>2708</v>
      </c>
      <c r="C1328" s="4" t="s">
        <v>2709</v>
      </c>
      <c r="D1328" s="1" t="n">
        <v>42831</v>
      </c>
    </row>
    <row r="1329" customFormat="false" ht="13" hidden="false" customHeight="false" outlineLevel="0" collapsed="false">
      <c r="A1329" s="0" t="n">
        <v>512</v>
      </c>
      <c r="B1329" s="1" t="s">
        <v>2710</v>
      </c>
      <c r="C1329" s="4" t="s">
        <v>2711</v>
      </c>
      <c r="D1329" s="1" t="n">
        <v>52107</v>
      </c>
    </row>
    <row r="1330" customFormat="false" ht="13" hidden="false" customHeight="false" outlineLevel="0" collapsed="false">
      <c r="A1330" s="0" t="n">
        <v>2276</v>
      </c>
      <c r="B1330" s="1" t="s">
        <v>2712</v>
      </c>
      <c r="C1330" s="4" t="s">
        <v>2713</v>
      </c>
      <c r="D1330" s="1" t="n">
        <v>36520</v>
      </c>
    </row>
    <row r="1331" customFormat="false" ht="13" hidden="false" customHeight="false" outlineLevel="0" collapsed="false">
      <c r="A1331" s="0" t="n">
        <v>2672</v>
      </c>
      <c r="B1331" s="1" t="s">
        <v>2714</v>
      </c>
      <c r="C1331" s="4" t="s">
        <v>2715</v>
      </c>
      <c r="D1331" s="1" t="n">
        <v>33273</v>
      </c>
    </row>
    <row r="1332" customFormat="false" ht="13" hidden="false" customHeight="false" outlineLevel="0" collapsed="false">
      <c r="A1332" s="0" t="n">
        <v>1869</v>
      </c>
      <c r="B1332" s="1" t="s">
        <v>2716</v>
      </c>
      <c r="C1332" s="4" t="s">
        <v>2717</v>
      </c>
      <c r="D1332" s="1" t="n">
        <v>39364</v>
      </c>
    </row>
    <row r="1333" customFormat="false" ht="13" hidden="false" customHeight="false" outlineLevel="0" collapsed="false">
      <c r="A1333" s="0" t="n">
        <v>1014</v>
      </c>
      <c r="B1333" s="1" t="s">
        <v>2718</v>
      </c>
      <c r="C1333" s="4" t="s">
        <v>2719</v>
      </c>
      <c r="D1333" s="1" t="n">
        <v>45830</v>
      </c>
    </row>
    <row r="1334" customFormat="false" ht="13" hidden="false" customHeight="false" outlineLevel="0" collapsed="false">
      <c r="A1334" s="0" t="n">
        <v>1278</v>
      </c>
      <c r="B1334" s="1" t="s">
        <v>2720</v>
      </c>
      <c r="C1334" s="4" t="s">
        <v>2721</v>
      </c>
      <c r="D1334" s="1" t="n">
        <v>43402</v>
      </c>
    </row>
    <row r="1335" customFormat="false" ht="13" hidden="false" customHeight="false" outlineLevel="0" collapsed="false">
      <c r="A1335" s="0" t="n">
        <v>2046</v>
      </c>
      <c r="B1335" s="1" t="s">
        <v>2722</v>
      </c>
      <c r="C1335" s="4" t="s">
        <v>2723</v>
      </c>
      <c r="D1335" s="1" t="n">
        <v>38190</v>
      </c>
    </row>
    <row r="1336" customFormat="false" ht="13" hidden="false" customHeight="false" outlineLevel="0" collapsed="false">
      <c r="A1336" s="0" t="n">
        <v>2265</v>
      </c>
      <c r="B1336" s="1" t="s">
        <v>2724</v>
      </c>
      <c r="C1336" s="4" t="s">
        <v>2725</v>
      </c>
      <c r="D1336" s="1" t="n">
        <v>36590</v>
      </c>
    </row>
    <row r="1337" customFormat="false" ht="13" hidden="false" customHeight="false" outlineLevel="0" collapsed="false">
      <c r="A1337" s="0" t="n">
        <v>1357</v>
      </c>
      <c r="B1337" s="1" t="s">
        <v>2726</v>
      </c>
      <c r="C1337" s="4" t="s">
        <v>2727</v>
      </c>
      <c r="D1337" s="1" t="n">
        <v>42870</v>
      </c>
    </row>
    <row r="1338" customFormat="false" ht="13" hidden="false" customHeight="false" outlineLevel="0" collapsed="false">
      <c r="A1338" s="0" t="n">
        <v>1927</v>
      </c>
      <c r="B1338" s="1" t="s">
        <v>2728</v>
      </c>
      <c r="C1338" s="4" t="s">
        <v>2729</v>
      </c>
      <c r="D1338" s="1" t="n">
        <v>38925</v>
      </c>
    </row>
    <row r="1339" customFormat="false" ht="13" hidden="false" customHeight="false" outlineLevel="0" collapsed="false">
      <c r="A1339" s="0" t="n">
        <v>1516</v>
      </c>
      <c r="B1339" s="1" t="s">
        <v>2730</v>
      </c>
      <c r="C1339" s="4" t="s">
        <v>2731</v>
      </c>
      <c r="D1339" s="1" t="n">
        <v>41731</v>
      </c>
    </row>
    <row r="1340" customFormat="false" ht="13" hidden="false" customHeight="false" outlineLevel="0" collapsed="false">
      <c r="A1340" s="0" t="n">
        <v>379</v>
      </c>
      <c r="B1340" s="1" t="s">
        <v>2732</v>
      </c>
      <c r="C1340" s="4" t="s">
        <v>2733</v>
      </c>
      <c r="D1340" s="1" t="n">
        <v>54939</v>
      </c>
    </row>
    <row r="1341" customFormat="false" ht="13" hidden="false" customHeight="false" outlineLevel="0" collapsed="false">
      <c r="A1341" s="0" t="n">
        <v>2026</v>
      </c>
      <c r="B1341" s="1" t="s">
        <v>2734</v>
      </c>
      <c r="C1341" s="4" t="s">
        <v>2735</v>
      </c>
      <c r="D1341" s="1" t="n">
        <v>38256</v>
      </c>
    </row>
    <row r="1342" customFormat="false" ht="13" hidden="false" customHeight="false" outlineLevel="0" collapsed="false">
      <c r="A1342" s="0" t="n">
        <v>1982</v>
      </c>
      <c r="B1342" s="1" t="s">
        <v>2736</v>
      </c>
      <c r="C1342" s="4" t="s">
        <v>2737</v>
      </c>
      <c r="D1342" s="1" t="n">
        <v>38587</v>
      </c>
    </row>
    <row r="1343" customFormat="false" ht="13" hidden="false" customHeight="false" outlineLevel="0" collapsed="false">
      <c r="A1343" s="0" t="n">
        <v>351</v>
      </c>
      <c r="B1343" s="1" t="s">
        <v>2738</v>
      </c>
      <c r="C1343" s="4" t="s">
        <v>2739</v>
      </c>
      <c r="D1343" s="1" t="n">
        <v>55621</v>
      </c>
    </row>
    <row r="1344" customFormat="false" ht="13" hidden="false" customHeight="false" outlineLevel="0" collapsed="false">
      <c r="A1344" s="0" t="n">
        <v>1928</v>
      </c>
      <c r="B1344" s="1" t="s">
        <v>2740</v>
      </c>
      <c r="C1344" s="4" t="s">
        <v>2741</v>
      </c>
      <c r="D1344" s="1" t="n">
        <v>38924</v>
      </c>
    </row>
    <row r="1345" customFormat="false" ht="13" hidden="false" customHeight="false" outlineLevel="0" collapsed="false">
      <c r="A1345" s="0" t="n">
        <v>129</v>
      </c>
      <c r="B1345" s="1" t="s">
        <v>2742</v>
      </c>
      <c r="C1345" s="4" t="s">
        <v>2743</v>
      </c>
      <c r="D1345" s="1" t="n">
        <v>67349</v>
      </c>
    </row>
    <row r="1346" customFormat="false" ht="13" hidden="false" customHeight="false" outlineLevel="0" collapsed="false">
      <c r="A1346" s="0" t="n">
        <v>1156</v>
      </c>
      <c r="B1346" s="1" t="s">
        <v>2744</v>
      </c>
      <c r="C1346" s="4" t="s">
        <v>2745</v>
      </c>
      <c r="D1346" s="1" t="n">
        <v>44596</v>
      </c>
    </row>
    <row r="1347" customFormat="false" ht="13" hidden="false" customHeight="false" outlineLevel="0" collapsed="false">
      <c r="A1347" s="0" t="n">
        <v>1834</v>
      </c>
      <c r="B1347" s="1" t="s">
        <v>2746</v>
      </c>
      <c r="C1347" s="4" t="s">
        <v>2747</v>
      </c>
      <c r="D1347" s="1" t="n">
        <v>39601</v>
      </c>
    </row>
    <row r="1348" customFormat="false" ht="13" hidden="false" customHeight="false" outlineLevel="0" collapsed="false">
      <c r="A1348" s="0" t="n">
        <v>662</v>
      </c>
      <c r="B1348" s="1" t="s">
        <v>2748</v>
      </c>
      <c r="C1348" s="4" t="s">
        <v>2749</v>
      </c>
      <c r="D1348" s="1" t="n">
        <v>49671</v>
      </c>
    </row>
    <row r="1349" customFormat="false" ht="13" hidden="false" customHeight="false" outlineLevel="0" collapsed="false">
      <c r="A1349" s="0" t="n">
        <v>1895</v>
      </c>
      <c r="B1349" s="1" t="s">
        <v>2750</v>
      </c>
      <c r="C1349" s="4" t="s">
        <v>2751</v>
      </c>
      <c r="D1349" s="1" t="n">
        <v>39113</v>
      </c>
    </row>
    <row r="1350" customFormat="false" ht="13" hidden="false" customHeight="false" outlineLevel="0" collapsed="false">
      <c r="A1350" s="0" t="n">
        <v>1337</v>
      </c>
      <c r="B1350" s="1" t="s">
        <v>2752</v>
      </c>
      <c r="C1350" s="4" t="s">
        <v>2753</v>
      </c>
      <c r="D1350" s="1" t="n">
        <v>42979</v>
      </c>
    </row>
    <row r="1351" customFormat="false" ht="13" hidden="false" customHeight="false" outlineLevel="0" collapsed="false">
      <c r="A1351" s="0" t="n">
        <v>1114</v>
      </c>
      <c r="B1351" s="1" t="s">
        <v>2754</v>
      </c>
      <c r="C1351" s="4" t="s">
        <v>2755</v>
      </c>
      <c r="D1351" s="1" t="n">
        <v>44952</v>
      </c>
    </row>
    <row r="1352" customFormat="false" ht="13" hidden="false" customHeight="false" outlineLevel="0" collapsed="false">
      <c r="A1352" s="0" t="n">
        <v>536</v>
      </c>
      <c r="B1352" s="1" t="s">
        <v>2756</v>
      </c>
      <c r="C1352" s="4" t="s">
        <v>2757</v>
      </c>
      <c r="D1352" s="1" t="n">
        <v>51572</v>
      </c>
    </row>
    <row r="1353" customFormat="false" ht="13" hidden="false" customHeight="false" outlineLevel="0" collapsed="false">
      <c r="A1353" s="0" t="n">
        <v>54</v>
      </c>
      <c r="B1353" s="1" t="s">
        <v>2758</v>
      </c>
      <c r="C1353" s="4" t="s">
        <v>2759</v>
      </c>
      <c r="D1353" s="1" t="n">
        <v>76554</v>
      </c>
    </row>
    <row r="1354" customFormat="false" ht="13" hidden="false" customHeight="false" outlineLevel="0" collapsed="false">
      <c r="A1354" s="0" t="n">
        <v>1580</v>
      </c>
      <c r="B1354" s="1" t="s">
        <v>2760</v>
      </c>
      <c r="C1354" s="4" t="s">
        <v>2761</v>
      </c>
      <c r="D1354" s="1" t="n">
        <v>41288</v>
      </c>
    </row>
    <row r="1355" customFormat="false" ht="13" hidden="false" customHeight="false" outlineLevel="0" collapsed="false">
      <c r="A1355" s="0" t="n">
        <v>1070</v>
      </c>
      <c r="B1355" s="1" t="s">
        <v>2762</v>
      </c>
      <c r="C1355" s="4" t="s">
        <v>2763</v>
      </c>
      <c r="D1355" s="1" t="n">
        <v>45384</v>
      </c>
    </row>
    <row r="1356" customFormat="false" ht="13" hidden="false" customHeight="false" outlineLevel="0" collapsed="false">
      <c r="A1356" s="0" t="n">
        <v>203</v>
      </c>
      <c r="B1356" s="1" t="s">
        <v>2764</v>
      </c>
      <c r="C1356" s="4" t="s">
        <v>2765</v>
      </c>
      <c r="D1356" s="1" t="n">
        <v>61862</v>
      </c>
    </row>
    <row r="1357" customFormat="false" ht="13" hidden="false" customHeight="false" outlineLevel="0" collapsed="false">
      <c r="A1357" s="0" t="n">
        <v>897</v>
      </c>
      <c r="B1357" s="1" t="s">
        <v>2766</v>
      </c>
      <c r="C1357" s="4" t="s">
        <v>2767</v>
      </c>
      <c r="D1357" s="1" t="n">
        <v>46989</v>
      </c>
    </row>
    <row r="1358" customFormat="false" ht="13" hidden="false" customHeight="false" outlineLevel="0" collapsed="false">
      <c r="A1358" s="0" t="n">
        <v>2084</v>
      </c>
      <c r="B1358" s="1" t="s">
        <v>2768</v>
      </c>
      <c r="C1358" s="4" t="s">
        <v>2769</v>
      </c>
      <c r="D1358" s="1" t="n">
        <v>37993</v>
      </c>
    </row>
    <row r="1359" customFormat="false" ht="13" hidden="false" customHeight="false" outlineLevel="0" collapsed="false">
      <c r="A1359" s="0" t="n">
        <v>1118</v>
      </c>
      <c r="B1359" s="1" t="s">
        <v>2770</v>
      </c>
      <c r="C1359" s="4" t="s">
        <v>2771</v>
      </c>
      <c r="D1359" s="1" t="n">
        <v>44927</v>
      </c>
    </row>
    <row r="1360" customFormat="false" ht="13" hidden="false" customHeight="false" outlineLevel="0" collapsed="false">
      <c r="A1360" s="0" t="n">
        <v>1674</v>
      </c>
      <c r="B1360" s="1" t="s">
        <v>2772</v>
      </c>
      <c r="C1360" s="4" t="s">
        <v>2773</v>
      </c>
      <c r="D1360" s="1" t="n">
        <v>40708</v>
      </c>
    </row>
    <row r="1361" customFormat="false" ht="13" hidden="false" customHeight="false" outlineLevel="0" collapsed="false">
      <c r="A1361" s="0" t="n">
        <v>1523</v>
      </c>
      <c r="B1361" s="1" t="s">
        <v>2774</v>
      </c>
      <c r="C1361" s="4" t="s">
        <v>2775</v>
      </c>
      <c r="D1361" s="1" t="n">
        <v>41673</v>
      </c>
    </row>
    <row r="1362" customFormat="false" ht="13" hidden="false" customHeight="false" outlineLevel="0" collapsed="false">
      <c r="A1362" s="0" t="n">
        <v>104</v>
      </c>
      <c r="B1362" s="1" t="s">
        <v>2776</v>
      </c>
      <c r="C1362" s="4" t="s">
        <v>2777</v>
      </c>
      <c r="D1362" s="1" t="n">
        <v>69807</v>
      </c>
    </row>
    <row r="1363" customFormat="false" ht="13" hidden="false" customHeight="false" outlineLevel="0" collapsed="false">
      <c r="A1363" s="0" t="n">
        <v>152</v>
      </c>
      <c r="B1363" s="1" t="s">
        <v>2778</v>
      </c>
      <c r="C1363" s="4" t="s">
        <v>2779</v>
      </c>
      <c r="D1363" s="1" t="n">
        <v>65458</v>
      </c>
    </row>
    <row r="1364" customFormat="false" ht="13" hidden="false" customHeight="false" outlineLevel="0" collapsed="false">
      <c r="A1364" s="0" t="n">
        <v>1233</v>
      </c>
      <c r="B1364" s="1" t="s">
        <v>2780</v>
      </c>
      <c r="C1364" s="4" t="s">
        <v>2781</v>
      </c>
      <c r="D1364" s="1" t="n">
        <v>43833</v>
      </c>
    </row>
    <row r="1365" customFormat="false" ht="13" hidden="false" customHeight="false" outlineLevel="0" collapsed="false">
      <c r="A1365" s="0" t="n">
        <v>1245</v>
      </c>
      <c r="B1365" s="1" t="s">
        <v>2782</v>
      </c>
      <c r="C1365" s="4" t="s">
        <v>2783</v>
      </c>
      <c r="D1365" s="1" t="n">
        <v>43722</v>
      </c>
    </row>
    <row r="1366" customFormat="false" ht="13" hidden="false" customHeight="false" outlineLevel="0" collapsed="false">
      <c r="A1366" s="0" t="n">
        <v>859</v>
      </c>
      <c r="B1366" s="1" t="s">
        <v>2784</v>
      </c>
      <c r="C1366" s="4" t="s">
        <v>2785</v>
      </c>
      <c r="D1366" s="1" t="n">
        <v>47357</v>
      </c>
    </row>
    <row r="1367" customFormat="false" ht="13" hidden="false" customHeight="false" outlineLevel="0" collapsed="false">
      <c r="A1367" s="0" t="n">
        <v>1200</v>
      </c>
      <c r="B1367" s="1" t="s">
        <v>2786</v>
      </c>
      <c r="C1367" s="4" t="s">
        <v>2787</v>
      </c>
      <c r="D1367" s="1" t="n">
        <v>44222</v>
      </c>
    </row>
    <row r="1368" customFormat="false" ht="13" hidden="false" customHeight="false" outlineLevel="0" collapsed="false">
      <c r="A1368" s="0" t="n">
        <v>307</v>
      </c>
      <c r="B1368" s="1" t="s">
        <v>2788</v>
      </c>
      <c r="C1368" s="4" t="s">
        <v>2789</v>
      </c>
      <c r="D1368" s="1" t="n">
        <v>56947</v>
      </c>
    </row>
    <row r="1369" customFormat="false" ht="13" hidden="false" customHeight="false" outlineLevel="0" collapsed="false">
      <c r="A1369" s="0" t="n">
        <v>1219</v>
      </c>
      <c r="B1369" s="1" t="s">
        <v>2790</v>
      </c>
      <c r="C1369" s="4" t="s">
        <v>2791</v>
      </c>
      <c r="D1369" s="1" t="n">
        <v>43940</v>
      </c>
    </row>
    <row r="1370" customFormat="false" ht="13" hidden="false" customHeight="false" outlineLevel="0" collapsed="false">
      <c r="A1370" s="0" t="n">
        <v>206</v>
      </c>
      <c r="B1370" s="1" t="s">
        <v>2792</v>
      </c>
      <c r="C1370" s="4" t="s">
        <v>2793</v>
      </c>
      <c r="D1370" s="1" t="n">
        <v>61651</v>
      </c>
    </row>
    <row r="1371" customFormat="false" ht="13" hidden="false" customHeight="false" outlineLevel="0" collapsed="false">
      <c r="A1371" s="0" t="n">
        <v>693</v>
      </c>
      <c r="B1371" s="1" t="s">
        <v>2794</v>
      </c>
      <c r="C1371" s="4" t="s">
        <v>2795</v>
      </c>
      <c r="D1371" s="1" t="n">
        <v>49269</v>
      </c>
    </row>
    <row r="1372" customFormat="false" ht="13" hidden="false" customHeight="false" outlineLevel="0" collapsed="false">
      <c r="A1372" s="0" t="n">
        <v>1246</v>
      </c>
      <c r="B1372" s="1" t="s">
        <v>2796</v>
      </c>
      <c r="C1372" s="4" t="s">
        <v>2797</v>
      </c>
      <c r="D1372" s="1" t="n">
        <v>43721</v>
      </c>
    </row>
    <row r="1373" customFormat="false" ht="13" hidden="false" customHeight="false" outlineLevel="0" collapsed="false">
      <c r="A1373" s="0" t="n">
        <v>365</v>
      </c>
      <c r="B1373" s="1" t="s">
        <v>2798</v>
      </c>
      <c r="C1373" s="4" t="s">
        <v>2799</v>
      </c>
      <c r="D1373" s="1" t="n">
        <v>55233</v>
      </c>
    </row>
    <row r="1374" customFormat="false" ht="13" hidden="false" customHeight="false" outlineLevel="0" collapsed="false">
      <c r="A1374" s="0" t="n">
        <v>1355</v>
      </c>
      <c r="B1374" s="1" t="s">
        <v>2800</v>
      </c>
      <c r="C1374" s="4" t="s">
        <v>2801</v>
      </c>
      <c r="D1374" s="1" t="n">
        <v>42896</v>
      </c>
    </row>
    <row r="1375" customFormat="false" ht="13" hidden="false" customHeight="false" outlineLevel="0" collapsed="false">
      <c r="A1375" s="0" t="n">
        <v>666</v>
      </c>
      <c r="B1375" s="1" t="s">
        <v>2802</v>
      </c>
      <c r="C1375" s="4" t="s">
        <v>2803</v>
      </c>
      <c r="D1375" s="1" t="n">
        <v>49607</v>
      </c>
    </row>
    <row r="1376" customFormat="false" ht="13" hidden="false" customHeight="false" outlineLevel="0" collapsed="false">
      <c r="A1376" s="0" t="n">
        <v>1002</v>
      </c>
      <c r="B1376" s="1" t="s">
        <v>2804</v>
      </c>
      <c r="C1376" s="4" t="s">
        <v>2805</v>
      </c>
      <c r="D1376" s="1" t="n">
        <v>45963</v>
      </c>
    </row>
    <row r="1377" customFormat="false" ht="13" hidden="false" customHeight="false" outlineLevel="0" collapsed="false">
      <c r="A1377" s="0" t="n">
        <v>941</v>
      </c>
      <c r="B1377" s="1" t="s">
        <v>2806</v>
      </c>
      <c r="C1377" s="4" t="s">
        <v>2807</v>
      </c>
      <c r="D1377" s="1" t="n">
        <v>46519</v>
      </c>
    </row>
    <row r="1378" customFormat="false" ht="13" hidden="false" customHeight="false" outlineLevel="0" collapsed="false">
      <c r="A1378" s="0" t="n">
        <v>1067</v>
      </c>
      <c r="B1378" s="1" t="s">
        <v>2808</v>
      </c>
      <c r="C1378" s="4" t="s">
        <v>2809</v>
      </c>
      <c r="D1378" s="1" t="n">
        <v>45404</v>
      </c>
    </row>
    <row r="1379" customFormat="false" ht="13" hidden="false" customHeight="false" outlineLevel="0" collapsed="false">
      <c r="A1379" s="0" t="n">
        <v>1713</v>
      </c>
      <c r="B1379" s="1" t="s">
        <v>2810</v>
      </c>
      <c r="C1379" s="4" t="s">
        <v>2811</v>
      </c>
      <c r="D1379" s="1" t="n">
        <v>40431</v>
      </c>
    </row>
    <row r="1380" customFormat="false" ht="13" hidden="false" customHeight="false" outlineLevel="0" collapsed="false">
      <c r="A1380" s="0" t="n">
        <v>1134</v>
      </c>
      <c r="B1380" s="1" t="s">
        <v>2812</v>
      </c>
      <c r="C1380" s="4" t="s">
        <v>2813</v>
      </c>
      <c r="D1380" s="1" t="n">
        <v>44782</v>
      </c>
    </row>
    <row r="1381" customFormat="false" ht="13" hidden="false" customHeight="false" outlineLevel="0" collapsed="false">
      <c r="A1381" s="0" t="n">
        <v>738</v>
      </c>
      <c r="B1381" s="1" t="s">
        <v>2814</v>
      </c>
      <c r="C1381" s="4" t="s">
        <v>2815</v>
      </c>
      <c r="D1381" s="1" t="n">
        <v>48698</v>
      </c>
    </row>
    <row r="1382" customFormat="false" ht="13" hidden="false" customHeight="false" outlineLevel="0" collapsed="false">
      <c r="A1382" s="0" t="n">
        <v>1764</v>
      </c>
      <c r="B1382" s="1" t="s">
        <v>2816</v>
      </c>
      <c r="C1382" s="4" t="s">
        <v>2817</v>
      </c>
      <c r="D1382" s="1" t="n">
        <v>40118</v>
      </c>
    </row>
    <row r="1383" customFormat="false" ht="13" hidden="false" customHeight="false" outlineLevel="0" collapsed="false">
      <c r="A1383" s="0" t="n">
        <v>460</v>
      </c>
      <c r="B1383" s="1" t="s">
        <v>2818</v>
      </c>
      <c r="C1383" s="4" t="s">
        <v>2819</v>
      </c>
      <c r="D1383" s="1" t="n">
        <v>53213</v>
      </c>
    </row>
    <row r="1384" customFormat="false" ht="13" hidden="false" customHeight="false" outlineLevel="0" collapsed="false">
      <c r="A1384" s="0" t="n">
        <v>1588</v>
      </c>
      <c r="B1384" s="1" t="s">
        <v>2820</v>
      </c>
      <c r="C1384" s="4" t="s">
        <v>2821</v>
      </c>
      <c r="D1384" s="1" t="n">
        <v>41263</v>
      </c>
    </row>
    <row r="1385" customFormat="false" ht="13" hidden="false" customHeight="false" outlineLevel="0" collapsed="false">
      <c r="A1385" s="0" t="n">
        <v>913</v>
      </c>
      <c r="B1385" s="1" t="s">
        <v>2822</v>
      </c>
      <c r="C1385" s="4" t="s">
        <v>2823</v>
      </c>
      <c r="D1385" s="1" t="n">
        <v>46783</v>
      </c>
    </row>
    <row r="1386" customFormat="false" ht="13" hidden="false" customHeight="false" outlineLevel="0" collapsed="false">
      <c r="A1386" s="0" t="n">
        <v>451</v>
      </c>
      <c r="B1386" s="1" t="s">
        <v>2824</v>
      </c>
      <c r="C1386" s="4" t="s">
        <v>2825</v>
      </c>
      <c r="D1386" s="1" t="n">
        <v>53315</v>
      </c>
    </row>
    <row r="1387" customFormat="false" ht="13" hidden="false" customHeight="false" outlineLevel="0" collapsed="false">
      <c r="A1387" s="0" t="n">
        <v>2616</v>
      </c>
      <c r="B1387" s="1" t="s">
        <v>2826</v>
      </c>
      <c r="C1387" s="4" t="s">
        <v>2827</v>
      </c>
      <c r="D1387" s="1" t="n">
        <v>33834</v>
      </c>
    </row>
    <row r="1388" customFormat="false" ht="13" hidden="false" customHeight="false" outlineLevel="0" collapsed="false">
      <c r="A1388" s="0" t="n">
        <v>972</v>
      </c>
      <c r="B1388" s="1" t="s">
        <v>2828</v>
      </c>
      <c r="C1388" s="4" t="s">
        <v>2829</v>
      </c>
      <c r="D1388" s="1" t="n">
        <v>46242</v>
      </c>
    </row>
    <row r="1389" customFormat="false" ht="13" hidden="false" customHeight="false" outlineLevel="0" collapsed="false">
      <c r="A1389" s="0" t="n">
        <v>1719</v>
      </c>
      <c r="B1389" s="1" t="s">
        <v>2830</v>
      </c>
      <c r="C1389" s="4" t="s">
        <v>2831</v>
      </c>
      <c r="D1389" s="1" t="n">
        <v>40389</v>
      </c>
    </row>
    <row r="1390" customFormat="false" ht="13" hidden="false" customHeight="false" outlineLevel="0" collapsed="false">
      <c r="A1390" s="0" t="n">
        <v>530</v>
      </c>
      <c r="B1390" s="1" t="s">
        <v>2832</v>
      </c>
      <c r="C1390" s="4" t="s">
        <v>2833</v>
      </c>
      <c r="D1390" s="1" t="n">
        <v>51811</v>
      </c>
    </row>
    <row r="1391" customFormat="false" ht="13" hidden="false" customHeight="false" outlineLevel="0" collapsed="false">
      <c r="A1391" s="0" t="n">
        <v>1317</v>
      </c>
      <c r="B1391" s="1" t="s">
        <v>2834</v>
      </c>
      <c r="C1391" s="4" t="s">
        <v>2835</v>
      </c>
      <c r="D1391" s="1" t="n">
        <v>43128</v>
      </c>
    </row>
    <row r="1392" customFormat="false" ht="13" hidden="false" customHeight="false" outlineLevel="0" collapsed="false">
      <c r="A1392" s="0" t="n">
        <v>1120</v>
      </c>
      <c r="B1392" s="1" t="s">
        <v>2836</v>
      </c>
      <c r="C1392" s="4" t="s">
        <v>2837</v>
      </c>
      <c r="D1392" s="1" t="n">
        <v>44908</v>
      </c>
    </row>
    <row r="1393" customFormat="false" ht="13" hidden="false" customHeight="false" outlineLevel="0" collapsed="false">
      <c r="A1393" s="0" t="n">
        <v>1198</v>
      </c>
      <c r="B1393" s="1" t="s">
        <v>2838</v>
      </c>
      <c r="C1393" s="4" t="s">
        <v>2839</v>
      </c>
      <c r="D1393" s="1" t="n">
        <v>44234</v>
      </c>
    </row>
    <row r="1394" customFormat="false" ht="13" hidden="false" customHeight="false" outlineLevel="0" collapsed="false">
      <c r="A1394" s="0" t="n">
        <v>1136</v>
      </c>
      <c r="B1394" s="1" t="s">
        <v>2840</v>
      </c>
      <c r="C1394" s="4" t="s">
        <v>2841</v>
      </c>
      <c r="D1394" s="1" t="n">
        <v>44737</v>
      </c>
    </row>
    <row r="1395" customFormat="false" ht="13" hidden="false" customHeight="false" outlineLevel="0" collapsed="false">
      <c r="A1395" s="0" t="n">
        <v>300</v>
      </c>
      <c r="B1395" s="1" t="s">
        <v>2842</v>
      </c>
      <c r="C1395" s="4" t="s">
        <v>2843</v>
      </c>
      <c r="D1395" s="1" t="n">
        <v>57122</v>
      </c>
    </row>
    <row r="1396" customFormat="false" ht="13" hidden="false" customHeight="false" outlineLevel="0" collapsed="false">
      <c r="A1396" s="0" t="n">
        <v>1199</v>
      </c>
      <c r="B1396" s="1" t="s">
        <v>2844</v>
      </c>
      <c r="C1396" s="4" t="s">
        <v>2845</v>
      </c>
      <c r="D1396" s="1" t="n">
        <v>44233</v>
      </c>
    </row>
    <row r="1397" customFormat="false" ht="13" hidden="false" customHeight="false" outlineLevel="0" collapsed="false">
      <c r="A1397" s="0" t="n">
        <v>1216</v>
      </c>
      <c r="B1397" s="1" t="s">
        <v>2846</v>
      </c>
      <c r="C1397" s="4" t="s">
        <v>2847</v>
      </c>
      <c r="D1397" s="1" t="n">
        <v>43976</v>
      </c>
    </row>
    <row r="1398" customFormat="false" ht="13" hidden="false" customHeight="false" outlineLevel="0" collapsed="false">
      <c r="A1398" s="0" t="n">
        <v>169</v>
      </c>
      <c r="B1398" s="1" t="s">
        <v>2848</v>
      </c>
      <c r="C1398" s="4" t="s">
        <v>2849</v>
      </c>
      <c r="D1398" s="1" t="n">
        <v>64050</v>
      </c>
    </row>
    <row r="1399" customFormat="false" ht="13" hidden="false" customHeight="false" outlineLevel="0" collapsed="false">
      <c r="A1399" s="0" t="n">
        <v>1477</v>
      </c>
      <c r="B1399" s="1" t="s">
        <v>2850</v>
      </c>
      <c r="C1399" s="4" t="s">
        <v>2851</v>
      </c>
      <c r="D1399" s="1" t="n">
        <v>42011</v>
      </c>
    </row>
    <row r="1400" customFormat="false" ht="13" hidden="false" customHeight="false" outlineLevel="0" collapsed="false">
      <c r="A1400" s="0" t="n">
        <v>1623</v>
      </c>
      <c r="B1400" s="1" t="s">
        <v>2852</v>
      </c>
      <c r="C1400" s="4" t="s">
        <v>2853</v>
      </c>
      <c r="D1400" s="1" t="n">
        <v>41027</v>
      </c>
    </row>
    <row r="1401" customFormat="false" ht="13" hidden="false" customHeight="false" outlineLevel="0" collapsed="false">
      <c r="A1401" s="0" t="n">
        <v>1875</v>
      </c>
      <c r="B1401" s="1" t="s">
        <v>2854</v>
      </c>
      <c r="C1401" s="4" t="s">
        <v>2855</v>
      </c>
      <c r="D1401" s="1" t="n">
        <v>39309</v>
      </c>
    </row>
    <row r="1402" customFormat="false" ht="13" hidden="false" customHeight="false" outlineLevel="0" collapsed="false">
      <c r="A1402" s="0" t="n">
        <v>1578</v>
      </c>
      <c r="B1402" s="1" t="s">
        <v>2856</v>
      </c>
      <c r="C1402" s="4" t="s">
        <v>2857</v>
      </c>
      <c r="D1402" s="1" t="n">
        <v>41306</v>
      </c>
    </row>
    <row r="1403" customFormat="false" ht="13" hidden="false" customHeight="false" outlineLevel="0" collapsed="false">
      <c r="A1403" s="0" t="n">
        <v>1244</v>
      </c>
      <c r="B1403" s="1" t="s">
        <v>2858</v>
      </c>
      <c r="C1403" s="4" t="s">
        <v>2859</v>
      </c>
      <c r="D1403" s="1" t="n">
        <v>43731</v>
      </c>
    </row>
    <row r="1404" customFormat="false" ht="13" hidden="false" customHeight="false" outlineLevel="0" collapsed="false">
      <c r="A1404" s="0" t="n">
        <v>727</v>
      </c>
      <c r="B1404" s="1" t="s">
        <v>2860</v>
      </c>
      <c r="C1404" s="4" t="s">
        <v>2861</v>
      </c>
      <c r="D1404" s="1" t="n">
        <v>48844</v>
      </c>
    </row>
    <row r="1405" customFormat="false" ht="13" hidden="false" customHeight="false" outlineLevel="0" collapsed="false">
      <c r="A1405" s="0" t="n">
        <v>801</v>
      </c>
      <c r="B1405" s="1" t="s">
        <v>2862</v>
      </c>
      <c r="C1405" s="4" t="s">
        <v>2863</v>
      </c>
      <c r="D1405" s="1" t="n">
        <v>48008</v>
      </c>
    </row>
    <row r="1406" customFormat="false" ht="13" hidden="false" customHeight="false" outlineLevel="0" collapsed="false">
      <c r="A1406" s="0" t="n">
        <v>1556</v>
      </c>
      <c r="B1406" s="1" t="s">
        <v>2864</v>
      </c>
      <c r="C1406" s="4" t="s">
        <v>2865</v>
      </c>
      <c r="D1406" s="1" t="n">
        <v>41510</v>
      </c>
    </row>
    <row r="1407" customFormat="false" ht="13" hidden="false" customHeight="false" outlineLevel="0" collapsed="false">
      <c r="A1407" s="0" t="n">
        <v>936</v>
      </c>
      <c r="B1407" s="1" t="s">
        <v>2866</v>
      </c>
      <c r="C1407" s="4" t="s">
        <v>2867</v>
      </c>
      <c r="D1407" s="1" t="n">
        <v>46550</v>
      </c>
    </row>
    <row r="1408" customFormat="false" ht="13" hidden="false" customHeight="false" outlineLevel="0" collapsed="false">
      <c r="A1408" s="0" t="n">
        <v>907</v>
      </c>
      <c r="B1408" s="1" t="s">
        <v>2868</v>
      </c>
      <c r="C1408" s="4" t="s">
        <v>2869</v>
      </c>
      <c r="D1408" s="1" t="n">
        <v>46909</v>
      </c>
    </row>
    <row r="1409" customFormat="false" ht="13" hidden="false" customHeight="false" outlineLevel="0" collapsed="false">
      <c r="A1409" s="0" t="n">
        <v>346</v>
      </c>
      <c r="B1409" s="1" t="s">
        <v>2870</v>
      </c>
      <c r="C1409" s="4" t="s">
        <v>2871</v>
      </c>
      <c r="D1409" s="1" t="n">
        <v>55681</v>
      </c>
    </row>
    <row r="1410" customFormat="false" ht="13" hidden="false" customHeight="false" outlineLevel="0" collapsed="false">
      <c r="A1410" s="0" t="n">
        <v>784</v>
      </c>
      <c r="B1410" s="1" t="s">
        <v>2872</v>
      </c>
      <c r="C1410" s="4" t="s">
        <v>2873</v>
      </c>
      <c r="D1410" s="1" t="n">
        <v>48136</v>
      </c>
    </row>
    <row r="1411" customFormat="false" ht="13" hidden="false" customHeight="false" outlineLevel="0" collapsed="false">
      <c r="A1411" s="0" t="n">
        <v>911</v>
      </c>
      <c r="B1411" s="1" t="s">
        <v>2874</v>
      </c>
      <c r="C1411" s="4" t="s">
        <v>2875</v>
      </c>
      <c r="D1411" s="1" t="n">
        <v>46846</v>
      </c>
    </row>
    <row r="1412" customFormat="false" ht="13" hidden="false" customHeight="false" outlineLevel="0" collapsed="false">
      <c r="A1412" s="0" t="n">
        <v>1275</v>
      </c>
      <c r="B1412" s="1" t="s">
        <v>2876</v>
      </c>
      <c r="C1412" s="4" t="s">
        <v>2877</v>
      </c>
      <c r="D1412" s="1" t="n">
        <v>43434</v>
      </c>
    </row>
    <row r="1413" customFormat="false" ht="13" hidden="false" customHeight="false" outlineLevel="0" collapsed="false">
      <c r="A1413" s="0" t="n">
        <v>24</v>
      </c>
      <c r="B1413" s="1" t="s">
        <v>2878</v>
      </c>
      <c r="C1413" s="4" t="s">
        <v>2879</v>
      </c>
      <c r="D1413" s="1" t="n">
        <v>84128</v>
      </c>
    </row>
    <row r="1414" customFormat="false" ht="13" hidden="false" customHeight="false" outlineLevel="0" collapsed="false">
      <c r="A1414" s="0" t="n">
        <v>88</v>
      </c>
      <c r="B1414" s="1" t="s">
        <v>2880</v>
      </c>
      <c r="C1414" s="4" t="s">
        <v>2881</v>
      </c>
      <c r="D1414" s="1" t="n">
        <v>71728</v>
      </c>
    </row>
    <row r="1415" customFormat="false" ht="13" hidden="false" customHeight="false" outlineLevel="0" collapsed="false">
      <c r="A1415" s="0" t="n">
        <v>701</v>
      </c>
      <c r="B1415" s="1" t="s">
        <v>2882</v>
      </c>
      <c r="C1415" s="4" t="s">
        <v>2883</v>
      </c>
      <c r="D1415" s="1" t="n">
        <v>49091</v>
      </c>
    </row>
    <row r="1416" customFormat="false" ht="13" hidden="false" customHeight="false" outlineLevel="0" collapsed="false">
      <c r="A1416" s="0" t="n">
        <v>766</v>
      </c>
      <c r="B1416" s="1" t="s">
        <v>2884</v>
      </c>
      <c r="C1416" s="4" t="s">
        <v>2885</v>
      </c>
      <c r="D1416" s="1" t="n">
        <v>48383</v>
      </c>
    </row>
    <row r="1417" customFormat="false" ht="13" hidden="false" customHeight="false" outlineLevel="0" collapsed="false">
      <c r="A1417" s="0" t="n">
        <v>281</v>
      </c>
      <c r="B1417" s="1" t="s">
        <v>2886</v>
      </c>
      <c r="C1417" s="4" t="s">
        <v>2887</v>
      </c>
      <c r="D1417" s="1" t="n">
        <v>57980</v>
      </c>
    </row>
    <row r="1418" customFormat="false" ht="13" hidden="false" customHeight="false" outlineLevel="0" collapsed="false">
      <c r="A1418" s="0" t="n">
        <v>423</v>
      </c>
      <c r="B1418" s="1" t="s">
        <v>2888</v>
      </c>
      <c r="C1418" s="4" t="s">
        <v>2889</v>
      </c>
      <c r="D1418" s="1" t="n">
        <v>53889</v>
      </c>
    </row>
    <row r="1419" customFormat="false" ht="13" hidden="false" customHeight="false" outlineLevel="0" collapsed="false">
      <c r="A1419" s="0" t="n">
        <v>1174</v>
      </c>
      <c r="B1419" s="1" t="s">
        <v>2890</v>
      </c>
      <c r="C1419" s="4" t="s">
        <v>2891</v>
      </c>
      <c r="D1419" s="1" t="n">
        <v>44451</v>
      </c>
    </row>
    <row r="1420" customFormat="false" ht="13" hidden="false" customHeight="false" outlineLevel="0" collapsed="false">
      <c r="A1420" s="0" t="n">
        <v>1527</v>
      </c>
      <c r="B1420" s="1" t="s">
        <v>2892</v>
      </c>
      <c r="C1420" s="4" t="s">
        <v>2893</v>
      </c>
      <c r="D1420" s="1" t="n">
        <v>41643</v>
      </c>
    </row>
    <row r="1421" customFormat="false" ht="13" hidden="false" customHeight="false" outlineLevel="0" collapsed="false">
      <c r="A1421" s="0" t="n">
        <v>1864</v>
      </c>
      <c r="B1421" s="1" t="s">
        <v>2894</v>
      </c>
      <c r="C1421" s="4" t="s">
        <v>2895</v>
      </c>
      <c r="D1421" s="1" t="n">
        <v>39389</v>
      </c>
    </row>
    <row r="1422" customFormat="false" ht="13" hidden="false" customHeight="false" outlineLevel="0" collapsed="false">
      <c r="A1422" s="0" t="n">
        <v>671</v>
      </c>
      <c r="B1422" s="1" t="s">
        <v>2896</v>
      </c>
      <c r="C1422" s="4" t="s">
        <v>2897</v>
      </c>
      <c r="D1422" s="1" t="n">
        <v>49517</v>
      </c>
    </row>
    <row r="1423" customFormat="false" ht="13" hidden="false" customHeight="false" outlineLevel="0" collapsed="false">
      <c r="A1423" s="0" t="n">
        <v>2347</v>
      </c>
      <c r="B1423" s="1" t="s">
        <v>2898</v>
      </c>
      <c r="C1423" s="4" t="s">
        <v>2899</v>
      </c>
      <c r="D1423" s="1" t="n">
        <v>35952</v>
      </c>
    </row>
    <row r="1424" customFormat="false" ht="13" hidden="false" customHeight="false" outlineLevel="0" collapsed="false">
      <c r="A1424" s="0" t="n">
        <v>559</v>
      </c>
      <c r="B1424" s="1" t="s">
        <v>2900</v>
      </c>
      <c r="C1424" s="4" t="s">
        <v>2901</v>
      </c>
      <c r="D1424" s="1" t="n">
        <v>51100</v>
      </c>
    </row>
    <row r="1425" customFormat="false" ht="13" hidden="false" customHeight="false" outlineLevel="0" collapsed="false">
      <c r="A1425" s="0" t="n">
        <v>59</v>
      </c>
      <c r="B1425" s="1" t="s">
        <v>2902</v>
      </c>
      <c r="C1425" s="4" t="s">
        <v>2903</v>
      </c>
      <c r="D1425" s="1" t="n">
        <v>75421</v>
      </c>
    </row>
    <row r="1426" customFormat="false" ht="13" hidden="false" customHeight="false" outlineLevel="0" collapsed="false">
      <c r="A1426" s="0" t="n">
        <v>1250</v>
      </c>
      <c r="B1426" s="1" t="s">
        <v>2904</v>
      </c>
      <c r="C1426" s="4" t="s">
        <v>2905</v>
      </c>
      <c r="D1426" s="1" t="n">
        <v>43714</v>
      </c>
    </row>
    <row r="1427" customFormat="false" ht="13" hidden="false" customHeight="false" outlineLevel="0" collapsed="false">
      <c r="A1427" s="0" t="n">
        <v>658</v>
      </c>
      <c r="B1427" s="1" t="s">
        <v>2906</v>
      </c>
      <c r="C1427" s="4" t="s">
        <v>2907</v>
      </c>
      <c r="D1427" s="1" t="n">
        <v>49747</v>
      </c>
    </row>
    <row r="1428" customFormat="false" ht="13" hidden="false" customHeight="false" outlineLevel="0" collapsed="false">
      <c r="A1428" s="0" t="n">
        <v>1379</v>
      </c>
      <c r="B1428" s="1" t="s">
        <v>2908</v>
      </c>
      <c r="C1428" s="4" t="s">
        <v>2909</v>
      </c>
      <c r="D1428" s="1" t="n">
        <v>42751</v>
      </c>
    </row>
    <row r="1429" customFormat="false" ht="13" hidden="false" customHeight="false" outlineLevel="0" collapsed="false">
      <c r="A1429" s="0" t="n">
        <v>130</v>
      </c>
      <c r="B1429" s="1" t="s">
        <v>2910</v>
      </c>
      <c r="C1429" s="4" t="s">
        <v>2911</v>
      </c>
      <c r="D1429" s="1" t="n">
        <v>67171</v>
      </c>
    </row>
    <row r="1430" customFormat="false" ht="13" hidden="false" customHeight="false" outlineLevel="0" collapsed="false">
      <c r="A1430" s="0" t="n">
        <v>975</v>
      </c>
      <c r="B1430" s="1" t="s">
        <v>2912</v>
      </c>
      <c r="C1430" s="4" t="s">
        <v>2913</v>
      </c>
      <c r="D1430" s="1" t="n">
        <v>46226</v>
      </c>
    </row>
    <row r="1431" customFormat="false" ht="13" hidden="false" customHeight="false" outlineLevel="0" collapsed="false">
      <c r="A1431" s="0" t="n">
        <v>2247</v>
      </c>
      <c r="B1431" s="1" t="s">
        <v>2914</v>
      </c>
      <c r="C1431" s="4" t="s">
        <v>2915</v>
      </c>
      <c r="D1431" s="1" t="n">
        <v>36764</v>
      </c>
    </row>
    <row r="1432" customFormat="false" ht="13" hidden="false" customHeight="false" outlineLevel="0" collapsed="false">
      <c r="A1432" s="0" t="n">
        <v>3034</v>
      </c>
      <c r="B1432" s="1" t="s">
        <v>2916</v>
      </c>
      <c r="C1432" s="4" t="s">
        <v>2917</v>
      </c>
      <c r="D1432" s="1" t="n">
        <v>29050</v>
      </c>
    </row>
    <row r="1433" customFormat="false" ht="13" hidden="false" customHeight="false" outlineLevel="0" collapsed="false">
      <c r="A1433" s="0" t="n">
        <v>2654</v>
      </c>
      <c r="B1433" s="1" t="s">
        <v>2918</v>
      </c>
      <c r="C1433" s="4" t="s">
        <v>2919</v>
      </c>
      <c r="D1433" s="1" t="n">
        <v>33486</v>
      </c>
    </row>
    <row r="1434" customFormat="false" ht="13" hidden="false" customHeight="false" outlineLevel="0" collapsed="false">
      <c r="A1434" s="0" t="n">
        <v>2902</v>
      </c>
      <c r="B1434" s="1" t="s">
        <v>2920</v>
      </c>
      <c r="C1434" s="4" t="s">
        <v>2921</v>
      </c>
      <c r="D1434" s="1" t="n">
        <v>31019</v>
      </c>
    </row>
    <row r="1435" customFormat="false" ht="13" hidden="false" customHeight="false" outlineLevel="0" collapsed="false">
      <c r="A1435" s="0" t="n">
        <v>3002</v>
      </c>
      <c r="B1435" s="1" t="s">
        <v>2922</v>
      </c>
      <c r="C1435" s="4" t="s">
        <v>2923</v>
      </c>
      <c r="D1435" s="1" t="n">
        <v>29794</v>
      </c>
    </row>
    <row r="1436" customFormat="false" ht="13" hidden="false" customHeight="false" outlineLevel="0" collapsed="false">
      <c r="A1436" s="0" t="n">
        <v>2969</v>
      </c>
      <c r="B1436" s="1" t="s">
        <v>2924</v>
      </c>
      <c r="C1436" s="4" t="s">
        <v>2925</v>
      </c>
      <c r="D1436" s="1" t="n">
        <v>30149</v>
      </c>
    </row>
    <row r="1437" customFormat="false" ht="13" hidden="false" customHeight="false" outlineLevel="0" collapsed="false">
      <c r="A1437" s="0" t="n">
        <v>3118</v>
      </c>
      <c r="B1437" s="1" t="s">
        <v>2926</v>
      </c>
      <c r="C1437" s="4" t="s">
        <v>2927</v>
      </c>
      <c r="D1437" s="1" t="n">
        <v>27001</v>
      </c>
    </row>
    <row r="1438" customFormat="false" ht="13" hidden="false" customHeight="false" outlineLevel="0" collapsed="false">
      <c r="A1438" s="0" t="n">
        <v>3006</v>
      </c>
      <c r="B1438" s="1" t="s">
        <v>2928</v>
      </c>
      <c r="C1438" s="4" t="s">
        <v>2929</v>
      </c>
      <c r="D1438" s="1" t="n">
        <v>29694</v>
      </c>
    </row>
    <row r="1439" customFormat="false" ht="13" hidden="false" customHeight="false" outlineLevel="0" collapsed="false">
      <c r="A1439" s="0" t="n">
        <v>2548</v>
      </c>
      <c r="B1439" s="1" t="s">
        <v>2930</v>
      </c>
      <c r="C1439" s="4" t="s">
        <v>2931</v>
      </c>
      <c r="D1439" s="1" t="n">
        <v>34495</v>
      </c>
    </row>
    <row r="1440" customFormat="false" ht="13" hidden="false" customHeight="false" outlineLevel="0" collapsed="false">
      <c r="A1440" s="0" t="n">
        <v>2983</v>
      </c>
      <c r="B1440" s="1" t="s">
        <v>2932</v>
      </c>
      <c r="C1440" s="4" t="s">
        <v>2933</v>
      </c>
      <c r="D1440" s="1" t="n">
        <v>29991</v>
      </c>
    </row>
    <row r="1441" customFormat="false" ht="13" hidden="false" customHeight="false" outlineLevel="0" collapsed="false">
      <c r="A1441" s="0" t="n">
        <v>2912</v>
      </c>
      <c r="B1441" s="1" t="s">
        <v>2934</v>
      </c>
      <c r="C1441" s="4" t="s">
        <v>2935</v>
      </c>
      <c r="D1441" s="1" t="n">
        <v>30928</v>
      </c>
    </row>
    <row r="1442" customFormat="false" ht="13" hidden="false" customHeight="false" outlineLevel="0" collapsed="false">
      <c r="A1442" s="0" t="n">
        <v>3175</v>
      </c>
      <c r="B1442" s="1" t="s">
        <v>2936</v>
      </c>
      <c r="C1442" s="4" t="s">
        <v>2937</v>
      </c>
      <c r="D1442" s="1" t="n">
        <v>23923</v>
      </c>
    </row>
    <row r="1443" customFormat="false" ht="13" hidden="false" customHeight="false" outlineLevel="0" collapsed="false">
      <c r="A1443" s="0" t="n">
        <v>2797</v>
      </c>
      <c r="B1443" s="1" t="s">
        <v>2938</v>
      </c>
      <c r="C1443" s="4" t="s">
        <v>2939</v>
      </c>
      <c r="D1443" s="1" t="n">
        <v>32093</v>
      </c>
    </row>
    <row r="1444" customFormat="false" ht="13" hidden="false" customHeight="false" outlineLevel="0" collapsed="false">
      <c r="A1444" s="0" t="n">
        <v>2974</v>
      </c>
      <c r="B1444" s="1" t="s">
        <v>2940</v>
      </c>
      <c r="C1444" s="4" t="s">
        <v>2941</v>
      </c>
      <c r="D1444" s="1" t="n">
        <v>30122</v>
      </c>
    </row>
    <row r="1445" customFormat="false" ht="13" hidden="false" customHeight="false" outlineLevel="0" collapsed="false">
      <c r="A1445" s="0" t="n">
        <v>3163</v>
      </c>
      <c r="B1445" s="1" t="s">
        <v>2942</v>
      </c>
      <c r="C1445" s="4" t="s">
        <v>2943</v>
      </c>
      <c r="D1445" s="1" t="n">
        <v>24815</v>
      </c>
    </row>
    <row r="1446" customFormat="false" ht="13" hidden="false" customHeight="false" outlineLevel="0" collapsed="false">
      <c r="A1446" s="0" t="n">
        <v>2846</v>
      </c>
      <c r="B1446" s="1" t="s">
        <v>2944</v>
      </c>
      <c r="C1446" s="4" t="s">
        <v>2945</v>
      </c>
      <c r="D1446" s="1" t="n">
        <v>31632</v>
      </c>
    </row>
    <row r="1447" customFormat="false" ht="13" hidden="false" customHeight="false" outlineLevel="0" collapsed="false">
      <c r="A1447" s="0" t="n">
        <v>2889</v>
      </c>
      <c r="B1447" s="1" t="s">
        <v>2946</v>
      </c>
      <c r="C1447" s="4" t="s">
        <v>2947</v>
      </c>
      <c r="D1447" s="1" t="n">
        <v>31178</v>
      </c>
    </row>
    <row r="1448" customFormat="false" ht="13" hidden="false" customHeight="false" outlineLevel="0" collapsed="false">
      <c r="A1448" s="0" t="n">
        <v>371</v>
      </c>
      <c r="B1448" s="1" t="s">
        <v>2948</v>
      </c>
      <c r="C1448" s="4" t="s">
        <v>2949</v>
      </c>
      <c r="D1448" s="1" t="n">
        <v>55160</v>
      </c>
    </row>
    <row r="1449" customFormat="false" ht="13" hidden="false" customHeight="false" outlineLevel="0" collapsed="false">
      <c r="A1449" s="0" t="n">
        <v>2607</v>
      </c>
      <c r="B1449" s="1" t="s">
        <v>2950</v>
      </c>
      <c r="C1449" s="4" t="s">
        <v>2951</v>
      </c>
      <c r="D1449" s="1" t="n">
        <v>33909</v>
      </c>
    </row>
    <row r="1450" customFormat="false" ht="13" hidden="false" customHeight="false" outlineLevel="0" collapsed="false">
      <c r="A1450" s="0" t="n">
        <v>2801</v>
      </c>
      <c r="B1450" s="1" t="s">
        <v>2952</v>
      </c>
      <c r="C1450" s="4" t="s">
        <v>2953</v>
      </c>
      <c r="D1450" s="1" t="n">
        <v>32044</v>
      </c>
    </row>
    <row r="1451" customFormat="false" ht="13" hidden="false" customHeight="false" outlineLevel="0" collapsed="false">
      <c r="A1451" s="0" t="n">
        <v>1326</v>
      </c>
      <c r="B1451" s="1" t="s">
        <v>2954</v>
      </c>
      <c r="C1451" s="4" t="s">
        <v>2955</v>
      </c>
      <c r="D1451" s="1" t="n">
        <v>43043</v>
      </c>
    </row>
    <row r="1452" customFormat="false" ht="13" hidden="false" customHeight="false" outlineLevel="0" collapsed="false">
      <c r="A1452" s="0" t="n">
        <v>2391</v>
      </c>
      <c r="B1452" s="1" t="s">
        <v>2956</v>
      </c>
      <c r="C1452" s="4" t="s">
        <v>2957</v>
      </c>
      <c r="D1452" s="1" t="n">
        <v>35693</v>
      </c>
    </row>
    <row r="1453" customFormat="false" ht="13" hidden="false" customHeight="false" outlineLevel="0" collapsed="false">
      <c r="A1453" s="0" t="n">
        <v>2763</v>
      </c>
      <c r="B1453" s="1" t="s">
        <v>2958</v>
      </c>
      <c r="C1453" s="4" t="s">
        <v>2959</v>
      </c>
      <c r="D1453" s="1" t="n">
        <v>32403</v>
      </c>
    </row>
    <row r="1454" customFormat="false" ht="13" hidden="false" customHeight="false" outlineLevel="0" collapsed="false">
      <c r="A1454" s="0" t="n">
        <v>1383</v>
      </c>
      <c r="B1454" s="1" t="s">
        <v>2960</v>
      </c>
      <c r="C1454" s="4" t="s">
        <v>2961</v>
      </c>
      <c r="D1454" s="1" t="n">
        <v>42740</v>
      </c>
    </row>
    <row r="1455" customFormat="false" ht="13" hidden="false" customHeight="false" outlineLevel="0" collapsed="false">
      <c r="A1455" s="0" t="n">
        <v>1440</v>
      </c>
      <c r="B1455" s="1" t="s">
        <v>2962</v>
      </c>
      <c r="C1455" s="4" t="s">
        <v>2963</v>
      </c>
      <c r="D1455" s="1" t="n">
        <v>42337</v>
      </c>
    </row>
    <row r="1456" customFormat="false" ht="13" hidden="false" customHeight="false" outlineLevel="0" collapsed="false">
      <c r="A1456" s="0" t="n">
        <v>2248</v>
      </c>
      <c r="B1456" s="1" t="s">
        <v>2964</v>
      </c>
      <c r="C1456" s="4" t="s">
        <v>2965</v>
      </c>
      <c r="D1456" s="1" t="n">
        <v>36751</v>
      </c>
    </row>
    <row r="1457" customFormat="false" ht="13" hidden="false" customHeight="false" outlineLevel="0" collapsed="false">
      <c r="A1457" s="0" t="n">
        <v>3192</v>
      </c>
      <c r="B1457" s="1" t="s">
        <v>2966</v>
      </c>
      <c r="C1457" s="4" t="s">
        <v>2967</v>
      </c>
      <c r="D1457" s="1" t="n">
        <v>21617</v>
      </c>
    </row>
    <row r="1458" customFormat="false" ht="13" hidden="false" customHeight="false" outlineLevel="0" collapsed="false">
      <c r="A1458" s="0" t="n">
        <v>3190</v>
      </c>
      <c r="B1458" s="1" t="s">
        <v>2968</v>
      </c>
      <c r="C1458" s="4" t="s">
        <v>2969</v>
      </c>
      <c r="D1458" s="1" t="n">
        <v>21926</v>
      </c>
    </row>
    <row r="1459" customFormat="false" ht="13" hidden="false" customHeight="false" outlineLevel="0" collapsed="false">
      <c r="A1459" s="0" t="n">
        <v>3161</v>
      </c>
      <c r="B1459" s="1" t="s">
        <v>2970</v>
      </c>
      <c r="C1459" s="4" t="s">
        <v>2971</v>
      </c>
      <c r="D1459" s="1" t="n">
        <v>24850</v>
      </c>
    </row>
    <row r="1460" customFormat="false" ht="13" hidden="false" customHeight="false" outlineLevel="0" collapsed="false">
      <c r="A1460" s="0" t="n">
        <v>2372</v>
      </c>
      <c r="B1460" s="1" t="s">
        <v>2972</v>
      </c>
      <c r="C1460" s="4" t="s">
        <v>2973</v>
      </c>
      <c r="D1460" s="1" t="n">
        <v>35807</v>
      </c>
    </row>
    <row r="1461" customFormat="false" ht="13" hidden="false" customHeight="false" outlineLevel="0" collapsed="false">
      <c r="A1461" s="0" t="n">
        <v>778</v>
      </c>
      <c r="B1461" s="1" t="s">
        <v>2974</v>
      </c>
      <c r="C1461" s="4" t="s">
        <v>2975</v>
      </c>
      <c r="D1461" s="1" t="n">
        <v>48197</v>
      </c>
    </row>
    <row r="1462" customFormat="false" ht="13" hidden="false" customHeight="false" outlineLevel="0" collapsed="false">
      <c r="A1462" s="0" t="n">
        <v>3000</v>
      </c>
      <c r="B1462" s="1" t="s">
        <v>2976</v>
      </c>
      <c r="C1462" s="4" t="s">
        <v>2977</v>
      </c>
      <c r="D1462" s="1" t="n">
        <v>29822</v>
      </c>
    </row>
    <row r="1463" customFormat="false" ht="13" hidden="false" customHeight="false" outlineLevel="0" collapsed="false">
      <c r="A1463" s="0" t="n">
        <v>3180</v>
      </c>
      <c r="B1463" s="1" t="s">
        <v>2978</v>
      </c>
      <c r="C1463" s="4" t="s">
        <v>2979</v>
      </c>
      <c r="D1463" s="1" t="n">
        <v>23335</v>
      </c>
    </row>
    <row r="1464" customFormat="false" ht="13" hidden="false" customHeight="false" outlineLevel="0" collapsed="false">
      <c r="A1464" s="0" t="n">
        <v>3143</v>
      </c>
      <c r="B1464" s="1" t="s">
        <v>2980</v>
      </c>
      <c r="C1464" s="4" t="s">
        <v>2981</v>
      </c>
      <c r="D1464" s="1" t="n">
        <v>25955</v>
      </c>
    </row>
    <row r="1465" customFormat="false" ht="13" hidden="false" customHeight="false" outlineLevel="0" collapsed="false">
      <c r="A1465" s="0" t="n">
        <v>2591</v>
      </c>
      <c r="B1465" s="1" t="s">
        <v>2982</v>
      </c>
      <c r="C1465" s="4" t="s">
        <v>2983</v>
      </c>
      <c r="D1465" s="1" t="n">
        <v>34023</v>
      </c>
    </row>
    <row r="1466" customFormat="false" ht="13" hidden="false" customHeight="false" outlineLevel="0" collapsed="false">
      <c r="A1466" s="0" t="n">
        <v>3114</v>
      </c>
      <c r="B1466" s="1" t="s">
        <v>2984</v>
      </c>
      <c r="C1466" s="4" t="s">
        <v>2985</v>
      </c>
      <c r="D1466" s="1" t="n">
        <v>27069</v>
      </c>
    </row>
    <row r="1467" customFormat="false" ht="13" hidden="false" customHeight="false" outlineLevel="0" collapsed="false">
      <c r="A1467" s="0" t="n">
        <v>1546</v>
      </c>
      <c r="B1467" s="1" t="s">
        <v>2986</v>
      </c>
      <c r="C1467" s="4" t="s">
        <v>2987</v>
      </c>
      <c r="D1467" s="1" t="n">
        <v>41554</v>
      </c>
    </row>
    <row r="1468" customFormat="false" ht="13" hidden="false" customHeight="false" outlineLevel="0" collapsed="false">
      <c r="A1468" s="0" t="n">
        <v>685</v>
      </c>
      <c r="B1468" s="1" t="s">
        <v>2988</v>
      </c>
      <c r="C1468" s="4" t="s">
        <v>2989</v>
      </c>
      <c r="D1468" s="1" t="n">
        <v>49407</v>
      </c>
    </row>
    <row r="1469" customFormat="false" ht="13" hidden="false" customHeight="false" outlineLevel="0" collapsed="false">
      <c r="A1469" s="0" t="n">
        <v>2650</v>
      </c>
      <c r="B1469" s="1" t="s">
        <v>2990</v>
      </c>
      <c r="C1469" s="4" t="s">
        <v>2991</v>
      </c>
      <c r="D1469" s="1" t="n">
        <v>33534</v>
      </c>
    </row>
    <row r="1470" customFormat="false" ht="13" hidden="false" customHeight="false" outlineLevel="0" collapsed="false">
      <c r="A1470" s="0" t="n">
        <v>2510</v>
      </c>
      <c r="B1470" s="1" t="s">
        <v>2992</v>
      </c>
      <c r="C1470" s="4" t="s">
        <v>2993</v>
      </c>
      <c r="D1470" s="1" t="n">
        <v>34818</v>
      </c>
    </row>
    <row r="1471" customFormat="false" ht="13" hidden="false" customHeight="false" outlineLevel="0" collapsed="false">
      <c r="A1471" s="0" t="n">
        <v>2946</v>
      </c>
      <c r="B1471" s="1" t="s">
        <v>2994</v>
      </c>
      <c r="C1471" s="4" t="s">
        <v>2995</v>
      </c>
      <c r="D1471" s="1" t="n">
        <v>30509</v>
      </c>
    </row>
    <row r="1472" customFormat="false" ht="13" hidden="false" customHeight="false" outlineLevel="0" collapsed="false">
      <c r="A1472" s="0" t="n">
        <v>2006</v>
      </c>
      <c r="B1472" s="1" t="s">
        <v>2996</v>
      </c>
      <c r="C1472" s="4" t="s">
        <v>2997</v>
      </c>
      <c r="D1472" s="1" t="n">
        <v>38390</v>
      </c>
    </row>
    <row r="1473" customFormat="false" ht="13" hidden="false" customHeight="false" outlineLevel="0" collapsed="false">
      <c r="A1473" s="0" t="n">
        <v>3162</v>
      </c>
      <c r="B1473" s="1" t="s">
        <v>2998</v>
      </c>
      <c r="C1473" s="4" t="s">
        <v>2999</v>
      </c>
      <c r="D1473" s="1" t="n">
        <v>24821</v>
      </c>
    </row>
    <row r="1474" customFormat="false" ht="13" hidden="false" customHeight="false" outlineLevel="0" collapsed="false">
      <c r="A1474" s="0" t="n">
        <v>2041</v>
      </c>
      <c r="B1474" s="1" t="s">
        <v>3000</v>
      </c>
      <c r="C1474" s="4" t="s">
        <v>3001</v>
      </c>
      <c r="D1474" s="1" t="n">
        <v>38194</v>
      </c>
    </row>
    <row r="1475" customFormat="false" ht="13" hidden="false" customHeight="false" outlineLevel="0" collapsed="false">
      <c r="A1475" s="0" t="n">
        <v>2318</v>
      </c>
      <c r="B1475" s="1" t="s">
        <v>3002</v>
      </c>
      <c r="C1475" s="4" t="s">
        <v>3003</v>
      </c>
      <c r="D1475" s="1" t="n">
        <v>36143</v>
      </c>
    </row>
    <row r="1476" customFormat="false" ht="13" hidden="false" customHeight="false" outlineLevel="0" collapsed="false">
      <c r="A1476" s="0" t="n">
        <v>356</v>
      </c>
      <c r="B1476" s="1" t="s">
        <v>3004</v>
      </c>
      <c r="C1476" s="4" t="s">
        <v>3005</v>
      </c>
      <c r="D1476" s="1" t="n">
        <v>55490</v>
      </c>
    </row>
    <row r="1477" customFormat="false" ht="13" hidden="false" customHeight="false" outlineLevel="0" collapsed="false">
      <c r="A1477" s="0" t="n">
        <v>2906</v>
      </c>
      <c r="B1477" s="1" t="s">
        <v>3006</v>
      </c>
      <c r="C1477" s="4" t="s">
        <v>3007</v>
      </c>
      <c r="D1477" s="1" t="n">
        <v>30986</v>
      </c>
    </row>
    <row r="1478" customFormat="false" ht="13" hidden="false" customHeight="false" outlineLevel="0" collapsed="false">
      <c r="A1478" s="0" t="n">
        <v>2617</v>
      </c>
      <c r="B1478" s="1" t="s">
        <v>3008</v>
      </c>
      <c r="C1478" s="4" t="s">
        <v>3009</v>
      </c>
      <c r="D1478" s="1" t="n">
        <v>33808</v>
      </c>
    </row>
    <row r="1479" customFormat="false" ht="13" hidden="false" customHeight="false" outlineLevel="0" collapsed="false">
      <c r="A1479" s="0" t="n">
        <v>2642</v>
      </c>
      <c r="B1479" s="1" t="s">
        <v>3010</v>
      </c>
      <c r="C1479" s="4" t="s">
        <v>3011</v>
      </c>
      <c r="D1479" s="1" t="n">
        <v>33597</v>
      </c>
    </row>
    <row r="1480" customFormat="false" ht="13" hidden="false" customHeight="false" outlineLevel="0" collapsed="false">
      <c r="A1480" s="0" t="n">
        <v>3053</v>
      </c>
      <c r="B1480" s="1" t="s">
        <v>3012</v>
      </c>
      <c r="C1480" s="4" t="s">
        <v>3013</v>
      </c>
      <c r="D1480" s="1" t="n">
        <v>28796</v>
      </c>
    </row>
    <row r="1481" customFormat="false" ht="13" hidden="false" customHeight="false" outlineLevel="0" collapsed="false">
      <c r="A1481" s="0" t="n">
        <v>2360</v>
      </c>
      <c r="B1481" s="1" t="s">
        <v>3014</v>
      </c>
      <c r="C1481" s="4" t="s">
        <v>3015</v>
      </c>
      <c r="D1481" s="1" t="n">
        <v>35871</v>
      </c>
    </row>
    <row r="1482" customFormat="false" ht="13" hidden="false" customHeight="false" outlineLevel="0" collapsed="false">
      <c r="A1482" s="0" t="n">
        <v>2526</v>
      </c>
      <c r="B1482" s="1" t="s">
        <v>3016</v>
      </c>
      <c r="C1482" s="4" t="s">
        <v>3017</v>
      </c>
      <c r="D1482" s="1" t="n">
        <v>34715</v>
      </c>
    </row>
    <row r="1483" customFormat="false" ht="13" hidden="false" customHeight="false" outlineLevel="0" collapsed="false">
      <c r="A1483" s="0" t="n">
        <v>3173</v>
      </c>
      <c r="B1483" s="1" t="s">
        <v>3018</v>
      </c>
      <c r="C1483" s="4" t="s">
        <v>3019</v>
      </c>
      <c r="D1483" s="1" t="n">
        <v>24065</v>
      </c>
    </row>
    <row r="1484" customFormat="false" ht="13" hidden="false" customHeight="false" outlineLevel="0" collapsed="false">
      <c r="A1484" s="0" t="n">
        <v>2993</v>
      </c>
      <c r="B1484" s="1" t="s">
        <v>3020</v>
      </c>
      <c r="C1484" s="4" t="s">
        <v>3021</v>
      </c>
      <c r="D1484" s="1" t="n">
        <v>29875</v>
      </c>
    </row>
    <row r="1485" customFormat="false" ht="13" hidden="false" customHeight="false" outlineLevel="0" collapsed="false">
      <c r="A1485" s="0" t="n">
        <v>2947</v>
      </c>
      <c r="B1485" s="1" t="s">
        <v>3022</v>
      </c>
      <c r="C1485" s="4" t="s">
        <v>3023</v>
      </c>
      <c r="D1485" s="1" t="n">
        <v>30488</v>
      </c>
    </row>
    <row r="1486" customFormat="false" ht="13" hidden="false" customHeight="false" outlineLevel="0" collapsed="false">
      <c r="A1486" s="0" t="n">
        <v>2012</v>
      </c>
      <c r="B1486" s="1" t="s">
        <v>3024</v>
      </c>
      <c r="C1486" s="4" t="s">
        <v>3025</v>
      </c>
      <c r="D1486" s="1" t="n">
        <v>38363</v>
      </c>
    </row>
    <row r="1487" customFormat="false" ht="13" hidden="false" customHeight="false" outlineLevel="0" collapsed="false">
      <c r="A1487" s="0" t="n">
        <v>2673</v>
      </c>
      <c r="B1487" s="1" t="s">
        <v>3026</v>
      </c>
      <c r="C1487" s="4" t="s">
        <v>3027</v>
      </c>
      <c r="D1487" s="1" t="n">
        <v>33263</v>
      </c>
    </row>
    <row r="1488" customFormat="false" ht="13" hidden="false" customHeight="false" outlineLevel="0" collapsed="false">
      <c r="A1488" s="0" t="n">
        <v>2907</v>
      </c>
      <c r="B1488" s="1" t="s">
        <v>3028</v>
      </c>
      <c r="C1488" s="4" t="s">
        <v>3029</v>
      </c>
      <c r="D1488" s="1" t="n">
        <v>30968</v>
      </c>
    </row>
    <row r="1489" customFormat="false" ht="13" hidden="false" customHeight="false" outlineLevel="0" collapsed="false">
      <c r="A1489" s="0" t="n">
        <v>2171</v>
      </c>
      <c r="B1489" s="1" t="s">
        <v>3030</v>
      </c>
      <c r="C1489" s="4" t="s">
        <v>3031</v>
      </c>
      <c r="D1489" s="1" t="n">
        <v>37283</v>
      </c>
    </row>
    <row r="1490" customFormat="false" ht="13" hidden="false" customHeight="false" outlineLevel="0" collapsed="false">
      <c r="A1490" s="0" t="n">
        <v>2810</v>
      </c>
      <c r="B1490" s="1" t="s">
        <v>3032</v>
      </c>
      <c r="C1490" s="4" t="s">
        <v>3033</v>
      </c>
      <c r="D1490" s="1" t="n">
        <v>31955</v>
      </c>
    </row>
    <row r="1491" customFormat="false" ht="13" hidden="false" customHeight="false" outlineLevel="0" collapsed="false">
      <c r="A1491" s="0" t="n">
        <v>3184</v>
      </c>
      <c r="B1491" s="1" t="s">
        <v>3034</v>
      </c>
      <c r="C1491" s="4" t="s">
        <v>3035</v>
      </c>
      <c r="D1491" s="1" t="n">
        <v>22625</v>
      </c>
    </row>
    <row r="1492" customFormat="false" ht="13" hidden="false" customHeight="false" outlineLevel="0" collapsed="false">
      <c r="A1492" s="0" t="n">
        <v>482</v>
      </c>
      <c r="B1492" s="1" t="s">
        <v>3036</v>
      </c>
      <c r="C1492" s="4" t="s">
        <v>3037</v>
      </c>
      <c r="D1492" s="1" t="n">
        <v>52648</v>
      </c>
    </row>
    <row r="1493" customFormat="false" ht="13" hidden="false" customHeight="false" outlineLevel="0" collapsed="false">
      <c r="A1493" s="0" t="n">
        <v>3015</v>
      </c>
      <c r="B1493" s="1" t="s">
        <v>3038</v>
      </c>
      <c r="C1493" s="4" t="s">
        <v>3039</v>
      </c>
      <c r="D1493" s="1" t="n">
        <v>29565</v>
      </c>
    </row>
    <row r="1494" customFormat="false" ht="13" hidden="false" customHeight="false" outlineLevel="0" collapsed="false">
      <c r="A1494" s="0" t="n">
        <v>3144</v>
      </c>
      <c r="B1494" s="1" t="s">
        <v>3040</v>
      </c>
      <c r="C1494" s="4" t="s">
        <v>3041</v>
      </c>
      <c r="D1494" s="1" t="n">
        <v>25951</v>
      </c>
    </row>
    <row r="1495" customFormat="false" ht="13" hidden="false" customHeight="false" outlineLevel="0" collapsed="false">
      <c r="A1495" s="0" t="n">
        <v>2448</v>
      </c>
      <c r="B1495" s="1" t="s">
        <v>3042</v>
      </c>
      <c r="C1495" s="4" t="s">
        <v>3043</v>
      </c>
      <c r="D1495" s="1" t="n">
        <v>35258</v>
      </c>
    </row>
    <row r="1496" customFormat="false" ht="13" hidden="false" customHeight="false" outlineLevel="0" collapsed="false">
      <c r="A1496" s="0" t="n">
        <v>2529</v>
      </c>
      <c r="B1496" s="1" t="s">
        <v>3044</v>
      </c>
      <c r="C1496" s="4" t="s">
        <v>3045</v>
      </c>
      <c r="D1496" s="1" t="n">
        <v>34698</v>
      </c>
    </row>
    <row r="1497" customFormat="false" ht="13" hidden="false" customHeight="false" outlineLevel="0" collapsed="false">
      <c r="A1497" s="0" t="n">
        <v>2071</v>
      </c>
      <c r="B1497" s="1" t="s">
        <v>3046</v>
      </c>
      <c r="C1497" s="4" t="s">
        <v>3047</v>
      </c>
      <c r="D1497" s="1" t="n">
        <v>38046</v>
      </c>
    </row>
    <row r="1498" customFormat="false" ht="13" hidden="false" customHeight="false" outlineLevel="0" collapsed="false">
      <c r="A1498" s="0" t="n">
        <v>3160</v>
      </c>
      <c r="B1498" s="1" t="s">
        <v>3048</v>
      </c>
      <c r="C1498" s="4" t="s">
        <v>3049</v>
      </c>
      <c r="D1498" s="1" t="n">
        <v>24880</v>
      </c>
    </row>
    <row r="1499" customFormat="false" ht="13" hidden="false" customHeight="false" outlineLevel="0" collapsed="false">
      <c r="A1499" s="0" t="n">
        <v>3122</v>
      </c>
      <c r="B1499" s="1" t="s">
        <v>3050</v>
      </c>
      <c r="C1499" s="4" t="s">
        <v>3051</v>
      </c>
      <c r="D1499" s="1" t="n">
        <v>26837</v>
      </c>
    </row>
    <row r="1500" customFormat="false" ht="13" hidden="false" customHeight="false" outlineLevel="0" collapsed="false">
      <c r="A1500" s="0" t="n">
        <v>1969</v>
      </c>
      <c r="B1500" s="1" t="s">
        <v>3052</v>
      </c>
      <c r="C1500" s="4" t="s">
        <v>3053</v>
      </c>
      <c r="D1500" s="1" t="n">
        <v>38672</v>
      </c>
    </row>
    <row r="1501" customFormat="false" ht="13" hidden="false" customHeight="false" outlineLevel="0" collapsed="false">
      <c r="A1501" s="0" t="n">
        <v>2716</v>
      </c>
      <c r="B1501" s="1" t="s">
        <v>3054</v>
      </c>
      <c r="C1501" s="4" t="s">
        <v>3055</v>
      </c>
      <c r="D1501" s="1" t="n">
        <v>32866</v>
      </c>
    </row>
    <row r="1502" customFormat="false" ht="13" hidden="false" customHeight="false" outlineLevel="0" collapsed="false">
      <c r="A1502" s="0" t="n">
        <v>2959</v>
      </c>
      <c r="B1502" s="1" t="s">
        <v>3056</v>
      </c>
      <c r="C1502" s="4" t="s">
        <v>3057</v>
      </c>
      <c r="D1502" s="1" t="n">
        <v>30369</v>
      </c>
    </row>
    <row r="1503" customFormat="false" ht="13" hidden="false" customHeight="false" outlineLevel="0" collapsed="false">
      <c r="A1503" s="0" t="n">
        <v>3025</v>
      </c>
      <c r="B1503" s="1" t="s">
        <v>3058</v>
      </c>
      <c r="C1503" s="4" t="s">
        <v>3059</v>
      </c>
      <c r="D1503" s="1" t="n">
        <v>29249</v>
      </c>
    </row>
    <row r="1504" customFormat="false" ht="13" hidden="false" customHeight="false" outlineLevel="0" collapsed="false">
      <c r="A1504" s="0" t="n">
        <v>2023</v>
      </c>
      <c r="B1504" s="1" t="s">
        <v>3060</v>
      </c>
      <c r="C1504" s="4" t="s">
        <v>3061</v>
      </c>
      <c r="D1504" s="1" t="n">
        <v>38289</v>
      </c>
    </row>
    <row r="1505" customFormat="false" ht="13" hidden="false" customHeight="false" outlineLevel="0" collapsed="false">
      <c r="A1505" s="0" t="n">
        <v>3087</v>
      </c>
      <c r="B1505" s="1" t="s">
        <v>3062</v>
      </c>
      <c r="C1505" s="4" t="s">
        <v>3063</v>
      </c>
      <c r="D1505" s="1" t="n">
        <v>27777</v>
      </c>
    </row>
    <row r="1506" customFormat="false" ht="13" hidden="false" customHeight="false" outlineLevel="0" collapsed="false">
      <c r="A1506" s="0" t="n">
        <v>1787</v>
      </c>
      <c r="B1506" s="1" t="s">
        <v>3064</v>
      </c>
      <c r="C1506" s="4" t="s">
        <v>3065</v>
      </c>
      <c r="D1506" s="1" t="n">
        <v>39986</v>
      </c>
    </row>
    <row r="1507" customFormat="false" ht="13" hidden="false" customHeight="false" outlineLevel="0" collapsed="false">
      <c r="A1507" s="0" t="n">
        <v>3106</v>
      </c>
      <c r="B1507" s="1" t="s">
        <v>3066</v>
      </c>
      <c r="C1507" s="4" t="s">
        <v>3067</v>
      </c>
      <c r="D1507" s="1" t="n">
        <v>27258</v>
      </c>
    </row>
    <row r="1508" customFormat="false" ht="13" hidden="false" customHeight="false" outlineLevel="0" collapsed="false">
      <c r="A1508" s="0" t="n">
        <v>2806</v>
      </c>
      <c r="B1508" s="1" t="s">
        <v>3068</v>
      </c>
      <c r="C1508" s="4" t="s">
        <v>3069</v>
      </c>
      <c r="D1508" s="1" t="n">
        <v>32002</v>
      </c>
    </row>
    <row r="1509" customFormat="false" ht="13" hidden="false" customHeight="false" outlineLevel="0" collapsed="false">
      <c r="A1509" s="0" t="n">
        <v>2792</v>
      </c>
      <c r="B1509" s="1" t="s">
        <v>3070</v>
      </c>
      <c r="C1509" s="4" t="s">
        <v>3071</v>
      </c>
      <c r="D1509" s="1" t="n">
        <v>32136</v>
      </c>
    </row>
    <row r="1510" customFormat="false" ht="13" hidden="false" customHeight="false" outlineLevel="0" collapsed="false">
      <c r="A1510" s="0" t="n">
        <v>3137</v>
      </c>
      <c r="B1510" s="1" t="s">
        <v>3072</v>
      </c>
      <c r="C1510" s="4" t="s">
        <v>3073</v>
      </c>
      <c r="D1510" s="1" t="n">
        <v>26180</v>
      </c>
    </row>
    <row r="1511" customFormat="false" ht="13" hidden="false" customHeight="false" outlineLevel="0" collapsed="false">
      <c r="A1511" s="0" t="n">
        <v>2809</v>
      </c>
      <c r="B1511" s="1" t="s">
        <v>3074</v>
      </c>
      <c r="C1511" s="4" t="s">
        <v>3075</v>
      </c>
      <c r="D1511" s="1" t="n">
        <v>31963</v>
      </c>
    </row>
    <row r="1512" customFormat="false" ht="13" hidden="false" customHeight="false" outlineLevel="0" collapsed="false">
      <c r="A1512" s="0" t="n">
        <v>2921</v>
      </c>
      <c r="B1512" s="1" t="s">
        <v>3076</v>
      </c>
      <c r="C1512" s="4" t="s">
        <v>3077</v>
      </c>
      <c r="D1512" s="1" t="n">
        <v>30840</v>
      </c>
    </row>
    <row r="1513" customFormat="false" ht="13" hidden="false" customHeight="false" outlineLevel="0" collapsed="false">
      <c r="A1513" s="0" t="n">
        <v>3110</v>
      </c>
      <c r="B1513" s="1" t="s">
        <v>3078</v>
      </c>
      <c r="C1513" s="4" t="s">
        <v>3079</v>
      </c>
      <c r="D1513" s="1" t="n">
        <v>27162</v>
      </c>
    </row>
    <row r="1514" customFormat="false" ht="13" hidden="false" customHeight="false" outlineLevel="0" collapsed="false">
      <c r="A1514" s="0" t="n">
        <v>1100</v>
      </c>
      <c r="B1514" s="1" t="s">
        <v>3080</v>
      </c>
      <c r="C1514" s="4" t="s">
        <v>3081</v>
      </c>
      <c r="D1514" s="1" t="n">
        <v>45149</v>
      </c>
    </row>
    <row r="1515" customFormat="false" ht="13" hidden="false" customHeight="false" outlineLevel="0" collapsed="false">
      <c r="A1515" s="0" t="n">
        <v>2860</v>
      </c>
      <c r="B1515" s="1" t="s">
        <v>3082</v>
      </c>
      <c r="C1515" s="4" t="s">
        <v>3083</v>
      </c>
      <c r="D1515" s="1" t="n">
        <v>31531</v>
      </c>
    </row>
    <row r="1516" customFormat="false" ht="13" hidden="false" customHeight="false" outlineLevel="0" collapsed="false">
      <c r="A1516" s="0" t="n">
        <v>479</v>
      </c>
      <c r="B1516" s="1" t="s">
        <v>3084</v>
      </c>
      <c r="C1516" s="4" t="s">
        <v>3085</v>
      </c>
      <c r="D1516" s="1" t="n">
        <v>52715</v>
      </c>
    </row>
    <row r="1517" customFormat="false" ht="13" hidden="false" customHeight="false" outlineLevel="0" collapsed="false">
      <c r="A1517" s="0" t="n">
        <v>1622</v>
      </c>
      <c r="B1517" s="1" t="s">
        <v>3086</v>
      </c>
      <c r="C1517" s="4" t="s">
        <v>3087</v>
      </c>
      <c r="D1517" s="1" t="n">
        <v>41035</v>
      </c>
    </row>
    <row r="1518" customFormat="false" ht="13" hidden="false" customHeight="false" outlineLevel="0" collapsed="false">
      <c r="A1518" s="0" t="n">
        <v>2008</v>
      </c>
      <c r="B1518" s="1" t="s">
        <v>3088</v>
      </c>
      <c r="C1518" s="4" t="s">
        <v>3089</v>
      </c>
      <c r="D1518" s="1" t="n">
        <v>38379</v>
      </c>
    </row>
    <row r="1519" customFormat="false" ht="13" hidden="false" customHeight="false" outlineLevel="0" collapsed="false">
      <c r="A1519" s="0" t="n">
        <v>2335</v>
      </c>
      <c r="B1519" s="1" t="s">
        <v>3090</v>
      </c>
      <c r="C1519" s="4" t="s">
        <v>3091</v>
      </c>
      <c r="D1519" s="1" t="n">
        <v>36023</v>
      </c>
    </row>
    <row r="1520" customFormat="false" ht="13" hidden="false" customHeight="false" outlineLevel="0" collapsed="false">
      <c r="A1520" s="0" t="n">
        <v>2388</v>
      </c>
      <c r="B1520" s="1" t="s">
        <v>3092</v>
      </c>
      <c r="C1520" s="4" t="s">
        <v>3093</v>
      </c>
      <c r="D1520" s="1" t="n">
        <v>35709</v>
      </c>
    </row>
    <row r="1521" customFormat="false" ht="13" hidden="false" customHeight="false" outlineLevel="0" collapsed="false">
      <c r="A1521" s="0" t="n">
        <v>1926</v>
      </c>
      <c r="B1521" s="1" t="s">
        <v>3094</v>
      </c>
      <c r="C1521" s="4" t="s">
        <v>3095</v>
      </c>
      <c r="D1521" s="1" t="n">
        <v>38926</v>
      </c>
    </row>
    <row r="1522" customFormat="false" ht="13" hidden="false" customHeight="false" outlineLevel="0" collapsed="false">
      <c r="A1522" s="0" t="n">
        <v>2914</v>
      </c>
      <c r="B1522" s="1" t="s">
        <v>3096</v>
      </c>
      <c r="C1522" s="4" t="s">
        <v>3097</v>
      </c>
      <c r="D1522" s="1" t="n">
        <v>30924</v>
      </c>
    </row>
    <row r="1523" customFormat="false" ht="13" hidden="false" customHeight="false" outlineLevel="0" collapsed="false">
      <c r="A1523" s="0" t="n">
        <v>2407</v>
      </c>
      <c r="B1523" s="1" t="s">
        <v>3098</v>
      </c>
      <c r="C1523" s="4" t="s">
        <v>3099</v>
      </c>
      <c r="D1523" s="1" t="n">
        <v>35560</v>
      </c>
    </row>
    <row r="1524" customFormat="false" ht="13" hidden="false" customHeight="false" outlineLevel="0" collapsed="false">
      <c r="A1524" s="0" t="n">
        <v>950</v>
      </c>
      <c r="B1524" s="1" t="s">
        <v>3100</v>
      </c>
      <c r="C1524" s="4" t="s">
        <v>3101</v>
      </c>
      <c r="D1524" s="1" t="n">
        <v>46439</v>
      </c>
    </row>
    <row r="1525" customFormat="false" ht="13" hidden="false" customHeight="false" outlineLevel="0" collapsed="false">
      <c r="A1525" s="0" t="n">
        <v>1597</v>
      </c>
      <c r="B1525" s="1" t="s">
        <v>3102</v>
      </c>
      <c r="C1525" s="4" t="s">
        <v>3103</v>
      </c>
      <c r="D1525" s="1" t="n">
        <v>41188</v>
      </c>
    </row>
    <row r="1526" customFormat="false" ht="13" hidden="false" customHeight="false" outlineLevel="0" collapsed="false">
      <c r="A1526" s="0" t="n">
        <v>2817</v>
      </c>
      <c r="B1526" s="1" t="s">
        <v>3104</v>
      </c>
      <c r="C1526" s="4" t="s">
        <v>3105</v>
      </c>
      <c r="D1526" s="1" t="n">
        <v>31920</v>
      </c>
    </row>
    <row r="1527" customFormat="false" ht="13" hidden="false" customHeight="false" outlineLevel="0" collapsed="false">
      <c r="A1527" s="0" t="n">
        <v>1873</v>
      </c>
      <c r="B1527" s="1" t="s">
        <v>3106</v>
      </c>
      <c r="C1527" s="4" t="s">
        <v>3107</v>
      </c>
      <c r="D1527" s="1" t="n">
        <v>39335</v>
      </c>
    </row>
    <row r="1528" customFormat="false" ht="13" hidden="false" customHeight="false" outlineLevel="0" collapsed="false">
      <c r="A1528" s="0" t="n">
        <v>868</v>
      </c>
      <c r="B1528" s="1" t="s">
        <v>3108</v>
      </c>
      <c r="C1528" s="4" t="s">
        <v>3109</v>
      </c>
      <c r="D1528" s="1" t="n">
        <v>47214</v>
      </c>
    </row>
    <row r="1529" customFormat="false" ht="13" hidden="false" customHeight="false" outlineLevel="0" collapsed="false">
      <c r="A1529" s="0" t="n">
        <v>1513</v>
      </c>
      <c r="B1529" s="1" t="s">
        <v>3110</v>
      </c>
      <c r="C1529" s="4" t="s">
        <v>3111</v>
      </c>
      <c r="D1529" s="1" t="n">
        <v>41757</v>
      </c>
    </row>
    <row r="1530" customFormat="false" ht="13" hidden="false" customHeight="false" outlineLevel="0" collapsed="false">
      <c r="A1530" s="0" t="n">
        <v>1176</v>
      </c>
      <c r="B1530" s="1" t="s">
        <v>3112</v>
      </c>
      <c r="C1530" s="4" t="s">
        <v>3113</v>
      </c>
      <c r="D1530" s="1" t="n">
        <v>44416</v>
      </c>
    </row>
    <row r="1531" customFormat="false" ht="13" hidden="false" customHeight="false" outlineLevel="0" collapsed="false">
      <c r="A1531" s="0" t="n">
        <v>1642</v>
      </c>
      <c r="B1531" s="1" t="s">
        <v>3114</v>
      </c>
      <c r="C1531" s="4" t="s">
        <v>3115</v>
      </c>
      <c r="D1531" s="1" t="n">
        <v>40912</v>
      </c>
    </row>
    <row r="1532" customFormat="false" ht="13" hidden="false" customHeight="false" outlineLevel="0" collapsed="false">
      <c r="A1532" s="0" t="n">
        <v>3083</v>
      </c>
      <c r="B1532" s="1" t="s">
        <v>3116</v>
      </c>
      <c r="C1532" s="4" t="s">
        <v>3117</v>
      </c>
      <c r="D1532" s="1" t="n">
        <v>27885</v>
      </c>
    </row>
    <row r="1533" customFormat="false" ht="13" hidden="false" customHeight="false" outlineLevel="0" collapsed="false">
      <c r="A1533" s="0" t="n">
        <v>247</v>
      </c>
      <c r="B1533" s="1" t="s">
        <v>3118</v>
      </c>
      <c r="C1533" s="4" t="s">
        <v>3119</v>
      </c>
      <c r="D1533" s="1" t="n">
        <v>59226</v>
      </c>
    </row>
    <row r="1534" customFormat="false" ht="13" hidden="false" customHeight="false" outlineLevel="0" collapsed="false">
      <c r="A1534" s="0" t="n">
        <v>2936</v>
      </c>
      <c r="B1534" s="1" t="s">
        <v>3120</v>
      </c>
      <c r="C1534" s="4" t="s">
        <v>3121</v>
      </c>
      <c r="D1534" s="1" t="n">
        <v>30699</v>
      </c>
    </row>
    <row r="1535" customFormat="false" ht="13" hidden="false" customHeight="false" outlineLevel="0" collapsed="false">
      <c r="A1535" s="0" t="n">
        <v>1809</v>
      </c>
      <c r="B1535" s="1" t="s">
        <v>3122</v>
      </c>
      <c r="C1535" s="4" t="s">
        <v>3123</v>
      </c>
      <c r="D1535" s="1" t="n">
        <v>39819</v>
      </c>
    </row>
    <row r="1536" customFormat="false" ht="13" hidden="false" customHeight="false" outlineLevel="0" collapsed="false">
      <c r="A1536" s="0" t="n">
        <v>541</v>
      </c>
      <c r="B1536" s="1" t="s">
        <v>3124</v>
      </c>
      <c r="C1536" s="4" t="s">
        <v>3125</v>
      </c>
      <c r="D1536" s="1" t="n">
        <v>51476</v>
      </c>
    </row>
    <row r="1537" customFormat="false" ht="13" hidden="false" customHeight="false" outlineLevel="0" collapsed="false">
      <c r="A1537" s="0" t="n">
        <v>2386</v>
      </c>
      <c r="B1537" s="1" t="s">
        <v>3126</v>
      </c>
      <c r="C1537" s="4" t="s">
        <v>3127</v>
      </c>
      <c r="D1537" s="1" t="n">
        <v>35713</v>
      </c>
    </row>
    <row r="1538" customFormat="false" ht="13" hidden="false" customHeight="false" outlineLevel="0" collapsed="false">
      <c r="A1538" s="0" t="n">
        <v>280</v>
      </c>
      <c r="B1538" s="1" t="s">
        <v>3128</v>
      </c>
      <c r="C1538" s="4" t="s">
        <v>3129</v>
      </c>
      <c r="D1538" s="1" t="n">
        <v>57983</v>
      </c>
    </row>
    <row r="1539" customFormat="false" ht="13" hidden="false" customHeight="false" outlineLevel="0" collapsed="false">
      <c r="A1539" s="0" t="n">
        <v>561</v>
      </c>
      <c r="B1539" s="1" t="s">
        <v>3130</v>
      </c>
      <c r="C1539" s="4" t="s">
        <v>3131</v>
      </c>
      <c r="D1539" s="1" t="n">
        <v>51082</v>
      </c>
    </row>
    <row r="1540" customFormat="false" ht="13" hidden="false" customHeight="false" outlineLevel="0" collapsed="false">
      <c r="A1540" s="0" t="n">
        <v>490</v>
      </c>
      <c r="B1540" s="1" t="s">
        <v>3132</v>
      </c>
      <c r="C1540" s="4" t="s">
        <v>3133</v>
      </c>
      <c r="D1540" s="1" t="n">
        <v>52468</v>
      </c>
    </row>
    <row r="1541" customFormat="false" ht="13" hidden="false" customHeight="false" outlineLevel="0" collapsed="false">
      <c r="A1541" s="0" t="n">
        <v>1545</v>
      </c>
      <c r="B1541" s="1" t="s">
        <v>3134</v>
      </c>
      <c r="C1541" s="4" t="s">
        <v>3135</v>
      </c>
      <c r="D1541" s="1" t="n">
        <v>41557</v>
      </c>
    </row>
    <row r="1542" customFormat="false" ht="13" hidden="false" customHeight="false" outlineLevel="0" collapsed="false">
      <c r="A1542" s="0" t="n">
        <v>2531</v>
      </c>
      <c r="B1542" s="1" t="s">
        <v>3136</v>
      </c>
      <c r="C1542" s="4" t="s">
        <v>3137</v>
      </c>
      <c r="D1542" s="1" t="n">
        <v>34672</v>
      </c>
    </row>
    <row r="1543" customFormat="false" ht="13" hidden="false" customHeight="false" outlineLevel="0" collapsed="false">
      <c r="A1543" s="0" t="n">
        <v>2678</v>
      </c>
      <c r="B1543" s="1" t="s">
        <v>3138</v>
      </c>
      <c r="C1543" s="4" t="s">
        <v>3139</v>
      </c>
      <c r="D1543" s="1" t="n">
        <v>33216</v>
      </c>
    </row>
    <row r="1544" customFormat="false" ht="13" hidden="false" customHeight="false" outlineLevel="0" collapsed="false">
      <c r="A1544" s="0" t="n">
        <v>2696</v>
      </c>
      <c r="B1544" s="1" t="s">
        <v>3140</v>
      </c>
      <c r="C1544" s="4" t="s">
        <v>3141</v>
      </c>
      <c r="D1544" s="1" t="n">
        <v>33066</v>
      </c>
    </row>
    <row r="1545" customFormat="false" ht="13" hidden="false" customHeight="false" outlineLevel="0" collapsed="false">
      <c r="A1545" s="0" t="n">
        <v>2133</v>
      </c>
      <c r="B1545" s="1" t="s">
        <v>3142</v>
      </c>
      <c r="C1545" s="4" t="s">
        <v>3143</v>
      </c>
      <c r="D1545" s="1" t="n">
        <v>37570</v>
      </c>
    </row>
    <row r="1546" customFormat="false" ht="13" hidden="false" customHeight="false" outlineLevel="0" collapsed="false">
      <c r="A1546" s="0" t="n">
        <v>1922</v>
      </c>
      <c r="B1546" s="1" t="s">
        <v>3144</v>
      </c>
      <c r="C1546" s="4" t="s">
        <v>3145</v>
      </c>
      <c r="D1546" s="1" t="n">
        <v>38950</v>
      </c>
    </row>
    <row r="1547" customFormat="false" ht="13" hidden="false" customHeight="false" outlineLevel="0" collapsed="false">
      <c r="A1547" s="0" t="n">
        <v>2879</v>
      </c>
      <c r="B1547" s="1" t="s">
        <v>3146</v>
      </c>
      <c r="C1547" s="4" t="s">
        <v>3147</v>
      </c>
      <c r="D1547" s="1" t="n">
        <v>31240</v>
      </c>
    </row>
    <row r="1548" customFormat="false" ht="13" hidden="false" customHeight="false" outlineLevel="0" collapsed="false">
      <c r="A1548" s="0" t="n">
        <v>2706</v>
      </c>
      <c r="B1548" s="1" t="s">
        <v>3148</v>
      </c>
      <c r="C1548" s="4" t="s">
        <v>3149</v>
      </c>
      <c r="D1548" s="1" t="n">
        <v>32936</v>
      </c>
    </row>
    <row r="1549" customFormat="false" ht="13" hidden="false" customHeight="false" outlineLevel="0" collapsed="false">
      <c r="A1549" s="0" t="n">
        <v>3050</v>
      </c>
      <c r="B1549" s="1" t="s">
        <v>3150</v>
      </c>
      <c r="C1549" s="4" t="s">
        <v>3151</v>
      </c>
      <c r="D1549" s="1" t="n">
        <v>28838</v>
      </c>
    </row>
    <row r="1550" customFormat="false" ht="13" hidden="false" customHeight="false" outlineLevel="0" collapsed="false">
      <c r="A1550" s="0" t="n">
        <v>714</v>
      </c>
      <c r="B1550" s="1" t="s">
        <v>3152</v>
      </c>
      <c r="C1550" s="4" t="s">
        <v>3153</v>
      </c>
      <c r="D1550" s="1" t="n">
        <v>49034</v>
      </c>
    </row>
    <row r="1551" customFormat="false" ht="13" hidden="false" customHeight="false" outlineLevel="0" collapsed="false">
      <c r="A1551" s="0" t="n">
        <v>1817</v>
      </c>
      <c r="B1551" s="1" t="s">
        <v>3154</v>
      </c>
      <c r="C1551" s="4" t="s">
        <v>3155</v>
      </c>
      <c r="D1551" s="1" t="n">
        <v>39771</v>
      </c>
    </row>
    <row r="1552" customFormat="false" ht="13" hidden="false" customHeight="false" outlineLevel="0" collapsed="false">
      <c r="A1552" s="0" t="n">
        <v>2356</v>
      </c>
      <c r="B1552" s="1" t="s">
        <v>3156</v>
      </c>
      <c r="C1552" s="4" t="s">
        <v>3157</v>
      </c>
      <c r="D1552" s="1" t="n">
        <v>35889</v>
      </c>
    </row>
    <row r="1553" customFormat="false" ht="13" hidden="false" customHeight="false" outlineLevel="0" collapsed="false">
      <c r="A1553" s="0" t="n">
        <v>2087</v>
      </c>
      <c r="B1553" s="1" t="s">
        <v>3158</v>
      </c>
      <c r="C1553" s="4" t="s">
        <v>3159</v>
      </c>
      <c r="D1553" s="1" t="n">
        <v>37986</v>
      </c>
    </row>
    <row r="1554" customFormat="false" ht="13" hidden="false" customHeight="false" outlineLevel="0" collapsed="false">
      <c r="A1554" s="0" t="n">
        <v>2411</v>
      </c>
      <c r="B1554" s="1" t="s">
        <v>3160</v>
      </c>
      <c r="C1554" s="4" t="s">
        <v>3161</v>
      </c>
      <c r="D1554" s="1" t="n">
        <v>35543</v>
      </c>
    </row>
    <row r="1555" customFormat="false" ht="13" hidden="false" customHeight="false" outlineLevel="0" collapsed="false">
      <c r="A1555" s="0" t="n">
        <v>2695</v>
      </c>
      <c r="B1555" s="1" t="s">
        <v>3162</v>
      </c>
      <c r="C1555" s="4" t="s">
        <v>3163</v>
      </c>
      <c r="D1555" s="1" t="n">
        <v>33070</v>
      </c>
    </row>
    <row r="1556" customFormat="false" ht="13" hidden="false" customHeight="false" outlineLevel="0" collapsed="false">
      <c r="A1556" s="0" t="n">
        <v>2301</v>
      </c>
      <c r="B1556" s="1" t="s">
        <v>3164</v>
      </c>
      <c r="C1556" s="4" t="s">
        <v>3165</v>
      </c>
      <c r="D1556" s="1" t="n">
        <v>36332</v>
      </c>
    </row>
    <row r="1557" customFormat="false" ht="13" hidden="false" customHeight="false" outlineLevel="0" collapsed="false">
      <c r="A1557" s="0" t="n">
        <v>3101</v>
      </c>
      <c r="B1557" s="1" t="s">
        <v>3166</v>
      </c>
      <c r="C1557" s="4" t="s">
        <v>3167</v>
      </c>
      <c r="D1557" s="1" t="n">
        <v>27397</v>
      </c>
    </row>
    <row r="1558" customFormat="false" ht="13" hidden="false" customHeight="false" outlineLevel="0" collapsed="false">
      <c r="A1558" s="0" t="n">
        <v>1987</v>
      </c>
      <c r="B1558" s="1" t="s">
        <v>3168</v>
      </c>
      <c r="C1558" s="4" t="s">
        <v>3169</v>
      </c>
      <c r="D1558" s="1" t="n">
        <v>38530</v>
      </c>
    </row>
    <row r="1559" customFormat="false" ht="13" hidden="false" customHeight="false" outlineLevel="0" collapsed="false">
      <c r="A1559" s="0" t="n">
        <v>1899</v>
      </c>
      <c r="B1559" s="1" t="s">
        <v>3170</v>
      </c>
      <c r="C1559" s="4" t="s">
        <v>3171</v>
      </c>
      <c r="D1559" s="1" t="n">
        <v>39090</v>
      </c>
    </row>
    <row r="1560" customFormat="false" ht="13" hidden="false" customHeight="false" outlineLevel="0" collapsed="false">
      <c r="A1560" s="0" t="n">
        <v>2891</v>
      </c>
      <c r="B1560" s="1" t="s">
        <v>3172</v>
      </c>
      <c r="C1560" s="4" t="s">
        <v>3173</v>
      </c>
      <c r="D1560" s="1" t="n">
        <v>31135</v>
      </c>
    </row>
    <row r="1561" customFormat="false" ht="13" hidden="false" customHeight="false" outlineLevel="0" collapsed="false">
      <c r="A1561" s="0" t="n">
        <v>2850</v>
      </c>
      <c r="B1561" s="1" t="s">
        <v>3174</v>
      </c>
      <c r="C1561" s="4" t="s">
        <v>3175</v>
      </c>
      <c r="D1561" s="1" t="n">
        <v>31608</v>
      </c>
    </row>
    <row r="1562" customFormat="false" ht="13" hidden="false" customHeight="false" outlineLevel="0" collapsed="false">
      <c r="A1562" s="0" t="n">
        <v>1017</v>
      </c>
      <c r="B1562" s="1" t="s">
        <v>3176</v>
      </c>
      <c r="C1562" s="4" t="s">
        <v>3177</v>
      </c>
      <c r="D1562" s="1" t="n">
        <v>45798</v>
      </c>
    </row>
    <row r="1563" customFormat="false" ht="13" hidden="false" customHeight="false" outlineLevel="0" collapsed="false">
      <c r="A1563" s="0" t="n">
        <v>2047</v>
      </c>
      <c r="B1563" s="1" t="s">
        <v>3178</v>
      </c>
      <c r="C1563" s="4" t="s">
        <v>3179</v>
      </c>
      <c r="D1563" s="1" t="n">
        <v>38184</v>
      </c>
    </row>
    <row r="1564" customFormat="false" ht="13" hidden="false" customHeight="false" outlineLevel="0" collapsed="false">
      <c r="A1564" s="0" t="n">
        <v>419</v>
      </c>
      <c r="B1564" s="1" t="s">
        <v>3180</v>
      </c>
      <c r="C1564" s="4" t="s">
        <v>3181</v>
      </c>
      <c r="D1564" s="1" t="n">
        <v>53939</v>
      </c>
    </row>
    <row r="1565" customFormat="false" ht="13" hidden="false" customHeight="false" outlineLevel="0" collapsed="false">
      <c r="A1565" s="0" t="n">
        <v>1779</v>
      </c>
      <c r="B1565" s="1" t="s">
        <v>3182</v>
      </c>
      <c r="C1565" s="4" t="s">
        <v>3183</v>
      </c>
      <c r="D1565" s="1" t="n">
        <v>40028</v>
      </c>
    </row>
    <row r="1566" customFormat="false" ht="13" hidden="false" customHeight="false" outlineLevel="0" collapsed="false">
      <c r="A1566" s="0" t="n">
        <v>2908</v>
      </c>
      <c r="B1566" s="1" t="s">
        <v>3184</v>
      </c>
      <c r="C1566" s="4" t="s">
        <v>3185</v>
      </c>
      <c r="D1566" s="1" t="n">
        <v>30963</v>
      </c>
    </row>
    <row r="1567" customFormat="false" ht="13" hidden="false" customHeight="false" outlineLevel="0" collapsed="false">
      <c r="A1567" s="0" t="n">
        <v>2373</v>
      </c>
      <c r="B1567" s="1" t="s">
        <v>3186</v>
      </c>
      <c r="C1567" s="4" t="s">
        <v>3187</v>
      </c>
      <c r="D1567" s="1" t="n">
        <v>35807</v>
      </c>
    </row>
    <row r="1568" customFormat="false" ht="13" hidden="false" customHeight="false" outlineLevel="0" collapsed="false">
      <c r="A1568" s="0" t="n">
        <v>1006</v>
      </c>
      <c r="B1568" s="1" t="s">
        <v>3188</v>
      </c>
      <c r="C1568" s="4" t="s">
        <v>3189</v>
      </c>
      <c r="D1568" s="1" t="n">
        <v>45921</v>
      </c>
    </row>
    <row r="1569" customFormat="false" ht="13" hidden="false" customHeight="false" outlineLevel="0" collapsed="false">
      <c r="A1569" s="0" t="n">
        <v>2194</v>
      </c>
      <c r="B1569" s="1" t="s">
        <v>3190</v>
      </c>
      <c r="C1569" s="4" t="s">
        <v>3191</v>
      </c>
      <c r="D1569" s="1" t="n">
        <v>37149</v>
      </c>
    </row>
    <row r="1570" customFormat="false" ht="13" hidden="false" customHeight="false" outlineLevel="0" collapsed="false">
      <c r="A1570" s="0" t="n">
        <v>2117</v>
      </c>
      <c r="B1570" s="1" t="s">
        <v>3192</v>
      </c>
      <c r="C1570" s="4" t="s">
        <v>3193</v>
      </c>
      <c r="D1570" s="1" t="n">
        <v>37721</v>
      </c>
    </row>
    <row r="1571" customFormat="false" ht="13" hidden="false" customHeight="false" outlineLevel="0" collapsed="false">
      <c r="A1571" s="0" t="n">
        <v>579</v>
      </c>
      <c r="B1571" s="1" t="s">
        <v>3194</v>
      </c>
      <c r="C1571" s="4" t="s">
        <v>3195</v>
      </c>
      <c r="D1571" s="1" t="n">
        <v>50795</v>
      </c>
    </row>
    <row r="1572" customFormat="false" ht="13" hidden="false" customHeight="false" outlineLevel="0" collapsed="false">
      <c r="A1572" s="0" t="n">
        <v>2572</v>
      </c>
      <c r="B1572" s="1" t="s">
        <v>3196</v>
      </c>
      <c r="C1572" s="4" t="s">
        <v>3197</v>
      </c>
      <c r="D1572" s="1" t="n">
        <v>34260</v>
      </c>
    </row>
    <row r="1573" customFormat="false" ht="13" hidden="false" customHeight="false" outlineLevel="0" collapsed="false">
      <c r="A1573" s="0" t="n">
        <v>2061</v>
      </c>
      <c r="B1573" s="1" t="s">
        <v>3198</v>
      </c>
      <c r="C1573" s="4" t="s">
        <v>3199</v>
      </c>
      <c r="D1573" s="1" t="n">
        <v>38099</v>
      </c>
    </row>
    <row r="1574" customFormat="false" ht="13" hidden="false" customHeight="false" outlineLevel="0" collapsed="false">
      <c r="A1574" s="0" t="n">
        <v>2717</v>
      </c>
      <c r="B1574" s="1" t="s">
        <v>3200</v>
      </c>
      <c r="C1574" s="4" t="s">
        <v>3201</v>
      </c>
      <c r="D1574" s="1" t="n">
        <v>32866</v>
      </c>
    </row>
    <row r="1575" customFormat="false" ht="13" hidden="false" customHeight="false" outlineLevel="0" collapsed="false">
      <c r="A1575" s="0" t="n">
        <v>2300</v>
      </c>
      <c r="B1575" s="1" t="s">
        <v>3202</v>
      </c>
      <c r="C1575" s="4" t="s">
        <v>3203</v>
      </c>
      <c r="D1575" s="1" t="n">
        <v>36336</v>
      </c>
    </row>
    <row r="1576" customFormat="false" ht="13" hidden="false" customHeight="false" outlineLevel="0" collapsed="false">
      <c r="A1576" s="0" t="n">
        <v>2833</v>
      </c>
      <c r="B1576" s="1" t="s">
        <v>3204</v>
      </c>
      <c r="C1576" s="4" t="s">
        <v>3205</v>
      </c>
      <c r="D1576" s="1" t="n">
        <v>31825</v>
      </c>
    </row>
    <row r="1577" customFormat="false" ht="13" hidden="false" customHeight="false" outlineLevel="0" collapsed="false">
      <c r="A1577" s="0" t="n">
        <v>2103</v>
      </c>
      <c r="B1577" s="1" t="s">
        <v>3206</v>
      </c>
      <c r="C1577" s="4" t="s">
        <v>3207</v>
      </c>
      <c r="D1577" s="1" t="n">
        <v>37850</v>
      </c>
    </row>
    <row r="1578" customFormat="false" ht="13" hidden="false" customHeight="false" outlineLevel="0" collapsed="false">
      <c r="A1578" s="0" t="n">
        <v>1958</v>
      </c>
      <c r="B1578" s="1" t="s">
        <v>3208</v>
      </c>
      <c r="C1578" s="4" t="s">
        <v>3209</v>
      </c>
      <c r="D1578" s="1" t="n">
        <v>38778</v>
      </c>
    </row>
    <row r="1579" customFormat="false" ht="13" hidden="false" customHeight="false" outlineLevel="0" collapsed="false">
      <c r="A1579" s="0" t="n">
        <v>2537</v>
      </c>
      <c r="B1579" s="1" t="s">
        <v>3210</v>
      </c>
      <c r="C1579" s="4" t="s">
        <v>3211</v>
      </c>
      <c r="D1579" s="1" t="n">
        <v>34597</v>
      </c>
    </row>
    <row r="1580" customFormat="false" ht="13" hidden="false" customHeight="false" outlineLevel="0" collapsed="false">
      <c r="A1580" s="0" t="n">
        <v>2594</v>
      </c>
      <c r="B1580" s="1" t="s">
        <v>3212</v>
      </c>
      <c r="C1580" s="4" t="s">
        <v>3213</v>
      </c>
      <c r="D1580" s="1" t="n">
        <v>34007</v>
      </c>
    </row>
    <row r="1581" customFormat="false" ht="13" hidden="false" customHeight="false" outlineLevel="0" collapsed="false">
      <c r="A1581" s="0" t="n">
        <v>3036</v>
      </c>
      <c r="B1581" s="1" t="s">
        <v>3214</v>
      </c>
      <c r="C1581" s="4" t="s">
        <v>3215</v>
      </c>
      <c r="D1581" s="1" t="n">
        <v>29009</v>
      </c>
    </row>
    <row r="1582" customFormat="false" ht="13" hidden="false" customHeight="false" outlineLevel="0" collapsed="false">
      <c r="A1582" s="0" t="n">
        <v>1153</v>
      </c>
      <c r="B1582" s="1" t="s">
        <v>3216</v>
      </c>
      <c r="C1582" s="4" t="s">
        <v>3217</v>
      </c>
      <c r="D1582" s="1" t="n">
        <v>44603</v>
      </c>
    </row>
    <row r="1583" customFormat="false" ht="13" hidden="false" customHeight="false" outlineLevel="0" collapsed="false">
      <c r="A1583" s="0" t="n">
        <v>2101</v>
      </c>
      <c r="B1583" s="1" t="s">
        <v>3218</v>
      </c>
      <c r="C1583" s="4" t="s">
        <v>3219</v>
      </c>
      <c r="D1583" s="1" t="n">
        <v>37859</v>
      </c>
    </row>
    <row r="1584" customFormat="false" ht="13" hidden="false" customHeight="false" outlineLevel="0" collapsed="false">
      <c r="A1584" s="0" t="n">
        <v>1645</v>
      </c>
      <c r="B1584" s="1" t="s">
        <v>3220</v>
      </c>
      <c r="C1584" s="4" t="s">
        <v>3221</v>
      </c>
      <c r="D1584" s="1" t="n">
        <v>40878</v>
      </c>
    </row>
    <row r="1585" customFormat="false" ht="13" hidden="false" customHeight="false" outlineLevel="0" collapsed="false">
      <c r="A1585" s="0" t="n">
        <v>2457</v>
      </c>
      <c r="B1585" s="1" t="s">
        <v>3222</v>
      </c>
      <c r="C1585" s="4" t="s">
        <v>3223</v>
      </c>
      <c r="D1585" s="1" t="n">
        <v>35197</v>
      </c>
    </row>
    <row r="1586" customFormat="false" ht="13" hidden="false" customHeight="false" outlineLevel="0" collapsed="false">
      <c r="A1586" s="0" t="n">
        <v>2564</v>
      </c>
      <c r="B1586" s="1" t="s">
        <v>3224</v>
      </c>
      <c r="C1586" s="4" t="s">
        <v>3225</v>
      </c>
      <c r="D1586" s="1" t="n">
        <v>34332</v>
      </c>
    </row>
    <row r="1587" customFormat="false" ht="13" hidden="false" customHeight="false" outlineLevel="0" collapsed="false">
      <c r="A1587" s="0" t="n">
        <v>1827</v>
      </c>
      <c r="B1587" s="1" t="s">
        <v>3226</v>
      </c>
      <c r="C1587" s="4" t="s">
        <v>3227</v>
      </c>
      <c r="D1587" s="1" t="n">
        <v>39648</v>
      </c>
    </row>
    <row r="1588" customFormat="false" ht="13" hidden="false" customHeight="false" outlineLevel="0" collapsed="false">
      <c r="A1588" s="0" t="n">
        <v>2255</v>
      </c>
      <c r="B1588" s="1" t="s">
        <v>3228</v>
      </c>
      <c r="C1588" s="4" t="s">
        <v>3229</v>
      </c>
      <c r="D1588" s="1" t="n">
        <v>36677</v>
      </c>
    </row>
    <row r="1589" customFormat="false" ht="13" hidden="false" customHeight="false" outlineLevel="0" collapsed="false">
      <c r="A1589" s="0" t="n">
        <v>3159</v>
      </c>
      <c r="B1589" s="1" t="s">
        <v>3230</v>
      </c>
      <c r="C1589" s="4" t="s">
        <v>3231</v>
      </c>
      <c r="D1589" s="1" t="n">
        <v>24907</v>
      </c>
    </row>
    <row r="1590" customFormat="false" ht="13" hidden="false" customHeight="false" outlineLevel="0" collapsed="false">
      <c r="A1590" s="0" t="n">
        <v>1155</v>
      </c>
      <c r="B1590" s="1" t="s">
        <v>3232</v>
      </c>
      <c r="C1590" s="4" t="s">
        <v>3233</v>
      </c>
      <c r="D1590" s="1" t="n">
        <v>44598</v>
      </c>
    </row>
    <row r="1591" customFormat="false" ht="13" hidden="false" customHeight="false" outlineLevel="0" collapsed="false">
      <c r="A1591" s="0" t="n">
        <v>3071</v>
      </c>
      <c r="B1591" s="1" t="s">
        <v>3234</v>
      </c>
      <c r="C1591" s="4" t="s">
        <v>3235</v>
      </c>
      <c r="D1591" s="1" t="n">
        <v>28224</v>
      </c>
    </row>
    <row r="1592" customFormat="false" ht="13" hidden="false" customHeight="false" outlineLevel="0" collapsed="false">
      <c r="A1592" s="0" t="n">
        <v>3111</v>
      </c>
      <c r="B1592" s="1" t="s">
        <v>3236</v>
      </c>
      <c r="C1592" s="4" t="s">
        <v>3237</v>
      </c>
      <c r="D1592" s="1" t="n">
        <v>27127</v>
      </c>
    </row>
    <row r="1593" customFormat="false" ht="13" hidden="false" customHeight="false" outlineLevel="0" collapsed="false">
      <c r="A1593" s="0" t="n">
        <v>1782</v>
      </c>
      <c r="B1593" s="1" t="s">
        <v>3238</v>
      </c>
      <c r="C1593" s="4" t="s">
        <v>3239</v>
      </c>
      <c r="D1593" s="1" t="n">
        <v>40014</v>
      </c>
    </row>
    <row r="1594" customFormat="false" ht="13" hidden="false" customHeight="false" outlineLevel="0" collapsed="false">
      <c r="A1594" s="0" t="n">
        <v>2264</v>
      </c>
      <c r="B1594" s="1" t="s">
        <v>3240</v>
      </c>
      <c r="C1594" s="4" t="s">
        <v>3241</v>
      </c>
      <c r="D1594" s="1" t="n">
        <v>36591</v>
      </c>
    </row>
    <row r="1595" customFormat="false" ht="13" hidden="false" customHeight="false" outlineLevel="0" collapsed="false">
      <c r="A1595" s="0" t="n">
        <v>2056</v>
      </c>
      <c r="B1595" s="1" t="s">
        <v>3242</v>
      </c>
      <c r="C1595" s="4" t="s">
        <v>3243</v>
      </c>
      <c r="D1595" s="1" t="n">
        <v>38126</v>
      </c>
    </row>
    <row r="1596" customFormat="false" ht="13" hidden="false" customHeight="false" outlineLevel="0" collapsed="false">
      <c r="A1596" s="0" t="n">
        <v>1919</v>
      </c>
      <c r="B1596" s="1" t="s">
        <v>3244</v>
      </c>
      <c r="C1596" s="4" t="s">
        <v>3245</v>
      </c>
      <c r="D1596" s="1" t="n">
        <v>38971</v>
      </c>
    </row>
    <row r="1597" customFormat="false" ht="13" hidden="false" customHeight="false" outlineLevel="0" collapsed="false">
      <c r="A1597" s="0" t="n">
        <v>149</v>
      </c>
      <c r="B1597" s="1" t="s">
        <v>3246</v>
      </c>
      <c r="C1597" s="4" t="s">
        <v>3247</v>
      </c>
      <c r="D1597" s="1" t="n">
        <v>65877</v>
      </c>
    </row>
    <row r="1598" customFormat="false" ht="13" hidden="false" customHeight="false" outlineLevel="0" collapsed="false">
      <c r="A1598" s="0" t="n">
        <v>2395</v>
      </c>
      <c r="B1598" s="1" t="s">
        <v>3248</v>
      </c>
      <c r="C1598" s="4" t="s">
        <v>3249</v>
      </c>
      <c r="D1598" s="1" t="n">
        <v>35652</v>
      </c>
    </row>
    <row r="1599" customFormat="false" ht="13" hidden="false" customHeight="false" outlineLevel="0" collapsed="false">
      <c r="A1599" s="0" t="n">
        <v>1104</v>
      </c>
      <c r="B1599" s="1" t="s">
        <v>3250</v>
      </c>
      <c r="C1599" s="4" t="s">
        <v>3251</v>
      </c>
      <c r="D1599" s="1" t="n">
        <v>45073</v>
      </c>
    </row>
    <row r="1600" customFormat="false" ht="13" hidden="false" customHeight="false" outlineLevel="0" collapsed="false">
      <c r="A1600" s="0" t="n">
        <v>2825</v>
      </c>
      <c r="B1600" s="1" t="s">
        <v>3252</v>
      </c>
      <c r="C1600" s="4" t="s">
        <v>3253</v>
      </c>
      <c r="D1600" s="1" t="n">
        <v>31864</v>
      </c>
    </row>
    <row r="1601" customFormat="false" ht="13" hidden="false" customHeight="false" outlineLevel="0" collapsed="false">
      <c r="A1601" s="0" t="n">
        <v>816</v>
      </c>
      <c r="B1601" s="1" t="s">
        <v>3254</v>
      </c>
      <c r="C1601" s="4" t="s">
        <v>3255</v>
      </c>
      <c r="D1601" s="1" t="n">
        <v>47890</v>
      </c>
    </row>
    <row r="1602" customFormat="false" ht="13" hidden="false" customHeight="false" outlineLevel="0" collapsed="false">
      <c r="A1602" s="0" t="n">
        <v>2597</v>
      </c>
      <c r="B1602" s="1" t="s">
        <v>3256</v>
      </c>
      <c r="C1602" s="4" t="s">
        <v>3257</v>
      </c>
      <c r="D1602" s="1" t="n">
        <v>33980</v>
      </c>
    </row>
    <row r="1603" customFormat="false" ht="13" hidden="false" customHeight="false" outlineLevel="0" collapsed="false">
      <c r="A1603" s="0" t="n">
        <v>548</v>
      </c>
      <c r="B1603" s="1" t="s">
        <v>3258</v>
      </c>
      <c r="C1603" s="4" t="s">
        <v>3259</v>
      </c>
      <c r="D1603" s="1" t="n">
        <v>51326</v>
      </c>
    </row>
    <row r="1604" customFormat="false" ht="13" hidden="false" customHeight="false" outlineLevel="0" collapsed="false">
      <c r="A1604" s="0" t="n">
        <v>3016</v>
      </c>
      <c r="B1604" s="1" t="s">
        <v>3260</v>
      </c>
      <c r="C1604" s="4" t="s">
        <v>3261</v>
      </c>
      <c r="D1604" s="1" t="n">
        <v>29519</v>
      </c>
    </row>
    <row r="1605" customFormat="false" ht="13" hidden="false" customHeight="false" outlineLevel="0" collapsed="false">
      <c r="A1605" s="0" t="n">
        <v>3073</v>
      </c>
      <c r="B1605" s="1" t="s">
        <v>3262</v>
      </c>
      <c r="C1605" s="4" t="s">
        <v>3263</v>
      </c>
      <c r="D1605" s="1" t="n">
        <v>28141</v>
      </c>
    </row>
    <row r="1606" customFormat="false" ht="13" hidden="false" customHeight="false" outlineLevel="0" collapsed="false">
      <c r="A1606" s="0" t="n">
        <v>116</v>
      </c>
      <c r="B1606" s="1" t="s">
        <v>3264</v>
      </c>
      <c r="C1606" s="4" t="s">
        <v>3265</v>
      </c>
      <c r="D1606" s="1" t="n">
        <v>68669</v>
      </c>
    </row>
    <row r="1607" customFormat="false" ht="13" hidden="false" customHeight="false" outlineLevel="0" collapsed="false">
      <c r="A1607" s="0" t="n">
        <v>2950</v>
      </c>
      <c r="B1607" s="1" t="s">
        <v>3266</v>
      </c>
      <c r="C1607" s="4" t="s">
        <v>3267</v>
      </c>
      <c r="D1607" s="1" t="n">
        <v>30457</v>
      </c>
    </row>
    <row r="1608" customFormat="false" ht="13" hidden="false" customHeight="false" outlineLevel="0" collapsed="false">
      <c r="A1608" s="0" t="n">
        <v>718</v>
      </c>
      <c r="B1608" s="1" t="s">
        <v>3268</v>
      </c>
      <c r="C1608" s="4" t="s">
        <v>3269</v>
      </c>
      <c r="D1608" s="1" t="n">
        <v>48963</v>
      </c>
    </row>
    <row r="1609" customFormat="false" ht="13" hidden="false" customHeight="false" outlineLevel="0" collapsed="false">
      <c r="A1609" s="0" t="n">
        <v>2040</v>
      </c>
      <c r="B1609" s="1" t="s">
        <v>3270</v>
      </c>
      <c r="C1609" s="4" t="s">
        <v>3271</v>
      </c>
      <c r="D1609" s="1" t="n">
        <v>38195</v>
      </c>
    </row>
    <row r="1610" customFormat="false" ht="13" hidden="false" customHeight="false" outlineLevel="0" collapsed="false">
      <c r="A1610" s="0" t="n">
        <v>309</v>
      </c>
      <c r="B1610" s="1" t="s">
        <v>3272</v>
      </c>
      <c r="C1610" s="4" t="s">
        <v>3273</v>
      </c>
      <c r="D1610" s="1" t="n">
        <v>56939</v>
      </c>
    </row>
    <row r="1611" customFormat="false" ht="13" hidden="false" customHeight="false" outlineLevel="0" collapsed="false">
      <c r="A1611" s="0" t="n">
        <v>1993</v>
      </c>
      <c r="B1611" s="1" t="s">
        <v>3274</v>
      </c>
      <c r="C1611" s="4" t="s">
        <v>3275</v>
      </c>
      <c r="D1611" s="1" t="n">
        <v>38503</v>
      </c>
    </row>
    <row r="1612" customFormat="false" ht="13" hidden="false" customHeight="false" outlineLevel="0" collapsed="false">
      <c r="A1612" s="0" t="n">
        <v>2910</v>
      </c>
      <c r="B1612" s="1" t="s">
        <v>3276</v>
      </c>
      <c r="C1612" s="4" t="s">
        <v>3277</v>
      </c>
      <c r="D1612" s="1" t="n">
        <v>30948</v>
      </c>
    </row>
    <row r="1613" customFormat="false" ht="13" hidden="false" customHeight="false" outlineLevel="0" collapsed="false">
      <c r="A1613" s="0" t="n">
        <v>2674</v>
      </c>
      <c r="B1613" s="1" t="s">
        <v>3278</v>
      </c>
      <c r="C1613" s="4" t="s">
        <v>3279</v>
      </c>
      <c r="D1613" s="1" t="n">
        <v>33256</v>
      </c>
    </row>
    <row r="1614" customFormat="false" ht="13" hidden="false" customHeight="false" outlineLevel="0" collapsed="false">
      <c r="A1614" s="0" t="n">
        <v>2078</v>
      </c>
      <c r="B1614" s="1" t="s">
        <v>3280</v>
      </c>
      <c r="C1614" s="4" t="s">
        <v>3281</v>
      </c>
      <c r="D1614" s="1" t="n">
        <v>38008</v>
      </c>
    </row>
    <row r="1615" customFormat="false" ht="13" hidden="false" customHeight="false" outlineLevel="0" collapsed="false">
      <c r="A1615" s="0" t="n">
        <v>3166</v>
      </c>
      <c r="B1615" s="1" t="s">
        <v>3282</v>
      </c>
      <c r="C1615" s="4" t="s">
        <v>3283</v>
      </c>
      <c r="D1615" s="1" t="n">
        <v>24680</v>
      </c>
    </row>
    <row r="1616" customFormat="false" ht="13" hidden="false" customHeight="false" outlineLevel="0" collapsed="false">
      <c r="A1616" s="0" t="n">
        <v>2446</v>
      </c>
      <c r="B1616" s="1" t="s">
        <v>3284</v>
      </c>
      <c r="C1616" s="4" t="s">
        <v>3285</v>
      </c>
      <c r="D1616" s="1" t="n">
        <v>35261</v>
      </c>
    </row>
    <row r="1617" customFormat="false" ht="13" hidden="false" customHeight="false" outlineLevel="0" collapsed="false">
      <c r="A1617" s="0" t="n">
        <v>2682</v>
      </c>
      <c r="B1617" s="1" t="s">
        <v>3286</v>
      </c>
      <c r="C1617" s="4" t="s">
        <v>3287</v>
      </c>
      <c r="D1617" s="1" t="n">
        <v>33156</v>
      </c>
    </row>
    <row r="1618" customFormat="false" ht="13" hidden="false" customHeight="false" outlineLevel="0" collapsed="false">
      <c r="A1618" s="0" t="n">
        <v>2092</v>
      </c>
      <c r="B1618" s="1" t="s">
        <v>3288</v>
      </c>
      <c r="C1618" s="4" t="s">
        <v>3289</v>
      </c>
      <c r="D1618" s="1" t="n">
        <v>37941</v>
      </c>
    </row>
    <row r="1619" customFormat="false" ht="13" hidden="false" customHeight="false" outlineLevel="0" collapsed="false">
      <c r="A1619" s="0" t="n">
        <v>2711</v>
      </c>
      <c r="B1619" s="1" t="s">
        <v>3290</v>
      </c>
      <c r="C1619" s="4" t="s">
        <v>3291</v>
      </c>
      <c r="D1619" s="1" t="n">
        <v>32899</v>
      </c>
    </row>
    <row r="1620" customFormat="false" ht="13" hidden="false" customHeight="false" outlineLevel="0" collapsed="false">
      <c r="A1620" s="0" t="n">
        <v>2166</v>
      </c>
      <c r="B1620" s="1" t="s">
        <v>3292</v>
      </c>
      <c r="C1620" s="4" t="s">
        <v>3293</v>
      </c>
      <c r="D1620" s="1" t="n">
        <v>37319</v>
      </c>
    </row>
    <row r="1621" customFormat="false" ht="13" hidden="false" customHeight="false" outlineLevel="0" collapsed="false">
      <c r="A1621" s="0" t="n">
        <v>2839</v>
      </c>
      <c r="B1621" s="1" t="s">
        <v>3294</v>
      </c>
      <c r="C1621" s="4" t="s">
        <v>3295</v>
      </c>
      <c r="D1621" s="1" t="n">
        <v>31743</v>
      </c>
    </row>
    <row r="1622" customFormat="false" ht="13" hidden="false" customHeight="false" outlineLevel="0" collapsed="false">
      <c r="A1622" s="0" t="n">
        <v>2620</v>
      </c>
      <c r="B1622" s="1" t="s">
        <v>3296</v>
      </c>
      <c r="C1622" s="4" t="s">
        <v>3297</v>
      </c>
      <c r="D1622" s="1" t="n">
        <v>33790</v>
      </c>
    </row>
    <row r="1623" customFormat="false" ht="13" hidden="false" customHeight="false" outlineLevel="0" collapsed="false">
      <c r="A1623" s="0" t="n">
        <v>697</v>
      </c>
      <c r="B1623" s="1" t="s">
        <v>3298</v>
      </c>
      <c r="C1623" s="4" t="s">
        <v>3299</v>
      </c>
      <c r="D1623" s="1" t="n">
        <v>49201</v>
      </c>
    </row>
    <row r="1624" customFormat="false" ht="13" hidden="false" customHeight="false" outlineLevel="0" collapsed="false">
      <c r="A1624" s="0" t="n">
        <v>2745</v>
      </c>
      <c r="B1624" s="1" t="s">
        <v>3300</v>
      </c>
      <c r="C1624" s="4" t="s">
        <v>3301</v>
      </c>
      <c r="D1624" s="1" t="n">
        <v>32620</v>
      </c>
    </row>
    <row r="1625" customFormat="false" ht="13" hidden="false" customHeight="false" outlineLevel="0" collapsed="false">
      <c r="A1625" s="0" t="n">
        <v>3089</v>
      </c>
      <c r="B1625" s="1" t="s">
        <v>3302</v>
      </c>
      <c r="C1625" s="4" t="s">
        <v>3303</v>
      </c>
      <c r="D1625" s="1" t="n">
        <v>27618</v>
      </c>
    </row>
    <row r="1626" customFormat="false" ht="13" hidden="false" customHeight="false" outlineLevel="0" collapsed="false">
      <c r="A1626" s="0" t="n">
        <v>1885</v>
      </c>
      <c r="B1626" s="1" t="s">
        <v>3304</v>
      </c>
      <c r="C1626" s="4" t="s">
        <v>3305</v>
      </c>
      <c r="D1626" s="1" t="n">
        <v>39209</v>
      </c>
    </row>
    <row r="1627" customFormat="false" ht="13" hidden="false" customHeight="false" outlineLevel="0" collapsed="false">
      <c r="A1627" s="0" t="n">
        <v>2847</v>
      </c>
      <c r="B1627" s="1" t="s">
        <v>3306</v>
      </c>
      <c r="C1627" s="4" t="s">
        <v>3307</v>
      </c>
      <c r="D1627" s="1" t="n">
        <v>31617</v>
      </c>
    </row>
    <row r="1628" customFormat="false" ht="13" hidden="false" customHeight="false" outlineLevel="0" collapsed="false">
      <c r="A1628" s="0" t="n">
        <v>3090</v>
      </c>
      <c r="B1628" s="1" t="s">
        <v>3308</v>
      </c>
      <c r="C1628" s="4" t="s">
        <v>3309</v>
      </c>
      <c r="D1628" s="1" t="n">
        <v>27612</v>
      </c>
    </row>
    <row r="1629" customFormat="false" ht="13" hidden="false" customHeight="false" outlineLevel="0" collapsed="false">
      <c r="A1629" s="0" t="n">
        <v>2587</v>
      </c>
      <c r="B1629" s="1" t="s">
        <v>3310</v>
      </c>
      <c r="C1629" s="4" t="s">
        <v>3311</v>
      </c>
      <c r="D1629" s="1" t="n">
        <v>34065</v>
      </c>
    </row>
    <row r="1630" customFormat="false" ht="13" hidden="false" customHeight="false" outlineLevel="0" collapsed="false">
      <c r="A1630" s="0" t="n">
        <v>1454</v>
      </c>
      <c r="B1630" s="1" t="s">
        <v>3312</v>
      </c>
      <c r="C1630" s="4" t="s">
        <v>3313</v>
      </c>
      <c r="D1630" s="1" t="n">
        <v>42222</v>
      </c>
    </row>
    <row r="1631" customFormat="false" ht="13" hidden="false" customHeight="false" outlineLevel="0" collapsed="false">
      <c r="A1631" s="0" t="n">
        <v>2168</v>
      </c>
      <c r="B1631" s="1" t="s">
        <v>3314</v>
      </c>
      <c r="C1631" s="4" t="s">
        <v>3315</v>
      </c>
      <c r="D1631" s="1" t="n">
        <v>37304</v>
      </c>
    </row>
    <row r="1632" customFormat="false" ht="13" hidden="false" customHeight="false" outlineLevel="0" collapsed="false">
      <c r="A1632" s="0" t="n">
        <v>2780</v>
      </c>
      <c r="B1632" s="1" t="s">
        <v>3316</v>
      </c>
      <c r="C1632" s="4" t="s">
        <v>3317</v>
      </c>
      <c r="D1632" s="1" t="n">
        <v>32223</v>
      </c>
    </row>
    <row r="1633" customFormat="false" ht="13" hidden="false" customHeight="false" outlineLevel="0" collapsed="false">
      <c r="A1633" s="0" t="n">
        <v>2859</v>
      </c>
      <c r="B1633" s="1" t="s">
        <v>3318</v>
      </c>
      <c r="C1633" s="4" t="s">
        <v>3319</v>
      </c>
      <c r="D1633" s="1" t="n">
        <v>31541</v>
      </c>
    </row>
    <row r="1634" customFormat="false" ht="13" hidden="false" customHeight="false" outlineLevel="0" collapsed="false">
      <c r="A1634" s="0" t="n">
        <v>1365</v>
      </c>
      <c r="B1634" s="1" t="s">
        <v>3320</v>
      </c>
      <c r="C1634" s="4" t="s">
        <v>3321</v>
      </c>
      <c r="D1634" s="1" t="n">
        <v>42823</v>
      </c>
    </row>
    <row r="1635" customFormat="false" ht="13" hidden="false" customHeight="false" outlineLevel="0" collapsed="false">
      <c r="A1635" s="0" t="n">
        <v>1482</v>
      </c>
      <c r="B1635" s="1" t="s">
        <v>3322</v>
      </c>
      <c r="C1635" s="4" t="s">
        <v>3323</v>
      </c>
      <c r="D1635" s="1" t="n">
        <v>41952</v>
      </c>
    </row>
    <row r="1636" customFormat="false" ht="13" hidden="false" customHeight="false" outlineLevel="0" collapsed="false">
      <c r="A1636" s="0" t="n">
        <v>2836</v>
      </c>
      <c r="B1636" s="1" t="s">
        <v>3324</v>
      </c>
      <c r="C1636" s="4" t="s">
        <v>3325</v>
      </c>
      <c r="D1636" s="1" t="n">
        <v>31800</v>
      </c>
    </row>
    <row r="1637" customFormat="false" ht="13" hidden="false" customHeight="false" outlineLevel="0" collapsed="false">
      <c r="A1637" s="0" t="n">
        <v>1711</v>
      </c>
      <c r="B1637" s="1" t="s">
        <v>3326</v>
      </c>
      <c r="C1637" s="4" t="s">
        <v>3327</v>
      </c>
      <c r="D1637" s="1" t="n">
        <v>40434</v>
      </c>
    </row>
    <row r="1638" customFormat="false" ht="13" hidden="false" customHeight="false" outlineLevel="0" collapsed="false">
      <c r="A1638" s="0" t="n">
        <v>2091</v>
      </c>
      <c r="B1638" s="1" t="s">
        <v>3328</v>
      </c>
      <c r="C1638" s="4" t="s">
        <v>3329</v>
      </c>
      <c r="D1638" s="1" t="n">
        <v>37945</v>
      </c>
    </row>
    <row r="1639" customFormat="false" ht="13" hidden="false" customHeight="false" outlineLevel="0" collapsed="false">
      <c r="A1639" s="0" t="n">
        <v>1946</v>
      </c>
      <c r="B1639" s="1" t="s">
        <v>3330</v>
      </c>
      <c r="C1639" s="4" t="s">
        <v>3331</v>
      </c>
      <c r="D1639" s="1" t="n">
        <v>38844</v>
      </c>
    </row>
    <row r="1640" customFormat="false" ht="13" hidden="false" customHeight="false" outlineLevel="0" collapsed="false">
      <c r="A1640" s="0" t="n">
        <v>2488</v>
      </c>
      <c r="B1640" s="1" t="s">
        <v>3332</v>
      </c>
      <c r="C1640" s="4" t="s">
        <v>3333</v>
      </c>
      <c r="D1640" s="1" t="n">
        <v>35005</v>
      </c>
    </row>
    <row r="1641" customFormat="false" ht="13" hidden="false" customHeight="false" outlineLevel="0" collapsed="false">
      <c r="A1641" s="0" t="n">
        <v>1126</v>
      </c>
      <c r="B1641" s="1" t="s">
        <v>3334</v>
      </c>
      <c r="C1641" s="4" t="s">
        <v>3335</v>
      </c>
      <c r="D1641" s="1" t="n">
        <v>44847</v>
      </c>
    </row>
    <row r="1642" customFormat="false" ht="13" hidden="false" customHeight="false" outlineLevel="0" collapsed="false">
      <c r="A1642" s="0" t="n">
        <v>2788</v>
      </c>
      <c r="B1642" s="1" t="s">
        <v>3336</v>
      </c>
      <c r="C1642" s="4" t="s">
        <v>3337</v>
      </c>
      <c r="D1642" s="1" t="n">
        <v>32173</v>
      </c>
    </row>
    <row r="1643" customFormat="false" ht="13" hidden="false" customHeight="false" outlineLevel="0" collapsed="false">
      <c r="A1643" s="0" t="n">
        <v>903</v>
      </c>
      <c r="B1643" s="1" t="s">
        <v>3338</v>
      </c>
      <c r="C1643" s="4" t="s">
        <v>3339</v>
      </c>
      <c r="D1643" s="1" t="n">
        <v>46936</v>
      </c>
    </row>
    <row r="1644" customFormat="false" ht="13" hidden="false" customHeight="false" outlineLevel="0" collapsed="false">
      <c r="A1644" s="0" t="n">
        <v>2154</v>
      </c>
      <c r="B1644" s="1" t="s">
        <v>3340</v>
      </c>
      <c r="C1644" s="4" t="s">
        <v>3341</v>
      </c>
      <c r="D1644" s="1" t="n">
        <v>37402</v>
      </c>
    </row>
    <row r="1645" customFormat="false" ht="13" hidden="false" customHeight="false" outlineLevel="0" collapsed="false">
      <c r="A1645" s="0" t="n">
        <v>1047</v>
      </c>
      <c r="B1645" s="1" t="s">
        <v>3342</v>
      </c>
      <c r="C1645" s="4" t="s">
        <v>3343</v>
      </c>
      <c r="D1645" s="1" t="n">
        <v>45594</v>
      </c>
    </row>
    <row r="1646" customFormat="false" ht="13" hidden="false" customHeight="false" outlineLevel="0" collapsed="false">
      <c r="A1646" s="0" t="n">
        <v>887</v>
      </c>
      <c r="B1646" s="1" t="s">
        <v>3344</v>
      </c>
      <c r="C1646" s="4" t="s">
        <v>3345</v>
      </c>
      <c r="D1646" s="1" t="n">
        <v>47065</v>
      </c>
    </row>
    <row r="1647" customFormat="false" ht="13" hidden="false" customHeight="false" outlineLevel="0" collapsed="false">
      <c r="A1647" s="0" t="n">
        <v>2766</v>
      </c>
      <c r="B1647" s="1" t="s">
        <v>3346</v>
      </c>
      <c r="C1647" s="4" t="s">
        <v>3347</v>
      </c>
      <c r="D1647" s="1" t="n">
        <v>32359</v>
      </c>
    </row>
    <row r="1648" customFormat="false" ht="13" hidden="false" customHeight="false" outlineLevel="0" collapsed="false">
      <c r="A1648" s="0" t="n">
        <v>2988</v>
      </c>
      <c r="B1648" s="1" t="s">
        <v>3348</v>
      </c>
      <c r="C1648" s="4" t="s">
        <v>3349</v>
      </c>
      <c r="D1648" s="1" t="n">
        <v>29941</v>
      </c>
    </row>
    <row r="1649" customFormat="false" ht="13" hidden="false" customHeight="false" outlineLevel="0" collapsed="false">
      <c r="A1649" s="0" t="n">
        <v>2956</v>
      </c>
      <c r="B1649" s="1" t="s">
        <v>3350</v>
      </c>
      <c r="C1649" s="4" t="s">
        <v>3351</v>
      </c>
      <c r="D1649" s="1" t="n">
        <v>30424</v>
      </c>
    </row>
    <row r="1650" customFormat="false" ht="13" hidden="false" customHeight="false" outlineLevel="0" collapsed="false">
      <c r="A1650" s="0" t="n">
        <v>2375</v>
      </c>
      <c r="B1650" s="1" t="s">
        <v>3352</v>
      </c>
      <c r="C1650" s="4" t="s">
        <v>3353</v>
      </c>
      <c r="D1650" s="1" t="n">
        <v>35806</v>
      </c>
    </row>
    <row r="1651" customFormat="false" ht="13" hidden="false" customHeight="false" outlineLevel="0" collapsed="false">
      <c r="A1651" s="0" t="n">
        <v>1665</v>
      </c>
      <c r="B1651" s="1" t="s">
        <v>3354</v>
      </c>
      <c r="C1651" s="4" t="s">
        <v>3355</v>
      </c>
      <c r="D1651" s="1" t="n">
        <v>40778</v>
      </c>
    </row>
    <row r="1652" customFormat="false" ht="13" hidden="false" customHeight="false" outlineLevel="0" collapsed="false">
      <c r="A1652" s="0" t="n">
        <v>407</v>
      </c>
      <c r="B1652" s="1" t="s">
        <v>3356</v>
      </c>
      <c r="C1652" s="4" t="s">
        <v>3357</v>
      </c>
      <c r="D1652" s="1" t="n">
        <v>54242</v>
      </c>
    </row>
    <row r="1653" customFormat="false" ht="13" hidden="false" customHeight="false" outlineLevel="0" collapsed="false">
      <c r="A1653" s="0" t="n">
        <v>2427</v>
      </c>
      <c r="B1653" s="1" t="s">
        <v>3358</v>
      </c>
      <c r="C1653" s="4" t="s">
        <v>3359</v>
      </c>
      <c r="D1653" s="1" t="n">
        <v>35420</v>
      </c>
    </row>
    <row r="1654" customFormat="false" ht="13" hidden="false" customHeight="false" outlineLevel="0" collapsed="false">
      <c r="A1654" s="0" t="n">
        <v>2357</v>
      </c>
      <c r="B1654" s="1" t="s">
        <v>3360</v>
      </c>
      <c r="C1654" s="4" t="s">
        <v>3361</v>
      </c>
      <c r="D1654" s="1" t="n">
        <v>35888</v>
      </c>
    </row>
    <row r="1655" customFormat="false" ht="13" hidden="false" customHeight="false" outlineLevel="0" collapsed="false">
      <c r="A1655" s="0" t="n">
        <v>499</v>
      </c>
      <c r="B1655" s="1" t="s">
        <v>3362</v>
      </c>
      <c r="C1655" s="4" t="s">
        <v>3363</v>
      </c>
      <c r="D1655" s="1" t="n">
        <v>52317</v>
      </c>
    </row>
    <row r="1656" customFormat="false" ht="13" hidden="false" customHeight="false" outlineLevel="0" collapsed="false">
      <c r="A1656" s="0" t="n">
        <v>2322</v>
      </c>
      <c r="B1656" s="1" t="s">
        <v>3364</v>
      </c>
      <c r="C1656" s="4" t="s">
        <v>3365</v>
      </c>
      <c r="D1656" s="1" t="n">
        <v>36106</v>
      </c>
    </row>
    <row r="1657" customFormat="false" ht="13" hidden="false" customHeight="false" outlineLevel="0" collapsed="false">
      <c r="A1657" s="0" t="n">
        <v>2738</v>
      </c>
      <c r="B1657" s="1" t="s">
        <v>3366</v>
      </c>
      <c r="C1657" s="4" t="s">
        <v>3367</v>
      </c>
      <c r="D1657" s="1" t="n">
        <v>32676</v>
      </c>
    </row>
    <row r="1658" customFormat="false" ht="13" hidden="false" customHeight="false" outlineLevel="0" collapsed="false">
      <c r="A1658" s="0" t="n">
        <v>2070</v>
      </c>
      <c r="B1658" s="1" t="s">
        <v>3368</v>
      </c>
      <c r="C1658" s="4" t="s">
        <v>3369</v>
      </c>
      <c r="D1658" s="1" t="n">
        <v>38049</v>
      </c>
    </row>
    <row r="1659" customFormat="false" ht="13" hidden="false" customHeight="false" outlineLevel="0" collapsed="false">
      <c r="A1659" s="0" t="n">
        <v>1573</v>
      </c>
      <c r="B1659" s="1" t="s">
        <v>3370</v>
      </c>
      <c r="C1659" s="4" t="s">
        <v>3371</v>
      </c>
      <c r="D1659" s="1" t="n">
        <v>41345</v>
      </c>
    </row>
    <row r="1660" customFormat="false" ht="13" hidden="false" customHeight="false" outlineLevel="0" collapsed="false">
      <c r="A1660" s="0" t="n">
        <v>2754</v>
      </c>
      <c r="B1660" s="1" t="s">
        <v>3372</v>
      </c>
      <c r="C1660" s="4" t="s">
        <v>3373</v>
      </c>
      <c r="D1660" s="1" t="n">
        <v>32509</v>
      </c>
    </row>
    <row r="1661" customFormat="false" ht="13" hidden="false" customHeight="false" outlineLevel="0" collapsed="false">
      <c r="A1661" s="0" t="n">
        <v>2580</v>
      </c>
      <c r="B1661" s="1" t="s">
        <v>3374</v>
      </c>
      <c r="C1661" s="4" t="s">
        <v>3375</v>
      </c>
      <c r="D1661" s="1" t="n">
        <v>34153</v>
      </c>
    </row>
    <row r="1662" customFormat="false" ht="13" hidden="false" customHeight="false" outlineLevel="0" collapsed="false">
      <c r="A1662" s="0" t="n">
        <v>1763</v>
      </c>
      <c r="B1662" s="1" t="s">
        <v>3376</v>
      </c>
      <c r="C1662" s="4" t="s">
        <v>3377</v>
      </c>
      <c r="D1662" s="1" t="n">
        <v>40130</v>
      </c>
    </row>
    <row r="1663" customFormat="false" ht="13" hidden="false" customHeight="false" outlineLevel="0" collapsed="false">
      <c r="A1663" s="0" t="n">
        <v>2662</v>
      </c>
      <c r="B1663" s="1" t="s">
        <v>3378</v>
      </c>
      <c r="C1663" s="4" t="s">
        <v>3379</v>
      </c>
      <c r="D1663" s="1" t="n">
        <v>33382</v>
      </c>
    </row>
    <row r="1664" customFormat="false" ht="13" hidden="false" customHeight="false" outlineLevel="0" collapsed="false">
      <c r="A1664" s="0" t="n">
        <v>1845</v>
      </c>
      <c r="B1664" s="1" t="s">
        <v>3380</v>
      </c>
      <c r="C1664" s="4" t="s">
        <v>3381</v>
      </c>
      <c r="D1664" s="1" t="n">
        <v>39525</v>
      </c>
    </row>
    <row r="1665" customFormat="false" ht="13" hidden="false" customHeight="false" outlineLevel="0" collapsed="false">
      <c r="A1665" s="0" t="n">
        <v>2870</v>
      </c>
      <c r="B1665" s="1" t="s">
        <v>3382</v>
      </c>
      <c r="C1665" s="4" t="s">
        <v>3383</v>
      </c>
      <c r="D1665" s="1" t="n">
        <v>31380</v>
      </c>
    </row>
    <row r="1666" customFormat="false" ht="13" hidden="false" customHeight="false" outlineLevel="0" collapsed="false">
      <c r="A1666" s="0" t="n">
        <v>2458</v>
      </c>
      <c r="B1666" s="1" t="s">
        <v>3384</v>
      </c>
      <c r="C1666" s="4" t="s">
        <v>3385</v>
      </c>
      <c r="D1666" s="1" t="n">
        <v>35182</v>
      </c>
    </row>
    <row r="1667" customFormat="false" ht="13" hidden="false" customHeight="false" outlineLevel="0" collapsed="false">
      <c r="A1667" s="0" t="n">
        <v>2511</v>
      </c>
      <c r="B1667" s="1" t="s">
        <v>3386</v>
      </c>
      <c r="C1667" s="4" t="s">
        <v>3387</v>
      </c>
      <c r="D1667" s="1" t="n">
        <v>34813</v>
      </c>
    </row>
    <row r="1668" customFormat="false" ht="13" hidden="false" customHeight="false" outlineLevel="0" collapsed="false">
      <c r="A1668" s="0" t="n">
        <v>2467</v>
      </c>
      <c r="B1668" s="1" t="s">
        <v>3388</v>
      </c>
      <c r="C1668" s="4" t="s">
        <v>3389</v>
      </c>
      <c r="D1668" s="1" t="n">
        <v>35138</v>
      </c>
    </row>
    <row r="1669" customFormat="false" ht="13" hidden="false" customHeight="false" outlineLevel="0" collapsed="false">
      <c r="A1669" s="0" t="n">
        <v>2367</v>
      </c>
      <c r="B1669" s="1" t="s">
        <v>3390</v>
      </c>
      <c r="C1669" s="4" t="s">
        <v>3391</v>
      </c>
      <c r="D1669" s="1" t="n">
        <v>35848</v>
      </c>
    </row>
    <row r="1670" customFormat="false" ht="13" hidden="false" customHeight="false" outlineLevel="0" collapsed="false">
      <c r="A1670" s="0" t="n">
        <v>2676</v>
      </c>
      <c r="B1670" s="1" t="s">
        <v>3392</v>
      </c>
      <c r="C1670" s="4" t="s">
        <v>3393</v>
      </c>
      <c r="D1670" s="1" t="n">
        <v>33228</v>
      </c>
    </row>
    <row r="1671" customFormat="false" ht="13" hidden="false" customHeight="false" outlineLevel="0" collapsed="false">
      <c r="A1671" s="0" t="n">
        <v>1710</v>
      </c>
      <c r="B1671" s="1" t="s">
        <v>3394</v>
      </c>
      <c r="C1671" s="4" t="s">
        <v>3395</v>
      </c>
      <c r="D1671" s="1" t="n">
        <v>40444</v>
      </c>
    </row>
    <row r="1672" customFormat="false" ht="13" hidden="false" customHeight="false" outlineLevel="0" collapsed="false">
      <c r="A1672" s="0" t="n">
        <v>639</v>
      </c>
      <c r="B1672" s="1" t="s">
        <v>3396</v>
      </c>
      <c r="C1672" s="4" t="s">
        <v>3397</v>
      </c>
      <c r="D1672" s="1" t="n">
        <v>50014</v>
      </c>
    </row>
    <row r="1673" customFormat="false" ht="13" hidden="false" customHeight="false" outlineLevel="0" collapsed="false">
      <c r="A1673" s="0" t="n">
        <v>2951</v>
      </c>
      <c r="B1673" s="1" t="s">
        <v>3398</v>
      </c>
      <c r="C1673" s="4" t="s">
        <v>3399</v>
      </c>
      <c r="D1673" s="1" t="n">
        <v>30455</v>
      </c>
    </row>
    <row r="1674" customFormat="false" ht="13" hidden="false" customHeight="false" outlineLevel="0" collapsed="false">
      <c r="A1674" s="0" t="n">
        <v>1101</v>
      </c>
      <c r="B1674" s="1" t="s">
        <v>3400</v>
      </c>
      <c r="C1674" s="4" t="s">
        <v>3401</v>
      </c>
      <c r="D1674" s="1" t="n">
        <v>45146</v>
      </c>
    </row>
    <row r="1675" customFormat="false" ht="13" hidden="false" customHeight="false" outlineLevel="0" collapsed="false">
      <c r="A1675" s="0" t="n">
        <v>2610</v>
      </c>
      <c r="B1675" s="1" t="s">
        <v>3402</v>
      </c>
      <c r="C1675" s="4" t="s">
        <v>3403</v>
      </c>
      <c r="D1675" s="1" t="n">
        <v>33884</v>
      </c>
    </row>
    <row r="1676" customFormat="false" ht="13" hidden="false" customHeight="false" outlineLevel="0" collapsed="false">
      <c r="A1676" s="0" t="n">
        <v>1448</v>
      </c>
      <c r="B1676" s="1" t="s">
        <v>3404</v>
      </c>
      <c r="C1676" s="4" t="s">
        <v>3405</v>
      </c>
      <c r="D1676" s="1" t="n">
        <v>42294</v>
      </c>
    </row>
    <row r="1677" customFormat="false" ht="13" hidden="false" customHeight="false" outlineLevel="0" collapsed="false">
      <c r="A1677" s="0" t="n">
        <v>1773</v>
      </c>
      <c r="B1677" s="1" t="s">
        <v>3406</v>
      </c>
      <c r="C1677" s="4" t="s">
        <v>3407</v>
      </c>
      <c r="D1677" s="1" t="n">
        <v>40055</v>
      </c>
    </row>
    <row r="1678" customFormat="false" ht="13" hidden="false" customHeight="false" outlineLevel="0" collapsed="false">
      <c r="A1678" s="0" t="n">
        <v>441</v>
      </c>
      <c r="B1678" s="1" t="s">
        <v>3408</v>
      </c>
      <c r="C1678" s="4" t="s">
        <v>3409</v>
      </c>
      <c r="D1678" s="1" t="n">
        <v>53637</v>
      </c>
    </row>
    <row r="1679" customFormat="false" ht="13" hidden="false" customHeight="false" outlineLevel="0" collapsed="false">
      <c r="A1679" s="0" t="n">
        <v>1479</v>
      </c>
      <c r="B1679" s="1" t="s">
        <v>3410</v>
      </c>
      <c r="C1679" s="4" t="s">
        <v>3411</v>
      </c>
      <c r="D1679" s="1" t="n">
        <v>41993</v>
      </c>
    </row>
    <row r="1680" customFormat="false" ht="13" hidden="false" customHeight="false" outlineLevel="0" collapsed="false">
      <c r="A1680" s="0" t="n">
        <v>2235</v>
      </c>
      <c r="B1680" s="1" t="s">
        <v>3412</v>
      </c>
      <c r="C1680" s="4" t="s">
        <v>3413</v>
      </c>
      <c r="D1680" s="1" t="n">
        <v>36834</v>
      </c>
    </row>
    <row r="1681" customFormat="false" ht="13" hidden="false" customHeight="false" outlineLevel="0" collapsed="false">
      <c r="A1681" s="0" t="n">
        <v>2178</v>
      </c>
      <c r="B1681" s="1" t="s">
        <v>3414</v>
      </c>
      <c r="C1681" s="4" t="s">
        <v>3415</v>
      </c>
      <c r="D1681" s="1" t="n">
        <v>37238</v>
      </c>
    </row>
    <row r="1682" customFormat="false" ht="13" hidden="false" customHeight="false" outlineLevel="0" collapsed="false">
      <c r="A1682" s="0" t="n">
        <v>1908</v>
      </c>
      <c r="B1682" s="1" t="s">
        <v>3416</v>
      </c>
      <c r="C1682" s="4" t="s">
        <v>3417</v>
      </c>
      <c r="D1682" s="1" t="n">
        <v>39034</v>
      </c>
    </row>
    <row r="1683" customFormat="false" ht="13" hidden="false" customHeight="false" outlineLevel="0" collapsed="false">
      <c r="A1683" s="0" t="n">
        <v>2025</v>
      </c>
      <c r="B1683" s="1" t="s">
        <v>3418</v>
      </c>
      <c r="C1683" s="4" t="s">
        <v>3419</v>
      </c>
      <c r="D1683" s="1" t="n">
        <v>38274</v>
      </c>
    </row>
    <row r="1684" customFormat="false" ht="13" hidden="false" customHeight="false" outlineLevel="0" collapsed="false">
      <c r="A1684" s="0" t="n">
        <v>3056</v>
      </c>
      <c r="B1684" s="1" t="s">
        <v>3420</v>
      </c>
      <c r="C1684" s="4" t="s">
        <v>3421</v>
      </c>
      <c r="D1684" s="1" t="n">
        <v>28730</v>
      </c>
    </row>
    <row r="1685" customFormat="false" ht="13" hidden="false" customHeight="false" outlineLevel="0" collapsed="false">
      <c r="A1685" s="0" t="n">
        <v>2263</v>
      </c>
      <c r="B1685" s="1" t="s">
        <v>3422</v>
      </c>
      <c r="C1685" s="4" t="s">
        <v>3423</v>
      </c>
      <c r="D1685" s="1" t="n">
        <v>36604</v>
      </c>
    </row>
    <row r="1686" customFormat="false" ht="13" hidden="false" customHeight="false" outlineLevel="0" collapsed="false">
      <c r="A1686" s="0" t="n">
        <v>873</v>
      </c>
      <c r="B1686" s="1" t="s">
        <v>3424</v>
      </c>
      <c r="C1686" s="4" t="s">
        <v>3425</v>
      </c>
      <c r="D1686" s="1" t="n">
        <v>47139</v>
      </c>
    </row>
    <row r="1687" customFormat="false" ht="13" hidden="false" customHeight="false" outlineLevel="0" collapsed="false">
      <c r="A1687" s="0" t="n">
        <v>3196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A1688" s="0" t="n">
        <v>848</v>
      </c>
      <c r="B1688" s="1" t="s">
        <v>3428</v>
      </c>
      <c r="C1688" s="4" t="s">
        <v>3429</v>
      </c>
      <c r="D1688" s="1" t="n">
        <v>47470</v>
      </c>
    </row>
    <row r="1689" customFormat="false" ht="13" hidden="false" customHeight="false" outlineLevel="0" collapsed="false">
      <c r="A1689" s="0" t="n">
        <v>1087</v>
      </c>
      <c r="B1689" s="1" t="s">
        <v>3430</v>
      </c>
      <c r="C1689" s="4" t="s">
        <v>3431</v>
      </c>
      <c r="D1689" s="1" t="n">
        <v>45244</v>
      </c>
    </row>
    <row r="1690" customFormat="false" ht="13" hidden="false" customHeight="false" outlineLevel="0" collapsed="false">
      <c r="A1690" s="0" t="n">
        <v>2179</v>
      </c>
      <c r="B1690" s="1" t="s">
        <v>3432</v>
      </c>
      <c r="C1690" s="4" t="s">
        <v>3433</v>
      </c>
      <c r="D1690" s="1" t="n">
        <v>37213</v>
      </c>
    </row>
    <row r="1691" customFormat="false" ht="13" hidden="false" customHeight="false" outlineLevel="0" collapsed="false">
      <c r="A1691" s="0" t="n">
        <v>1705</v>
      </c>
      <c r="B1691" s="1" t="s">
        <v>3434</v>
      </c>
      <c r="C1691" s="4" t="s">
        <v>3435</v>
      </c>
      <c r="D1691" s="1" t="n">
        <v>40460</v>
      </c>
    </row>
    <row r="1692" customFormat="false" ht="13" hidden="false" customHeight="false" outlineLevel="0" collapsed="false">
      <c r="A1692" s="0" t="n">
        <v>1945</v>
      </c>
      <c r="B1692" s="1" t="s">
        <v>3436</v>
      </c>
      <c r="C1692" s="4" t="s">
        <v>3437</v>
      </c>
      <c r="D1692" s="1" t="n">
        <v>38855</v>
      </c>
    </row>
    <row r="1693" customFormat="false" ht="13" hidden="false" customHeight="false" outlineLevel="0" collapsed="false">
      <c r="A1693" s="0" t="n">
        <v>2326</v>
      </c>
      <c r="B1693" s="1" t="s">
        <v>3438</v>
      </c>
      <c r="C1693" s="4" t="s">
        <v>3439</v>
      </c>
      <c r="D1693" s="1" t="n">
        <v>36074</v>
      </c>
    </row>
    <row r="1694" customFormat="false" ht="13" hidden="false" customHeight="false" outlineLevel="0" collapsed="false">
      <c r="A1694" s="0" t="n">
        <v>1433</v>
      </c>
      <c r="B1694" s="1" t="s">
        <v>3440</v>
      </c>
      <c r="C1694" s="4" t="s">
        <v>3441</v>
      </c>
      <c r="D1694" s="1" t="n">
        <v>42377</v>
      </c>
    </row>
    <row r="1695" customFormat="false" ht="13" hidden="false" customHeight="false" outlineLevel="0" collapsed="false">
      <c r="A1695" s="0" t="n">
        <v>692</v>
      </c>
      <c r="B1695" s="1" t="s">
        <v>3442</v>
      </c>
      <c r="C1695" s="4" t="s">
        <v>3443</v>
      </c>
      <c r="D1695" s="1" t="n">
        <v>49319</v>
      </c>
    </row>
    <row r="1696" customFormat="false" ht="13" hidden="false" customHeight="false" outlineLevel="0" collapsed="false">
      <c r="A1696" s="0" t="n">
        <v>2746</v>
      </c>
      <c r="B1696" s="1" t="s">
        <v>3444</v>
      </c>
      <c r="C1696" s="4" t="s">
        <v>3445</v>
      </c>
      <c r="D1696" s="1" t="n">
        <v>32607</v>
      </c>
    </row>
    <row r="1697" customFormat="false" ht="13" hidden="false" customHeight="false" outlineLevel="0" collapsed="false">
      <c r="A1697" s="0" t="n">
        <v>3103</v>
      </c>
      <c r="B1697" s="1" t="s">
        <v>3446</v>
      </c>
      <c r="C1697" s="4" t="s">
        <v>3447</v>
      </c>
      <c r="D1697" s="1" t="n">
        <v>27318</v>
      </c>
    </row>
    <row r="1698" customFormat="false" ht="13" hidden="false" customHeight="false" outlineLevel="0" collapsed="false">
      <c r="A1698" s="0" t="n">
        <v>1109</v>
      </c>
      <c r="B1698" s="1" t="s">
        <v>3448</v>
      </c>
      <c r="C1698" s="4" t="s">
        <v>3449</v>
      </c>
      <c r="D1698" s="1" t="n">
        <v>45009</v>
      </c>
    </row>
    <row r="1699" customFormat="false" ht="13" hidden="false" customHeight="false" outlineLevel="0" collapsed="false">
      <c r="A1699" s="0" t="n">
        <v>1452</v>
      </c>
      <c r="B1699" s="1" t="s">
        <v>3450</v>
      </c>
      <c r="C1699" s="4" t="s">
        <v>3451</v>
      </c>
      <c r="D1699" s="1" t="n">
        <v>42242</v>
      </c>
    </row>
    <row r="1700" customFormat="false" ht="13" hidden="false" customHeight="false" outlineLevel="0" collapsed="false">
      <c r="A1700" s="0" t="n">
        <v>777</v>
      </c>
      <c r="B1700" s="1" t="s">
        <v>3452</v>
      </c>
      <c r="C1700" s="4" t="s">
        <v>3453</v>
      </c>
      <c r="D1700" s="1" t="n">
        <v>48201</v>
      </c>
    </row>
    <row r="1701" customFormat="false" ht="13" hidden="false" customHeight="false" outlineLevel="0" collapsed="false">
      <c r="A1701" s="0" t="n">
        <v>273</v>
      </c>
      <c r="B1701" s="1" t="s">
        <v>3454</v>
      </c>
      <c r="C1701" s="4" t="s">
        <v>3455</v>
      </c>
      <c r="D1701" s="1" t="n">
        <v>58141</v>
      </c>
    </row>
    <row r="1702" customFormat="false" ht="13" hidden="false" customHeight="false" outlineLevel="0" collapsed="false">
      <c r="A1702" s="0" t="n">
        <v>1502</v>
      </c>
      <c r="B1702" s="1" t="s">
        <v>3456</v>
      </c>
      <c r="C1702" s="4" t="s">
        <v>3457</v>
      </c>
      <c r="D1702" s="1" t="n">
        <v>41817</v>
      </c>
    </row>
    <row r="1703" customFormat="false" ht="13" hidden="false" customHeight="false" outlineLevel="0" collapsed="false">
      <c r="A1703" s="0" t="n">
        <v>1247</v>
      </c>
      <c r="B1703" s="1" t="s">
        <v>3458</v>
      </c>
      <c r="C1703" s="4" t="s">
        <v>3459</v>
      </c>
      <c r="D1703" s="1" t="n">
        <v>43720</v>
      </c>
    </row>
    <row r="1704" customFormat="false" ht="13" hidden="false" customHeight="false" outlineLevel="0" collapsed="false">
      <c r="A1704" s="0" t="n">
        <v>2354</v>
      </c>
      <c r="B1704" s="1" t="s">
        <v>3460</v>
      </c>
      <c r="C1704" s="4" t="s">
        <v>3461</v>
      </c>
      <c r="D1704" s="1" t="n">
        <v>35897</v>
      </c>
    </row>
    <row r="1705" customFormat="false" ht="13" hidden="false" customHeight="false" outlineLevel="0" collapsed="false">
      <c r="A1705" s="0" t="n">
        <v>871</v>
      </c>
      <c r="B1705" s="1" t="s">
        <v>3462</v>
      </c>
      <c r="C1705" s="4" t="s">
        <v>3463</v>
      </c>
      <c r="D1705" s="1" t="n">
        <v>47158</v>
      </c>
    </row>
    <row r="1706" customFormat="false" ht="13" hidden="false" customHeight="false" outlineLevel="0" collapsed="false">
      <c r="A1706" s="0" t="n">
        <v>1180</v>
      </c>
      <c r="B1706" s="1" t="s">
        <v>3464</v>
      </c>
      <c r="C1706" s="4" t="s">
        <v>3465</v>
      </c>
      <c r="D1706" s="1" t="n">
        <v>44391</v>
      </c>
    </row>
    <row r="1707" customFormat="false" ht="13" hidden="false" customHeight="false" outlineLevel="0" collapsed="false">
      <c r="A1707" s="0" t="n">
        <v>1369</v>
      </c>
      <c r="B1707" s="1" t="s">
        <v>3466</v>
      </c>
      <c r="C1707" s="4" t="s">
        <v>3467</v>
      </c>
      <c r="D1707" s="1" t="n">
        <v>42810</v>
      </c>
    </row>
    <row r="1708" customFormat="false" ht="13" hidden="false" customHeight="false" outlineLevel="0" collapsed="false">
      <c r="A1708" s="0" t="n">
        <v>1431</v>
      </c>
      <c r="B1708" s="1" t="s">
        <v>3468</v>
      </c>
      <c r="C1708" s="4" t="s">
        <v>3469</v>
      </c>
      <c r="D1708" s="1" t="n">
        <v>42392</v>
      </c>
    </row>
    <row r="1709" customFormat="false" ht="13" hidden="false" customHeight="false" outlineLevel="0" collapsed="false">
      <c r="A1709" s="0" t="n">
        <v>1965</v>
      </c>
      <c r="B1709" s="1" t="s">
        <v>3470</v>
      </c>
      <c r="C1709" s="4" t="s">
        <v>3471</v>
      </c>
      <c r="D1709" s="1" t="n">
        <v>38732</v>
      </c>
    </row>
    <row r="1710" customFormat="false" ht="13" hidden="false" customHeight="false" outlineLevel="0" collapsed="false">
      <c r="A1710" s="0" t="n">
        <v>1457</v>
      </c>
      <c r="B1710" s="1" t="s">
        <v>3472</v>
      </c>
      <c r="C1710" s="4" t="s">
        <v>3473</v>
      </c>
      <c r="D1710" s="1" t="n">
        <v>42192</v>
      </c>
    </row>
    <row r="1711" customFormat="false" ht="13" hidden="false" customHeight="false" outlineLevel="0" collapsed="false">
      <c r="A1711" s="0" t="n">
        <v>2461</v>
      </c>
      <c r="B1711" s="1" t="s">
        <v>3474</v>
      </c>
      <c r="C1711" s="4" t="s">
        <v>3475</v>
      </c>
      <c r="D1711" s="1" t="n">
        <v>35165</v>
      </c>
    </row>
    <row r="1712" customFormat="false" ht="13" hidden="false" customHeight="false" outlineLevel="0" collapsed="false">
      <c r="A1712" s="0" t="n">
        <v>1776</v>
      </c>
      <c r="B1712" s="1" t="s">
        <v>3476</v>
      </c>
      <c r="C1712" s="4" t="s">
        <v>3477</v>
      </c>
      <c r="D1712" s="1" t="n">
        <v>40048</v>
      </c>
    </row>
    <row r="1713" customFormat="false" ht="13" hidden="false" customHeight="false" outlineLevel="0" collapsed="false">
      <c r="A1713" s="0" t="n">
        <v>1979</v>
      </c>
      <c r="B1713" s="1" t="s">
        <v>3478</v>
      </c>
      <c r="C1713" s="4" t="s">
        <v>3479</v>
      </c>
      <c r="D1713" s="1" t="n">
        <v>38594</v>
      </c>
    </row>
    <row r="1714" customFormat="false" ht="13" hidden="false" customHeight="false" outlineLevel="0" collapsed="false">
      <c r="A1714" s="0" t="n">
        <v>1416</v>
      </c>
      <c r="B1714" s="1" t="s">
        <v>3480</v>
      </c>
      <c r="C1714" s="4" t="s">
        <v>3481</v>
      </c>
      <c r="D1714" s="1" t="n">
        <v>42487</v>
      </c>
    </row>
    <row r="1715" customFormat="false" ht="13" hidden="false" customHeight="false" outlineLevel="0" collapsed="false">
      <c r="A1715" s="0" t="n">
        <v>863</v>
      </c>
      <c r="B1715" s="1" t="s">
        <v>3482</v>
      </c>
      <c r="C1715" s="4" t="s">
        <v>3483</v>
      </c>
      <c r="D1715" s="1" t="n">
        <v>47325</v>
      </c>
    </row>
    <row r="1716" customFormat="false" ht="13" hidden="false" customHeight="false" outlineLevel="0" collapsed="false">
      <c r="A1716" s="0" t="n">
        <v>642</v>
      </c>
      <c r="B1716" s="1" t="s">
        <v>3484</v>
      </c>
      <c r="C1716" s="4" t="s">
        <v>3485</v>
      </c>
      <c r="D1716" s="1" t="n">
        <v>49944</v>
      </c>
    </row>
    <row r="1717" customFormat="false" ht="13" hidden="false" customHeight="false" outlineLevel="0" collapsed="false">
      <c r="A1717" s="0" t="n">
        <v>2104</v>
      </c>
      <c r="B1717" s="1" t="s">
        <v>3486</v>
      </c>
      <c r="C1717" s="4" t="s">
        <v>3487</v>
      </c>
      <c r="D1717" s="1" t="n">
        <v>37849</v>
      </c>
    </row>
    <row r="1718" customFormat="false" ht="13" hidden="false" customHeight="false" outlineLevel="0" collapsed="false">
      <c r="A1718" s="0" t="n">
        <v>1185</v>
      </c>
      <c r="B1718" s="1" t="s">
        <v>3488</v>
      </c>
      <c r="C1718" s="4" t="s">
        <v>3489</v>
      </c>
      <c r="D1718" s="1" t="n">
        <v>44373</v>
      </c>
    </row>
    <row r="1719" customFormat="false" ht="13" hidden="false" customHeight="false" outlineLevel="0" collapsed="false">
      <c r="A1719" s="0" t="n">
        <v>1990</v>
      </c>
      <c r="B1719" s="1" t="s">
        <v>3490</v>
      </c>
      <c r="C1719" s="4" t="s">
        <v>3491</v>
      </c>
      <c r="D1719" s="1" t="n">
        <v>38510</v>
      </c>
    </row>
    <row r="1720" customFormat="false" ht="13" hidden="false" customHeight="false" outlineLevel="0" collapsed="false">
      <c r="A1720" s="0" t="n">
        <v>1458</v>
      </c>
      <c r="B1720" s="1" t="s">
        <v>3492</v>
      </c>
      <c r="C1720" s="4" t="s">
        <v>3493</v>
      </c>
      <c r="D1720" s="1" t="n">
        <v>42172</v>
      </c>
    </row>
    <row r="1721" customFormat="false" ht="13" hidden="false" customHeight="false" outlineLevel="0" collapsed="false">
      <c r="A1721" s="0" t="n">
        <v>1770</v>
      </c>
      <c r="B1721" s="1" t="s">
        <v>3494</v>
      </c>
      <c r="C1721" s="4" t="s">
        <v>3495</v>
      </c>
      <c r="D1721" s="1" t="n">
        <v>40070</v>
      </c>
    </row>
    <row r="1722" customFormat="false" ht="13" hidden="false" customHeight="false" outlineLevel="0" collapsed="false">
      <c r="A1722" s="0" t="n">
        <v>1463</v>
      </c>
      <c r="B1722" s="1" t="s">
        <v>3496</v>
      </c>
      <c r="C1722" s="4" t="s">
        <v>3497</v>
      </c>
      <c r="D1722" s="1" t="n">
        <v>42132</v>
      </c>
    </row>
    <row r="1723" customFormat="false" ht="13" hidden="false" customHeight="false" outlineLevel="0" collapsed="false">
      <c r="A1723" s="0" t="n">
        <v>2644</v>
      </c>
      <c r="B1723" s="1" t="s">
        <v>3498</v>
      </c>
      <c r="C1723" s="4" t="s">
        <v>3499</v>
      </c>
      <c r="D1723" s="1" t="n">
        <v>33572</v>
      </c>
    </row>
    <row r="1724" customFormat="false" ht="13" hidden="false" customHeight="false" outlineLevel="0" collapsed="false">
      <c r="A1724" s="0" t="n">
        <v>1569</v>
      </c>
      <c r="B1724" s="1" t="s">
        <v>3500</v>
      </c>
      <c r="C1724" s="4" t="s">
        <v>3501</v>
      </c>
      <c r="D1724" s="1" t="n">
        <v>41393</v>
      </c>
    </row>
    <row r="1725" customFormat="false" ht="13" hidden="false" customHeight="false" outlineLevel="0" collapsed="false">
      <c r="A1725" s="0" t="n">
        <v>689</v>
      </c>
      <c r="B1725" s="1" t="s">
        <v>3502</v>
      </c>
      <c r="C1725" s="4" t="s">
        <v>3503</v>
      </c>
      <c r="D1725" s="1" t="n">
        <v>49336</v>
      </c>
    </row>
    <row r="1726" customFormat="false" ht="13" hidden="false" customHeight="false" outlineLevel="0" collapsed="false">
      <c r="A1726" s="0" t="n">
        <v>1549</v>
      </c>
      <c r="B1726" s="1" t="s">
        <v>3504</v>
      </c>
      <c r="C1726" s="4" t="s">
        <v>3505</v>
      </c>
      <c r="D1726" s="1" t="n">
        <v>41527</v>
      </c>
    </row>
    <row r="1727" customFormat="false" ht="13" hidden="false" customHeight="false" outlineLevel="0" collapsed="false">
      <c r="A1727" s="0" t="n">
        <v>2285</v>
      </c>
      <c r="B1727" s="1" t="s">
        <v>3506</v>
      </c>
      <c r="C1727" s="4" t="s">
        <v>3507</v>
      </c>
      <c r="D1727" s="1" t="n">
        <v>36447</v>
      </c>
    </row>
    <row r="1728" customFormat="false" ht="13" hidden="false" customHeight="false" outlineLevel="0" collapsed="false">
      <c r="A1728" s="0" t="n">
        <v>1167</v>
      </c>
      <c r="B1728" s="1" t="s">
        <v>3508</v>
      </c>
      <c r="C1728" s="4" t="s">
        <v>3509</v>
      </c>
      <c r="D1728" s="1" t="n">
        <v>44487</v>
      </c>
    </row>
    <row r="1729" customFormat="false" ht="13" hidden="false" customHeight="false" outlineLevel="0" collapsed="false">
      <c r="A1729" s="0" t="n">
        <v>576</v>
      </c>
      <c r="B1729" s="1" t="s">
        <v>3510</v>
      </c>
      <c r="C1729" s="4" t="s">
        <v>3511</v>
      </c>
      <c r="D1729" s="1" t="n">
        <v>50850</v>
      </c>
    </row>
    <row r="1730" customFormat="false" ht="13" hidden="false" customHeight="false" outlineLevel="0" collapsed="false">
      <c r="A1730" s="0" t="n">
        <v>1607</v>
      </c>
      <c r="B1730" s="1" t="s">
        <v>3512</v>
      </c>
      <c r="C1730" s="4" t="s">
        <v>3513</v>
      </c>
      <c r="D1730" s="1" t="n">
        <v>41112</v>
      </c>
    </row>
    <row r="1731" customFormat="false" ht="13" hidden="false" customHeight="false" outlineLevel="0" collapsed="false">
      <c r="A1731" s="0" t="n">
        <v>1856</v>
      </c>
      <c r="B1731" s="1" t="s">
        <v>3514</v>
      </c>
      <c r="C1731" s="4" t="s">
        <v>3515</v>
      </c>
      <c r="D1731" s="1" t="n">
        <v>39449</v>
      </c>
    </row>
    <row r="1732" customFormat="false" ht="13" hidden="false" customHeight="false" outlineLevel="0" collapsed="false">
      <c r="A1732" s="0" t="n">
        <v>2237</v>
      </c>
      <c r="B1732" s="1" t="s">
        <v>3516</v>
      </c>
      <c r="C1732" s="4" t="s">
        <v>3517</v>
      </c>
      <c r="D1732" s="1" t="n">
        <v>36821</v>
      </c>
    </row>
    <row r="1733" customFormat="false" ht="13" hidden="false" customHeight="false" outlineLevel="0" collapsed="false">
      <c r="A1733" s="0" t="n">
        <v>1915</v>
      </c>
      <c r="B1733" s="1" t="s">
        <v>3518</v>
      </c>
      <c r="C1733" s="4" t="s">
        <v>3519</v>
      </c>
      <c r="D1733" s="1" t="n">
        <v>38997</v>
      </c>
    </row>
    <row r="1734" customFormat="false" ht="13" hidden="false" customHeight="false" outlineLevel="0" collapsed="false">
      <c r="A1734" s="0" t="n">
        <v>2398</v>
      </c>
      <c r="B1734" s="1" t="s">
        <v>3520</v>
      </c>
      <c r="C1734" s="4" t="s">
        <v>3521</v>
      </c>
      <c r="D1734" s="1" t="n">
        <v>35638</v>
      </c>
    </row>
    <row r="1735" customFormat="false" ht="13" hidden="false" customHeight="false" outlineLevel="0" collapsed="false">
      <c r="A1735" s="0" t="n">
        <v>1338</v>
      </c>
      <c r="B1735" s="1" t="s">
        <v>3522</v>
      </c>
      <c r="C1735" s="4" t="s">
        <v>3523</v>
      </c>
      <c r="D1735" s="1" t="n">
        <v>42978</v>
      </c>
    </row>
    <row r="1736" customFormat="false" ht="13" hidden="false" customHeight="false" outlineLevel="0" collapsed="false">
      <c r="A1736" s="0" t="n">
        <v>1708</v>
      </c>
      <c r="B1736" s="1" t="s">
        <v>3524</v>
      </c>
      <c r="C1736" s="4" t="s">
        <v>3525</v>
      </c>
      <c r="D1736" s="1" t="n">
        <v>40452</v>
      </c>
    </row>
    <row r="1737" customFormat="false" ht="13" hidden="false" customHeight="false" outlineLevel="0" collapsed="false">
      <c r="A1737" s="0" t="n">
        <v>1610</v>
      </c>
      <c r="B1737" s="1" t="s">
        <v>3526</v>
      </c>
      <c r="C1737" s="4" t="s">
        <v>3527</v>
      </c>
      <c r="D1737" s="1" t="n">
        <v>41092</v>
      </c>
    </row>
    <row r="1738" customFormat="false" ht="13" hidden="false" customHeight="false" outlineLevel="0" collapsed="false">
      <c r="A1738" s="0" t="n">
        <v>555</v>
      </c>
      <c r="B1738" s="1" t="s">
        <v>3528</v>
      </c>
      <c r="C1738" s="4" t="s">
        <v>3529</v>
      </c>
      <c r="D1738" s="1" t="n">
        <v>51165</v>
      </c>
    </row>
    <row r="1739" customFormat="false" ht="13" hidden="false" customHeight="false" outlineLevel="0" collapsed="false">
      <c r="A1739" s="0" t="n">
        <v>1836</v>
      </c>
      <c r="B1739" s="1" t="s">
        <v>3530</v>
      </c>
      <c r="C1739" s="4" t="s">
        <v>3531</v>
      </c>
      <c r="D1739" s="1" t="n">
        <v>39587</v>
      </c>
    </row>
    <row r="1740" customFormat="false" ht="13" hidden="false" customHeight="false" outlineLevel="0" collapsed="false">
      <c r="A1740" s="0" t="n">
        <v>2749</v>
      </c>
      <c r="B1740" s="1" t="s">
        <v>3532</v>
      </c>
      <c r="C1740" s="4" t="s">
        <v>3533</v>
      </c>
      <c r="D1740" s="1" t="n">
        <v>32585</v>
      </c>
    </row>
    <row r="1741" customFormat="false" ht="13" hidden="false" customHeight="false" outlineLevel="0" collapsed="false">
      <c r="A1741" s="0" t="n">
        <v>1862</v>
      </c>
      <c r="B1741" s="1" t="s">
        <v>3534</v>
      </c>
      <c r="C1741" s="4" t="s">
        <v>3535</v>
      </c>
      <c r="D1741" s="1" t="n">
        <v>39396</v>
      </c>
    </row>
    <row r="1742" customFormat="false" ht="13" hidden="false" customHeight="false" outlineLevel="0" collapsed="false">
      <c r="A1742" s="0" t="n">
        <v>2444</v>
      </c>
      <c r="B1742" s="1" t="s">
        <v>3536</v>
      </c>
      <c r="C1742" s="4" t="s">
        <v>3537</v>
      </c>
      <c r="D1742" s="1" t="n">
        <v>35292</v>
      </c>
    </row>
    <row r="1743" customFormat="false" ht="13" hidden="false" customHeight="false" outlineLevel="0" collapsed="false">
      <c r="A1743" s="0" t="n">
        <v>812</v>
      </c>
      <c r="B1743" s="1" t="s">
        <v>3538</v>
      </c>
      <c r="C1743" s="4" t="s">
        <v>3539</v>
      </c>
      <c r="D1743" s="1" t="n">
        <v>47915</v>
      </c>
    </row>
    <row r="1744" customFormat="false" ht="13" hidden="false" customHeight="false" outlineLevel="0" collapsed="false">
      <c r="A1744" s="0" t="n">
        <v>1093</v>
      </c>
      <c r="B1744" s="1" t="s">
        <v>3540</v>
      </c>
      <c r="C1744" s="4" t="s">
        <v>3541</v>
      </c>
      <c r="D1744" s="1" t="n">
        <v>45183</v>
      </c>
    </row>
    <row r="1745" customFormat="false" ht="13" hidden="false" customHeight="false" outlineLevel="0" collapsed="false">
      <c r="A1745" s="0" t="n">
        <v>1953</v>
      </c>
      <c r="B1745" s="1" t="s">
        <v>3542</v>
      </c>
      <c r="C1745" s="4" t="s">
        <v>3543</v>
      </c>
      <c r="D1745" s="1" t="n">
        <v>38810</v>
      </c>
    </row>
    <row r="1746" customFormat="false" ht="13" hidden="false" customHeight="false" outlineLevel="0" collapsed="false">
      <c r="A1746" s="0" t="n">
        <v>2700</v>
      </c>
      <c r="B1746" s="1" t="s">
        <v>3544</v>
      </c>
      <c r="C1746" s="4" t="s">
        <v>3545</v>
      </c>
      <c r="D1746" s="1" t="n">
        <v>32989</v>
      </c>
    </row>
    <row r="1747" customFormat="false" ht="13" hidden="false" customHeight="false" outlineLevel="0" collapsed="false">
      <c r="A1747" s="0" t="n">
        <v>2043</v>
      </c>
      <c r="B1747" s="1" t="s">
        <v>3546</v>
      </c>
      <c r="C1747" s="4" t="s">
        <v>3547</v>
      </c>
      <c r="D1747" s="1" t="n">
        <v>38192</v>
      </c>
    </row>
    <row r="1748" customFormat="false" ht="13" hidden="false" customHeight="false" outlineLevel="0" collapsed="false">
      <c r="A1748" s="0" t="n">
        <v>1352</v>
      </c>
      <c r="B1748" s="1" t="s">
        <v>3548</v>
      </c>
      <c r="C1748" s="4" t="s">
        <v>3549</v>
      </c>
      <c r="D1748" s="1" t="n">
        <v>42920</v>
      </c>
    </row>
    <row r="1749" customFormat="false" ht="13" hidden="false" customHeight="false" outlineLevel="0" collapsed="false">
      <c r="A1749" s="0" t="n">
        <v>1058</v>
      </c>
      <c r="B1749" s="1" t="s">
        <v>3550</v>
      </c>
      <c r="C1749" s="4" t="s">
        <v>3551</v>
      </c>
      <c r="D1749" s="1" t="n">
        <v>45528</v>
      </c>
    </row>
    <row r="1750" customFormat="false" ht="13" hidden="false" customHeight="false" outlineLevel="0" collapsed="false">
      <c r="A1750" s="0" t="n">
        <v>1995</v>
      </c>
      <c r="B1750" s="1" t="s">
        <v>3552</v>
      </c>
      <c r="C1750" s="4" t="s">
        <v>3553</v>
      </c>
      <c r="D1750" s="1" t="n">
        <v>38485</v>
      </c>
    </row>
    <row r="1751" customFormat="false" ht="13" hidden="false" customHeight="false" outlineLevel="0" collapsed="false">
      <c r="A1751" s="0" t="n">
        <v>1685</v>
      </c>
      <c r="B1751" s="1" t="s">
        <v>3554</v>
      </c>
      <c r="C1751" s="4" t="s">
        <v>3555</v>
      </c>
      <c r="D1751" s="1" t="n">
        <v>40644</v>
      </c>
    </row>
    <row r="1752" customFormat="false" ht="13" hidden="false" customHeight="false" outlineLevel="0" collapsed="false">
      <c r="A1752" s="0" t="n">
        <v>1603</v>
      </c>
      <c r="B1752" s="1" t="s">
        <v>3556</v>
      </c>
      <c r="C1752" s="4" t="s">
        <v>3557</v>
      </c>
      <c r="D1752" s="1" t="n">
        <v>41160</v>
      </c>
    </row>
    <row r="1753" customFormat="false" ht="13" hidden="false" customHeight="false" outlineLevel="0" collapsed="false">
      <c r="A1753" s="0" t="n">
        <v>2497</v>
      </c>
      <c r="B1753" s="1" t="s">
        <v>3558</v>
      </c>
      <c r="C1753" s="4" t="s">
        <v>3559</v>
      </c>
      <c r="D1753" s="1" t="n">
        <v>34894</v>
      </c>
    </row>
    <row r="1754" customFormat="false" ht="13" hidden="false" customHeight="false" outlineLevel="0" collapsed="false">
      <c r="A1754" s="0" t="n">
        <v>905</v>
      </c>
      <c r="B1754" s="1" t="s">
        <v>3560</v>
      </c>
      <c r="C1754" s="4" t="s">
        <v>3561</v>
      </c>
      <c r="D1754" s="1" t="n">
        <v>46921</v>
      </c>
    </row>
    <row r="1755" customFormat="false" ht="13" hidden="false" customHeight="false" outlineLevel="0" collapsed="false">
      <c r="A1755" s="0" t="n">
        <v>2262</v>
      </c>
      <c r="B1755" s="1" t="s">
        <v>3562</v>
      </c>
      <c r="C1755" s="4" t="s">
        <v>3563</v>
      </c>
      <c r="D1755" s="1" t="n">
        <v>36611</v>
      </c>
    </row>
    <row r="1756" customFormat="false" ht="13" hidden="false" customHeight="false" outlineLevel="0" collapsed="false">
      <c r="A1756" s="0" t="n">
        <v>743</v>
      </c>
      <c r="B1756" s="1" t="s">
        <v>3564</v>
      </c>
      <c r="C1756" s="4" t="s">
        <v>3565</v>
      </c>
      <c r="D1756" s="1" t="n">
        <v>48655</v>
      </c>
    </row>
    <row r="1757" customFormat="false" ht="13" hidden="false" customHeight="false" outlineLevel="0" collapsed="false">
      <c r="A1757" s="0" t="n">
        <v>934</v>
      </c>
      <c r="B1757" s="1" t="s">
        <v>3566</v>
      </c>
      <c r="C1757" s="4" t="s">
        <v>3567</v>
      </c>
      <c r="D1757" s="1" t="n">
        <v>46567</v>
      </c>
    </row>
    <row r="1758" customFormat="false" ht="13" hidden="false" customHeight="false" outlineLevel="0" collapsed="false">
      <c r="A1758" s="0" t="n">
        <v>999</v>
      </c>
      <c r="B1758" s="1" t="s">
        <v>3568</v>
      </c>
      <c r="C1758" s="4" t="s">
        <v>3569</v>
      </c>
      <c r="D1758" s="1" t="n">
        <v>45988</v>
      </c>
    </row>
    <row r="1759" customFormat="false" ht="13" hidden="false" customHeight="false" outlineLevel="0" collapsed="false">
      <c r="A1759" s="0" t="n">
        <v>955</v>
      </c>
      <c r="B1759" s="1" t="s">
        <v>3570</v>
      </c>
      <c r="C1759" s="4" t="s">
        <v>3571</v>
      </c>
      <c r="D1759" s="1" t="n">
        <v>46400</v>
      </c>
    </row>
    <row r="1760" customFormat="false" ht="13" hidden="false" customHeight="false" outlineLevel="0" collapsed="false">
      <c r="A1760" s="0" t="n">
        <v>723</v>
      </c>
      <c r="B1760" s="1" t="s">
        <v>3572</v>
      </c>
      <c r="C1760" s="4" t="s">
        <v>3573</v>
      </c>
      <c r="D1760" s="1" t="n">
        <v>48898</v>
      </c>
    </row>
    <row r="1761" customFormat="false" ht="13" hidden="false" customHeight="false" outlineLevel="0" collapsed="false">
      <c r="A1761" s="0" t="n">
        <v>1697</v>
      </c>
      <c r="B1761" s="1" t="s">
        <v>3574</v>
      </c>
      <c r="C1761" s="4" t="s">
        <v>3575</v>
      </c>
      <c r="D1761" s="1" t="n">
        <v>40572</v>
      </c>
    </row>
    <row r="1762" customFormat="false" ht="13" hidden="false" customHeight="false" outlineLevel="0" collapsed="false">
      <c r="A1762" s="0" t="n">
        <v>2416</v>
      </c>
      <c r="B1762" s="1" t="s">
        <v>3576</v>
      </c>
      <c r="C1762" s="4" t="s">
        <v>3577</v>
      </c>
      <c r="D1762" s="1" t="n">
        <v>35508</v>
      </c>
    </row>
    <row r="1763" customFormat="false" ht="13" hidden="false" customHeight="false" outlineLevel="0" collapsed="false">
      <c r="A1763" s="0" t="n">
        <v>2875</v>
      </c>
      <c r="B1763" s="1" t="s">
        <v>3578</v>
      </c>
      <c r="C1763" s="4" t="s">
        <v>3579</v>
      </c>
      <c r="D1763" s="1" t="n">
        <v>31273</v>
      </c>
    </row>
    <row r="1764" customFormat="false" ht="13" hidden="false" customHeight="false" outlineLevel="0" collapsed="false">
      <c r="A1764" s="0" t="n">
        <v>1030</v>
      </c>
      <c r="B1764" s="1" t="s">
        <v>3580</v>
      </c>
      <c r="C1764" s="4" t="s">
        <v>3581</v>
      </c>
      <c r="D1764" s="1" t="n">
        <v>45721</v>
      </c>
    </row>
    <row r="1765" customFormat="false" ht="13" hidden="false" customHeight="false" outlineLevel="0" collapsed="false">
      <c r="A1765" s="0" t="n">
        <v>128</v>
      </c>
      <c r="B1765" s="1" t="s">
        <v>3582</v>
      </c>
      <c r="C1765" s="4" t="s">
        <v>3583</v>
      </c>
      <c r="D1765" s="1" t="n">
        <v>67541</v>
      </c>
    </row>
    <row r="1766" customFormat="false" ht="13" hidden="false" customHeight="false" outlineLevel="0" collapsed="false">
      <c r="A1766" s="0" t="n">
        <v>381</v>
      </c>
      <c r="B1766" s="1" t="s">
        <v>3584</v>
      </c>
      <c r="C1766" s="4" t="s">
        <v>3585</v>
      </c>
      <c r="D1766" s="1" t="n">
        <v>54870</v>
      </c>
    </row>
    <row r="1767" customFormat="false" ht="13" hidden="false" customHeight="false" outlineLevel="0" collapsed="false">
      <c r="A1767" s="0" t="n">
        <v>2120</v>
      </c>
      <c r="B1767" s="1" t="s">
        <v>3586</v>
      </c>
      <c r="C1767" s="4" t="s">
        <v>3587</v>
      </c>
      <c r="D1767" s="1" t="n">
        <v>37711</v>
      </c>
    </row>
    <row r="1768" customFormat="false" ht="13" hidden="false" customHeight="false" outlineLevel="0" collapsed="false">
      <c r="A1768" s="0" t="n">
        <v>329</v>
      </c>
      <c r="B1768" s="1" t="s">
        <v>3588</v>
      </c>
      <c r="C1768" s="4" t="s">
        <v>3589</v>
      </c>
      <c r="D1768" s="1" t="n">
        <v>56195</v>
      </c>
    </row>
    <row r="1769" customFormat="false" ht="13" hidden="false" customHeight="false" outlineLevel="0" collapsed="false">
      <c r="A1769" s="0" t="n">
        <v>3011</v>
      </c>
      <c r="B1769" s="1" t="s">
        <v>3590</v>
      </c>
      <c r="C1769" s="4" t="s">
        <v>3591</v>
      </c>
      <c r="D1769" s="1" t="n">
        <v>29652</v>
      </c>
    </row>
    <row r="1770" customFormat="false" ht="13" hidden="false" customHeight="false" outlineLevel="0" collapsed="false">
      <c r="A1770" s="0" t="n">
        <v>2428</v>
      </c>
      <c r="B1770" s="1" t="s">
        <v>3592</v>
      </c>
      <c r="C1770" s="4" t="s">
        <v>3593</v>
      </c>
      <c r="D1770" s="1" t="n">
        <v>35411</v>
      </c>
    </row>
    <row r="1771" customFormat="false" ht="13" hidden="false" customHeight="false" outlineLevel="0" collapsed="false">
      <c r="A1771" s="0" t="n">
        <v>2193</v>
      </c>
      <c r="B1771" s="1" t="s">
        <v>3594</v>
      </c>
      <c r="C1771" s="4" t="s">
        <v>3595</v>
      </c>
      <c r="D1771" s="1" t="n">
        <v>37150</v>
      </c>
    </row>
    <row r="1772" customFormat="false" ht="13" hidden="false" customHeight="false" outlineLevel="0" collapsed="false">
      <c r="A1772" s="0" t="n">
        <v>910</v>
      </c>
      <c r="B1772" s="1" t="s">
        <v>3596</v>
      </c>
      <c r="C1772" s="4" t="s">
        <v>3597</v>
      </c>
      <c r="D1772" s="1" t="n">
        <v>46852</v>
      </c>
    </row>
    <row r="1773" customFormat="false" ht="13" hidden="false" customHeight="false" outlineLevel="0" collapsed="false">
      <c r="A1773" s="0" t="n">
        <v>1356</v>
      </c>
      <c r="B1773" s="1" t="s">
        <v>3598</v>
      </c>
      <c r="C1773" s="4" t="s">
        <v>3599</v>
      </c>
      <c r="D1773" s="1" t="n">
        <v>42895</v>
      </c>
    </row>
    <row r="1774" customFormat="false" ht="13" hidden="false" customHeight="false" outlineLevel="0" collapsed="false">
      <c r="A1774" s="0" t="n">
        <v>2421</v>
      </c>
      <c r="B1774" s="1" t="s">
        <v>3600</v>
      </c>
      <c r="C1774" s="4" t="s">
        <v>3601</v>
      </c>
      <c r="D1774" s="1" t="n">
        <v>35478</v>
      </c>
    </row>
    <row r="1775" customFormat="false" ht="13" hidden="false" customHeight="false" outlineLevel="0" collapsed="false">
      <c r="A1775" s="0" t="n">
        <v>2330</v>
      </c>
      <c r="B1775" s="1" t="s">
        <v>3602</v>
      </c>
      <c r="C1775" s="4" t="s">
        <v>3603</v>
      </c>
      <c r="D1775" s="1" t="n">
        <v>36058</v>
      </c>
    </row>
    <row r="1776" customFormat="false" ht="13" hidden="false" customHeight="false" outlineLevel="0" collapsed="false">
      <c r="A1776" s="0" t="n">
        <v>2157</v>
      </c>
      <c r="B1776" s="1" t="s">
        <v>3604</v>
      </c>
      <c r="C1776" s="4" t="s">
        <v>3605</v>
      </c>
      <c r="D1776" s="1" t="n">
        <v>37366</v>
      </c>
    </row>
    <row r="1777" customFormat="false" ht="13" hidden="false" customHeight="false" outlineLevel="0" collapsed="false">
      <c r="A1777" s="0" t="n">
        <v>248</v>
      </c>
      <c r="B1777" s="1" t="s">
        <v>3606</v>
      </c>
      <c r="C1777" s="4" t="s">
        <v>3607</v>
      </c>
      <c r="D1777" s="1" t="n">
        <v>59181</v>
      </c>
    </row>
    <row r="1778" customFormat="false" ht="13" hidden="false" customHeight="false" outlineLevel="0" collapsed="false">
      <c r="A1778" s="0" t="n">
        <v>1304</v>
      </c>
      <c r="B1778" s="1" t="s">
        <v>3608</v>
      </c>
      <c r="C1778" s="4" t="s">
        <v>3609</v>
      </c>
      <c r="D1778" s="1" t="n">
        <v>43223</v>
      </c>
    </row>
    <row r="1779" customFormat="false" ht="13" hidden="false" customHeight="false" outlineLevel="0" collapsed="false">
      <c r="A1779" s="0" t="n">
        <v>2183</v>
      </c>
      <c r="B1779" s="1" t="s">
        <v>3610</v>
      </c>
      <c r="C1779" s="4" t="s">
        <v>3611</v>
      </c>
      <c r="D1779" s="1" t="n">
        <v>37189</v>
      </c>
    </row>
    <row r="1780" customFormat="false" ht="13" hidden="false" customHeight="false" outlineLevel="0" collapsed="false">
      <c r="A1780" s="0" t="n">
        <v>2848</v>
      </c>
      <c r="B1780" s="1" t="s">
        <v>3612</v>
      </c>
      <c r="C1780" s="4" t="s">
        <v>3613</v>
      </c>
      <c r="D1780" s="1" t="n">
        <v>31612</v>
      </c>
    </row>
    <row r="1781" customFormat="false" ht="13" hidden="false" customHeight="false" outlineLevel="0" collapsed="false">
      <c r="A1781" s="0" t="n">
        <v>715</v>
      </c>
      <c r="B1781" s="1" t="s">
        <v>3614</v>
      </c>
      <c r="C1781" s="4" t="s">
        <v>3615</v>
      </c>
      <c r="D1781" s="1" t="n">
        <v>49009</v>
      </c>
    </row>
    <row r="1782" customFormat="false" ht="13" hidden="false" customHeight="false" outlineLevel="0" collapsed="false">
      <c r="A1782" s="0" t="n">
        <v>452</v>
      </c>
      <c r="B1782" s="1" t="s">
        <v>3616</v>
      </c>
      <c r="C1782" s="4" t="s">
        <v>3617</v>
      </c>
      <c r="D1782" s="1" t="n">
        <v>53310</v>
      </c>
    </row>
    <row r="1783" customFormat="false" ht="13" hidden="false" customHeight="false" outlineLevel="0" collapsed="false">
      <c r="A1783" s="0" t="n">
        <v>518</v>
      </c>
      <c r="B1783" s="1" t="s">
        <v>3618</v>
      </c>
      <c r="C1783" s="4" t="s">
        <v>3619</v>
      </c>
      <c r="D1783" s="1" t="n">
        <v>52055</v>
      </c>
    </row>
    <row r="1784" customFormat="false" ht="13" hidden="false" customHeight="false" outlineLevel="0" collapsed="false">
      <c r="A1784" s="0" t="n">
        <v>445</v>
      </c>
      <c r="B1784" s="1" t="s">
        <v>3620</v>
      </c>
      <c r="C1784" s="4" t="s">
        <v>3621</v>
      </c>
      <c r="D1784" s="1" t="n">
        <v>53512</v>
      </c>
    </row>
    <row r="1785" customFormat="false" ht="13" hidden="false" customHeight="false" outlineLevel="0" collapsed="false">
      <c r="A1785" s="0" t="n">
        <v>223</v>
      </c>
      <c r="B1785" s="1" t="s">
        <v>3622</v>
      </c>
      <c r="C1785" s="4" t="s">
        <v>3623</v>
      </c>
      <c r="D1785" s="1" t="n">
        <v>60578</v>
      </c>
    </row>
    <row r="1786" customFormat="false" ht="13" hidden="false" customHeight="false" outlineLevel="0" collapsed="false">
      <c r="A1786" s="0" t="n">
        <v>198</v>
      </c>
      <c r="B1786" s="1" t="s">
        <v>3624</v>
      </c>
      <c r="C1786" s="4" t="s">
        <v>3625</v>
      </c>
      <c r="D1786" s="1" t="n">
        <v>62091</v>
      </c>
    </row>
    <row r="1787" customFormat="false" ht="13" hidden="false" customHeight="false" outlineLevel="0" collapsed="false">
      <c r="A1787" s="0" t="n">
        <v>1410</v>
      </c>
      <c r="B1787" s="1" t="s">
        <v>3626</v>
      </c>
      <c r="C1787" s="4" t="s">
        <v>3627</v>
      </c>
      <c r="D1787" s="1" t="n">
        <v>42526</v>
      </c>
    </row>
    <row r="1788" customFormat="false" ht="13" hidden="false" customHeight="false" outlineLevel="0" collapsed="false">
      <c r="A1788" s="0" t="n">
        <v>313</v>
      </c>
      <c r="B1788" s="1" t="s">
        <v>3628</v>
      </c>
      <c r="C1788" s="4" t="s">
        <v>3629</v>
      </c>
      <c r="D1788" s="1" t="n">
        <v>56815</v>
      </c>
    </row>
    <row r="1789" customFormat="false" ht="13" hidden="false" customHeight="false" outlineLevel="0" collapsed="false">
      <c r="A1789" s="0" t="n">
        <v>296</v>
      </c>
      <c r="B1789" s="1" t="s">
        <v>3630</v>
      </c>
      <c r="C1789" s="4" t="s">
        <v>3631</v>
      </c>
      <c r="D1789" s="1" t="n">
        <v>57309</v>
      </c>
    </row>
    <row r="1790" customFormat="false" ht="13" hidden="false" customHeight="false" outlineLevel="0" collapsed="false">
      <c r="A1790" s="0" t="n">
        <v>196</v>
      </c>
      <c r="B1790" s="1" t="s">
        <v>3632</v>
      </c>
      <c r="C1790" s="4" t="s">
        <v>3633</v>
      </c>
      <c r="D1790" s="1" t="n">
        <v>62329</v>
      </c>
    </row>
    <row r="1791" customFormat="false" ht="13" hidden="false" customHeight="false" outlineLevel="0" collapsed="false">
      <c r="A1791" s="0" t="n">
        <v>1182</v>
      </c>
      <c r="B1791" s="1" t="s">
        <v>3634</v>
      </c>
      <c r="C1791" s="4" t="s">
        <v>3635</v>
      </c>
      <c r="D1791" s="1" t="n">
        <v>44387</v>
      </c>
    </row>
    <row r="1792" customFormat="false" ht="13" hidden="false" customHeight="false" outlineLevel="0" collapsed="false">
      <c r="A1792" s="0" t="n">
        <v>556</v>
      </c>
      <c r="B1792" s="1" t="s">
        <v>3636</v>
      </c>
      <c r="C1792" s="4" t="s">
        <v>3637</v>
      </c>
      <c r="D1792" s="1" t="n">
        <v>51151</v>
      </c>
    </row>
    <row r="1793" customFormat="false" ht="13" hidden="false" customHeight="false" outlineLevel="0" collapsed="false">
      <c r="A1793" s="0" t="n">
        <v>2336</v>
      </c>
      <c r="B1793" s="1" t="s">
        <v>3638</v>
      </c>
      <c r="C1793" s="4" t="s">
        <v>3639</v>
      </c>
      <c r="D1793" s="1" t="n">
        <v>36017</v>
      </c>
    </row>
    <row r="1794" customFormat="false" ht="13" hidden="false" customHeight="false" outlineLevel="0" collapsed="false">
      <c r="A1794" s="0" t="n">
        <v>1306</v>
      </c>
      <c r="B1794" s="1" t="s">
        <v>3640</v>
      </c>
      <c r="C1794" s="4" t="s">
        <v>3641</v>
      </c>
      <c r="D1794" s="1" t="n">
        <v>43215</v>
      </c>
    </row>
    <row r="1795" customFormat="false" ht="13" hidden="false" customHeight="false" outlineLevel="0" collapsed="false">
      <c r="A1795" s="0" t="n">
        <v>1040</v>
      </c>
      <c r="B1795" s="1" t="s">
        <v>3642</v>
      </c>
      <c r="C1795" s="4" t="s">
        <v>3643</v>
      </c>
      <c r="D1795" s="1" t="n">
        <v>45644</v>
      </c>
    </row>
    <row r="1796" customFormat="false" ht="13" hidden="false" customHeight="false" outlineLevel="0" collapsed="false">
      <c r="A1796" s="0" t="n">
        <v>406</v>
      </c>
      <c r="B1796" s="1" t="s">
        <v>3644</v>
      </c>
      <c r="C1796" s="4" t="s">
        <v>3645</v>
      </c>
      <c r="D1796" s="1" t="n">
        <v>54246</v>
      </c>
    </row>
    <row r="1797" customFormat="false" ht="13" hidden="false" customHeight="false" outlineLevel="0" collapsed="false">
      <c r="A1797" s="0" t="n">
        <v>468</v>
      </c>
      <c r="B1797" s="1" t="s">
        <v>3646</v>
      </c>
      <c r="C1797" s="4" t="s">
        <v>3647</v>
      </c>
      <c r="D1797" s="1" t="n">
        <v>53036</v>
      </c>
    </row>
    <row r="1798" customFormat="false" ht="13" hidden="false" customHeight="false" outlineLevel="0" collapsed="false">
      <c r="A1798" s="0" t="n">
        <v>791</v>
      </c>
      <c r="B1798" s="1" t="s">
        <v>3648</v>
      </c>
      <c r="C1798" s="4" t="s">
        <v>3649</v>
      </c>
      <c r="D1798" s="1" t="n">
        <v>48063</v>
      </c>
    </row>
    <row r="1799" customFormat="false" ht="13" hidden="false" customHeight="false" outlineLevel="0" collapsed="false">
      <c r="A1799" s="0" t="n">
        <v>486</v>
      </c>
      <c r="B1799" s="1" t="s">
        <v>3650</v>
      </c>
      <c r="C1799" s="4" t="s">
        <v>3651</v>
      </c>
      <c r="D1799" s="1" t="n">
        <v>52548</v>
      </c>
    </row>
    <row r="1800" customFormat="false" ht="13" hidden="false" customHeight="false" outlineLevel="0" collapsed="false">
      <c r="A1800" s="0" t="n">
        <v>218</v>
      </c>
      <c r="B1800" s="1" t="s">
        <v>3652</v>
      </c>
      <c r="C1800" s="4" t="s">
        <v>3653</v>
      </c>
      <c r="D1800" s="1" t="n">
        <v>60734</v>
      </c>
    </row>
    <row r="1801" customFormat="false" ht="13" hidden="false" customHeight="false" outlineLevel="0" collapsed="false">
      <c r="A1801" s="0" t="n">
        <v>471</v>
      </c>
      <c r="B1801" s="1" t="s">
        <v>3654</v>
      </c>
      <c r="C1801" s="4" t="s">
        <v>3655</v>
      </c>
      <c r="D1801" s="1" t="n">
        <v>52987</v>
      </c>
    </row>
    <row r="1802" customFormat="false" ht="13" hidden="false" customHeight="false" outlineLevel="0" collapsed="false">
      <c r="A1802" s="0" t="n">
        <v>708</v>
      </c>
      <c r="B1802" s="1" t="s">
        <v>3656</v>
      </c>
      <c r="C1802" s="4" t="s">
        <v>3657</v>
      </c>
      <c r="D1802" s="1" t="n">
        <v>49066</v>
      </c>
    </row>
    <row r="1803" customFormat="false" ht="13" hidden="false" customHeight="false" outlineLevel="0" collapsed="false">
      <c r="A1803" s="0" t="n">
        <v>551</v>
      </c>
      <c r="B1803" s="1" t="s">
        <v>3658</v>
      </c>
      <c r="C1803" s="4" t="s">
        <v>3659</v>
      </c>
      <c r="D1803" s="1" t="n">
        <v>51256</v>
      </c>
    </row>
    <row r="1804" customFormat="false" ht="13" hidden="false" customHeight="false" outlineLevel="0" collapsed="false">
      <c r="A1804" s="0" t="n">
        <v>1652</v>
      </c>
      <c r="B1804" s="1" t="s">
        <v>3660</v>
      </c>
      <c r="C1804" s="4" t="s">
        <v>3661</v>
      </c>
      <c r="D1804" s="1" t="n">
        <v>40835</v>
      </c>
    </row>
    <row r="1805" customFormat="false" ht="13" hidden="false" customHeight="false" outlineLevel="0" collapsed="false">
      <c r="A1805" s="0" t="n">
        <v>514</v>
      </c>
      <c r="B1805" s="1" t="s">
        <v>3662</v>
      </c>
      <c r="C1805" s="4" t="s">
        <v>3663</v>
      </c>
      <c r="D1805" s="1" t="n">
        <v>52081</v>
      </c>
    </row>
    <row r="1806" customFormat="false" ht="13" hidden="false" customHeight="false" outlineLevel="0" collapsed="false">
      <c r="A1806" s="0" t="n">
        <v>164</v>
      </c>
      <c r="B1806" s="1" t="s">
        <v>3664</v>
      </c>
      <c r="C1806" s="4" t="s">
        <v>3665</v>
      </c>
      <c r="D1806" s="1" t="n">
        <v>64455</v>
      </c>
    </row>
    <row r="1807" customFormat="false" ht="13" hidden="false" customHeight="false" outlineLevel="0" collapsed="false">
      <c r="A1807" s="0" t="n">
        <v>208</v>
      </c>
      <c r="B1807" s="1" t="s">
        <v>3666</v>
      </c>
      <c r="C1807" s="4" t="s">
        <v>3667</v>
      </c>
      <c r="D1807" s="1" t="n">
        <v>61439</v>
      </c>
    </row>
    <row r="1808" customFormat="false" ht="13" hidden="false" customHeight="false" outlineLevel="0" collapsed="false">
      <c r="A1808" s="0" t="n">
        <v>99</v>
      </c>
      <c r="B1808" s="1" t="s">
        <v>3668</v>
      </c>
      <c r="C1808" s="4" t="s">
        <v>3669</v>
      </c>
      <c r="D1808" s="1" t="n">
        <v>70196</v>
      </c>
    </row>
    <row r="1809" customFormat="false" ht="13" hidden="false" customHeight="false" outlineLevel="0" collapsed="false">
      <c r="A1809" s="0" t="n">
        <v>357</v>
      </c>
      <c r="B1809" s="1" t="s">
        <v>3670</v>
      </c>
      <c r="C1809" s="4" t="s">
        <v>3671</v>
      </c>
      <c r="D1809" s="1" t="n">
        <v>55415</v>
      </c>
    </row>
    <row r="1810" customFormat="false" ht="13" hidden="false" customHeight="false" outlineLevel="0" collapsed="false">
      <c r="A1810" s="0" t="n">
        <v>793</v>
      </c>
      <c r="B1810" s="1" t="s">
        <v>3672</v>
      </c>
      <c r="C1810" s="4" t="s">
        <v>3673</v>
      </c>
      <c r="D1810" s="1" t="n">
        <v>48042</v>
      </c>
    </row>
    <row r="1811" customFormat="false" ht="13" hidden="false" customHeight="false" outlineLevel="0" collapsed="false">
      <c r="A1811" s="0" t="n">
        <v>121</v>
      </c>
      <c r="B1811" s="1" t="s">
        <v>3674</v>
      </c>
      <c r="C1811" s="4" t="s">
        <v>3675</v>
      </c>
      <c r="D1811" s="1" t="n">
        <v>68444</v>
      </c>
    </row>
    <row r="1812" customFormat="false" ht="13" hidden="false" customHeight="false" outlineLevel="0" collapsed="false">
      <c r="A1812" s="0" t="n">
        <v>535</v>
      </c>
      <c r="B1812" s="1" t="s">
        <v>3676</v>
      </c>
      <c r="C1812" s="4" t="s">
        <v>3677</v>
      </c>
      <c r="D1812" s="1" t="n">
        <v>51585</v>
      </c>
    </row>
    <row r="1813" customFormat="false" ht="13" hidden="false" customHeight="false" outlineLevel="0" collapsed="false">
      <c r="A1813" s="0" t="n">
        <v>32</v>
      </c>
      <c r="B1813" s="1" t="s">
        <v>3678</v>
      </c>
      <c r="C1813" s="4" t="s">
        <v>3679</v>
      </c>
      <c r="D1813" s="1" t="n">
        <v>80604</v>
      </c>
    </row>
    <row r="1814" customFormat="false" ht="13" hidden="false" customHeight="false" outlineLevel="0" collapsed="false">
      <c r="A1814" s="0" t="n">
        <v>71</v>
      </c>
      <c r="B1814" s="1" t="s">
        <v>3680</v>
      </c>
      <c r="C1814" s="4" t="s">
        <v>3681</v>
      </c>
      <c r="D1814" s="1" t="n">
        <v>74481</v>
      </c>
    </row>
    <row r="1815" customFormat="false" ht="13" hidden="false" customHeight="false" outlineLevel="0" collapsed="false">
      <c r="A1815" s="0" t="n">
        <v>225</v>
      </c>
      <c r="B1815" s="1" t="s">
        <v>3682</v>
      </c>
      <c r="C1815" s="4" t="s">
        <v>3683</v>
      </c>
      <c r="D1815" s="1" t="n">
        <v>60445</v>
      </c>
    </row>
    <row r="1816" customFormat="false" ht="13" hidden="false" customHeight="false" outlineLevel="0" collapsed="false">
      <c r="A1816" s="0" t="n">
        <v>651</v>
      </c>
      <c r="B1816" s="1" t="s">
        <v>3684</v>
      </c>
      <c r="C1816" s="4" t="s">
        <v>3685</v>
      </c>
      <c r="D1816" s="1" t="n">
        <v>49797</v>
      </c>
    </row>
    <row r="1817" customFormat="false" ht="13" hidden="false" customHeight="false" outlineLevel="0" collapsed="false">
      <c r="A1817" s="0" t="n">
        <v>811</v>
      </c>
      <c r="B1817" s="1" t="s">
        <v>3686</v>
      </c>
      <c r="C1817" s="4" t="s">
        <v>3687</v>
      </c>
      <c r="D1817" s="1" t="n">
        <v>47921</v>
      </c>
    </row>
    <row r="1818" customFormat="false" ht="13" hidden="false" customHeight="false" outlineLevel="0" collapsed="false">
      <c r="A1818" s="0" t="n">
        <v>436</v>
      </c>
      <c r="B1818" s="1" t="s">
        <v>3688</v>
      </c>
      <c r="C1818" s="4" t="s">
        <v>3689</v>
      </c>
      <c r="D1818" s="1" t="n">
        <v>53712</v>
      </c>
    </row>
    <row r="1819" customFormat="false" ht="13" hidden="false" customHeight="false" outlineLevel="0" collapsed="false">
      <c r="A1819" s="0" t="n">
        <v>102</v>
      </c>
      <c r="B1819" s="1" t="s">
        <v>3690</v>
      </c>
      <c r="C1819" s="4" t="s">
        <v>3691</v>
      </c>
      <c r="D1819" s="1" t="n">
        <v>69928</v>
      </c>
    </row>
    <row r="1820" customFormat="false" ht="13" hidden="false" customHeight="false" outlineLevel="0" collapsed="false">
      <c r="A1820" s="0" t="n">
        <v>343</v>
      </c>
      <c r="B1820" s="1" t="s">
        <v>3692</v>
      </c>
      <c r="C1820" s="4" t="s">
        <v>3693</v>
      </c>
      <c r="D1820" s="1" t="n">
        <v>55767</v>
      </c>
    </row>
    <row r="1821" customFormat="false" ht="13" hidden="false" customHeight="false" outlineLevel="0" collapsed="false">
      <c r="A1821" s="0" t="n">
        <v>6</v>
      </c>
      <c r="B1821" s="1" t="s">
        <v>3694</v>
      </c>
      <c r="C1821" s="4" t="s">
        <v>3695</v>
      </c>
      <c r="D1821" s="1" t="n">
        <v>100485</v>
      </c>
    </row>
    <row r="1822" customFormat="false" ht="13" hidden="false" customHeight="false" outlineLevel="0" collapsed="false">
      <c r="A1822" s="0" t="n">
        <v>95</v>
      </c>
      <c r="B1822" s="1" t="s">
        <v>3696</v>
      </c>
      <c r="C1822" s="4" t="s">
        <v>3697</v>
      </c>
      <c r="D1822" s="1" t="n">
        <v>70570</v>
      </c>
    </row>
    <row r="1823" customFormat="false" ht="13" hidden="false" customHeight="false" outlineLevel="0" collapsed="false">
      <c r="A1823" s="0" t="n">
        <v>65</v>
      </c>
      <c r="B1823" s="1" t="s">
        <v>3698</v>
      </c>
      <c r="C1823" s="4" t="s">
        <v>3699</v>
      </c>
      <c r="D1823" s="1" t="n">
        <v>74959</v>
      </c>
    </row>
    <row r="1824" customFormat="false" ht="13" hidden="false" customHeight="false" outlineLevel="0" collapsed="false">
      <c r="A1824" s="0" t="n">
        <v>34</v>
      </c>
      <c r="B1824" s="1" t="s">
        <v>3700</v>
      </c>
      <c r="C1824" s="4" t="s">
        <v>3701</v>
      </c>
      <c r="D1824" s="1" t="n">
        <v>80231</v>
      </c>
    </row>
    <row r="1825" customFormat="false" ht="13" hidden="false" customHeight="false" outlineLevel="0" collapsed="false">
      <c r="A1825" s="0" t="n">
        <v>8</v>
      </c>
      <c r="B1825" s="1" t="s">
        <v>3702</v>
      </c>
      <c r="C1825" s="4" t="s">
        <v>3703</v>
      </c>
      <c r="D1825" s="1" t="n">
        <v>96300</v>
      </c>
    </row>
    <row r="1826" customFormat="false" ht="13" hidden="false" customHeight="false" outlineLevel="0" collapsed="false">
      <c r="A1826" s="0" t="n">
        <v>242</v>
      </c>
      <c r="B1826" s="1" t="s">
        <v>3704</v>
      </c>
      <c r="C1826" s="4" t="s">
        <v>3705</v>
      </c>
      <c r="D1826" s="1" t="n">
        <v>59456</v>
      </c>
    </row>
    <row r="1827" customFormat="false" ht="13" hidden="false" customHeight="false" outlineLevel="0" collapsed="false">
      <c r="A1827" s="0" t="n">
        <v>526</v>
      </c>
      <c r="B1827" s="1" t="s">
        <v>3706</v>
      </c>
      <c r="C1827" s="4" t="s">
        <v>3707</v>
      </c>
      <c r="D1827" s="1" t="n">
        <v>51933</v>
      </c>
    </row>
    <row r="1828" customFormat="false" ht="13" hidden="false" customHeight="false" outlineLevel="0" collapsed="false">
      <c r="A1828" s="0" t="n">
        <v>474</v>
      </c>
      <c r="B1828" s="1" t="s">
        <v>3708</v>
      </c>
      <c r="C1828" s="4" t="s">
        <v>3709</v>
      </c>
      <c r="D1828" s="1" t="n">
        <v>52958</v>
      </c>
    </row>
    <row r="1829" customFormat="false" ht="13" hidden="false" customHeight="false" outlineLevel="0" collapsed="false">
      <c r="A1829" s="0" t="n">
        <v>12</v>
      </c>
      <c r="B1829" s="1" t="s">
        <v>3710</v>
      </c>
      <c r="C1829" s="4" t="s">
        <v>3711</v>
      </c>
      <c r="D1829" s="1" t="n">
        <v>90125</v>
      </c>
    </row>
    <row r="1830" customFormat="false" ht="13" hidden="false" customHeight="false" outlineLevel="0" collapsed="false">
      <c r="A1830" s="0" t="n">
        <v>35</v>
      </c>
      <c r="B1830" s="1" t="s">
        <v>3712</v>
      </c>
      <c r="C1830" s="4" t="s">
        <v>3713</v>
      </c>
      <c r="D1830" s="1" t="n">
        <v>80155</v>
      </c>
    </row>
    <row r="1831" customFormat="false" ht="13" hidden="false" customHeight="false" outlineLevel="0" collapsed="false">
      <c r="A1831" s="0" t="n">
        <v>162</v>
      </c>
      <c r="B1831" s="1" t="s">
        <v>3714</v>
      </c>
      <c r="C1831" s="4" t="s">
        <v>3715</v>
      </c>
      <c r="D1831" s="1" t="n">
        <v>64588</v>
      </c>
    </row>
    <row r="1832" customFormat="false" ht="13" hidden="false" customHeight="false" outlineLevel="0" collapsed="false">
      <c r="A1832" s="0" t="n">
        <v>100</v>
      </c>
      <c r="B1832" s="1" t="s">
        <v>3716</v>
      </c>
      <c r="C1832" s="4" t="s">
        <v>3717</v>
      </c>
      <c r="D1832" s="1" t="n">
        <v>70092</v>
      </c>
    </row>
    <row r="1833" customFormat="false" ht="13" hidden="false" customHeight="false" outlineLevel="0" collapsed="false">
      <c r="A1833" s="0" t="n">
        <v>1363</v>
      </c>
      <c r="B1833" s="1" t="s">
        <v>3718</v>
      </c>
      <c r="C1833" s="4" t="s">
        <v>3719</v>
      </c>
      <c r="D1833" s="1" t="n">
        <v>42830</v>
      </c>
    </row>
    <row r="1834" customFormat="false" ht="13" hidden="false" customHeight="false" outlineLevel="0" collapsed="false">
      <c r="A1834" s="0" t="n">
        <v>1055</v>
      </c>
      <c r="B1834" s="1" t="s">
        <v>3720</v>
      </c>
      <c r="C1834" s="4" t="s">
        <v>3721</v>
      </c>
      <c r="D1834" s="1" t="n">
        <v>45550</v>
      </c>
    </row>
    <row r="1835" customFormat="false" ht="13" hidden="false" customHeight="false" outlineLevel="0" collapsed="false">
      <c r="A1835" s="0" t="n">
        <v>2995</v>
      </c>
      <c r="B1835" s="1" t="s">
        <v>3722</v>
      </c>
      <c r="C1835" s="4" t="s">
        <v>3723</v>
      </c>
      <c r="D1835" s="1" t="n">
        <v>29853</v>
      </c>
    </row>
    <row r="1836" customFormat="false" ht="13" hidden="false" customHeight="false" outlineLevel="0" collapsed="false">
      <c r="A1836" s="0" t="n">
        <v>2513</v>
      </c>
      <c r="B1836" s="1" t="s">
        <v>3724</v>
      </c>
      <c r="C1836" s="4" t="s">
        <v>3725</v>
      </c>
      <c r="D1836" s="1" t="n">
        <v>34803</v>
      </c>
    </row>
    <row r="1837" customFormat="false" ht="13" hidden="false" customHeight="false" outlineLevel="0" collapsed="false">
      <c r="A1837" s="0" t="n">
        <v>2703</v>
      </c>
      <c r="B1837" s="1" t="s">
        <v>3726</v>
      </c>
      <c r="C1837" s="4" t="s">
        <v>3727</v>
      </c>
      <c r="D1837" s="1" t="n">
        <v>32954</v>
      </c>
    </row>
    <row r="1838" customFormat="false" ht="13" hidden="false" customHeight="false" outlineLevel="0" collapsed="false">
      <c r="A1838" s="0" t="n">
        <v>1943</v>
      </c>
      <c r="B1838" s="1" t="s">
        <v>3728</v>
      </c>
      <c r="C1838" s="4" t="s">
        <v>3729</v>
      </c>
      <c r="D1838" s="1" t="n">
        <v>38856</v>
      </c>
    </row>
    <row r="1839" customFormat="false" ht="13" hidden="false" customHeight="false" outlineLevel="0" collapsed="false">
      <c r="A1839" s="0" t="n">
        <v>2181</v>
      </c>
      <c r="B1839" s="1" t="s">
        <v>3730</v>
      </c>
      <c r="C1839" s="4" t="s">
        <v>3731</v>
      </c>
      <c r="D1839" s="1" t="n">
        <v>37196</v>
      </c>
    </row>
    <row r="1840" customFormat="false" ht="13" hidden="false" customHeight="false" outlineLevel="0" collapsed="false">
      <c r="A1840" s="0" t="n">
        <v>3061</v>
      </c>
      <c r="B1840" s="1" t="s">
        <v>3732</v>
      </c>
      <c r="C1840" s="4" t="s">
        <v>3733</v>
      </c>
      <c r="D1840" s="1" t="n">
        <v>28564</v>
      </c>
    </row>
    <row r="1841" customFormat="false" ht="13" hidden="false" customHeight="false" outlineLevel="0" collapsed="false">
      <c r="A1841" s="0" t="n">
        <v>2412</v>
      </c>
      <c r="B1841" s="1" t="s">
        <v>3734</v>
      </c>
      <c r="C1841" s="4" t="s">
        <v>3735</v>
      </c>
      <c r="D1841" s="1" t="n">
        <v>35541</v>
      </c>
    </row>
    <row r="1842" customFormat="false" ht="13" hidden="false" customHeight="false" outlineLevel="0" collapsed="false">
      <c r="A1842" s="0" t="n">
        <v>879</v>
      </c>
      <c r="B1842" s="1" t="s">
        <v>3736</v>
      </c>
      <c r="C1842" s="4" t="s">
        <v>3737</v>
      </c>
      <c r="D1842" s="1" t="n">
        <v>47117</v>
      </c>
    </row>
    <row r="1843" customFormat="false" ht="13" hidden="false" customHeight="false" outlineLevel="0" collapsed="false">
      <c r="A1843" s="0" t="n">
        <v>2499</v>
      </c>
      <c r="B1843" s="1" t="s">
        <v>3738</v>
      </c>
      <c r="C1843" s="4" t="s">
        <v>3739</v>
      </c>
      <c r="D1843" s="1" t="n">
        <v>34890</v>
      </c>
    </row>
    <row r="1844" customFormat="false" ht="13" hidden="false" customHeight="false" outlineLevel="0" collapsed="false">
      <c r="A1844" s="0" t="n">
        <v>3082</v>
      </c>
      <c r="B1844" s="1" t="s">
        <v>3740</v>
      </c>
      <c r="C1844" s="4" t="s">
        <v>3741</v>
      </c>
      <c r="D1844" s="1" t="n">
        <v>27908</v>
      </c>
    </row>
    <row r="1845" customFormat="false" ht="13" hidden="false" customHeight="false" outlineLevel="0" collapsed="false">
      <c r="A1845" s="0" t="n">
        <v>2878</v>
      </c>
      <c r="B1845" s="1" t="s">
        <v>3742</v>
      </c>
      <c r="C1845" s="4" t="s">
        <v>3743</v>
      </c>
      <c r="D1845" s="1" t="n">
        <v>31242</v>
      </c>
    </row>
    <row r="1846" customFormat="false" ht="13" hidden="false" customHeight="false" outlineLevel="0" collapsed="false">
      <c r="A1846" s="0" t="n">
        <v>2968</v>
      </c>
      <c r="B1846" s="1" t="s">
        <v>3744</v>
      </c>
      <c r="C1846" s="4" t="s">
        <v>3745</v>
      </c>
      <c r="D1846" s="1" t="n">
        <v>30153</v>
      </c>
    </row>
    <row r="1847" customFormat="false" ht="13" hidden="false" customHeight="false" outlineLevel="0" collapsed="false">
      <c r="A1847" s="0" t="n">
        <v>1212</v>
      </c>
      <c r="B1847" s="1" t="s">
        <v>3746</v>
      </c>
      <c r="C1847" s="4" t="s">
        <v>3747</v>
      </c>
      <c r="D1847" s="1" t="n">
        <v>44035</v>
      </c>
    </row>
    <row r="1848" customFormat="false" ht="13" hidden="false" customHeight="false" outlineLevel="0" collapsed="false">
      <c r="A1848" s="0" t="n">
        <v>2095</v>
      </c>
      <c r="B1848" s="1" t="s">
        <v>3748</v>
      </c>
      <c r="C1848" s="4" t="s">
        <v>3749</v>
      </c>
      <c r="D1848" s="1" t="n">
        <v>37895</v>
      </c>
    </row>
    <row r="1849" customFormat="false" ht="13" hidden="false" customHeight="false" outlineLevel="0" collapsed="false">
      <c r="A1849" s="0" t="n">
        <v>2</v>
      </c>
      <c r="B1849" s="1" t="s">
        <v>3750</v>
      </c>
      <c r="C1849" s="4" t="s">
        <v>3751</v>
      </c>
      <c r="D1849" s="1" t="n">
        <v>106148</v>
      </c>
    </row>
    <row r="1850" customFormat="false" ht="13" hidden="false" customHeight="false" outlineLevel="0" collapsed="false">
      <c r="A1850" s="0" t="n">
        <v>3146</v>
      </c>
      <c r="B1850" s="1" t="s">
        <v>3752</v>
      </c>
      <c r="C1850" s="4" t="s">
        <v>3753</v>
      </c>
      <c r="D1850" s="1" t="n">
        <v>25833</v>
      </c>
    </row>
    <row r="1851" customFormat="false" ht="13" hidden="false" customHeight="false" outlineLevel="0" collapsed="false">
      <c r="A1851" s="0" t="n">
        <v>2925</v>
      </c>
      <c r="B1851" s="1" t="s">
        <v>3754</v>
      </c>
      <c r="C1851" s="4" t="s">
        <v>3755</v>
      </c>
      <c r="D1851" s="1" t="n">
        <v>30794</v>
      </c>
    </row>
    <row r="1852" customFormat="false" ht="13" hidden="false" customHeight="false" outlineLevel="0" collapsed="false">
      <c r="A1852" s="0" t="n">
        <v>2721</v>
      </c>
      <c r="B1852" s="1" t="s">
        <v>3756</v>
      </c>
      <c r="C1852" s="4" t="s">
        <v>3757</v>
      </c>
      <c r="D1852" s="1" t="n">
        <v>32837</v>
      </c>
    </row>
    <row r="1853" customFormat="false" ht="13" hidden="false" customHeight="false" outlineLevel="0" collapsed="false">
      <c r="A1853" s="0" t="n">
        <v>2408</v>
      </c>
      <c r="B1853" s="1" t="s">
        <v>3758</v>
      </c>
      <c r="C1853" s="4" t="s">
        <v>3759</v>
      </c>
      <c r="D1853" s="1" t="n">
        <v>35557</v>
      </c>
    </row>
    <row r="1854" customFormat="false" ht="13" hidden="false" customHeight="false" outlineLevel="0" collapsed="false">
      <c r="A1854" s="0" t="n">
        <v>3095</v>
      </c>
      <c r="B1854" s="1" t="s">
        <v>3760</v>
      </c>
      <c r="C1854" s="4" t="s">
        <v>3761</v>
      </c>
      <c r="D1854" s="1" t="n">
        <v>27517</v>
      </c>
    </row>
    <row r="1855" customFormat="false" ht="13" hidden="false" customHeight="false" outlineLevel="0" collapsed="false">
      <c r="A1855" s="0" t="n">
        <v>1822</v>
      </c>
      <c r="B1855" s="1" t="s">
        <v>3762</v>
      </c>
      <c r="C1855" s="4" t="s">
        <v>3763</v>
      </c>
      <c r="D1855" s="1" t="n">
        <v>39723</v>
      </c>
    </row>
    <row r="1856" customFormat="false" ht="13" hidden="false" customHeight="false" outlineLevel="0" collapsed="false">
      <c r="A1856" s="0" t="n">
        <v>2681</v>
      </c>
      <c r="B1856" s="1" t="s">
        <v>3764</v>
      </c>
      <c r="C1856" s="4" t="s">
        <v>3765</v>
      </c>
      <c r="D1856" s="1" t="n">
        <v>33167</v>
      </c>
    </row>
    <row r="1857" customFormat="false" ht="13" hidden="false" customHeight="false" outlineLevel="0" collapsed="false">
      <c r="A1857" s="0" t="n">
        <v>292</v>
      </c>
      <c r="B1857" s="1" t="s">
        <v>3766</v>
      </c>
      <c r="C1857" s="4" t="s">
        <v>3767</v>
      </c>
      <c r="D1857" s="1" t="n">
        <v>57378</v>
      </c>
    </row>
    <row r="1858" customFormat="false" ht="13" hidden="false" customHeight="false" outlineLevel="0" collapsed="false">
      <c r="A1858" s="0" t="n">
        <v>998</v>
      </c>
      <c r="B1858" s="1" t="s">
        <v>3768</v>
      </c>
      <c r="C1858" s="4" t="s">
        <v>3769</v>
      </c>
      <c r="D1858" s="1" t="n">
        <v>46007</v>
      </c>
    </row>
    <row r="1859" customFormat="false" ht="13" hidden="false" customHeight="false" outlineLevel="0" collapsed="false">
      <c r="A1859" s="0" t="n">
        <v>2905</v>
      </c>
      <c r="B1859" s="1" t="s">
        <v>3770</v>
      </c>
      <c r="C1859" s="4" t="s">
        <v>3771</v>
      </c>
      <c r="D1859" s="1" t="n">
        <v>31002</v>
      </c>
    </row>
    <row r="1860" customFormat="false" ht="13" hidden="false" customHeight="false" outlineLevel="0" collapsed="false">
      <c r="A1860" s="0" t="n">
        <v>504</v>
      </c>
      <c r="B1860" s="1" t="s">
        <v>3772</v>
      </c>
      <c r="C1860" s="4" t="s">
        <v>3773</v>
      </c>
      <c r="D1860" s="1" t="n">
        <v>52220</v>
      </c>
    </row>
    <row r="1861" customFormat="false" ht="13" hidden="false" customHeight="false" outlineLevel="0" collapsed="false">
      <c r="A1861" s="0" t="n">
        <v>3121</v>
      </c>
      <c r="B1861" s="1" t="s">
        <v>3774</v>
      </c>
      <c r="C1861" s="4" t="s">
        <v>3775</v>
      </c>
      <c r="D1861" s="1" t="n">
        <v>26864</v>
      </c>
    </row>
    <row r="1862" customFormat="false" ht="13" hidden="false" customHeight="false" outlineLevel="0" collapsed="false">
      <c r="A1862" s="0" t="n">
        <v>2933</v>
      </c>
      <c r="B1862" s="1" t="s">
        <v>3776</v>
      </c>
      <c r="C1862" s="4" t="s">
        <v>3777</v>
      </c>
      <c r="D1862" s="1" t="n">
        <v>30729</v>
      </c>
    </row>
    <row r="1863" customFormat="false" ht="13" hidden="false" customHeight="false" outlineLevel="0" collapsed="false">
      <c r="A1863" s="0" t="n">
        <v>2844</v>
      </c>
      <c r="B1863" s="1" t="s">
        <v>3778</v>
      </c>
      <c r="C1863" s="4" t="s">
        <v>3779</v>
      </c>
      <c r="D1863" s="1" t="n">
        <v>31660</v>
      </c>
    </row>
    <row r="1864" customFormat="false" ht="13" hidden="false" customHeight="false" outlineLevel="0" collapsed="false">
      <c r="A1864" s="0" t="n">
        <v>2698</v>
      </c>
      <c r="B1864" s="1" t="s">
        <v>3780</v>
      </c>
      <c r="C1864" s="4" t="s">
        <v>3781</v>
      </c>
      <c r="D1864" s="1" t="n">
        <v>33048</v>
      </c>
    </row>
    <row r="1865" customFormat="false" ht="13" hidden="false" customHeight="false" outlineLevel="0" collapsed="false">
      <c r="A1865" s="0" t="n">
        <v>2656</v>
      </c>
      <c r="B1865" s="1" t="s">
        <v>3782</v>
      </c>
      <c r="C1865" s="4" t="s">
        <v>3783</v>
      </c>
      <c r="D1865" s="1" t="n">
        <v>33442</v>
      </c>
    </row>
    <row r="1866" customFormat="false" ht="13" hidden="false" customHeight="false" outlineLevel="0" collapsed="false">
      <c r="A1866" s="0" t="n">
        <v>1557</v>
      </c>
      <c r="B1866" s="1" t="s">
        <v>3784</v>
      </c>
      <c r="C1866" s="4" t="s">
        <v>3785</v>
      </c>
      <c r="D1866" s="1" t="n">
        <v>41494</v>
      </c>
    </row>
    <row r="1867" customFormat="false" ht="13" hidden="false" customHeight="false" outlineLevel="0" collapsed="false">
      <c r="A1867" s="0" t="n">
        <v>394</v>
      </c>
      <c r="B1867" s="1" t="s">
        <v>3786</v>
      </c>
      <c r="C1867" s="4" t="s">
        <v>3787</v>
      </c>
      <c r="D1867" s="1" t="n">
        <v>54554</v>
      </c>
    </row>
    <row r="1868" customFormat="false" ht="13" hidden="false" customHeight="false" outlineLevel="0" collapsed="false">
      <c r="A1868" s="0" t="n">
        <v>399</v>
      </c>
      <c r="B1868" s="1" t="s">
        <v>3788</v>
      </c>
      <c r="C1868" s="4" t="s">
        <v>3789</v>
      </c>
      <c r="D1868" s="1" t="n">
        <v>54395</v>
      </c>
    </row>
    <row r="1869" customFormat="false" ht="13" hidden="false" customHeight="false" outlineLevel="0" collapsed="false">
      <c r="A1869" s="0" t="n">
        <v>1949</v>
      </c>
      <c r="B1869" s="1" t="s">
        <v>3790</v>
      </c>
      <c r="C1869" s="4" t="s">
        <v>3791</v>
      </c>
      <c r="D1869" s="1" t="n">
        <v>38828</v>
      </c>
    </row>
    <row r="1870" customFormat="false" ht="13" hidden="false" customHeight="false" outlineLevel="0" collapsed="false">
      <c r="A1870" s="0" t="n">
        <v>2712</v>
      </c>
      <c r="B1870" s="1" t="s">
        <v>3792</v>
      </c>
      <c r="C1870" s="4" t="s">
        <v>3793</v>
      </c>
      <c r="D1870" s="1" t="n">
        <v>32888</v>
      </c>
    </row>
    <row r="1871" customFormat="false" ht="13" hidden="false" customHeight="false" outlineLevel="0" collapsed="false">
      <c r="A1871" s="0" t="n">
        <v>1322</v>
      </c>
      <c r="B1871" s="1" t="s">
        <v>3794</v>
      </c>
      <c r="C1871" s="4" t="s">
        <v>3795</v>
      </c>
      <c r="D1871" s="1" t="n">
        <v>43065</v>
      </c>
    </row>
    <row r="1872" customFormat="false" ht="13" hidden="false" customHeight="false" outlineLevel="0" collapsed="false">
      <c r="A1872" s="0" t="n">
        <v>1952</v>
      </c>
      <c r="B1872" s="1" t="s">
        <v>3796</v>
      </c>
      <c r="C1872" s="4" t="s">
        <v>3797</v>
      </c>
      <c r="D1872" s="1" t="n">
        <v>38811</v>
      </c>
    </row>
    <row r="1873" customFormat="false" ht="13" hidden="false" customHeight="false" outlineLevel="0" collapsed="false">
      <c r="A1873" s="0" t="n">
        <v>810</v>
      </c>
      <c r="B1873" s="1" t="s">
        <v>3798</v>
      </c>
      <c r="C1873" s="4" t="s">
        <v>3799</v>
      </c>
      <c r="D1873" s="1" t="n">
        <v>47926</v>
      </c>
    </row>
    <row r="1874" customFormat="false" ht="13" hidden="false" customHeight="false" outlineLevel="0" collapsed="false">
      <c r="A1874" s="0" t="n">
        <v>2038</v>
      </c>
      <c r="B1874" s="1" t="s">
        <v>3800</v>
      </c>
      <c r="C1874" s="4" t="s">
        <v>3801</v>
      </c>
      <c r="D1874" s="1" t="n">
        <v>38203</v>
      </c>
    </row>
    <row r="1875" customFormat="false" ht="13" hidden="false" customHeight="false" outlineLevel="0" collapsed="false">
      <c r="A1875" s="0" t="n">
        <v>1305</v>
      </c>
      <c r="B1875" s="1" t="s">
        <v>3802</v>
      </c>
      <c r="C1875" s="4" t="s">
        <v>3803</v>
      </c>
      <c r="D1875" s="1" t="n">
        <v>43223</v>
      </c>
    </row>
    <row r="1876" customFormat="false" ht="13" hidden="false" customHeight="false" outlineLevel="0" collapsed="false">
      <c r="A1876" s="0" t="n">
        <v>1555</v>
      </c>
      <c r="B1876" s="1" t="s">
        <v>3804</v>
      </c>
      <c r="C1876" s="4" t="s">
        <v>3805</v>
      </c>
      <c r="D1876" s="1" t="n">
        <v>41515</v>
      </c>
    </row>
    <row r="1877" customFormat="false" ht="13" hidden="false" customHeight="false" outlineLevel="0" collapsed="false">
      <c r="A1877" s="0" t="n">
        <v>1027</v>
      </c>
      <c r="B1877" s="1" t="s">
        <v>3806</v>
      </c>
      <c r="C1877" s="4" t="s">
        <v>3807</v>
      </c>
      <c r="D1877" s="1" t="n">
        <v>45740</v>
      </c>
    </row>
    <row r="1878" customFormat="false" ht="13" hidden="false" customHeight="false" outlineLevel="0" collapsed="false">
      <c r="A1878" s="0" t="n">
        <v>652</v>
      </c>
      <c r="B1878" s="1" t="s">
        <v>3808</v>
      </c>
      <c r="C1878" s="4" t="s">
        <v>3809</v>
      </c>
      <c r="D1878" s="1" t="n">
        <v>49795</v>
      </c>
    </row>
    <row r="1879" customFormat="false" ht="13" hidden="false" customHeight="false" outlineLevel="0" collapsed="false">
      <c r="A1879" s="0" t="n">
        <v>1472</v>
      </c>
      <c r="B1879" s="1" t="s">
        <v>3810</v>
      </c>
      <c r="C1879" s="4" t="s">
        <v>3811</v>
      </c>
      <c r="D1879" s="1" t="n">
        <v>42032</v>
      </c>
    </row>
    <row r="1880" customFormat="false" ht="13" hidden="false" customHeight="false" outlineLevel="0" collapsed="false">
      <c r="A1880" s="0" t="n">
        <v>1288</v>
      </c>
      <c r="B1880" s="1" t="s">
        <v>3812</v>
      </c>
      <c r="C1880" s="4" t="s">
        <v>3813</v>
      </c>
      <c r="D1880" s="1" t="n">
        <v>43340</v>
      </c>
    </row>
    <row r="1881" customFormat="false" ht="13" hidden="false" customHeight="false" outlineLevel="0" collapsed="false">
      <c r="A1881" s="0" t="n">
        <v>110</v>
      </c>
      <c r="B1881" s="1" t="s">
        <v>3814</v>
      </c>
      <c r="C1881" s="4" t="s">
        <v>3815</v>
      </c>
      <c r="D1881" s="1" t="n">
        <v>68891</v>
      </c>
    </row>
    <row r="1882" customFormat="false" ht="13" hidden="false" customHeight="false" outlineLevel="0" collapsed="false">
      <c r="A1882" s="0" t="n">
        <v>919</v>
      </c>
      <c r="B1882" s="1" t="s">
        <v>3816</v>
      </c>
      <c r="C1882" s="4" t="s">
        <v>3817</v>
      </c>
      <c r="D1882" s="1" t="n">
        <v>46739</v>
      </c>
    </row>
    <row r="1883" customFormat="false" ht="13" hidden="false" customHeight="false" outlineLevel="0" collapsed="false">
      <c r="A1883" s="0" t="n">
        <v>1350</v>
      </c>
      <c r="B1883" s="1" t="s">
        <v>3818</v>
      </c>
      <c r="C1883" s="4" t="s">
        <v>3819</v>
      </c>
      <c r="D1883" s="1" t="n">
        <v>42924</v>
      </c>
    </row>
    <row r="1884" customFormat="false" ht="13" hidden="false" customHeight="false" outlineLevel="0" collapsed="false">
      <c r="A1884" s="0" t="n">
        <v>1748</v>
      </c>
      <c r="B1884" s="1" t="s">
        <v>3820</v>
      </c>
      <c r="C1884" s="4" t="s">
        <v>3821</v>
      </c>
      <c r="D1884" s="1" t="n">
        <v>40217</v>
      </c>
    </row>
    <row r="1885" customFormat="false" ht="13" hidden="false" customHeight="false" outlineLevel="0" collapsed="false">
      <c r="A1885" s="0" t="n">
        <v>1854</v>
      </c>
      <c r="B1885" s="1" t="s">
        <v>3822</v>
      </c>
      <c r="C1885" s="4" t="s">
        <v>3823</v>
      </c>
      <c r="D1885" s="1" t="n">
        <v>39467</v>
      </c>
    </row>
    <row r="1886" customFormat="false" ht="13" hidden="false" customHeight="false" outlineLevel="0" collapsed="false">
      <c r="A1886" s="0" t="n">
        <v>654</v>
      </c>
      <c r="B1886" s="1" t="s">
        <v>3824</v>
      </c>
      <c r="C1886" s="4" t="s">
        <v>3825</v>
      </c>
      <c r="D1886" s="1" t="n">
        <v>49787</v>
      </c>
    </row>
    <row r="1887" customFormat="false" ht="13" hidden="false" customHeight="false" outlineLevel="0" collapsed="false">
      <c r="A1887" s="0" t="n">
        <v>1061</v>
      </c>
      <c r="B1887" s="1" t="s">
        <v>3826</v>
      </c>
      <c r="C1887" s="4" t="s">
        <v>3827</v>
      </c>
      <c r="D1887" s="1" t="n">
        <v>45492</v>
      </c>
    </row>
    <row r="1888" customFormat="false" ht="13" hidden="false" customHeight="false" outlineLevel="0" collapsed="false">
      <c r="A1888" s="0" t="n">
        <v>1289</v>
      </c>
      <c r="B1888" s="1" t="s">
        <v>3828</v>
      </c>
      <c r="C1888" s="4" t="s">
        <v>3829</v>
      </c>
      <c r="D1888" s="1" t="n">
        <v>43331</v>
      </c>
    </row>
    <row r="1889" customFormat="false" ht="13" hidden="false" customHeight="false" outlineLevel="0" collapsed="false">
      <c r="A1889" s="0" t="n">
        <v>1701</v>
      </c>
      <c r="B1889" s="1" t="s">
        <v>3830</v>
      </c>
      <c r="C1889" s="4" t="s">
        <v>3831</v>
      </c>
      <c r="D1889" s="1" t="n">
        <v>40523</v>
      </c>
    </row>
    <row r="1890" customFormat="false" ht="13" hidden="false" customHeight="false" outlineLevel="0" collapsed="false">
      <c r="A1890" s="0" t="n">
        <v>1349</v>
      </c>
      <c r="B1890" s="1" t="s">
        <v>3832</v>
      </c>
      <c r="C1890" s="4" t="s">
        <v>3833</v>
      </c>
      <c r="D1890" s="1" t="n">
        <v>42926</v>
      </c>
    </row>
    <row r="1891" customFormat="false" ht="13" hidden="false" customHeight="false" outlineLevel="0" collapsed="false">
      <c r="A1891" s="0" t="n">
        <v>1346</v>
      </c>
      <c r="B1891" s="1" t="s">
        <v>3834</v>
      </c>
      <c r="C1891" s="4" t="s">
        <v>3835</v>
      </c>
      <c r="D1891" s="1" t="n">
        <v>42932</v>
      </c>
    </row>
    <row r="1892" customFormat="false" ht="13" hidden="false" customHeight="false" outlineLevel="0" collapsed="false">
      <c r="A1892" s="0" t="n">
        <v>1243</v>
      </c>
      <c r="B1892" s="1" t="s">
        <v>3836</v>
      </c>
      <c r="C1892" s="4" t="s">
        <v>3837</v>
      </c>
      <c r="D1892" s="1" t="n">
        <v>43741</v>
      </c>
    </row>
    <row r="1893" customFormat="false" ht="13" hidden="false" customHeight="false" outlineLevel="0" collapsed="false">
      <c r="A1893" s="0" t="n">
        <v>629</v>
      </c>
      <c r="B1893" s="1" t="s">
        <v>3838</v>
      </c>
      <c r="C1893" s="4" t="s">
        <v>3839</v>
      </c>
      <c r="D1893" s="1" t="n">
        <v>50122</v>
      </c>
    </row>
    <row r="1894" customFormat="false" ht="13" hidden="false" customHeight="false" outlineLevel="0" collapsed="false">
      <c r="A1894" s="0" t="n">
        <v>545</v>
      </c>
      <c r="B1894" s="1" t="s">
        <v>3840</v>
      </c>
      <c r="C1894" s="4" t="s">
        <v>3841</v>
      </c>
      <c r="D1894" s="1" t="n">
        <v>51389</v>
      </c>
    </row>
    <row r="1895" customFormat="false" ht="13" hidden="false" customHeight="false" outlineLevel="0" collapsed="false">
      <c r="A1895" s="0" t="n">
        <v>620</v>
      </c>
      <c r="B1895" s="1" t="s">
        <v>3842</v>
      </c>
      <c r="C1895" s="4" t="s">
        <v>3843</v>
      </c>
      <c r="D1895" s="1" t="n">
        <v>50283</v>
      </c>
    </row>
    <row r="1896" customFormat="false" ht="13" hidden="false" customHeight="false" outlineLevel="0" collapsed="false">
      <c r="A1896" s="0" t="n">
        <v>1840</v>
      </c>
      <c r="B1896" s="1" t="s">
        <v>3844</v>
      </c>
      <c r="C1896" s="4" t="s">
        <v>3845</v>
      </c>
      <c r="D1896" s="1" t="n">
        <v>39541</v>
      </c>
    </row>
    <row r="1897" customFormat="false" ht="13" hidden="false" customHeight="false" outlineLevel="0" collapsed="false">
      <c r="A1897" s="0" t="n">
        <v>11</v>
      </c>
      <c r="B1897" s="1" t="s">
        <v>3846</v>
      </c>
      <c r="C1897" s="4" t="s">
        <v>3847</v>
      </c>
      <c r="D1897" s="1" t="n">
        <v>92221</v>
      </c>
    </row>
    <row r="1898" customFormat="false" ht="13" hidden="false" customHeight="false" outlineLevel="0" collapsed="false">
      <c r="A1898" s="0" t="n">
        <v>122</v>
      </c>
      <c r="B1898" s="1" t="s">
        <v>3848</v>
      </c>
      <c r="C1898" s="4" t="s">
        <v>3849</v>
      </c>
      <c r="D1898" s="1" t="n">
        <v>68295</v>
      </c>
    </row>
    <row r="1899" customFormat="false" ht="13" hidden="false" customHeight="false" outlineLevel="0" collapsed="false">
      <c r="A1899" s="0" t="n">
        <v>1401</v>
      </c>
      <c r="B1899" s="1" t="s">
        <v>3850</v>
      </c>
      <c r="C1899" s="4" t="s">
        <v>3851</v>
      </c>
      <c r="D1899" s="1" t="n">
        <v>42580</v>
      </c>
    </row>
    <row r="1900" customFormat="false" ht="13" hidden="false" customHeight="false" outlineLevel="0" collapsed="false">
      <c r="A1900" s="0" t="n">
        <v>1036</v>
      </c>
      <c r="B1900" s="1" t="s">
        <v>3852</v>
      </c>
      <c r="C1900" s="4" t="s">
        <v>3853</v>
      </c>
      <c r="D1900" s="1" t="n">
        <v>45663</v>
      </c>
    </row>
    <row r="1901" customFormat="false" ht="13" hidden="false" customHeight="false" outlineLevel="0" collapsed="false">
      <c r="A1901" s="0" t="n">
        <v>647</v>
      </c>
      <c r="B1901" s="1" t="s">
        <v>3854</v>
      </c>
      <c r="C1901" s="4" t="s">
        <v>3855</v>
      </c>
      <c r="D1901" s="1" t="n">
        <v>49886</v>
      </c>
    </row>
    <row r="1902" customFormat="false" ht="13" hidden="false" customHeight="false" outlineLevel="0" collapsed="false">
      <c r="A1902" s="0" t="n">
        <v>478</v>
      </c>
      <c r="B1902" s="1" t="s">
        <v>3856</v>
      </c>
      <c r="C1902" s="4" t="s">
        <v>3857</v>
      </c>
      <c r="D1902" s="1" t="n">
        <v>52764</v>
      </c>
    </row>
    <row r="1903" customFormat="false" ht="13" hidden="false" customHeight="false" outlineLevel="0" collapsed="false">
      <c r="A1903" s="0" t="n">
        <v>124</v>
      </c>
      <c r="B1903" s="1" t="s">
        <v>3858</v>
      </c>
      <c r="C1903" s="4" t="s">
        <v>3859</v>
      </c>
      <c r="D1903" s="1" t="n">
        <v>68057</v>
      </c>
    </row>
    <row r="1904" customFormat="false" ht="13" hidden="false" customHeight="false" outlineLevel="0" collapsed="false">
      <c r="A1904" s="0" t="n">
        <v>1283</v>
      </c>
      <c r="B1904" s="1" t="s">
        <v>3860</v>
      </c>
      <c r="C1904" s="4" t="s">
        <v>3861</v>
      </c>
      <c r="D1904" s="1" t="n">
        <v>43360</v>
      </c>
    </row>
    <row r="1905" customFormat="false" ht="13" hidden="false" customHeight="false" outlineLevel="0" collapsed="false">
      <c r="A1905" s="0" t="n">
        <v>1004</v>
      </c>
      <c r="B1905" s="1" t="s">
        <v>3862</v>
      </c>
      <c r="C1905" s="4" t="s">
        <v>3863</v>
      </c>
      <c r="D1905" s="1" t="n">
        <v>45928</v>
      </c>
    </row>
    <row r="1906" customFormat="false" ht="13" hidden="false" customHeight="false" outlineLevel="0" collapsed="false">
      <c r="A1906" s="0" t="n">
        <v>1604</v>
      </c>
      <c r="B1906" s="1" t="s">
        <v>3864</v>
      </c>
      <c r="C1906" s="4" t="s">
        <v>3865</v>
      </c>
      <c r="D1906" s="1" t="n">
        <v>41157</v>
      </c>
    </row>
    <row r="1907" customFormat="false" ht="13" hidden="false" customHeight="false" outlineLevel="0" collapsed="false">
      <c r="A1907" s="0" t="n">
        <v>25</v>
      </c>
      <c r="B1907" s="1" t="s">
        <v>3866</v>
      </c>
      <c r="C1907" s="4" t="s">
        <v>3867</v>
      </c>
      <c r="D1907" s="1" t="n">
        <v>83768</v>
      </c>
    </row>
    <row r="1908" customFormat="false" ht="13" hidden="false" customHeight="false" outlineLevel="0" collapsed="false">
      <c r="A1908" s="0" t="n">
        <v>390</v>
      </c>
      <c r="B1908" s="1" t="s">
        <v>3868</v>
      </c>
      <c r="C1908" s="4" t="s">
        <v>3869</v>
      </c>
      <c r="D1908" s="1" t="n">
        <v>54671</v>
      </c>
    </row>
    <row r="1909" customFormat="false" ht="13" hidden="false" customHeight="false" outlineLevel="0" collapsed="false">
      <c r="A1909" s="0" t="n">
        <v>404</v>
      </c>
      <c r="B1909" s="1" t="s">
        <v>3870</v>
      </c>
      <c r="C1909" s="4" t="s">
        <v>3871</v>
      </c>
      <c r="D1909" s="1" t="n">
        <v>54262</v>
      </c>
    </row>
    <row r="1910" customFormat="false" ht="13" hidden="false" customHeight="false" outlineLevel="0" collapsed="false">
      <c r="A1910" s="0" t="n">
        <v>154</v>
      </c>
      <c r="B1910" s="1" t="s">
        <v>3872</v>
      </c>
      <c r="C1910" s="4" t="s">
        <v>3873</v>
      </c>
      <c r="D1910" s="1" t="n">
        <v>65388</v>
      </c>
    </row>
    <row r="1911" customFormat="false" ht="13" hidden="false" customHeight="false" outlineLevel="0" collapsed="false">
      <c r="A1911" s="0" t="n">
        <v>43</v>
      </c>
      <c r="B1911" s="1" t="s">
        <v>3874</v>
      </c>
      <c r="C1911" s="4" t="s">
        <v>3875</v>
      </c>
      <c r="D1911" s="1" t="n">
        <v>78218</v>
      </c>
    </row>
    <row r="1912" customFormat="false" ht="13" hidden="false" customHeight="false" outlineLevel="0" collapsed="false">
      <c r="A1912" s="0" t="n">
        <v>1531</v>
      </c>
      <c r="B1912" s="1" t="s">
        <v>3876</v>
      </c>
      <c r="C1912" s="4" t="s">
        <v>3877</v>
      </c>
      <c r="D1912" s="1" t="n">
        <v>41627</v>
      </c>
    </row>
    <row r="1913" customFormat="false" ht="13" hidden="false" customHeight="false" outlineLevel="0" collapsed="false">
      <c r="A1913" s="0" t="n">
        <v>140</v>
      </c>
      <c r="B1913" s="1" t="s">
        <v>3878</v>
      </c>
      <c r="C1913" s="4" t="s">
        <v>3879</v>
      </c>
      <c r="D1913" s="1" t="n">
        <v>66634</v>
      </c>
    </row>
    <row r="1914" customFormat="false" ht="13" hidden="false" customHeight="false" outlineLevel="0" collapsed="false">
      <c r="A1914" s="0" t="n">
        <v>481</v>
      </c>
      <c r="B1914" s="1" t="s">
        <v>3880</v>
      </c>
      <c r="C1914" s="4" t="s">
        <v>3881</v>
      </c>
      <c r="D1914" s="1" t="n">
        <v>52675</v>
      </c>
    </row>
    <row r="1915" customFormat="false" ht="13" hidden="false" customHeight="false" outlineLevel="0" collapsed="false">
      <c r="A1915" s="0" t="n">
        <v>745</v>
      </c>
      <c r="B1915" s="1" t="s">
        <v>3882</v>
      </c>
      <c r="C1915" s="4" t="s">
        <v>3883</v>
      </c>
      <c r="D1915" s="1" t="n">
        <v>48640</v>
      </c>
    </row>
    <row r="1916" customFormat="false" ht="13" hidden="false" customHeight="false" outlineLevel="0" collapsed="false">
      <c r="A1916" s="0" t="n">
        <v>1422</v>
      </c>
      <c r="B1916" s="1" t="s">
        <v>3884</v>
      </c>
      <c r="C1916" s="4" t="s">
        <v>3885</v>
      </c>
      <c r="D1916" s="1" t="n">
        <v>42442</v>
      </c>
    </row>
    <row r="1917" customFormat="false" ht="13" hidden="false" customHeight="false" outlineLevel="0" collapsed="false">
      <c r="A1917" s="0" t="n">
        <v>1190</v>
      </c>
      <c r="B1917" s="1" t="s">
        <v>3886</v>
      </c>
      <c r="C1917" s="4" t="s">
        <v>3887</v>
      </c>
      <c r="D1917" s="1" t="n">
        <v>44321</v>
      </c>
    </row>
    <row r="1918" customFormat="false" ht="13" hidden="false" customHeight="false" outlineLevel="0" collapsed="false">
      <c r="A1918" s="0" t="n">
        <v>1376</v>
      </c>
      <c r="B1918" s="1" t="s">
        <v>3888</v>
      </c>
      <c r="C1918" s="4" t="s">
        <v>3889</v>
      </c>
      <c r="D1918" s="1" t="n">
        <v>42764</v>
      </c>
    </row>
    <row r="1919" customFormat="false" ht="13" hidden="false" customHeight="false" outlineLevel="0" collapsed="false">
      <c r="A1919" s="0" t="n">
        <v>27</v>
      </c>
      <c r="B1919" s="1" t="s">
        <v>3890</v>
      </c>
      <c r="C1919" s="4" t="s">
        <v>3891</v>
      </c>
      <c r="D1919" s="1" t="n">
        <v>82984</v>
      </c>
    </row>
    <row r="1920" customFormat="false" ht="13" hidden="false" customHeight="false" outlineLevel="0" collapsed="false">
      <c r="A1920" s="0" t="n">
        <v>1281</v>
      </c>
      <c r="B1920" s="1" t="s">
        <v>3892</v>
      </c>
      <c r="C1920" s="4" t="s">
        <v>3893</v>
      </c>
      <c r="D1920" s="1" t="n">
        <v>43384</v>
      </c>
    </row>
    <row r="1921" customFormat="false" ht="13" hidden="false" customHeight="false" outlineLevel="0" collapsed="false">
      <c r="A1921" s="0" t="n">
        <v>732</v>
      </c>
      <c r="B1921" s="1" t="s">
        <v>3894</v>
      </c>
      <c r="C1921" s="4" t="s">
        <v>3895</v>
      </c>
      <c r="D1921" s="1" t="n">
        <v>48788</v>
      </c>
    </row>
    <row r="1922" customFormat="false" ht="13" hidden="false" customHeight="false" outlineLevel="0" collapsed="false">
      <c r="A1922" s="0" t="n">
        <v>1056</v>
      </c>
      <c r="B1922" s="1" t="s">
        <v>3896</v>
      </c>
      <c r="C1922" s="4" t="s">
        <v>3897</v>
      </c>
      <c r="D1922" s="1" t="n">
        <v>45535</v>
      </c>
    </row>
    <row r="1923" customFormat="false" ht="13" hidden="false" customHeight="false" outlineLevel="0" collapsed="false">
      <c r="A1923" s="0" t="n">
        <v>363</v>
      </c>
      <c r="B1923" s="1" t="s">
        <v>3898</v>
      </c>
      <c r="C1923" s="4" t="s">
        <v>3899</v>
      </c>
      <c r="D1923" s="1" t="n">
        <v>55285</v>
      </c>
    </row>
    <row r="1924" customFormat="false" ht="13" hidden="false" customHeight="false" outlineLevel="0" collapsed="false">
      <c r="A1924" s="0" t="n">
        <v>638</v>
      </c>
      <c r="B1924" s="1" t="s">
        <v>3900</v>
      </c>
      <c r="C1924" s="4" t="s">
        <v>3901</v>
      </c>
      <c r="D1924" s="1" t="n">
        <v>50017</v>
      </c>
    </row>
    <row r="1925" customFormat="false" ht="13" hidden="false" customHeight="false" outlineLevel="0" collapsed="false">
      <c r="A1925" s="0" t="n">
        <v>983</v>
      </c>
      <c r="B1925" s="1" t="s">
        <v>3902</v>
      </c>
      <c r="C1925" s="4" t="s">
        <v>3903</v>
      </c>
      <c r="D1925" s="1" t="n">
        <v>46140</v>
      </c>
    </row>
    <row r="1926" customFormat="false" ht="13" hidden="false" customHeight="false" outlineLevel="0" collapsed="false">
      <c r="A1926" s="0" t="n">
        <v>649</v>
      </c>
      <c r="B1926" s="1" t="s">
        <v>3904</v>
      </c>
      <c r="C1926" s="4" t="s">
        <v>3905</v>
      </c>
      <c r="D1926" s="1" t="n">
        <v>49849</v>
      </c>
    </row>
    <row r="1927" customFormat="false" ht="13" hidden="false" customHeight="false" outlineLevel="0" collapsed="false">
      <c r="A1927" s="0" t="n">
        <v>51</v>
      </c>
      <c r="B1927" s="1" t="s">
        <v>3906</v>
      </c>
      <c r="C1927" s="4" t="s">
        <v>3907</v>
      </c>
      <c r="D1927" s="1" t="n">
        <v>77057</v>
      </c>
    </row>
    <row r="1928" customFormat="false" ht="13" hidden="false" customHeight="false" outlineLevel="0" collapsed="false">
      <c r="A1928" s="0" t="n">
        <v>857</v>
      </c>
      <c r="B1928" s="1" t="s">
        <v>3908</v>
      </c>
      <c r="C1928" s="4" t="s">
        <v>3909</v>
      </c>
      <c r="D1928" s="1" t="n">
        <v>47376</v>
      </c>
    </row>
    <row r="1929" customFormat="false" ht="13" hidden="false" customHeight="false" outlineLevel="0" collapsed="false">
      <c r="A1929" s="0" t="n">
        <v>1315</v>
      </c>
      <c r="B1929" s="1" t="s">
        <v>3910</v>
      </c>
      <c r="C1929" s="4" t="s">
        <v>3911</v>
      </c>
      <c r="D1929" s="1" t="n">
        <v>43140</v>
      </c>
    </row>
    <row r="1930" customFormat="false" ht="13" hidden="false" customHeight="false" outlineLevel="0" collapsed="false">
      <c r="A1930" s="0" t="n">
        <v>1240</v>
      </c>
      <c r="B1930" s="1" t="s">
        <v>3912</v>
      </c>
      <c r="C1930" s="4" t="s">
        <v>3913</v>
      </c>
      <c r="D1930" s="1" t="n">
        <v>43754</v>
      </c>
    </row>
    <row r="1931" customFormat="false" ht="13" hidden="false" customHeight="false" outlineLevel="0" collapsed="false">
      <c r="A1931" s="0" t="n">
        <v>1318</v>
      </c>
      <c r="B1931" s="1" t="s">
        <v>3914</v>
      </c>
      <c r="C1931" s="4" t="s">
        <v>3915</v>
      </c>
      <c r="D1931" s="1" t="n">
        <v>43103</v>
      </c>
    </row>
    <row r="1932" customFormat="false" ht="13" hidden="false" customHeight="false" outlineLevel="0" collapsed="false">
      <c r="A1932" s="0" t="n">
        <v>1657</v>
      </c>
      <c r="B1932" s="1" t="s">
        <v>3916</v>
      </c>
      <c r="C1932" s="4" t="s">
        <v>3917</v>
      </c>
      <c r="D1932" s="1" t="n">
        <v>40813</v>
      </c>
    </row>
    <row r="1933" customFormat="false" ht="13" hidden="false" customHeight="false" outlineLevel="0" collapsed="false">
      <c r="A1933" s="0" t="n">
        <v>2652</v>
      </c>
      <c r="B1933" s="1" t="s">
        <v>3918</v>
      </c>
      <c r="C1933" s="4" t="s">
        <v>3919</v>
      </c>
      <c r="D1933" s="1" t="n">
        <v>33501</v>
      </c>
    </row>
    <row r="1934" customFormat="false" ht="13" hidden="false" customHeight="false" outlineLevel="0" collapsed="false">
      <c r="A1934" s="0" t="n">
        <v>2756</v>
      </c>
      <c r="B1934" s="1" t="s">
        <v>3920</v>
      </c>
      <c r="C1934" s="4" t="s">
        <v>3921</v>
      </c>
      <c r="D1934" s="1" t="n">
        <v>32500</v>
      </c>
    </row>
    <row r="1935" customFormat="false" ht="13" hidden="false" customHeight="false" outlineLevel="0" collapsed="false">
      <c r="A1935" s="0" t="n">
        <v>2588</v>
      </c>
      <c r="B1935" s="1" t="s">
        <v>3922</v>
      </c>
      <c r="C1935" s="4" t="s">
        <v>3923</v>
      </c>
      <c r="D1935" s="1" t="n">
        <v>34056</v>
      </c>
    </row>
    <row r="1936" customFormat="false" ht="13" hidden="false" customHeight="false" outlineLevel="0" collapsed="false">
      <c r="A1936" s="0" t="n">
        <v>2606</v>
      </c>
      <c r="B1936" s="1" t="s">
        <v>3924</v>
      </c>
      <c r="C1936" s="4" t="s">
        <v>3925</v>
      </c>
      <c r="D1936" s="1" t="n">
        <v>33919</v>
      </c>
    </row>
    <row r="1937" customFormat="false" ht="13" hidden="false" customHeight="false" outlineLevel="0" collapsed="false">
      <c r="A1937" s="0" t="n">
        <v>1948</v>
      </c>
      <c r="B1937" s="1" t="s">
        <v>3926</v>
      </c>
      <c r="C1937" s="4" t="s">
        <v>3927</v>
      </c>
      <c r="D1937" s="1" t="n">
        <v>38829</v>
      </c>
    </row>
    <row r="1938" customFormat="false" ht="13" hidden="false" customHeight="false" outlineLevel="0" collapsed="false">
      <c r="A1938" s="0" t="n">
        <v>3007</v>
      </c>
      <c r="B1938" s="1" t="s">
        <v>3928</v>
      </c>
      <c r="C1938" s="4" t="s">
        <v>3929</v>
      </c>
      <c r="D1938" s="1" t="n">
        <v>29693</v>
      </c>
    </row>
    <row r="1939" customFormat="false" ht="13" hidden="false" customHeight="false" outlineLevel="0" collapsed="false">
      <c r="A1939" s="0" t="n">
        <v>2876</v>
      </c>
      <c r="B1939" s="1" t="s">
        <v>3930</v>
      </c>
      <c r="C1939" s="4" t="s">
        <v>3931</v>
      </c>
      <c r="D1939" s="1" t="n">
        <v>31248</v>
      </c>
    </row>
    <row r="1940" customFormat="false" ht="13" hidden="false" customHeight="false" outlineLevel="0" collapsed="false">
      <c r="A1940" s="0" t="n">
        <v>1123</v>
      </c>
      <c r="B1940" s="1" t="s">
        <v>3932</v>
      </c>
      <c r="C1940" s="4" t="s">
        <v>3933</v>
      </c>
      <c r="D1940" s="1" t="n">
        <v>44891</v>
      </c>
    </row>
    <row r="1941" customFormat="false" ht="13" hidden="false" customHeight="false" outlineLevel="0" collapsed="false">
      <c r="A1941" s="0" t="n">
        <v>1631</v>
      </c>
      <c r="B1941" s="1" t="s">
        <v>3934</v>
      </c>
      <c r="C1941" s="4" t="s">
        <v>3935</v>
      </c>
      <c r="D1941" s="1" t="n">
        <v>40979</v>
      </c>
    </row>
    <row r="1942" customFormat="false" ht="13" hidden="false" customHeight="false" outlineLevel="0" collapsed="false">
      <c r="A1942" s="0" t="n">
        <v>2315</v>
      </c>
      <c r="B1942" s="1" t="s">
        <v>3936</v>
      </c>
      <c r="C1942" s="4" t="s">
        <v>3937</v>
      </c>
      <c r="D1942" s="1" t="n">
        <v>36177</v>
      </c>
    </row>
    <row r="1943" customFormat="false" ht="13" hidden="false" customHeight="false" outlineLevel="0" collapsed="false">
      <c r="A1943" s="0" t="n">
        <v>470</v>
      </c>
      <c r="B1943" s="1" t="s">
        <v>3938</v>
      </c>
      <c r="C1943" s="4" t="s">
        <v>3939</v>
      </c>
      <c r="D1943" s="1" t="n">
        <v>52988</v>
      </c>
    </row>
    <row r="1944" customFormat="false" ht="13" hidden="false" customHeight="false" outlineLevel="0" collapsed="false">
      <c r="A1944" s="0" t="n">
        <v>2419</v>
      </c>
      <c r="B1944" s="1" t="s">
        <v>3940</v>
      </c>
      <c r="C1944" s="4" t="s">
        <v>3941</v>
      </c>
      <c r="D1944" s="1" t="n">
        <v>35489</v>
      </c>
    </row>
    <row r="1945" customFormat="false" ht="13" hidden="false" customHeight="false" outlineLevel="0" collapsed="false">
      <c r="A1945" s="0" t="n">
        <v>335</v>
      </c>
      <c r="B1945" s="1" t="s">
        <v>3942</v>
      </c>
      <c r="C1945" s="4" t="s">
        <v>3943</v>
      </c>
      <c r="D1945" s="1" t="n">
        <v>55985</v>
      </c>
    </row>
    <row r="1946" customFormat="false" ht="13" hidden="false" customHeight="false" outlineLevel="0" collapsed="false">
      <c r="A1946" s="0" t="n">
        <v>1211</v>
      </c>
      <c r="B1946" s="1" t="s">
        <v>3944</v>
      </c>
      <c r="C1946" s="4" t="s">
        <v>3945</v>
      </c>
      <c r="D1946" s="1" t="n">
        <v>44036</v>
      </c>
    </row>
    <row r="1947" customFormat="false" ht="13" hidden="false" customHeight="false" outlineLevel="0" collapsed="false">
      <c r="A1947" s="0" t="n">
        <v>2590</v>
      </c>
      <c r="B1947" s="1" t="s">
        <v>3946</v>
      </c>
      <c r="C1947" s="4" t="s">
        <v>3947</v>
      </c>
      <c r="D1947" s="1" t="n">
        <v>34028</v>
      </c>
    </row>
    <row r="1948" customFormat="false" ht="13" hidden="false" customHeight="false" outlineLevel="0" collapsed="false">
      <c r="A1948" s="0" t="n">
        <v>1467</v>
      </c>
      <c r="B1948" s="1" t="s">
        <v>3948</v>
      </c>
      <c r="C1948" s="4" t="s">
        <v>3949</v>
      </c>
      <c r="D1948" s="1" t="n">
        <v>42100</v>
      </c>
    </row>
    <row r="1949" customFormat="false" ht="13" hidden="false" customHeight="false" outlineLevel="0" collapsed="false">
      <c r="A1949" s="0" t="n">
        <v>298</v>
      </c>
      <c r="B1949" s="1" t="s">
        <v>3950</v>
      </c>
      <c r="C1949" s="4" t="s">
        <v>3951</v>
      </c>
      <c r="D1949" s="1" t="n">
        <v>57174</v>
      </c>
    </row>
    <row r="1950" customFormat="false" ht="13" hidden="false" customHeight="false" outlineLevel="0" collapsed="false">
      <c r="A1950" s="0" t="n">
        <v>2659</v>
      </c>
      <c r="B1950" s="1" t="s">
        <v>3952</v>
      </c>
      <c r="C1950" s="4" t="s">
        <v>3953</v>
      </c>
      <c r="D1950" s="1" t="n">
        <v>33408</v>
      </c>
    </row>
    <row r="1951" customFormat="false" ht="13" hidden="false" customHeight="false" outlineLevel="0" collapsed="false">
      <c r="A1951" s="0" t="n">
        <v>2348</v>
      </c>
      <c r="B1951" s="1" t="s">
        <v>3954</v>
      </c>
      <c r="C1951" s="4" t="s">
        <v>3955</v>
      </c>
      <c r="D1951" s="1" t="n">
        <v>35944</v>
      </c>
    </row>
    <row r="1952" customFormat="false" ht="13" hidden="false" customHeight="false" outlineLevel="0" collapsed="false">
      <c r="A1952" s="0" t="n">
        <v>1878</v>
      </c>
      <c r="B1952" s="1" t="s">
        <v>3956</v>
      </c>
      <c r="C1952" s="4" t="s">
        <v>3957</v>
      </c>
      <c r="D1952" s="1" t="n">
        <v>39298</v>
      </c>
    </row>
    <row r="1953" customFormat="false" ht="13" hidden="false" customHeight="false" outlineLevel="0" collapsed="false">
      <c r="A1953" s="0" t="n">
        <v>2020</v>
      </c>
      <c r="B1953" s="1" t="s">
        <v>3958</v>
      </c>
      <c r="C1953" s="4" t="s">
        <v>3959</v>
      </c>
      <c r="D1953" s="1" t="n">
        <v>38304</v>
      </c>
    </row>
    <row r="1954" customFormat="false" ht="13" hidden="false" customHeight="false" outlineLevel="0" collapsed="false">
      <c r="A1954" s="0" t="n">
        <v>2699</v>
      </c>
      <c r="B1954" s="1" t="s">
        <v>3960</v>
      </c>
      <c r="C1954" s="4" t="s">
        <v>3961</v>
      </c>
      <c r="D1954" s="1" t="n">
        <v>33024</v>
      </c>
    </row>
    <row r="1955" customFormat="false" ht="13" hidden="false" customHeight="false" outlineLevel="0" collapsed="false">
      <c r="A1955" s="0" t="n">
        <v>1624</v>
      </c>
      <c r="B1955" s="1" t="s">
        <v>3962</v>
      </c>
      <c r="C1955" s="4" t="s">
        <v>3963</v>
      </c>
      <c r="D1955" s="1" t="n">
        <v>41021</v>
      </c>
    </row>
    <row r="1956" customFormat="false" ht="13" hidden="false" customHeight="false" outlineLevel="0" collapsed="false">
      <c r="A1956" s="0" t="n">
        <v>1599</v>
      </c>
      <c r="B1956" s="1" t="s">
        <v>3964</v>
      </c>
      <c r="C1956" s="4" t="s">
        <v>3965</v>
      </c>
      <c r="D1956" s="1" t="n">
        <v>41163</v>
      </c>
    </row>
    <row r="1957" customFormat="false" ht="13" hidden="false" customHeight="false" outlineLevel="0" collapsed="false">
      <c r="A1957" s="0" t="n">
        <v>519</v>
      </c>
      <c r="B1957" s="1" t="s">
        <v>3966</v>
      </c>
      <c r="C1957" s="4" t="s">
        <v>3967</v>
      </c>
      <c r="D1957" s="1" t="n">
        <v>51997</v>
      </c>
    </row>
    <row r="1958" customFormat="false" ht="13" hidden="false" customHeight="false" outlineLevel="0" collapsed="false">
      <c r="A1958" s="0" t="n">
        <v>669</v>
      </c>
      <c r="B1958" s="1" t="s">
        <v>3968</v>
      </c>
      <c r="C1958" s="4" t="s">
        <v>3969</v>
      </c>
      <c r="D1958" s="1" t="n">
        <v>49565</v>
      </c>
    </row>
    <row r="1959" customFormat="false" ht="13" hidden="false" customHeight="false" outlineLevel="0" collapsed="false">
      <c r="A1959" s="0" t="n">
        <v>1277</v>
      </c>
      <c r="B1959" s="1" t="s">
        <v>3970</v>
      </c>
      <c r="C1959" s="4" t="s">
        <v>3971</v>
      </c>
      <c r="D1959" s="1" t="n">
        <v>43420</v>
      </c>
    </row>
    <row r="1960" customFormat="false" ht="13" hidden="false" customHeight="false" outlineLevel="0" collapsed="false">
      <c r="A1960" s="0" t="n">
        <v>709</v>
      </c>
      <c r="B1960" s="1" t="s">
        <v>3972</v>
      </c>
      <c r="C1960" s="4" t="s">
        <v>3973</v>
      </c>
      <c r="D1960" s="1" t="n">
        <v>49057</v>
      </c>
    </row>
    <row r="1961" customFormat="false" ht="13" hidden="false" customHeight="false" outlineLevel="0" collapsed="false">
      <c r="A1961" s="0" t="n">
        <v>2900</v>
      </c>
      <c r="B1961" s="1" t="s">
        <v>3974</v>
      </c>
      <c r="C1961" s="4" t="s">
        <v>3975</v>
      </c>
      <c r="D1961" s="1" t="n">
        <v>31026</v>
      </c>
    </row>
    <row r="1962" customFormat="false" ht="13" hidden="false" customHeight="false" outlineLevel="0" collapsed="false">
      <c r="A1962" s="0" t="n">
        <v>735</v>
      </c>
      <c r="B1962" s="1" t="s">
        <v>3976</v>
      </c>
      <c r="C1962" s="4" t="s">
        <v>3977</v>
      </c>
      <c r="D1962" s="1" t="n">
        <v>48770</v>
      </c>
    </row>
    <row r="1963" customFormat="false" ht="13" hidden="false" customHeight="false" outlineLevel="0" collapsed="false">
      <c r="A1963" s="0" t="n">
        <v>2789</v>
      </c>
      <c r="B1963" s="1" t="s">
        <v>3978</v>
      </c>
      <c r="C1963" s="4" t="s">
        <v>3979</v>
      </c>
      <c r="D1963" s="1" t="n">
        <v>32172</v>
      </c>
    </row>
    <row r="1964" customFormat="false" ht="13" hidden="false" customHeight="false" outlineLevel="0" collapsed="false">
      <c r="A1964" s="0" t="n">
        <v>1021</v>
      </c>
      <c r="B1964" s="1" t="s">
        <v>3980</v>
      </c>
      <c r="C1964" s="4" t="s">
        <v>3981</v>
      </c>
      <c r="D1964" s="1" t="n">
        <v>45769</v>
      </c>
    </row>
    <row r="1965" customFormat="false" ht="13" hidden="false" customHeight="false" outlineLevel="0" collapsed="false">
      <c r="A1965" s="0" t="n">
        <v>1284</v>
      </c>
      <c r="B1965" s="1" t="s">
        <v>3982</v>
      </c>
      <c r="C1965" s="4" t="s">
        <v>3983</v>
      </c>
      <c r="D1965" s="1" t="n">
        <v>43359</v>
      </c>
    </row>
    <row r="1966" customFormat="false" ht="13" hidden="false" customHeight="false" outlineLevel="0" collapsed="false">
      <c r="A1966" s="0" t="n">
        <v>1635</v>
      </c>
      <c r="B1966" s="1" t="s">
        <v>3984</v>
      </c>
      <c r="C1966" s="4" t="s">
        <v>3985</v>
      </c>
      <c r="D1966" s="1" t="n">
        <v>40940</v>
      </c>
    </row>
    <row r="1967" customFormat="false" ht="13" hidden="false" customHeight="false" outlineLevel="0" collapsed="false">
      <c r="A1967" s="0" t="n">
        <v>1381</v>
      </c>
      <c r="B1967" s="1" t="s">
        <v>3986</v>
      </c>
      <c r="C1967" s="4" t="s">
        <v>3987</v>
      </c>
      <c r="D1967" s="1" t="n">
        <v>42742</v>
      </c>
    </row>
    <row r="1968" customFormat="false" ht="13" hidden="false" customHeight="false" outlineLevel="0" collapsed="false">
      <c r="A1968" s="0" t="n">
        <v>2934</v>
      </c>
      <c r="B1968" s="1" t="s">
        <v>3988</v>
      </c>
      <c r="C1968" s="4" t="s">
        <v>3989</v>
      </c>
      <c r="D1968" s="1" t="n">
        <v>30727</v>
      </c>
    </row>
    <row r="1969" customFormat="false" ht="13" hidden="false" customHeight="false" outlineLevel="0" collapsed="false">
      <c r="A1969" s="0" t="n">
        <v>965</v>
      </c>
      <c r="B1969" s="1" t="s">
        <v>3990</v>
      </c>
      <c r="C1969" s="4" t="s">
        <v>3991</v>
      </c>
      <c r="D1969" s="1" t="n">
        <v>46305</v>
      </c>
    </row>
    <row r="1970" customFormat="false" ht="13" hidden="false" customHeight="false" outlineLevel="0" collapsed="false">
      <c r="A1970" s="0" t="n">
        <v>1964</v>
      </c>
      <c r="B1970" s="1" t="s">
        <v>3992</v>
      </c>
      <c r="C1970" s="4" t="s">
        <v>3993</v>
      </c>
      <c r="D1970" s="1" t="n">
        <v>38733</v>
      </c>
    </row>
    <row r="1971" customFormat="false" ht="13" hidden="false" customHeight="false" outlineLevel="0" collapsed="false">
      <c r="A1971" s="0" t="n">
        <v>1183</v>
      </c>
      <c r="B1971" s="1" t="s">
        <v>3994</v>
      </c>
      <c r="C1971" s="4" t="s">
        <v>3995</v>
      </c>
      <c r="D1971" s="1" t="n">
        <v>44386</v>
      </c>
    </row>
    <row r="1972" customFormat="false" ht="13" hidden="false" customHeight="false" outlineLevel="0" collapsed="false">
      <c r="A1972" s="0" t="n">
        <v>2985</v>
      </c>
      <c r="B1972" s="1" t="s">
        <v>3996</v>
      </c>
      <c r="C1972" s="4" t="s">
        <v>3997</v>
      </c>
      <c r="D1972" s="1" t="n">
        <v>29966</v>
      </c>
    </row>
    <row r="1973" customFormat="false" ht="13" hidden="false" customHeight="false" outlineLevel="0" collapsed="false">
      <c r="A1973" s="0" t="n">
        <v>1370</v>
      </c>
      <c r="B1973" s="1" t="s">
        <v>3998</v>
      </c>
      <c r="C1973" s="4" t="s">
        <v>3999</v>
      </c>
      <c r="D1973" s="1" t="n">
        <v>42792</v>
      </c>
    </row>
    <row r="1974" customFormat="false" ht="13" hidden="false" customHeight="false" outlineLevel="0" collapsed="false">
      <c r="A1974" s="0" t="n">
        <v>1720</v>
      </c>
      <c r="B1974" s="1" t="s">
        <v>4000</v>
      </c>
      <c r="C1974" s="4" t="s">
        <v>4001</v>
      </c>
      <c r="D1974" s="1" t="n">
        <v>40380</v>
      </c>
    </row>
    <row r="1975" customFormat="false" ht="13" hidden="false" customHeight="false" outlineLevel="0" collapsed="false">
      <c r="A1975" s="0" t="n">
        <v>1177</v>
      </c>
      <c r="B1975" s="1" t="s">
        <v>4002</v>
      </c>
      <c r="C1975" s="4" t="s">
        <v>4003</v>
      </c>
      <c r="D1975" s="1" t="n">
        <v>44408</v>
      </c>
    </row>
    <row r="1976" customFormat="false" ht="13" hidden="false" customHeight="false" outlineLevel="0" collapsed="false">
      <c r="A1976" s="0" t="n">
        <v>2822</v>
      </c>
      <c r="B1976" s="1" t="s">
        <v>4004</v>
      </c>
      <c r="C1976" s="4" t="s">
        <v>4005</v>
      </c>
      <c r="D1976" s="1" t="n">
        <v>31879</v>
      </c>
    </row>
    <row r="1977" customFormat="false" ht="13" hidden="false" customHeight="false" outlineLevel="0" collapsed="false">
      <c r="A1977" s="0" t="n">
        <v>1650</v>
      </c>
      <c r="B1977" s="1" t="s">
        <v>4006</v>
      </c>
      <c r="C1977" s="4" t="s">
        <v>4007</v>
      </c>
      <c r="D1977" s="1" t="n">
        <v>40838</v>
      </c>
    </row>
    <row r="1978" customFormat="false" ht="13" hidden="false" customHeight="false" outlineLevel="0" collapsed="false">
      <c r="A1978" s="0" t="n">
        <v>2688</v>
      </c>
      <c r="B1978" s="1" t="s">
        <v>4008</v>
      </c>
      <c r="C1978" s="4" t="s">
        <v>4009</v>
      </c>
      <c r="D1978" s="1" t="n">
        <v>33097</v>
      </c>
    </row>
    <row r="1979" customFormat="false" ht="13" hidden="false" customHeight="false" outlineLevel="0" collapsed="false">
      <c r="A1979" s="0" t="n">
        <v>804</v>
      </c>
      <c r="B1979" s="1" t="s">
        <v>4010</v>
      </c>
      <c r="C1979" s="4" t="s">
        <v>4011</v>
      </c>
      <c r="D1979" s="1" t="n">
        <v>47979</v>
      </c>
    </row>
    <row r="1980" customFormat="false" ht="13" hidden="false" customHeight="false" outlineLevel="0" collapsed="false">
      <c r="A1980" s="0" t="n">
        <v>2109</v>
      </c>
      <c r="B1980" s="1" t="s">
        <v>4012</v>
      </c>
      <c r="C1980" s="4" t="s">
        <v>4013</v>
      </c>
      <c r="D1980" s="1" t="n">
        <v>37823</v>
      </c>
    </row>
    <row r="1981" customFormat="false" ht="13" hidden="false" customHeight="false" outlineLevel="0" collapsed="false">
      <c r="A1981" s="0" t="n">
        <v>674</v>
      </c>
      <c r="B1981" s="1" t="s">
        <v>4014</v>
      </c>
      <c r="C1981" s="4" t="s">
        <v>4015</v>
      </c>
      <c r="D1981" s="1" t="n">
        <v>49501</v>
      </c>
    </row>
    <row r="1982" customFormat="false" ht="13" hidden="false" customHeight="false" outlineLevel="0" collapsed="false">
      <c r="A1982" s="0" t="n">
        <v>2475</v>
      </c>
      <c r="B1982" s="1" t="s">
        <v>4016</v>
      </c>
      <c r="C1982" s="4" t="s">
        <v>4017</v>
      </c>
      <c r="D1982" s="1" t="n">
        <v>35079</v>
      </c>
    </row>
    <row r="1983" customFormat="false" ht="13" hidden="false" customHeight="false" outlineLevel="0" collapsed="false">
      <c r="A1983" s="0" t="n">
        <v>1274</v>
      </c>
      <c r="B1983" s="1" t="s">
        <v>4018</v>
      </c>
      <c r="C1983" s="4" t="s">
        <v>4019</v>
      </c>
      <c r="D1983" s="1" t="n">
        <v>43452</v>
      </c>
    </row>
    <row r="1984" customFormat="false" ht="13" hidden="false" customHeight="false" outlineLevel="0" collapsed="false">
      <c r="A1984" s="0" t="n">
        <v>2577</v>
      </c>
      <c r="B1984" s="1" t="s">
        <v>4020</v>
      </c>
      <c r="C1984" s="4" t="s">
        <v>4021</v>
      </c>
      <c r="D1984" s="1" t="n">
        <v>34213</v>
      </c>
    </row>
    <row r="1985" customFormat="false" ht="13" hidden="false" customHeight="false" outlineLevel="0" collapsed="false">
      <c r="A1985" s="0" t="n">
        <v>783</v>
      </c>
      <c r="B1985" s="1" t="s">
        <v>4022</v>
      </c>
      <c r="C1985" s="4" t="s">
        <v>4023</v>
      </c>
      <c r="D1985" s="1" t="n">
        <v>48161</v>
      </c>
    </row>
    <row r="1986" customFormat="false" ht="13" hidden="false" customHeight="false" outlineLevel="0" collapsed="false">
      <c r="A1986" s="0" t="n">
        <v>2402</v>
      </c>
      <c r="B1986" s="1" t="s">
        <v>4024</v>
      </c>
      <c r="C1986" s="4" t="s">
        <v>4025</v>
      </c>
      <c r="D1986" s="1" t="n">
        <v>35595</v>
      </c>
    </row>
    <row r="1987" customFormat="false" ht="13" hidden="false" customHeight="false" outlineLevel="0" collapsed="false">
      <c r="A1987" s="0" t="n">
        <v>2342</v>
      </c>
      <c r="B1987" s="1" t="s">
        <v>4026</v>
      </c>
      <c r="C1987" s="4" t="s">
        <v>4027</v>
      </c>
      <c r="D1987" s="1" t="n">
        <v>35982</v>
      </c>
    </row>
    <row r="1988" customFormat="false" ht="13" hidden="false" customHeight="false" outlineLevel="0" collapsed="false">
      <c r="A1988" s="0" t="n">
        <v>2320</v>
      </c>
      <c r="B1988" s="1" t="s">
        <v>4028</v>
      </c>
      <c r="C1988" s="4" t="s">
        <v>4029</v>
      </c>
      <c r="D1988" s="1" t="n">
        <v>36135</v>
      </c>
    </row>
    <row r="1989" customFormat="false" ht="13" hidden="false" customHeight="false" outlineLevel="0" collapsed="false">
      <c r="A1989" s="0" t="n">
        <v>2861</v>
      </c>
      <c r="B1989" s="1" t="s">
        <v>4030</v>
      </c>
      <c r="C1989" s="4" t="s">
        <v>4031</v>
      </c>
      <c r="D1989" s="1" t="n">
        <v>31514</v>
      </c>
    </row>
    <row r="1990" customFormat="false" ht="13" hidden="false" customHeight="false" outlineLevel="0" collapsed="false">
      <c r="A1990" s="0" t="n">
        <v>462</v>
      </c>
      <c r="B1990" s="1" t="s">
        <v>4032</v>
      </c>
      <c r="C1990" s="4" t="s">
        <v>4033</v>
      </c>
      <c r="D1990" s="1" t="n">
        <v>53158</v>
      </c>
    </row>
    <row r="1991" customFormat="false" ht="13" hidden="false" customHeight="false" outlineLevel="0" collapsed="false">
      <c r="A1991" s="0" t="n">
        <v>2431</v>
      </c>
      <c r="B1991" s="1" t="s">
        <v>4034</v>
      </c>
      <c r="C1991" s="4" t="s">
        <v>4035</v>
      </c>
      <c r="D1991" s="1" t="n">
        <v>35398</v>
      </c>
    </row>
    <row r="1992" customFormat="false" ht="13" hidden="false" customHeight="false" outlineLevel="0" collapsed="false">
      <c r="A1992" s="0" t="n">
        <v>2621</v>
      </c>
      <c r="B1992" s="1" t="s">
        <v>4036</v>
      </c>
      <c r="C1992" s="4" t="s">
        <v>4037</v>
      </c>
      <c r="D1992" s="1" t="n">
        <v>33787</v>
      </c>
    </row>
    <row r="1993" customFormat="false" ht="13" hidden="false" customHeight="false" outlineLevel="0" collapsed="false">
      <c r="A1993" s="0" t="n">
        <v>1000</v>
      </c>
      <c r="B1993" s="1" t="s">
        <v>4038</v>
      </c>
      <c r="C1993" s="4" t="s">
        <v>4039</v>
      </c>
      <c r="D1993" s="1" t="n">
        <v>45987</v>
      </c>
    </row>
    <row r="1994" customFormat="false" ht="13" hidden="false" customHeight="false" outlineLevel="0" collapsed="false">
      <c r="A1994" s="0" t="n">
        <v>1818</v>
      </c>
      <c r="B1994" s="1" t="s">
        <v>4040</v>
      </c>
      <c r="C1994" s="4" t="s">
        <v>4041</v>
      </c>
      <c r="D1994" s="1" t="n">
        <v>39770</v>
      </c>
    </row>
    <row r="1995" customFormat="false" ht="13" hidden="false" customHeight="false" outlineLevel="0" collapsed="false">
      <c r="A1995" s="0" t="n">
        <v>1139</v>
      </c>
      <c r="B1995" s="1" t="s">
        <v>4042</v>
      </c>
      <c r="C1995" s="4" t="s">
        <v>4043</v>
      </c>
      <c r="D1995" s="1" t="n">
        <v>44719</v>
      </c>
    </row>
    <row r="1996" customFormat="false" ht="13" hidden="false" customHeight="false" outlineLevel="0" collapsed="false">
      <c r="A1996" s="0" t="n">
        <v>2872</v>
      </c>
      <c r="B1996" s="1" t="s">
        <v>4044</v>
      </c>
      <c r="C1996" s="4" t="s">
        <v>4045</v>
      </c>
      <c r="D1996" s="1" t="n">
        <v>31355</v>
      </c>
    </row>
    <row r="1997" customFormat="false" ht="13" hidden="false" customHeight="false" outlineLevel="0" collapsed="false">
      <c r="A1997" s="0" t="n">
        <v>1601</v>
      </c>
      <c r="B1997" s="1" t="s">
        <v>4046</v>
      </c>
      <c r="C1997" s="4" t="s">
        <v>4047</v>
      </c>
      <c r="D1997" s="1" t="n">
        <v>41161</v>
      </c>
    </row>
    <row r="1998" customFormat="false" ht="13" hidden="false" customHeight="false" outlineLevel="0" collapsed="false">
      <c r="A1998" s="0" t="n">
        <v>525</v>
      </c>
      <c r="B1998" s="1" t="s">
        <v>4048</v>
      </c>
      <c r="C1998" s="4" t="s">
        <v>4049</v>
      </c>
      <c r="D1998" s="1" t="n">
        <v>51944</v>
      </c>
    </row>
    <row r="1999" customFormat="false" ht="13" hidden="false" customHeight="false" outlineLevel="0" collapsed="false">
      <c r="A1999" s="0" t="n">
        <v>1795</v>
      </c>
      <c r="B1999" s="1" t="s">
        <v>4050</v>
      </c>
      <c r="C1999" s="4" t="s">
        <v>4051</v>
      </c>
      <c r="D1999" s="1" t="n">
        <v>39918</v>
      </c>
    </row>
    <row r="2000" customFormat="false" ht="13" hidden="false" customHeight="false" outlineLevel="0" collapsed="false">
      <c r="A2000" s="0" t="n">
        <v>1868</v>
      </c>
      <c r="B2000" s="1" t="s">
        <v>4052</v>
      </c>
      <c r="C2000" s="4" t="s">
        <v>4053</v>
      </c>
      <c r="D2000" s="1" t="n">
        <v>39370</v>
      </c>
    </row>
    <row r="2001" customFormat="false" ht="13" hidden="false" customHeight="false" outlineLevel="0" collapsed="false">
      <c r="A2001" s="0" t="n">
        <v>1298</v>
      </c>
      <c r="B2001" s="1" t="s">
        <v>4054</v>
      </c>
      <c r="C2001" s="4" t="s">
        <v>4055</v>
      </c>
      <c r="D2001" s="1" t="n">
        <v>43261</v>
      </c>
    </row>
    <row r="2002" customFormat="false" ht="13" hidden="false" customHeight="false" outlineLevel="0" collapsed="false">
      <c r="A2002" s="0" t="n">
        <v>2170</v>
      </c>
      <c r="B2002" s="1" t="s">
        <v>4056</v>
      </c>
      <c r="C2002" s="4" t="s">
        <v>4057</v>
      </c>
      <c r="D2002" s="1" t="n">
        <v>37284</v>
      </c>
    </row>
    <row r="2003" customFormat="false" ht="13" hidden="false" customHeight="false" outlineLevel="0" collapsed="false">
      <c r="A2003" s="0" t="n">
        <v>1404</v>
      </c>
      <c r="B2003" s="1" t="s">
        <v>4058</v>
      </c>
      <c r="C2003" s="4" t="s">
        <v>4059</v>
      </c>
      <c r="D2003" s="1" t="n">
        <v>42559</v>
      </c>
    </row>
    <row r="2004" customFormat="false" ht="13" hidden="false" customHeight="false" outlineLevel="0" collapsed="false">
      <c r="A2004" s="0" t="n">
        <v>2299</v>
      </c>
      <c r="B2004" s="1" t="s">
        <v>4060</v>
      </c>
      <c r="C2004" s="4" t="s">
        <v>4061</v>
      </c>
      <c r="D2004" s="1" t="n">
        <v>36339</v>
      </c>
    </row>
    <row r="2005" customFormat="false" ht="13" hidden="false" customHeight="false" outlineLevel="0" collapsed="false">
      <c r="A2005" s="0" t="n">
        <v>1469</v>
      </c>
      <c r="B2005" s="1" t="s">
        <v>4062</v>
      </c>
      <c r="C2005" s="4" t="s">
        <v>4063</v>
      </c>
      <c r="D2005" s="1" t="n">
        <v>42072</v>
      </c>
    </row>
    <row r="2006" customFormat="false" ht="13" hidden="false" customHeight="false" outlineLevel="0" collapsed="false">
      <c r="A2006" s="0" t="n">
        <v>1988</v>
      </c>
      <c r="B2006" s="1" t="s">
        <v>4064</v>
      </c>
      <c r="C2006" s="4" t="s">
        <v>4065</v>
      </c>
      <c r="D2006" s="1" t="n">
        <v>38529</v>
      </c>
    </row>
    <row r="2007" customFormat="false" ht="13" hidden="false" customHeight="false" outlineLevel="0" collapsed="false">
      <c r="A2007" s="0" t="n">
        <v>2953</v>
      </c>
      <c r="B2007" s="1" t="s">
        <v>4066</v>
      </c>
      <c r="C2007" s="4" t="s">
        <v>4067</v>
      </c>
      <c r="D2007" s="1" t="n">
        <v>30449</v>
      </c>
    </row>
    <row r="2008" customFormat="false" ht="13" hidden="false" customHeight="false" outlineLevel="0" collapsed="false">
      <c r="A2008" s="0" t="n">
        <v>3100</v>
      </c>
      <c r="B2008" s="1" t="s">
        <v>4068</v>
      </c>
      <c r="C2008" s="4" t="s">
        <v>4069</v>
      </c>
      <c r="D2008" s="1" t="n">
        <v>27421</v>
      </c>
    </row>
    <row r="2009" customFormat="false" ht="13" hidden="false" customHeight="false" outlineLevel="0" collapsed="false">
      <c r="A2009" s="0" t="n">
        <v>2323</v>
      </c>
      <c r="B2009" s="1" t="s">
        <v>4070</v>
      </c>
      <c r="C2009" s="4" t="s">
        <v>4071</v>
      </c>
      <c r="D2009" s="1" t="n">
        <v>36104</v>
      </c>
    </row>
    <row r="2010" customFormat="false" ht="13" hidden="false" customHeight="false" outlineLevel="0" collapsed="false">
      <c r="A2010" s="0" t="n">
        <v>1372</v>
      </c>
      <c r="B2010" s="1" t="s">
        <v>4072</v>
      </c>
      <c r="C2010" s="4" t="s">
        <v>4073</v>
      </c>
      <c r="D2010" s="1" t="n">
        <v>42787</v>
      </c>
    </row>
    <row r="2011" customFormat="false" ht="13" hidden="false" customHeight="false" outlineLevel="0" collapsed="false">
      <c r="A2011" s="0" t="n">
        <v>2593</v>
      </c>
      <c r="B2011" s="1" t="s">
        <v>4074</v>
      </c>
      <c r="C2011" s="4" t="s">
        <v>4075</v>
      </c>
      <c r="D2011" s="1" t="n">
        <v>34016</v>
      </c>
    </row>
    <row r="2012" customFormat="false" ht="13" hidden="false" customHeight="false" outlineLevel="0" collapsed="false">
      <c r="A2012" s="0" t="n">
        <v>2603</v>
      </c>
      <c r="B2012" s="1" t="s">
        <v>4076</v>
      </c>
      <c r="C2012" s="4" t="s">
        <v>4077</v>
      </c>
      <c r="D2012" s="1" t="n">
        <v>33937</v>
      </c>
    </row>
    <row r="2013" customFormat="false" ht="13" hidden="false" customHeight="false" outlineLevel="0" collapsed="false">
      <c r="A2013" s="0" t="n">
        <v>2808</v>
      </c>
      <c r="B2013" s="1" t="s">
        <v>4078</v>
      </c>
      <c r="C2013" s="4" t="s">
        <v>4079</v>
      </c>
      <c r="D2013" s="1" t="n">
        <v>31974</v>
      </c>
    </row>
    <row r="2014" customFormat="false" ht="13" hidden="false" customHeight="false" outlineLevel="0" collapsed="false">
      <c r="A2014" s="0" t="n">
        <v>1447</v>
      </c>
      <c r="B2014" s="1" t="s">
        <v>4080</v>
      </c>
      <c r="C2014" s="4" t="s">
        <v>4081</v>
      </c>
      <c r="D2014" s="1" t="n">
        <v>42296</v>
      </c>
    </row>
    <row r="2015" customFormat="false" ht="13" hidden="false" customHeight="false" outlineLevel="0" collapsed="false">
      <c r="A2015" s="0" t="n">
        <v>971</v>
      </c>
      <c r="B2015" s="1" t="s">
        <v>4082</v>
      </c>
      <c r="C2015" s="4" t="s">
        <v>4083</v>
      </c>
      <c r="D2015" s="1" t="n">
        <v>46245</v>
      </c>
    </row>
    <row r="2016" customFormat="false" ht="13" hidden="false" customHeight="false" outlineLevel="0" collapsed="false">
      <c r="A2016" s="0" t="n">
        <v>2557</v>
      </c>
      <c r="B2016" s="1" t="s">
        <v>4084</v>
      </c>
      <c r="C2016" s="4" t="s">
        <v>4085</v>
      </c>
      <c r="D2016" s="1" t="n">
        <v>34397</v>
      </c>
    </row>
    <row r="2017" customFormat="false" ht="13" hidden="false" customHeight="false" outlineLevel="0" collapsed="false">
      <c r="A2017" s="0" t="n">
        <v>2390</v>
      </c>
      <c r="B2017" s="1" t="s">
        <v>4086</v>
      </c>
      <c r="C2017" s="4" t="s">
        <v>4087</v>
      </c>
      <c r="D2017" s="1" t="n">
        <v>35700</v>
      </c>
    </row>
    <row r="2018" customFormat="false" ht="13" hidden="false" customHeight="false" outlineLevel="0" collapsed="false">
      <c r="A2018" s="0" t="n">
        <v>2241</v>
      </c>
      <c r="B2018" s="1" t="s">
        <v>4088</v>
      </c>
      <c r="C2018" s="4" t="s">
        <v>4089</v>
      </c>
      <c r="D2018" s="1" t="n">
        <v>36807</v>
      </c>
    </row>
    <row r="2019" customFormat="false" ht="13" hidden="false" customHeight="false" outlineLevel="0" collapsed="false">
      <c r="A2019" s="0" t="n">
        <v>2978</v>
      </c>
      <c r="B2019" s="1" t="s">
        <v>4090</v>
      </c>
      <c r="C2019" s="4" t="s">
        <v>4091</v>
      </c>
      <c r="D2019" s="1" t="n">
        <v>30058</v>
      </c>
    </row>
    <row r="2020" customFormat="false" ht="13" hidden="false" customHeight="false" outlineLevel="0" collapsed="false">
      <c r="A2020" s="0" t="n">
        <v>183</v>
      </c>
      <c r="B2020" s="1" t="s">
        <v>4092</v>
      </c>
      <c r="C2020" s="4" t="s">
        <v>4093</v>
      </c>
      <c r="D2020" s="1" t="n">
        <v>63190</v>
      </c>
    </row>
    <row r="2021" customFormat="false" ht="13" hidden="false" customHeight="false" outlineLevel="0" collapsed="false">
      <c r="A2021" s="0" t="n">
        <v>2667</v>
      </c>
      <c r="B2021" s="1" t="s">
        <v>4094</v>
      </c>
      <c r="C2021" s="4" t="s">
        <v>4095</v>
      </c>
      <c r="D2021" s="1" t="n">
        <v>33341</v>
      </c>
    </row>
    <row r="2022" customFormat="false" ht="13" hidden="false" customHeight="false" outlineLevel="0" collapsed="false">
      <c r="A2022" s="0" t="n">
        <v>172</v>
      </c>
      <c r="B2022" s="1" t="s">
        <v>4096</v>
      </c>
      <c r="C2022" s="4" t="s">
        <v>4097</v>
      </c>
      <c r="D2022" s="1" t="n">
        <v>63770</v>
      </c>
    </row>
    <row r="2023" customFormat="false" ht="13" hidden="false" customHeight="false" outlineLevel="0" collapsed="false">
      <c r="A2023" s="0" t="n">
        <v>2832</v>
      </c>
      <c r="B2023" s="1" t="s">
        <v>4098</v>
      </c>
      <c r="C2023" s="4" t="s">
        <v>4099</v>
      </c>
      <c r="D2023" s="1" t="n">
        <v>31834</v>
      </c>
    </row>
    <row r="2024" customFormat="false" ht="13" hidden="false" customHeight="false" outlineLevel="0" collapsed="false">
      <c r="A2024" s="0" t="n">
        <v>2680</v>
      </c>
      <c r="B2024" s="1" t="s">
        <v>4100</v>
      </c>
      <c r="C2024" s="4" t="s">
        <v>4101</v>
      </c>
      <c r="D2024" s="1" t="n">
        <v>33190</v>
      </c>
    </row>
    <row r="2025" customFormat="false" ht="13" hidden="false" customHeight="false" outlineLevel="0" collapsed="false">
      <c r="A2025" s="0" t="n">
        <v>2074</v>
      </c>
      <c r="B2025" s="1" t="s">
        <v>4102</v>
      </c>
      <c r="C2025" s="4" t="s">
        <v>4103</v>
      </c>
      <c r="D2025" s="1" t="n">
        <v>38031</v>
      </c>
    </row>
    <row r="2026" customFormat="false" ht="13" hidden="false" customHeight="false" outlineLevel="0" collapsed="false">
      <c r="A2026" s="0" t="n">
        <v>1734</v>
      </c>
      <c r="B2026" s="1" t="s">
        <v>4104</v>
      </c>
      <c r="C2026" s="4" t="s">
        <v>4105</v>
      </c>
      <c r="D2026" s="1" t="n">
        <v>40291</v>
      </c>
    </row>
    <row r="2027" customFormat="false" ht="13" hidden="false" customHeight="false" outlineLevel="0" collapsed="false">
      <c r="A2027" s="0" t="n">
        <v>2279</v>
      </c>
      <c r="B2027" s="1" t="s">
        <v>4106</v>
      </c>
      <c r="C2027" s="4" t="s">
        <v>4107</v>
      </c>
      <c r="D2027" s="1" t="n">
        <v>36516</v>
      </c>
    </row>
    <row r="2028" customFormat="false" ht="13" hidden="false" customHeight="false" outlineLevel="0" collapsed="false">
      <c r="A2028" s="0" t="n">
        <v>1847</v>
      </c>
      <c r="B2028" s="1" t="s">
        <v>4108</v>
      </c>
      <c r="C2028" s="4" t="s">
        <v>4109</v>
      </c>
      <c r="D2028" s="1" t="n">
        <v>39511</v>
      </c>
    </row>
    <row r="2029" customFormat="false" ht="13" hidden="false" customHeight="false" outlineLevel="0" collapsed="false">
      <c r="A2029" s="0" t="n">
        <v>1636</v>
      </c>
      <c r="B2029" s="1" t="s">
        <v>4110</v>
      </c>
      <c r="C2029" s="4" t="s">
        <v>4111</v>
      </c>
      <c r="D2029" s="1" t="n">
        <v>40939</v>
      </c>
    </row>
    <row r="2030" customFormat="false" ht="13" hidden="false" customHeight="false" outlineLevel="0" collapsed="false">
      <c r="A2030" s="0" t="n">
        <v>2583</v>
      </c>
      <c r="B2030" s="1" t="s">
        <v>4112</v>
      </c>
      <c r="C2030" s="4" t="s">
        <v>4113</v>
      </c>
      <c r="D2030" s="1" t="n">
        <v>34148</v>
      </c>
    </row>
    <row r="2031" customFormat="false" ht="13" hidden="false" customHeight="false" outlineLevel="0" collapsed="false">
      <c r="A2031" s="0" t="n">
        <v>815</v>
      </c>
      <c r="B2031" s="1" t="s">
        <v>4114</v>
      </c>
      <c r="C2031" s="4" t="s">
        <v>4115</v>
      </c>
      <c r="D2031" s="1" t="n">
        <v>47898</v>
      </c>
    </row>
    <row r="2032" customFormat="false" ht="13" hidden="false" customHeight="false" outlineLevel="0" collapsed="false">
      <c r="A2032" s="0" t="n">
        <v>1811</v>
      </c>
      <c r="B2032" s="1" t="s">
        <v>4116</v>
      </c>
      <c r="C2032" s="4" t="s">
        <v>4117</v>
      </c>
      <c r="D2032" s="1" t="n">
        <v>39799</v>
      </c>
    </row>
    <row r="2033" customFormat="false" ht="13" hidden="false" customHeight="false" outlineLevel="0" collapsed="false">
      <c r="A2033" s="0" t="n">
        <v>1204</v>
      </c>
      <c r="B2033" s="1" t="s">
        <v>4118</v>
      </c>
      <c r="C2033" s="4" t="s">
        <v>4119</v>
      </c>
      <c r="D2033" s="1" t="n">
        <v>44154</v>
      </c>
    </row>
    <row r="2034" customFormat="false" ht="13" hidden="false" customHeight="false" outlineLevel="0" collapsed="false">
      <c r="A2034" s="0" t="n">
        <v>2724</v>
      </c>
      <c r="B2034" s="1" t="s">
        <v>4120</v>
      </c>
      <c r="C2034" s="4" t="s">
        <v>4121</v>
      </c>
      <c r="D2034" s="1" t="n">
        <v>32815</v>
      </c>
    </row>
    <row r="2035" customFormat="false" ht="13" hidden="false" customHeight="false" outlineLevel="0" collapsed="false">
      <c r="A2035" s="0" t="n">
        <v>1012</v>
      </c>
      <c r="B2035" s="1" t="s">
        <v>4122</v>
      </c>
      <c r="C2035" s="4" t="s">
        <v>4123</v>
      </c>
      <c r="D2035" s="1" t="n">
        <v>45844</v>
      </c>
    </row>
    <row r="2036" customFormat="false" ht="13" hidden="false" customHeight="false" outlineLevel="0" collapsed="false">
      <c r="A2036" s="0" t="n">
        <v>691</v>
      </c>
      <c r="B2036" s="1" t="s">
        <v>4124</v>
      </c>
      <c r="C2036" s="4" t="s">
        <v>4125</v>
      </c>
      <c r="D2036" s="1" t="n">
        <v>49328</v>
      </c>
    </row>
    <row r="2037" customFormat="false" ht="13" hidden="false" customHeight="false" outlineLevel="0" collapsed="false">
      <c r="A2037" s="0" t="n">
        <v>867</v>
      </c>
      <c r="B2037" s="1" t="s">
        <v>4126</v>
      </c>
      <c r="C2037" s="4" t="s">
        <v>4127</v>
      </c>
      <c r="D2037" s="1" t="n">
        <v>47247</v>
      </c>
    </row>
    <row r="2038" customFormat="false" ht="13" hidden="false" customHeight="false" outlineLevel="0" collapsed="false">
      <c r="A2038" s="0" t="n">
        <v>837</v>
      </c>
      <c r="B2038" s="1" t="s">
        <v>4128</v>
      </c>
      <c r="C2038" s="4" t="s">
        <v>4129</v>
      </c>
      <c r="D2038" s="1" t="n">
        <v>47643</v>
      </c>
    </row>
    <row r="2039" customFormat="false" ht="13" hidden="false" customHeight="false" outlineLevel="0" collapsed="false">
      <c r="A2039" s="0" t="n">
        <v>405</v>
      </c>
      <c r="B2039" s="1" t="s">
        <v>4130</v>
      </c>
      <c r="C2039" s="4" t="s">
        <v>4131</v>
      </c>
      <c r="D2039" s="1" t="n">
        <v>54257</v>
      </c>
    </row>
    <row r="2040" customFormat="false" ht="13" hidden="false" customHeight="false" outlineLevel="0" collapsed="false">
      <c r="A2040" s="0" t="n">
        <v>898</v>
      </c>
      <c r="B2040" s="1" t="s">
        <v>4132</v>
      </c>
      <c r="C2040" s="4" t="s">
        <v>4133</v>
      </c>
      <c r="D2040" s="1" t="n">
        <v>46985</v>
      </c>
    </row>
    <row r="2041" customFormat="false" ht="13" hidden="false" customHeight="false" outlineLevel="0" collapsed="false">
      <c r="A2041" s="0" t="n">
        <v>753</v>
      </c>
      <c r="B2041" s="1" t="s">
        <v>4134</v>
      </c>
      <c r="C2041" s="4" t="s">
        <v>4135</v>
      </c>
      <c r="D2041" s="1" t="n">
        <v>48535</v>
      </c>
    </row>
    <row r="2042" customFormat="false" ht="13" hidden="false" customHeight="false" outlineLevel="0" collapsed="false">
      <c r="A2042" s="0" t="n">
        <v>1536</v>
      </c>
      <c r="B2042" s="1" t="s">
        <v>4136</v>
      </c>
      <c r="C2042" s="4" t="s">
        <v>4137</v>
      </c>
      <c r="D2042" s="1" t="n">
        <v>41588</v>
      </c>
    </row>
    <row r="2043" customFormat="false" ht="13" hidden="false" customHeight="false" outlineLevel="0" collapsed="false">
      <c r="A2043" s="0" t="n">
        <v>724</v>
      </c>
      <c r="B2043" s="1" t="s">
        <v>4138</v>
      </c>
      <c r="C2043" s="4" t="s">
        <v>4139</v>
      </c>
      <c r="D2043" s="1" t="n">
        <v>48892</v>
      </c>
    </row>
    <row r="2044" customFormat="false" ht="13" hidden="false" customHeight="false" outlineLevel="0" collapsed="false">
      <c r="A2044" s="0" t="n">
        <v>1145</v>
      </c>
      <c r="B2044" s="1" t="s">
        <v>4140</v>
      </c>
      <c r="C2044" s="4" t="s">
        <v>4141</v>
      </c>
      <c r="D2044" s="1" t="n">
        <v>44681</v>
      </c>
    </row>
    <row r="2045" customFormat="false" ht="13" hidden="false" customHeight="false" outlineLevel="0" collapsed="false">
      <c r="A2045" s="0" t="n">
        <v>2144</v>
      </c>
      <c r="B2045" s="1" t="s">
        <v>4142</v>
      </c>
      <c r="C2045" s="4" t="s">
        <v>4143</v>
      </c>
      <c r="D2045" s="1" t="n">
        <v>37475</v>
      </c>
    </row>
    <row r="2046" customFormat="false" ht="13" hidden="false" customHeight="false" outlineLevel="0" collapsed="false">
      <c r="A2046" s="0" t="n">
        <v>2182</v>
      </c>
      <c r="B2046" s="1" t="s">
        <v>4144</v>
      </c>
      <c r="C2046" s="4" t="s">
        <v>4145</v>
      </c>
      <c r="D2046" s="1" t="n">
        <v>37191</v>
      </c>
    </row>
    <row r="2047" customFormat="false" ht="13" hidden="false" customHeight="false" outlineLevel="0" collapsed="false">
      <c r="A2047" s="0" t="n">
        <v>1096</v>
      </c>
      <c r="B2047" s="1" t="s">
        <v>4146</v>
      </c>
      <c r="C2047" s="4" t="s">
        <v>4147</v>
      </c>
      <c r="D2047" s="1" t="n">
        <v>45170</v>
      </c>
    </row>
    <row r="2048" customFormat="false" ht="13" hidden="false" customHeight="false" outlineLevel="0" collapsed="false">
      <c r="A2048" s="0" t="n">
        <v>2473</v>
      </c>
      <c r="B2048" s="1" t="s">
        <v>4148</v>
      </c>
      <c r="C2048" s="4" t="s">
        <v>4149</v>
      </c>
      <c r="D2048" s="1" t="n">
        <v>35081</v>
      </c>
    </row>
    <row r="2049" customFormat="false" ht="13" hidden="false" customHeight="false" outlineLevel="0" collapsed="false">
      <c r="A2049" s="0" t="n">
        <v>1387</v>
      </c>
      <c r="B2049" s="1" t="s">
        <v>4150</v>
      </c>
      <c r="C2049" s="4" t="s">
        <v>4151</v>
      </c>
      <c r="D2049" s="1" t="n">
        <v>42679</v>
      </c>
    </row>
    <row r="2050" customFormat="false" ht="13" hidden="false" customHeight="false" outlineLevel="0" collapsed="false">
      <c r="A2050" s="0" t="n">
        <v>2924</v>
      </c>
      <c r="B2050" s="1" t="s">
        <v>4152</v>
      </c>
      <c r="C2050" s="4" t="s">
        <v>4153</v>
      </c>
      <c r="D2050" s="1" t="n">
        <v>30798</v>
      </c>
    </row>
    <row r="2051" customFormat="false" ht="13" hidden="false" customHeight="false" outlineLevel="0" collapsed="false">
      <c r="A2051" s="0" t="n">
        <v>1677</v>
      </c>
      <c r="B2051" s="1" t="s">
        <v>4154</v>
      </c>
      <c r="C2051" s="4" t="s">
        <v>4155</v>
      </c>
      <c r="D2051" s="1" t="n">
        <v>40688</v>
      </c>
    </row>
    <row r="2052" customFormat="false" ht="13" hidden="false" customHeight="false" outlineLevel="0" collapsed="false">
      <c r="A2052" s="0" t="n">
        <v>2197</v>
      </c>
      <c r="B2052" s="1" t="s">
        <v>4156</v>
      </c>
      <c r="C2052" s="4" t="s">
        <v>4157</v>
      </c>
      <c r="D2052" s="1" t="n">
        <v>37123</v>
      </c>
    </row>
    <row r="2053" customFormat="false" ht="13" hidden="false" customHeight="false" outlineLevel="0" collapsed="false">
      <c r="A2053" s="0" t="n">
        <v>2136</v>
      </c>
      <c r="B2053" s="1" t="s">
        <v>4158</v>
      </c>
      <c r="C2053" s="4" t="s">
        <v>4159</v>
      </c>
      <c r="D2053" s="1" t="n">
        <v>37552</v>
      </c>
    </row>
    <row r="2054" customFormat="false" ht="13" hidden="false" customHeight="false" outlineLevel="0" collapsed="false">
      <c r="A2054" s="0" t="n">
        <v>1023</v>
      </c>
      <c r="B2054" s="1" t="s">
        <v>4160</v>
      </c>
      <c r="C2054" s="4" t="s">
        <v>4161</v>
      </c>
      <c r="D2054" s="1" t="n">
        <v>45767</v>
      </c>
    </row>
    <row r="2055" customFormat="false" ht="13" hidden="false" customHeight="false" outlineLevel="0" collapsed="false">
      <c r="A2055" s="0" t="n">
        <v>2423</v>
      </c>
      <c r="B2055" s="1" t="s">
        <v>4162</v>
      </c>
      <c r="C2055" s="4" t="s">
        <v>4163</v>
      </c>
      <c r="D2055" s="1" t="n">
        <v>35461</v>
      </c>
    </row>
    <row r="2056" customFormat="false" ht="13" hidden="false" customHeight="false" outlineLevel="0" collapsed="false">
      <c r="A2056" s="0" t="n">
        <v>2000</v>
      </c>
      <c r="B2056" s="1" t="s">
        <v>4164</v>
      </c>
      <c r="C2056" s="4" t="s">
        <v>4165</v>
      </c>
      <c r="D2056" s="1" t="n">
        <v>38438</v>
      </c>
    </row>
    <row r="2057" customFormat="false" ht="13" hidden="false" customHeight="false" outlineLevel="0" collapsed="false">
      <c r="A2057" s="0" t="n">
        <v>2757</v>
      </c>
      <c r="B2057" s="1" t="s">
        <v>4166</v>
      </c>
      <c r="C2057" s="4" t="s">
        <v>4167</v>
      </c>
      <c r="D2057" s="1" t="n">
        <v>32492</v>
      </c>
    </row>
    <row r="2058" customFormat="false" ht="13" hidden="false" customHeight="false" outlineLevel="0" collapsed="false">
      <c r="A2058" s="0" t="n">
        <v>679</v>
      </c>
      <c r="B2058" s="1" t="s">
        <v>4168</v>
      </c>
      <c r="C2058" s="4" t="s">
        <v>4169</v>
      </c>
      <c r="D2058" s="1" t="n">
        <v>49465</v>
      </c>
    </row>
    <row r="2059" customFormat="false" ht="13" hidden="false" customHeight="false" outlineLevel="0" collapsed="false">
      <c r="A2059" s="0" t="n">
        <v>696</v>
      </c>
      <c r="B2059" s="1" t="s">
        <v>4170</v>
      </c>
      <c r="C2059" s="4" t="s">
        <v>4171</v>
      </c>
      <c r="D2059" s="1" t="n">
        <v>49212</v>
      </c>
    </row>
    <row r="2060" customFormat="false" ht="13" hidden="false" customHeight="false" outlineLevel="0" collapsed="false">
      <c r="A2060" s="0" t="n">
        <v>221</v>
      </c>
      <c r="B2060" s="1" t="s">
        <v>4172</v>
      </c>
      <c r="C2060" s="4" t="s">
        <v>4173</v>
      </c>
      <c r="D2060" s="1" t="n">
        <v>60631</v>
      </c>
    </row>
    <row r="2061" customFormat="false" ht="13" hidden="false" customHeight="false" outlineLevel="0" collapsed="false">
      <c r="A2061" s="0" t="n">
        <v>467</v>
      </c>
      <c r="B2061" s="1" t="s">
        <v>4174</v>
      </c>
      <c r="C2061" s="4" t="s">
        <v>4175</v>
      </c>
      <c r="D2061" s="1" t="n">
        <v>53054</v>
      </c>
    </row>
    <row r="2062" customFormat="false" ht="13" hidden="false" customHeight="false" outlineLevel="0" collapsed="false">
      <c r="A2062" s="0" t="n">
        <v>648</v>
      </c>
      <c r="B2062" s="1" t="s">
        <v>4176</v>
      </c>
      <c r="C2062" s="4" t="s">
        <v>4177</v>
      </c>
      <c r="D2062" s="1" t="n">
        <v>49884</v>
      </c>
    </row>
    <row r="2063" customFormat="false" ht="13" hidden="false" customHeight="false" outlineLevel="0" collapsed="false">
      <c r="A2063" s="0" t="n">
        <v>1829</v>
      </c>
      <c r="B2063" s="1" t="s">
        <v>4178</v>
      </c>
      <c r="C2063" s="4" t="s">
        <v>4179</v>
      </c>
      <c r="D2063" s="1" t="n">
        <v>39633</v>
      </c>
    </row>
    <row r="2064" customFormat="false" ht="13" hidden="false" customHeight="false" outlineLevel="0" collapsed="false">
      <c r="A2064" s="0" t="n">
        <v>568</v>
      </c>
      <c r="B2064" s="1" t="s">
        <v>4180</v>
      </c>
      <c r="C2064" s="4" t="s">
        <v>4181</v>
      </c>
      <c r="D2064" s="1" t="n">
        <v>51009</v>
      </c>
    </row>
    <row r="2065" customFormat="false" ht="13" hidden="false" customHeight="false" outlineLevel="0" collapsed="false">
      <c r="A2065" s="0" t="n">
        <v>917</v>
      </c>
      <c r="B2065" s="1" t="s">
        <v>4182</v>
      </c>
      <c r="C2065" s="4" t="s">
        <v>4183</v>
      </c>
      <c r="D2065" s="1" t="n">
        <v>46756</v>
      </c>
    </row>
    <row r="2066" customFormat="false" ht="13" hidden="false" customHeight="false" outlineLevel="0" collapsed="false">
      <c r="A2066" s="0" t="n">
        <v>2218</v>
      </c>
      <c r="B2066" s="1" t="s">
        <v>4184</v>
      </c>
      <c r="C2066" s="4" t="s">
        <v>4185</v>
      </c>
      <c r="D2066" s="1" t="n">
        <v>36962</v>
      </c>
    </row>
    <row r="2067" customFormat="false" ht="13" hidden="false" customHeight="false" outlineLevel="0" collapsed="false">
      <c r="A2067" s="0" t="n">
        <v>819</v>
      </c>
      <c r="B2067" s="1" t="s">
        <v>4186</v>
      </c>
      <c r="C2067" s="4" t="s">
        <v>4187</v>
      </c>
      <c r="D2067" s="1" t="n">
        <v>47821</v>
      </c>
    </row>
    <row r="2068" customFormat="false" ht="13" hidden="false" customHeight="false" outlineLevel="0" collapsed="false">
      <c r="A2068" s="0" t="n">
        <v>737</v>
      </c>
      <c r="B2068" s="1" t="s">
        <v>4188</v>
      </c>
      <c r="C2068" s="4" t="s">
        <v>4189</v>
      </c>
      <c r="D2068" s="1" t="n">
        <v>48709</v>
      </c>
    </row>
    <row r="2069" customFormat="false" ht="13" hidden="false" customHeight="false" outlineLevel="0" collapsed="false">
      <c r="A2069" s="0" t="n">
        <v>489</v>
      </c>
      <c r="B2069" s="1" t="s">
        <v>4190</v>
      </c>
      <c r="C2069" s="4" t="s">
        <v>4191</v>
      </c>
      <c r="D2069" s="1" t="n">
        <v>52490</v>
      </c>
    </row>
    <row r="2070" customFormat="false" ht="13" hidden="false" customHeight="false" outlineLevel="0" collapsed="false">
      <c r="A2070" s="0" t="n">
        <v>974</v>
      </c>
      <c r="B2070" s="1" t="s">
        <v>4192</v>
      </c>
      <c r="C2070" s="4" t="s">
        <v>4193</v>
      </c>
      <c r="D2070" s="1" t="n">
        <v>46234</v>
      </c>
    </row>
    <row r="2071" customFormat="false" ht="13" hidden="false" customHeight="false" outlineLevel="0" collapsed="false">
      <c r="A2071" s="0" t="n">
        <v>2851</v>
      </c>
      <c r="B2071" s="1" t="s">
        <v>4194</v>
      </c>
      <c r="C2071" s="4" t="s">
        <v>4195</v>
      </c>
      <c r="D2071" s="1" t="n">
        <v>31592</v>
      </c>
    </row>
    <row r="2072" customFormat="false" ht="13" hidden="false" customHeight="false" outlineLevel="0" collapsed="false">
      <c r="A2072" s="0" t="n">
        <v>617</v>
      </c>
      <c r="B2072" s="1" t="s">
        <v>4196</v>
      </c>
      <c r="C2072" s="4" t="s">
        <v>4197</v>
      </c>
      <c r="D2072" s="1" t="n">
        <v>50329</v>
      </c>
    </row>
    <row r="2073" customFormat="false" ht="13" hidden="false" customHeight="false" outlineLevel="0" collapsed="false">
      <c r="A2073" s="0" t="n">
        <v>2734</v>
      </c>
      <c r="B2073" s="1" t="s">
        <v>4198</v>
      </c>
      <c r="C2073" s="4" t="s">
        <v>4199</v>
      </c>
      <c r="D2073" s="1" t="n">
        <v>32729</v>
      </c>
    </row>
    <row r="2074" customFormat="false" ht="13" hidden="false" customHeight="false" outlineLevel="0" collapsed="false">
      <c r="A2074" s="0" t="n">
        <v>3097</v>
      </c>
      <c r="B2074" s="1" t="s">
        <v>4200</v>
      </c>
      <c r="C2074" s="4" t="s">
        <v>4201</v>
      </c>
      <c r="D2074" s="1" t="n">
        <v>27473</v>
      </c>
    </row>
    <row r="2075" customFormat="false" ht="13" hidden="false" customHeight="false" outlineLevel="0" collapsed="false">
      <c r="A2075" s="0" t="n">
        <v>2773</v>
      </c>
      <c r="B2075" s="1" t="s">
        <v>4202</v>
      </c>
      <c r="C2075" s="4" t="s">
        <v>4203</v>
      </c>
      <c r="D2075" s="1" t="n">
        <v>32265</v>
      </c>
    </row>
    <row r="2076" customFormat="false" ht="13" hidden="false" customHeight="false" outlineLevel="0" collapsed="false">
      <c r="A2076" s="0" t="n">
        <v>546</v>
      </c>
      <c r="B2076" s="1" t="s">
        <v>4204</v>
      </c>
      <c r="C2076" s="4" t="s">
        <v>4205</v>
      </c>
      <c r="D2076" s="1" t="n">
        <v>51385</v>
      </c>
    </row>
    <row r="2077" customFormat="false" ht="13" hidden="false" customHeight="false" outlineLevel="0" collapsed="false">
      <c r="A2077" s="0" t="n">
        <v>496</v>
      </c>
      <c r="B2077" s="1" t="s">
        <v>4206</v>
      </c>
      <c r="C2077" s="4" t="s">
        <v>4207</v>
      </c>
      <c r="D2077" s="1" t="n">
        <v>52385</v>
      </c>
    </row>
    <row r="2078" customFormat="false" ht="13" hidden="false" customHeight="false" outlineLevel="0" collapsed="false">
      <c r="A2078" s="0" t="n">
        <v>1081</v>
      </c>
      <c r="B2078" s="1" t="s">
        <v>4208</v>
      </c>
      <c r="C2078" s="4" t="s">
        <v>4209</v>
      </c>
      <c r="D2078" s="1" t="n">
        <v>45302</v>
      </c>
    </row>
    <row r="2079" customFormat="false" ht="13" hidden="false" customHeight="false" outlineLevel="0" collapsed="false">
      <c r="A2079" s="0" t="n">
        <v>967</v>
      </c>
      <c r="B2079" s="1" t="s">
        <v>4210</v>
      </c>
      <c r="C2079" s="4" t="s">
        <v>4211</v>
      </c>
      <c r="D2079" s="1" t="n">
        <v>46279</v>
      </c>
    </row>
    <row r="2080" customFormat="false" ht="13" hidden="false" customHeight="false" outlineLevel="0" collapsed="false">
      <c r="A2080" s="0" t="n">
        <v>1042</v>
      </c>
      <c r="B2080" s="1" t="s">
        <v>4212</v>
      </c>
      <c r="C2080" s="4" t="s">
        <v>4213</v>
      </c>
      <c r="D2080" s="1" t="n">
        <v>45627</v>
      </c>
    </row>
    <row r="2081" customFormat="false" ht="13" hidden="false" customHeight="false" outlineLevel="0" collapsed="false">
      <c r="A2081" s="0" t="n">
        <v>1495</v>
      </c>
      <c r="B2081" s="1" t="s">
        <v>4214</v>
      </c>
      <c r="C2081" s="4" t="s">
        <v>4215</v>
      </c>
      <c r="D2081" s="1" t="n">
        <v>41858</v>
      </c>
    </row>
    <row r="2082" customFormat="false" ht="13" hidden="false" customHeight="false" outlineLevel="0" collapsed="false">
      <c r="A2082" s="0" t="n">
        <v>621</v>
      </c>
      <c r="B2082" s="1" t="s">
        <v>4216</v>
      </c>
      <c r="C2082" s="4" t="s">
        <v>4217</v>
      </c>
      <c r="D2082" s="1" t="n">
        <v>50272</v>
      </c>
    </row>
    <row r="2083" customFormat="false" ht="13" hidden="false" customHeight="false" outlineLevel="0" collapsed="false">
      <c r="A2083" s="0" t="n">
        <v>1115</v>
      </c>
      <c r="B2083" s="1" t="s">
        <v>4218</v>
      </c>
      <c r="C2083" s="4" t="s">
        <v>4219</v>
      </c>
      <c r="D2083" s="1" t="n">
        <v>44952</v>
      </c>
    </row>
    <row r="2084" customFormat="false" ht="13" hidden="false" customHeight="false" outlineLevel="0" collapsed="false">
      <c r="A2084" s="0" t="n">
        <v>418</v>
      </c>
      <c r="B2084" s="1" t="s">
        <v>4220</v>
      </c>
      <c r="C2084" s="4" t="s">
        <v>4221</v>
      </c>
      <c r="D2084" s="1" t="n">
        <v>53958</v>
      </c>
    </row>
    <row r="2085" customFormat="false" ht="13" hidden="false" customHeight="false" outlineLevel="0" collapsed="false">
      <c r="A2085" s="0" t="n">
        <v>1063</v>
      </c>
      <c r="B2085" s="1" t="s">
        <v>4222</v>
      </c>
      <c r="C2085" s="4" t="s">
        <v>4223</v>
      </c>
      <c r="D2085" s="1" t="n">
        <v>45467</v>
      </c>
    </row>
    <row r="2086" customFormat="false" ht="13" hidden="false" customHeight="false" outlineLevel="0" collapsed="false">
      <c r="A2086" s="0" t="n">
        <v>2589</v>
      </c>
      <c r="B2086" s="1" t="s">
        <v>4224</v>
      </c>
      <c r="C2086" s="4" t="s">
        <v>4225</v>
      </c>
      <c r="D2086" s="1" t="n">
        <v>34044</v>
      </c>
    </row>
    <row r="2087" customFormat="false" ht="13" hidden="false" customHeight="false" outlineLevel="0" collapsed="false">
      <c r="A2087" s="0" t="n">
        <v>1874</v>
      </c>
      <c r="B2087" s="1" t="s">
        <v>4226</v>
      </c>
      <c r="C2087" s="4" t="s">
        <v>4227</v>
      </c>
      <c r="D2087" s="1" t="n">
        <v>39318</v>
      </c>
    </row>
    <row r="2088" customFormat="false" ht="13" hidden="false" customHeight="false" outlineLevel="0" collapsed="false">
      <c r="A2088" s="0" t="n">
        <v>1237</v>
      </c>
      <c r="B2088" s="1" t="s">
        <v>4228</v>
      </c>
      <c r="C2088" s="4" t="s">
        <v>4229</v>
      </c>
      <c r="D2088" s="1" t="n">
        <v>43794</v>
      </c>
    </row>
    <row r="2089" customFormat="false" ht="13" hidden="false" customHeight="false" outlineLevel="0" collapsed="false">
      <c r="A2089" s="0" t="n">
        <v>1848</v>
      </c>
      <c r="B2089" s="1" t="s">
        <v>4230</v>
      </c>
      <c r="C2089" s="4" t="s">
        <v>4231</v>
      </c>
      <c r="D2089" s="1" t="n">
        <v>39501</v>
      </c>
    </row>
    <row r="2090" customFormat="false" ht="13" hidden="false" customHeight="false" outlineLevel="0" collapsed="false">
      <c r="A2090" s="0" t="n">
        <v>2923</v>
      </c>
      <c r="B2090" s="1" t="s">
        <v>4232</v>
      </c>
      <c r="C2090" s="4" t="s">
        <v>4233</v>
      </c>
      <c r="D2090" s="1" t="n">
        <v>30823</v>
      </c>
    </row>
    <row r="2091" customFormat="false" ht="13" hidden="false" customHeight="false" outlineLevel="0" collapsed="false">
      <c r="A2091" s="0" t="n">
        <v>730</v>
      </c>
      <c r="B2091" s="1" t="s">
        <v>4234</v>
      </c>
      <c r="C2091" s="4" t="s">
        <v>4235</v>
      </c>
      <c r="D2091" s="1" t="n">
        <v>48797</v>
      </c>
    </row>
    <row r="2092" customFormat="false" ht="13" hidden="false" customHeight="false" outlineLevel="0" collapsed="false">
      <c r="A2092" s="0" t="n">
        <v>2145</v>
      </c>
      <c r="B2092" s="1" t="s">
        <v>4236</v>
      </c>
      <c r="C2092" s="4" t="s">
        <v>4237</v>
      </c>
      <c r="D2092" s="1" t="n">
        <v>37473</v>
      </c>
    </row>
    <row r="2093" customFormat="false" ht="13" hidden="false" customHeight="false" outlineLevel="0" collapsed="false">
      <c r="A2093" s="0" t="n">
        <v>1133</v>
      </c>
      <c r="B2093" s="1" t="s">
        <v>4238</v>
      </c>
      <c r="C2093" s="4" t="s">
        <v>4239</v>
      </c>
      <c r="D2093" s="1" t="n">
        <v>44796</v>
      </c>
    </row>
    <row r="2094" customFormat="false" ht="13" hidden="false" customHeight="false" outlineLevel="0" collapsed="false">
      <c r="A2094" s="0" t="n">
        <v>444</v>
      </c>
      <c r="B2094" s="1" t="s">
        <v>4240</v>
      </c>
      <c r="C2094" s="4" t="s">
        <v>4241</v>
      </c>
      <c r="D2094" s="1" t="n">
        <v>53543</v>
      </c>
    </row>
    <row r="2095" customFormat="false" ht="13" hidden="false" customHeight="false" outlineLevel="0" collapsed="false">
      <c r="A2095" s="0" t="n">
        <v>1739</v>
      </c>
      <c r="B2095" s="1" t="s">
        <v>4242</v>
      </c>
      <c r="C2095" s="4" t="s">
        <v>4243</v>
      </c>
      <c r="D2095" s="1" t="n">
        <v>40277</v>
      </c>
    </row>
    <row r="2096" customFormat="false" ht="13" hidden="false" customHeight="false" outlineLevel="0" collapsed="false">
      <c r="A2096" s="0" t="n">
        <v>676</v>
      </c>
      <c r="B2096" s="1" t="s">
        <v>4244</v>
      </c>
      <c r="C2096" s="4" t="s">
        <v>4245</v>
      </c>
      <c r="D2096" s="1" t="n">
        <v>49500</v>
      </c>
    </row>
    <row r="2097" customFormat="false" ht="13" hidden="false" customHeight="false" outlineLevel="0" collapsed="false">
      <c r="A2097" s="0" t="n">
        <v>1421</v>
      </c>
      <c r="B2097" s="1" t="s">
        <v>4246</v>
      </c>
      <c r="C2097" s="4" t="s">
        <v>4247</v>
      </c>
      <c r="D2097" s="1" t="n">
        <v>42458</v>
      </c>
    </row>
    <row r="2098" customFormat="false" ht="13" hidden="false" customHeight="false" outlineLevel="0" collapsed="false">
      <c r="A2098" s="0" t="n">
        <v>283</v>
      </c>
      <c r="B2098" s="1" t="s">
        <v>4248</v>
      </c>
      <c r="C2098" s="4" t="s">
        <v>4249</v>
      </c>
      <c r="D2098" s="1" t="n">
        <v>57877</v>
      </c>
    </row>
    <row r="2099" customFormat="false" ht="13" hidden="false" customHeight="false" outlineLevel="0" collapsed="false">
      <c r="A2099" s="0" t="n">
        <v>681</v>
      </c>
      <c r="B2099" s="1" t="s">
        <v>4250</v>
      </c>
      <c r="C2099" s="4" t="s">
        <v>4251</v>
      </c>
      <c r="D2099" s="1" t="n">
        <v>49453</v>
      </c>
    </row>
    <row r="2100" customFormat="false" ht="13" hidden="false" customHeight="false" outlineLevel="0" collapsed="false">
      <c r="A2100" s="0" t="n">
        <v>2081</v>
      </c>
      <c r="B2100" s="1" t="s">
        <v>4252</v>
      </c>
      <c r="C2100" s="4" t="s">
        <v>4253</v>
      </c>
      <c r="D2100" s="1" t="n">
        <v>38004</v>
      </c>
    </row>
    <row r="2101" customFormat="false" ht="13" hidden="false" customHeight="false" outlineLevel="0" collapsed="false">
      <c r="A2101" s="0" t="n">
        <v>1935</v>
      </c>
      <c r="B2101" s="1" t="s">
        <v>4254</v>
      </c>
      <c r="C2101" s="4" t="s">
        <v>4255</v>
      </c>
      <c r="D2101" s="1" t="n">
        <v>38887</v>
      </c>
    </row>
    <row r="2102" customFormat="false" ht="13" hidden="false" customHeight="false" outlineLevel="0" collapsed="false">
      <c r="A2102" s="0" t="n">
        <v>2059</v>
      </c>
      <c r="B2102" s="1" t="s">
        <v>4256</v>
      </c>
      <c r="C2102" s="4" t="s">
        <v>4257</v>
      </c>
      <c r="D2102" s="1" t="n">
        <v>38110</v>
      </c>
    </row>
    <row r="2103" customFormat="false" ht="13" hidden="false" customHeight="false" outlineLevel="0" collapsed="false">
      <c r="A2103" s="0" t="n">
        <v>1741</v>
      </c>
      <c r="B2103" s="1" t="s">
        <v>4258</v>
      </c>
      <c r="C2103" s="4" t="s">
        <v>4259</v>
      </c>
      <c r="D2103" s="1" t="n">
        <v>40254</v>
      </c>
    </row>
    <row r="2104" customFormat="false" ht="13" hidden="false" customHeight="false" outlineLevel="0" collapsed="false">
      <c r="A2104" s="0" t="n">
        <v>1644</v>
      </c>
      <c r="B2104" s="1" t="s">
        <v>4260</v>
      </c>
      <c r="C2104" s="4" t="s">
        <v>4261</v>
      </c>
      <c r="D2104" s="1" t="n">
        <v>40879</v>
      </c>
    </row>
    <row r="2105" customFormat="false" ht="13" hidden="false" customHeight="false" outlineLevel="0" collapsed="false">
      <c r="A2105" s="0" t="n">
        <v>1088</v>
      </c>
      <c r="B2105" s="1" t="s">
        <v>4262</v>
      </c>
      <c r="C2105" s="4" t="s">
        <v>4263</v>
      </c>
      <c r="D2105" s="1" t="n">
        <v>45229</v>
      </c>
    </row>
    <row r="2106" customFormat="false" ht="13" hidden="false" customHeight="false" outlineLevel="0" collapsed="false">
      <c r="A2106" s="0" t="n">
        <v>20</v>
      </c>
      <c r="B2106" s="1" t="s">
        <v>4264</v>
      </c>
      <c r="C2106" s="4" t="s">
        <v>4265</v>
      </c>
      <c r="D2106" s="1" t="n">
        <v>84762</v>
      </c>
    </row>
    <row r="2107" customFormat="false" ht="13" hidden="false" customHeight="false" outlineLevel="0" collapsed="false">
      <c r="A2107" s="0" t="n">
        <v>1165</v>
      </c>
      <c r="B2107" s="1" t="s">
        <v>4266</v>
      </c>
      <c r="C2107" s="4" t="s">
        <v>4267</v>
      </c>
      <c r="D2107" s="1" t="n">
        <v>44499</v>
      </c>
    </row>
    <row r="2108" customFormat="false" ht="13" hidden="false" customHeight="false" outlineLevel="0" collapsed="false">
      <c r="A2108" s="0" t="n">
        <v>501</v>
      </c>
      <c r="B2108" s="1" t="s">
        <v>4268</v>
      </c>
      <c r="C2108" s="4" t="s">
        <v>4269</v>
      </c>
      <c r="D2108" s="1" t="n">
        <v>52290</v>
      </c>
    </row>
    <row r="2109" customFormat="false" ht="13" hidden="false" customHeight="false" outlineLevel="0" collapsed="false">
      <c r="A2109" s="0" t="n">
        <v>2130</v>
      </c>
      <c r="B2109" s="1" t="s">
        <v>4270</v>
      </c>
      <c r="C2109" s="4" t="s">
        <v>4271</v>
      </c>
      <c r="D2109" s="1" t="n">
        <v>37614</v>
      </c>
    </row>
    <row r="2110" customFormat="false" ht="13" hidden="false" customHeight="false" outlineLevel="0" collapsed="false">
      <c r="A2110" s="0" t="n">
        <v>850</v>
      </c>
      <c r="B2110" s="1" t="s">
        <v>4272</v>
      </c>
      <c r="C2110" s="4" t="s">
        <v>4273</v>
      </c>
      <c r="D2110" s="1" t="n">
        <v>47460</v>
      </c>
    </row>
    <row r="2111" customFormat="false" ht="13" hidden="false" customHeight="false" outlineLevel="0" collapsed="false">
      <c r="A2111" s="0" t="n">
        <v>493</v>
      </c>
      <c r="B2111" s="1" t="s">
        <v>4274</v>
      </c>
      <c r="C2111" s="4" t="s">
        <v>4275</v>
      </c>
      <c r="D2111" s="1" t="n">
        <v>52426</v>
      </c>
    </row>
    <row r="2112" customFormat="false" ht="13" hidden="false" customHeight="false" outlineLevel="0" collapsed="false">
      <c r="A2112" s="0" t="n">
        <v>2271</v>
      </c>
      <c r="B2112" s="1" t="s">
        <v>4276</v>
      </c>
      <c r="C2112" s="4" t="s">
        <v>4277</v>
      </c>
      <c r="D2112" s="1" t="n">
        <v>36575</v>
      </c>
    </row>
    <row r="2113" customFormat="false" ht="13" hidden="false" customHeight="false" outlineLevel="0" collapsed="false">
      <c r="A2113" s="0" t="n">
        <v>195</v>
      </c>
      <c r="B2113" s="1" t="s">
        <v>4278</v>
      </c>
      <c r="C2113" s="4" t="s">
        <v>4279</v>
      </c>
      <c r="D2113" s="1" t="n">
        <v>62407</v>
      </c>
    </row>
    <row r="2114" customFormat="false" ht="13" hidden="false" customHeight="false" outlineLevel="0" collapsed="false">
      <c r="A2114" s="0" t="n">
        <v>352</v>
      </c>
      <c r="B2114" s="1" t="s">
        <v>4280</v>
      </c>
      <c r="C2114" s="4" t="s">
        <v>4281</v>
      </c>
      <c r="D2114" s="1" t="n">
        <v>55615</v>
      </c>
    </row>
    <row r="2115" customFormat="false" ht="13" hidden="false" customHeight="false" outlineLevel="0" collapsed="false">
      <c r="A2115" s="0" t="n">
        <v>2507</v>
      </c>
      <c r="B2115" s="1" t="s">
        <v>4282</v>
      </c>
      <c r="C2115" s="4" t="s">
        <v>4283</v>
      </c>
      <c r="D2115" s="1" t="n">
        <v>34826</v>
      </c>
    </row>
    <row r="2116" customFormat="false" ht="13" hidden="false" customHeight="false" outlineLevel="0" collapsed="false">
      <c r="A2116" s="0" t="n">
        <v>943</v>
      </c>
      <c r="B2116" s="1" t="s">
        <v>4284</v>
      </c>
      <c r="C2116" s="4" t="s">
        <v>4285</v>
      </c>
      <c r="D2116" s="1" t="n">
        <v>46509</v>
      </c>
    </row>
    <row r="2117" customFormat="false" ht="13" hidden="false" customHeight="false" outlineLevel="0" collapsed="false">
      <c r="A2117" s="0" t="n">
        <v>739</v>
      </c>
      <c r="B2117" s="1" t="s">
        <v>4286</v>
      </c>
      <c r="C2117" s="4" t="s">
        <v>4287</v>
      </c>
      <c r="D2117" s="1" t="n">
        <v>48676</v>
      </c>
    </row>
    <row r="2118" customFormat="false" ht="13" hidden="false" customHeight="false" outlineLevel="0" collapsed="false">
      <c r="A2118" s="0" t="n">
        <v>1835</v>
      </c>
      <c r="B2118" s="1" t="s">
        <v>4288</v>
      </c>
      <c r="C2118" s="4" t="s">
        <v>4289</v>
      </c>
      <c r="D2118" s="1" t="n">
        <v>39596</v>
      </c>
    </row>
    <row r="2119" customFormat="false" ht="13" hidden="false" customHeight="false" outlineLevel="0" collapsed="false">
      <c r="A2119" s="0" t="n">
        <v>2495</v>
      </c>
      <c r="B2119" s="1" t="s">
        <v>4290</v>
      </c>
      <c r="C2119" s="4" t="s">
        <v>4291</v>
      </c>
      <c r="D2119" s="1" t="n">
        <v>34917</v>
      </c>
    </row>
    <row r="2120" customFormat="false" ht="13" hidden="false" customHeight="false" outlineLevel="0" collapsed="false">
      <c r="A2120" s="0" t="n">
        <v>1037</v>
      </c>
      <c r="B2120" s="1" t="s">
        <v>4292</v>
      </c>
      <c r="C2120" s="4" t="s">
        <v>4293</v>
      </c>
      <c r="D2120" s="1" t="n">
        <v>45659</v>
      </c>
    </row>
    <row r="2121" customFormat="false" ht="13" hidden="false" customHeight="false" outlineLevel="0" collapsed="false">
      <c r="A2121" s="0" t="n">
        <v>1789</v>
      </c>
      <c r="B2121" s="1" t="s">
        <v>4294</v>
      </c>
      <c r="C2121" s="4" t="s">
        <v>4295</v>
      </c>
      <c r="D2121" s="1" t="n">
        <v>39961</v>
      </c>
    </row>
    <row r="2122" customFormat="false" ht="13" hidden="false" customHeight="false" outlineLevel="0" collapsed="false">
      <c r="A2122" s="0" t="n">
        <v>2106</v>
      </c>
      <c r="B2122" s="1" t="s">
        <v>4296</v>
      </c>
      <c r="C2122" s="4" t="s">
        <v>4297</v>
      </c>
      <c r="D2122" s="1" t="n">
        <v>37841</v>
      </c>
    </row>
    <row r="2123" customFormat="false" ht="13" hidden="false" customHeight="false" outlineLevel="0" collapsed="false">
      <c r="A2123" s="0" t="n">
        <v>1377</v>
      </c>
      <c r="B2123" s="1" t="s">
        <v>4298</v>
      </c>
      <c r="C2123" s="4" t="s">
        <v>4299</v>
      </c>
      <c r="D2123" s="1" t="n">
        <v>42757</v>
      </c>
    </row>
    <row r="2124" customFormat="false" ht="13" hidden="false" customHeight="false" outlineLevel="0" collapsed="false">
      <c r="A2124" s="0" t="n">
        <v>937</v>
      </c>
      <c r="B2124" s="1" t="s">
        <v>4300</v>
      </c>
      <c r="C2124" s="4" t="s">
        <v>4301</v>
      </c>
      <c r="D2124" s="1" t="n">
        <v>46542</v>
      </c>
    </row>
    <row r="2125" customFormat="false" ht="13" hidden="false" customHeight="false" outlineLevel="0" collapsed="false">
      <c r="A2125" s="0" t="n">
        <v>2567</v>
      </c>
      <c r="B2125" s="1" t="s">
        <v>4302</v>
      </c>
      <c r="C2125" s="4" t="s">
        <v>4303</v>
      </c>
      <c r="D2125" s="1" t="n">
        <v>34307</v>
      </c>
    </row>
    <row r="2126" customFormat="false" ht="13" hidden="false" customHeight="false" outlineLevel="0" collapsed="false">
      <c r="A2126" s="0" t="n">
        <v>2206</v>
      </c>
      <c r="B2126" s="1" t="s">
        <v>4304</v>
      </c>
      <c r="C2126" s="4" t="s">
        <v>4305</v>
      </c>
      <c r="D2126" s="1" t="n">
        <v>37057</v>
      </c>
    </row>
    <row r="2127" customFormat="false" ht="13" hidden="false" customHeight="false" outlineLevel="0" collapsed="false">
      <c r="A2127" s="0" t="n">
        <v>1072</v>
      </c>
      <c r="B2127" s="1" t="s">
        <v>4306</v>
      </c>
      <c r="C2127" s="4" t="s">
        <v>4307</v>
      </c>
      <c r="D2127" s="1" t="n">
        <v>45374</v>
      </c>
    </row>
    <row r="2128" customFormat="false" ht="13" hidden="false" customHeight="false" outlineLevel="0" collapsed="false">
      <c r="A2128" s="0" t="n">
        <v>425</v>
      </c>
      <c r="B2128" s="1" t="s">
        <v>4308</v>
      </c>
      <c r="C2128" s="4" t="s">
        <v>4309</v>
      </c>
      <c r="D2128" s="1" t="n">
        <v>53880</v>
      </c>
    </row>
    <row r="2129" customFormat="false" ht="13" hidden="false" customHeight="false" outlineLevel="0" collapsed="false">
      <c r="A2129" s="0" t="n">
        <v>2254</v>
      </c>
      <c r="B2129" s="1" t="s">
        <v>4310</v>
      </c>
      <c r="C2129" s="4" t="s">
        <v>4311</v>
      </c>
      <c r="D2129" s="1" t="n">
        <v>36701</v>
      </c>
    </row>
    <row r="2130" customFormat="false" ht="13" hidden="false" customHeight="false" outlineLevel="0" collapsed="false">
      <c r="A2130" s="0" t="n">
        <v>563</v>
      </c>
      <c r="B2130" s="1" t="s">
        <v>4312</v>
      </c>
      <c r="C2130" s="4" t="s">
        <v>4313</v>
      </c>
      <c r="D2130" s="1" t="n">
        <v>51060</v>
      </c>
    </row>
    <row r="2131" customFormat="false" ht="13" hidden="false" customHeight="false" outlineLevel="0" collapsed="false">
      <c r="A2131" s="0" t="n">
        <v>1026</v>
      </c>
      <c r="B2131" s="1" t="s">
        <v>4314</v>
      </c>
      <c r="C2131" s="4" t="s">
        <v>4315</v>
      </c>
      <c r="D2131" s="1" t="n">
        <v>45756</v>
      </c>
    </row>
    <row r="2132" customFormat="false" ht="13" hidden="false" customHeight="false" outlineLevel="0" collapsed="false">
      <c r="A2132" s="0" t="n">
        <v>761</v>
      </c>
      <c r="B2132" s="1" t="s">
        <v>4316</v>
      </c>
      <c r="C2132" s="4" t="s">
        <v>4317</v>
      </c>
      <c r="D2132" s="1" t="n">
        <v>48439</v>
      </c>
    </row>
    <row r="2133" customFormat="false" ht="13" hidden="false" customHeight="false" outlineLevel="0" collapsed="false">
      <c r="A2133" s="0" t="n">
        <v>1757</v>
      </c>
      <c r="B2133" s="1" t="s">
        <v>4318</v>
      </c>
      <c r="C2133" s="4" t="s">
        <v>4319</v>
      </c>
      <c r="D2133" s="1" t="n">
        <v>40161</v>
      </c>
    </row>
    <row r="2134" customFormat="false" ht="13" hidden="false" customHeight="false" outlineLevel="0" collapsed="false">
      <c r="A2134" s="0" t="n">
        <v>607</v>
      </c>
      <c r="B2134" s="1" t="s">
        <v>4320</v>
      </c>
      <c r="C2134" s="4" t="s">
        <v>4321</v>
      </c>
      <c r="D2134" s="1" t="n">
        <v>50465</v>
      </c>
    </row>
    <row r="2135" customFormat="false" ht="13" hidden="false" customHeight="false" outlineLevel="0" collapsed="false">
      <c r="A2135" s="0" t="n">
        <v>1871</v>
      </c>
      <c r="B2135" s="1" t="s">
        <v>4322</v>
      </c>
      <c r="C2135" s="4" t="s">
        <v>4323</v>
      </c>
      <c r="D2135" s="1" t="n">
        <v>39339</v>
      </c>
    </row>
    <row r="2136" customFormat="false" ht="13" hidden="false" customHeight="false" outlineLevel="0" collapsed="false">
      <c r="A2136" s="0" t="n">
        <v>1628</v>
      </c>
      <c r="B2136" s="1" t="s">
        <v>4324</v>
      </c>
      <c r="C2136" s="4" t="s">
        <v>4325</v>
      </c>
      <c r="D2136" s="1" t="n">
        <v>41000</v>
      </c>
    </row>
    <row r="2137" customFormat="false" ht="13" hidden="false" customHeight="false" outlineLevel="0" collapsed="false">
      <c r="A2137" s="0" t="n">
        <v>148</v>
      </c>
      <c r="B2137" s="1" t="s">
        <v>4326</v>
      </c>
      <c r="C2137" s="4" t="s">
        <v>4327</v>
      </c>
      <c r="D2137" s="1" t="n">
        <v>65927</v>
      </c>
    </row>
    <row r="2138" customFormat="false" ht="13" hidden="false" customHeight="false" outlineLevel="0" collapsed="false">
      <c r="A2138" s="0" t="n">
        <v>2561</v>
      </c>
      <c r="B2138" s="1" t="s">
        <v>4328</v>
      </c>
      <c r="C2138" s="4" t="s">
        <v>4329</v>
      </c>
      <c r="D2138" s="1" t="n">
        <v>34359</v>
      </c>
    </row>
    <row r="2139" customFormat="false" ht="13" hidden="false" customHeight="false" outlineLevel="0" collapsed="false">
      <c r="A2139" s="0" t="n">
        <v>636</v>
      </c>
      <c r="B2139" s="1" t="s">
        <v>4330</v>
      </c>
      <c r="C2139" s="4" t="s">
        <v>4331</v>
      </c>
      <c r="D2139" s="1" t="n">
        <v>50029</v>
      </c>
    </row>
    <row r="2140" customFormat="false" ht="13" hidden="false" customHeight="false" outlineLevel="0" collapsed="false">
      <c r="A2140" s="0" t="n">
        <v>672</v>
      </c>
      <c r="B2140" s="1" t="s">
        <v>4332</v>
      </c>
      <c r="C2140" s="4" t="s">
        <v>4333</v>
      </c>
      <c r="D2140" s="1" t="n">
        <v>49514</v>
      </c>
    </row>
    <row r="2141" customFormat="false" ht="13" hidden="false" customHeight="false" outlineLevel="0" collapsed="false">
      <c r="A2141" s="0" t="n">
        <v>2250</v>
      </c>
      <c r="B2141" s="1" t="s">
        <v>4334</v>
      </c>
      <c r="C2141" s="4" t="s">
        <v>4335</v>
      </c>
      <c r="D2141" s="1" t="n">
        <v>36729</v>
      </c>
    </row>
    <row r="2142" customFormat="false" ht="13" hidden="false" customHeight="false" outlineLevel="0" collapsed="false">
      <c r="A2142" s="0" t="n">
        <v>1532</v>
      </c>
      <c r="B2142" s="1" t="s">
        <v>4336</v>
      </c>
      <c r="C2142" s="4" t="s">
        <v>4337</v>
      </c>
      <c r="D2142" s="1" t="n">
        <v>41611</v>
      </c>
    </row>
    <row r="2143" customFormat="false" ht="13" hidden="false" customHeight="false" outlineLevel="0" collapsed="false">
      <c r="A2143" s="0" t="n">
        <v>2691</v>
      </c>
      <c r="B2143" s="1" t="s">
        <v>4338</v>
      </c>
      <c r="C2143" s="4" t="s">
        <v>4339</v>
      </c>
      <c r="D2143" s="1" t="n">
        <v>33083</v>
      </c>
    </row>
    <row r="2144" customFormat="false" ht="13" hidden="false" customHeight="false" outlineLevel="0" collapsed="false">
      <c r="A2144" s="0" t="n">
        <v>836</v>
      </c>
      <c r="B2144" s="1" t="s">
        <v>4340</v>
      </c>
      <c r="C2144" s="4" t="s">
        <v>4341</v>
      </c>
      <c r="D2144" s="1" t="n">
        <v>47645</v>
      </c>
    </row>
    <row r="2145" customFormat="false" ht="13" hidden="false" customHeight="false" outlineLevel="0" collapsed="false">
      <c r="A2145" s="0" t="n">
        <v>2115</v>
      </c>
      <c r="B2145" s="1" t="s">
        <v>4342</v>
      </c>
      <c r="C2145" s="4" t="s">
        <v>4343</v>
      </c>
      <c r="D2145" s="1" t="n">
        <v>37748</v>
      </c>
    </row>
    <row r="2146" customFormat="false" ht="13" hidden="false" customHeight="false" outlineLevel="0" collapsed="false">
      <c r="A2146" s="0" t="n">
        <v>1413</v>
      </c>
      <c r="B2146" s="1" t="s">
        <v>4344</v>
      </c>
      <c r="C2146" s="4" t="s">
        <v>4345</v>
      </c>
      <c r="D2146" s="1" t="n">
        <v>42509</v>
      </c>
    </row>
    <row r="2147" customFormat="false" ht="13" hidden="false" customHeight="false" outlineLevel="0" collapsed="false">
      <c r="A2147" s="0" t="n">
        <v>630</v>
      </c>
      <c r="B2147" s="1" t="s">
        <v>4346</v>
      </c>
      <c r="C2147" s="4" t="s">
        <v>4347</v>
      </c>
      <c r="D2147" s="1" t="n">
        <v>50104</v>
      </c>
    </row>
    <row r="2148" customFormat="false" ht="13" hidden="false" customHeight="false" outlineLevel="0" collapsed="false">
      <c r="A2148" s="0" t="n">
        <v>958</v>
      </c>
      <c r="B2148" s="1" t="s">
        <v>4348</v>
      </c>
      <c r="C2148" s="4" t="s">
        <v>4349</v>
      </c>
      <c r="D2148" s="1" t="n">
        <v>46383</v>
      </c>
    </row>
    <row r="2149" customFormat="false" ht="13" hidden="false" customHeight="false" outlineLevel="0" collapsed="false">
      <c r="A2149" s="0" t="n">
        <v>1395</v>
      </c>
      <c r="B2149" s="1" t="s">
        <v>4350</v>
      </c>
      <c r="C2149" s="4" t="s">
        <v>4351</v>
      </c>
      <c r="D2149" s="1" t="n">
        <v>42625</v>
      </c>
    </row>
    <row r="2150" customFormat="false" ht="13" hidden="false" customHeight="false" outlineLevel="0" collapsed="false">
      <c r="A2150" s="0" t="n">
        <v>878</v>
      </c>
      <c r="B2150" s="1" t="s">
        <v>4352</v>
      </c>
      <c r="C2150" s="4" t="s">
        <v>4353</v>
      </c>
      <c r="D2150" s="1" t="n">
        <v>47120</v>
      </c>
    </row>
    <row r="2151" customFormat="false" ht="13" hidden="false" customHeight="false" outlineLevel="0" collapsed="false">
      <c r="A2151" s="0" t="n">
        <v>1918</v>
      </c>
      <c r="B2151" s="1" t="s">
        <v>4354</v>
      </c>
      <c r="C2151" s="4" t="s">
        <v>4355</v>
      </c>
      <c r="D2151" s="1" t="n">
        <v>38982</v>
      </c>
    </row>
    <row r="2152" customFormat="false" ht="13" hidden="false" customHeight="false" outlineLevel="0" collapsed="false">
      <c r="A2152" s="0" t="n">
        <v>703</v>
      </c>
      <c r="B2152" s="1" t="s">
        <v>4356</v>
      </c>
      <c r="C2152" s="4" t="s">
        <v>4357</v>
      </c>
      <c r="D2152" s="1" t="n">
        <v>49089</v>
      </c>
    </row>
    <row r="2153" customFormat="false" ht="13" hidden="false" customHeight="false" outlineLevel="0" collapsed="false">
      <c r="A2153" s="0" t="n">
        <v>893</v>
      </c>
      <c r="B2153" s="1" t="s">
        <v>4358</v>
      </c>
      <c r="C2153" s="4" t="s">
        <v>4359</v>
      </c>
      <c r="D2153" s="1" t="n">
        <v>47018</v>
      </c>
    </row>
    <row r="2154" customFormat="false" ht="13" hidden="false" customHeight="false" outlineLevel="0" collapsed="false">
      <c r="A2154" s="0" t="n">
        <v>384</v>
      </c>
      <c r="B2154" s="1" t="s">
        <v>4360</v>
      </c>
      <c r="C2154" s="4" t="s">
        <v>4361</v>
      </c>
      <c r="D2154" s="1" t="n">
        <v>54761</v>
      </c>
    </row>
    <row r="2155" customFormat="false" ht="13" hidden="false" customHeight="false" outlineLevel="0" collapsed="false">
      <c r="A2155" s="0" t="n">
        <v>1812</v>
      </c>
      <c r="B2155" s="1" t="s">
        <v>4362</v>
      </c>
      <c r="C2155" s="4" t="s">
        <v>4363</v>
      </c>
      <c r="D2155" s="1" t="n">
        <v>39798</v>
      </c>
    </row>
    <row r="2156" customFormat="false" ht="13" hidden="false" customHeight="false" outlineLevel="0" collapsed="false">
      <c r="A2156" s="0" t="n">
        <v>1524</v>
      </c>
      <c r="B2156" s="1" t="s">
        <v>4364</v>
      </c>
      <c r="C2156" s="4" t="s">
        <v>4365</v>
      </c>
      <c r="D2156" s="1" t="n">
        <v>41672</v>
      </c>
    </row>
    <row r="2157" customFormat="false" ht="13" hidden="false" customHeight="false" outlineLevel="0" collapsed="false">
      <c r="A2157" s="0" t="n">
        <v>1068</v>
      </c>
      <c r="B2157" s="1" t="s">
        <v>4366</v>
      </c>
      <c r="C2157" s="4" t="s">
        <v>4367</v>
      </c>
      <c r="D2157" s="1" t="n">
        <v>45402</v>
      </c>
    </row>
    <row r="2158" customFormat="false" ht="13" hidden="false" customHeight="false" outlineLevel="0" collapsed="false">
      <c r="A2158" s="0" t="n">
        <v>2760</v>
      </c>
      <c r="B2158" s="1" t="s">
        <v>4368</v>
      </c>
      <c r="C2158" s="4" t="s">
        <v>4369</v>
      </c>
      <c r="D2158" s="1" t="n">
        <v>32454</v>
      </c>
    </row>
    <row r="2159" customFormat="false" ht="13" hidden="false" customHeight="false" outlineLevel="0" collapsed="false">
      <c r="A2159" s="0" t="n">
        <v>1853</v>
      </c>
      <c r="B2159" s="1" t="s">
        <v>4370</v>
      </c>
      <c r="C2159" s="4" t="s">
        <v>4371</v>
      </c>
      <c r="D2159" s="1" t="n">
        <v>39481</v>
      </c>
    </row>
    <row r="2160" customFormat="false" ht="13" hidden="false" customHeight="false" outlineLevel="0" collapsed="false">
      <c r="A2160" s="0" t="n">
        <v>886</v>
      </c>
      <c r="B2160" s="1" t="s">
        <v>4372</v>
      </c>
      <c r="C2160" s="4" t="s">
        <v>4373</v>
      </c>
      <c r="D2160" s="1" t="n">
        <v>47083</v>
      </c>
    </row>
    <row r="2161" customFormat="false" ht="13" hidden="false" customHeight="false" outlineLevel="0" collapsed="false">
      <c r="A2161" s="0" t="n">
        <v>1187</v>
      </c>
      <c r="B2161" s="1" t="s">
        <v>4374</v>
      </c>
      <c r="C2161" s="4" t="s">
        <v>4375</v>
      </c>
      <c r="D2161" s="1" t="n">
        <v>44363</v>
      </c>
    </row>
    <row r="2162" customFormat="false" ht="13" hidden="false" customHeight="false" outlineLevel="0" collapsed="false">
      <c r="A2162" s="0" t="n">
        <v>891</v>
      </c>
      <c r="B2162" s="1" t="s">
        <v>4376</v>
      </c>
      <c r="C2162" s="4" t="s">
        <v>4377</v>
      </c>
      <c r="D2162" s="1" t="n">
        <v>47042</v>
      </c>
    </row>
    <row r="2163" customFormat="false" ht="13" hidden="false" customHeight="false" outlineLevel="0" collapsed="false">
      <c r="A2163" s="0" t="n">
        <v>1630</v>
      </c>
      <c r="B2163" s="1" t="s">
        <v>4378</v>
      </c>
      <c r="C2163" s="4" t="s">
        <v>4379</v>
      </c>
      <c r="D2163" s="1" t="n">
        <v>40980</v>
      </c>
    </row>
    <row r="2164" customFormat="false" ht="13" hidden="false" customHeight="false" outlineLevel="0" collapsed="false">
      <c r="A2164" s="0" t="n">
        <v>1637</v>
      </c>
      <c r="B2164" s="1" t="s">
        <v>4380</v>
      </c>
      <c r="C2164" s="4" t="s">
        <v>4381</v>
      </c>
      <c r="D2164" s="1" t="n">
        <v>40933</v>
      </c>
    </row>
    <row r="2165" customFormat="false" ht="13" hidden="false" customHeight="false" outlineLevel="0" collapsed="false">
      <c r="A2165" s="0" t="n">
        <v>184</v>
      </c>
      <c r="B2165" s="1" t="s">
        <v>4382</v>
      </c>
      <c r="C2165" s="4" t="s">
        <v>4383</v>
      </c>
      <c r="D2165" s="1" t="n">
        <v>63122</v>
      </c>
    </row>
    <row r="2166" customFormat="false" ht="13" hidden="false" customHeight="false" outlineLevel="0" collapsed="false">
      <c r="A2166" s="0" t="n">
        <v>1399</v>
      </c>
      <c r="B2166" s="1" t="s">
        <v>4384</v>
      </c>
      <c r="C2166" s="4" t="s">
        <v>4385</v>
      </c>
      <c r="D2166" s="1" t="n">
        <v>42595</v>
      </c>
    </row>
    <row r="2167" customFormat="false" ht="13" hidden="false" customHeight="false" outlineLevel="0" collapsed="false">
      <c r="A2167" s="0" t="n">
        <v>2570</v>
      </c>
      <c r="B2167" s="1" t="s">
        <v>4386</v>
      </c>
      <c r="C2167" s="4" t="s">
        <v>4387</v>
      </c>
      <c r="D2167" s="1" t="n">
        <v>34275</v>
      </c>
    </row>
    <row r="2168" customFormat="false" ht="13" hidden="false" customHeight="false" outlineLevel="0" collapsed="false">
      <c r="A2168" s="0" t="n">
        <v>112</v>
      </c>
      <c r="B2168" s="1" t="s">
        <v>4388</v>
      </c>
      <c r="C2168" s="4" t="s">
        <v>4389</v>
      </c>
      <c r="D2168" s="1" t="n">
        <v>68798</v>
      </c>
    </row>
    <row r="2169" customFormat="false" ht="13" hidden="false" customHeight="false" outlineLevel="0" collapsed="false">
      <c r="A2169" s="0" t="n">
        <v>1574</v>
      </c>
      <c r="B2169" s="1" t="s">
        <v>4390</v>
      </c>
      <c r="C2169" s="4" t="s">
        <v>4391</v>
      </c>
      <c r="D2169" s="1" t="n">
        <v>41345</v>
      </c>
    </row>
    <row r="2170" customFormat="false" ht="13" hidden="false" customHeight="false" outlineLevel="0" collapsed="false">
      <c r="A2170" s="0" t="n">
        <v>869</v>
      </c>
      <c r="B2170" s="1" t="s">
        <v>4392</v>
      </c>
      <c r="C2170" s="4" t="s">
        <v>4393</v>
      </c>
      <c r="D2170" s="1" t="n">
        <v>47200</v>
      </c>
    </row>
    <row r="2171" customFormat="false" ht="13" hidden="false" customHeight="false" outlineLevel="0" collapsed="false">
      <c r="A2171" s="0" t="n">
        <v>1615</v>
      </c>
      <c r="B2171" s="1" t="s">
        <v>4394</v>
      </c>
      <c r="C2171" s="4" t="s">
        <v>4395</v>
      </c>
      <c r="D2171" s="1" t="n">
        <v>41079</v>
      </c>
    </row>
    <row r="2172" customFormat="false" ht="13" hidden="false" customHeight="false" outlineLevel="0" collapsed="false">
      <c r="A2172" s="0" t="n">
        <v>583</v>
      </c>
      <c r="B2172" s="1" t="s">
        <v>4396</v>
      </c>
      <c r="C2172" s="4" t="s">
        <v>4397</v>
      </c>
      <c r="D2172" s="1" t="n">
        <v>50727</v>
      </c>
    </row>
    <row r="2173" customFormat="false" ht="13" hidden="false" customHeight="false" outlineLevel="0" collapsed="false">
      <c r="A2173" s="0" t="n">
        <v>1813</v>
      </c>
      <c r="B2173" s="1" t="s">
        <v>4398</v>
      </c>
      <c r="C2173" s="4" t="s">
        <v>4399</v>
      </c>
      <c r="D2173" s="1" t="n">
        <v>39792</v>
      </c>
    </row>
    <row r="2174" customFormat="false" ht="13" hidden="false" customHeight="false" outlineLevel="0" collapsed="false">
      <c r="A2174" s="0" t="n">
        <v>1517</v>
      </c>
      <c r="B2174" s="1" t="s">
        <v>4400</v>
      </c>
      <c r="C2174" s="4" t="s">
        <v>4401</v>
      </c>
      <c r="D2174" s="1" t="n">
        <v>41716</v>
      </c>
    </row>
    <row r="2175" customFormat="false" ht="13" hidden="false" customHeight="false" outlineLevel="0" collapsed="false">
      <c r="A2175" s="0" t="n">
        <v>3074</v>
      </c>
      <c r="B2175" s="1" t="s">
        <v>4402</v>
      </c>
      <c r="C2175" s="4" t="s">
        <v>4403</v>
      </c>
      <c r="D2175" s="1" t="n">
        <v>28105</v>
      </c>
    </row>
    <row r="2176" customFormat="false" ht="13" hidden="false" customHeight="false" outlineLevel="0" collapsed="false">
      <c r="A2176" s="0" t="n">
        <v>2094</v>
      </c>
      <c r="B2176" s="1" t="s">
        <v>4404</v>
      </c>
      <c r="C2176" s="4" t="s">
        <v>4405</v>
      </c>
      <c r="D2176" s="1" t="n">
        <v>37923</v>
      </c>
    </row>
    <row r="2177" customFormat="false" ht="13" hidden="false" customHeight="false" outlineLevel="0" collapsed="false">
      <c r="A2177" s="0" t="n">
        <v>2710</v>
      </c>
      <c r="B2177" s="1" t="s">
        <v>4406</v>
      </c>
      <c r="C2177" s="4" t="s">
        <v>4407</v>
      </c>
      <c r="D2177" s="1" t="n">
        <v>32913</v>
      </c>
    </row>
    <row r="2178" customFormat="false" ht="13" hidden="false" customHeight="false" outlineLevel="0" collapsed="false">
      <c r="A2178" s="0" t="n">
        <v>1019</v>
      </c>
      <c r="B2178" s="1" t="s">
        <v>4408</v>
      </c>
      <c r="C2178" s="4" t="s">
        <v>4409</v>
      </c>
      <c r="D2178" s="1" t="n">
        <v>45775</v>
      </c>
    </row>
    <row r="2179" customFormat="false" ht="13" hidden="false" customHeight="false" outlineLevel="0" collapsed="false">
      <c r="A2179" s="0" t="n">
        <v>1150</v>
      </c>
      <c r="B2179" s="1" t="s">
        <v>4410</v>
      </c>
      <c r="C2179" s="4" t="s">
        <v>4411</v>
      </c>
      <c r="D2179" s="1" t="n">
        <v>44634</v>
      </c>
    </row>
    <row r="2180" customFormat="false" ht="13" hidden="false" customHeight="false" outlineLevel="0" collapsed="false">
      <c r="A2180" s="0" t="n">
        <v>2119</v>
      </c>
      <c r="B2180" s="1" t="s">
        <v>4412</v>
      </c>
      <c r="C2180" s="4" t="s">
        <v>4413</v>
      </c>
      <c r="D2180" s="1" t="n">
        <v>37714</v>
      </c>
    </row>
    <row r="2181" customFormat="false" ht="13" hidden="false" customHeight="false" outlineLevel="0" collapsed="false">
      <c r="A2181" s="0" t="n">
        <v>2417</v>
      </c>
      <c r="B2181" s="1" t="s">
        <v>4414</v>
      </c>
      <c r="C2181" s="4" t="s">
        <v>4415</v>
      </c>
      <c r="D2181" s="1" t="n">
        <v>35502</v>
      </c>
    </row>
    <row r="2182" customFormat="false" ht="13" hidden="false" customHeight="false" outlineLevel="0" collapsed="false">
      <c r="A2182" s="0" t="n">
        <v>2425</v>
      </c>
      <c r="B2182" s="1" t="s">
        <v>4416</v>
      </c>
      <c r="C2182" s="4" t="s">
        <v>4417</v>
      </c>
      <c r="D2182" s="1" t="n">
        <v>35434</v>
      </c>
    </row>
    <row r="2183" customFormat="false" ht="13" hidden="false" customHeight="false" outlineLevel="0" collapsed="false">
      <c r="A2183" s="0" t="n">
        <v>163</v>
      </c>
      <c r="B2183" s="1" t="s">
        <v>4418</v>
      </c>
      <c r="C2183" s="4" t="s">
        <v>4419</v>
      </c>
      <c r="D2183" s="1" t="n">
        <v>64492</v>
      </c>
    </row>
    <row r="2184" customFormat="false" ht="13" hidden="false" customHeight="false" outlineLevel="0" collapsed="false">
      <c r="A2184" s="0" t="n">
        <v>2159</v>
      </c>
      <c r="B2184" s="1" t="s">
        <v>4420</v>
      </c>
      <c r="C2184" s="4" t="s">
        <v>4421</v>
      </c>
      <c r="D2184" s="1" t="n">
        <v>37352</v>
      </c>
    </row>
    <row r="2185" customFormat="false" ht="13" hidden="false" customHeight="false" outlineLevel="0" collapsed="false">
      <c r="A2185" s="0" t="n">
        <v>2651</v>
      </c>
      <c r="B2185" s="1" t="s">
        <v>4422</v>
      </c>
      <c r="C2185" s="4" t="s">
        <v>4423</v>
      </c>
      <c r="D2185" s="1" t="n">
        <v>33533</v>
      </c>
    </row>
    <row r="2186" customFormat="false" ht="13" hidden="false" customHeight="false" outlineLevel="0" collapsed="false">
      <c r="A2186" s="0" t="n">
        <v>3124</v>
      </c>
      <c r="B2186" s="1" t="s">
        <v>4424</v>
      </c>
      <c r="C2186" s="4" t="s">
        <v>4425</v>
      </c>
      <c r="D2186" s="1" t="n">
        <v>26803</v>
      </c>
    </row>
    <row r="2187" customFormat="false" ht="13" hidden="false" customHeight="false" outlineLevel="0" collapsed="false">
      <c r="A2187" s="0" t="n">
        <v>2784</v>
      </c>
      <c r="B2187" s="1" t="s">
        <v>4426</v>
      </c>
      <c r="C2187" s="4" t="s">
        <v>4427</v>
      </c>
      <c r="D2187" s="1" t="n">
        <v>32186</v>
      </c>
    </row>
    <row r="2188" customFormat="false" ht="13" hidden="false" customHeight="false" outlineLevel="0" collapsed="false">
      <c r="A2188" s="0" t="n">
        <v>522</v>
      </c>
      <c r="B2188" s="1" t="s">
        <v>4428</v>
      </c>
      <c r="C2188" s="4" t="s">
        <v>4429</v>
      </c>
      <c r="D2188" s="1" t="n">
        <v>51958</v>
      </c>
    </row>
    <row r="2189" customFormat="false" ht="13" hidden="false" customHeight="false" outlineLevel="0" collapsed="false">
      <c r="A2189" s="0" t="n">
        <v>2843</v>
      </c>
      <c r="B2189" s="1" t="s">
        <v>4430</v>
      </c>
      <c r="C2189" s="4" t="s">
        <v>4431</v>
      </c>
      <c r="D2189" s="1" t="n">
        <v>31666</v>
      </c>
    </row>
    <row r="2190" customFormat="false" ht="13" hidden="false" customHeight="false" outlineLevel="0" collapsed="false">
      <c r="A2190" s="0" t="n">
        <v>1035</v>
      </c>
      <c r="B2190" s="1" t="s">
        <v>4432</v>
      </c>
      <c r="C2190" s="4" t="s">
        <v>4433</v>
      </c>
      <c r="D2190" s="1" t="n">
        <v>45672</v>
      </c>
    </row>
    <row r="2191" customFormat="false" ht="13" hidden="false" customHeight="false" outlineLevel="0" collapsed="false">
      <c r="A2191" s="0" t="n">
        <v>1263</v>
      </c>
      <c r="B2191" s="1" t="s">
        <v>4434</v>
      </c>
      <c r="C2191" s="4" t="s">
        <v>4435</v>
      </c>
      <c r="D2191" s="1" t="n">
        <v>43590</v>
      </c>
    </row>
    <row r="2192" customFormat="false" ht="13" hidden="false" customHeight="false" outlineLevel="0" collapsed="false">
      <c r="A2192" s="0" t="n">
        <v>2418</v>
      </c>
      <c r="B2192" s="1" t="s">
        <v>4436</v>
      </c>
      <c r="C2192" s="4" t="s">
        <v>4437</v>
      </c>
      <c r="D2192" s="1" t="n">
        <v>35498</v>
      </c>
    </row>
    <row r="2193" customFormat="false" ht="13" hidden="false" customHeight="false" outlineLevel="0" collapsed="false">
      <c r="A2193" s="0" t="n">
        <v>1649</v>
      </c>
      <c r="B2193" s="1" t="s">
        <v>4438</v>
      </c>
      <c r="C2193" s="4" t="s">
        <v>4439</v>
      </c>
      <c r="D2193" s="1" t="n">
        <v>40859</v>
      </c>
    </row>
    <row r="2194" customFormat="false" ht="13" hidden="false" customHeight="false" outlineLevel="0" collapsed="false">
      <c r="A2194" s="0" t="n">
        <v>1804</v>
      </c>
      <c r="B2194" s="1" t="s">
        <v>4440</v>
      </c>
      <c r="C2194" s="4" t="s">
        <v>4441</v>
      </c>
      <c r="D2194" s="1" t="n">
        <v>39849</v>
      </c>
    </row>
    <row r="2195" customFormat="false" ht="13" hidden="false" customHeight="false" outlineLevel="0" collapsed="false">
      <c r="A2195" s="0" t="n">
        <v>2560</v>
      </c>
      <c r="B2195" s="1" t="s">
        <v>4442</v>
      </c>
      <c r="C2195" s="4" t="s">
        <v>4443</v>
      </c>
      <c r="D2195" s="1" t="n">
        <v>34365</v>
      </c>
    </row>
    <row r="2196" customFormat="false" ht="13" hidden="false" customHeight="false" outlineLevel="0" collapsed="false">
      <c r="A2196" s="0" t="n">
        <v>1832</v>
      </c>
      <c r="B2196" s="1" t="s">
        <v>4444</v>
      </c>
      <c r="C2196" s="4" t="s">
        <v>4445</v>
      </c>
      <c r="D2196" s="1" t="n">
        <v>39608</v>
      </c>
    </row>
    <row r="2197" customFormat="false" ht="13" hidden="false" customHeight="false" outlineLevel="0" collapsed="false">
      <c r="A2197" s="0" t="n">
        <v>1769</v>
      </c>
      <c r="B2197" s="1" t="s">
        <v>4446</v>
      </c>
      <c r="C2197" s="4" t="s">
        <v>4447</v>
      </c>
      <c r="D2197" s="1" t="n">
        <v>40073</v>
      </c>
    </row>
    <row r="2198" customFormat="false" ht="13" hidden="false" customHeight="false" outlineLevel="0" collapsed="false">
      <c r="A2198" s="0" t="n">
        <v>1792</v>
      </c>
      <c r="B2198" s="1" t="s">
        <v>4448</v>
      </c>
      <c r="C2198" s="4" t="s">
        <v>4449</v>
      </c>
      <c r="D2198" s="1" t="n">
        <v>39941</v>
      </c>
    </row>
    <row r="2199" customFormat="false" ht="13" hidden="false" customHeight="false" outlineLevel="0" collapsed="false">
      <c r="A2199" s="0" t="n">
        <v>2286</v>
      </c>
      <c r="B2199" s="1" t="s">
        <v>4450</v>
      </c>
      <c r="C2199" s="4" t="s">
        <v>4451</v>
      </c>
      <c r="D2199" s="1" t="n">
        <v>36436</v>
      </c>
    </row>
    <row r="2200" customFormat="false" ht="13" hidden="false" customHeight="false" outlineLevel="0" collapsed="false">
      <c r="A2200" s="0" t="n">
        <v>1205</v>
      </c>
      <c r="B2200" s="1" t="s">
        <v>4452</v>
      </c>
      <c r="C2200" s="4" t="s">
        <v>4453</v>
      </c>
      <c r="D2200" s="1" t="n">
        <v>44143</v>
      </c>
    </row>
    <row r="2201" customFormat="false" ht="13" hidden="false" customHeight="false" outlineLevel="0" collapsed="false">
      <c r="A2201" s="0" t="n">
        <v>1528</v>
      </c>
      <c r="B2201" s="1" t="s">
        <v>4454</v>
      </c>
      <c r="C2201" s="4" t="s">
        <v>4455</v>
      </c>
      <c r="D2201" s="1" t="n">
        <v>41637</v>
      </c>
    </row>
    <row r="2202" customFormat="false" ht="13" hidden="false" customHeight="false" outlineLevel="0" collapsed="false">
      <c r="A2202" s="0" t="n">
        <v>2783</v>
      </c>
      <c r="B2202" s="1" t="s">
        <v>4456</v>
      </c>
      <c r="C2202" s="4" t="s">
        <v>4457</v>
      </c>
      <c r="D2202" s="1" t="n">
        <v>32191</v>
      </c>
    </row>
    <row r="2203" customFormat="false" ht="13" hidden="false" customHeight="false" outlineLevel="0" collapsed="false">
      <c r="A2203" s="0" t="n">
        <v>3117</v>
      </c>
      <c r="B2203" s="1" t="s">
        <v>4458</v>
      </c>
      <c r="C2203" s="4" t="s">
        <v>4459</v>
      </c>
      <c r="D2203" s="1" t="n">
        <v>27027</v>
      </c>
    </row>
    <row r="2204" customFormat="false" ht="13" hidden="false" customHeight="false" outlineLevel="0" collapsed="false">
      <c r="A2204" s="0" t="n">
        <v>1411</v>
      </c>
      <c r="B2204" s="1" t="s">
        <v>4460</v>
      </c>
      <c r="C2204" s="4" t="s">
        <v>4461</v>
      </c>
      <c r="D2204" s="1" t="n">
        <v>42523</v>
      </c>
    </row>
    <row r="2205" customFormat="false" ht="13" hidden="false" customHeight="false" outlineLevel="0" collapsed="false">
      <c r="A2205" s="0" t="n">
        <v>2466</v>
      </c>
      <c r="B2205" s="1" t="s">
        <v>4462</v>
      </c>
      <c r="C2205" s="4" t="s">
        <v>4463</v>
      </c>
      <c r="D2205" s="1" t="n">
        <v>35140</v>
      </c>
    </row>
    <row r="2206" customFormat="false" ht="13" hidden="false" customHeight="false" outlineLevel="0" collapsed="false">
      <c r="A2206" s="0" t="n">
        <v>2955</v>
      </c>
      <c r="B2206" s="1" t="s">
        <v>4464</v>
      </c>
      <c r="C2206" s="4" t="s">
        <v>4465</v>
      </c>
      <c r="D2206" s="1" t="n">
        <v>30438</v>
      </c>
    </row>
    <row r="2207" customFormat="false" ht="13" hidden="false" customHeight="false" outlineLevel="0" collapsed="false">
      <c r="A2207" s="0" t="n">
        <v>2005</v>
      </c>
      <c r="B2207" s="1" t="s">
        <v>4466</v>
      </c>
      <c r="C2207" s="4" t="s">
        <v>4467</v>
      </c>
      <c r="D2207" s="1" t="n">
        <v>38407</v>
      </c>
    </row>
    <row r="2208" customFormat="false" ht="13" hidden="false" customHeight="false" outlineLevel="0" collapsed="false">
      <c r="A2208" s="0" t="n">
        <v>2798</v>
      </c>
      <c r="B2208" s="1" t="s">
        <v>4468</v>
      </c>
      <c r="C2208" s="4" t="s">
        <v>4469</v>
      </c>
      <c r="D2208" s="1" t="n">
        <v>32085</v>
      </c>
    </row>
    <row r="2209" customFormat="false" ht="13" hidden="false" customHeight="false" outlineLevel="0" collapsed="false">
      <c r="A2209" s="0" t="n">
        <v>2915</v>
      </c>
      <c r="B2209" s="1" t="s">
        <v>4470</v>
      </c>
      <c r="C2209" s="4" t="s">
        <v>4471</v>
      </c>
      <c r="D2209" s="1" t="n">
        <v>30924</v>
      </c>
    </row>
    <row r="2210" customFormat="false" ht="13" hidden="false" customHeight="false" outlineLevel="0" collapsed="false">
      <c r="A2210" s="0" t="n">
        <v>2236</v>
      </c>
      <c r="B2210" s="1" t="s">
        <v>4472</v>
      </c>
      <c r="C2210" s="4" t="s">
        <v>4473</v>
      </c>
      <c r="D2210" s="1" t="n">
        <v>36827</v>
      </c>
    </row>
    <row r="2211" customFormat="false" ht="13" hidden="false" customHeight="false" outlineLevel="0" collapsed="false">
      <c r="A2211" s="0" t="n">
        <v>677</v>
      </c>
      <c r="B2211" s="1" t="s">
        <v>4474</v>
      </c>
      <c r="C2211" s="4" t="s">
        <v>4475</v>
      </c>
      <c r="D2211" s="1" t="n">
        <v>49491</v>
      </c>
    </row>
    <row r="2212" customFormat="false" ht="13" hidden="false" customHeight="false" outlineLevel="0" collapsed="false">
      <c r="A2212" s="0" t="n">
        <v>2604</v>
      </c>
      <c r="B2212" s="1" t="s">
        <v>4476</v>
      </c>
      <c r="C2212" s="4" t="s">
        <v>4477</v>
      </c>
      <c r="D2212" s="1" t="n">
        <v>33936</v>
      </c>
    </row>
    <row r="2213" customFormat="false" ht="13" hidden="false" customHeight="false" outlineLevel="0" collapsed="false">
      <c r="A2213" s="0" t="n">
        <v>2535</v>
      </c>
      <c r="B2213" s="1" t="s">
        <v>4478</v>
      </c>
      <c r="C2213" s="4" t="s">
        <v>4479</v>
      </c>
      <c r="D2213" s="1" t="n">
        <v>34629</v>
      </c>
    </row>
    <row r="2214" customFormat="false" ht="13" hidden="false" customHeight="false" outlineLevel="0" collapsed="false">
      <c r="A2214" s="0" t="n">
        <v>2474</v>
      </c>
      <c r="B2214" s="1" t="s">
        <v>4480</v>
      </c>
      <c r="C2214" s="4" t="s">
        <v>4481</v>
      </c>
      <c r="D2214" s="1" t="n">
        <v>35080</v>
      </c>
    </row>
    <row r="2215" customFormat="false" ht="13" hidden="false" customHeight="false" outlineLevel="0" collapsed="false">
      <c r="A2215" s="0" t="n">
        <v>1755</v>
      </c>
      <c r="B2215" s="1" t="s">
        <v>4482</v>
      </c>
      <c r="C2215" s="4" t="s">
        <v>4483</v>
      </c>
      <c r="D2215" s="1" t="n">
        <v>40163</v>
      </c>
    </row>
    <row r="2216" customFormat="false" ht="13" hidden="false" customHeight="false" outlineLevel="0" collapsed="false">
      <c r="A2216" s="0" t="n">
        <v>800</v>
      </c>
      <c r="B2216" s="1" t="s">
        <v>4484</v>
      </c>
      <c r="C2216" s="4" t="s">
        <v>4485</v>
      </c>
      <c r="D2216" s="1" t="n">
        <v>48012</v>
      </c>
    </row>
    <row r="2217" customFormat="false" ht="13" hidden="false" customHeight="false" outlineLevel="0" collapsed="false">
      <c r="A2217" s="0" t="n">
        <v>1590</v>
      </c>
      <c r="B2217" s="1" t="s">
        <v>4486</v>
      </c>
      <c r="C2217" s="4" t="s">
        <v>4487</v>
      </c>
      <c r="D2217" s="1" t="n">
        <v>41220</v>
      </c>
    </row>
    <row r="2218" customFormat="false" ht="13" hidden="false" customHeight="false" outlineLevel="0" collapsed="false">
      <c r="A2218" s="0" t="n">
        <v>572</v>
      </c>
      <c r="B2218" s="1" t="s">
        <v>4488</v>
      </c>
      <c r="C2218" s="4" t="s">
        <v>4489</v>
      </c>
      <c r="D2218" s="1" t="n">
        <v>50936</v>
      </c>
    </row>
    <row r="2219" customFormat="false" ht="13" hidden="false" customHeight="false" outlineLevel="0" collapsed="false">
      <c r="A2219" s="0" t="n">
        <v>3027</v>
      </c>
      <c r="B2219" s="1" t="s">
        <v>4490</v>
      </c>
      <c r="C2219" s="4" t="s">
        <v>4491</v>
      </c>
      <c r="D2219" s="1" t="n">
        <v>29207</v>
      </c>
    </row>
    <row r="2220" customFormat="false" ht="13" hidden="false" customHeight="false" outlineLevel="0" collapsed="false">
      <c r="A2220" s="0" t="n">
        <v>2981</v>
      </c>
      <c r="B2220" s="1" t="s">
        <v>4492</v>
      </c>
      <c r="C2220" s="4" t="s">
        <v>4493</v>
      </c>
      <c r="D2220" s="1" t="n">
        <v>30028</v>
      </c>
    </row>
    <row r="2221" customFormat="false" ht="13" hidden="false" customHeight="false" outlineLevel="0" collapsed="false">
      <c r="A2221" s="0" t="n">
        <v>930</v>
      </c>
      <c r="B2221" s="1" t="s">
        <v>4494</v>
      </c>
      <c r="C2221" s="4" t="s">
        <v>4495</v>
      </c>
      <c r="D2221" s="1" t="n">
        <v>46588</v>
      </c>
    </row>
    <row r="2222" customFormat="false" ht="13" hidden="false" customHeight="false" outlineLevel="0" collapsed="false">
      <c r="A2222" s="0" t="n">
        <v>2476</v>
      </c>
      <c r="B2222" s="1" t="s">
        <v>4496</v>
      </c>
      <c r="C2222" s="4" t="s">
        <v>4497</v>
      </c>
      <c r="D2222" s="1" t="n">
        <v>35058</v>
      </c>
    </row>
    <row r="2223" customFormat="false" ht="13" hidden="false" customHeight="false" outlineLevel="0" collapsed="false">
      <c r="A2223" s="0" t="n">
        <v>1852</v>
      </c>
      <c r="B2223" s="1" t="s">
        <v>4498</v>
      </c>
      <c r="C2223" s="4" t="s">
        <v>4499</v>
      </c>
      <c r="D2223" s="1" t="n">
        <v>39484</v>
      </c>
    </row>
    <row r="2224" customFormat="false" ht="13" hidden="false" customHeight="false" outlineLevel="0" collapsed="false">
      <c r="A2224" s="0" t="n">
        <v>1912</v>
      </c>
      <c r="B2224" s="1" t="s">
        <v>4500</v>
      </c>
      <c r="C2224" s="4" t="s">
        <v>4501</v>
      </c>
      <c r="D2224" s="1" t="n">
        <v>39010</v>
      </c>
    </row>
    <row r="2225" customFormat="false" ht="13" hidden="false" customHeight="false" outlineLevel="0" collapsed="false">
      <c r="A2225" s="0" t="n">
        <v>2635</v>
      </c>
      <c r="B2225" s="1" t="s">
        <v>4502</v>
      </c>
      <c r="C2225" s="4" t="s">
        <v>4503</v>
      </c>
      <c r="D2225" s="1" t="n">
        <v>33651</v>
      </c>
    </row>
    <row r="2226" customFormat="false" ht="13" hidden="false" customHeight="false" outlineLevel="0" collapsed="false">
      <c r="A2226" s="0" t="n">
        <v>1526</v>
      </c>
      <c r="B2226" s="1" t="s">
        <v>4504</v>
      </c>
      <c r="C2226" s="4" t="s">
        <v>4505</v>
      </c>
      <c r="D2226" s="1" t="n">
        <v>41644</v>
      </c>
    </row>
    <row r="2227" customFormat="false" ht="13" hidden="false" customHeight="false" outlineLevel="0" collapsed="false">
      <c r="A2227" s="0" t="n">
        <v>2221</v>
      </c>
      <c r="B2227" s="1" t="s">
        <v>4506</v>
      </c>
      <c r="C2227" s="4" t="s">
        <v>4507</v>
      </c>
      <c r="D2227" s="1" t="n">
        <v>36944</v>
      </c>
    </row>
    <row r="2228" customFormat="false" ht="13" hidden="false" customHeight="false" outlineLevel="0" collapsed="false">
      <c r="A2228" s="0" t="n">
        <v>2785</v>
      </c>
      <c r="B2228" s="1" t="s">
        <v>4508</v>
      </c>
      <c r="C2228" s="4" t="s">
        <v>4509</v>
      </c>
      <c r="D2228" s="1" t="n">
        <v>32186</v>
      </c>
    </row>
    <row r="2229" customFormat="false" ht="13" hidden="false" customHeight="false" outlineLevel="0" collapsed="false">
      <c r="A2229" s="0" t="n">
        <v>1582</v>
      </c>
      <c r="B2229" s="1" t="s">
        <v>4510</v>
      </c>
      <c r="C2229" s="4" t="s">
        <v>4511</v>
      </c>
      <c r="D2229" s="1" t="n">
        <v>41279</v>
      </c>
    </row>
    <row r="2230" customFormat="false" ht="13" hidden="false" customHeight="false" outlineLevel="0" collapsed="false">
      <c r="A2230" s="0" t="n">
        <v>2381</v>
      </c>
      <c r="B2230" s="1" t="s">
        <v>4512</v>
      </c>
      <c r="C2230" s="4" t="s">
        <v>4513</v>
      </c>
      <c r="D2230" s="1" t="n">
        <v>35758</v>
      </c>
    </row>
    <row r="2231" customFormat="false" ht="13" hidden="false" customHeight="false" outlineLevel="0" collapsed="false">
      <c r="A2231" s="0" t="n">
        <v>1286</v>
      </c>
      <c r="B2231" s="1" t="s">
        <v>4514</v>
      </c>
      <c r="C2231" s="4" t="s">
        <v>4515</v>
      </c>
      <c r="D2231" s="1" t="n">
        <v>43350</v>
      </c>
    </row>
    <row r="2232" customFormat="false" ht="13" hidden="false" customHeight="false" outlineLevel="0" collapsed="false">
      <c r="A2232" s="0" t="n">
        <v>2658</v>
      </c>
      <c r="B2232" s="1" t="s">
        <v>4516</v>
      </c>
      <c r="C2232" s="4" t="s">
        <v>4517</v>
      </c>
      <c r="D2232" s="1" t="n">
        <v>33425</v>
      </c>
    </row>
    <row r="2233" customFormat="false" ht="13" hidden="false" customHeight="false" outlineLevel="0" collapsed="false">
      <c r="A2233" s="0" t="n">
        <v>1736</v>
      </c>
      <c r="B2233" s="1" t="s">
        <v>4518</v>
      </c>
      <c r="C2233" s="4" t="s">
        <v>4519</v>
      </c>
      <c r="D2233" s="1" t="n">
        <v>40289</v>
      </c>
    </row>
    <row r="2234" customFormat="false" ht="13" hidden="false" customHeight="false" outlineLevel="0" collapsed="false">
      <c r="A2234" s="0" t="n">
        <v>2316</v>
      </c>
      <c r="B2234" s="1" t="s">
        <v>4520</v>
      </c>
      <c r="C2234" s="4" t="s">
        <v>4521</v>
      </c>
      <c r="D2234" s="1" t="n">
        <v>36164</v>
      </c>
    </row>
    <row r="2235" customFormat="false" ht="13" hidden="false" customHeight="false" outlineLevel="0" collapsed="false">
      <c r="A2235" s="0" t="n">
        <v>2139</v>
      </c>
      <c r="B2235" s="1" t="s">
        <v>4522</v>
      </c>
      <c r="C2235" s="4" t="s">
        <v>4523</v>
      </c>
      <c r="D2235" s="1" t="n">
        <v>37526</v>
      </c>
    </row>
    <row r="2236" customFormat="false" ht="13" hidden="false" customHeight="false" outlineLevel="0" collapsed="false">
      <c r="A2236" s="0" t="n">
        <v>2313</v>
      </c>
      <c r="B2236" s="1" t="s">
        <v>4524</v>
      </c>
      <c r="C2236" s="4" t="s">
        <v>4525</v>
      </c>
      <c r="D2236" s="1" t="n">
        <v>36196</v>
      </c>
    </row>
    <row r="2237" customFormat="false" ht="13" hidden="false" customHeight="false" outlineLevel="0" collapsed="false">
      <c r="A2237" s="0" t="n">
        <v>1960</v>
      </c>
      <c r="B2237" s="1" t="s">
        <v>4526</v>
      </c>
      <c r="C2237" s="4" t="s">
        <v>4527</v>
      </c>
      <c r="D2237" s="1" t="n">
        <v>38763</v>
      </c>
    </row>
    <row r="2238" customFormat="false" ht="13" hidden="false" customHeight="false" outlineLevel="0" collapsed="false">
      <c r="A2238" s="0" t="n">
        <v>3081</v>
      </c>
      <c r="B2238" s="1" t="s">
        <v>4528</v>
      </c>
      <c r="C2238" s="4" t="s">
        <v>4529</v>
      </c>
      <c r="D2238" s="1" t="n">
        <v>27930</v>
      </c>
    </row>
    <row r="2239" customFormat="false" ht="13" hidden="false" customHeight="false" outlineLevel="0" collapsed="false">
      <c r="A2239" s="0" t="n">
        <v>1005</v>
      </c>
      <c r="B2239" s="1" t="s">
        <v>4530</v>
      </c>
      <c r="C2239" s="4" t="s">
        <v>4531</v>
      </c>
      <c r="D2239" s="1" t="n">
        <v>45928</v>
      </c>
    </row>
    <row r="2240" customFormat="false" ht="13" hidden="false" customHeight="false" outlineLevel="0" collapsed="false">
      <c r="A2240" s="0" t="n">
        <v>305</v>
      </c>
      <c r="B2240" s="1" t="s">
        <v>4532</v>
      </c>
      <c r="C2240" s="4" t="s">
        <v>4533</v>
      </c>
      <c r="D2240" s="1" t="n">
        <v>56983</v>
      </c>
    </row>
    <row r="2241" customFormat="false" ht="13" hidden="false" customHeight="false" outlineLevel="0" collapsed="false">
      <c r="A2241" s="0" t="n">
        <v>2845</v>
      </c>
      <c r="B2241" s="1" t="s">
        <v>4534</v>
      </c>
      <c r="C2241" s="4" t="s">
        <v>4535</v>
      </c>
      <c r="D2241" s="1" t="n">
        <v>31652</v>
      </c>
    </row>
    <row r="2242" customFormat="false" ht="13" hidden="false" customHeight="false" outlineLevel="0" collapsed="false">
      <c r="A2242" s="0" t="n">
        <v>2856</v>
      </c>
      <c r="B2242" s="1" t="s">
        <v>4536</v>
      </c>
      <c r="C2242" s="4" t="s">
        <v>4537</v>
      </c>
      <c r="D2242" s="1" t="n">
        <v>31563</v>
      </c>
    </row>
    <row r="2243" customFormat="false" ht="13" hidden="false" customHeight="false" outlineLevel="0" collapsed="false">
      <c r="A2243" s="0" t="n">
        <v>1507</v>
      </c>
      <c r="B2243" s="1" t="s">
        <v>4538</v>
      </c>
      <c r="C2243" s="4" t="s">
        <v>4539</v>
      </c>
      <c r="D2243" s="1" t="n">
        <v>41788</v>
      </c>
    </row>
    <row r="2244" customFormat="false" ht="13" hidden="false" customHeight="false" outlineLevel="0" collapsed="false">
      <c r="A2244" s="0" t="n">
        <v>1391</v>
      </c>
      <c r="B2244" s="1" t="s">
        <v>4540</v>
      </c>
      <c r="C2244" s="4" t="s">
        <v>4541</v>
      </c>
      <c r="D2244" s="1" t="n">
        <v>42653</v>
      </c>
    </row>
    <row r="2245" customFormat="false" ht="13" hidden="false" customHeight="false" outlineLevel="0" collapsed="false">
      <c r="A2245" s="0" t="n">
        <v>2954</v>
      </c>
      <c r="B2245" s="1" t="s">
        <v>4542</v>
      </c>
      <c r="C2245" s="4" t="s">
        <v>4543</v>
      </c>
      <c r="D2245" s="1" t="n">
        <v>30448</v>
      </c>
    </row>
    <row r="2246" customFormat="false" ht="13" hidden="false" customHeight="false" outlineLevel="0" collapsed="false">
      <c r="A2246" s="0" t="n">
        <v>982</v>
      </c>
      <c r="B2246" s="1" t="s">
        <v>4544</v>
      </c>
      <c r="C2246" s="4" t="s">
        <v>4545</v>
      </c>
      <c r="D2246" s="1" t="n">
        <v>46143</v>
      </c>
    </row>
    <row r="2247" customFormat="false" ht="13" hidden="false" customHeight="false" outlineLevel="0" collapsed="false">
      <c r="A2247" s="0" t="n">
        <v>336</v>
      </c>
      <c r="B2247" s="1" t="s">
        <v>4546</v>
      </c>
      <c r="C2247" s="4" t="s">
        <v>4547</v>
      </c>
      <c r="D2247" s="1" t="n">
        <v>55948</v>
      </c>
    </row>
    <row r="2248" customFormat="false" ht="13" hidden="false" customHeight="false" outlineLevel="0" collapsed="false">
      <c r="A2248" s="0" t="n">
        <v>1024</v>
      </c>
      <c r="B2248" s="1" t="s">
        <v>4548</v>
      </c>
      <c r="C2248" s="4" t="s">
        <v>4549</v>
      </c>
      <c r="D2248" s="1" t="n">
        <v>45764</v>
      </c>
    </row>
    <row r="2249" customFormat="false" ht="13" hidden="false" customHeight="false" outlineLevel="0" collapsed="false">
      <c r="A2249" s="0" t="n">
        <v>1354</v>
      </c>
      <c r="B2249" s="1" t="s">
        <v>4550</v>
      </c>
      <c r="C2249" s="4" t="s">
        <v>4551</v>
      </c>
      <c r="D2249" s="1" t="n">
        <v>42910</v>
      </c>
    </row>
    <row r="2250" customFormat="false" ht="13" hidden="false" customHeight="false" outlineLevel="0" collapsed="false">
      <c r="A2250" s="0" t="n">
        <v>1783</v>
      </c>
      <c r="B2250" s="1" t="s">
        <v>4552</v>
      </c>
      <c r="C2250" s="4" t="s">
        <v>4553</v>
      </c>
      <c r="D2250" s="1" t="n">
        <v>40007</v>
      </c>
    </row>
    <row r="2251" customFormat="false" ht="13" hidden="false" customHeight="false" outlineLevel="0" collapsed="false">
      <c r="A2251" s="0" t="n">
        <v>698</v>
      </c>
      <c r="B2251" s="1" t="s">
        <v>4554</v>
      </c>
      <c r="C2251" s="4" t="s">
        <v>4555</v>
      </c>
      <c r="D2251" s="1" t="n">
        <v>49154</v>
      </c>
    </row>
    <row r="2252" customFormat="false" ht="13" hidden="false" customHeight="false" outlineLevel="0" collapsed="false">
      <c r="A2252" s="0" t="n">
        <v>770</v>
      </c>
      <c r="B2252" s="1" t="s">
        <v>4556</v>
      </c>
      <c r="C2252" s="4" t="s">
        <v>4557</v>
      </c>
      <c r="D2252" s="1" t="n">
        <v>48325</v>
      </c>
    </row>
    <row r="2253" customFormat="false" ht="13" hidden="false" customHeight="false" outlineLevel="0" collapsed="false">
      <c r="A2253" s="0" t="n">
        <v>2198</v>
      </c>
      <c r="B2253" s="1" t="s">
        <v>4558</v>
      </c>
      <c r="C2253" s="4" t="s">
        <v>4559</v>
      </c>
      <c r="D2253" s="1" t="n">
        <v>37120</v>
      </c>
    </row>
    <row r="2254" customFormat="false" ht="13" hidden="false" customHeight="false" outlineLevel="0" collapsed="false">
      <c r="A2254" s="0" t="n">
        <v>809</v>
      </c>
      <c r="B2254" s="1" t="s">
        <v>4560</v>
      </c>
      <c r="C2254" s="4" t="s">
        <v>4561</v>
      </c>
      <c r="D2254" s="1" t="n">
        <v>47931</v>
      </c>
    </row>
    <row r="2255" customFormat="false" ht="13" hidden="false" customHeight="false" outlineLevel="0" collapsed="false">
      <c r="A2255" s="0" t="n">
        <v>233</v>
      </c>
      <c r="B2255" s="1" t="s">
        <v>4562</v>
      </c>
      <c r="C2255" s="4" t="s">
        <v>4563</v>
      </c>
      <c r="D2255" s="1" t="n">
        <v>60051</v>
      </c>
    </row>
    <row r="2256" customFormat="false" ht="13" hidden="false" customHeight="false" outlineLevel="0" collapsed="false">
      <c r="A2256" s="0" t="n">
        <v>1867</v>
      </c>
      <c r="B2256" s="1" t="s">
        <v>4564</v>
      </c>
      <c r="C2256" s="4" t="s">
        <v>4565</v>
      </c>
      <c r="D2256" s="1" t="n">
        <v>39375</v>
      </c>
    </row>
    <row r="2257" customFormat="false" ht="13" hidden="false" customHeight="false" outlineLevel="0" collapsed="false">
      <c r="A2257" s="0" t="n">
        <v>338</v>
      </c>
      <c r="B2257" s="1" t="s">
        <v>4566</v>
      </c>
      <c r="C2257" s="4" t="s">
        <v>4567</v>
      </c>
      <c r="D2257" s="1" t="n">
        <v>55920</v>
      </c>
    </row>
    <row r="2258" customFormat="false" ht="13" hidden="false" customHeight="false" outlineLevel="0" collapsed="false">
      <c r="A2258" s="0" t="n">
        <v>2406</v>
      </c>
      <c r="B2258" s="1" t="s">
        <v>4568</v>
      </c>
      <c r="C2258" s="4" t="s">
        <v>4569</v>
      </c>
      <c r="D2258" s="1" t="n">
        <v>35562</v>
      </c>
    </row>
    <row r="2259" customFormat="false" ht="13" hidden="false" customHeight="false" outlineLevel="0" collapsed="false">
      <c r="A2259" s="0" t="n">
        <v>1438</v>
      </c>
      <c r="B2259" s="1" t="s">
        <v>4570</v>
      </c>
      <c r="C2259" s="4" t="s">
        <v>4571</v>
      </c>
      <c r="D2259" s="1" t="n">
        <v>42342</v>
      </c>
    </row>
    <row r="2260" customFormat="false" ht="13" hidden="false" customHeight="false" outlineLevel="0" collapsed="false">
      <c r="A2260" s="0" t="n">
        <v>2426</v>
      </c>
      <c r="B2260" s="1" t="s">
        <v>4572</v>
      </c>
      <c r="C2260" s="4" t="s">
        <v>4573</v>
      </c>
      <c r="D2260" s="1" t="n">
        <v>35427</v>
      </c>
    </row>
    <row r="2261" customFormat="false" ht="13" hidden="false" customHeight="false" outlineLevel="0" collapsed="false">
      <c r="A2261" s="0" t="n">
        <v>521</v>
      </c>
      <c r="B2261" s="1" t="s">
        <v>4574</v>
      </c>
      <c r="C2261" s="4" t="s">
        <v>4575</v>
      </c>
      <c r="D2261" s="1" t="n">
        <v>51959</v>
      </c>
    </row>
    <row r="2262" customFormat="false" ht="13" hidden="false" customHeight="false" outlineLevel="0" collapsed="false">
      <c r="A2262" s="0" t="n">
        <v>1936</v>
      </c>
      <c r="B2262" s="1" t="s">
        <v>4576</v>
      </c>
      <c r="C2262" s="4" t="s">
        <v>4577</v>
      </c>
      <c r="D2262" s="1" t="n">
        <v>38887</v>
      </c>
    </row>
    <row r="2263" customFormat="false" ht="13" hidden="false" customHeight="false" outlineLevel="0" collapsed="false">
      <c r="A2263" s="0" t="n">
        <v>996</v>
      </c>
      <c r="B2263" s="1" t="s">
        <v>4578</v>
      </c>
      <c r="C2263" s="4" t="s">
        <v>4579</v>
      </c>
      <c r="D2263" s="1" t="n">
        <v>46018</v>
      </c>
    </row>
    <row r="2264" customFormat="false" ht="13" hidden="false" customHeight="false" outlineLevel="0" collapsed="false">
      <c r="A2264" s="0" t="n">
        <v>2308</v>
      </c>
      <c r="B2264" s="1" t="s">
        <v>4580</v>
      </c>
      <c r="C2264" s="4" t="s">
        <v>4581</v>
      </c>
      <c r="D2264" s="1" t="n">
        <v>36252</v>
      </c>
    </row>
    <row r="2265" customFormat="false" ht="13" hidden="false" customHeight="false" outlineLevel="0" collapsed="false">
      <c r="A2265" s="0" t="n">
        <v>2586</v>
      </c>
      <c r="B2265" s="1" t="s">
        <v>4582</v>
      </c>
      <c r="C2265" s="4" t="s">
        <v>4583</v>
      </c>
      <c r="D2265" s="1" t="n">
        <v>34066</v>
      </c>
    </row>
    <row r="2266" customFormat="false" ht="13" hidden="false" customHeight="false" outlineLevel="0" collapsed="false">
      <c r="A2266" s="0" t="n">
        <v>806</v>
      </c>
      <c r="B2266" s="1" t="s">
        <v>4584</v>
      </c>
      <c r="C2266" s="4" t="s">
        <v>4585</v>
      </c>
      <c r="D2266" s="1" t="n">
        <v>47967</v>
      </c>
    </row>
    <row r="2267" customFormat="false" ht="13" hidden="false" customHeight="false" outlineLevel="0" collapsed="false">
      <c r="A2267" s="0" t="n">
        <v>1090</v>
      </c>
      <c r="B2267" s="1" t="s">
        <v>4586</v>
      </c>
      <c r="C2267" s="4" t="s">
        <v>4587</v>
      </c>
      <c r="D2267" s="1" t="n">
        <v>45212</v>
      </c>
    </row>
    <row r="2268" customFormat="false" ht="13" hidden="false" customHeight="false" outlineLevel="0" collapsed="false">
      <c r="A2268" s="0" t="n">
        <v>2055</v>
      </c>
      <c r="B2268" s="1" t="s">
        <v>4588</v>
      </c>
      <c r="C2268" s="4" t="s">
        <v>4589</v>
      </c>
      <c r="D2268" s="1" t="n">
        <v>38132</v>
      </c>
    </row>
    <row r="2269" customFormat="false" ht="13" hidden="false" customHeight="false" outlineLevel="0" collapsed="false">
      <c r="A2269" s="0" t="n">
        <v>2415</v>
      </c>
      <c r="B2269" s="1" t="s">
        <v>4590</v>
      </c>
      <c r="C2269" s="4" t="s">
        <v>4591</v>
      </c>
      <c r="D2269" s="1" t="n">
        <v>35509</v>
      </c>
    </row>
    <row r="2270" customFormat="false" ht="13" hidden="false" customHeight="false" outlineLevel="0" collapsed="false">
      <c r="A2270" s="0" t="n">
        <v>1905</v>
      </c>
      <c r="B2270" s="1" t="s">
        <v>4592</v>
      </c>
      <c r="C2270" s="4" t="s">
        <v>4593</v>
      </c>
      <c r="D2270" s="1" t="n">
        <v>39057</v>
      </c>
    </row>
    <row r="2271" customFormat="false" ht="13" hidden="false" customHeight="false" outlineLevel="0" collapsed="false">
      <c r="A2271" s="0" t="n">
        <v>2442</v>
      </c>
      <c r="B2271" s="1" t="s">
        <v>4594</v>
      </c>
      <c r="C2271" s="4" t="s">
        <v>4595</v>
      </c>
      <c r="D2271" s="1" t="n">
        <v>35303</v>
      </c>
    </row>
    <row r="2272" customFormat="false" ht="13" hidden="false" customHeight="false" outlineLevel="0" collapsed="false">
      <c r="A2272" s="0" t="n">
        <v>1723</v>
      </c>
      <c r="B2272" s="1" t="s">
        <v>4596</v>
      </c>
      <c r="C2272" s="4" t="s">
        <v>4597</v>
      </c>
      <c r="D2272" s="1" t="n">
        <v>40363</v>
      </c>
    </row>
    <row r="2273" customFormat="false" ht="13" hidden="false" customHeight="false" outlineLevel="0" collapsed="false">
      <c r="A2273" s="0" t="n">
        <v>2066</v>
      </c>
      <c r="B2273" s="1" t="s">
        <v>4598</v>
      </c>
      <c r="C2273" s="4" t="s">
        <v>4599</v>
      </c>
      <c r="D2273" s="1" t="n">
        <v>38089</v>
      </c>
    </row>
    <row r="2274" customFormat="false" ht="13" hidden="false" customHeight="false" outlineLevel="0" collapsed="false">
      <c r="A2274" s="0" t="n">
        <v>922</v>
      </c>
      <c r="B2274" s="1" t="s">
        <v>4600</v>
      </c>
      <c r="C2274" s="4" t="s">
        <v>4601</v>
      </c>
      <c r="D2274" s="1" t="n">
        <v>46717</v>
      </c>
    </row>
    <row r="2275" customFormat="false" ht="13" hidden="false" customHeight="false" outlineLevel="0" collapsed="false">
      <c r="A2275" s="0" t="n">
        <v>2378</v>
      </c>
      <c r="B2275" s="1" t="s">
        <v>4602</v>
      </c>
      <c r="C2275" s="4" t="s">
        <v>4603</v>
      </c>
      <c r="D2275" s="1" t="n">
        <v>35788</v>
      </c>
    </row>
    <row r="2276" customFormat="false" ht="13" hidden="false" customHeight="false" outlineLevel="0" collapsed="false">
      <c r="A2276" s="0" t="n">
        <v>1279</v>
      </c>
      <c r="B2276" s="1" t="s">
        <v>4604</v>
      </c>
      <c r="C2276" s="4" t="s">
        <v>4605</v>
      </c>
      <c r="D2276" s="1" t="n">
        <v>43388</v>
      </c>
    </row>
    <row r="2277" customFormat="false" ht="13" hidden="false" customHeight="false" outlineLevel="0" collapsed="false">
      <c r="A2277" s="0" t="n">
        <v>968</v>
      </c>
      <c r="B2277" s="1" t="s">
        <v>4606</v>
      </c>
      <c r="C2277" s="4" t="s">
        <v>4607</v>
      </c>
      <c r="D2277" s="1" t="n">
        <v>46279</v>
      </c>
    </row>
    <row r="2278" customFormat="false" ht="13" hidden="false" customHeight="false" outlineLevel="0" collapsed="false">
      <c r="A2278" s="0" t="n">
        <v>592</v>
      </c>
      <c r="B2278" s="1" t="s">
        <v>4608</v>
      </c>
      <c r="C2278" s="4" t="s">
        <v>4609</v>
      </c>
      <c r="D2278" s="1" t="n">
        <v>50604</v>
      </c>
    </row>
    <row r="2279" customFormat="false" ht="13" hidden="false" customHeight="false" outlineLevel="0" collapsed="false">
      <c r="A2279" s="0" t="n">
        <v>426</v>
      </c>
      <c r="B2279" s="1" t="s">
        <v>4610</v>
      </c>
      <c r="C2279" s="4" t="s">
        <v>4611</v>
      </c>
      <c r="D2279" s="1" t="n">
        <v>53874</v>
      </c>
    </row>
    <row r="2280" customFormat="false" ht="13" hidden="false" customHeight="false" outlineLevel="0" collapsed="false">
      <c r="A2280" s="0" t="n">
        <v>846</v>
      </c>
      <c r="B2280" s="1" t="s">
        <v>4612</v>
      </c>
      <c r="C2280" s="4" t="s">
        <v>4613</v>
      </c>
      <c r="D2280" s="1" t="n">
        <v>47473</v>
      </c>
    </row>
    <row r="2281" customFormat="false" ht="13" hidden="false" customHeight="false" outlineLevel="0" collapsed="false">
      <c r="A2281" s="0" t="n">
        <v>1633</v>
      </c>
      <c r="B2281" s="1" t="s">
        <v>4614</v>
      </c>
      <c r="C2281" s="4" t="s">
        <v>4615</v>
      </c>
      <c r="D2281" s="1" t="n">
        <v>40953</v>
      </c>
    </row>
    <row r="2282" customFormat="false" ht="13" hidden="false" customHeight="false" outlineLevel="0" collapsed="false">
      <c r="A2282" s="0" t="n">
        <v>833</v>
      </c>
      <c r="B2282" s="1" t="s">
        <v>4616</v>
      </c>
      <c r="C2282" s="4" t="s">
        <v>4617</v>
      </c>
      <c r="D2282" s="1" t="n">
        <v>47693</v>
      </c>
    </row>
    <row r="2283" customFormat="false" ht="13" hidden="false" customHeight="false" outlineLevel="0" collapsed="false">
      <c r="A2283" s="0" t="n">
        <v>1758</v>
      </c>
      <c r="B2283" s="1" t="s">
        <v>4618</v>
      </c>
      <c r="C2283" s="4" t="s">
        <v>4619</v>
      </c>
      <c r="D2283" s="1" t="n">
        <v>40160</v>
      </c>
    </row>
    <row r="2284" customFormat="false" ht="13" hidden="false" customHeight="false" outlineLevel="0" collapsed="false">
      <c r="A2284" s="0" t="n">
        <v>2036</v>
      </c>
      <c r="B2284" s="1" t="s">
        <v>4620</v>
      </c>
      <c r="C2284" s="4" t="s">
        <v>4621</v>
      </c>
      <c r="D2284" s="1" t="n">
        <v>38209</v>
      </c>
    </row>
    <row r="2285" customFormat="false" ht="13" hidden="false" customHeight="false" outlineLevel="0" collapsed="false">
      <c r="A2285" s="0" t="n">
        <v>1475</v>
      </c>
      <c r="B2285" s="1" t="s">
        <v>4622</v>
      </c>
      <c r="C2285" s="4" t="s">
        <v>4623</v>
      </c>
      <c r="D2285" s="1" t="n">
        <v>42015</v>
      </c>
    </row>
    <row r="2286" customFormat="false" ht="13" hidden="false" customHeight="false" outlineLevel="0" collapsed="false">
      <c r="A2286" s="0" t="n">
        <v>212</v>
      </c>
      <c r="B2286" s="1" t="s">
        <v>4624</v>
      </c>
      <c r="C2286" s="4" t="s">
        <v>4625</v>
      </c>
      <c r="D2286" s="1" t="n">
        <v>61022</v>
      </c>
    </row>
    <row r="2287" customFormat="false" ht="13" hidden="false" customHeight="false" outlineLevel="0" collapsed="false">
      <c r="A2287" s="0" t="n">
        <v>2854</v>
      </c>
      <c r="B2287" s="1" t="s">
        <v>4626</v>
      </c>
      <c r="C2287" s="4" t="s">
        <v>4627</v>
      </c>
      <c r="D2287" s="1" t="n">
        <v>31570</v>
      </c>
    </row>
    <row r="2288" customFormat="false" ht="13" hidden="false" customHeight="false" outlineLevel="0" collapsed="false">
      <c r="A2288" s="0" t="n">
        <v>533</v>
      </c>
      <c r="B2288" s="1" t="s">
        <v>4628</v>
      </c>
      <c r="C2288" s="4" t="s">
        <v>4629</v>
      </c>
      <c r="D2288" s="1" t="n">
        <v>51676</v>
      </c>
    </row>
    <row r="2289" customFormat="false" ht="13" hidden="false" customHeight="false" outlineLevel="0" collapsed="false">
      <c r="A2289" s="0" t="n">
        <v>675</v>
      </c>
      <c r="B2289" s="1" t="s">
        <v>4630</v>
      </c>
      <c r="C2289" s="4" t="s">
        <v>4631</v>
      </c>
      <c r="D2289" s="1" t="n">
        <v>49501</v>
      </c>
    </row>
    <row r="2290" customFormat="false" ht="13" hidden="false" customHeight="false" outlineLevel="0" collapsed="false">
      <c r="A2290" s="0" t="n">
        <v>340</v>
      </c>
      <c r="B2290" s="1" t="s">
        <v>4632</v>
      </c>
      <c r="C2290" s="4" t="s">
        <v>4633</v>
      </c>
      <c r="D2290" s="1" t="n">
        <v>55888</v>
      </c>
    </row>
    <row r="2291" customFormat="false" ht="13" hidden="false" customHeight="false" outlineLevel="0" collapsed="false">
      <c r="A2291" s="0" t="n">
        <v>976</v>
      </c>
      <c r="B2291" s="1" t="s">
        <v>4634</v>
      </c>
      <c r="C2291" s="4" t="s">
        <v>4635</v>
      </c>
      <c r="D2291" s="1" t="n">
        <v>46212</v>
      </c>
    </row>
    <row r="2292" customFormat="false" ht="13" hidden="false" customHeight="false" outlineLevel="0" collapsed="false">
      <c r="A2292" s="0" t="n">
        <v>1442</v>
      </c>
      <c r="B2292" s="1" t="s">
        <v>4636</v>
      </c>
      <c r="C2292" s="4" t="s">
        <v>4637</v>
      </c>
      <c r="D2292" s="1" t="n">
        <v>42328</v>
      </c>
    </row>
    <row r="2293" customFormat="false" ht="13" hidden="false" customHeight="false" outlineLevel="0" collapsed="false">
      <c r="A2293" s="0" t="n">
        <v>1160</v>
      </c>
      <c r="B2293" s="1" t="s">
        <v>4638</v>
      </c>
      <c r="C2293" s="4" t="s">
        <v>4639</v>
      </c>
      <c r="D2293" s="1" t="n">
        <v>44557</v>
      </c>
    </row>
    <row r="2294" customFormat="false" ht="13" hidden="false" customHeight="false" outlineLevel="0" collapsed="false">
      <c r="A2294" s="0" t="n">
        <v>1561</v>
      </c>
      <c r="B2294" s="1" t="s">
        <v>4640</v>
      </c>
      <c r="C2294" s="4" t="s">
        <v>4641</v>
      </c>
      <c r="D2294" s="1" t="n">
        <v>41449</v>
      </c>
    </row>
    <row r="2295" customFormat="false" ht="13" hidden="false" customHeight="false" outlineLevel="0" collapsed="false">
      <c r="A2295" s="0" t="n">
        <v>457</v>
      </c>
      <c r="B2295" s="1" t="s">
        <v>4642</v>
      </c>
      <c r="C2295" s="4" t="s">
        <v>4643</v>
      </c>
      <c r="D2295" s="1" t="n">
        <v>53239</v>
      </c>
    </row>
    <row r="2296" customFormat="false" ht="13" hidden="false" customHeight="false" outlineLevel="0" collapsed="false">
      <c r="A2296" s="0" t="n">
        <v>2015</v>
      </c>
      <c r="B2296" s="1" t="s">
        <v>4644</v>
      </c>
      <c r="C2296" s="4" t="s">
        <v>4645</v>
      </c>
      <c r="D2296" s="1" t="n">
        <v>38354</v>
      </c>
    </row>
    <row r="2297" customFormat="false" ht="13" hidden="false" customHeight="false" outlineLevel="0" collapsed="false">
      <c r="A2297" s="0" t="n">
        <v>1753</v>
      </c>
      <c r="B2297" s="1" t="s">
        <v>4646</v>
      </c>
      <c r="C2297" s="4" t="s">
        <v>4647</v>
      </c>
      <c r="D2297" s="1" t="n">
        <v>40172</v>
      </c>
    </row>
    <row r="2298" customFormat="false" ht="13" hidden="false" customHeight="false" outlineLevel="0" collapsed="false">
      <c r="A2298" s="0" t="n">
        <v>57</v>
      </c>
      <c r="B2298" s="1" t="s">
        <v>4648</v>
      </c>
      <c r="C2298" s="4" t="s">
        <v>4649</v>
      </c>
      <c r="D2298" s="1" t="n">
        <v>75895</v>
      </c>
    </row>
    <row r="2299" customFormat="false" ht="13" hidden="false" customHeight="false" outlineLevel="0" collapsed="false">
      <c r="A2299" s="0" t="n">
        <v>383</v>
      </c>
      <c r="B2299" s="1" t="s">
        <v>4650</v>
      </c>
      <c r="C2299" s="4" t="s">
        <v>4651</v>
      </c>
      <c r="D2299" s="1" t="n">
        <v>54803</v>
      </c>
    </row>
    <row r="2300" customFormat="false" ht="13" hidden="false" customHeight="false" outlineLevel="0" collapsed="false">
      <c r="A2300" s="0" t="n">
        <v>2037</v>
      </c>
      <c r="B2300" s="1" t="s">
        <v>4652</v>
      </c>
      <c r="C2300" s="4" t="s">
        <v>4653</v>
      </c>
      <c r="D2300" s="1" t="n">
        <v>38205</v>
      </c>
    </row>
    <row r="2301" customFormat="false" ht="13" hidden="false" customHeight="false" outlineLevel="0" collapsed="false">
      <c r="A2301" s="0" t="n">
        <v>2274</v>
      </c>
      <c r="B2301" s="1" t="s">
        <v>4654</v>
      </c>
      <c r="C2301" s="4" t="s">
        <v>4655</v>
      </c>
      <c r="D2301" s="1" t="n">
        <v>36536</v>
      </c>
    </row>
    <row r="2302" customFormat="false" ht="13" hidden="false" customHeight="false" outlineLevel="0" collapsed="false">
      <c r="A2302" s="0" t="n">
        <v>1116</v>
      </c>
      <c r="B2302" s="1" t="s">
        <v>4656</v>
      </c>
      <c r="C2302" s="4" t="s">
        <v>4657</v>
      </c>
      <c r="D2302" s="1" t="n">
        <v>44945</v>
      </c>
    </row>
    <row r="2303" customFormat="false" ht="13" hidden="false" customHeight="false" outlineLevel="0" collapsed="false">
      <c r="A2303" s="0" t="n">
        <v>807</v>
      </c>
      <c r="B2303" s="1" t="s">
        <v>4658</v>
      </c>
      <c r="C2303" s="4" t="s">
        <v>4659</v>
      </c>
      <c r="D2303" s="1" t="n">
        <v>47966</v>
      </c>
    </row>
    <row r="2304" customFormat="false" ht="13" hidden="false" customHeight="false" outlineLevel="0" collapsed="false">
      <c r="A2304" s="0" t="n">
        <v>31</v>
      </c>
      <c r="B2304" s="1" t="s">
        <v>4660</v>
      </c>
      <c r="C2304" s="4" t="s">
        <v>4661</v>
      </c>
      <c r="D2304" s="1" t="n">
        <v>81380</v>
      </c>
    </row>
    <row r="2305" customFormat="false" ht="13" hidden="false" customHeight="false" outlineLevel="0" collapsed="false">
      <c r="A2305" s="0" t="n">
        <v>2052</v>
      </c>
      <c r="B2305" s="1" t="s">
        <v>4662</v>
      </c>
      <c r="C2305" s="4" t="s">
        <v>4663</v>
      </c>
      <c r="D2305" s="1" t="n">
        <v>38154</v>
      </c>
    </row>
    <row r="2306" customFormat="false" ht="13" hidden="false" customHeight="false" outlineLevel="0" collapsed="false">
      <c r="A2306" s="0" t="n">
        <v>2163</v>
      </c>
      <c r="B2306" s="1" t="s">
        <v>4664</v>
      </c>
      <c r="C2306" s="4" t="s">
        <v>4665</v>
      </c>
      <c r="D2306" s="1" t="n">
        <v>37330</v>
      </c>
    </row>
    <row r="2307" customFormat="false" ht="13" hidden="false" customHeight="false" outlineLevel="0" collapsed="false">
      <c r="A2307" s="0" t="n">
        <v>2304</v>
      </c>
      <c r="B2307" s="1" t="s">
        <v>4666</v>
      </c>
      <c r="C2307" s="4" t="s">
        <v>4667</v>
      </c>
      <c r="D2307" s="1" t="n">
        <v>36302</v>
      </c>
    </row>
    <row r="2308" customFormat="false" ht="13" hidden="false" customHeight="false" outlineLevel="0" collapsed="false">
      <c r="A2308" s="0" t="n">
        <v>1439</v>
      </c>
      <c r="B2308" s="1" t="s">
        <v>4668</v>
      </c>
      <c r="C2308" s="4" t="s">
        <v>4669</v>
      </c>
      <c r="D2308" s="1" t="n">
        <v>42339</v>
      </c>
    </row>
    <row r="2309" customFormat="false" ht="13" hidden="false" customHeight="false" outlineLevel="0" collapsed="false">
      <c r="A2309" s="0" t="n">
        <v>2018</v>
      </c>
      <c r="B2309" s="1" t="s">
        <v>4670</v>
      </c>
      <c r="C2309" s="4" t="s">
        <v>4671</v>
      </c>
      <c r="D2309" s="1" t="n">
        <v>38315</v>
      </c>
    </row>
    <row r="2310" customFormat="false" ht="13" hidden="false" customHeight="false" outlineLevel="0" collapsed="false">
      <c r="A2310" s="0" t="n">
        <v>275</v>
      </c>
      <c r="B2310" s="1" t="s">
        <v>4672</v>
      </c>
      <c r="C2310" s="4" t="s">
        <v>4673</v>
      </c>
      <c r="D2310" s="1" t="n">
        <v>58116</v>
      </c>
    </row>
    <row r="2311" customFormat="false" ht="13" hidden="false" customHeight="false" outlineLevel="0" collapsed="false">
      <c r="A2311" s="0" t="n">
        <v>731</v>
      </c>
      <c r="B2311" s="1" t="s">
        <v>4674</v>
      </c>
      <c r="C2311" s="4" t="s">
        <v>4675</v>
      </c>
      <c r="D2311" s="1" t="n">
        <v>48792</v>
      </c>
    </row>
    <row r="2312" customFormat="false" ht="13" hidden="false" customHeight="false" outlineLevel="0" collapsed="false">
      <c r="A2312" s="0" t="n">
        <v>204</v>
      </c>
      <c r="B2312" s="1" t="s">
        <v>4676</v>
      </c>
      <c r="C2312" s="4" t="s">
        <v>4677</v>
      </c>
      <c r="D2312" s="1" t="n">
        <v>61848</v>
      </c>
    </row>
    <row r="2313" customFormat="false" ht="13" hidden="false" customHeight="false" outlineLevel="0" collapsed="false">
      <c r="A2313" s="0" t="n">
        <v>1487</v>
      </c>
      <c r="B2313" s="1" t="s">
        <v>4678</v>
      </c>
      <c r="C2313" s="4" t="s">
        <v>4679</v>
      </c>
      <c r="D2313" s="1" t="n">
        <v>41908</v>
      </c>
    </row>
    <row r="2314" customFormat="false" ht="13" hidden="false" customHeight="false" outlineLevel="0" collapsed="false">
      <c r="A2314" s="0" t="n">
        <v>1392</v>
      </c>
      <c r="B2314" s="1" t="s">
        <v>4680</v>
      </c>
      <c r="C2314" s="4" t="s">
        <v>4681</v>
      </c>
      <c r="D2314" s="1" t="n">
        <v>42635</v>
      </c>
    </row>
    <row r="2315" customFormat="false" ht="13" hidden="false" customHeight="false" outlineLevel="0" collapsed="false">
      <c r="A2315" s="0" t="n">
        <v>2447</v>
      </c>
      <c r="B2315" s="1" t="s">
        <v>4682</v>
      </c>
      <c r="C2315" s="4" t="s">
        <v>4683</v>
      </c>
      <c r="D2315" s="1" t="n">
        <v>35260</v>
      </c>
    </row>
    <row r="2316" customFormat="false" ht="13" hidden="false" customHeight="false" outlineLevel="0" collapsed="false">
      <c r="A2316" s="0" t="n">
        <v>2670</v>
      </c>
      <c r="B2316" s="1" t="s">
        <v>4684</v>
      </c>
      <c r="C2316" s="4" t="s">
        <v>4685</v>
      </c>
      <c r="D2316" s="1" t="n">
        <v>33313</v>
      </c>
    </row>
    <row r="2317" customFormat="false" ht="13" hidden="false" customHeight="false" outlineLevel="0" collapsed="false">
      <c r="A2317" s="0" t="n">
        <v>839</v>
      </c>
      <c r="B2317" s="1" t="s">
        <v>4686</v>
      </c>
      <c r="C2317" s="4" t="s">
        <v>4687</v>
      </c>
      <c r="D2317" s="1" t="n">
        <v>47611</v>
      </c>
    </row>
    <row r="2318" customFormat="false" ht="13" hidden="false" customHeight="false" outlineLevel="0" collapsed="false">
      <c r="A2318" s="0" t="n">
        <v>962</v>
      </c>
      <c r="B2318" s="1" t="s">
        <v>4688</v>
      </c>
      <c r="C2318" s="4" t="s">
        <v>4689</v>
      </c>
      <c r="D2318" s="1" t="n">
        <v>46361</v>
      </c>
    </row>
    <row r="2319" customFormat="false" ht="13" hidden="false" customHeight="false" outlineLevel="0" collapsed="false">
      <c r="A2319" s="0" t="n">
        <v>2033</v>
      </c>
      <c r="B2319" s="1" t="s">
        <v>4690</v>
      </c>
      <c r="C2319" s="4" t="s">
        <v>4691</v>
      </c>
      <c r="D2319" s="1" t="n">
        <v>38233</v>
      </c>
    </row>
    <row r="2320" customFormat="false" ht="13" hidden="false" customHeight="false" outlineLevel="0" collapsed="false">
      <c r="A2320" s="0" t="n">
        <v>1729</v>
      </c>
      <c r="B2320" s="1" t="s">
        <v>4692</v>
      </c>
      <c r="C2320" s="4" t="s">
        <v>4693</v>
      </c>
      <c r="D2320" s="1" t="n">
        <v>40322</v>
      </c>
    </row>
    <row r="2321" customFormat="false" ht="13" hidden="false" customHeight="false" outlineLevel="0" collapsed="false">
      <c r="A2321" s="0" t="n">
        <v>1879</v>
      </c>
      <c r="B2321" s="1" t="s">
        <v>4694</v>
      </c>
      <c r="C2321" s="4" t="s">
        <v>4695</v>
      </c>
      <c r="D2321" s="1" t="n">
        <v>39292</v>
      </c>
    </row>
    <row r="2322" customFormat="false" ht="13" hidden="false" customHeight="false" outlineLevel="0" collapsed="false">
      <c r="A2322" s="0" t="n">
        <v>2011</v>
      </c>
      <c r="B2322" s="1" t="s">
        <v>4696</v>
      </c>
      <c r="C2322" s="4" t="s">
        <v>4697</v>
      </c>
      <c r="D2322" s="1" t="n">
        <v>38364</v>
      </c>
    </row>
    <row r="2323" customFormat="false" ht="13" hidden="false" customHeight="false" outlineLevel="0" collapsed="false">
      <c r="A2323" s="0" t="n">
        <v>1261</v>
      </c>
      <c r="B2323" s="1" t="s">
        <v>4698</v>
      </c>
      <c r="C2323" s="4" t="s">
        <v>4699</v>
      </c>
      <c r="D2323" s="1" t="n">
        <v>43604</v>
      </c>
    </row>
    <row r="2324" customFormat="false" ht="13" hidden="false" customHeight="false" outlineLevel="0" collapsed="false">
      <c r="A2324" s="0" t="n">
        <v>1249</v>
      </c>
      <c r="B2324" s="1" t="s">
        <v>4700</v>
      </c>
      <c r="C2324" s="4" t="s">
        <v>4701</v>
      </c>
      <c r="D2324" s="1" t="n">
        <v>43715</v>
      </c>
    </row>
    <row r="2325" customFormat="false" ht="13" hidden="false" customHeight="false" outlineLevel="0" collapsed="false">
      <c r="A2325" s="0" t="n">
        <v>355</v>
      </c>
      <c r="B2325" s="1" t="s">
        <v>4702</v>
      </c>
      <c r="C2325" s="4" t="s">
        <v>4703</v>
      </c>
      <c r="D2325" s="1" t="n">
        <v>55504</v>
      </c>
    </row>
    <row r="2326" customFormat="false" ht="13" hidden="false" customHeight="false" outlineLevel="0" collapsed="false">
      <c r="A2326" s="0" t="n">
        <v>1409</v>
      </c>
      <c r="B2326" s="1" t="s">
        <v>4704</v>
      </c>
      <c r="C2326" s="4" t="s">
        <v>4705</v>
      </c>
      <c r="D2326" s="1" t="n">
        <v>42541</v>
      </c>
    </row>
    <row r="2327" customFormat="false" ht="13" hidden="false" customHeight="false" outlineLevel="0" collapsed="false">
      <c r="A2327" s="0" t="n">
        <v>616</v>
      </c>
      <c r="B2327" s="1" t="s">
        <v>4706</v>
      </c>
      <c r="C2327" s="4" t="s">
        <v>4707</v>
      </c>
      <c r="D2327" s="1" t="n">
        <v>50334</v>
      </c>
    </row>
    <row r="2328" customFormat="false" ht="13" hidden="false" customHeight="false" outlineLevel="0" collapsed="false">
      <c r="A2328" s="0" t="n">
        <v>480</v>
      </c>
      <c r="B2328" s="1" t="s">
        <v>4708</v>
      </c>
      <c r="C2328" s="4" t="s">
        <v>4709</v>
      </c>
      <c r="D2328" s="1" t="n">
        <v>52680</v>
      </c>
    </row>
    <row r="2329" customFormat="false" ht="13" hidden="false" customHeight="false" outlineLevel="0" collapsed="false">
      <c r="A2329" s="0" t="n">
        <v>1788</v>
      </c>
      <c r="B2329" s="1" t="s">
        <v>4710</v>
      </c>
      <c r="C2329" s="4" t="s">
        <v>4711</v>
      </c>
      <c r="D2329" s="1" t="n">
        <v>39984</v>
      </c>
    </row>
    <row r="2330" customFormat="false" ht="13" hidden="false" customHeight="false" outlineLevel="0" collapsed="false">
      <c r="A2330" s="0" t="n">
        <v>1784</v>
      </c>
      <c r="B2330" s="1" t="s">
        <v>4712</v>
      </c>
      <c r="C2330" s="4" t="s">
        <v>4713</v>
      </c>
      <c r="D2330" s="1" t="n">
        <v>40007</v>
      </c>
    </row>
    <row r="2331" customFormat="false" ht="13" hidden="false" customHeight="false" outlineLevel="0" collapsed="false">
      <c r="A2331" s="0" t="n">
        <v>1896</v>
      </c>
      <c r="B2331" s="1" t="s">
        <v>4714</v>
      </c>
      <c r="C2331" s="4" t="s">
        <v>4715</v>
      </c>
      <c r="D2331" s="1" t="n">
        <v>39097</v>
      </c>
    </row>
    <row r="2332" customFormat="false" ht="13" hidden="false" customHeight="false" outlineLevel="0" collapsed="false">
      <c r="A2332" s="0" t="n">
        <v>1343</v>
      </c>
      <c r="B2332" s="1" t="s">
        <v>4716</v>
      </c>
      <c r="C2332" s="4" t="s">
        <v>4717</v>
      </c>
      <c r="D2332" s="1" t="n">
        <v>42956</v>
      </c>
    </row>
    <row r="2333" customFormat="false" ht="13" hidden="false" customHeight="false" outlineLevel="0" collapsed="false">
      <c r="A2333" s="0" t="n">
        <v>2019</v>
      </c>
      <c r="B2333" s="1" t="s">
        <v>4718</v>
      </c>
      <c r="C2333" s="4" t="s">
        <v>4719</v>
      </c>
      <c r="D2333" s="1" t="n">
        <v>38310</v>
      </c>
    </row>
    <row r="2334" customFormat="false" ht="13" hidden="false" customHeight="false" outlineLevel="0" collapsed="false">
      <c r="A2334" s="0" t="n">
        <v>387</v>
      </c>
      <c r="B2334" s="1" t="s">
        <v>4720</v>
      </c>
      <c r="C2334" s="4" t="s">
        <v>4721</v>
      </c>
      <c r="D2334" s="1" t="n">
        <v>54703</v>
      </c>
    </row>
    <row r="2335" customFormat="false" ht="13" hidden="false" customHeight="false" outlineLevel="0" collapsed="false">
      <c r="A2335" s="0" t="n">
        <v>66</v>
      </c>
      <c r="B2335" s="1" t="s">
        <v>4722</v>
      </c>
      <c r="C2335" s="4" t="s">
        <v>4723</v>
      </c>
      <c r="D2335" s="1" t="n">
        <v>74819</v>
      </c>
    </row>
    <row r="2336" customFormat="false" ht="13" hidden="false" customHeight="false" outlineLevel="0" collapsed="false">
      <c r="A2336" s="0" t="n">
        <v>966</v>
      </c>
      <c r="B2336" s="1" t="s">
        <v>4724</v>
      </c>
      <c r="C2336" s="4" t="s">
        <v>4725</v>
      </c>
      <c r="D2336" s="1" t="n">
        <v>46283</v>
      </c>
    </row>
    <row r="2337" customFormat="false" ht="13" hidden="false" customHeight="false" outlineLevel="0" collapsed="false">
      <c r="A2337" s="0" t="n">
        <v>279</v>
      </c>
      <c r="B2337" s="1" t="s">
        <v>4726</v>
      </c>
      <c r="C2337" s="4" t="s">
        <v>4727</v>
      </c>
      <c r="D2337" s="1" t="n">
        <v>57999</v>
      </c>
    </row>
    <row r="2338" customFormat="false" ht="13" hidden="false" customHeight="false" outlineLevel="0" collapsed="false">
      <c r="A2338" s="0" t="n">
        <v>2102</v>
      </c>
      <c r="B2338" s="1" t="s">
        <v>4728</v>
      </c>
      <c r="C2338" s="4" t="s">
        <v>4729</v>
      </c>
      <c r="D2338" s="1" t="n">
        <v>37855</v>
      </c>
    </row>
    <row r="2339" customFormat="false" ht="13" hidden="false" customHeight="false" outlineLevel="0" collapsed="false">
      <c r="A2339" s="0" t="n">
        <v>531</v>
      </c>
      <c r="B2339" s="1" t="s">
        <v>4730</v>
      </c>
      <c r="C2339" s="4" t="s">
        <v>4731</v>
      </c>
      <c r="D2339" s="1" t="n">
        <v>51705</v>
      </c>
    </row>
    <row r="2340" customFormat="false" ht="13" hidden="false" customHeight="false" outlineLevel="0" collapsed="false">
      <c r="A2340" s="0" t="n">
        <v>2219</v>
      </c>
      <c r="B2340" s="1" t="s">
        <v>4732</v>
      </c>
      <c r="C2340" s="4" t="s">
        <v>4733</v>
      </c>
      <c r="D2340" s="1" t="n">
        <v>36959</v>
      </c>
    </row>
    <row r="2341" customFormat="false" ht="13" hidden="false" customHeight="false" outlineLevel="0" collapsed="false">
      <c r="A2341" s="0" t="n">
        <v>245</v>
      </c>
      <c r="B2341" s="1" t="s">
        <v>4734</v>
      </c>
      <c r="C2341" s="4" t="s">
        <v>4735</v>
      </c>
      <c r="D2341" s="1" t="n">
        <v>59369</v>
      </c>
    </row>
    <row r="2342" customFormat="false" ht="13" hidden="false" customHeight="false" outlineLevel="0" collapsed="false">
      <c r="A2342" s="0" t="n">
        <v>2297</v>
      </c>
      <c r="B2342" s="1" t="s">
        <v>4736</v>
      </c>
      <c r="C2342" s="4" t="s">
        <v>4737</v>
      </c>
      <c r="D2342" s="1" t="n">
        <v>36349</v>
      </c>
    </row>
    <row r="2343" customFormat="false" ht="13" hidden="false" customHeight="false" outlineLevel="0" collapsed="false">
      <c r="A2343" s="0" t="n">
        <v>1591</v>
      </c>
      <c r="B2343" s="1" t="s">
        <v>4738</v>
      </c>
      <c r="C2343" s="4" t="s">
        <v>4739</v>
      </c>
      <c r="D2343" s="1" t="n">
        <v>41210</v>
      </c>
    </row>
    <row r="2344" customFormat="false" ht="13" hidden="false" customHeight="false" outlineLevel="0" collapsed="false">
      <c r="A2344" s="0" t="n">
        <v>1605</v>
      </c>
      <c r="B2344" s="1" t="s">
        <v>4740</v>
      </c>
      <c r="C2344" s="4" t="s">
        <v>4741</v>
      </c>
      <c r="D2344" s="1" t="n">
        <v>41133</v>
      </c>
    </row>
    <row r="2345" customFormat="false" ht="13" hidden="false" customHeight="false" outlineLevel="0" collapsed="false">
      <c r="A2345" s="0" t="n">
        <v>1966</v>
      </c>
      <c r="B2345" s="1" t="s">
        <v>4742</v>
      </c>
      <c r="C2345" s="4" t="s">
        <v>4743</v>
      </c>
      <c r="D2345" s="1" t="n">
        <v>38712</v>
      </c>
    </row>
    <row r="2346" customFormat="false" ht="13" hidden="false" customHeight="false" outlineLevel="0" collapsed="false">
      <c r="A2346" s="0" t="n">
        <v>2121</v>
      </c>
      <c r="B2346" s="1" t="s">
        <v>4744</v>
      </c>
      <c r="C2346" s="4" t="s">
        <v>4745</v>
      </c>
      <c r="D2346" s="1" t="n">
        <v>37698</v>
      </c>
    </row>
    <row r="2347" customFormat="false" ht="13" hidden="false" customHeight="false" outlineLevel="0" collapsed="false">
      <c r="A2347" s="0" t="n">
        <v>1681</v>
      </c>
      <c r="B2347" s="1" t="s">
        <v>4746</v>
      </c>
      <c r="C2347" s="4" t="s">
        <v>4747</v>
      </c>
      <c r="D2347" s="1" t="n">
        <v>40665</v>
      </c>
    </row>
    <row r="2348" customFormat="false" ht="13" hidden="false" customHeight="false" outlineLevel="0" collapsed="false">
      <c r="A2348" s="0" t="n">
        <v>1921</v>
      </c>
      <c r="B2348" s="1" t="s">
        <v>4748</v>
      </c>
      <c r="C2348" s="4" t="s">
        <v>4749</v>
      </c>
      <c r="D2348" s="1" t="n">
        <v>38954</v>
      </c>
    </row>
    <row r="2349" customFormat="false" ht="13" hidden="false" customHeight="false" outlineLevel="0" collapsed="false">
      <c r="A2349" s="0" t="n">
        <v>969</v>
      </c>
      <c r="B2349" s="1" t="s">
        <v>4750</v>
      </c>
      <c r="C2349" s="4" t="s">
        <v>4751</v>
      </c>
      <c r="D2349" s="1" t="n">
        <v>46264</v>
      </c>
    </row>
    <row r="2350" customFormat="false" ht="13" hidden="false" customHeight="false" outlineLevel="0" collapsed="false">
      <c r="A2350" s="0" t="n">
        <v>2238</v>
      </c>
      <c r="B2350" s="1" t="s">
        <v>4752</v>
      </c>
      <c r="C2350" s="4" t="s">
        <v>4753</v>
      </c>
      <c r="D2350" s="1" t="n">
        <v>36817</v>
      </c>
    </row>
    <row r="2351" customFormat="false" ht="13" hidden="false" customHeight="false" outlineLevel="0" collapsed="false">
      <c r="A2351" s="0" t="n">
        <v>1762</v>
      </c>
      <c r="B2351" s="1" t="s">
        <v>4754</v>
      </c>
      <c r="C2351" s="4" t="s">
        <v>4755</v>
      </c>
      <c r="D2351" s="1" t="n">
        <v>40139</v>
      </c>
    </row>
    <row r="2352" customFormat="false" ht="13" hidden="false" customHeight="false" outlineLevel="0" collapsed="false">
      <c r="A2352" s="0" t="n">
        <v>803</v>
      </c>
      <c r="B2352" s="1" t="s">
        <v>4756</v>
      </c>
      <c r="C2352" s="4" t="s">
        <v>4757</v>
      </c>
      <c r="D2352" s="1" t="n">
        <v>48000</v>
      </c>
    </row>
    <row r="2353" customFormat="false" ht="13" hidden="false" customHeight="false" outlineLevel="0" collapsed="false">
      <c r="A2353" s="0" t="n">
        <v>992</v>
      </c>
      <c r="B2353" s="1" t="s">
        <v>4758</v>
      </c>
      <c r="C2353" s="4" t="s">
        <v>4759</v>
      </c>
      <c r="D2353" s="1" t="n">
        <v>46036</v>
      </c>
    </row>
    <row r="2354" customFormat="false" ht="13" hidden="false" customHeight="false" outlineLevel="0" collapsed="false">
      <c r="A2354" s="0" t="n">
        <v>864</v>
      </c>
      <c r="B2354" s="1" t="s">
        <v>4760</v>
      </c>
      <c r="C2354" s="4" t="s">
        <v>4761</v>
      </c>
      <c r="D2354" s="1" t="n">
        <v>47312</v>
      </c>
    </row>
    <row r="2355" customFormat="false" ht="13" hidden="false" customHeight="false" outlineLevel="0" collapsed="false">
      <c r="A2355" s="0" t="n">
        <v>1215</v>
      </c>
      <c r="B2355" s="1" t="s">
        <v>4762</v>
      </c>
      <c r="C2355" s="4" t="s">
        <v>4763</v>
      </c>
      <c r="D2355" s="1" t="n">
        <v>43986</v>
      </c>
    </row>
    <row r="2356" customFormat="false" ht="13" hidden="false" customHeight="false" outlineLevel="0" collapsed="false">
      <c r="A2356" s="0" t="n">
        <v>312</v>
      </c>
      <c r="B2356" s="1" t="s">
        <v>4764</v>
      </c>
      <c r="C2356" s="4" t="s">
        <v>4765</v>
      </c>
      <c r="D2356" s="1" t="n">
        <v>56833</v>
      </c>
    </row>
    <row r="2357" customFormat="false" ht="13" hidden="false" customHeight="false" outlineLevel="0" collapsed="false">
      <c r="A2357" s="0" t="n">
        <v>456</v>
      </c>
      <c r="B2357" s="1" t="s">
        <v>4766</v>
      </c>
      <c r="C2357" s="4" t="s">
        <v>4767</v>
      </c>
      <c r="D2357" s="1" t="n">
        <v>53243</v>
      </c>
    </row>
    <row r="2358" customFormat="false" ht="13" hidden="false" customHeight="false" outlineLevel="0" collapsed="false">
      <c r="A2358" s="0" t="n">
        <v>144</v>
      </c>
      <c r="B2358" s="1" t="s">
        <v>4768</v>
      </c>
      <c r="C2358" s="4" t="s">
        <v>4769</v>
      </c>
      <c r="D2358" s="1" t="n">
        <v>66202</v>
      </c>
    </row>
    <row r="2359" customFormat="false" ht="13" hidden="false" customHeight="false" outlineLevel="0" collapsed="false">
      <c r="A2359" s="0" t="n">
        <v>268</v>
      </c>
      <c r="B2359" s="1" t="s">
        <v>4770</v>
      </c>
      <c r="C2359" s="4" t="s">
        <v>4771</v>
      </c>
      <c r="D2359" s="1" t="n">
        <v>58364</v>
      </c>
    </row>
    <row r="2360" customFormat="false" ht="13" hidden="false" customHeight="false" outlineLevel="0" collapsed="false">
      <c r="A2360" s="0" t="n">
        <v>181</v>
      </c>
      <c r="B2360" s="1" t="s">
        <v>4772</v>
      </c>
      <c r="C2360" s="4" t="s">
        <v>4773</v>
      </c>
      <c r="D2360" s="1" t="n">
        <v>63219</v>
      </c>
    </row>
    <row r="2361" customFormat="false" ht="13" hidden="false" customHeight="false" outlineLevel="0" collapsed="false">
      <c r="A2361" s="0" t="n">
        <v>853</v>
      </c>
      <c r="B2361" s="1" t="s">
        <v>4774</v>
      </c>
      <c r="C2361" s="4" t="s">
        <v>4775</v>
      </c>
      <c r="D2361" s="1" t="n">
        <v>47432</v>
      </c>
    </row>
    <row r="2362" customFormat="false" ht="13" hidden="false" customHeight="false" outlineLevel="0" collapsed="false">
      <c r="A2362" s="0" t="n">
        <v>139</v>
      </c>
      <c r="B2362" s="1" t="s">
        <v>4776</v>
      </c>
      <c r="C2362" s="4" t="s">
        <v>4777</v>
      </c>
      <c r="D2362" s="1" t="n">
        <v>66705</v>
      </c>
    </row>
    <row r="2363" customFormat="false" ht="13" hidden="false" customHeight="false" outlineLevel="0" collapsed="false">
      <c r="A2363" s="0" t="n">
        <v>1402</v>
      </c>
      <c r="B2363" s="1" t="s">
        <v>4778</v>
      </c>
      <c r="C2363" s="4" t="s">
        <v>4779</v>
      </c>
      <c r="D2363" s="1" t="n">
        <v>42580</v>
      </c>
    </row>
    <row r="2364" customFormat="false" ht="13" hidden="false" customHeight="false" outlineLevel="0" collapsed="false">
      <c r="A2364" s="0" t="n">
        <v>2596</v>
      </c>
      <c r="B2364" s="1" t="s">
        <v>4780</v>
      </c>
      <c r="C2364" s="4" t="s">
        <v>4781</v>
      </c>
      <c r="D2364" s="1" t="n">
        <v>33995</v>
      </c>
    </row>
    <row r="2365" customFormat="false" ht="13" hidden="false" customHeight="false" outlineLevel="0" collapsed="false">
      <c r="A2365" s="0" t="n">
        <v>1231</v>
      </c>
      <c r="B2365" s="1" t="s">
        <v>4782</v>
      </c>
      <c r="C2365" s="4" t="s">
        <v>4783</v>
      </c>
      <c r="D2365" s="1" t="n">
        <v>43845</v>
      </c>
    </row>
    <row r="2366" customFormat="false" ht="13" hidden="false" customHeight="false" outlineLevel="0" collapsed="false">
      <c r="A2366" s="0" t="n">
        <v>3174</v>
      </c>
      <c r="B2366" s="1" t="s">
        <v>4784</v>
      </c>
      <c r="C2366" s="4" t="s">
        <v>4785</v>
      </c>
      <c r="D2366" s="1" t="n">
        <v>23942</v>
      </c>
    </row>
    <row r="2367" customFormat="false" ht="13" hidden="false" customHeight="false" outlineLevel="0" collapsed="false">
      <c r="A2367" s="0" t="n">
        <v>1567</v>
      </c>
      <c r="B2367" s="1" t="s">
        <v>4786</v>
      </c>
      <c r="C2367" s="4" t="s">
        <v>4787</v>
      </c>
      <c r="D2367" s="1" t="n">
        <v>41399</v>
      </c>
    </row>
    <row r="2368" customFormat="false" ht="13" hidden="false" customHeight="false" outlineLevel="0" collapsed="false">
      <c r="A2368" s="0" t="n">
        <v>3070</v>
      </c>
      <c r="B2368" s="1" t="s">
        <v>4788</v>
      </c>
      <c r="C2368" s="4" t="s">
        <v>4789</v>
      </c>
      <c r="D2368" s="1" t="n">
        <v>28266</v>
      </c>
    </row>
    <row r="2369" customFormat="false" ht="13" hidden="false" customHeight="false" outlineLevel="0" collapsed="false">
      <c r="A2369" s="0" t="n">
        <v>2943</v>
      </c>
      <c r="B2369" s="1" t="s">
        <v>4790</v>
      </c>
      <c r="C2369" s="4" t="s">
        <v>4791</v>
      </c>
      <c r="D2369" s="1" t="n">
        <v>30549</v>
      </c>
    </row>
    <row r="2370" customFormat="false" ht="13" hidden="false" customHeight="false" outlineLevel="0" collapsed="false">
      <c r="A2370" s="0" t="n">
        <v>411</v>
      </c>
      <c r="B2370" s="1" t="s">
        <v>4792</v>
      </c>
      <c r="C2370" s="4" t="s">
        <v>4793</v>
      </c>
      <c r="D2370" s="1" t="n">
        <v>54085</v>
      </c>
    </row>
    <row r="2371" customFormat="false" ht="13" hidden="false" customHeight="false" outlineLevel="0" collapsed="false">
      <c r="A2371" s="0" t="n">
        <v>665</v>
      </c>
      <c r="B2371" s="1" t="s">
        <v>4794</v>
      </c>
      <c r="C2371" s="4" t="s">
        <v>4795</v>
      </c>
      <c r="D2371" s="1" t="n">
        <v>49609</v>
      </c>
    </row>
    <row r="2372" customFormat="false" ht="13" hidden="false" customHeight="false" outlineLevel="0" collapsed="false">
      <c r="A2372" s="0" t="n">
        <v>1841</v>
      </c>
      <c r="B2372" s="1" t="s">
        <v>4796</v>
      </c>
      <c r="C2372" s="4" t="s">
        <v>4797</v>
      </c>
      <c r="D2372" s="1" t="n">
        <v>39537</v>
      </c>
    </row>
    <row r="2373" customFormat="false" ht="13" hidden="false" customHeight="false" outlineLevel="0" collapsed="false">
      <c r="A2373" s="0" t="n">
        <v>981</v>
      </c>
      <c r="B2373" s="1" t="s">
        <v>4798</v>
      </c>
      <c r="C2373" s="4" t="s">
        <v>4799</v>
      </c>
      <c r="D2373" s="1" t="n">
        <v>46145</v>
      </c>
    </row>
    <row r="2374" customFormat="false" ht="13" hidden="false" customHeight="false" outlineLevel="0" collapsed="false">
      <c r="A2374" s="0" t="n">
        <v>2374</v>
      </c>
      <c r="B2374" s="1" t="s">
        <v>4800</v>
      </c>
      <c r="C2374" s="4" t="s">
        <v>4801</v>
      </c>
      <c r="D2374" s="1" t="n">
        <v>35807</v>
      </c>
    </row>
    <row r="2375" customFormat="false" ht="13" hidden="false" customHeight="false" outlineLevel="0" collapsed="false">
      <c r="A2375" s="0" t="n">
        <v>2638</v>
      </c>
      <c r="B2375" s="1" t="s">
        <v>4802</v>
      </c>
      <c r="C2375" s="4" t="s">
        <v>4803</v>
      </c>
      <c r="D2375" s="1" t="n">
        <v>33640</v>
      </c>
    </row>
    <row r="2376" customFormat="false" ht="13" hidden="false" customHeight="false" outlineLevel="0" collapsed="false">
      <c r="A2376" s="0" t="n">
        <v>2772</v>
      </c>
      <c r="B2376" s="1" t="s">
        <v>4804</v>
      </c>
      <c r="C2376" s="4" t="s">
        <v>4805</v>
      </c>
      <c r="D2376" s="1" t="n">
        <v>32267</v>
      </c>
    </row>
    <row r="2377" customFormat="false" ht="13" hidden="false" customHeight="false" outlineLevel="0" collapsed="false">
      <c r="A2377" s="0" t="n">
        <v>2997</v>
      </c>
      <c r="B2377" s="1" t="s">
        <v>4806</v>
      </c>
      <c r="C2377" s="4" t="s">
        <v>4807</v>
      </c>
      <c r="D2377" s="1" t="n">
        <v>29840</v>
      </c>
    </row>
    <row r="2378" customFormat="false" ht="13" hidden="false" customHeight="false" outlineLevel="0" collapsed="false">
      <c r="A2378" s="0" t="n">
        <v>2351</v>
      </c>
      <c r="B2378" s="1" t="s">
        <v>4808</v>
      </c>
      <c r="C2378" s="4" t="s">
        <v>4809</v>
      </c>
      <c r="D2378" s="1" t="n">
        <v>35935</v>
      </c>
    </row>
    <row r="2379" customFormat="false" ht="13" hidden="false" customHeight="false" outlineLevel="0" collapsed="false">
      <c r="A2379" s="0" t="n">
        <v>2540</v>
      </c>
      <c r="B2379" s="1" t="s">
        <v>4810</v>
      </c>
      <c r="C2379" s="4" t="s">
        <v>4811</v>
      </c>
      <c r="D2379" s="1" t="n">
        <v>34577</v>
      </c>
    </row>
    <row r="2380" customFormat="false" ht="13" hidden="false" customHeight="false" outlineLevel="0" collapsed="false">
      <c r="A2380" s="0" t="n">
        <v>3059</v>
      </c>
      <c r="B2380" s="1" t="s">
        <v>4812</v>
      </c>
      <c r="C2380" s="4" t="s">
        <v>4813</v>
      </c>
      <c r="D2380" s="1" t="n">
        <v>28653</v>
      </c>
    </row>
    <row r="2381" customFormat="false" ht="13" hidden="false" customHeight="false" outlineLevel="0" collapsed="false">
      <c r="A2381" s="0" t="n">
        <v>492</v>
      </c>
      <c r="B2381" s="1" t="s">
        <v>4814</v>
      </c>
      <c r="C2381" s="4" t="s">
        <v>4815</v>
      </c>
      <c r="D2381" s="1" t="n">
        <v>52443</v>
      </c>
    </row>
    <row r="2382" customFormat="false" ht="13" hidden="false" customHeight="false" outlineLevel="0" collapsed="false">
      <c r="A2382" s="0" t="n">
        <v>1938</v>
      </c>
      <c r="B2382" s="1" t="s">
        <v>4816</v>
      </c>
      <c r="C2382" s="4" t="s">
        <v>4817</v>
      </c>
      <c r="D2382" s="1" t="n">
        <v>38885</v>
      </c>
    </row>
    <row r="2383" customFormat="false" ht="13" hidden="false" customHeight="false" outlineLevel="0" collapsed="false">
      <c r="A2383" s="0" t="n">
        <v>2737</v>
      </c>
      <c r="B2383" s="1" t="s">
        <v>4818</v>
      </c>
      <c r="C2383" s="4" t="s">
        <v>4819</v>
      </c>
      <c r="D2383" s="1" t="n">
        <v>32694</v>
      </c>
    </row>
    <row r="2384" customFormat="false" ht="13" hidden="false" customHeight="false" outlineLevel="0" collapsed="false">
      <c r="A2384" s="0" t="n">
        <v>1794</v>
      </c>
      <c r="B2384" s="1" t="s">
        <v>4820</v>
      </c>
      <c r="C2384" s="4" t="s">
        <v>4821</v>
      </c>
      <c r="D2384" s="1" t="n">
        <v>39919</v>
      </c>
    </row>
    <row r="2385" customFormat="false" ht="13" hidden="false" customHeight="false" outlineLevel="0" collapsed="false">
      <c r="A2385" s="0" t="n">
        <v>1695</v>
      </c>
      <c r="B2385" s="1" t="s">
        <v>4822</v>
      </c>
      <c r="C2385" s="4" t="s">
        <v>4823</v>
      </c>
      <c r="D2385" s="1" t="n">
        <v>40573</v>
      </c>
    </row>
    <row r="2386" customFormat="false" ht="13" hidden="false" customHeight="false" outlineLevel="0" collapsed="false">
      <c r="A2386" s="0" t="n">
        <v>1007</v>
      </c>
      <c r="B2386" s="1" t="s">
        <v>4824</v>
      </c>
      <c r="C2386" s="4" t="s">
        <v>4825</v>
      </c>
      <c r="D2386" s="1" t="n">
        <v>45917</v>
      </c>
    </row>
    <row r="2387" customFormat="false" ht="13" hidden="false" customHeight="false" outlineLevel="0" collapsed="false">
      <c r="A2387" s="0" t="n">
        <v>1837</v>
      </c>
      <c r="B2387" s="1" t="s">
        <v>4826</v>
      </c>
      <c r="C2387" s="4" t="s">
        <v>4827</v>
      </c>
      <c r="D2387" s="1" t="n">
        <v>39586</v>
      </c>
    </row>
    <row r="2388" customFormat="false" ht="13" hidden="false" customHeight="false" outlineLevel="0" collapsed="false">
      <c r="A2388" s="0" t="n">
        <v>2777</v>
      </c>
      <c r="B2388" s="1" t="s">
        <v>4828</v>
      </c>
      <c r="C2388" s="4" t="s">
        <v>4829</v>
      </c>
      <c r="D2388" s="1" t="n">
        <v>32253</v>
      </c>
    </row>
    <row r="2389" customFormat="false" ht="13" hidden="false" customHeight="false" outlineLevel="0" collapsed="false">
      <c r="A2389" s="0" t="n">
        <v>1600</v>
      </c>
      <c r="B2389" s="1" t="s">
        <v>4830</v>
      </c>
      <c r="C2389" s="4" t="s">
        <v>4831</v>
      </c>
      <c r="D2389" s="1" t="n">
        <v>41163</v>
      </c>
    </row>
    <row r="2390" customFormat="false" ht="13" hidden="false" customHeight="false" outlineLevel="0" collapsed="false">
      <c r="A2390" s="0" t="n">
        <v>2464</v>
      </c>
      <c r="B2390" s="1" t="s">
        <v>4832</v>
      </c>
      <c r="C2390" s="4" t="s">
        <v>4833</v>
      </c>
      <c r="D2390" s="1" t="n">
        <v>35163</v>
      </c>
    </row>
    <row r="2391" customFormat="false" ht="13" hidden="false" customHeight="false" outlineLevel="0" collapsed="false">
      <c r="A2391" s="0" t="n">
        <v>1085</v>
      </c>
      <c r="B2391" s="1" t="s">
        <v>4834</v>
      </c>
      <c r="C2391" s="4" t="s">
        <v>4835</v>
      </c>
      <c r="D2391" s="1" t="n">
        <v>45268</v>
      </c>
    </row>
    <row r="2392" customFormat="false" ht="13" hidden="false" customHeight="false" outlineLevel="0" collapsed="false">
      <c r="A2392" s="0" t="n">
        <v>1737</v>
      </c>
      <c r="B2392" s="1" t="s">
        <v>4836</v>
      </c>
      <c r="C2392" s="4" t="s">
        <v>4837</v>
      </c>
      <c r="D2392" s="1" t="n">
        <v>40286</v>
      </c>
    </row>
    <row r="2393" customFormat="false" ht="13" hidden="false" customHeight="false" outlineLevel="0" collapsed="false">
      <c r="A2393" s="0" t="n">
        <v>2228</v>
      </c>
      <c r="B2393" s="1" t="s">
        <v>4838</v>
      </c>
      <c r="C2393" s="4" t="s">
        <v>4839</v>
      </c>
      <c r="D2393" s="1" t="n">
        <v>36910</v>
      </c>
    </row>
    <row r="2394" customFormat="false" ht="13" hidden="false" customHeight="false" outlineLevel="0" collapsed="false">
      <c r="A2394" s="0" t="n">
        <v>3077</v>
      </c>
      <c r="B2394" s="1" t="s">
        <v>4840</v>
      </c>
      <c r="C2394" s="4" t="s">
        <v>4841</v>
      </c>
      <c r="D2394" s="1" t="n">
        <v>28041</v>
      </c>
    </row>
    <row r="2395" customFormat="false" ht="13" hidden="false" customHeight="false" outlineLevel="0" collapsed="false">
      <c r="A2395" s="0" t="n">
        <v>517</v>
      </c>
      <c r="B2395" s="1" t="s">
        <v>4842</v>
      </c>
      <c r="C2395" s="4" t="s">
        <v>4843</v>
      </c>
      <c r="D2395" s="1" t="n">
        <v>52062</v>
      </c>
    </row>
    <row r="2396" customFormat="false" ht="13" hidden="false" customHeight="false" outlineLevel="0" collapsed="false">
      <c r="A2396" s="0" t="n">
        <v>2409</v>
      </c>
      <c r="B2396" s="1" t="s">
        <v>4844</v>
      </c>
      <c r="C2396" s="4" t="s">
        <v>4845</v>
      </c>
      <c r="D2396" s="1" t="n">
        <v>35557</v>
      </c>
    </row>
    <row r="2397" customFormat="false" ht="13" hidden="false" customHeight="false" outlineLevel="0" collapsed="false">
      <c r="A2397" s="0" t="n">
        <v>3066</v>
      </c>
      <c r="B2397" s="1" t="s">
        <v>4846</v>
      </c>
      <c r="C2397" s="4" t="s">
        <v>4847</v>
      </c>
      <c r="D2397" s="1" t="n">
        <v>28437</v>
      </c>
    </row>
    <row r="2398" customFormat="false" ht="13" hidden="false" customHeight="false" outlineLevel="0" collapsed="false">
      <c r="A2398" s="0" t="n">
        <v>3125</v>
      </c>
      <c r="B2398" s="1" t="s">
        <v>4848</v>
      </c>
      <c r="C2398" s="4" t="s">
        <v>4849</v>
      </c>
      <c r="D2398" s="1" t="n">
        <v>26799</v>
      </c>
    </row>
    <row r="2399" customFormat="false" ht="13" hidden="false" customHeight="false" outlineLevel="0" collapsed="false">
      <c r="A2399" s="0" t="n">
        <v>2173</v>
      </c>
      <c r="B2399" s="1" t="s">
        <v>4850</v>
      </c>
      <c r="C2399" s="4" t="s">
        <v>4851</v>
      </c>
      <c r="D2399" s="1" t="n">
        <v>37263</v>
      </c>
    </row>
    <row r="2400" customFormat="false" ht="13" hidden="false" customHeight="false" outlineLevel="0" collapsed="false">
      <c r="A2400" s="0" t="n">
        <v>1806</v>
      </c>
      <c r="B2400" s="1" t="s">
        <v>4852</v>
      </c>
      <c r="C2400" s="4" t="s">
        <v>4853</v>
      </c>
      <c r="D2400" s="1" t="n">
        <v>39840</v>
      </c>
    </row>
    <row r="2401" customFormat="false" ht="13" hidden="false" customHeight="false" outlineLevel="0" collapsed="false">
      <c r="A2401" s="0" t="n">
        <v>2645</v>
      </c>
      <c r="B2401" s="1" t="s">
        <v>4854</v>
      </c>
      <c r="C2401" s="4" t="s">
        <v>4855</v>
      </c>
      <c r="D2401" s="1" t="n">
        <v>33567</v>
      </c>
    </row>
    <row r="2402" customFormat="false" ht="13" hidden="false" customHeight="false" outlineLevel="0" collapsed="false">
      <c r="A2402" s="0" t="n">
        <v>1726</v>
      </c>
      <c r="B2402" s="1" t="s">
        <v>4856</v>
      </c>
      <c r="C2402" s="4" t="s">
        <v>4857</v>
      </c>
      <c r="D2402" s="1" t="n">
        <v>40357</v>
      </c>
    </row>
    <row r="2403" customFormat="false" ht="13" hidden="false" customHeight="false" outlineLevel="0" collapsed="false">
      <c r="A2403" s="0" t="n">
        <v>1041</v>
      </c>
      <c r="B2403" s="1" t="s">
        <v>4858</v>
      </c>
      <c r="C2403" s="4" t="s">
        <v>4859</v>
      </c>
      <c r="D2403" s="1" t="n">
        <v>45643</v>
      </c>
    </row>
    <row r="2404" customFormat="false" ht="13" hidden="false" customHeight="false" outlineLevel="0" collapsed="false">
      <c r="A2404" s="0" t="n">
        <v>1655</v>
      </c>
      <c r="B2404" s="1" t="s">
        <v>4860</v>
      </c>
      <c r="C2404" s="4" t="s">
        <v>4861</v>
      </c>
      <c r="D2404" s="1" t="n">
        <v>40819</v>
      </c>
    </row>
    <row r="2405" customFormat="false" ht="13" hidden="false" customHeight="false" outlineLevel="0" collapsed="false">
      <c r="A2405" s="0" t="n">
        <v>1738</v>
      </c>
      <c r="B2405" s="1" t="s">
        <v>4862</v>
      </c>
      <c r="C2405" s="4" t="s">
        <v>4863</v>
      </c>
      <c r="D2405" s="1" t="n">
        <v>40278</v>
      </c>
    </row>
    <row r="2406" customFormat="false" ht="13" hidden="false" customHeight="false" outlineLevel="0" collapsed="false">
      <c r="A2406" s="0" t="n">
        <v>2200</v>
      </c>
      <c r="B2406" s="1" t="s">
        <v>4864</v>
      </c>
      <c r="C2406" s="4" t="s">
        <v>4865</v>
      </c>
      <c r="D2406" s="1" t="n">
        <v>37113</v>
      </c>
    </row>
    <row r="2407" customFormat="false" ht="13" hidden="false" customHeight="false" outlineLevel="0" collapsed="false">
      <c r="A2407" s="0" t="n">
        <v>2765</v>
      </c>
      <c r="B2407" s="1" t="s">
        <v>4866</v>
      </c>
      <c r="C2407" s="4" t="s">
        <v>4867</v>
      </c>
      <c r="D2407" s="1" t="n">
        <v>32361</v>
      </c>
    </row>
    <row r="2408" customFormat="false" ht="13" hidden="false" customHeight="false" outlineLevel="0" collapsed="false">
      <c r="A2408" s="0" t="n">
        <v>3130</v>
      </c>
      <c r="B2408" s="1" t="s">
        <v>4868</v>
      </c>
      <c r="C2408" s="4" t="s">
        <v>4869</v>
      </c>
      <c r="D2408" s="1" t="n">
        <v>26639</v>
      </c>
    </row>
    <row r="2409" customFormat="false" ht="13" hidden="false" customHeight="false" outlineLevel="0" collapsed="false">
      <c r="A2409" s="0" t="n">
        <v>588</v>
      </c>
      <c r="B2409" s="1" t="s">
        <v>4870</v>
      </c>
      <c r="C2409" s="4" t="s">
        <v>4871</v>
      </c>
      <c r="D2409" s="1" t="n">
        <v>50644</v>
      </c>
    </row>
    <row r="2410" customFormat="false" ht="13" hidden="false" customHeight="false" outlineLevel="0" collapsed="false">
      <c r="A2410" s="0" t="n">
        <v>1106</v>
      </c>
      <c r="B2410" s="1" t="s">
        <v>4872</v>
      </c>
      <c r="C2410" s="4" t="s">
        <v>4873</v>
      </c>
      <c r="D2410" s="1" t="n">
        <v>45048</v>
      </c>
    </row>
    <row r="2411" customFormat="false" ht="13" hidden="false" customHeight="false" outlineLevel="0" collapsed="false">
      <c r="A2411" s="0" t="n">
        <v>1643</v>
      </c>
      <c r="B2411" s="1" t="s">
        <v>4874</v>
      </c>
      <c r="C2411" s="4" t="s">
        <v>4875</v>
      </c>
      <c r="D2411" s="1" t="n">
        <v>40900</v>
      </c>
    </row>
    <row r="2412" customFormat="false" ht="13" hidden="false" customHeight="false" outlineLevel="0" collapsed="false">
      <c r="A2412" s="0" t="n">
        <v>1436</v>
      </c>
      <c r="B2412" s="1" t="s">
        <v>4876</v>
      </c>
      <c r="C2412" s="4" t="s">
        <v>4877</v>
      </c>
      <c r="D2412" s="1" t="n">
        <v>42348</v>
      </c>
    </row>
    <row r="2413" customFormat="false" ht="13" hidden="false" customHeight="false" outlineLevel="0" collapsed="false">
      <c r="A2413" s="0" t="n">
        <v>2791</v>
      </c>
      <c r="B2413" s="1" t="s">
        <v>4878</v>
      </c>
      <c r="C2413" s="4" t="s">
        <v>4879</v>
      </c>
      <c r="D2413" s="1" t="n">
        <v>32137</v>
      </c>
    </row>
    <row r="2414" customFormat="false" ht="13" hidden="false" customHeight="false" outlineLevel="0" collapsed="false">
      <c r="A2414" s="0" t="n">
        <v>1851</v>
      </c>
      <c r="B2414" s="1" t="s">
        <v>4880</v>
      </c>
      <c r="C2414" s="4" t="s">
        <v>4881</v>
      </c>
      <c r="D2414" s="1" t="n">
        <v>39485</v>
      </c>
    </row>
    <row r="2415" customFormat="false" ht="13" hidden="false" customHeight="false" outlineLevel="0" collapsed="false">
      <c r="A2415" s="0" t="n">
        <v>920</v>
      </c>
      <c r="B2415" s="1" t="s">
        <v>4882</v>
      </c>
      <c r="C2415" s="4" t="s">
        <v>4883</v>
      </c>
      <c r="D2415" s="1" t="n">
        <v>46733</v>
      </c>
    </row>
    <row r="2416" customFormat="false" ht="13" hidden="false" customHeight="false" outlineLevel="0" collapsed="false">
      <c r="A2416" s="0" t="n">
        <v>856</v>
      </c>
      <c r="B2416" s="1" t="s">
        <v>4884</v>
      </c>
      <c r="C2416" s="4" t="s">
        <v>4885</v>
      </c>
      <c r="D2416" s="1" t="n">
        <v>47378</v>
      </c>
    </row>
    <row r="2417" customFormat="false" ht="13" hidden="false" customHeight="false" outlineLevel="0" collapsed="false">
      <c r="A2417" s="0" t="n">
        <v>1765</v>
      </c>
      <c r="B2417" s="1" t="s">
        <v>4886</v>
      </c>
      <c r="C2417" s="4" t="s">
        <v>4887</v>
      </c>
      <c r="D2417" s="1" t="n">
        <v>40113</v>
      </c>
    </row>
    <row r="2418" customFormat="false" ht="13" hidden="false" customHeight="false" outlineLevel="0" collapsed="false">
      <c r="A2418" s="0" t="n">
        <v>3194</v>
      </c>
      <c r="B2418" s="1" t="s">
        <v>4888</v>
      </c>
      <c r="C2418" s="4" t="s">
        <v>4889</v>
      </c>
      <c r="D2418" s="1" t="n">
        <v>18860</v>
      </c>
    </row>
    <row r="2419" customFormat="false" ht="13" hidden="false" customHeight="false" outlineLevel="0" collapsed="false">
      <c r="A2419" s="0" t="n">
        <v>2077</v>
      </c>
      <c r="B2419" s="1" t="s">
        <v>4890</v>
      </c>
      <c r="C2419" s="4" t="s">
        <v>4891</v>
      </c>
      <c r="D2419" s="1" t="n">
        <v>38015</v>
      </c>
    </row>
    <row r="2420" customFormat="false" ht="13" hidden="false" customHeight="false" outlineLevel="0" collapsed="false">
      <c r="A2420" s="0" t="n">
        <v>1906</v>
      </c>
      <c r="B2420" s="1" t="s">
        <v>4892</v>
      </c>
      <c r="C2420" s="4" t="s">
        <v>4893</v>
      </c>
      <c r="D2420" s="1" t="n">
        <v>39048</v>
      </c>
    </row>
    <row r="2421" customFormat="false" ht="13" hidden="false" customHeight="false" outlineLevel="0" collapsed="false">
      <c r="A2421" s="0" t="n">
        <v>2685</v>
      </c>
      <c r="B2421" s="1" t="s">
        <v>4894</v>
      </c>
      <c r="C2421" s="4" t="s">
        <v>4895</v>
      </c>
      <c r="D2421" s="1" t="n">
        <v>33135</v>
      </c>
    </row>
    <row r="2422" customFormat="false" ht="13" hidden="false" customHeight="false" outlineLevel="0" collapsed="false">
      <c r="A2422" s="0" t="n">
        <v>1659</v>
      </c>
      <c r="B2422" s="1" t="s">
        <v>4896</v>
      </c>
      <c r="C2422" s="4" t="s">
        <v>4897</v>
      </c>
      <c r="D2422" s="1" t="n">
        <v>40806</v>
      </c>
    </row>
    <row r="2423" customFormat="false" ht="13" hidden="false" customHeight="false" outlineLevel="0" collapsed="false">
      <c r="A2423" s="0" t="n">
        <v>2003</v>
      </c>
      <c r="B2423" s="1" t="s">
        <v>4898</v>
      </c>
      <c r="C2423" s="4" t="s">
        <v>4899</v>
      </c>
      <c r="D2423" s="1" t="n">
        <v>38421</v>
      </c>
    </row>
    <row r="2424" customFormat="false" ht="13" hidden="false" customHeight="false" outlineLevel="0" collapsed="false">
      <c r="A2424" s="0" t="n">
        <v>1161</v>
      </c>
      <c r="B2424" s="1" t="s">
        <v>4900</v>
      </c>
      <c r="C2424" s="4" t="s">
        <v>4901</v>
      </c>
      <c r="D2424" s="1" t="n">
        <v>44548</v>
      </c>
    </row>
    <row r="2425" customFormat="false" ht="13" hidden="false" customHeight="false" outlineLevel="0" collapsed="false">
      <c r="A2425" s="0" t="n">
        <v>3131</v>
      </c>
      <c r="B2425" s="1" t="s">
        <v>4902</v>
      </c>
      <c r="C2425" s="4" t="s">
        <v>4903</v>
      </c>
      <c r="D2425" s="1" t="n">
        <v>26426</v>
      </c>
    </row>
    <row r="2426" customFormat="false" ht="13" hidden="false" customHeight="false" outlineLevel="0" collapsed="false">
      <c r="A2426" s="0" t="n">
        <v>949</v>
      </c>
      <c r="B2426" s="1" t="s">
        <v>4904</v>
      </c>
      <c r="C2426" s="4" t="s">
        <v>4905</v>
      </c>
      <c r="D2426" s="1" t="n">
        <v>46441</v>
      </c>
    </row>
    <row r="2427" customFormat="false" ht="13" hidden="false" customHeight="false" outlineLevel="0" collapsed="false">
      <c r="A2427" s="0" t="n">
        <v>1563</v>
      </c>
      <c r="B2427" s="1" t="s">
        <v>4906</v>
      </c>
      <c r="C2427" s="4" t="s">
        <v>4907</v>
      </c>
      <c r="D2427" s="1" t="n">
        <v>41441</v>
      </c>
    </row>
    <row r="2428" customFormat="false" ht="13" hidden="false" customHeight="false" outlineLevel="0" collapsed="false">
      <c r="A2428" s="0" t="n">
        <v>2253</v>
      </c>
      <c r="B2428" s="1" t="s">
        <v>4908</v>
      </c>
      <c r="C2428" s="4" t="s">
        <v>4909</v>
      </c>
      <c r="D2428" s="1" t="n">
        <v>36702</v>
      </c>
    </row>
    <row r="2429" customFormat="false" ht="13" hidden="false" customHeight="false" outlineLevel="0" collapsed="false">
      <c r="A2429" s="0" t="n">
        <v>1256</v>
      </c>
      <c r="B2429" s="1" t="s">
        <v>4910</v>
      </c>
      <c r="C2429" s="4" t="s">
        <v>4911</v>
      </c>
      <c r="D2429" s="1" t="n">
        <v>43678</v>
      </c>
    </row>
    <row r="2430" customFormat="false" ht="13" hidden="false" customHeight="false" outlineLevel="0" collapsed="false">
      <c r="A2430" s="0" t="n">
        <v>3001</v>
      </c>
      <c r="B2430" s="1" t="s">
        <v>4912</v>
      </c>
      <c r="C2430" s="4" t="s">
        <v>4913</v>
      </c>
      <c r="D2430" s="1" t="n">
        <v>29804</v>
      </c>
    </row>
    <row r="2431" customFormat="false" ht="13" hidden="false" customHeight="false" outlineLevel="0" collapsed="false">
      <c r="A2431" s="0" t="n">
        <v>1620</v>
      </c>
      <c r="B2431" s="1" t="s">
        <v>4914</v>
      </c>
      <c r="C2431" s="4" t="s">
        <v>4915</v>
      </c>
      <c r="D2431" s="1" t="n">
        <v>41049</v>
      </c>
    </row>
    <row r="2432" customFormat="false" ht="13" hidden="false" customHeight="false" outlineLevel="0" collapsed="false">
      <c r="A2432" s="0" t="n">
        <v>946</v>
      </c>
      <c r="B2432" s="1" t="s">
        <v>4916</v>
      </c>
      <c r="C2432" s="4" t="s">
        <v>4917</v>
      </c>
      <c r="D2432" s="1" t="n">
        <v>46490</v>
      </c>
    </row>
    <row r="2433" customFormat="false" ht="13" hidden="false" customHeight="false" outlineLevel="0" collapsed="false">
      <c r="A2433" s="0" t="n">
        <v>2552</v>
      </c>
      <c r="B2433" s="1" t="s">
        <v>4918</v>
      </c>
      <c r="C2433" s="4" t="s">
        <v>4919</v>
      </c>
      <c r="D2433" s="1" t="n">
        <v>34464</v>
      </c>
    </row>
    <row r="2434" customFormat="false" ht="13" hidden="false" customHeight="false" outlineLevel="0" collapsed="false">
      <c r="A2434" s="0" t="n">
        <v>1262</v>
      </c>
      <c r="B2434" s="1" t="s">
        <v>4920</v>
      </c>
      <c r="C2434" s="4" t="s">
        <v>4921</v>
      </c>
      <c r="D2434" s="1" t="n">
        <v>43600</v>
      </c>
    </row>
    <row r="2435" customFormat="false" ht="13" hidden="false" customHeight="false" outlineLevel="0" collapsed="false">
      <c r="A2435" s="0" t="n">
        <v>1405</v>
      </c>
      <c r="B2435" s="1" t="s">
        <v>4922</v>
      </c>
      <c r="C2435" s="4" t="s">
        <v>4923</v>
      </c>
      <c r="D2435" s="1" t="n">
        <v>42559</v>
      </c>
    </row>
    <row r="2436" customFormat="false" ht="13" hidden="false" customHeight="false" outlineLevel="0" collapsed="false">
      <c r="A2436" s="0" t="n">
        <v>2853</v>
      </c>
      <c r="B2436" s="1" t="s">
        <v>4924</v>
      </c>
      <c r="C2436" s="4" t="s">
        <v>4925</v>
      </c>
      <c r="D2436" s="1" t="n">
        <v>31580</v>
      </c>
    </row>
    <row r="2437" customFormat="false" ht="13" hidden="false" customHeight="false" outlineLevel="0" collapsed="false">
      <c r="A2437" s="0" t="n">
        <v>1709</v>
      </c>
      <c r="B2437" s="1" t="s">
        <v>4926</v>
      </c>
      <c r="C2437" s="4" t="s">
        <v>4927</v>
      </c>
      <c r="D2437" s="1" t="n">
        <v>40447</v>
      </c>
    </row>
    <row r="2438" customFormat="false" ht="13" hidden="false" customHeight="false" outlineLevel="0" collapsed="false">
      <c r="A2438" s="0" t="n">
        <v>948</v>
      </c>
      <c r="B2438" s="1" t="s">
        <v>4928</v>
      </c>
      <c r="C2438" s="4" t="s">
        <v>4929</v>
      </c>
      <c r="D2438" s="1" t="n">
        <v>46444</v>
      </c>
    </row>
    <row r="2439" customFormat="false" ht="13" hidden="false" customHeight="false" outlineLevel="0" collapsed="false">
      <c r="A2439" s="0" t="n">
        <v>1371</v>
      </c>
      <c r="B2439" s="1" t="s">
        <v>4930</v>
      </c>
      <c r="C2439" s="4" t="s">
        <v>4931</v>
      </c>
      <c r="D2439" s="1" t="n">
        <v>42791</v>
      </c>
    </row>
    <row r="2440" customFormat="false" ht="13" hidden="false" customHeight="false" outlineLevel="0" collapsed="false">
      <c r="A2440" s="0" t="n">
        <v>448</v>
      </c>
      <c r="B2440" s="1" t="s">
        <v>4932</v>
      </c>
      <c r="C2440" s="4" t="s">
        <v>4933</v>
      </c>
      <c r="D2440" s="1" t="n">
        <v>53377</v>
      </c>
    </row>
    <row r="2441" customFormat="false" ht="13" hidden="false" customHeight="false" outlineLevel="0" collapsed="false">
      <c r="A2441" s="0" t="n">
        <v>1849</v>
      </c>
      <c r="B2441" s="1" t="s">
        <v>4934</v>
      </c>
      <c r="C2441" s="4" t="s">
        <v>4935</v>
      </c>
      <c r="D2441" s="1" t="n">
        <v>39496</v>
      </c>
    </row>
    <row r="2442" customFormat="false" ht="13" hidden="false" customHeight="false" outlineLevel="0" collapsed="false">
      <c r="A2442" s="0" t="n">
        <v>327</v>
      </c>
      <c r="B2442" s="1" t="s">
        <v>4936</v>
      </c>
      <c r="C2442" s="4" t="s">
        <v>4937</v>
      </c>
      <c r="D2442" s="1" t="n">
        <v>56239</v>
      </c>
    </row>
    <row r="2443" customFormat="false" ht="13" hidden="false" customHeight="false" outlineLevel="0" collapsed="false">
      <c r="A2443" s="0" t="n">
        <v>1798</v>
      </c>
      <c r="B2443" s="1" t="s">
        <v>4938</v>
      </c>
      <c r="C2443" s="4" t="s">
        <v>4939</v>
      </c>
      <c r="D2443" s="1" t="n">
        <v>39880</v>
      </c>
    </row>
    <row r="2444" customFormat="false" ht="13" hidden="false" customHeight="false" outlineLevel="0" collapsed="false">
      <c r="A2444" s="0" t="n">
        <v>1680</v>
      </c>
      <c r="B2444" s="1" t="s">
        <v>4940</v>
      </c>
      <c r="C2444" s="4" t="s">
        <v>4941</v>
      </c>
      <c r="D2444" s="1" t="n">
        <v>40674</v>
      </c>
    </row>
    <row r="2445" customFormat="false" ht="13" hidden="false" customHeight="false" outlineLevel="0" collapsed="false">
      <c r="A2445" s="0" t="n">
        <v>2957</v>
      </c>
      <c r="B2445" s="1" t="s">
        <v>4942</v>
      </c>
      <c r="C2445" s="4" t="s">
        <v>4943</v>
      </c>
      <c r="D2445" s="1" t="n">
        <v>30375</v>
      </c>
    </row>
    <row r="2446" customFormat="false" ht="13" hidden="false" customHeight="false" outlineLevel="0" collapsed="false">
      <c r="A2446" s="0" t="n">
        <v>1814</v>
      </c>
      <c r="B2446" s="1" t="s">
        <v>4944</v>
      </c>
      <c r="C2446" s="4" t="s">
        <v>4945</v>
      </c>
      <c r="D2446" s="1" t="n">
        <v>39786</v>
      </c>
    </row>
    <row r="2447" customFormat="false" ht="13" hidden="false" customHeight="false" outlineLevel="0" collapsed="false">
      <c r="A2447" s="0" t="n">
        <v>1947</v>
      </c>
      <c r="B2447" s="1" t="s">
        <v>4946</v>
      </c>
      <c r="C2447" s="4" t="s">
        <v>4947</v>
      </c>
      <c r="D2447" s="1" t="n">
        <v>38843</v>
      </c>
    </row>
    <row r="2448" customFormat="false" ht="13" hidden="false" customHeight="false" outlineLevel="0" collapsed="false">
      <c r="A2448" s="0" t="n">
        <v>1530</v>
      </c>
      <c r="B2448" s="1" t="s">
        <v>4948</v>
      </c>
      <c r="C2448" s="4" t="s">
        <v>4949</v>
      </c>
      <c r="D2448" s="1" t="n">
        <v>41629</v>
      </c>
    </row>
    <row r="2449" customFormat="false" ht="13" hidden="false" customHeight="false" outlineLevel="0" collapsed="false">
      <c r="A2449" s="0" t="n">
        <v>1076</v>
      </c>
      <c r="B2449" s="1" t="s">
        <v>4950</v>
      </c>
      <c r="C2449" s="4" t="s">
        <v>4951</v>
      </c>
      <c r="D2449" s="1" t="n">
        <v>45322</v>
      </c>
    </row>
    <row r="2450" customFormat="false" ht="13" hidden="false" customHeight="false" outlineLevel="0" collapsed="false">
      <c r="A2450" s="0" t="n">
        <v>1589</v>
      </c>
      <c r="B2450" s="1" t="s">
        <v>4952</v>
      </c>
      <c r="C2450" s="4" t="s">
        <v>4953</v>
      </c>
      <c r="D2450" s="1" t="n">
        <v>41227</v>
      </c>
    </row>
    <row r="2451" customFormat="false" ht="13" hidden="false" customHeight="false" outlineLevel="0" collapsed="false">
      <c r="A2451" s="0" t="n">
        <v>81</v>
      </c>
      <c r="B2451" s="1" t="s">
        <v>4954</v>
      </c>
      <c r="C2451" s="4" t="s">
        <v>4955</v>
      </c>
      <c r="D2451" s="1" t="n">
        <v>72894</v>
      </c>
    </row>
    <row r="2452" customFormat="false" ht="13" hidden="false" customHeight="false" outlineLevel="0" collapsed="false">
      <c r="A2452" s="0" t="n">
        <v>2566</v>
      </c>
      <c r="B2452" s="1" t="s">
        <v>4956</v>
      </c>
      <c r="C2452" s="4" t="s">
        <v>4957</v>
      </c>
      <c r="D2452" s="1" t="n">
        <v>34318</v>
      </c>
    </row>
    <row r="2453" customFormat="false" ht="13" hidden="false" customHeight="false" outlineLevel="0" collapsed="false">
      <c r="A2453" s="0" t="n">
        <v>1028</v>
      </c>
      <c r="B2453" s="1" t="s">
        <v>4958</v>
      </c>
      <c r="C2453" s="4" t="s">
        <v>4959</v>
      </c>
      <c r="D2453" s="1" t="n">
        <v>45730</v>
      </c>
    </row>
    <row r="2454" customFormat="false" ht="13" hidden="false" customHeight="false" outlineLevel="0" collapsed="false">
      <c r="A2454" s="0" t="n">
        <v>2811</v>
      </c>
      <c r="B2454" s="1" t="s">
        <v>4960</v>
      </c>
      <c r="C2454" s="4" t="s">
        <v>4961</v>
      </c>
      <c r="D2454" s="1" t="n">
        <v>31945</v>
      </c>
    </row>
    <row r="2455" customFormat="false" ht="13" hidden="false" customHeight="false" outlineLevel="0" collapsed="false">
      <c r="A2455" s="0" t="n">
        <v>1876</v>
      </c>
      <c r="B2455" s="1" t="s">
        <v>4962</v>
      </c>
      <c r="C2455" s="4" t="s">
        <v>4963</v>
      </c>
      <c r="D2455" s="1" t="n">
        <v>39303</v>
      </c>
    </row>
    <row r="2456" customFormat="false" ht="13" hidden="false" customHeight="false" outlineLevel="0" collapsed="false">
      <c r="A2456" s="0" t="n">
        <v>1158</v>
      </c>
      <c r="B2456" s="1" t="s">
        <v>4964</v>
      </c>
      <c r="C2456" s="4" t="s">
        <v>4965</v>
      </c>
      <c r="D2456" s="1" t="n">
        <v>44568</v>
      </c>
    </row>
    <row r="2457" customFormat="false" ht="13" hidden="false" customHeight="false" outlineLevel="0" collapsed="false">
      <c r="A2457" s="0" t="n">
        <v>3098</v>
      </c>
      <c r="B2457" s="1" t="s">
        <v>4966</v>
      </c>
      <c r="C2457" s="4" t="s">
        <v>4967</v>
      </c>
      <c r="D2457" s="1" t="n">
        <v>27455</v>
      </c>
    </row>
    <row r="2458" customFormat="false" ht="13" hidden="false" customHeight="false" outlineLevel="0" collapsed="false">
      <c r="A2458" s="0" t="n">
        <v>2010</v>
      </c>
      <c r="B2458" s="1" t="s">
        <v>4968</v>
      </c>
      <c r="C2458" s="4" t="s">
        <v>4969</v>
      </c>
      <c r="D2458" s="1" t="n">
        <v>38370</v>
      </c>
    </row>
    <row r="2459" customFormat="false" ht="13" hidden="false" customHeight="false" outlineLevel="0" collapsed="false">
      <c r="A2459" s="0" t="n">
        <v>759</v>
      </c>
      <c r="B2459" s="1" t="s">
        <v>4970</v>
      </c>
      <c r="C2459" s="4" t="s">
        <v>4971</v>
      </c>
      <c r="D2459" s="1" t="n">
        <v>48443</v>
      </c>
    </row>
    <row r="2460" customFormat="false" ht="13" hidden="false" customHeight="false" outlineLevel="0" collapsed="false">
      <c r="A2460" s="0" t="n">
        <v>890</v>
      </c>
      <c r="B2460" s="1" t="s">
        <v>4972</v>
      </c>
      <c r="C2460" s="4" t="s">
        <v>4973</v>
      </c>
      <c r="D2460" s="1" t="n">
        <v>47045</v>
      </c>
    </row>
    <row r="2461" customFormat="false" ht="13" hidden="false" customHeight="false" outlineLevel="0" collapsed="false">
      <c r="A2461" s="0" t="n">
        <v>900</v>
      </c>
      <c r="B2461" s="1" t="s">
        <v>4974</v>
      </c>
      <c r="C2461" s="4" t="s">
        <v>4975</v>
      </c>
      <c r="D2461" s="1" t="n">
        <v>46972</v>
      </c>
    </row>
    <row r="2462" customFormat="false" ht="13" hidden="false" customHeight="false" outlineLevel="0" collapsed="false">
      <c r="A2462" s="0" t="n">
        <v>2622</v>
      </c>
      <c r="B2462" s="1" t="s">
        <v>4976</v>
      </c>
      <c r="C2462" s="4" t="s">
        <v>4977</v>
      </c>
      <c r="D2462" s="1" t="n">
        <v>33755</v>
      </c>
    </row>
    <row r="2463" customFormat="false" ht="13" hidden="false" customHeight="false" outlineLevel="0" collapsed="false">
      <c r="A2463" s="0" t="n">
        <v>1287</v>
      </c>
      <c r="B2463" s="1" t="s">
        <v>4978</v>
      </c>
      <c r="C2463" s="4" t="s">
        <v>4979</v>
      </c>
      <c r="D2463" s="1" t="n">
        <v>43348</v>
      </c>
    </row>
    <row r="2464" customFormat="false" ht="13" hidden="false" customHeight="false" outlineLevel="0" collapsed="false">
      <c r="A2464" s="0" t="n">
        <v>2251</v>
      </c>
      <c r="B2464" s="1" t="s">
        <v>4980</v>
      </c>
      <c r="C2464" s="4" t="s">
        <v>4981</v>
      </c>
      <c r="D2464" s="1" t="n">
        <v>36718</v>
      </c>
    </row>
    <row r="2465" customFormat="false" ht="13" hidden="false" customHeight="false" outlineLevel="0" collapsed="false">
      <c r="A2465" s="0" t="n">
        <v>1572</v>
      </c>
      <c r="B2465" s="1" t="s">
        <v>4982</v>
      </c>
      <c r="C2465" s="4" t="s">
        <v>4983</v>
      </c>
      <c r="D2465" s="1" t="n">
        <v>41364</v>
      </c>
    </row>
    <row r="2466" customFormat="false" ht="13" hidden="false" customHeight="false" outlineLevel="0" collapsed="false">
      <c r="A2466" s="0" t="n">
        <v>3158</v>
      </c>
      <c r="B2466" s="1" t="s">
        <v>4984</v>
      </c>
      <c r="C2466" s="4" t="s">
        <v>4985</v>
      </c>
      <c r="D2466" s="1" t="n">
        <v>25048</v>
      </c>
    </row>
    <row r="2467" customFormat="false" ht="13" hidden="false" customHeight="false" outlineLevel="0" collapsed="false">
      <c r="A2467" s="0" t="n">
        <v>1225</v>
      </c>
      <c r="B2467" s="1" t="s">
        <v>4986</v>
      </c>
      <c r="C2467" s="4" t="s">
        <v>4987</v>
      </c>
      <c r="D2467" s="1" t="n">
        <v>43905</v>
      </c>
    </row>
    <row r="2468" customFormat="false" ht="13" hidden="false" customHeight="false" outlineLevel="0" collapsed="false">
      <c r="A2468" s="0" t="n">
        <v>554</v>
      </c>
      <c r="B2468" s="1" t="s">
        <v>4988</v>
      </c>
      <c r="C2468" s="4" t="s">
        <v>4989</v>
      </c>
      <c r="D2468" s="1" t="n">
        <v>51185</v>
      </c>
    </row>
    <row r="2469" customFormat="false" ht="13" hidden="false" customHeight="false" outlineLevel="0" collapsed="false">
      <c r="A2469" s="0" t="n">
        <v>728</v>
      </c>
      <c r="B2469" s="1" t="s">
        <v>4990</v>
      </c>
      <c r="C2469" s="4" t="s">
        <v>4991</v>
      </c>
      <c r="D2469" s="1" t="n">
        <v>48816</v>
      </c>
    </row>
    <row r="2470" customFormat="false" ht="13" hidden="false" customHeight="false" outlineLevel="0" collapsed="false">
      <c r="A2470" s="0" t="n">
        <v>3165</v>
      </c>
      <c r="B2470" s="1" t="s">
        <v>4992</v>
      </c>
      <c r="C2470" s="4" t="s">
        <v>4993</v>
      </c>
      <c r="D2470" s="1" t="n">
        <v>24742</v>
      </c>
    </row>
    <row r="2471" customFormat="false" ht="13" hidden="false" customHeight="false" outlineLevel="0" collapsed="false">
      <c r="A2471" s="0" t="n">
        <v>1937</v>
      </c>
      <c r="B2471" s="1" t="s">
        <v>4994</v>
      </c>
      <c r="C2471" s="4" t="s">
        <v>4995</v>
      </c>
      <c r="D2471" s="1" t="n">
        <v>38887</v>
      </c>
    </row>
    <row r="2472" customFormat="false" ht="13" hidden="false" customHeight="false" outlineLevel="0" collapsed="false">
      <c r="A2472" s="0" t="n">
        <v>827</v>
      </c>
      <c r="B2472" s="1" t="s">
        <v>4996</v>
      </c>
      <c r="C2472" s="4" t="s">
        <v>4997</v>
      </c>
      <c r="D2472" s="1" t="n">
        <v>47749</v>
      </c>
    </row>
    <row r="2473" customFormat="false" ht="13" hidden="false" customHeight="false" outlineLevel="0" collapsed="false">
      <c r="A2473" s="0" t="n">
        <v>257</v>
      </c>
      <c r="B2473" s="1" t="s">
        <v>4998</v>
      </c>
      <c r="C2473" s="4" t="s">
        <v>4999</v>
      </c>
      <c r="D2473" s="1" t="n">
        <v>58785</v>
      </c>
    </row>
    <row r="2474" customFormat="false" ht="13" hidden="false" customHeight="false" outlineLevel="0" collapsed="false">
      <c r="A2474" s="0" t="n">
        <v>2252</v>
      </c>
      <c r="B2474" s="1" t="s">
        <v>5000</v>
      </c>
      <c r="C2474" s="4" t="s">
        <v>5001</v>
      </c>
      <c r="D2474" s="1" t="n">
        <v>36704</v>
      </c>
    </row>
    <row r="2475" customFormat="false" ht="13" hidden="false" customHeight="false" outlineLevel="0" collapsed="false">
      <c r="A2475" s="0" t="n">
        <v>994</v>
      </c>
      <c r="B2475" s="1" t="s">
        <v>5002</v>
      </c>
      <c r="C2475" s="4" t="s">
        <v>5003</v>
      </c>
      <c r="D2475" s="1" t="n">
        <v>46028</v>
      </c>
    </row>
    <row r="2476" customFormat="false" ht="13" hidden="false" customHeight="false" outlineLevel="0" collapsed="false">
      <c r="A2476" s="0" t="n">
        <v>3156</v>
      </c>
      <c r="B2476" s="1" t="s">
        <v>5004</v>
      </c>
      <c r="C2476" s="4" t="s">
        <v>5005</v>
      </c>
      <c r="D2476" s="1" t="n">
        <v>25084</v>
      </c>
    </row>
    <row r="2477" customFormat="false" ht="13" hidden="false" customHeight="false" outlineLevel="0" collapsed="false">
      <c r="A2477" s="0" t="n">
        <v>1518</v>
      </c>
      <c r="B2477" s="1" t="s">
        <v>5006</v>
      </c>
      <c r="C2477" s="4" t="s">
        <v>5007</v>
      </c>
      <c r="D2477" s="1" t="n">
        <v>41715</v>
      </c>
    </row>
    <row r="2478" customFormat="false" ht="13" hidden="false" customHeight="false" outlineLevel="0" collapsed="false">
      <c r="A2478" s="0" t="n">
        <v>1258</v>
      </c>
      <c r="B2478" s="1" t="s">
        <v>5008</v>
      </c>
      <c r="C2478" s="4" t="s">
        <v>5009</v>
      </c>
      <c r="D2478" s="1" t="n">
        <v>43645</v>
      </c>
    </row>
    <row r="2479" customFormat="false" ht="13" hidden="false" customHeight="false" outlineLevel="0" collapsed="false">
      <c r="A2479" s="0" t="n">
        <v>1907</v>
      </c>
      <c r="B2479" s="1" t="s">
        <v>5010</v>
      </c>
      <c r="C2479" s="4" t="s">
        <v>5011</v>
      </c>
      <c r="D2479" s="1" t="n">
        <v>39042</v>
      </c>
    </row>
    <row r="2480" customFormat="false" ht="13" hidden="false" customHeight="false" outlineLevel="0" collapsed="false">
      <c r="A2480" s="0" t="n">
        <v>2819</v>
      </c>
      <c r="B2480" s="1" t="s">
        <v>5012</v>
      </c>
      <c r="C2480" s="4" t="s">
        <v>5013</v>
      </c>
      <c r="D2480" s="1" t="n">
        <v>31917</v>
      </c>
    </row>
    <row r="2481" customFormat="false" ht="13" hidden="false" customHeight="false" outlineLevel="0" collapsed="false">
      <c r="A2481" s="0" t="n">
        <v>2759</v>
      </c>
      <c r="B2481" s="1" t="s">
        <v>5014</v>
      </c>
      <c r="C2481" s="4" t="s">
        <v>5015</v>
      </c>
      <c r="D2481" s="1" t="n">
        <v>32457</v>
      </c>
    </row>
    <row r="2482" customFormat="false" ht="13" hidden="false" customHeight="false" outlineLevel="0" collapsed="false">
      <c r="A2482" s="0" t="n">
        <v>1064</v>
      </c>
      <c r="B2482" s="1" t="s">
        <v>5016</v>
      </c>
      <c r="C2482" s="4" t="s">
        <v>5017</v>
      </c>
      <c r="D2482" s="1" t="n">
        <v>45447</v>
      </c>
    </row>
    <row r="2483" customFormat="false" ht="13" hidden="false" customHeight="false" outlineLevel="0" collapsed="false">
      <c r="A2483" s="0" t="n">
        <v>1839</v>
      </c>
      <c r="B2483" s="1" t="s">
        <v>5018</v>
      </c>
      <c r="C2483" s="4" t="s">
        <v>5019</v>
      </c>
      <c r="D2483" s="1" t="n">
        <v>39569</v>
      </c>
    </row>
    <row r="2484" customFormat="false" ht="13" hidden="false" customHeight="false" outlineLevel="0" collapsed="false">
      <c r="A2484" s="0" t="n">
        <v>2892</v>
      </c>
      <c r="B2484" s="1" t="s">
        <v>5020</v>
      </c>
      <c r="C2484" s="4" t="s">
        <v>5021</v>
      </c>
      <c r="D2484" s="1" t="n">
        <v>31128</v>
      </c>
    </row>
    <row r="2485" customFormat="false" ht="13" hidden="false" customHeight="false" outlineLevel="0" collapsed="false">
      <c r="A2485" s="0" t="n">
        <v>2064</v>
      </c>
      <c r="B2485" s="1" t="s">
        <v>5022</v>
      </c>
      <c r="C2485" s="4" t="s">
        <v>5023</v>
      </c>
      <c r="D2485" s="1" t="n">
        <v>38092</v>
      </c>
    </row>
    <row r="2486" customFormat="false" ht="13" hidden="false" customHeight="false" outlineLevel="0" collapsed="false">
      <c r="A2486" s="0" t="n">
        <v>2523</v>
      </c>
      <c r="B2486" s="1" t="s">
        <v>5024</v>
      </c>
      <c r="C2486" s="4" t="s">
        <v>5025</v>
      </c>
      <c r="D2486" s="1" t="n">
        <v>34747</v>
      </c>
    </row>
    <row r="2487" customFormat="false" ht="13" hidden="false" customHeight="false" outlineLevel="0" collapsed="false">
      <c r="A2487" s="0" t="n">
        <v>2994</v>
      </c>
      <c r="B2487" s="1" t="s">
        <v>5026</v>
      </c>
      <c r="C2487" s="4" t="s">
        <v>5027</v>
      </c>
      <c r="D2487" s="1" t="n">
        <v>29854</v>
      </c>
    </row>
    <row r="2488" customFormat="false" ht="13" hidden="false" customHeight="false" outlineLevel="0" collapsed="false">
      <c r="A2488" s="0" t="n">
        <v>542</v>
      </c>
      <c r="B2488" s="1" t="s">
        <v>5028</v>
      </c>
      <c r="C2488" s="4" t="s">
        <v>5029</v>
      </c>
      <c r="D2488" s="1" t="n">
        <v>51442</v>
      </c>
    </row>
    <row r="2489" customFormat="false" ht="13" hidden="false" customHeight="false" outlineLevel="0" collapsed="false">
      <c r="A2489" s="0" t="n">
        <v>1816</v>
      </c>
      <c r="B2489" s="1" t="s">
        <v>5030</v>
      </c>
      <c r="C2489" s="4" t="s">
        <v>5031</v>
      </c>
      <c r="D2489" s="1" t="n">
        <v>39777</v>
      </c>
    </row>
    <row r="2490" customFormat="false" ht="13" hidden="false" customHeight="false" outlineLevel="0" collapsed="false">
      <c r="A2490" s="0" t="n">
        <v>2893</v>
      </c>
      <c r="B2490" s="1" t="s">
        <v>5032</v>
      </c>
      <c r="C2490" s="4" t="s">
        <v>5033</v>
      </c>
      <c r="D2490" s="1" t="n">
        <v>31072</v>
      </c>
    </row>
    <row r="2491" customFormat="false" ht="13" hidden="false" customHeight="false" outlineLevel="0" collapsed="false">
      <c r="A2491" s="0" t="n">
        <v>3092</v>
      </c>
      <c r="B2491" s="1" t="s">
        <v>5034</v>
      </c>
      <c r="C2491" s="4" t="s">
        <v>5035</v>
      </c>
      <c r="D2491" s="1" t="n">
        <v>27548</v>
      </c>
    </row>
    <row r="2492" customFormat="false" ht="13" hidden="false" customHeight="false" outlineLevel="0" collapsed="false">
      <c r="A2492" s="0" t="n">
        <v>3045</v>
      </c>
      <c r="B2492" s="1" t="s">
        <v>5036</v>
      </c>
      <c r="C2492" s="4" t="s">
        <v>5037</v>
      </c>
      <c r="D2492" s="1" t="n">
        <v>28906</v>
      </c>
    </row>
    <row r="2493" customFormat="false" ht="13" hidden="false" customHeight="false" outlineLevel="0" collapsed="false">
      <c r="A2493" s="0" t="n">
        <v>1797</v>
      </c>
      <c r="B2493" s="1" t="s">
        <v>5038</v>
      </c>
      <c r="C2493" s="4" t="s">
        <v>5039</v>
      </c>
      <c r="D2493" s="1" t="n">
        <v>39882</v>
      </c>
    </row>
    <row r="2494" customFormat="false" ht="13" hidden="false" customHeight="false" outlineLevel="0" collapsed="false">
      <c r="A2494" s="0" t="n">
        <v>2720</v>
      </c>
      <c r="B2494" s="1" t="s">
        <v>5040</v>
      </c>
      <c r="C2494" s="4" t="s">
        <v>5041</v>
      </c>
      <c r="D2494" s="1" t="n">
        <v>32843</v>
      </c>
    </row>
    <row r="2495" customFormat="false" ht="13" hidden="false" customHeight="false" outlineLevel="0" collapsed="false">
      <c r="A2495" s="0" t="n">
        <v>2298</v>
      </c>
      <c r="B2495" s="1" t="s">
        <v>5042</v>
      </c>
      <c r="C2495" s="4" t="s">
        <v>5043</v>
      </c>
      <c r="D2495" s="1" t="n">
        <v>36347</v>
      </c>
    </row>
    <row r="2496" customFormat="false" ht="13" hidden="false" customHeight="false" outlineLevel="0" collapsed="false">
      <c r="A2496" s="0" t="n">
        <v>970</v>
      </c>
      <c r="B2496" s="1" t="s">
        <v>5044</v>
      </c>
      <c r="C2496" s="4" t="s">
        <v>5045</v>
      </c>
      <c r="D2496" s="1" t="n">
        <v>46249</v>
      </c>
    </row>
    <row r="2497" customFormat="false" ht="13" hidden="false" customHeight="false" outlineLevel="0" collapsed="false">
      <c r="A2497" s="0" t="n">
        <v>2729</v>
      </c>
      <c r="B2497" s="1" t="s">
        <v>5046</v>
      </c>
      <c r="C2497" s="4" t="s">
        <v>5047</v>
      </c>
      <c r="D2497" s="1" t="n">
        <v>32776</v>
      </c>
    </row>
    <row r="2498" customFormat="false" ht="13" hidden="false" customHeight="false" outlineLevel="0" collapsed="false">
      <c r="A2498" s="0" t="n">
        <v>2524</v>
      </c>
      <c r="B2498" s="1" t="s">
        <v>5048</v>
      </c>
      <c r="C2498" s="4" t="s">
        <v>5049</v>
      </c>
      <c r="D2498" s="1" t="n">
        <v>34735</v>
      </c>
    </row>
    <row r="2499" customFormat="false" ht="13" hidden="false" customHeight="false" outlineLevel="0" collapsed="false">
      <c r="A2499" s="0" t="n">
        <v>1299</v>
      </c>
      <c r="B2499" s="1" t="s">
        <v>5050</v>
      </c>
      <c r="C2499" s="4" t="s">
        <v>5051</v>
      </c>
      <c r="D2499" s="1" t="n">
        <v>43261</v>
      </c>
    </row>
    <row r="2500" customFormat="false" ht="13" hidden="false" customHeight="false" outlineLevel="0" collapsed="false">
      <c r="A2500" s="0" t="n">
        <v>2296</v>
      </c>
      <c r="B2500" s="1" t="s">
        <v>5052</v>
      </c>
      <c r="C2500" s="4" t="s">
        <v>5053</v>
      </c>
      <c r="D2500" s="1" t="n">
        <v>36356</v>
      </c>
    </row>
    <row r="2501" customFormat="false" ht="13" hidden="false" customHeight="false" outlineLevel="0" collapsed="false">
      <c r="A2501" s="0" t="n">
        <v>442</v>
      </c>
      <c r="B2501" s="1" t="s">
        <v>5054</v>
      </c>
      <c r="C2501" s="4" t="s">
        <v>5055</v>
      </c>
      <c r="D2501" s="1" t="n">
        <v>53624</v>
      </c>
    </row>
    <row r="2502" customFormat="false" ht="13" hidden="false" customHeight="false" outlineLevel="0" collapsed="false">
      <c r="A2502" s="0" t="n">
        <v>3078</v>
      </c>
      <c r="B2502" s="1" t="s">
        <v>5056</v>
      </c>
      <c r="C2502" s="4" t="s">
        <v>5057</v>
      </c>
      <c r="D2502" s="1" t="n">
        <v>28038</v>
      </c>
    </row>
    <row r="2503" customFormat="false" ht="13" hidden="false" customHeight="false" outlineLevel="0" collapsed="false">
      <c r="A2503" s="0" t="n">
        <v>1712</v>
      </c>
      <c r="B2503" s="1" t="s">
        <v>5058</v>
      </c>
      <c r="C2503" s="4" t="s">
        <v>5059</v>
      </c>
      <c r="D2503" s="1" t="n">
        <v>40432</v>
      </c>
    </row>
    <row r="2504" customFormat="false" ht="13" hidden="false" customHeight="false" outlineLevel="0" collapsed="false">
      <c r="A2504" s="0" t="n">
        <v>2655</v>
      </c>
      <c r="B2504" s="1" t="s">
        <v>5060</v>
      </c>
      <c r="C2504" s="4" t="s">
        <v>5061</v>
      </c>
      <c r="D2504" s="1" t="n">
        <v>33481</v>
      </c>
    </row>
    <row r="2505" customFormat="false" ht="13" hidden="false" customHeight="false" outlineLevel="0" collapsed="false">
      <c r="A2505" s="0" t="n">
        <v>2072</v>
      </c>
      <c r="B2505" s="1" t="s">
        <v>5062</v>
      </c>
      <c r="C2505" s="4" t="s">
        <v>5063</v>
      </c>
      <c r="D2505" s="1" t="n">
        <v>38046</v>
      </c>
    </row>
    <row r="2506" customFormat="false" ht="13" hidden="false" customHeight="false" outlineLevel="0" collapsed="false">
      <c r="A2506" s="0" t="n">
        <v>3030</v>
      </c>
      <c r="B2506" s="1" t="s">
        <v>5064</v>
      </c>
      <c r="C2506" s="4" t="s">
        <v>5065</v>
      </c>
      <c r="D2506" s="1" t="n">
        <v>29122</v>
      </c>
    </row>
    <row r="2507" customFormat="false" ht="13" hidden="false" customHeight="false" outlineLevel="0" collapsed="false">
      <c r="A2507" s="0" t="n">
        <v>2576</v>
      </c>
      <c r="B2507" s="1" t="s">
        <v>5066</v>
      </c>
      <c r="C2507" s="4" t="s">
        <v>5067</v>
      </c>
      <c r="D2507" s="1" t="n">
        <v>34225</v>
      </c>
    </row>
    <row r="2508" customFormat="false" ht="13" hidden="false" customHeight="false" outlineLevel="0" collapsed="false">
      <c r="A2508" s="0" t="n">
        <v>3102</v>
      </c>
      <c r="B2508" s="1" t="s">
        <v>5068</v>
      </c>
      <c r="C2508" s="4" t="s">
        <v>5069</v>
      </c>
      <c r="D2508" s="1" t="n">
        <v>27373</v>
      </c>
    </row>
    <row r="2509" customFormat="false" ht="13" hidden="false" customHeight="false" outlineLevel="0" collapsed="false">
      <c r="A2509" s="0" t="n">
        <v>2129</v>
      </c>
      <c r="B2509" s="1" t="s">
        <v>5070</v>
      </c>
      <c r="C2509" s="4" t="s">
        <v>5071</v>
      </c>
      <c r="D2509" s="1" t="n">
        <v>37622</v>
      </c>
    </row>
    <row r="2510" customFormat="false" ht="13" hidden="false" customHeight="false" outlineLevel="0" collapsed="false">
      <c r="A2510" s="0" t="n">
        <v>1307</v>
      </c>
      <c r="B2510" s="1" t="s">
        <v>5072</v>
      </c>
      <c r="C2510" s="4" t="s">
        <v>5073</v>
      </c>
      <c r="D2510" s="1" t="n">
        <v>43214</v>
      </c>
    </row>
    <row r="2511" customFormat="false" ht="13" hidden="false" customHeight="false" outlineLevel="0" collapsed="false">
      <c r="A2511" s="0" t="n">
        <v>3176</v>
      </c>
      <c r="B2511" s="1" t="s">
        <v>5074</v>
      </c>
      <c r="C2511" s="4" t="s">
        <v>5075</v>
      </c>
      <c r="D2511" s="1" t="n">
        <v>23901</v>
      </c>
    </row>
    <row r="2512" customFormat="false" ht="13" hidden="false" customHeight="false" outlineLevel="0" collapsed="false">
      <c r="A2512" s="0" t="n">
        <v>2625</v>
      </c>
      <c r="B2512" s="1" t="s">
        <v>5076</v>
      </c>
      <c r="C2512" s="4" t="s">
        <v>5077</v>
      </c>
      <c r="D2512" s="1" t="n">
        <v>33734</v>
      </c>
    </row>
    <row r="2513" customFormat="false" ht="13" hidden="false" customHeight="false" outlineLevel="0" collapsed="false">
      <c r="A2513" s="0" t="n">
        <v>2781</v>
      </c>
      <c r="B2513" s="1" t="s">
        <v>5078</v>
      </c>
      <c r="C2513" s="4" t="s">
        <v>5079</v>
      </c>
      <c r="D2513" s="1" t="n">
        <v>32222</v>
      </c>
    </row>
    <row r="2514" customFormat="false" ht="13" hidden="false" customHeight="false" outlineLevel="0" collapsed="false">
      <c r="A2514" s="0" t="n">
        <v>2281</v>
      </c>
      <c r="B2514" s="1" t="s">
        <v>5080</v>
      </c>
      <c r="C2514" s="4" t="s">
        <v>5081</v>
      </c>
      <c r="D2514" s="1" t="n">
        <v>36509</v>
      </c>
    </row>
    <row r="2515" customFormat="false" ht="13" hidden="false" customHeight="false" outlineLevel="0" collapsed="false">
      <c r="A2515" s="0" t="n">
        <v>2795</v>
      </c>
      <c r="B2515" s="1" t="s">
        <v>5082</v>
      </c>
      <c r="C2515" s="4" t="s">
        <v>5083</v>
      </c>
      <c r="D2515" s="1" t="n">
        <v>32115</v>
      </c>
    </row>
    <row r="2516" customFormat="false" ht="13" hidden="false" customHeight="false" outlineLevel="0" collapsed="false">
      <c r="A2516" s="0" t="n">
        <v>2116</v>
      </c>
      <c r="B2516" s="1" t="s">
        <v>5084</v>
      </c>
      <c r="C2516" s="4" t="s">
        <v>5085</v>
      </c>
      <c r="D2516" s="1" t="n">
        <v>37746</v>
      </c>
    </row>
    <row r="2517" customFormat="false" ht="13" hidden="false" customHeight="false" outlineLevel="0" collapsed="false">
      <c r="A2517" s="0" t="n">
        <v>2730</v>
      </c>
      <c r="B2517" s="1" t="s">
        <v>5086</v>
      </c>
      <c r="C2517" s="4" t="s">
        <v>5087</v>
      </c>
      <c r="D2517" s="1" t="n">
        <v>32760</v>
      </c>
    </row>
    <row r="2518" customFormat="false" ht="13" hidden="false" customHeight="false" outlineLevel="0" collapsed="false">
      <c r="A2518" s="0" t="n">
        <v>1989</v>
      </c>
      <c r="B2518" s="1" t="s">
        <v>5088</v>
      </c>
      <c r="C2518" s="4" t="s">
        <v>5089</v>
      </c>
      <c r="D2518" s="1" t="n">
        <v>38516</v>
      </c>
    </row>
    <row r="2519" customFormat="false" ht="13" hidden="false" customHeight="false" outlineLevel="0" collapsed="false">
      <c r="A2519" s="0" t="n">
        <v>2722</v>
      </c>
      <c r="B2519" s="1" t="s">
        <v>5090</v>
      </c>
      <c r="C2519" s="4" t="s">
        <v>5091</v>
      </c>
      <c r="D2519" s="1" t="n">
        <v>32828</v>
      </c>
    </row>
    <row r="2520" customFormat="false" ht="13" hidden="false" customHeight="false" outlineLevel="0" collapsed="false">
      <c r="A2520" s="0" t="n">
        <v>1446</v>
      </c>
      <c r="B2520" s="1" t="s">
        <v>5092</v>
      </c>
      <c r="C2520" s="4" t="s">
        <v>5093</v>
      </c>
      <c r="D2520" s="1" t="n">
        <v>42310</v>
      </c>
    </row>
    <row r="2521" customFormat="false" ht="13" hidden="false" customHeight="false" outlineLevel="0" collapsed="false">
      <c r="A2521" s="0" t="n">
        <v>2834</v>
      </c>
      <c r="B2521" s="1" t="s">
        <v>5094</v>
      </c>
      <c r="C2521" s="4" t="s">
        <v>5095</v>
      </c>
      <c r="D2521" s="1" t="n">
        <v>31809</v>
      </c>
    </row>
    <row r="2522" customFormat="false" ht="13" hidden="false" customHeight="false" outlineLevel="0" collapsed="false">
      <c r="A2522" s="0" t="n">
        <v>2153</v>
      </c>
      <c r="B2522" s="1" t="s">
        <v>5096</v>
      </c>
      <c r="C2522" s="4" t="s">
        <v>5097</v>
      </c>
      <c r="D2522" s="1" t="n">
        <v>37411</v>
      </c>
    </row>
    <row r="2523" customFormat="false" ht="13" hidden="false" customHeight="false" outlineLevel="0" collapsed="false">
      <c r="A2523" s="0" t="n">
        <v>3104</v>
      </c>
      <c r="B2523" s="1" t="s">
        <v>5098</v>
      </c>
      <c r="C2523" s="4" t="s">
        <v>5099</v>
      </c>
      <c r="D2523" s="1" t="n">
        <v>27312</v>
      </c>
    </row>
    <row r="2524" customFormat="false" ht="13" hidden="false" customHeight="false" outlineLevel="0" collapsed="false">
      <c r="A2524" s="0" t="n">
        <v>1071</v>
      </c>
      <c r="B2524" s="1" t="s">
        <v>5100</v>
      </c>
      <c r="C2524" s="4" t="s">
        <v>5101</v>
      </c>
      <c r="D2524" s="1" t="n">
        <v>45380</v>
      </c>
    </row>
    <row r="2525" customFormat="false" ht="13" hidden="false" customHeight="false" outlineLevel="0" collapsed="false">
      <c r="A2525" s="0" t="n">
        <v>3142</v>
      </c>
      <c r="B2525" s="1" t="s">
        <v>5102</v>
      </c>
      <c r="C2525" s="4" t="s">
        <v>5103</v>
      </c>
      <c r="D2525" s="1" t="n">
        <v>25973</v>
      </c>
    </row>
    <row r="2526" customFormat="false" ht="13" hidden="false" customHeight="false" outlineLevel="0" collapsed="false">
      <c r="A2526" s="0" t="n">
        <v>2599</v>
      </c>
      <c r="B2526" s="1" t="s">
        <v>5104</v>
      </c>
      <c r="C2526" s="4" t="s">
        <v>5105</v>
      </c>
      <c r="D2526" s="1" t="n">
        <v>33960</v>
      </c>
    </row>
    <row r="2527" customFormat="false" ht="13" hidden="false" customHeight="false" outlineLevel="0" collapsed="false">
      <c r="A2527" s="0" t="n">
        <v>2573</v>
      </c>
      <c r="B2527" s="1" t="s">
        <v>5106</v>
      </c>
      <c r="C2527" s="4" t="s">
        <v>5107</v>
      </c>
      <c r="D2527" s="1" t="n">
        <v>34254</v>
      </c>
    </row>
    <row r="2528" customFormat="false" ht="13" hidden="false" customHeight="false" outlineLevel="0" collapsed="false">
      <c r="A2528" s="0" t="n">
        <v>2675</v>
      </c>
      <c r="B2528" s="1" t="s">
        <v>5108</v>
      </c>
      <c r="C2528" s="4" t="s">
        <v>5109</v>
      </c>
      <c r="D2528" s="1" t="n">
        <v>33245</v>
      </c>
    </row>
    <row r="2529" customFormat="false" ht="13" hidden="false" customHeight="false" outlineLevel="0" collapsed="false">
      <c r="A2529" s="0" t="n">
        <v>1766</v>
      </c>
      <c r="B2529" s="1" t="s">
        <v>5110</v>
      </c>
      <c r="C2529" s="4" t="s">
        <v>5111</v>
      </c>
      <c r="D2529" s="1" t="n">
        <v>40108</v>
      </c>
    </row>
    <row r="2530" customFormat="false" ht="13" hidden="false" customHeight="false" outlineLevel="0" collapsed="false">
      <c r="A2530" s="0" t="n">
        <v>558</v>
      </c>
      <c r="B2530" s="1" t="s">
        <v>5112</v>
      </c>
      <c r="C2530" s="4" t="s">
        <v>5113</v>
      </c>
      <c r="D2530" s="1" t="n">
        <v>51126</v>
      </c>
    </row>
    <row r="2531" customFormat="false" ht="13" hidden="false" customHeight="false" outlineLevel="0" collapsed="false">
      <c r="A2531" s="0" t="n">
        <v>2215</v>
      </c>
      <c r="B2531" s="1" t="s">
        <v>5114</v>
      </c>
      <c r="C2531" s="4" t="s">
        <v>5115</v>
      </c>
      <c r="D2531" s="1" t="n">
        <v>36969</v>
      </c>
    </row>
    <row r="2532" customFormat="false" ht="13" hidden="false" customHeight="false" outlineLevel="0" collapsed="false">
      <c r="A2532" s="0" t="n">
        <v>2468</v>
      </c>
      <c r="B2532" s="1" t="s">
        <v>5116</v>
      </c>
      <c r="C2532" s="4" t="s">
        <v>5117</v>
      </c>
      <c r="D2532" s="1" t="n">
        <v>35114</v>
      </c>
    </row>
    <row r="2533" customFormat="false" ht="13" hidden="false" customHeight="false" outlineLevel="0" collapsed="false">
      <c r="A2533" s="0" t="n">
        <v>2527</v>
      </c>
      <c r="B2533" s="1" t="s">
        <v>5118</v>
      </c>
      <c r="C2533" s="4" t="s">
        <v>5119</v>
      </c>
      <c r="D2533" s="1" t="n">
        <v>34710</v>
      </c>
    </row>
    <row r="2534" customFormat="false" ht="13" hidden="false" customHeight="false" outlineLevel="0" collapsed="false">
      <c r="A2534" s="0" t="n">
        <v>1887</v>
      </c>
      <c r="B2534" s="1" t="s">
        <v>5120</v>
      </c>
      <c r="C2534" s="4" t="s">
        <v>5121</v>
      </c>
      <c r="D2534" s="1" t="n">
        <v>39195</v>
      </c>
    </row>
    <row r="2535" customFormat="false" ht="13" hidden="false" customHeight="false" outlineLevel="0" collapsed="false">
      <c r="A2535" s="0" t="n">
        <v>2204</v>
      </c>
      <c r="B2535" s="1" t="s">
        <v>5122</v>
      </c>
      <c r="C2535" s="4" t="s">
        <v>5123</v>
      </c>
      <c r="D2535" s="1" t="n">
        <v>37067</v>
      </c>
    </row>
    <row r="2536" customFormat="false" ht="13" hidden="false" customHeight="false" outlineLevel="0" collapsed="false">
      <c r="A2536" s="0" t="n">
        <v>1521</v>
      </c>
      <c r="B2536" s="1" t="s">
        <v>5124</v>
      </c>
      <c r="C2536" s="4" t="s">
        <v>5125</v>
      </c>
      <c r="D2536" s="1" t="n">
        <v>41681</v>
      </c>
    </row>
    <row r="2537" customFormat="false" ht="13" hidden="false" customHeight="false" outlineLevel="0" collapsed="false">
      <c r="A2537" s="0" t="n">
        <v>1267</v>
      </c>
      <c r="B2537" s="1" t="s">
        <v>5126</v>
      </c>
      <c r="C2537" s="4" t="s">
        <v>5127</v>
      </c>
      <c r="D2537" s="1" t="n">
        <v>43564</v>
      </c>
    </row>
    <row r="2538" customFormat="false" ht="13" hidden="false" customHeight="false" outlineLevel="0" collapsed="false">
      <c r="A2538" s="0" t="n">
        <v>2371</v>
      </c>
      <c r="B2538" s="1" t="s">
        <v>5128</v>
      </c>
      <c r="C2538" s="4" t="s">
        <v>5129</v>
      </c>
      <c r="D2538" s="1" t="n">
        <v>35809</v>
      </c>
    </row>
    <row r="2539" customFormat="false" ht="13" hidden="false" customHeight="false" outlineLevel="0" collapsed="false">
      <c r="A2539" s="0" t="n">
        <v>2302</v>
      </c>
      <c r="B2539" s="1" t="s">
        <v>5130</v>
      </c>
      <c r="C2539" s="4" t="s">
        <v>5131</v>
      </c>
      <c r="D2539" s="1" t="n">
        <v>36314</v>
      </c>
    </row>
    <row r="2540" customFormat="false" ht="13" hidden="false" customHeight="false" outlineLevel="0" collapsed="false">
      <c r="A2540" s="0" t="n">
        <v>940</v>
      </c>
      <c r="B2540" s="1" t="s">
        <v>5132</v>
      </c>
      <c r="C2540" s="4" t="s">
        <v>5133</v>
      </c>
      <c r="D2540" s="1" t="n">
        <v>46523</v>
      </c>
    </row>
    <row r="2541" customFormat="false" ht="13" hidden="false" customHeight="false" outlineLevel="0" collapsed="false">
      <c r="A2541" s="0" t="n">
        <v>945</v>
      </c>
      <c r="B2541" s="1" t="s">
        <v>5134</v>
      </c>
      <c r="C2541" s="4" t="s">
        <v>5135</v>
      </c>
      <c r="D2541" s="1" t="n">
        <v>46494</v>
      </c>
    </row>
    <row r="2542" customFormat="false" ht="13" hidden="false" customHeight="false" outlineLevel="0" collapsed="false">
      <c r="A2542" s="0" t="n">
        <v>2562</v>
      </c>
      <c r="B2542" s="1" t="s">
        <v>5136</v>
      </c>
      <c r="C2542" s="4" t="s">
        <v>5137</v>
      </c>
      <c r="D2542" s="1" t="n">
        <v>34348</v>
      </c>
    </row>
    <row r="2543" customFormat="false" ht="13" hidden="false" customHeight="false" outlineLevel="0" collapsed="false">
      <c r="A2543" s="0" t="n">
        <v>2051</v>
      </c>
      <c r="B2543" s="1" t="s">
        <v>5138</v>
      </c>
      <c r="C2543" s="4" t="s">
        <v>5139</v>
      </c>
      <c r="D2543" s="1" t="n">
        <v>38157</v>
      </c>
    </row>
    <row r="2544" customFormat="false" ht="13" hidden="false" customHeight="false" outlineLevel="0" collapsed="false">
      <c r="A2544" s="0" t="n">
        <v>2750</v>
      </c>
      <c r="B2544" s="1" t="s">
        <v>5140</v>
      </c>
      <c r="C2544" s="4" t="s">
        <v>5141</v>
      </c>
      <c r="D2544" s="1" t="n">
        <v>32574</v>
      </c>
    </row>
    <row r="2545" customFormat="false" ht="13" hidden="false" customHeight="false" outlineLevel="0" collapsed="false">
      <c r="A2545" s="0" t="n">
        <v>2800</v>
      </c>
      <c r="B2545" s="1" t="s">
        <v>5142</v>
      </c>
      <c r="C2545" s="4" t="s">
        <v>5143</v>
      </c>
      <c r="D2545" s="1" t="n">
        <v>32054</v>
      </c>
    </row>
    <row r="2546" customFormat="false" ht="13" hidden="false" customHeight="false" outlineLevel="0" collapsed="false">
      <c r="A2546" s="0" t="n">
        <v>2987</v>
      </c>
      <c r="B2546" s="1" t="s">
        <v>5144</v>
      </c>
      <c r="C2546" s="4" t="s">
        <v>5145</v>
      </c>
      <c r="D2546" s="1" t="n">
        <v>29945</v>
      </c>
    </row>
    <row r="2547" customFormat="false" ht="13" hidden="false" customHeight="false" outlineLevel="0" collapsed="false">
      <c r="A2547" s="0" t="n">
        <v>2555</v>
      </c>
      <c r="B2547" s="1" t="s">
        <v>5146</v>
      </c>
      <c r="C2547" s="4" t="s">
        <v>5147</v>
      </c>
      <c r="D2547" s="1" t="n">
        <v>34441</v>
      </c>
    </row>
    <row r="2548" customFormat="false" ht="13" hidden="false" customHeight="false" outlineLevel="0" collapsed="false">
      <c r="A2548" s="0" t="n">
        <v>2690</v>
      </c>
      <c r="B2548" s="1" t="s">
        <v>5148</v>
      </c>
      <c r="C2548" s="4" t="s">
        <v>5149</v>
      </c>
      <c r="D2548" s="1" t="n">
        <v>33092</v>
      </c>
    </row>
    <row r="2549" customFormat="false" ht="13" hidden="false" customHeight="false" outlineLevel="0" collapsed="false">
      <c r="A2549" s="0" t="n">
        <v>2601</v>
      </c>
      <c r="B2549" s="1" t="s">
        <v>5150</v>
      </c>
      <c r="C2549" s="4" t="s">
        <v>5151</v>
      </c>
      <c r="D2549" s="1" t="n">
        <v>33946</v>
      </c>
    </row>
    <row r="2550" customFormat="false" ht="13" hidden="false" customHeight="false" outlineLevel="0" collapsed="false">
      <c r="A2550" s="0" t="n">
        <v>1913</v>
      </c>
      <c r="B2550" s="1" t="s">
        <v>5152</v>
      </c>
      <c r="C2550" s="4" t="s">
        <v>5153</v>
      </c>
      <c r="D2550" s="1" t="n">
        <v>39007</v>
      </c>
    </row>
    <row r="2551" customFormat="false" ht="13" hidden="false" customHeight="false" outlineLevel="0" collapsed="false">
      <c r="A2551" s="0" t="n">
        <v>602</v>
      </c>
      <c r="B2551" s="1" t="s">
        <v>5154</v>
      </c>
      <c r="C2551" s="4" t="s">
        <v>5155</v>
      </c>
      <c r="D2551" s="1" t="n">
        <v>50539</v>
      </c>
    </row>
    <row r="2552" customFormat="false" ht="13" hidden="false" customHeight="false" outlineLevel="0" collapsed="false">
      <c r="A2552" s="0" t="n">
        <v>415</v>
      </c>
      <c r="B2552" s="1" t="s">
        <v>5156</v>
      </c>
      <c r="C2552" s="4" t="s">
        <v>5157</v>
      </c>
      <c r="D2552" s="1" t="n">
        <v>53983</v>
      </c>
    </row>
    <row r="2553" customFormat="false" ht="13" hidden="false" customHeight="false" outlineLevel="0" collapsed="false">
      <c r="A2553" s="0" t="n">
        <v>3043</v>
      </c>
      <c r="B2553" s="1" t="s">
        <v>5158</v>
      </c>
      <c r="C2553" s="4" t="s">
        <v>5159</v>
      </c>
      <c r="D2553" s="1" t="n">
        <v>28914</v>
      </c>
    </row>
    <row r="2554" customFormat="false" ht="13" hidden="false" customHeight="false" outlineLevel="0" collapsed="false">
      <c r="A2554" s="0" t="n">
        <v>2110</v>
      </c>
      <c r="B2554" s="1" t="s">
        <v>5160</v>
      </c>
      <c r="C2554" s="4" t="s">
        <v>5161</v>
      </c>
      <c r="D2554" s="1" t="n">
        <v>37810</v>
      </c>
    </row>
    <row r="2555" customFormat="false" ht="13" hidden="false" customHeight="false" outlineLevel="0" collapsed="false">
      <c r="A2555" s="0" t="n">
        <v>1559</v>
      </c>
      <c r="B2555" s="1" t="s">
        <v>5162</v>
      </c>
      <c r="C2555" s="4" t="s">
        <v>5163</v>
      </c>
      <c r="D2555" s="1" t="n">
        <v>41466</v>
      </c>
    </row>
    <row r="2556" customFormat="false" ht="13" hidden="false" customHeight="false" outlineLevel="0" collapsed="false">
      <c r="A2556" s="0" t="n">
        <v>1492</v>
      </c>
      <c r="B2556" s="1" t="s">
        <v>5164</v>
      </c>
      <c r="C2556" s="4" t="s">
        <v>5165</v>
      </c>
      <c r="D2556" s="1" t="n">
        <v>41880</v>
      </c>
    </row>
    <row r="2557" customFormat="false" ht="13" hidden="false" customHeight="false" outlineLevel="0" collapsed="false">
      <c r="A2557" s="0" t="n">
        <v>1756</v>
      </c>
      <c r="B2557" s="1" t="s">
        <v>5166</v>
      </c>
      <c r="C2557" s="4" t="s">
        <v>5167</v>
      </c>
      <c r="D2557" s="1" t="n">
        <v>40163</v>
      </c>
    </row>
    <row r="2558" customFormat="false" ht="13" hidden="false" customHeight="false" outlineLevel="0" collapsed="false">
      <c r="A2558" s="0" t="n">
        <v>2004</v>
      </c>
      <c r="B2558" s="1" t="s">
        <v>5168</v>
      </c>
      <c r="C2558" s="4" t="s">
        <v>5169</v>
      </c>
      <c r="D2558" s="1" t="n">
        <v>38410</v>
      </c>
    </row>
    <row r="2559" customFormat="false" ht="13" hidden="false" customHeight="false" outlineLevel="0" collapsed="false">
      <c r="A2559" s="0" t="n">
        <v>2124</v>
      </c>
      <c r="B2559" s="1" t="s">
        <v>5170</v>
      </c>
      <c r="C2559" s="4" t="s">
        <v>5171</v>
      </c>
      <c r="D2559" s="1" t="n">
        <v>37672</v>
      </c>
    </row>
    <row r="2560" customFormat="false" ht="13" hidden="false" customHeight="false" outlineLevel="0" collapsed="false">
      <c r="A2560" s="0" t="n">
        <v>414</v>
      </c>
      <c r="B2560" s="1" t="s">
        <v>5172</v>
      </c>
      <c r="C2560" s="4" t="s">
        <v>5173</v>
      </c>
      <c r="D2560" s="1" t="n">
        <v>54012</v>
      </c>
    </row>
    <row r="2561" customFormat="false" ht="13" hidden="false" customHeight="false" outlineLevel="0" collapsed="false">
      <c r="A2561" s="0" t="n">
        <v>601</v>
      </c>
      <c r="B2561" s="1" t="s">
        <v>5174</v>
      </c>
      <c r="C2561" s="4" t="s">
        <v>5175</v>
      </c>
      <c r="D2561" s="1" t="n">
        <v>50557</v>
      </c>
    </row>
    <row r="2562" customFormat="false" ht="13" hidden="false" customHeight="false" outlineLevel="0" collapsed="false">
      <c r="A2562" s="0" t="n">
        <v>1917</v>
      </c>
      <c r="B2562" s="1" t="s">
        <v>5176</v>
      </c>
      <c r="C2562" s="4" t="s">
        <v>5177</v>
      </c>
      <c r="D2562" s="1" t="n">
        <v>38985</v>
      </c>
    </row>
    <row r="2563" customFormat="false" ht="13" hidden="false" customHeight="false" outlineLevel="0" collapsed="false">
      <c r="A2563" s="0" t="n">
        <v>2404</v>
      </c>
      <c r="B2563" s="1" t="s">
        <v>5178</v>
      </c>
      <c r="C2563" s="4" t="s">
        <v>5179</v>
      </c>
      <c r="D2563" s="1" t="n">
        <v>35579</v>
      </c>
    </row>
    <row r="2564" customFormat="false" ht="13" hidden="false" customHeight="false" outlineLevel="0" collapsed="false">
      <c r="A2564" s="0" t="n">
        <v>2726</v>
      </c>
      <c r="B2564" s="1" t="s">
        <v>5180</v>
      </c>
      <c r="C2564" s="4" t="s">
        <v>5181</v>
      </c>
      <c r="D2564" s="1" t="n">
        <v>32810</v>
      </c>
    </row>
    <row r="2565" customFormat="false" ht="13" hidden="false" customHeight="false" outlineLevel="0" collapsed="false">
      <c r="A2565" s="0" t="n">
        <v>2821</v>
      </c>
      <c r="B2565" s="1" t="s">
        <v>5182</v>
      </c>
      <c r="C2565" s="4" t="s">
        <v>5183</v>
      </c>
      <c r="D2565" s="1" t="n">
        <v>31881</v>
      </c>
    </row>
    <row r="2566" customFormat="false" ht="13" hidden="false" customHeight="false" outlineLevel="0" collapsed="false">
      <c r="A2566" s="0" t="n">
        <v>2615</v>
      </c>
      <c r="B2566" s="1" t="s">
        <v>5184</v>
      </c>
      <c r="C2566" s="4" t="s">
        <v>5185</v>
      </c>
      <c r="D2566" s="1" t="n">
        <v>33836</v>
      </c>
    </row>
    <row r="2567" customFormat="false" ht="13" hidden="false" customHeight="false" outlineLevel="0" collapsed="false">
      <c r="A2567" s="0" t="n">
        <v>1800</v>
      </c>
      <c r="B2567" s="1" t="s">
        <v>5186</v>
      </c>
      <c r="C2567" s="4" t="s">
        <v>5187</v>
      </c>
      <c r="D2567" s="1" t="n">
        <v>39876</v>
      </c>
    </row>
    <row r="2568" customFormat="false" ht="13" hidden="false" customHeight="false" outlineLevel="0" collapsed="false">
      <c r="A2568" s="0" t="n">
        <v>2752</v>
      </c>
      <c r="B2568" s="1" t="s">
        <v>5188</v>
      </c>
      <c r="C2568" s="4" t="s">
        <v>5189</v>
      </c>
      <c r="D2568" s="1" t="n">
        <v>32562</v>
      </c>
    </row>
    <row r="2569" customFormat="false" ht="13" hidden="false" customHeight="false" outlineLevel="0" collapsed="false">
      <c r="A2569" s="0" t="n">
        <v>2520</v>
      </c>
      <c r="B2569" s="1" t="s">
        <v>5190</v>
      </c>
      <c r="C2569" s="4" t="s">
        <v>5191</v>
      </c>
      <c r="D2569" s="1" t="n">
        <v>34767</v>
      </c>
    </row>
    <row r="2570" customFormat="false" ht="13" hidden="false" customHeight="false" outlineLevel="0" collapsed="false">
      <c r="A2570" s="0" t="n">
        <v>2683</v>
      </c>
      <c r="B2570" s="1" t="s">
        <v>5192</v>
      </c>
      <c r="C2570" s="4" t="s">
        <v>5193</v>
      </c>
      <c r="D2570" s="1" t="n">
        <v>33150</v>
      </c>
    </row>
    <row r="2571" customFormat="false" ht="13" hidden="false" customHeight="false" outlineLevel="0" collapsed="false">
      <c r="A2571" s="0" t="n">
        <v>15</v>
      </c>
      <c r="B2571" s="1" t="s">
        <v>5194</v>
      </c>
      <c r="C2571" s="4" t="s">
        <v>5195</v>
      </c>
      <c r="D2571" s="1" t="n">
        <v>87474</v>
      </c>
    </row>
    <row r="2572" customFormat="false" ht="13" hidden="false" customHeight="false" outlineLevel="0" collapsed="false">
      <c r="A2572" s="0" t="n">
        <v>222</v>
      </c>
      <c r="B2572" s="1" t="s">
        <v>5196</v>
      </c>
      <c r="C2572" s="4" t="s">
        <v>5197</v>
      </c>
      <c r="D2572" s="1" t="n">
        <v>60616</v>
      </c>
    </row>
    <row r="2573" customFormat="false" ht="13" hidden="false" customHeight="false" outlineLevel="0" collapsed="false">
      <c r="A2573" s="0" t="n">
        <v>773</v>
      </c>
      <c r="B2573" s="1" t="s">
        <v>5198</v>
      </c>
      <c r="C2573" s="4" t="s">
        <v>5199</v>
      </c>
      <c r="D2573" s="1" t="n">
        <v>48286</v>
      </c>
    </row>
    <row r="2574" customFormat="false" ht="13" hidden="false" customHeight="false" outlineLevel="0" collapsed="false">
      <c r="A2574" s="0" t="n">
        <v>2213</v>
      </c>
      <c r="B2574" s="1" t="s">
        <v>5200</v>
      </c>
      <c r="C2574" s="4" t="s">
        <v>5201</v>
      </c>
      <c r="D2574" s="1" t="n">
        <v>36991</v>
      </c>
    </row>
    <row r="2575" customFormat="false" ht="13" hidden="false" customHeight="false" outlineLevel="0" collapsed="false">
      <c r="A2575" s="0" t="n">
        <v>439</v>
      </c>
      <c r="B2575" s="1" t="s">
        <v>5202</v>
      </c>
      <c r="C2575" s="4" t="s">
        <v>5203</v>
      </c>
      <c r="D2575" s="1" t="n">
        <v>53669</v>
      </c>
    </row>
    <row r="2576" customFormat="false" ht="13" hidden="false" customHeight="false" outlineLevel="0" collapsed="false">
      <c r="A2576" s="0" t="n">
        <v>1961</v>
      </c>
      <c r="B2576" s="1" t="s">
        <v>5204</v>
      </c>
      <c r="C2576" s="4" t="s">
        <v>5205</v>
      </c>
      <c r="D2576" s="1" t="n">
        <v>38752</v>
      </c>
    </row>
    <row r="2577" customFormat="false" ht="13" hidden="false" customHeight="false" outlineLevel="0" collapsed="false">
      <c r="A2577" s="0" t="n">
        <v>1767</v>
      </c>
      <c r="B2577" s="1" t="s">
        <v>5206</v>
      </c>
      <c r="C2577" s="4" t="s">
        <v>5207</v>
      </c>
      <c r="D2577" s="1" t="n">
        <v>40101</v>
      </c>
    </row>
    <row r="2578" customFormat="false" ht="13" hidden="false" customHeight="false" outlineLevel="0" collapsed="false">
      <c r="A2578" s="0" t="n">
        <v>538</v>
      </c>
      <c r="B2578" s="1" t="s">
        <v>5208</v>
      </c>
      <c r="C2578" s="4" t="s">
        <v>5209</v>
      </c>
      <c r="D2578" s="1" t="n">
        <v>51500</v>
      </c>
    </row>
    <row r="2579" customFormat="false" ht="13" hidden="false" customHeight="false" outlineLevel="0" collapsed="false">
      <c r="A2579" s="0" t="n">
        <v>782</v>
      </c>
      <c r="B2579" s="1" t="s">
        <v>5210</v>
      </c>
      <c r="C2579" s="4" t="s">
        <v>5211</v>
      </c>
      <c r="D2579" s="1" t="n">
        <v>48164</v>
      </c>
    </row>
    <row r="2580" customFormat="false" ht="13" hidden="false" customHeight="false" outlineLevel="0" collapsed="false">
      <c r="A2580" s="0" t="n">
        <v>1888</v>
      </c>
      <c r="B2580" s="1" t="s">
        <v>5212</v>
      </c>
      <c r="C2580" s="4" t="s">
        <v>5213</v>
      </c>
      <c r="D2580" s="1" t="n">
        <v>39190</v>
      </c>
    </row>
    <row r="2581" customFormat="false" ht="13" hidden="false" customHeight="false" outlineLevel="0" collapsed="false">
      <c r="A2581" s="0" t="n">
        <v>600</v>
      </c>
      <c r="B2581" s="1" t="s">
        <v>5214</v>
      </c>
      <c r="C2581" s="4" t="s">
        <v>5215</v>
      </c>
      <c r="D2581" s="1" t="n">
        <v>50558</v>
      </c>
    </row>
    <row r="2582" customFormat="false" ht="13" hidden="false" customHeight="false" outlineLevel="0" collapsed="false">
      <c r="A2582" s="0" t="n">
        <v>2443</v>
      </c>
      <c r="B2582" s="1" t="s">
        <v>5216</v>
      </c>
      <c r="C2582" s="4" t="s">
        <v>5217</v>
      </c>
      <c r="D2582" s="1" t="n">
        <v>35294</v>
      </c>
    </row>
    <row r="2583" customFormat="false" ht="13" hidden="false" customHeight="false" outlineLevel="0" collapsed="false">
      <c r="A2583" s="0" t="n">
        <v>1039</v>
      </c>
      <c r="B2583" s="1" t="s">
        <v>5218</v>
      </c>
      <c r="C2583" s="4" t="s">
        <v>5219</v>
      </c>
      <c r="D2583" s="1" t="n">
        <v>45647</v>
      </c>
    </row>
    <row r="2584" customFormat="false" ht="13" hidden="false" customHeight="false" outlineLevel="0" collapsed="false">
      <c r="A2584" s="0" t="n">
        <v>733</v>
      </c>
      <c r="B2584" s="1" t="s">
        <v>5220</v>
      </c>
      <c r="C2584" s="4" t="s">
        <v>5221</v>
      </c>
      <c r="D2584" s="1" t="n">
        <v>48788</v>
      </c>
    </row>
    <row r="2585" customFormat="false" ht="13" hidden="false" customHeight="false" outlineLevel="0" collapsed="false">
      <c r="A2585" s="0" t="n">
        <v>2828</v>
      </c>
      <c r="B2585" s="1" t="s">
        <v>5222</v>
      </c>
      <c r="C2585" s="4" t="s">
        <v>5223</v>
      </c>
      <c r="D2585" s="1" t="n">
        <v>31858</v>
      </c>
    </row>
    <row r="2586" customFormat="false" ht="13" hidden="false" customHeight="false" outlineLevel="0" collapsed="false">
      <c r="A2586" s="0" t="n">
        <v>2189</v>
      </c>
      <c r="B2586" s="1" t="s">
        <v>5224</v>
      </c>
      <c r="C2586" s="4" t="s">
        <v>5225</v>
      </c>
      <c r="D2586" s="1" t="n">
        <v>37165</v>
      </c>
    </row>
    <row r="2587" customFormat="false" ht="13" hidden="false" customHeight="false" outlineLevel="0" collapsed="false">
      <c r="A2587" s="0" t="n">
        <v>1018</v>
      </c>
      <c r="B2587" s="1" t="s">
        <v>5226</v>
      </c>
      <c r="C2587" s="4" t="s">
        <v>5227</v>
      </c>
      <c r="D2587" s="1" t="n">
        <v>45796</v>
      </c>
    </row>
    <row r="2588" customFormat="false" ht="13" hidden="false" customHeight="false" outlineLevel="0" collapsed="false">
      <c r="A2588" s="0" t="n">
        <v>1077</v>
      </c>
      <c r="B2588" s="1" t="s">
        <v>5228</v>
      </c>
      <c r="C2588" s="4" t="s">
        <v>5229</v>
      </c>
      <c r="D2588" s="1" t="n">
        <v>45315</v>
      </c>
    </row>
    <row r="2589" customFormat="false" ht="13" hidden="false" customHeight="false" outlineLevel="0" collapsed="false">
      <c r="A2589" s="0" t="n">
        <v>726</v>
      </c>
      <c r="B2589" s="1" t="s">
        <v>5230</v>
      </c>
      <c r="C2589" s="4" t="s">
        <v>5231</v>
      </c>
      <c r="D2589" s="1" t="n">
        <v>48866</v>
      </c>
    </row>
    <row r="2590" customFormat="false" ht="13" hidden="false" customHeight="false" outlineLevel="0" collapsed="false">
      <c r="A2590" s="0" t="n">
        <v>921</v>
      </c>
      <c r="B2590" s="1" t="s">
        <v>5232</v>
      </c>
      <c r="C2590" s="4" t="s">
        <v>5233</v>
      </c>
      <c r="D2590" s="1" t="n">
        <v>46729</v>
      </c>
    </row>
    <row r="2591" customFormat="false" ht="13" hidden="false" customHeight="false" outlineLevel="0" collapsed="false">
      <c r="A2591" s="0" t="n">
        <v>1358</v>
      </c>
      <c r="B2591" s="1" t="s">
        <v>5234</v>
      </c>
      <c r="C2591" s="4" t="s">
        <v>5235</v>
      </c>
      <c r="D2591" s="1" t="n">
        <v>42868</v>
      </c>
    </row>
    <row r="2592" customFormat="false" ht="13" hidden="false" customHeight="false" outlineLevel="0" collapsed="false">
      <c r="A2592" s="0" t="n">
        <v>1689</v>
      </c>
      <c r="B2592" s="1" t="s">
        <v>5236</v>
      </c>
      <c r="C2592" s="4" t="s">
        <v>5237</v>
      </c>
      <c r="D2592" s="1" t="n">
        <v>40634</v>
      </c>
    </row>
    <row r="2593" customFormat="false" ht="13" hidden="false" customHeight="false" outlineLevel="0" collapsed="false">
      <c r="A2593" s="0" t="n">
        <v>142</v>
      </c>
      <c r="B2593" s="1" t="s">
        <v>5238</v>
      </c>
      <c r="C2593" s="4" t="s">
        <v>5239</v>
      </c>
      <c r="D2593" s="1" t="n">
        <v>66516</v>
      </c>
    </row>
    <row r="2594" customFormat="false" ht="13" hidden="false" customHeight="false" outlineLevel="0" collapsed="false">
      <c r="A2594" s="0" t="n">
        <v>2432</v>
      </c>
      <c r="B2594" s="1" t="s">
        <v>5240</v>
      </c>
      <c r="C2594" s="4" t="s">
        <v>5241</v>
      </c>
      <c r="D2594" s="1" t="n">
        <v>35360</v>
      </c>
    </row>
    <row r="2595" customFormat="false" ht="13" hidden="false" customHeight="false" outlineLevel="0" collapsed="false">
      <c r="A2595" s="0" t="n">
        <v>2521</v>
      </c>
      <c r="B2595" s="1" t="s">
        <v>5242</v>
      </c>
      <c r="C2595" s="4" t="s">
        <v>5243</v>
      </c>
      <c r="D2595" s="1" t="n">
        <v>34758</v>
      </c>
    </row>
    <row r="2596" customFormat="false" ht="13" hidden="false" customHeight="false" outlineLevel="0" collapsed="false">
      <c r="A2596" s="0" t="n">
        <v>2470</v>
      </c>
      <c r="B2596" s="1" t="s">
        <v>5244</v>
      </c>
      <c r="C2596" s="4" t="s">
        <v>5245</v>
      </c>
      <c r="D2596" s="1" t="n">
        <v>35104</v>
      </c>
    </row>
    <row r="2597" customFormat="false" ht="13" hidden="false" customHeight="false" outlineLevel="0" collapsed="false">
      <c r="A2597" s="0" t="n">
        <v>3157</v>
      </c>
      <c r="B2597" s="1" t="s">
        <v>5246</v>
      </c>
      <c r="C2597" s="4" t="s">
        <v>5247</v>
      </c>
      <c r="D2597" s="1" t="n">
        <v>25052</v>
      </c>
    </row>
    <row r="2598" customFormat="false" ht="13" hidden="false" customHeight="false" outlineLevel="0" collapsed="false">
      <c r="A2598" s="0" t="n">
        <v>2358</v>
      </c>
      <c r="B2598" s="1" t="s">
        <v>5248</v>
      </c>
      <c r="C2598" s="4" t="s">
        <v>5249</v>
      </c>
      <c r="D2598" s="1" t="n">
        <v>35876</v>
      </c>
    </row>
    <row r="2599" customFormat="false" ht="13" hidden="false" customHeight="false" outlineLevel="0" collapsed="false">
      <c r="A2599" s="0" t="n">
        <v>1934</v>
      </c>
      <c r="B2599" s="1" t="s">
        <v>5250</v>
      </c>
      <c r="C2599" s="4" t="s">
        <v>5251</v>
      </c>
      <c r="D2599" s="1" t="n">
        <v>38898</v>
      </c>
    </row>
    <row r="2600" customFormat="false" ht="13" hidden="false" customHeight="false" outlineLevel="0" collapsed="false">
      <c r="A2600" s="0" t="n">
        <v>963</v>
      </c>
      <c r="B2600" s="1" t="s">
        <v>5252</v>
      </c>
      <c r="C2600" s="4" t="s">
        <v>5253</v>
      </c>
      <c r="D2600" s="1" t="n">
        <v>46327</v>
      </c>
    </row>
    <row r="2601" customFormat="false" ht="13" hidden="false" customHeight="false" outlineLevel="0" collapsed="false">
      <c r="A2601" s="0" t="n">
        <v>1747</v>
      </c>
      <c r="B2601" s="1" t="s">
        <v>5254</v>
      </c>
      <c r="C2601" s="4" t="s">
        <v>5255</v>
      </c>
      <c r="D2601" s="1" t="n">
        <v>40218</v>
      </c>
    </row>
    <row r="2602" customFormat="false" ht="13" hidden="false" customHeight="false" outlineLevel="0" collapsed="false">
      <c r="A2602" s="0" t="n">
        <v>1419</v>
      </c>
      <c r="B2602" s="1" t="s">
        <v>5256</v>
      </c>
      <c r="C2602" s="4" t="s">
        <v>5257</v>
      </c>
      <c r="D2602" s="1" t="n">
        <v>42463</v>
      </c>
    </row>
    <row r="2603" customFormat="false" ht="13" hidden="false" customHeight="false" outlineLevel="0" collapsed="false">
      <c r="A2603" s="0" t="n">
        <v>1483</v>
      </c>
      <c r="B2603" s="1" t="s">
        <v>5258</v>
      </c>
      <c r="C2603" s="4" t="s">
        <v>5259</v>
      </c>
      <c r="D2603" s="1" t="n">
        <v>41950</v>
      </c>
    </row>
    <row r="2604" customFormat="false" ht="13" hidden="false" customHeight="false" outlineLevel="0" collapsed="false">
      <c r="A2604" s="0" t="n">
        <v>2930</v>
      </c>
      <c r="B2604" s="1" t="s">
        <v>5260</v>
      </c>
      <c r="C2604" s="4" t="s">
        <v>5261</v>
      </c>
      <c r="D2604" s="1" t="n">
        <v>30760</v>
      </c>
    </row>
    <row r="2605" customFormat="false" ht="13" hidden="false" customHeight="false" outlineLevel="0" collapsed="false">
      <c r="A2605" s="0" t="n">
        <v>2353</v>
      </c>
      <c r="B2605" s="1" t="s">
        <v>5262</v>
      </c>
      <c r="C2605" s="4" t="s">
        <v>5263</v>
      </c>
      <c r="D2605" s="1" t="n">
        <v>35929</v>
      </c>
    </row>
    <row r="2606" customFormat="false" ht="13" hidden="false" customHeight="false" outlineLevel="0" collapsed="false">
      <c r="A2606" s="0" t="n">
        <v>348</v>
      </c>
      <c r="B2606" s="1" t="s">
        <v>5264</v>
      </c>
      <c r="C2606" s="4" t="s">
        <v>5265</v>
      </c>
      <c r="D2606" s="1" t="n">
        <v>55673</v>
      </c>
    </row>
    <row r="2607" customFormat="false" ht="13" hidden="false" customHeight="false" outlineLevel="0" collapsed="false">
      <c r="A2607" s="0" t="n">
        <v>2205</v>
      </c>
      <c r="B2607" s="1" t="s">
        <v>5266</v>
      </c>
      <c r="C2607" s="4" t="s">
        <v>5267</v>
      </c>
      <c r="D2607" s="1" t="n">
        <v>37065</v>
      </c>
    </row>
    <row r="2608" customFormat="false" ht="13" hidden="false" customHeight="false" outlineLevel="0" collapsed="false">
      <c r="A2608" s="0" t="n">
        <v>2528</v>
      </c>
      <c r="B2608" s="1" t="s">
        <v>5268</v>
      </c>
      <c r="C2608" s="4" t="s">
        <v>5269</v>
      </c>
      <c r="D2608" s="1" t="n">
        <v>34706</v>
      </c>
    </row>
    <row r="2609" customFormat="false" ht="13" hidden="false" customHeight="false" outlineLevel="0" collapsed="false">
      <c r="A2609" s="0" t="n">
        <v>120</v>
      </c>
      <c r="B2609" s="1" t="s">
        <v>5270</v>
      </c>
      <c r="C2609" s="4" t="s">
        <v>5271</v>
      </c>
      <c r="D2609" s="1" t="n">
        <v>68478</v>
      </c>
    </row>
    <row r="2610" customFormat="false" ht="13" hidden="false" customHeight="false" outlineLevel="0" collapsed="false">
      <c r="A2610" s="0" t="n">
        <v>2369</v>
      </c>
      <c r="B2610" s="1" t="s">
        <v>5272</v>
      </c>
      <c r="C2610" s="4" t="s">
        <v>5273</v>
      </c>
      <c r="D2610" s="1" t="n">
        <v>35821</v>
      </c>
    </row>
    <row r="2611" customFormat="false" ht="13" hidden="false" customHeight="false" outlineLevel="0" collapsed="false">
      <c r="A2611" s="0" t="n">
        <v>2713</v>
      </c>
      <c r="B2611" s="1" t="s">
        <v>5274</v>
      </c>
      <c r="C2611" s="4" t="s">
        <v>5275</v>
      </c>
      <c r="D2611" s="1" t="n">
        <v>32886</v>
      </c>
    </row>
    <row r="2612" customFormat="false" ht="13" hidden="false" customHeight="false" outlineLevel="0" collapsed="false">
      <c r="A2612" s="0" t="n">
        <v>656</v>
      </c>
      <c r="B2612" s="1" t="s">
        <v>5276</v>
      </c>
      <c r="C2612" s="4" t="s">
        <v>5277</v>
      </c>
      <c r="D2612" s="1" t="n">
        <v>49761</v>
      </c>
    </row>
    <row r="2613" customFormat="false" ht="13" hidden="false" customHeight="false" outlineLevel="0" collapsed="false">
      <c r="A2613" s="0" t="n">
        <v>2665</v>
      </c>
      <c r="B2613" s="1" t="s">
        <v>5278</v>
      </c>
      <c r="C2613" s="4" t="s">
        <v>5279</v>
      </c>
      <c r="D2613" s="1" t="n">
        <v>33343</v>
      </c>
    </row>
    <row r="2614" customFormat="false" ht="13" hidden="false" customHeight="false" outlineLevel="0" collapsed="false">
      <c r="A2614" s="0" t="n">
        <v>1345</v>
      </c>
      <c r="B2614" s="1" t="s">
        <v>5280</v>
      </c>
      <c r="C2614" s="4" t="s">
        <v>5281</v>
      </c>
      <c r="D2614" s="1" t="n">
        <v>42936</v>
      </c>
    </row>
    <row r="2615" customFormat="false" ht="13" hidden="false" customHeight="false" outlineLevel="0" collapsed="false">
      <c r="A2615" s="0" t="n">
        <v>2948</v>
      </c>
      <c r="B2615" s="1" t="s">
        <v>5282</v>
      </c>
      <c r="C2615" s="4" t="s">
        <v>5283</v>
      </c>
      <c r="D2615" s="1" t="n">
        <v>30488</v>
      </c>
    </row>
    <row r="2616" customFormat="false" ht="13" hidden="false" customHeight="false" outlineLevel="0" collapsed="false">
      <c r="A2616" s="0" t="n">
        <v>45</v>
      </c>
      <c r="B2616" s="1" t="s">
        <v>5284</v>
      </c>
      <c r="C2616" s="4" t="s">
        <v>5285</v>
      </c>
      <c r="D2616" s="1" t="n">
        <v>77905</v>
      </c>
    </row>
    <row r="2617" customFormat="false" ht="13" hidden="false" customHeight="false" outlineLevel="0" collapsed="false">
      <c r="A2617" s="0" t="n">
        <v>2866</v>
      </c>
      <c r="B2617" s="1" t="s">
        <v>5286</v>
      </c>
      <c r="C2617" s="4" t="s">
        <v>5287</v>
      </c>
      <c r="D2617" s="1" t="n">
        <v>31452</v>
      </c>
    </row>
    <row r="2618" customFormat="false" ht="13" hidden="false" customHeight="false" outlineLevel="0" collapsed="false">
      <c r="A2618" s="0" t="n">
        <v>1616</v>
      </c>
      <c r="B2618" s="1" t="s">
        <v>5288</v>
      </c>
      <c r="C2618" s="4" t="s">
        <v>5289</v>
      </c>
      <c r="D2618" s="1" t="n">
        <v>41073</v>
      </c>
    </row>
    <row r="2619" customFormat="false" ht="13" hidden="false" customHeight="false" outlineLevel="0" collapsed="false">
      <c r="A2619" s="0" t="n">
        <v>191</v>
      </c>
      <c r="B2619" s="1" t="s">
        <v>5290</v>
      </c>
      <c r="C2619" s="4" t="s">
        <v>5291</v>
      </c>
      <c r="D2619" s="1" t="n">
        <v>62642</v>
      </c>
    </row>
    <row r="2620" customFormat="false" ht="13" hidden="false" customHeight="false" outlineLevel="0" collapsed="false">
      <c r="A2620" s="0" t="n">
        <v>2385</v>
      </c>
      <c r="B2620" s="1" t="s">
        <v>5292</v>
      </c>
      <c r="C2620" s="4" t="s">
        <v>5293</v>
      </c>
      <c r="D2620" s="1" t="n">
        <v>35715</v>
      </c>
    </row>
    <row r="2621" customFormat="false" ht="13" hidden="false" customHeight="false" outlineLevel="0" collapsed="false">
      <c r="A2621" s="0" t="n">
        <v>2245</v>
      </c>
      <c r="B2621" s="1" t="s">
        <v>5294</v>
      </c>
      <c r="C2621" s="4" t="s">
        <v>5295</v>
      </c>
      <c r="D2621" s="1" t="n">
        <v>36765</v>
      </c>
    </row>
    <row r="2622" customFormat="false" ht="13" hidden="false" customHeight="false" outlineLevel="0" collapsed="false">
      <c r="A2622" s="0" t="n">
        <v>653</v>
      </c>
      <c r="B2622" s="1" t="s">
        <v>5296</v>
      </c>
      <c r="C2622" s="4" t="s">
        <v>5297</v>
      </c>
      <c r="D2622" s="1" t="n">
        <v>49790</v>
      </c>
    </row>
    <row r="2623" customFormat="false" ht="13" hidden="false" customHeight="false" outlineLevel="0" collapsed="false">
      <c r="A2623" s="0" t="n">
        <v>1360</v>
      </c>
      <c r="B2623" s="1" t="s">
        <v>5298</v>
      </c>
      <c r="C2623" s="4" t="s">
        <v>5299</v>
      </c>
      <c r="D2623" s="1" t="n">
        <v>42853</v>
      </c>
    </row>
    <row r="2624" customFormat="false" ht="13" hidden="false" customHeight="false" outlineLevel="0" collapsed="false">
      <c r="A2624" s="0" t="n">
        <v>3047</v>
      </c>
      <c r="B2624" s="1" t="s">
        <v>5300</v>
      </c>
      <c r="C2624" s="4" t="s">
        <v>5301</v>
      </c>
      <c r="D2624" s="1" t="n">
        <v>28902</v>
      </c>
    </row>
    <row r="2625" customFormat="false" ht="13" hidden="false" customHeight="false" outlineLevel="0" collapsed="false">
      <c r="A2625" s="0" t="n">
        <v>540</v>
      </c>
      <c r="B2625" s="1" t="s">
        <v>5302</v>
      </c>
      <c r="C2625" s="4" t="s">
        <v>5303</v>
      </c>
      <c r="D2625" s="1" t="n">
        <v>51485</v>
      </c>
    </row>
    <row r="2626" customFormat="false" ht="13" hidden="false" customHeight="false" outlineLevel="0" collapsed="false">
      <c r="A2626" s="0" t="n">
        <v>1264</v>
      </c>
      <c r="B2626" s="1" t="s">
        <v>5304</v>
      </c>
      <c r="C2626" s="4" t="s">
        <v>5305</v>
      </c>
      <c r="D2626" s="1" t="n">
        <v>43581</v>
      </c>
    </row>
    <row r="2627" customFormat="false" ht="13" hidden="false" customHeight="false" outlineLevel="0" collapsed="false">
      <c r="A2627" s="0" t="n">
        <v>2835</v>
      </c>
      <c r="B2627" s="1" t="s">
        <v>5306</v>
      </c>
      <c r="C2627" s="4" t="s">
        <v>5307</v>
      </c>
      <c r="D2627" s="1" t="n">
        <v>31803</v>
      </c>
    </row>
    <row r="2628" customFormat="false" ht="13" hidden="false" customHeight="false" outlineLevel="0" collapsed="false">
      <c r="A2628" s="0" t="n">
        <v>2977</v>
      </c>
      <c r="B2628" s="1" t="s">
        <v>5308</v>
      </c>
      <c r="C2628" s="4" t="s">
        <v>5309</v>
      </c>
      <c r="D2628" s="1" t="n">
        <v>30085</v>
      </c>
    </row>
    <row r="2629" customFormat="false" ht="13" hidden="false" customHeight="false" outlineLevel="0" collapsed="false">
      <c r="A2629" s="0" t="n">
        <v>2483</v>
      </c>
      <c r="B2629" s="1" t="s">
        <v>5310</v>
      </c>
      <c r="C2629" s="4" t="s">
        <v>5311</v>
      </c>
      <c r="D2629" s="1" t="n">
        <v>35022</v>
      </c>
    </row>
    <row r="2630" customFormat="false" ht="13" hidden="false" customHeight="false" outlineLevel="0" collapsed="false">
      <c r="A2630" s="0" t="n">
        <v>990</v>
      </c>
      <c r="B2630" s="1" t="s">
        <v>5312</v>
      </c>
      <c r="C2630" s="4" t="s">
        <v>5313</v>
      </c>
      <c r="D2630" s="1" t="n">
        <v>46044</v>
      </c>
    </row>
    <row r="2631" customFormat="false" ht="13" hidden="false" customHeight="false" outlineLevel="0" collapsed="false">
      <c r="A2631" s="0" t="n">
        <v>2496</v>
      </c>
      <c r="B2631" s="1" t="s">
        <v>5314</v>
      </c>
      <c r="C2631" s="4" t="s">
        <v>5315</v>
      </c>
      <c r="D2631" s="1" t="n">
        <v>34901</v>
      </c>
    </row>
    <row r="2632" customFormat="false" ht="13" hidden="false" customHeight="false" outlineLevel="0" collapsed="false">
      <c r="A2632" s="0" t="n">
        <v>2631</v>
      </c>
      <c r="B2632" s="1" t="s">
        <v>5316</v>
      </c>
      <c r="C2632" s="4" t="s">
        <v>5317</v>
      </c>
      <c r="D2632" s="1" t="n">
        <v>33680</v>
      </c>
    </row>
    <row r="2633" customFormat="false" ht="13" hidden="false" customHeight="false" outlineLevel="0" collapsed="false">
      <c r="A2633" s="0" t="n">
        <v>2454</v>
      </c>
      <c r="B2633" s="1" t="s">
        <v>5318</v>
      </c>
      <c r="C2633" s="4" t="s">
        <v>5319</v>
      </c>
      <c r="D2633" s="1" t="n">
        <v>35216</v>
      </c>
    </row>
    <row r="2634" customFormat="false" ht="13" hidden="false" customHeight="false" outlineLevel="0" collapsed="false">
      <c r="A2634" s="0" t="n">
        <v>94</v>
      </c>
      <c r="B2634" s="1" t="s">
        <v>5320</v>
      </c>
      <c r="C2634" s="4" t="s">
        <v>5321</v>
      </c>
      <c r="D2634" s="1" t="n">
        <v>70724</v>
      </c>
    </row>
    <row r="2635" customFormat="false" ht="13" hidden="false" customHeight="false" outlineLevel="0" collapsed="false">
      <c r="A2635" s="0" t="n">
        <v>2306</v>
      </c>
      <c r="B2635" s="1" t="s">
        <v>5322</v>
      </c>
      <c r="C2635" s="4" t="s">
        <v>5323</v>
      </c>
      <c r="D2635" s="1" t="n">
        <v>36273</v>
      </c>
    </row>
    <row r="2636" customFormat="false" ht="13" hidden="false" customHeight="false" outlineLevel="0" collapsed="false">
      <c r="A2636" s="0" t="n">
        <v>2940</v>
      </c>
      <c r="B2636" s="1" t="s">
        <v>5324</v>
      </c>
      <c r="C2636" s="4" t="s">
        <v>5325</v>
      </c>
      <c r="D2636" s="1" t="n">
        <v>30591</v>
      </c>
    </row>
    <row r="2637" customFormat="false" ht="13" hidden="false" customHeight="false" outlineLevel="0" collapsed="false">
      <c r="A2637" s="0" t="n">
        <v>3093</v>
      </c>
      <c r="B2637" s="1" t="s">
        <v>5326</v>
      </c>
      <c r="C2637" s="4" t="s">
        <v>5327</v>
      </c>
      <c r="D2637" s="1" t="n">
        <v>27543</v>
      </c>
    </row>
    <row r="2638" customFormat="false" ht="13" hidden="false" customHeight="false" outlineLevel="0" collapsed="false">
      <c r="A2638" s="0" t="n">
        <v>2581</v>
      </c>
      <c r="B2638" s="1" t="s">
        <v>5328</v>
      </c>
      <c r="C2638" s="4" t="s">
        <v>5329</v>
      </c>
      <c r="D2638" s="1" t="n">
        <v>34152</v>
      </c>
    </row>
    <row r="2639" customFormat="false" ht="13" hidden="false" customHeight="false" outlineLevel="0" collapsed="false">
      <c r="A2639" s="0" t="n">
        <v>2965</v>
      </c>
      <c r="B2639" s="1" t="s">
        <v>5330</v>
      </c>
      <c r="C2639" s="4" t="s">
        <v>5331</v>
      </c>
      <c r="D2639" s="1" t="n">
        <v>30199</v>
      </c>
    </row>
    <row r="2640" customFormat="false" ht="13" hidden="false" customHeight="false" outlineLevel="0" collapsed="false">
      <c r="A2640" s="0" t="n">
        <v>2719</v>
      </c>
      <c r="B2640" s="1" t="s">
        <v>5332</v>
      </c>
      <c r="C2640" s="4" t="s">
        <v>5333</v>
      </c>
      <c r="D2640" s="1" t="n">
        <v>32844</v>
      </c>
    </row>
    <row r="2641" customFormat="false" ht="13" hidden="false" customHeight="false" outlineLevel="0" collapsed="false">
      <c r="A2641" s="0" t="n">
        <v>1222</v>
      </c>
      <c r="B2641" s="1" t="s">
        <v>5334</v>
      </c>
      <c r="C2641" s="4" t="s">
        <v>5335</v>
      </c>
      <c r="D2641" s="1" t="n">
        <v>43935</v>
      </c>
    </row>
    <row r="2642" customFormat="false" ht="13" hidden="false" customHeight="false" outlineLevel="0" collapsed="false">
      <c r="A2642" s="0" t="n">
        <v>2944</v>
      </c>
      <c r="B2642" s="1" t="s">
        <v>5336</v>
      </c>
      <c r="C2642" s="4" t="s">
        <v>5337</v>
      </c>
      <c r="D2642" s="1" t="n">
        <v>30517</v>
      </c>
    </row>
    <row r="2643" customFormat="false" ht="13" hidden="false" customHeight="false" outlineLevel="0" collapsed="false">
      <c r="A2643" s="0" t="n">
        <v>282</v>
      </c>
      <c r="B2643" s="1" t="s">
        <v>5338</v>
      </c>
      <c r="C2643" s="4" t="s">
        <v>5339</v>
      </c>
      <c r="D2643" s="1" t="n">
        <v>57943</v>
      </c>
    </row>
    <row r="2644" customFormat="false" ht="13" hidden="false" customHeight="false" outlineLevel="0" collapsed="false">
      <c r="A2644" s="0" t="n">
        <v>2325</v>
      </c>
      <c r="B2644" s="1" t="s">
        <v>5340</v>
      </c>
      <c r="C2644" s="4" t="s">
        <v>5341</v>
      </c>
      <c r="D2644" s="1" t="n">
        <v>36078</v>
      </c>
    </row>
    <row r="2645" customFormat="false" ht="13" hidden="false" customHeight="false" outlineLevel="0" collapsed="false">
      <c r="A2645" s="0" t="n">
        <v>2267</v>
      </c>
      <c r="B2645" s="1" t="s">
        <v>5342</v>
      </c>
      <c r="C2645" s="4" t="s">
        <v>5343</v>
      </c>
      <c r="D2645" s="1" t="n">
        <v>36584</v>
      </c>
    </row>
    <row r="2646" customFormat="false" ht="13" hidden="false" customHeight="false" outlineLevel="0" collapsed="false">
      <c r="A2646" s="0" t="n">
        <v>2852</v>
      </c>
      <c r="B2646" s="1" t="s">
        <v>5344</v>
      </c>
      <c r="C2646" s="4" t="s">
        <v>5345</v>
      </c>
      <c r="D2646" s="1" t="n">
        <v>31585</v>
      </c>
    </row>
    <row r="2647" customFormat="false" ht="13" hidden="false" customHeight="false" outlineLevel="0" collapsed="false">
      <c r="A2647" s="0" t="n">
        <v>1553</v>
      </c>
      <c r="B2647" s="1" t="s">
        <v>5346</v>
      </c>
      <c r="C2647" s="4" t="s">
        <v>5347</v>
      </c>
      <c r="D2647" s="1" t="n">
        <v>41521</v>
      </c>
    </row>
    <row r="2648" customFormat="false" ht="13" hidden="false" customHeight="false" outlineLevel="0" collapsed="false">
      <c r="A2648" s="0" t="n">
        <v>993</v>
      </c>
      <c r="B2648" s="1" t="s">
        <v>5348</v>
      </c>
      <c r="C2648" s="4" t="s">
        <v>5349</v>
      </c>
      <c r="D2648" s="1" t="n">
        <v>46036</v>
      </c>
    </row>
    <row r="2649" customFormat="false" ht="13" hidden="false" customHeight="false" outlineLevel="0" collapsed="false">
      <c r="A2649" s="0" t="n">
        <v>2349</v>
      </c>
      <c r="B2649" s="1" t="s">
        <v>5350</v>
      </c>
      <c r="C2649" s="4" t="s">
        <v>5351</v>
      </c>
      <c r="D2649" s="1" t="n">
        <v>35942</v>
      </c>
    </row>
    <row r="2650" customFormat="false" ht="13" hidden="false" customHeight="false" outlineLevel="0" collapsed="false">
      <c r="A2650" s="0" t="n">
        <v>2868</v>
      </c>
      <c r="B2650" s="1" t="s">
        <v>5352</v>
      </c>
      <c r="C2650" s="4" t="s">
        <v>5353</v>
      </c>
      <c r="D2650" s="1" t="n">
        <v>31401</v>
      </c>
    </row>
    <row r="2651" customFormat="false" ht="13" hidden="false" customHeight="false" outlineLevel="0" collapsed="false">
      <c r="A2651" s="0" t="n">
        <v>3062</v>
      </c>
      <c r="B2651" s="1" t="s">
        <v>5354</v>
      </c>
      <c r="C2651" s="4" t="s">
        <v>5355</v>
      </c>
      <c r="D2651" s="1" t="n">
        <v>28537</v>
      </c>
    </row>
    <row r="2652" customFormat="false" ht="13" hidden="false" customHeight="false" outlineLevel="0" collapsed="false">
      <c r="A2652" s="0" t="n">
        <v>33</v>
      </c>
      <c r="B2652" s="1" t="s">
        <v>5356</v>
      </c>
      <c r="C2652" s="4" t="s">
        <v>5357</v>
      </c>
      <c r="D2652" s="1" t="n">
        <v>80548</v>
      </c>
    </row>
    <row r="2653" customFormat="false" ht="13" hidden="false" customHeight="false" outlineLevel="0" collapsed="false">
      <c r="A2653" s="0" t="n">
        <v>1760</v>
      </c>
      <c r="B2653" s="1" t="s">
        <v>5358</v>
      </c>
      <c r="C2653" s="4" t="s">
        <v>5359</v>
      </c>
      <c r="D2653" s="1" t="n">
        <v>40142</v>
      </c>
    </row>
    <row r="2654" customFormat="false" ht="13" hidden="false" customHeight="false" outlineLevel="0" collapsed="false">
      <c r="A2654" s="0" t="n">
        <v>1321</v>
      </c>
      <c r="B2654" s="1" t="s">
        <v>5360</v>
      </c>
      <c r="C2654" s="4" t="s">
        <v>5361</v>
      </c>
      <c r="D2654" s="1" t="n">
        <v>43076</v>
      </c>
    </row>
    <row r="2655" customFormat="false" ht="13" hidden="false" customHeight="false" outlineLevel="0" collapsed="false">
      <c r="A2655" s="0" t="n">
        <v>2986</v>
      </c>
      <c r="B2655" s="1" t="s">
        <v>5362</v>
      </c>
      <c r="C2655" s="4" t="s">
        <v>5363</v>
      </c>
      <c r="D2655" s="1" t="n">
        <v>29961</v>
      </c>
    </row>
    <row r="2656" customFormat="false" ht="13" hidden="false" customHeight="false" outlineLevel="0" collapsed="false">
      <c r="A2656" s="0" t="n">
        <v>1340</v>
      </c>
      <c r="B2656" s="1" t="s">
        <v>5364</v>
      </c>
      <c r="C2656" s="4" t="s">
        <v>5365</v>
      </c>
      <c r="D2656" s="1" t="n">
        <v>42970</v>
      </c>
    </row>
    <row r="2657" customFormat="false" ht="13" hidden="false" customHeight="false" outlineLevel="0" collapsed="false">
      <c r="A2657" s="0" t="n">
        <v>341</v>
      </c>
      <c r="B2657" s="1" t="s">
        <v>5366</v>
      </c>
      <c r="C2657" s="4" t="s">
        <v>5367</v>
      </c>
      <c r="D2657" s="1" t="n">
        <v>55883</v>
      </c>
    </row>
    <row r="2658" customFormat="false" ht="13" hidden="false" customHeight="false" outlineLevel="0" collapsed="false">
      <c r="A2658" s="0" t="n">
        <v>1157</v>
      </c>
      <c r="B2658" s="1" t="s">
        <v>5368</v>
      </c>
      <c r="C2658" s="4" t="s">
        <v>5369</v>
      </c>
      <c r="D2658" s="1" t="n">
        <v>44574</v>
      </c>
    </row>
    <row r="2659" customFormat="false" ht="13" hidden="false" customHeight="false" outlineLevel="0" collapsed="false">
      <c r="A2659" s="0" t="n">
        <v>660</v>
      </c>
      <c r="B2659" s="1" t="s">
        <v>5370</v>
      </c>
      <c r="C2659" s="4" t="s">
        <v>5371</v>
      </c>
      <c r="D2659" s="1" t="n">
        <v>49740</v>
      </c>
    </row>
    <row r="2660" customFormat="false" ht="13" hidden="false" customHeight="false" outlineLevel="0" collapsed="false">
      <c r="A2660" s="0" t="n">
        <v>497</v>
      </c>
      <c r="B2660" s="1" t="s">
        <v>5372</v>
      </c>
      <c r="C2660" s="4" t="s">
        <v>5373</v>
      </c>
      <c r="D2660" s="1" t="n">
        <v>52384</v>
      </c>
    </row>
    <row r="2661" customFormat="false" ht="13" hidden="false" customHeight="false" outlineLevel="0" collapsed="false">
      <c r="A2661" s="0" t="n">
        <v>1137</v>
      </c>
      <c r="B2661" s="1" t="s">
        <v>5374</v>
      </c>
      <c r="C2661" s="4" t="s">
        <v>5375</v>
      </c>
      <c r="D2661" s="1" t="n">
        <v>44733</v>
      </c>
    </row>
    <row r="2662" customFormat="false" ht="13" hidden="false" customHeight="false" outlineLevel="0" collapsed="false">
      <c r="A2662" s="0" t="n">
        <v>2686</v>
      </c>
      <c r="B2662" s="1" t="s">
        <v>5376</v>
      </c>
      <c r="C2662" s="4" t="s">
        <v>5377</v>
      </c>
      <c r="D2662" s="1" t="n">
        <v>33123</v>
      </c>
    </row>
    <row r="2663" customFormat="false" ht="13" hidden="false" customHeight="false" outlineLevel="0" collapsed="false">
      <c r="A2663" s="0" t="n">
        <v>2007</v>
      </c>
      <c r="B2663" s="1" t="s">
        <v>5378</v>
      </c>
      <c r="C2663" s="4" t="s">
        <v>5379</v>
      </c>
      <c r="D2663" s="1" t="n">
        <v>38384</v>
      </c>
    </row>
    <row r="2664" customFormat="false" ht="13" hidden="false" customHeight="false" outlineLevel="0" collapsed="false">
      <c r="A2664" s="0" t="n">
        <v>1303</v>
      </c>
      <c r="B2664" s="1" t="s">
        <v>5380</v>
      </c>
      <c r="C2664" s="4" t="s">
        <v>5381</v>
      </c>
      <c r="D2664" s="1" t="n">
        <v>43229</v>
      </c>
    </row>
    <row r="2665" customFormat="false" ht="13" hidden="false" customHeight="false" outlineLevel="0" collapsed="false">
      <c r="A2665" s="0" t="n">
        <v>1325</v>
      </c>
      <c r="B2665" s="1" t="s">
        <v>5382</v>
      </c>
      <c r="C2665" s="4" t="s">
        <v>5383</v>
      </c>
      <c r="D2665" s="1" t="n">
        <v>43049</v>
      </c>
    </row>
    <row r="2666" customFormat="false" ht="13" hidden="false" customHeight="false" outlineLevel="0" collapsed="false">
      <c r="A2666" s="0" t="n">
        <v>1850</v>
      </c>
      <c r="B2666" s="1" t="s">
        <v>5384</v>
      </c>
      <c r="C2666" s="4" t="s">
        <v>5385</v>
      </c>
      <c r="D2666" s="1" t="n">
        <v>39494</v>
      </c>
    </row>
    <row r="2667" customFormat="false" ht="13" hidden="false" customHeight="false" outlineLevel="0" collapsed="false">
      <c r="A2667" s="0" t="n">
        <v>285</v>
      </c>
      <c r="B2667" s="1" t="s">
        <v>5386</v>
      </c>
      <c r="C2667" s="4" t="s">
        <v>5387</v>
      </c>
      <c r="D2667" s="1" t="n">
        <v>57817</v>
      </c>
    </row>
    <row r="2668" customFormat="false" ht="13" hidden="false" customHeight="false" outlineLevel="0" collapsed="false">
      <c r="A2668" s="0" t="n">
        <v>2465</v>
      </c>
      <c r="B2668" s="1" t="s">
        <v>5388</v>
      </c>
      <c r="C2668" s="4" t="s">
        <v>5389</v>
      </c>
      <c r="D2668" s="1" t="n">
        <v>35144</v>
      </c>
    </row>
    <row r="2669" customFormat="false" ht="13" hidden="false" customHeight="false" outlineLevel="0" collapsed="false">
      <c r="A2669" s="0" t="n">
        <v>3128</v>
      </c>
      <c r="B2669" s="1" t="s">
        <v>5390</v>
      </c>
      <c r="C2669" s="4" t="s">
        <v>5391</v>
      </c>
      <c r="D2669" s="1" t="n">
        <v>26746</v>
      </c>
    </row>
    <row r="2670" customFormat="false" ht="13" hidden="false" customHeight="false" outlineLevel="0" collapsed="false">
      <c r="A2670" s="0" t="n">
        <v>2032</v>
      </c>
      <c r="B2670" s="1" t="s">
        <v>5392</v>
      </c>
      <c r="C2670" s="4" t="s">
        <v>5393</v>
      </c>
      <c r="D2670" s="1" t="n">
        <v>38241</v>
      </c>
    </row>
    <row r="2671" customFormat="false" ht="13" hidden="false" customHeight="false" outlineLevel="0" collapsed="false">
      <c r="A2671" s="0" t="n">
        <v>1142</v>
      </c>
      <c r="B2671" s="1" t="s">
        <v>5394</v>
      </c>
      <c r="C2671" s="4" t="s">
        <v>5395</v>
      </c>
      <c r="D2671" s="1" t="n">
        <v>44690</v>
      </c>
    </row>
    <row r="2672" customFormat="false" ht="13" hidden="false" customHeight="false" outlineLevel="0" collapsed="false">
      <c r="A2672" s="0" t="n">
        <v>2634</v>
      </c>
      <c r="B2672" s="1" t="s">
        <v>5396</v>
      </c>
      <c r="C2672" s="4" t="s">
        <v>5397</v>
      </c>
      <c r="D2672" s="1" t="n">
        <v>33657</v>
      </c>
    </row>
    <row r="2673" customFormat="false" ht="13" hidden="false" customHeight="false" outlineLevel="0" collapsed="false">
      <c r="A2673" s="0" t="n">
        <v>438</v>
      </c>
      <c r="B2673" s="1" t="s">
        <v>5398</v>
      </c>
      <c r="C2673" s="4" t="s">
        <v>5399</v>
      </c>
      <c r="D2673" s="1" t="n">
        <v>53677</v>
      </c>
    </row>
    <row r="2674" customFormat="false" ht="13" hidden="false" customHeight="false" outlineLevel="0" collapsed="false">
      <c r="A2674" s="0" t="n">
        <v>597</v>
      </c>
      <c r="B2674" s="1" t="s">
        <v>5400</v>
      </c>
      <c r="C2674" s="4" t="s">
        <v>5401</v>
      </c>
      <c r="D2674" s="1" t="n">
        <v>50577</v>
      </c>
    </row>
    <row r="2675" customFormat="false" ht="13" hidden="false" customHeight="false" outlineLevel="0" collapsed="false">
      <c r="A2675" s="0" t="n">
        <v>1272</v>
      </c>
      <c r="B2675" s="1" t="s">
        <v>5402</v>
      </c>
      <c r="C2675" s="4" t="s">
        <v>5403</v>
      </c>
      <c r="D2675" s="1" t="n">
        <v>43503</v>
      </c>
    </row>
    <row r="2676" customFormat="false" ht="13" hidden="false" customHeight="false" outlineLevel="0" collapsed="false">
      <c r="A2676" s="0" t="n">
        <v>380</v>
      </c>
      <c r="B2676" s="1" t="s">
        <v>5404</v>
      </c>
      <c r="C2676" s="4" t="s">
        <v>5405</v>
      </c>
      <c r="D2676" s="1" t="n">
        <v>54915</v>
      </c>
    </row>
    <row r="2677" customFormat="false" ht="13" hidden="false" customHeight="false" outlineLevel="0" collapsed="false">
      <c r="A2677" s="0" t="n">
        <v>2903</v>
      </c>
      <c r="B2677" s="1" t="s">
        <v>5406</v>
      </c>
      <c r="C2677" s="4" t="s">
        <v>5407</v>
      </c>
      <c r="D2677" s="1" t="n">
        <v>31007</v>
      </c>
    </row>
    <row r="2678" customFormat="false" ht="13" hidden="false" customHeight="false" outlineLevel="0" collapsed="false">
      <c r="A2678" s="0" t="n">
        <v>463</v>
      </c>
      <c r="B2678" s="1" t="s">
        <v>5408</v>
      </c>
      <c r="C2678" s="4" t="s">
        <v>5409</v>
      </c>
      <c r="D2678" s="1" t="n">
        <v>53113</v>
      </c>
    </row>
    <row r="2679" customFormat="false" ht="13" hidden="false" customHeight="false" outlineLevel="0" collapsed="false">
      <c r="A2679" s="0" t="n">
        <v>228</v>
      </c>
      <c r="B2679" s="1" t="s">
        <v>5410</v>
      </c>
      <c r="C2679" s="4" t="s">
        <v>5411</v>
      </c>
      <c r="D2679" s="1" t="n">
        <v>60361</v>
      </c>
    </row>
    <row r="2680" customFormat="false" ht="13" hidden="false" customHeight="false" outlineLevel="0" collapsed="false">
      <c r="A2680" s="0" t="n">
        <v>1914</v>
      </c>
      <c r="B2680" s="1" t="s">
        <v>5412</v>
      </c>
      <c r="C2680" s="4" t="s">
        <v>5413</v>
      </c>
      <c r="D2680" s="1" t="n">
        <v>39007</v>
      </c>
    </row>
    <row r="2681" customFormat="false" ht="13" hidden="false" customHeight="false" outlineLevel="0" collapsed="false">
      <c r="A2681" s="0" t="n">
        <v>2960</v>
      </c>
      <c r="B2681" s="1" t="s">
        <v>5414</v>
      </c>
      <c r="C2681" s="4" t="s">
        <v>5415</v>
      </c>
      <c r="D2681" s="1" t="n">
        <v>30360</v>
      </c>
    </row>
    <row r="2682" customFormat="false" ht="13" hidden="false" customHeight="false" outlineLevel="0" collapsed="false">
      <c r="A2682" s="0" t="n">
        <v>1910</v>
      </c>
      <c r="B2682" s="1" t="s">
        <v>5416</v>
      </c>
      <c r="C2682" s="4" t="s">
        <v>5417</v>
      </c>
      <c r="D2682" s="1" t="n">
        <v>39028</v>
      </c>
    </row>
    <row r="2683" customFormat="false" ht="13" hidden="false" customHeight="false" outlineLevel="0" collapsed="false">
      <c r="A2683" s="0" t="n">
        <v>1613</v>
      </c>
      <c r="B2683" s="1" t="s">
        <v>5418</v>
      </c>
      <c r="C2683" s="4" t="s">
        <v>5419</v>
      </c>
      <c r="D2683" s="1" t="n">
        <v>41086</v>
      </c>
    </row>
    <row r="2684" customFormat="false" ht="13" hidden="false" customHeight="false" outlineLevel="0" collapsed="false">
      <c r="A2684" s="0" t="n">
        <v>369</v>
      </c>
      <c r="B2684" s="1" t="s">
        <v>5420</v>
      </c>
      <c r="C2684" s="4" t="s">
        <v>5421</v>
      </c>
      <c r="D2684" s="1" t="n">
        <v>55169</v>
      </c>
    </row>
    <row r="2685" customFormat="false" ht="13" hidden="false" customHeight="false" outlineLevel="0" collapsed="false">
      <c r="A2685" s="0" t="n">
        <v>2192</v>
      </c>
      <c r="B2685" s="1" t="s">
        <v>5422</v>
      </c>
      <c r="C2685" s="4" t="s">
        <v>5423</v>
      </c>
      <c r="D2685" s="1" t="n">
        <v>37151</v>
      </c>
    </row>
    <row r="2686" customFormat="false" ht="13" hidden="false" customHeight="false" outlineLevel="0" collapsed="false">
      <c r="A2686" s="0" t="n">
        <v>2743</v>
      </c>
      <c r="B2686" s="1" t="s">
        <v>5424</v>
      </c>
      <c r="C2686" s="4" t="s">
        <v>5425</v>
      </c>
      <c r="D2686" s="1" t="n">
        <v>32635</v>
      </c>
    </row>
    <row r="2687" customFormat="false" ht="13" hidden="false" customHeight="false" outlineLevel="0" collapsed="false">
      <c r="A2687" s="0" t="n">
        <v>2223</v>
      </c>
      <c r="B2687" s="1" t="s">
        <v>5426</v>
      </c>
      <c r="C2687" s="4" t="s">
        <v>5427</v>
      </c>
      <c r="D2687" s="1" t="n">
        <v>36929</v>
      </c>
    </row>
    <row r="2688" customFormat="false" ht="13" hidden="false" customHeight="false" outlineLevel="0" collapsed="false">
      <c r="A2688" s="0" t="n">
        <v>3115</v>
      </c>
      <c r="B2688" s="1" t="s">
        <v>5428</v>
      </c>
      <c r="C2688" s="4" t="s">
        <v>5429</v>
      </c>
      <c r="D2688" s="1" t="n">
        <v>27053</v>
      </c>
    </row>
    <row r="2689" customFormat="false" ht="13" hidden="false" customHeight="false" outlineLevel="0" collapsed="false">
      <c r="A2689" s="0" t="n">
        <v>1460</v>
      </c>
      <c r="B2689" s="1" t="s">
        <v>5430</v>
      </c>
      <c r="C2689" s="4" t="s">
        <v>5431</v>
      </c>
      <c r="D2689" s="1" t="n">
        <v>42160</v>
      </c>
    </row>
    <row r="2690" customFormat="false" ht="13" hidden="false" customHeight="false" outlineLevel="0" collapsed="false">
      <c r="A2690" s="0" t="n">
        <v>1217</v>
      </c>
      <c r="B2690" s="1" t="s">
        <v>5432</v>
      </c>
      <c r="C2690" s="4" t="s">
        <v>5433</v>
      </c>
      <c r="D2690" s="1" t="n">
        <v>43969</v>
      </c>
    </row>
    <row r="2691" customFormat="false" ht="13" hidden="false" customHeight="false" outlineLevel="0" collapsed="false">
      <c r="A2691" s="0" t="n">
        <v>624</v>
      </c>
      <c r="B2691" s="1" t="s">
        <v>5434</v>
      </c>
      <c r="C2691" s="4" t="s">
        <v>5435</v>
      </c>
      <c r="D2691" s="1" t="n">
        <v>50206</v>
      </c>
    </row>
    <row r="2692" customFormat="false" ht="13" hidden="false" customHeight="false" outlineLevel="0" collapsed="false">
      <c r="A2692" s="0" t="n">
        <v>877</v>
      </c>
      <c r="B2692" s="1" t="s">
        <v>5436</v>
      </c>
      <c r="C2692" s="4" t="s">
        <v>5437</v>
      </c>
      <c r="D2692" s="1" t="n">
        <v>47122</v>
      </c>
    </row>
    <row r="2693" customFormat="false" ht="13" hidden="false" customHeight="false" outlineLevel="0" collapsed="false">
      <c r="A2693" s="0" t="n">
        <v>1227</v>
      </c>
      <c r="B2693" s="1" t="s">
        <v>5438</v>
      </c>
      <c r="C2693" s="4" t="s">
        <v>5439</v>
      </c>
      <c r="D2693" s="1" t="n">
        <v>43897</v>
      </c>
    </row>
    <row r="2694" customFormat="false" ht="13" hidden="false" customHeight="false" outlineLevel="0" collapsed="false">
      <c r="A2694" s="0" t="n">
        <v>1901</v>
      </c>
      <c r="B2694" s="1" t="s">
        <v>5440</v>
      </c>
      <c r="C2694" s="4" t="s">
        <v>5441</v>
      </c>
      <c r="D2694" s="1" t="n">
        <v>39085</v>
      </c>
    </row>
    <row r="2695" customFormat="false" ht="13" hidden="false" customHeight="false" outlineLevel="0" collapsed="false">
      <c r="A2695" s="0" t="n">
        <v>2058</v>
      </c>
      <c r="B2695" s="1" t="s">
        <v>5442</v>
      </c>
      <c r="C2695" s="4" t="s">
        <v>5443</v>
      </c>
      <c r="D2695" s="1" t="n">
        <v>38116</v>
      </c>
    </row>
    <row r="2696" customFormat="false" ht="13" hidden="false" customHeight="false" outlineLevel="0" collapsed="false">
      <c r="A2696" s="0" t="n">
        <v>1612</v>
      </c>
      <c r="B2696" s="1" t="s">
        <v>5444</v>
      </c>
      <c r="C2696" s="4" t="s">
        <v>5445</v>
      </c>
      <c r="D2696" s="1" t="n">
        <v>41087</v>
      </c>
    </row>
    <row r="2697" customFormat="false" ht="13" hidden="false" customHeight="false" outlineLevel="0" collapsed="false">
      <c r="A2697" s="0" t="n">
        <v>2701</v>
      </c>
      <c r="B2697" s="1" t="s">
        <v>5446</v>
      </c>
      <c r="C2697" s="4" t="s">
        <v>5447</v>
      </c>
      <c r="D2697" s="1" t="n">
        <v>32984</v>
      </c>
    </row>
    <row r="2698" customFormat="false" ht="13" hidden="false" customHeight="false" outlineLevel="0" collapsed="false">
      <c r="A2698" s="0" t="n">
        <v>2376</v>
      </c>
      <c r="B2698" s="1" t="s">
        <v>5448</v>
      </c>
      <c r="C2698" s="4" t="s">
        <v>5449</v>
      </c>
      <c r="D2698" s="1" t="n">
        <v>35806</v>
      </c>
    </row>
    <row r="2699" customFormat="false" ht="13" hidden="false" customHeight="false" outlineLevel="0" collapsed="false">
      <c r="A2699" s="0" t="n">
        <v>332</v>
      </c>
      <c r="B2699" s="1" t="s">
        <v>5450</v>
      </c>
      <c r="C2699" s="4" t="s">
        <v>5451</v>
      </c>
      <c r="D2699" s="1" t="n">
        <v>56088</v>
      </c>
    </row>
    <row r="2700" customFormat="false" ht="13" hidden="false" customHeight="false" outlineLevel="0" collapsed="false">
      <c r="A2700" s="0" t="n">
        <v>2397</v>
      </c>
      <c r="B2700" s="1" t="s">
        <v>5452</v>
      </c>
      <c r="C2700" s="4" t="s">
        <v>5453</v>
      </c>
      <c r="D2700" s="1" t="n">
        <v>35647</v>
      </c>
    </row>
    <row r="2701" customFormat="false" ht="13" hidden="false" customHeight="false" outlineLevel="0" collapsed="false">
      <c r="A2701" s="0" t="n">
        <v>2551</v>
      </c>
      <c r="B2701" s="1" t="s">
        <v>5454</v>
      </c>
      <c r="C2701" s="4" t="s">
        <v>5455</v>
      </c>
      <c r="D2701" s="1" t="n">
        <v>34476</v>
      </c>
    </row>
    <row r="2702" customFormat="false" ht="13" hidden="false" customHeight="false" outlineLevel="0" collapsed="false">
      <c r="A2702" s="0" t="n">
        <v>361</v>
      </c>
      <c r="B2702" s="1" t="s">
        <v>5456</v>
      </c>
      <c r="C2702" s="4" t="s">
        <v>5457</v>
      </c>
      <c r="D2702" s="1" t="n">
        <v>55340</v>
      </c>
    </row>
    <row r="2703" customFormat="false" ht="13" hidden="false" customHeight="false" outlineLevel="0" collapsed="false">
      <c r="A2703" s="0" t="n">
        <v>84</v>
      </c>
      <c r="B2703" s="1" t="s">
        <v>5458</v>
      </c>
      <c r="C2703" s="4" t="s">
        <v>5459</v>
      </c>
      <c r="D2703" s="1" t="n">
        <v>72094</v>
      </c>
    </row>
    <row r="2704" customFormat="false" ht="13" hidden="false" customHeight="false" outlineLevel="0" collapsed="false">
      <c r="A2704" s="0" t="n">
        <v>2767</v>
      </c>
      <c r="B2704" s="1" t="s">
        <v>5460</v>
      </c>
      <c r="C2704" s="4" t="s">
        <v>5461</v>
      </c>
      <c r="D2704" s="1" t="n">
        <v>32336</v>
      </c>
    </row>
    <row r="2705" customFormat="false" ht="13" hidden="false" customHeight="false" outlineLevel="0" collapsed="false">
      <c r="A2705" s="0" t="n">
        <v>2131</v>
      </c>
      <c r="B2705" s="1" t="s">
        <v>5462</v>
      </c>
      <c r="C2705" s="4" t="s">
        <v>5463</v>
      </c>
      <c r="D2705" s="1" t="n">
        <v>37593</v>
      </c>
    </row>
    <row r="2706" customFormat="false" ht="13" hidden="false" customHeight="false" outlineLevel="0" collapsed="false">
      <c r="A2706" s="0" t="n">
        <v>1257</v>
      </c>
      <c r="B2706" s="1" t="s">
        <v>5464</v>
      </c>
      <c r="C2706" s="4" t="s">
        <v>5465</v>
      </c>
      <c r="D2706" s="1" t="n">
        <v>43648</v>
      </c>
    </row>
    <row r="2707" customFormat="false" ht="13" hidden="false" customHeight="false" outlineLevel="0" collapsed="false">
      <c r="A2707" s="0" t="n">
        <v>2290</v>
      </c>
      <c r="B2707" s="1" t="s">
        <v>5466</v>
      </c>
      <c r="C2707" s="4" t="s">
        <v>5467</v>
      </c>
      <c r="D2707" s="1" t="n">
        <v>36388</v>
      </c>
    </row>
    <row r="2708" customFormat="false" ht="13" hidden="false" customHeight="false" outlineLevel="0" collapsed="false">
      <c r="A2708" s="0" t="n">
        <v>640</v>
      </c>
      <c r="B2708" s="1" t="s">
        <v>5468</v>
      </c>
      <c r="C2708" s="4" t="s">
        <v>5469</v>
      </c>
      <c r="D2708" s="1" t="n">
        <v>50014</v>
      </c>
    </row>
    <row r="2709" customFormat="false" ht="13" hidden="false" customHeight="false" outlineLevel="0" collapsed="false">
      <c r="A2709" s="0" t="n">
        <v>2518</v>
      </c>
      <c r="B2709" s="1" t="s">
        <v>5470</v>
      </c>
      <c r="C2709" s="4" t="s">
        <v>5471</v>
      </c>
      <c r="D2709" s="1" t="n">
        <v>34777</v>
      </c>
    </row>
    <row r="2710" customFormat="false" ht="13" hidden="false" customHeight="false" outlineLevel="0" collapsed="false">
      <c r="A2710" s="0" t="n">
        <v>2148</v>
      </c>
      <c r="B2710" s="1" t="s">
        <v>5472</v>
      </c>
      <c r="C2710" s="4" t="s">
        <v>5473</v>
      </c>
      <c r="D2710" s="1" t="n">
        <v>37450</v>
      </c>
    </row>
    <row r="2711" customFormat="false" ht="13" hidden="false" customHeight="false" outlineLevel="0" collapsed="false">
      <c r="A2711" s="0" t="n">
        <v>2869</v>
      </c>
      <c r="B2711" s="1" t="s">
        <v>5474</v>
      </c>
      <c r="C2711" s="4" t="s">
        <v>5475</v>
      </c>
      <c r="D2711" s="1" t="n">
        <v>31382</v>
      </c>
    </row>
    <row r="2712" customFormat="false" ht="13" hidden="false" customHeight="false" outlineLevel="0" collapsed="false">
      <c r="A2712" s="0" t="n">
        <v>2334</v>
      </c>
      <c r="B2712" s="1" t="s">
        <v>5476</v>
      </c>
      <c r="C2712" s="4" t="s">
        <v>5477</v>
      </c>
      <c r="D2712" s="1" t="n">
        <v>36028</v>
      </c>
    </row>
    <row r="2713" customFormat="false" ht="13" hidden="false" customHeight="false" outlineLevel="0" collapsed="false">
      <c r="A2713" s="0" t="n">
        <v>2771</v>
      </c>
      <c r="B2713" s="1" t="s">
        <v>5478</v>
      </c>
      <c r="C2713" s="4" t="s">
        <v>5479</v>
      </c>
      <c r="D2713" s="1" t="n">
        <v>32293</v>
      </c>
    </row>
    <row r="2714" customFormat="false" ht="13" hidden="false" customHeight="false" outlineLevel="0" collapsed="false">
      <c r="A2714" s="0" t="n">
        <v>1062</v>
      </c>
      <c r="B2714" s="1" t="s">
        <v>5480</v>
      </c>
      <c r="C2714" s="4" t="s">
        <v>5481</v>
      </c>
      <c r="D2714" s="1" t="n">
        <v>45485</v>
      </c>
    </row>
    <row r="2715" customFormat="false" ht="13" hidden="false" customHeight="false" outlineLevel="0" collapsed="false">
      <c r="A2715" s="0" t="n">
        <v>3075</v>
      </c>
      <c r="B2715" s="1" t="s">
        <v>5482</v>
      </c>
      <c r="C2715" s="4" t="s">
        <v>5483</v>
      </c>
      <c r="D2715" s="1" t="n">
        <v>28103</v>
      </c>
    </row>
    <row r="2716" customFormat="false" ht="13" hidden="false" customHeight="false" outlineLevel="0" collapsed="false">
      <c r="A2716" s="0" t="n">
        <v>1957</v>
      </c>
      <c r="B2716" s="1" t="s">
        <v>5484</v>
      </c>
      <c r="C2716" s="4" t="s">
        <v>5485</v>
      </c>
      <c r="D2716" s="1" t="n">
        <v>38795</v>
      </c>
    </row>
    <row r="2717" customFormat="false" ht="13" hidden="false" customHeight="false" outlineLevel="0" collapsed="false">
      <c r="A2717" s="0" t="n">
        <v>916</v>
      </c>
      <c r="B2717" s="1" t="s">
        <v>5486</v>
      </c>
      <c r="C2717" s="4" t="s">
        <v>5487</v>
      </c>
      <c r="D2717" s="1" t="n">
        <v>46757</v>
      </c>
    </row>
    <row r="2718" customFormat="false" ht="13" hidden="false" customHeight="false" outlineLevel="0" collapsed="false">
      <c r="A2718" s="0" t="n">
        <v>1959</v>
      </c>
      <c r="B2718" s="1" t="s">
        <v>5488</v>
      </c>
      <c r="C2718" s="4" t="s">
        <v>5489</v>
      </c>
      <c r="D2718" s="1" t="n">
        <v>38775</v>
      </c>
    </row>
    <row r="2719" customFormat="false" ht="13" hidden="false" customHeight="false" outlineLevel="0" collapsed="false">
      <c r="A2719" s="0" t="n">
        <v>1079</v>
      </c>
      <c r="B2719" s="1" t="s">
        <v>5490</v>
      </c>
      <c r="C2719" s="4" t="s">
        <v>5491</v>
      </c>
      <c r="D2719" s="1" t="n">
        <v>45308</v>
      </c>
    </row>
    <row r="2720" customFormat="false" ht="13" hidden="false" customHeight="false" outlineLevel="0" collapsed="false">
      <c r="A2720" s="0" t="n">
        <v>2538</v>
      </c>
      <c r="B2720" s="1" t="s">
        <v>5492</v>
      </c>
      <c r="C2720" s="4" t="s">
        <v>5493</v>
      </c>
      <c r="D2720" s="1" t="n">
        <v>34597</v>
      </c>
    </row>
    <row r="2721" customFormat="false" ht="13" hidden="false" customHeight="false" outlineLevel="0" collapsed="false">
      <c r="A2721" s="0" t="n">
        <v>449</v>
      </c>
      <c r="B2721" s="1" t="s">
        <v>5494</v>
      </c>
      <c r="C2721" s="4" t="s">
        <v>5495</v>
      </c>
      <c r="D2721" s="1" t="n">
        <v>53348</v>
      </c>
    </row>
    <row r="2722" customFormat="false" ht="13" hidden="false" customHeight="false" outlineLevel="0" collapsed="false">
      <c r="A2722" s="0" t="n">
        <v>1688</v>
      </c>
      <c r="B2722" s="1" t="s">
        <v>5496</v>
      </c>
      <c r="C2722" s="4" t="s">
        <v>5497</v>
      </c>
      <c r="D2722" s="1" t="n">
        <v>40636</v>
      </c>
    </row>
    <row r="2723" customFormat="false" ht="13" hidden="false" customHeight="false" outlineLevel="0" collapsed="false">
      <c r="A2723" s="0" t="n">
        <v>1564</v>
      </c>
      <c r="B2723" s="1" t="s">
        <v>5498</v>
      </c>
      <c r="C2723" s="4" t="s">
        <v>5499</v>
      </c>
      <c r="D2723" s="1" t="n">
        <v>41431</v>
      </c>
    </row>
    <row r="2724" customFormat="false" ht="13" hidden="false" customHeight="false" outlineLevel="0" collapsed="false">
      <c r="A2724" s="0" t="n">
        <v>645</v>
      </c>
      <c r="B2724" s="1" t="s">
        <v>5500</v>
      </c>
      <c r="C2724" s="4" t="s">
        <v>5501</v>
      </c>
      <c r="D2724" s="1" t="n">
        <v>49903</v>
      </c>
    </row>
    <row r="2725" customFormat="false" ht="13" hidden="false" customHeight="false" outlineLevel="0" collapsed="false">
      <c r="A2725" s="0" t="n">
        <v>1890</v>
      </c>
      <c r="B2725" s="1" t="s">
        <v>5502</v>
      </c>
      <c r="C2725" s="4" t="s">
        <v>5503</v>
      </c>
      <c r="D2725" s="1" t="n">
        <v>39159</v>
      </c>
    </row>
    <row r="2726" customFormat="false" ht="13" hidden="false" customHeight="false" outlineLevel="0" collapsed="false">
      <c r="A2726" s="0" t="n">
        <v>2689</v>
      </c>
      <c r="B2726" s="1" t="s">
        <v>5504</v>
      </c>
      <c r="C2726" s="4" t="s">
        <v>5505</v>
      </c>
      <c r="D2726" s="1" t="n">
        <v>33097</v>
      </c>
    </row>
    <row r="2727" customFormat="false" ht="13" hidden="false" customHeight="false" outlineLevel="0" collapsed="false">
      <c r="A2727" s="0" t="n">
        <v>2481</v>
      </c>
      <c r="B2727" s="1" t="s">
        <v>5506</v>
      </c>
      <c r="C2727" s="4" t="s">
        <v>5507</v>
      </c>
      <c r="D2727" s="1" t="n">
        <v>35033</v>
      </c>
    </row>
    <row r="2728" customFormat="false" ht="13" hidden="false" customHeight="false" outlineLevel="0" collapsed="false">
      <c r="A2728" s="0" t="n">
        <v>1920</v>
      </c>
      <c r="B2728" s="1" t="s">
        <v>5508</v>
      </c>
      <c r="C2728" s="4" t="s">
        <v>5509</v>
      </c>
      <c r="D2728" s="1" t="n">
        <v>38963</v>
      </c>
    </row>
    <row r="2729" customFormat="false" ht="13" hidden="false" customHeight="false" outlineLevel="0" collapsed="false">
      <c r="A2729" s="0" t="n">
        <v>1658</v>
      </c>
      <c r="B2729" s="1" t="s">
        <v>5510</v>
      </c>
      <c r="C2729" s="4" t="s">
        <v>5511</v>
      </c>
      <c r="D2729" s="1" t="n">
        <v>40809</v>
      </c>
    </row>
    <row r="2730" customFormat="false" ht="13" hidden="false" customHeight="false" outlineLevel="0" collapsed="false">
      <c r="A2730" s="0" t="n">
        <v>2715</v>
      </c>
      <c r="B2730" s="1" t="s">
        <v>5512</v>
      </c>
      <c r="C2730" s="4" t="s">
        <v>5513</v>
      </c>
      <c r="D2730" s="1" t="n">
        <v>32873</v>
      </c>
    </row>
    <row r="2731" customFormat="false" ht="13" hidden="false" customHeight="false" outlineLevel="0" collapsed="false">
      <c r="A2731" s="0" t="n">
        <v>2886</v>
      </c>
      <c r="B2731" s="1" t="s">
        <v>5514</v>
      </c>
      <c r="C2731" s="4" t="s">
        <v>5515</v>
      </c>
      <c r="D2731" s="1" t="n">
        <v>31210</v>
      </c>
    </row>
    <row r="2732" customFormat="false" ht="13" hidden="false" customHeight="false" outlineLevel="0" collapsed="false">
      <c r="A2732" s="0" t="n">
        <v>1638</v>
      </c>
      <c r="B2732" s="1" t="s">
        <v>5516</v>
      </c>
      <c r="C2732" s="4" t="s">
        <v>5517</v>
      </c>
      <c r="D2732" s="1" t="n">
        <v>40933</v>
      </c>
    </row>
    <row r="2733" customFormat="false" ht="13" hidden="false" customHeight="false" outlineLevel="0" collapsed="false">
      <c r="A2733" s="0" t="n">
        <v>2216</v>
      </c>
      <c r="B2733" s="1" t="s">
        <v>5518</v>
      </c>
      <c r="C2733" s="4" t="s">
        <v>5519</v>
      </c>
      <c r="D2733" s="1" t="n">
        <v>36965</v>
      </c>
    </row>
    <row r="2734" customFormat="false" ht="13" hidden="false" customHeight="false" outlineLevel="0" collapsed="false">
      <c r="A2734" s="0" t="n">
        <v>1925</v>
      </c>
      <c r="B2734" s="1" t="s">
        <v>5520</v>
      </c>
      <c r="C2734" s="4" t="s">
        <v>5521</v>
      </c>
      <c r="D2734" s="1" t="n">
        <v>38938</v>
      </c>
    </row>
    <row r="2735" customFormat="false" ht="13" hidden="false" customHeight="false" outlineLevel="0" collapsed="false">
      <c r="A2735" s="0" t="n">
        <v>3099</v>
      </c>
      <c r="B2735" s="1" t="s">
        <v>5522</v>
      </c>
      <c r="C2735" s="4" t="s">
        <v>5523</v>
      </c>
      <c r="D2735" s="1" t="n">
        <v>27446</v>
      </c>
    </row>
    <row r="2736" customFormat="false" ht="13" hidden="false" customHeight="false" outlineLevel="0" collapsed="false">
      <c r="A2736" s="0" t="n">
        <v>1084</v>
      </c>
      <c r="B2736" s="1" t="s">
        <v>5524</v>
      </c>
      <c r="C2736" s="4" t="s">
        <v>5525</v>
      </c>
      <c r="D2736" s="1" t="n">
        <v>45278</v>
      </c>
    </row>
    <row r="2737" customFormat="false" ht="13" hidden="false" customHeight="false" outlineLevel="0" collapsed="false">
      <c r="A2737" s="0" t="n">
        <v>3005</v>
      </c>
      <c r="B2737" s="1" t="s">
        <v>5526</v>
      </c>
      <c r="C2737" s="4" t="s">
        <v>5527</v>
      </c>
      <c r="D2737" s="1" t="n">
        <v>29710</v>
      </c>
    </row>
    <row r="2738" customFormat="false" ht="13" hidden="false" customHeight="false" outlineLevel="0" collapsed="false">
      <c r="A2738" s="0" t="n">
        <v>377</v>
      </c>
      <c r="B2738" s="1" t="s">
        <v>5528</v>
      </c>
      <c r="C2738" s="4" t="s">
        <v>5529</v>
      </c>
      <c r="D2738" s="1" t="n">
        <v>54949</v>
      </c>
    </row>
    <row r="2739" customFormat="false" ht="13" hidden="false" customHeight="false" outlineLevel="0" collapsed="false">
      <c r="A2739" s="0" t="n">
        <v>2176</v>
      </c>
      <c r="B2739" s="1" t="s">
        <v>5530</v>
      </c>
      <c r="C2739" s="4" t="s">
        <v>5531</v>
      </c>
      <c r="D2739" s="1" t="n">
        <v>37245</v>
      </c>
    </row>
    <row r="2740" customFormat="false" ht="13" hidden="false" customHeight="false" outlineLevel="0" collapsed="false">
      <c r="A2740" s="0" t="n">
        <v>2542</v>
      </c>
      <c r="B2740" s="1" t="s">
        <v>5532</v>
      </c>
      <c r="C2740" s="4" t="s">
        <v>5533</v>
      </c>
      <c r="D2740" s="1" t="n">
        <v>34557</v>
      </c>
    </row>
    <row r="2741" customFormat="false" ht="13" hidden="false" customHeight="false" outlineLevel="0" collapsed="false">
      <c r="A2741" s="0" t="n">
        <v>2553</v>
      </c>
      <c r="B2741" s="1" t="s">
        <v>5534</v>
      </c>
      <c r="C2741" s="4" t="s">
        <v>5535</v>
      </c>
      <c r="D2741" s="1" t="n">
        <v>34461</v>
      </c>
    </row>
    <row r="2742" customFormat="false" ht="13" hidden="false" customHeight="false" outlineLevel="0" collapsed="false">
      <c r="A2742" s="0" t="n">
        <v>1450</v>
      </c>
      <c r="B2742" s="1" t="s">
        <v>5536</v>
      </c>
      <c r="C2742" s="4" t="s">
        <v>5537</v>
      </c>
      <c r="D2742" s="1" t="n">
        <v>42246</v>
      </c>
    </row>
    <row r="2743" customFormat="false" ht="13" hidden="false" customHeight="false" outlineLevel="0" collapsed="false">
      <c r="A2743" s="0" t="n">
        <v>155</v>
      </c>
      <c r="B2743" s="1" t="s">
        <v>5538</v>
      </c>
      <c r="C2743" s="4" t="s">
        <v>5539</v>
      </c>
      <c r="D2743" s="1" t="n">
        <v>65130</v>
      </c>
    </row>
    <row r="2744" customFormat="false" ht="13" hidden="false" customHeight="false" outlineLevel="0" collapsed="false">
      <c r="A2744" s="0" t="n">
        <v>1501</v>
      </c>
      <c r="B2744" s="1" t="s">
        <v>5540</v>
      </c>
      <c r="C2744" s="4" t="s">
        <v>5541</v>
      </c>
      <c r="D2744" s="1" t="n">
        <v>41820</v>
      </c>
    </row>
    <row r="2745" customFormat="false" ht="13" hidden="false" customHeight="false" outlineLevel="0" collapsed="false">
      <c r="A2745" s="0" t="n">
        <v>2449</v>
      </c>
      <c r="B2745" s="1" t="s">
        <v>5542</v>
      </c>
      <c r="C2745" s="4" t="s">
        <v>5543</v>
      </c>
      <c r="D2745" s="1" t="n">
        <v>35257</v>
      </c>
    </row>
    <row r="2746" customFormat="false" ht="13" hidden="false" customHeight="false" outlineLevel="0" collapsed="false">
      <c r="A2746" s="0" t="n">
        <v>2664</v>
      </c>
      <c r="B2746" s="1" t="s">
        <v>5544</v>
      </c>
      <c r="C2746" s="4" t="s">
        <v>5545</v>
      </c>
      <c r="D2746" s="1" t="n">
        <v>33357</v>
      </c>
    </row>
    <row r="2747" customFormat="false" ht="13" hidden="false" customHeight="false" outlineLevel="0" collapsed="false">
      <c r="A2747" s="0" t="n">
        <v>2741</v>
      </c>
      <c r="B2747" s="1" t="s">
        <v>5546</v>
      </c>
      <c r="C2747" s="4" t="s">
        <v>5547</v>
      </c>
      <c r="D2747" s="1" t="n">
        <v>32648</v>
      </c>
    </row>
    <row r="2748" customFormat="false" ht="13" hidden="false" customHeight="false" outlineLevel="0" collapsed="false">
      <c r="A2748" s="0" t="n">
        <v>1941</v>
      </c>
      <c r="B2748" s="1" t="s">
        <v>5548</v>
      </c>
      <c r="C2748" s="4" t="s">
        <v>5549</v>
      </c>
      <c r="D2748" s="1" t="n">
        <v>38871</v>
      </c>
    </row>
    <row r="2749" customFormat="false" ht="13" hidden="false" customHeight="false" outlineLevel="0" collapsed="false">
      <c r="A2749" s="0" t="n">
        <v>2167</v>
      </c>
      <c r="B2749" s="1" t="s">
        <v>5550</v>
      </c>
      <c r="C2749" s="4" t="s">
        <v>5551</v>
      </c>
      <c r="D2749" s="1" t="n">
        <v>37319</v>
      </c>
    </row>
    <row r="2750" customFormat="false" ht="13" hidden="false" customHeight="false" outlineLevel="0" collapsed="false">
      <c r="A2750" s="0" t="n">
        <v>2582</v>
      </c>
      <c r="B2750" s="1" t="s">
        <v>5552</v>
      </c>
      <c r="C2750" s="4" t="s">
        <v>5553</v>
      </c>
      <c r="D2750" s="1" t="n">
        <v>34149</v>
      </c>
    </row>
    <row r="2751" customFormat="false" ht="13" hidden="false" customHeight="false" outlineLevel="0" collapsed="false">
      <c r="A2751" s="0" t="n">
        <v>1627</v>
      </c>
      <c r="B2751" s="1" t="s">
        <v>5554</v>
      </c>
      <c r="C2751" s="4" t="s">
        <v>5555</v>
      </c>
      <c r="D2751" s="1" t="n">
        <v>41009</v>
      </c>
    </row>
    <row r="2752" customFormat="false" ht="13" hidden="false" customHeight="false" outlineLevel="0" collapsed="false">
      <c r="A2752" s="0" t="n">
        <v>375</v>
      </c>
      <c r="B2752" s="1" t="s">
        <v>5556</v>
      </c>
      <c r="C2752" s="4" t="s">
        <v>5557</v>
      </c>
      <c r="D2752" s="1" t="n">
        <v>55032</v>
      </c>
    </row>
    <row r="2753" customFormat="false" ht="13" hidden="false" customHeight="false" outlineLevel="0" collapsed="false">
      <c r="A2753" s="0" t="n">
        <v>1670</v>
      </c>
      <c r="B2753" s="1" t="s">
        <v>5558</v>
      </c>
      <c r="C2753" s="4" t="s">
        <v>5559</v>
      </c>
      <c r="D2753" s="1" t="n">
        <v>40731</v>
      </c>
    </row>
    <row r="2754" customFormat="false" ht="13" hidden="false" customHeight="false" outlineLevel="0" collapsed="false">
      <c r="A2754" s="0" t="n">
        <v>1057</v>
      </c>
      <c r="B2754" s="1" t="s">
        <v>5560</v>
      </c>
      <c r="C2754" s="4" t="s">
        <v>5561</v>
      </c>
      <c r="D2754" s="1" t="n">
        <v>45532</v>
      </c>
    </row>
    <row r="2755" customFormat="false" ht="13" hidden="false" customHeight="false" outlineLevel="0" collapsed="false">
      <c r="A2755" s="0" t="n">
        <v>1761</v>
      </c>
      <c r="B2755" s="1" t="s">
        <v>5562</v>
      </c>
      <c r="C2755" s="4" t="s">
        <v>5563</v>
      </c>
      <c r="D2755" s="1" t="n">
        <v>40141</v>
      </c>
    </row>
    <row r="2756" customFormat="false" ht="13" hidden="false" customHeight="false" outlineLevel="0" collapsed="false">
      <c r="A2756" s="0" t="n">
        <v>947</v>
      </c>
      <c r="B2756" s="1" t="s">
        <v>5564</v>
      </c>
      <c r="C2756" s="4" t="s">
        <v>5565</v>
      </c>
      <c r="D2756" s="1" t="n">
        <v>46456</v>
      </c>
    </row>
    <row r="2757" customFormat="false" ht="13" hidden="false" customHeight="false" outlineLevel="0" collapsed="false">
      <c r="A2757" s="0" t="n">
        <v>200</v>
      </c>
      <c r="B2757" s="1" t="s">
        <v>5566</v>
      </c>
      <c r="C2757" s="4" t="s">
        <v>5567</v>
      </c>
      <c r="D2757" s="1" t="n">
        <v>62049</v>
      </c>
    </row>
    <row r="2758" customFormat="false" ht="13" hidden="false" customHeight="false" outlineLevel="0" collapsed="false">
      <c r="A2758" s="0" t="n">
        <v>2256</v>
      </c>
      <c r="B2758" s="1" t="s">
        <v>5568</v>
      </c>
      <c r="C2758" s="4" t="s">
        <v>5569</v>
      </c>
      <c r="D2758" s="1" t="n">
        <v>36665</v>
      </c>
    </row>
    <row r="2759" customFormat="false" ht="13" hidden="false" customHeight="false" outlineLevel="0" collapsed="false">
      <c r="A2759" s="0" t="n">
        <v>2138</v>
      </c>
      <c r="B2759" s="1" t="s">
        <v>5570</v>
      </c>
      <c r="C2759" s="4" t="s">
        <v>5571</v>
      </c>
      <c r="D2759" s="1" t="n">
        <v>37535</v>
      </c>
    </row>
    <row r="2760" customFormat="false" ht="13" hidden="false" customHeight="false" outlineLevel="0" collapsed="false">
      <c r="A2760" s="0" t="n">
        <v>2284</v>
      </c>
      <c r="B2760" s="1" t="s">
        <v>5572</v>
      </c>
      <c r="C2760" s="4" t="s">
        <v>5573</v>
      </c>
      <c r="D2760" s="1" t="n">
        <v>36467</v>
      </c>
    </row>
    <row r="2761" customFormat="false" ht="13" hidden="false" customHeight="false" outlineLevel="0" collapsed="false">
      <c r="A2761" s="0" t="n">
        <v>2405</v>
      </c>
      <c r="B2761" s="1" t="s">
        <v>5574</v>
      </c>
      <c r="C2761" s="4" t="s">
        <v>5575</v>
      </c>
      <c r="D2761" s="1" t="n">
        <v>35563</v>
      </c>
    </row>
    <row r="2762" customFormat="false" ht="13" hidden="false" customHeight="false" outlineLevel="0" collapsed="false">
      <c r="A2762" s="0" t="n">
        <v>3060</v>
      </c>
      <c r="B2762" s="1" t="s">
        <v>5576</v>
      </c>
      <c r="C2762" s="4" t="s">
        <v>5577</v>
      </c>
      <c r="D2762" s="1" t="n">
        <v>28636</v>
      </c>
    </row>
    <row r="2763" customFormat="false" ht="13" hidden="false" customHeight="false" outlineLevel="0" collapsed="false">
      <c r="A2763" s="0" t="n">
        <v>1478</v>
      </c>
      <c r="B2763" s="1" t="s">
        <v>5578</v>
      </c>
      <c r="C2763" s="4" t="s">
        <v>5579</v>
      </c>
      <c r="D2763" s="1" t="n">
        <v>42000</v>
      </c>
    </row>
    <row r="2764" customFormat="false" ht="13" hidden="false" customHeight="false" outlineLevel="0" collapsed="false">
      <c r="A2764" s="0" t="n">
        <v>402</v>
      </c>
      <c r="B2764" s="1" t="s">
        <v>5580</v>
      </c>
      <c r="C2764" s="4" t="s">
        <v>5581</v>
      </c>
      <c r="D2764" s="1" t="n">
        <v>54323</v>
      </c>
    </row>
    <row r="2765" customFormat="false" ht="13" hidden="false" customHeight="false" outlineLevel="0" collapsed="false">
      <c r="A2765" s="0" t="n">
        <v>403</v>
      </c>
      <c r="B2765" s="1" t="s">
        <v>5582</v>
      </c>
      <c r="C2765" s="4" t="s">
        <v>5583</v>
      </c>
      <c r="D2765" s="1" t="n">
        <v>54309</v>
      </c>
    </row>
    <row r="2766" customFormat="false" ht="13" hidden="false" customHeight="false" outlineLevel="0" collapsed="false">
      <c r="A2766" s="0" t="n">
        <v>3051</v>
      </c>
      <c r="B2766" s="1" t="s">
        <v>5584</v>
      </c>
      <c r="C2766" s="4" t="s">
        <v>5585</v>
      </c>
      <c r="D2766" s="1" t="n">
        <v>28823</v>
      </c>
    </row>
    <row r="2767" customFormat="false" ht="13" hidden="false" customHeight="false" outlineLevel="0" collapsed="false">
      <c r="A2767" s="0" t="n">
        <v>2679</v>
      </c>
      <c r="B2767" s="1" t="s">
        <v>5586</v>
      </c>
      <c r="C2767" s="4" t="s">
        <v>5587</v>
      </c>
      <c r="D2767" s="1" t="n">
        <v>33191</v>
      </c>
    </row>
    <row r="2768" customFormat="false" ht="13" hidden="false" customHeight="false" outlineLevel="0" collapsed="false">
      <c r="A2768" s="0" t="n">
        <v>2855</v>
      </c>
      <c r="B2768" s="1" t="s">
        <v>5588</v>
      </c>
      <c r="C2768" s="4" t="s">
        <v>5589</v>
      </c>
      <c r="D2768" s="1" t="n">
        <v>31568</v>
      </c>
    </row>
    <row r="2769" customFormat="false" ht="13" hidden="false" customHeight="false" outlineLevel="0" collapsed="false">
      <c r="A2769" s="0" t="n">
        <v>2226</v>
      </c>
      <c r="B2769" s="1" t="s">
        <v>5590</v>
      </c>
      <c r="C2769" s="4" t="s">
        <v>5591</v>
      </c>
      <c r="D2769" s="1" t="n">
        <v>36920</v>
      </c>
    </row>
    <row r="2770" customFormat="false" ht="13" hidden="false" customHeight="false" outlineLevel="0" collapsed="false">
      <c r="A2770" s="0" t="n">
        <v>185</v>
      </c>
      <c r="B2770" s="1" t="s">
        <v>5592</v>
      </c>
      <c r="C2770" s="4" t="s">
        <v>5593</v>
      </c>
      <c r="D2770" s="1" t="n">
        <v>63082</v>
      </c>
    </row>
    <row r="2771" customFormat="false" ht="13" hidden="false" customHeight="false" outlineLevel="0" collapsed="false">
      <c r="A2771" s="0" t="n">
        <v>2174</v>
      </c>
      <c r="B2771" s="1" t="s">
        <v>5594</v>
      </c>
      <c r="C2771" s="4" t="s">
        <v>5595</v>
      </c>
      <c r="D2771" s="1" t="n">
        <v>37261</v>
      </c>
    </row>
    <row r="2772" customFormat="false" ht="13" hidden="false" customHeight="false" outlineLevel="0" collapsed="false">
      <c r="A2772" s="0" t="n">
        <v>44</v>
      </c>
      <c r="B2772" s="1" t="s">
        <v>5596</v>
      </c>
      <c r="C2772" s="4" t="s">
        <v>5597</v>
      </c>
      <c r="D2772" s="1" t="n">
        <v>77924</v>
      </c>
    </row>
    <row r="2773" customFormat="false" ht="13" hidden="false" customHeight="false" outlineLevel="0" collapsed="false">
      <c r="A2773" s="0" t="n">
        <v>2512</v>
      </c>
      <c r="B2773" s="1" t="s">
        <v>5598</v>
      </c>
      <c r="C2773" s="4" t="s">
        <v>5599</v>
      </c>
      <c r="D2773" s="1" t="n">
        <v>34808</v>
      </c>
    </row>
    <row r="2774" customFormat="false" ht="13" hidden="false" customHeight="false" outlineLevel="0" collapsed="false">
      <c r="A2774" s="0" t="n">
        <v>1316</v>
      </c>
      <c r="B2774" s="1" t="s">
        <v>5600</v>
      </c>
      <c r="C2774" s="4" t="s">
        <v>5601</v>
      </c>
      <c r="D2774" s="1" t="n">
        <v>43133</v>
      </c>
    </row>
    <row r="2775" customFormat="false" ht="13" hidden="false" customHeight="false" outlineLevel="0" collapsed="false">
      <c r="A2775" s="0" t="n">
        <v>2516</v>
      </c>
      <c r="B2775" s="1" t="s">
        <v>5602</v>
      </c>
      <c r="C2775" s="4" t="s">
        <v>5603</v>
      </c>
      <c r="D2775" s="1" t="n">
        <v>34779</v>
      </c>
    </row>
    <row r="2776" customFormat="false" ht="13" hidden="false" customHeight="false" outlineLevel="0" collapsed="false">
      <c r="A2776" s="0" t="n">
        <v>3017</v>
      </c>
      <c r="B2776" s="1" t="s">
        <v>5604</v>
      </c>
      <c r="C2776" s="4" t="s">
        <v>5605</v>
      </c>
      <c r="D2776" s="1" t="n">
        <v>29490</v>
      </c>
    </row>
    <row r="2777" customFormat="false" ht="13" hidden="false" customHeight="false" outlineLevel="0" collapsed="false">
      <c r="A2777" s="0" t="n">
        <v>1731</v>
      </c>
      <c r="B2777" s="1" t="s">
        <v>5606</v>
      </c>
      <c r="C2777" s="4" t="s">
        <v>5607</v>
      </c>
      <c r="D2777" s="1" t="n">
        <v>40305</v>
      </c>
    </row>
    <row r="2778" customFormat="false" ht="13" hidden="false" customHeight="false" outlineLevel="0" collapsed="false">
      <c r="A2778" s="0" t="n">
        <v>1099</v>
      </c>
      <c r="B2778" s="1" t="s">
        <v>5608</v>
      </c>
      <c r="C2778" s="4" t="s">
        <v>5609</v>
      </c>
      <c r="D2778" s="1" t="n">
        <v>45152</v>
      </c>
    </row>
    <row r="2779" customFormat="false" ht="13" hidden="false" customHeight="false" outlineLevel="0" collapsed="false">
      <c r="A2779" s="0" t="n">
        <v>2592</v>
      </c>
      <c r="B2779" s="1" t="s">
        <v>5610</v>
      </c>
      <c r="C2779" s="4" t="s">
        <v>5611</v>
      </c>
      <c r="D2779" s="1" t="n">
        <v>34019</v>
      </c>
    </row>
    <row r="2780" customFormat="false" ht="13" hidden="false" customHeight="false" outlineLevel="0" collapsed="false">
      <c r="A2780" s="0" t="n">
        <v>1226</v>
      </c>
      <c r="B2780" s="1" t="s">
        <v>5612</v>
      </c>
      <c r="C2780" s="4" t="s">
        <v>5613</v>
      </c>
      <c r="D2780" s="1" t="n">
        <v>43902</v>
      </c>
    </row>
    <row r="2781" customFormat="false" ht="13" hidden="false" customHeight="false" outlineLevel="0" collapsed="false">
      <c r="A2781" s="0" t="n">
        <v>1082</v>
      </c>
      <c r="B2781" s="1" t="s">
        <v>5614</v>
      </c>
      <c r="C2781" s="4" t="s">
        <v>5615</v>
      </c>
      <c r="D2781" s="1" t="n">
        <v>45292</v>
      </c>
    </row>
    <row r="2782" customFormat="false" ht="13" hidden="false" customHeight="false" outlineLevel="0" collapsed="false">
      <c r="A2782" s="0" t="n">
        <v>1491</v>
      </c>
      <c r="B2782" s="1" t="s">
        <v>5616</v>
      </c>
      <c r="C2782" s="4" t="s">
        <v>5617</v>
      </c>
      <c r="D2782" s="1" t="n">
        <v>41887</v>
      </c>
    </row>
    <row r="2783" customFormat="false" ht="13" hidden="false" customHeight="false" outlineLevel="0" collapsed="false">
      <c r="A2783" s="0" t="n">
        <v>2361</v>
      </c>
      <c r="B2783" s="1" t="s">
        <v>5618</v>
      </c>
      <c r="C2783" s="4" t="s">
        <v>5619</v>
      </c>
      <c r="D2783" s="1" t="n">
        <v>35870</v>
      </c>
    </row>
    <row r="2784" customFormat="false" ht="13" hidden="false" customHeight="false" outlineLevel="0" collapsed="false">
      <c r="A2784" s="0" t="n">
        <v>1348</v>
      </c>
      <c r="B2784" s="1" t="s">
        <v>5620</v>
      </c>
      <c r="C2784" s="4" t="s">
        <v>5621</v>
      </c>
      <c r="D2784" s="1" t="n">
        <v>42931</v>
      </c>
    </row>
    <row r="2785" customFormat="false" ht="13" hidden="false" customHeight="false" outlineLevel="0" collapsed="false">
      <c r="A2785" s="0" t="n">
        <v>984</v>
      </c>
      <c r="B2785" s="1" t="s">
        <v>5622</v>
      </c>
      <c r="C2785" s="4" t="s">
        <v>5623</v>
      </c>
      <c r="D2785" s="1" t="n">
        <v>46127</v>
      </c>
    </row>
    <row r="2786" customFormat="false" ht="13" hidden="false" customHeight="false" outlineLevel="0" collapsed="false">
      <c r="A2786" s="0" t="n">
        <v>440</v>
      </c>
      <c r="B2786" s="1" t="s">
        <v>5624</v>
      </c>
      <c r="C2786" s="4" t="s">
        <v>5625</v>
      </c>
      <c r="D2786" s="1" t="n">
        <v>53646</v>
      </c>
    </row>
    <row r="2787" customFormat="false" ht="13" hidden="false" customHeight="false" outlineLevel="0" collapsed="false">
      <c r="A2787" s="0" t="n">
        <v>3187</v>
      </c>
      <c r="B2787" s="1" t="s">
        <v>5626</v>
      </c>
      <c r="C2787" s="4" t="s">
        <v>5627</v>
      </c>
      <c r="D2787" s="1" t="n">
        <v>22418</v>
      </c>
    </row>
    <row r="2788" customFormat="false" ht="13" hidden="false" customHeight="false" outlineLevel="0" collapsed="false">
      <c r="A2788" s="0" t="n">
        <v>2185</v>
      </c>
      <c r="B2788" s="1" t="s">
        <v>5628</v>
      </c>
      <c r="C2788" s="4" t="s">
        <v>5629</v>
      </c>
      <c r="D2788" s="1" t="n">
        <v>37174</v>
      </c>
    </row>
    <row r="2789" customFormat="false" ht="13" hidden="false" customHeight="false" outlineLevel="0" collapsed="false">
      <c r="A2789" s="0" t="n">
        <v>707</v>
      </c>
      <c r="B2789" s="1" t="s">
        <v>5630</v>
      </c>
      <c r="C2789" s="4" t="s">
        <v>5631</v>
      </c>
      <c r="D2789" s="1" t="n">
        <v>49075</v>
      </c>
    </row>
    <row r="2790" customFormat="false" ht="13" hidden="false" customHeight="false" outlineLevel="0" collapsed="false">
      <c r="A2790" s="0" t="n">
        <v>2311</v>
      </c>
      <c r="B2790" s="1" t="s">
        <v>5632</v>
      </c>
      <c r="C2790" s="4" t="s">
        <v>5633</v>
      </c>
      <c r="D2790" s="1" t="n">
        <v>36222</v>
      </c>
    </row>
    <row r="2791" customFormat="false" ht="13" hidden="false" customHeight="false" outlineLevel="0" collapsed="false">
      <c r="A2791" s="0" t="n">
        <v>214</v>
      </c>
      <c r="B2791" s="1" t="s">
        <v>5634</v>
      </c>
      <c r="C2791" s="4" t="s">
        <v>5635</v>
      </c>
      <c r="D2791" s="1" t="n">
        <v>60915</v>
      </c>
    </row>
    <row r="2792" customFormat="false" ht="13" hidden="false" customHeight="false" outlineLevel="0" collapsed="false">
      <c r="A2792" s="0" t="n">
        <v>2814</v>
      </c>
      <c r="B2792" s="1" t="s">
        <v>5636</v>
      </c>
      <c r="C2792" s="4" t="s">
        <v>5637</v>
      </c>
      <c r="D2792" s="1" t="n">
        <v>31929</v>
      </c>
    </row>
    <row r="2793" customFormat="false" ht="13" hidden="false" customHeight="false" outlineLevel="0" collapsed="false">
      <c r="A2793" s="0" t="n">
        <v>434</v>
      </c>
      <c r="B2793" s="1" t="s">
        <v>5638</v>
      </c>
      <c r="C2793" s="4" t="s">
        <v>5639</v>
      </c>
      <c r="D2793" s="1" t="n">
        <v>53757</v>
      </c>
    </row>
    <row r="2794" customFormat="false" ht="13" hidden="false" customHeight="false" outlineLevel="0" collapsed="false">
      <c r="A2794" s="0" t="n">
        <v>1415</v>
      </c>
      <c r="B2794" s="1" t="s">
        <v>5640</v>
      </c>
      <c r="C2794" s="4" t="s">
        <v>5641</v>
      </c>
      <c r="D2794" s="1" t="n">
        <v>42493</v>
      </c>
    </row>
    <row r="2795" customFormat="false" ht="13" hidden="false" customHeight="false" outlineLevel="0" collapsed="false">
      <c r="A2795" s="0" t="n">
        <v>2913</v>
      </c>
      <c r="B2795" s="1" t="s">
        <v>5642</v>
      </c>
      <c r="C2795" s="4" t="s">
        <v>5643</v>
      </c>
      <c r="D2795" s="1" t="n">
        <v>30926</v>
      </c>
    </row>
    <row r="2796" customFormat="false" ht="13" hidden="false" customHeight="false" outlineLevel="0" collapsed="false">
      <c r="A2796" s="0" t="n">
        <v>2815</v>
      </c>
      <c r="B2796" s="1" t="s">
        <v>5644</v>
      </c>
      <c r="C2796" s="4" t="s">
        <v>5645</v>
      </c>
      <c r="D2796" s="1" t="n">
        <v>31926</v>
      </c>
    </row>
    <row r="2797" customFormat="false" ht="13" hidden="false" customHeight="false" outlineLevel="0" collapsed="false">
      <c r="A2797" s="0" t="n">
        <v>2275</v>
      </c>
      <c r="B2797" s="1" t="s">
        <v>5646</v>
      </c>
      <c r="C2797" s="4" t="s">
        <v>5647</v>
      </c>
      <c r="D2797" s="1" t="n">
        <v>36523</v>
      </c>
    </row>
    <row r="2798" customFormat="false" ht="13" hidden="false" customHeight="false" outlineLevel="0" collapsed="false">
      <c r="A2798" s="0" t="n">
        <v>2135</v>
      </c>
      <c r="B2798" s="1" t="s">
        <v>5648</v>
      </c>
      <c r="C2798" s="4" t="s">
        <v>5649</v>
      </c>
      <c r="D2798" s="1" t="n">
        <v>37553</v>
      </c>
    </row>
    <row r="2799" customFormat="false" ht="13" hidden="false" customHeight="false" outlineLevel="0" collapsed="false">
      <c r="A2799" s="0" t="n">
        <v>1717</v>
      </c>
      <c r="B2799" s="1" t="s">
        <v>5650</v>
      </c>
      <c r="C2799" s="4" t="s">
        <v>5651</v>
      </c>
      <c r="D2799" s="1" t="n">
        <v>40399</v>
      </c>
    </row>
    <row r="2800" customFormat="false" ht="13" hidden="false" customHeight="false" outlineLevel="0" collapsed="false">
      <c r="A2800" s="0" t="n">
        <v>446</v>
      </c>
      <c r="B2800" s="1" t="s">
        <v>5652</v>
      </c>
      <c r="C2800" s="4" t="s">
        <v>5653</v>
      </c>
      <c r="D2800" s="1" t="n">
        <v>53434</v>
      </c>
    </row>
    <row r="2801" customFormat="false" ht="13" hidden="false" customHeight="false" outlineLevel="0" collapsed="false">
      <c r="A2801" s="0" t="n">
        <v>2693</v>
      </c>
      <c r="B2801" s="1" t="s">
        <v>5654</v>
      </c>
      <c r="C2801" s="4" t="s">
        <v>5655</v>
      </c>
      <c r="D2801" s="1" t="n">
        <v>33081</v>
      </c>
    </row>
    <row r="2802" customFormat="false" ht="13" hidden="false" customHeight="false" outlineLevel="0" collapsed="false">
      <c r="A2802" s="0" t="n">
        <v>2657</v>
      </c>
      <c r="B2802" s="1" t="s">
        <v>5656</v>
      </c>
      <c r="C2802" s="4" t="s">
        <v>5657</v>
      </c>
      <c r="D2802" s="1" t="n">
        <v>33442</v>
      </c>
    </row>
    <row r="2803" customFormat="false" ht="13" hidden="false" customHeight="false" outlineLevel="0" collapsed="false">
      <c r="A2803" s="0" t="n">
        <v>1254</v>
      </c>
      <c r="B2803" s="1" t="s">
        <v>5658</v>
      </c>
      <c r="C2803" s="4" t="s">
        <v>5659</v>
      </c>
      <c r="D2803" s="1" t="n">
        <v>43685</v>
      </c>
    </row>
    <row r="2804" customFormat="false" ht="13" hidden="false" customHeight="false" outlineLevel="0" collapsed="false">
      <c r="A2804" s="0" t="n">
        <v>1128</v>
      </c>
      <c r="B2804" s="1" t="s">
        <v>5660</v>
      </c>
      <c r="C2804" s="4" t="s">
        <v>5661</v>
      </c>
      <c r="D2804" s="1" t="n">
        <v>44835</v>
      </c>
    </row>
    <row r="2805" customFormat="false" ht="13" hidden="false" customHeight="false" outlineLevel="0" collapsed="false">
      <c r="A2805" s="0" t="n">
        <v>2949</v>
      </c>
      <c r="B2805" s="1" t="s">
        <v>5662</v>
      </c>
      <c r="C2805" s="4" t="s">
        <v>5663</v>
      </c>
      <c r="D2805" s="1" t="n">
        <v>30465</v>
      </c>
    </row>
    <row r="2806" customFormat="false" ht="13" hidden="false" customHeight="false" outlineLevel="0" collapsed="false">
      <c r="A2806" s="0" t="n">
        <v>2628</v>
      </c>
      <c r="B2806" s="1" t="s">
        <v>5664</v>
      </c>
      <c r="C2806" s="4" t="s">
        <v>5665</v>
      </c>
      <c r="D2806" s="1" t="n">
        <v>33705</v>
      </c>
    </row>
    <row r="2807" customFormat="false" ht="13" hidden="false" customHeight="false" outlineLevel="0" collapsed="false">
      <c r="A2807" s="0" t="n">
        <v>1489</v>
      </c>
      <c r="B2807" s="1" t="s">
        <v>5666</v>
      </c>
      <c r="C2807" s="4" t="s">
        <v>5667</v>
      </c>
      <c r="D2807" s="1" t="n">
        <v>41893</v>
      </c>
    </row>
    <row r="2808" customFormat="false" ht="13" hidden="false" customHeight="false" outlineLevel="0" collapsed="false">
      <c r="A2808" s="0" t="n">
        <v>860</v>
      </c>
      <c r="B2808" s="1" t="s">
        <v>5668</v>
      </c>
      <c r="C2808" s="4" t="s">
        <v>5669</v>
      </c>
      <c r="D2808" s="1" t="n">
        <v>47345</v>
      </c>
    </row>
    <row r="2809" customFormat="false" ht="13" hidden="false" customHeight="false" outlineLevel="0" collapsed="false">
      <c r="A2809" s="0" t="n">
        <v>2180</v>
      </c>
      <c r="B2809" s="1" t="s">
        <v>5670</v>
      </c>
      <c r="C2809" s="4" t="s">
        <v>5671</v>
      </c>
      <c r="D2809" s="1" t="n">
        <v>37203</v>
      </c>
    </row>
    <row r="2810" customFormat="false" ht="13" hidden="false" customHeight="false" outlineLevel="0" collapsed="false">
      <c r="A2810" s="0" t="n">
        <v>880</v>
      </c>
      <c r="B2810" s="1" t="s">
        <v>5672</v>
      </c>
      <c r="C2810" s="4" t="s">
        <v>5673</v>
      </c>
      <c r="D2810" s="1" t="n">
        <v>47110</v>
      </c>
    </row>
    <row r="2811" customFormat="false" ht="13" hidden="false" customHeight="false" outlineLevel="0" collapsed="false">
      <c r="A2811" s="0" t="n">
        <v>1330</v>
      </c>
      <c r="B2811" s="1" t="s">
        <v>5674</v>
      </c>
      <c r="C2811" s="4" t="s">
        <v>5675</v>
      </c>
      <c r="D2811" s="1" t="n">
        <v>43023</v>
      </c>
    </row>
    <row r="2812" customFormat="false" ht="13" hidden="false" customHeight="false" outlineLevel="0" collapsed="false">
      <c r="A2812" s="0" t="n">
        <v>1451</v>
      </c>
      <c r="B2812" s="1" t="s">
        <v>5676</v>
      </c>
      <c r="C2812" s="4" t="s">
        <v>5677</v>
      </c>
      <c r="D2812" s="1" t="n">
        <v>42243</v>
      </c>
    </row>
    <row r="2813" customFormat="false" ht="13" hidden="false" customHeight="false" outlineLevel="0" collapsed="false">
      <c r="A2813" s="0" t="n">
        <v>2195</v>
      </c>
      <c r="B2813" s="1" t="s">
        <v>5678</v>
      </c>
      <c r="C2813" s="4" t="s">
        <v>5679</v>
      </c>
      <c r="D2813" s="1" t="n">
        <v>37140</v>
      </c>
    </row>
    <row r="2814" customFormat="false" ht="13" hidden="false" customHeight="false" outlineLevel="0" collapsed="false">
      <c r="A2814" s="0" t="n">
        <v>2214</v>
      </c>
      <c r="B2814" s="1" t="s">
        <v>5680</v>
      </c>
      <c r="C2814" s="4" t="s">
        <v>5681</v>
      </c>
      <c r="D2814" s="1" t="n">
        <v>36980</v>
      </c>
    </row>
    <row r="2815" customFormat="false" ht="13" hidden="false" customHeight="false" outlineLevel="0" collapsed="false">
      <c r="A2815" s="0" t="n">
        <v>1266</v>
      </c>
      <c r="B2815" s="1" t="s">
        <v>5682</v>
      </c>
      <c r="C2815" s="4" t="s">
        <v>5683</v>
      </c>
      <c r="D2815" s="1" t="n">
        <v>43565</v>
      </c>
    </row>
    <row r="2816" customFormat="false" ht="13" hidden="false" customHeight="false" outlineLevel="0" collapsed="false">
      <c r="A2816" s="0" t="n">
        <v>1493</v>
      </c>
      <c r="B2816" s="1" t="s">
        <v>5684</v>
      </c>
      <c r="C2816" s="4" t="s">
        <v>5685</v>
      </c>
      <c r="D2816" s="1" t="n">
        <v>41862</v>
      </c>
    </row>
    <row r="2817" customFormat="false" ht="13" hidden="false" customHeight="false" outlineLevel="0" collapsed="false">
      <c r="A2817" s="0" t="n">
        <v>2414</v>
      </c>
      <c r="B2817" s="1" t="s">
        <v>5686</v>
      </c>
      <c r="C2817" s="4" t="s">
        <v>5687</v>
      </c>
      <c r="D2817" s="1" t="n">
        <v>35530</v>
      </c>
    </row>
    <row r="2818" customFormat="false" ht="13" hidden="false" customHeight="false" outlineLevel="0" collapsed="false">
      <c r="A2818" s="0" t="n">
        <v>3140</v>
      </c>
      <c r="B2818" s="1" t="s">
        <v>5688</v>
      </c>
      <c r="C2818" s="4" t="s">
        <v>5689</v>
      </c>
      <c r="D2818" s="1" t="n">
        <v>26095</v>
      </c>
    </row>
    <row r="2819" customFormat="false" ht="13" hidden="false" customHeight="false" outlineLevel="0" collapsed="false">
      <c r="A2819" s="0" t="n">
        <v>103</v>
      </c>
      <c r="B2819" s="1" t="s">
        <v>5690</v>
      </c>
      <c r="C2819" s="4" t="s">
        <v>5691</v>
      </c>
      <c r="D2819" s="1" t="n">
        <v>69862</v>
      </c>
    </row>
    <row r="2820" customFormat="false" ht="13" hidden="false" customHeight="false" outlineLevel="0" collapsed="false">
      <c r="A2820" s="0" t="n">
        <v>342</v>
      </c>
      <c r="B2820" s="1" t="s">
        <v>5692</v>
      </c>
      <c r="C2820" s="4" t="s">
        <v>5693</v>
      </c>
      <c r="D2820" s="1" t="n">
        <v>55829</v>
      </c>
    </row>
    <row r="2821" customFormat="false" ht="13" hidden="false" customHeight="false" outlineLevel="0" collapsed="false">
      <c r="A2821" s="0" t="n">
        <v>986</v>
      </c>
      <c r="B2821" s="1" t="s">
        <v>5694</v>
      </c>
      <c r="C2821" s="4" t="s">
        <v>5695</v>
      </c>
      <c r="D2821" s="1" t="n">
        <v>46105</v>
      </c>
    </row>
    <row r="2822" customFormat="false" ht="13" hidden="false" customHeight="false" outlineLevel="0" collapsed="false">
      <c r="A2822" s="0" t="n">
        <v>413</v>
      </c>
      <c r="B2822" s="1" t="s">
        <v>5696</v>
      </c>
      <c r="C2822" s="4" t="s">
        <v>5697</v>
      </c>
      <c r="D2822" s="1" t="n">
        <v>54017</v>
      </c>
    </row>
    <row r="2823" customFormat="false" ht="13" hidden="false" customHeight="false" outlineLevel="0" collapsed="false">
      <c r="A2823" s="0" t="n">
        <v>1924</v>
      </c>
      <c r="B2823" s="1" t="s">
        <v>5698</v>
      </c>
      <c r="C2823" s="4" t="s">
        <v>5699</v>
      </c>
      <c r="D2823" s="1" t="n">
        <v>38940</v>
      </c>
    </row>
    <row r="2824" customFormat="false" ht="13" hidden="false" customHeight="false" outlineLevel="0" collapsed="false">
      <c r="A2824" s="0" t="n">
        <v>634</v>
      </c>
      <c r="B2824" s="1" t="s">
        <v>5700</v>
      </c>
      <c r="C2824" s="4" t="s">
        <v>5701</v>
      </c>
      <c r="D2824" s="1" t="n">
        <v>50045</v>
      </c>
    </row>
    <row r="2825" customFormat="false" ht="13" hidden="false" customHeight="false" outlineLevel="0" collapsed="false">
      <c r="A2825" s="0" t="n">
        <v>1666</v>
      </c>
      <c r="B2825" s="1" t="s">
        <v>5702</v>
      </c>
      <c r="C2825" s="4" t="s">
        <v>5703</v>
      </c>
      <c r="D2825" s="1" t="n">
        <v>40772</v>
      </c>
    </row>
    <row r="2826" customFormat="false" ht="13" hidden="false" customHeight="false" outlineLevel="0" collapsed="false">
      <c r="A2826" s="0" t="n">
        <v>2929</v>
      </c>
      <c r="B2826" s="1" t="s">
        <v>5704</v>
      </c>
      <c r="C2826" s="4" t="s">
        <v>5705</v>
      </c>
      <c r="D2826" s="1" t="n">
        <v>30761</v>
      </c>
    </row>
    <row r="2827" customFormat="false" ht="13" hidden="false" customHeight="false" outlineLevel="0" collapsed="false">
      <c r="A2827" s="0" t="n">
        <v>3191</v>
      </c>
      <c r="B2827" s="1" t="s">
        <v>5706</v>
      </c>
      <c r="C2827" s="4" t="s">
        <v>5707</v>
      </c>
      <c r="D2827" s="1" t="n">
        <v>21841</v>
      </c>
    </row>
    <row r="2828" customFormat="false" ht="13" hidden="false" customHeight="false" outlineLevel="0" collapsed="false">
      <c r="A2828" s="0" t="n">
        <v>366</v>
      </c>
      <c r="B2828" s="1" t="s">
        <v>5708</v>
      </c>
      <c r="C2828" s="4" t="s">
        <v>5709</v>
      </c>
      <c r="D2828" s="1" t="n">
        <v>55183</v>
      </c>
    </row>
    <row r="2829" customFormat="false" ht="13" hidden="false" customHeight="false" outlineLevel="0" collapsed="false">
      <c r="A2829" s="0" t="n">
        <v>1512</v>
      </c>
      <c r="B2829" s="1" t="s">
        <v>5710</v>
      </c>
      <c r="C2829" s="4" t="s">
        <v>5711</v>
      </c>
      <c r="D2829" s="1" t="n">
        <v>41761</v>
      </c>
    </row>
    <row r="2830" customFormat="false" ht="13" hidden="false" customHeight="false" outlineLevel="0" collapsed="false">
      <c r="A2830" s="0" t="n">
        <v>477</v>
      </c>
      <c r="B2830" s="1" t="s">
        <v>5712</v>
      </c>
      <c r="C2830" s="4" t="s">
        <v>5713</v>
      </c>
      <c r="D2830" s="1" t="n">
        <v>52867</v>
      </c>
    </row>
    <row r="2831" customFormat="false" ht="13" hidden="false" customHeight="false" outlineLevel="0" collapsed="false">
      <c r="A2831" s="0" t="n">
        <v>888</v>
      </c>
      <c r="B2831" s="1" t="s">
        <v>5714</v>
      </c>
      <c r="C2831" s="4" t="s">
        <v>5715</v>
      </c>
      <c r="D2831" s="1" t="n">
        <v>47064</v>
      </c>
    </row>
    <row r="2832" customFormat="false" ht="13" hidden="false" customHeight="false" outlineLevel="0" collapsed="false">
      <c r="A2832" s="0" t="n">
        <v>1144</v>
      </c>
      <c r="B2832" s="1" t="s">
        <v>5716</v>
      </c>
      <c r="C2832" s="4" t="s">
        <v>5717</v>
      </c>
      <c r="D2832" s="1" t="n">
        <v>44684</v>
      </c>
    </row>
    <row r="2833" customFormat="false" ht="13" hidden="false" customHeight="false" outlineLevel="0" collapsed="false">
      <c r="A2833" s="0" t="n">
        <v>1220</v>
      </c>
      <c r="B2833" s="1" t="s">
        <v>5718</v>
      </c>
      <c r="C2833" s="4" t="s">
        <v>5719</v>
      </c>
      <c r="D2833" s="1" t="n">
        <v>43940</v>
      </c>
    </row>
    <row r="2834" customFormat="false" ht="13" hidden="false" customHeight="false" outlineLevel="0" collapsed="false">
      <c r="A2834" s="0" t="n">
        <v>143</v>
      </c>
      <c r="B2834" s="1" t="s">
        <v>5720</v>
      </c>
      <c r="C2834" s="4" t="s">
        <v>5721</v>
      </c>
      <c r="D2834" s="1" t="n">
        <v>66220</v>
      </c>
    </row>
    <row r="2835" customFormat="false" ht="13" hidden="false" customHeight="false" outlineLevel="0" collapsed="false">
      <c r="A2835" s="0" t="n">
        <v>466</v>
      </c>
      <c r="B2835" s="1" t="s">
        <v>5722</v>
      </c>
      <c r="C2835" s="4" t="s">
        <v>5723</v>
      </c>
      <c r="D2835" s="1" t="n">
        <v>53080</v>
      </c>
    </row>
    <row r="2836" customFormat="false" ht="13" hidden="false" customHeight="false" outlineLevel="0" collapsed="false">
      <c r="A2836" s="0" t="n">
        <v>567</v>
      </c>
      <c r="B2836" s="1" t="s">
        <v>5724</v>
      </c>
      <c r="C2836" s="4" t="s">
        <v>5725</v>
      </c>
      <c r="D2836" s="1" t="n">
        <v>51014</v>
      </c>
    </row>
    <row r="2837" customFormat="false" ht="13" hidden="false" customHeight="false" outlineLevel="0" collapsed="false">
      <c r="A2837" s="0" t="n">
        <v>1576</v>
      </c>
      <c r="B2837" s="1" t="s">
        <v>5726</v>
      </c>
      <c r="C2837" s="4" t="s">
        <v>5727</v>
      </c>
      <c r="D2837" s="1" t="n">
        <v>41323</v>
      </c>
    </row>
    <row r="2838" customFormat="false" ht="13" hidden="false" customHeight="false" outlineLevel="0" collapsed="false">
      <c r="A2838" s="0" t="n">
        <v>1902</v>
      </c>
      <c r="B2838" s="1" t="s">
        <v>5728</v>
      </c>
      <c r="C2838" s="4" t="s">
        <v>5729</v>
      </c>
      <c r="D2838" s="1" t="n">
        <v>39070</v>
      </c>
    </row>
    <row r="2839" customFormat="false" ht="13" hidden="false" customHeight="false" outlineLevel="0" collapsed="false">
      <c r="A2839" s="0" t="n">
        <v>1759</v>
      </c>
      <c r="B2839" s="1" t="s">
        <v>5730</v>
      </c>
      <c r="C2839" s="4" t="s">
        <v>5731</v>
      </c>
      <c r="D2839" s="1" t="n">
        <v>40145</v>
      </c>
    </row>
    <row r="2840" customFormat="false" ht="13" hidden="false" customHeight="false" outlineLevel="0" collapsed="false">
      <c r="A2840" s="0" t="n">
        <v>594</v>
      </c>
      <c r="B2840" s="1" t="s">
        <v>5732</v>
      </c>
      <c r="C2840" s="4" t="s">
        <v>5733</v>
      </c>
      <c r="D2840" s="1" t="n">
        <v>50589</v>
      </c>
    </row>
    <row r="2841" customFormat="false" ht="13" hidden="false" customHeight="false" outlineLevel="0" collapsed="false">
      <c r="A2841" s="0" t="n">
        <v>1296</v>
      </c>
      <c r="B2841" s="1" t="s">
        <v>5734</v>
      </c>
      <c r="C2841" s="4" t="s">
        <v>5735</v>
      </c>
      <c r="D2841" s="1" t="n">
        <v>43287</v>
      </c>
    </row>
    <row r="2842" customFormat="false" ht="13" hidden="false" customHeight="false" outlineLevel="0" collapsed="false">
      <c r="A2842" s="0" t="n">
        <v>1125</v>
      </c>
      <c r="B2842" s="1" t="s">
        <v>5736</v>
      </c>
      <c r="C2842" s="4" t="s">
        <v>5737</v>
      </c>
      <c r="D2842" s="1" t="n">
        <v>44852</v>
      </c>
    </row>
    <row r="2843" customFormat="false" ht="13" hidden="false" customHeight="false" outlineLevel="0" collapsed="false">
      <c r="A2843" s="0" t="n">
        <v>61</v>
      </c>
      <c r="B2843" s="1" t="s">
        <v>5738</v>
      </c>
      <c r="C2843" s="4" t="s">
        <v>5739</v>
      </c>
      <c r="D2843" s="1" t="n">
        <v>75164</v>
      </c>
    </row>
    <row r="2844" customFormat="false" ht="13" hidden="false" customHeight="false" outlineLevel="0" collapsed="false">
      <c r="A2844" s="0" t="n">
        <v>2345</v>
      </c>
      <c r="B2844" s="1" t="s">
        <v>5740</v>
      </c>
      <c r="C2844" s="4" t="s">
        <v>5741</v>
      </c>
      <c r="D2844" s="1" t="n">
        <v>35962</v>
      </c>
    </row>
    <row r="2845" customFormat="false" ht="13" hidden="false" customHeight="false" outlineLevel="0" collapsed="false">
      <c r="A2845" s="0" t="n">
        <v>432</v>
      </c>
      <c r="B2845" s="1" t="s">
        <v>5742</v>
      </c>
      <c r="C2845" s="4" t="s">
        <v>5743</v>
      </c>
      <c r="D2845" s="1" t="n">
        <v>53783</v>
      </c>
    </row>
    <row r="2846" customFormat="false" ht="13" hidden="false" customHeight="false" outlineLevel="0" collapsed="false">
      <c r="A2846" s="0" t="n">
        <v>306</v>
      </c>
      <c r="B2846" s="1" t="s">
        <v>5744</v>
      </c>
      <c r="C2846" s="4" t="s">
        <v>5745</v>
      </c>
      <c r="D2846" s="1" t="n">
        <v>56954</v>
      </c>
    </row>
    <row r="2847" customFormat="false" ht="13" hidden="false" customHeight="false" outlineLevel="0" collapsed="false">
      <c r="A2847" s="0" t="n">
        <v>2332</v>
      </c>
      <c r="B2847" s="1" t="s">
        <v>5746</v>
      </c>
      <c r="C2847" s="4" t="s">
        <v>5747</v>
      </c>
      <c r="D2847" s="1" t="n">
        <v>36038</v>
      </c>
    </row>
    <row r="2848" customFormat="false" ht="13" hidden="false" customHeight="false" outlineLevel="0" collapsed="false">
      <c r="A2848" s="0" t="n">
        <v>1361</v>
      </c>
      <c r="B2848" s="1" t="s">
        <v>5748</v>
      </c>
      <c r="C2848" s="4" t="s">
        <v>5749</v>
      </c>
      <c r="D2848" s="1" t="n">
        <v>42834</v>
      </c>
    </row>
    <row r="2849" customFormat="false" ht="13" hidden="false" customHeight="false" outlineLevel="0" collapsed="false">
      <c r="A2849" s="0" t="n">
        <v>980</v>
      </c>
      <c r="B2849" s="1" t="s">
        <v>5750</v>
      </c>
      <c r="C2849" s="4" t="s">
        <v>5751</v>
      </c>
      <c r="D2849" s="1" t="n">
        <v>46148</v>
      </c>
    </row>
    <row r="2850" customFormat="false" ht="13" hidden="false" customHeight="false" outlineLevel="0" collapsed="false">
      <c r="A2850" s="0" t="n">
        <v>75</v>
      </c>
      <c r="B2850" s="1" t="s">
        <v>5752</v>
      </c>
      <c r="C2850" s="4" t="s">
        <v>5753</v>
      </c>
      <c r="D2850" s="1" t="n">
        <v>73769</v>
      </c>
    </row>
    <row r="2851" customFormat="false" ht="13" hidden="false" customHeight="false" outlineLevel="0" collapsed="false">
      <c r="A2851" s="0" t="n">
        <v>333</v>
      </c>
      <c r="B2851" s="1" t="s">
        <v>5754</v>
      </c>
      <c r="C2851" s="4" t="s">
        <v>5755</v>
      </c>
      <c r="D2851" s="1" t="n">
        <v>56053</v>
      </c>
    </row>
    <row r="2852" customFormat="false" ht="13" hidden="false" customHeight="false" outlineLevel="0" collapsed="false">
      <c r="A2852" s="0" t="n">
        <v>269</v>
      </c>
      <c r="B2852" s="1" t="s">
        <v>5756</v>
      </c>
      <c r="C2852" s="4" t="s">
        <v>5757</v>
      </c>
      <c r="D2852" s="1" t="n">
        <v>58312</v>
      </c>
    </row>
    <row r="2853" customFormat="false" ht="13" hidden="false" customHeight="false" outlineLevel="0" collapsed="false">
      <c r="A2853" s="0" t="n">
        <v>291</v>
      </c>
      <c r="B2853" s="1" t="s">
        <v>5758</v>
      </c>
      <c r="C2853" s="4" t="s">
        <v>5759</v>
      </c>
      <c r="D2853" s="1" t="n">
        <v>57471</v>
      </c>
    </row>
    <row r="2854" customFormat="false" ht="13" hidden="false" customHeight="false" outlineLevel="0" collapsed="false">
      <c r="A2854" s="0" t="n">
        <v>207</v>
      </c>
      <c r="B2854" s="1" t="s">
        <v>5760</v>
      </c>
      <c r="C2854" s="4" t="s">
        <v>5761</v>
      </c>
      <c r="D2854" s="1" t="n">
        <v>61609</v>
      </c>
    </row>
    <row r="2855" customFormat="false" ht="13" hidden="false" customHeight="false" outlineLevel="0" collapsed="false">
      <c r="A2855" s="0" t="n">
        <v>929</v>
      </c>
      <c r="B2855" s="1" t="s">
        <v>5762</v>
      </c>
      <c r="C2855" s="4" t="s">
        <v>5763</v>
      </c>
      <c r="D2855" s="1" t="n">
        <v>46596</v>
      </c>
    </row>
    <row r="2856" customFormat="false" ht="13" hidden="false" customHeight="false" outlineLevel="0" collapsed="false">
      <c r="A2856" s="0" t="n">
        <v>1508</v>
      </c>
      <c r="B2856" s="1" t="s">
        <v>5764</v>
      </c>
      <c r="C2856" s="4" t="s">
        <v>5765</v>
      </c>
      <c r="D2856" s="1" t="n">
        <v>41785</v>
      </c>
    </row>
    <row r="2857" customFormat="false" ht="13" hidden="false" customHeight="false" outlineLevel="0" collapsed="false">
      <c r="A2857" s="0" t="n">
        <v>464</v>
      </c>
      <c r="B2857" s="1" t="s">
        <v>5766</v>
      </c>
      <c r="C2857" s="4" t="s">
        <v>5767</v>
      </c>
      <c r="D2857" s="1" t="n">
        <v>53094</v>
      </c>
    </row>
    <row r="2858" customFormat="false" ht="13" hidden="false" customHeight="false" outlineLevel="0" collapsed="false">
      <c r="A2858" s="0" t="n">
        <v>553</v>
      </c>
      <c r="B2858" s="1" t="s">
        <v>5768</v>
      </c>
      <c r="C2858" s="4" t="s">
        <v>5769</v>
      </c>
      <c r="D2858" s="1" t="n">
        <v>51219</v>
      </c>
    </row>
    <row r="2859" customFormat="false" ht="13" hidden="false" customHeight="false" outlineLevel="0" collapsed="false">
      <c r="A2859" s="0" t="n">
        <v>510</v>
      </c>
      <c r="B2859" s="1" t="s">
        <v>5770</v>
      </c>
      <c r="C2859" s="4" t="s">
        <v>5771</v>
      </c>
      <c r="D2859" s="1" t="n">
        <v>52135</v>
      </c>
    </row>
    <row r="2860" customFormat="false" ht="13" hidden="false" customHeight="false" outlineLevel="0" collapsed="false">
      <c r="A2860" s="0" t="n">
        <v>1143</v>
      </c>
      <c r="B2860" s="1" t="s">
        <v>5772</v>
      </c>
      <c r="C2860" s="4" t="s">
        <v>5773</v>
      </c>
      <c r="D2860" s="1" t="n">
        <v>44686</v>
      </c>
    </row>
    <row r="2861" customFormat="false" ht="13" hidden="false" customHeight="false" outlineLevel="0" collapsed="false">
      <c r="A2861" s="0" t="n">
        <v>1310</v>
      </c>
      <c r="B2861" s="1" t="s">
        <v>5774</v>
      </c>
      <c r="C2861" s="4" t="s">
        <v>5775</v>
      </c>
      <c r="D2861" s="1" t="n">
        <v>43193</v>
      </c>
    </row>
    <row r="2862" customFormat="false" ht="13" hidden="false" customHeight="false" outlineLevel="0" collapsed="false">
      <c r="A2862" s="0" t="n">
        <v>230</v>
      </c>
      <c r="B2862" s="1" t="s">
        <v>5776</v>
      </c>
      <c r="C2862" s="4" t="s">
        <v>5777</v>
      </c>
      <c r="D2862" s="1" t="n">
        <v>60182</v>
      </c>
    </row>
    <row r="2863" customFormat="false" ht="13" hidden="false" customHeight="false" outlineLevel="0" collapsed="false">
      <c r="A2863" s="0" t="n">
        <v>2556</v>
      </c>
      <c r="B2863" s="1" t="s">
        <v>5778</v>
      </c>
      <c r="C2863" s="4" t="s">
        <v>5779</v>
      </c>
      <c r="D2863" s="1" t="n">
        <v>34407</v>
      </c>
    </row>
    <row r="2864" customFormat="false" ht="13" hidden="false" customHeight="false" outlineLevel="0" collapsed="false">
      <c r="A2864" s="0" t="n">
        <v>523</v>
      </c>
      <c r="B2864" s="1" t="s">
        <v>5780</v>
      </c>
      <c r="C2864" s="4" t="s">
        <v>5781</v>
      </c>
      <c r="D2864" s="1" t="n">
        <v>51950</v>
      </c>
    </row>
    <row r="2865" customFormat="false" ht="13" hidden="false" customHeight="false" outlineLevel="0" collapsed="false">
      <c r="A2865" s="0" t="n">
        <v>520</v>
      </c>
      <c r="B2865" s="1" t="s">
        <v>5782</v>
      </c>
      <c r="C2865" s="4" t="s">
        <v>5783</v>
      </c>
      <c r="D2865" s="1" t="n">
        <v>51993</v>
      </c>
    </row>
    <row r="2866" customFormat="false" ht="13" hidden="false" customHeight="false" outlineLevel="0" collapsed="false">
      <c r="A2866" s="0" t="n">
        <v>571</v>
      </c>
      <c r="B2866" s="1" t="s">
        <v>5784</v>
      </c>
      <c r="C2866" s="4" t="s">
        <v>5785</v>
      </c>
      <c r="D2866" s="1" t="n">
        <v>50955</v>
      </c>
    </row>
    <row r="2867" customFormat="false" ht="13" hidden="false" customHeight="false" outlineLevel="0" collapsed="false">
      <c r="A2867" s="0" t="n">
        <v>762</v>
      </c>
      <c r="B2867" s="1" t="s">
        <v>5786</v>
      </c>
      <c r="C2867" s="4" t="s">
        <v>5787</v>
      </c>
      <c r="D2867" s="1" t="n">
        <v>48423</v>
      </c>
    </row>
    <row r="2868" customFormat="false" ht="13" hidden="false" customHeight="false" outlineLevel="0" collapsed="false">
      <c r="A2868" s="0" t="n">
        <v>1796</v>
      </c>
      <c r="B2868" s="1" t="s">
        <v>5788</v>
      </c>
      <c r="C2868" s="4" t="s">
        <v>5789</v>
      </c>
      <c r="D2868" s="1" t="n">
        <v>39914</v>
      </c>
    </row>
    <row r="2869" customFormat="false" ht="13" hidden="false" customHeight="false" outlineLevel="0" collapsed="false">
      <c r="A2869" s="0" t="n">
        <v>842</v>
      </c>
      <c r="B2869" s="1" t="s">
        <v>5790</v>
      </c>
      <c r="C2869" s="4" t="s">
        <v>5791</v>
      </c>
      <c r="D2869" s="1" t="n">
        <v>47493</v>
      </c>
    </row>
    <row r="2870" customFormat="false" ht="13" hidden="false" customHeight="false" outlineLevel="0" collapsed="false">
      <c r="A2870" s="0" t="n">
        <v>527</v>
      </c>
      <c r="B2870" s="1" t="s">
        <v>5792</v>
      </c>
      <c r="C2870" s="4" t="s">
        <v>5793</v>
      </c>
      <c r="D2870" s="1" t="n">
        <v>51917</v>
      </c>
    </row>
    <row r="2871" customFormat="false" ht="13" hidden="false" customHeight="false" outlineLevel="0" collapsed="false">
      <c r="A2871" s="0" t="n">
        <v>906</v>
      </c>
      <c r="B2871" s="1" t="s">
        <v>5794</v>
      </c>
      <c r="C2871" s="4" t="s">
        <v>5795</v>
      </c>
      <c r="D2871" s="1" t="n">
        <v>46912</v>
      </c>
    </row>
    <row r="2872" customFormat="false" ht="13" hidden="false" customHeight="false" outlineLevel="0" collapsed="false">
      <c r="A2872" s="0" t="n">
        <v>769</v>
      </c>
      <c r="B2872" s="1" t="s">
        <v>5796</v>
      </c>
      <c r="C2872" s="4" t="s">
        <v>5797</v>
      </c>
      <c r="D2872" s="1" t="n">
        <v>48326</v>
      </c>
    </row>
    <row r="2873" customFormat="false" ht="13" hidden="false" customHeight="false" outlineLevel="0" collapsed="false">
      <c r="A2873" s="0" t="n">
        <v>244</v>
      </c>
      <c r="B2873" s="1" t="s">
        <v>5798</v>
      </c>
      <c r="C2873" s="4" t="s">
        <v>5799</v>
      </c>
      <c r="D2873" s="1" t="n">
        <v>59372</v>
      </c>
    </row>
    <row r="2874" customFormat="false" ht="13" hidden="false" customHeight="false" outlineLevel="0" collapsed="false">
      <c r="A2874" s="0" t="n">
        <v>2280</v>
      </c>
      <c r="B2874" s="1" t="s">
        <v>5800</v>
      </c>
      <c r="C2874" s="4" t="s">
        <v>5801</v>
      </c>
      <c r="D2874" s="1" t="n">
        <v>36512</v>
      </c>
    </row>
    <row r="2875" customFormat="false" ht="13" hidden="false" customHeight="false" outlineLevel="0" collapsed="false">
      <c r="A2875" s="0" t="n">
        <v>175</v>
      </c>
      <c r="B2875" s="1" t="s">
        <v>5802</v>
      </c>
      <c r="C2875" s="4" t="s">
        <v>5803</v>
      </c>
      <c r="D2875" s="1" t="n">
        <v>63669</v>
      </c>
    </row>
    <row r="2876" customFormat="false" ht="13" hidden="false" customHeight="false" outlineLevel="0" collapsed="false">
      <c r="A2876" s="0" t="n">
        <v>1302</v>
      </c>
      <c r="B2876" s="1" t="s">
        <v>5804</v>
      </c>
      <c r="C2876" s="4" t="s">
        <v>5805</v>
      </c>
      <c r="D2876" s="1" t="n">
        <v>43230</v>
      </c>
    </row>
    <row r="2877" customFormat="false" ht="13" hidden="false" customHeight="false" outlineLevel="0" collapsed="false">
      <c r="A2877" s="0" t="n">
        <v>805</v>
      </c>
      <c r="B2877" s="1" t="s">
        <v>5806</v>
      </c>
      <c r="C2877" s="4" t="s">
        <v>5807</v>
      </c>
      <c r="D2877" s="1" t="n">
        <v>47971</v>
      </c>
    </row>
    <row r="2878" customFormat="false" ht="13" hidden="false" customHeight="false" outlineLevel="0" collapsed="false">
      <c r="A2878" s="0" t="n">
        <v>1464</v>
      </c>
      <c r="B2878" s="1" t="s">
        <v>5808</v>
      </c>
      <c r="C2878" s="4" t="s">
        <v>5809</v>
      </c>
      <c r="D2878" s="1" t="n">
        <v>42117</v>
      </c>
    </row>
    <row r="2879" customFormat="false" ht="13" hidden="false" customHeight="false" outlineLevel="0" collapsed="false">
      <c r="A2879" s="0" t="n">
        <v>1435</v>
      </c>
      <c r="B2879" s="1" t="s">
        <v>5810</v>
      </c>
      <c r="C2879" s="4" t="s">
        <v>5811</v>
      </c>
      <c r="D2879" s="1" t="n">
        <v>42354</v>
      </c>
    </row>
    <row r="2880" customFormat="false" ht="13" hidden="false" customHeight="false" outlineLevel="0" collapsed="false">
      <c r="A2880" s="0" t="n">
        <v>10</v>
      </c>
      <c r="B2880" s="1" t="s">
        <v>5812</v>
      </c>
      <c r="C2880" s="4" t="s">
        <v>5813</v>
      </c>
      <c r="D2880" s="1" t="n">
        <v>92703</v>
      </c>
    </row>
    <row r="2881" customFormat="false" ht="13" hidden="false" customHeight="false" outlineLevel="0" collapsed="false">
      <c r="A2881" s="0" t="n">
        <v>611</v>
      </c>
      <c r="B2881" s="1" t="s">
        <v>5814</v>
      </c>
      <c r="C2881" s="4" t="s">
        <v>5815</v>
      </c>
      <c r="D2881" s="1" t="n">
        <v>50401</v>
      </c>
    </row>
    <row r="2882" customFormat="false" ht="13" hidden="false" customHeight="false" outlineLevel="0" collapsed="false">
      <c r="A2882" s="0" t="n">
        <v>1396</v>
      </c>
      <c r="B2882" s="1" t="s">
        <v>5816</v>
      </c>
      <c r="C2882" s="4" t="s">
        <v>5817</v>
      </c>
      <c r="D2882" s="1" t="n">
        <v>42619</v>
      </c>
    </row>
    <row r="2883" customFormat="false" ht="13" hidden="false" customHeight="false" outlineLevel="0" collapsed="false">
      <c r="A2883" s="0" t="n">
        <v>469</v>
      </c>
      <c r="B2883" s="1" t="s">
        <v>5818</v>
      </c>
      <c r="C2883" s="4" t="s">
        <v>5819</v>
      </c>
      <c r="D2883" s="1" t="n">
        <v>53003</v>
      </c>
    </row>
    <row r="2884" customFormat="false" ht="13" hidden="false" customHeight="false" outlineLevel="0" collapsed="false">
      <c r="A2884" s="0" t="n">
        <v>1846</v>
      </c>
      <c r="B2884" s="1" t="s">
        <v>5820</v>
      </c>
      <c r="C2884" s="4" t="s">
        <v>5821</v>
      </c>
      <c r="D2884" s="1" t="n">
        <v>39512</v>
      </c>
    </row>
    <row r="2885" customFormat="false" ht="13" hidden="false" customHeight="false" outlineLevel="0" collapsed="false">
      <c r="A2885" s="0" t="n">
        <v>243</v>
      </c>
      <c r="B2885" s="1" t="s">
        <v>5822</v>
      </c>
      <c r="C2885" s="4" t="s">
        <v>5823</v>
      </c>
      <c r="D2885" s="1" t="n">
        <v>59441</v>
      </c>
    </row>
    <row r="2886" customFormat="false" ht="13" hidden="false" customHeight="false" outlineLevel="0" collapsed="false">
      <c r="A2886" s="0" t="n">
        <v>2382</v>
      </c>
      <c r="B2886" s="1" t="s">
        <v>5824</v>
      </c>
      <c r="C2886" s="4" t="s">
        <v>5825</v>
      </c>
      <c r="D2886" s="1" t="n">
        <v>35757</v>
      </c>
    </row>
    <row r="2887" customFormat="false" ht="13" hidden="false" customHeight="false" outlineLevel="0" collapsed="false">
      <c r="A2887" s="0" t="n">
        <v>2982</v>
      </c>
      <c r="B2887" s="1" t="s">
        <v>5826</v>
      </c>
      <c r="C2887" s="4" t="s">
        <v>5827</v>
      </c>
      <c r="D2887" s="1" t="n">
        <v>30005</v>
      </c>
    </row>
    <row r="2888" customFormat="false" ht="13" hidden="false" customHeight="false" outlineLevel="0" collapsed="false">
      <c r="A2888" s="0" t="n">
        <v>2288</v>
      </c>
      <c r="B2888" s="1" t="s">
        <v>5828</v>
      </c>
      <c r="C2888" s="4" t="s">
        <v>5829</v>
      </c>
      <c r="D2888" s="1" t="n">
        <v>36414</v>
      </c>
    </row>
    <row r="2889" customFormat="false" ht="13" hidden="false" customHeight="false" outlineLevel="0" collapsed="false">
      <c r="A2889" s="0" t="n">
        <v>1111</v>
      </c>
      <c r="B2889" s="1" t="s">
        <v>5830</v>
      </c>
      <c r="C2889" s="4" t="s">
        <v>5831</v>
      </c>
      <c r="D2889" s="1" t="n">
        <v>44983</v>
      </c>
    </row>
    <row r="2890" customFormat="false" ht="13" hidden="false" customHeight="false" outlineLevel="0" collapsed="false">
      <c r="A2890" s="0" t="n">
        <v>293</v>
      </c>
      <c r="B2890" s="1" t="s">
        <v>5832</v>
      </c>
      <c r="C2890" s="4" t="s">
        <v>5833</v>
      </c>
      <c r="D2890" s="1" t="n">
        <v>57352</v>
      </c>
    </row>
    <row r="2891" customFormat="false" ht="13" hidden="false" customHeight="false" outlineLevel="0" collapsed="false">
      <c r="A2891" s="0" t="n">
        <v>2575</v>
      </c>
      <c r="B2891" s="1" t="s">
        <v>5834</v>
      </c>
      <c r="C2891" s="4" t="s">
        <v>5835</v>
      </c>
      <c r="D2891" s="1" t="n">
        <v>34240</v>
      </c>
    </row>
    <row r="2892" customFormat="false" ht="13" hidden="false" customHeight="false" outlineLevel="0" collapsed="false">
      <c r="A2892" s="0" t="n">
        <v>786</v>
      </c>
      <c r="B2892" s="1" t="s">
        <v>5836</v>
      </c>
      <c r="C2892" s="4" t="s">
        <v>5837</v>
      </c>
      <c r="D2892" s="1" t="n">
        <v>48096</v>
      </c>
    </row>
    <row r="2893" customFormat="false" ht="13" hidden="false" customHeight="false" outlineLevel="0" collapsed="false">
      <c r="A2893" s="0" t="n">
        <v>2668</v>
      </c>
      <c r="B2893" s="1" t="s">
        <v>5838</v>
      </c>
      <c r="C2893" s="4" t="s">
        <v>5839</v>
      </c>
      <c r="D2893" s="1" t="n">
        <v>33334</v>
      </c>
    </row>
    <row r="2894" customFormat="false" ht="13" hidden="false" customHeight="false" outlineLevel="0" collapsed="false">
      <c r="A2894" s="0" t="n">
        <v>101</v>
      </c>
      <c r="B2894" s="1" t="s">
        <v>5840</v>
      </c>
      <c r="C2894" s="4" t="s">
        <v>5841</v>
      </c>
      <c r="D2894" s="1" t="n">
        <v>70055</v>
      </c>
    </row>
    <row r="2895" customFormat="false" ht="13" hidden="false" customHeight="false" outlineLevel="0" collapsed="false">
      <c r="A2895" s="0" t="n">
        <v>151</v>
      </c>
      <c r="B2895" s="1" t="s">
        <v>5842</v>
      </c>
      <c r="C2895" s="4" t="s">
        <v>5843</v>
      </c>
      <c r="D2895" s="1" t="n">
        <v>65636</v>
      </c>
    </row>
    <row r="2896" customFormat="false" ht="13" hidden="false" customHeight="false" outlineLevel="0" collapsed="false">
      <c r="A2896" s="0" t="n">
        <v>1102</v>
      </c>
      <c r="B2896" s="1" t="s">
        <v>5844</v>
      </c>
      <c r="C2896" s="4" t="s">
        <v>5845</v>
      </c>
      <c r="D2896" s="1" t="n">
        <v>45125</v>
      </c>
    </row>
    <row r="2897" customFormat="false" ht="13" hidden="false" customHeight="false" outlineLevel="0" collapsed="false">
      <c r="A2897" s="0" t="n">
        <v>210</v>
      </c>
      <c r="B2897" s="1" t="s">
        <v>5846</v>
      </c>
      <c r="C2897" s="4" t="s">
        <v>5847</v>
      </c>
      <c r="D2897" s="1" t="n">
        <v>61217</v>
      </c>
    </row>
    <row r="2898" customFormat="false" ht="13" hidden="false" customHeight="false" outlineLevel="0" collapsed="false">
      <c r="A2898" s="0" t="n">
        <v>1892</v>
      </c>
      <c r="B2898" s="1" t="s">
        <v>5848</v>
      </c>
      <c r="C2898" s="4" t="s">
        <v>5849</v>
      </c>
      <c r="D2898" s="1" t="n">
        <v>39141</v>
      </c>
    </row>
    <row r="2899" customFormat="false" ht="13" hidden="false" customHeight="false" outlineLevel="0" collapsed="false">
      <c r="A2899" s="0" t="n">
        <v>2823</v>
      </c>
      <c r="B2899" s="1" t="s">
        <v>5850</v>
      </c>
      <c r="C2899" s="4" t="s">
        <v>5851</v>
      </c>
      <c r="D2899" s="1" t="n">
        <v>31877</v>
      </c>
    </row>
    <row r="2900" customFormat="false" ht="13" hidden="false" customHeight="false" outlineLevel="0" collapsed="false">
      <c r="A2900" s="0" t="n">
        <v>667</v>
      </c>
      <c r="B2900" s="1" t="s">
        <v>5852</v>
      </c>
      <c r="C2900" s="4" t="s">
        <v>5853</v>
      </c>
      <c r="D2900" s="1" t="n">
        <v>49595</v>
      </c>
    </row>
    <row r="2901" customFormat="false" ht="13" hidden="false" customHeight="false" outlineLevel="0" collapsed="false">
      <c r="A2901" s="0" t="n">
        <v>772</v>
      </c>
      <c r="B2901" s="1" t="s">
        <v>5854</v>
      </c>
      <c r="C2901" s="4" t="s">
        <v>5855</v>
      </c>
      <c r="D2901" s="1" t="n">
        <v>48296</v>
      </c>
    </row>
    <row r="2902" customFormat="false" ht="13" hidden="false" customHeight="false" outlineLevel="0" collapsed="false">
      <c r="A2902" s="0" t="n">
        <v>4</v>
      </c>
      <c r="B2902" s="1" t="s">
        <v>5856</v>
      </c>
      <c r="C2902" s="4" t="s">
        <v>5857</v>
      </c>
      <c r="D2902" s="1" t="n">
        <v>102325</v>
      </c>
    </row>
    <row r="2903" customFormat="false" ht="13" hidden="false" customHeight="false" outlineLevel="0" collapsed="false">
      <c r="A2903" s="0" t="n">
        <v>26</v>
      </c>
      <c r="B2903" s="1" t="s">
        <v>5858</v>
      </c>
      <c r="C2903" s="4" t="s">
        <v>5859</v>
      </c>
      <c r="D2903" s="1" t="n">
        <v>83330</v>
      </c>
    </row>
    <row r="2904" customFormat="false" ht="13" hidden="false" customHeight="false" outlineLevel="0" collapsed="false">
      <c r="A2904" s="0" t="n">
        <v>2258</v>
      </c>
      <c r="B2904" s="1" t="s">
        <v>5860</v>
      </c>
      <c r="C2904" s="4" t="s">
        <v>5861</v>
      </c>
      <c r="D2904" s="1" t="n">
        <v>36664</v>
      </c>
    </row>
    <row r="2905" customFormat="false" ht="13" hidden="false" customHeight="false" outlineLevel="0" collapsed="false">
      <c r="A2905" s="0" t="n">
        <v>118</v>
      </c>
      <c r="B2905" s="1" t="s">
        <v>5862</v>
      </c>
      <c r="C2905" s="4" t="s">
        <v>5863</v>
      </c>
      <c r="D2905" s="1" t="n">
        <v>68521</v>
      </c>
    </row>
    <row r="2906" customFormat="false" ht="13" hidden="false" customHeight="false" outlineLevel="0" collapsed="false">
      <c r="A2906" s="0" t="n">
        <v>1103</v>
      </c>
      <c r="B2906" s="1" t="s">
        <v>5864</v>
      </c>
      <c r="C2906" s="4" t="s">
        <v>5865</v>
      </c>
      <c r="D2906" s="1" t="n">
        <v>45105</v>
      </c>
    </row>
    <row r="2907" customFormat="false" ht="13" hidden="false" customHeight="false" outlineLevel="0" collapsed="false">
      <c r="A2907" s="0" t="n">
        <v>216</v>
      </c>
      <c r="B2907" s="1" t="s">
        <v>5866</v>
      </c>
      <c r="C2907" s="4" t="s">
        <v>5867</v>
      </c>
      <c r="D2907" s="1" t="n">
        <v>60806</v>
      </c>
    </row>
    <row r="2908" customFormat="false" ht="13" hidden="false" customHeight="false" outlineLevel="0" collapsed="false">
      <c r="A2908" s="0" t="n">
        <v>1859</v>
      </c>
      <c r="B2908" s="1" t="s">
        <v>5868</v>
      </c>
      <c r="C2908" s="4" t="s">
        <v>5869</v>
      </c>
      <c r="D2908" s="1" t="n">
        <v>39421</v>
      </c>
    </row>
    <row r="2909" customFormat="false" ht="13" hidden="false" customHeight="false" outlineLevel="0" collapsed="false">
      <c r="A2909" s="0" t="n">
        <v>362</v>
      </c>
      <c r="B2909" s="1" t="s">
        <v>5870</v>
      </c>
      <c r="C2909" s="4" t="s">
        <v>5871</v>
      </c>
      <c r="D2909" s="1" t="n">
        <v>55335</v>
      </c>
    </row>
    <row r="2910" customFormat="false" ht="13" hidden="false" customHeight="false" outlineLevel="0" collapsed="false">
      <c r="A2910" s="0" t="n">
        <v>53</v>
      </c>
      <c r="B2910" s="1" t="s">
        <v>5872</v>
      </c>
      <c r="C2910" s="4" t="s">
        <v>5873</v>
      </c>
      <c r="D2910" s="1" t="n">
        <v>76772</v>
      </c>
    </row>
    <row r="2911" customFormat="false" ht="13" hidden="false" customHeight="false" outlineLevel="0" collapsed="false">
      <c r="A2911" s="0" t="n">
        <v>2725</v>
      </c>
      <c r="B2911" s="1" t="s">
        <v>5874</v>
      </c>
      <c r="C2911" s="4" t="s">
        <v>5875</v>
      </c>
      <c r="D2911" s="1" t="n">
        <v>32813</v>
      </c>
    </row>
    <row r="2912" customFormat="false" ht="13" hidden="false" customHeight="false" outlineLevel="0" collapsed="false">
      <c r="A2912" s="0" t="n">
        <v>274</v>
      </c>
      <c r="B2912" s="1" t="s">
        <v>5876</v>
      </c>
      <c r="C2912" s="4" t="s">
        <v>5877</v>
      </c>
      <c r="D2912" s="1" t="n">
        <v>58123</v>
      </c>
    </row>
    <row r="2913" customFormat="false" ht="13" hidden="false" customHeight="false" outlineLevel="0" collapsed="false">
      <c r="A2913" s="0" t="n">
        <v>2363</v>
      </c>
      <c r="B2913" s="1" t="s">
        <v>5878</v>
      </c>
      <c r="C2913" s="4" t="s">
        <v>5879</v>
      </c>
      <c r="D2913" s="1" t="n">
        <v>35866</v>
      </c>
    </row>
    <row r="2914" customFormat="false" ht="13" hidden="false" customHeight="false" outlineLevel="0" collapsed="false">
      <c r="A2914" s="0" t="n">
        <v>2424</v>
      </c>
      <c r="B2914" s="1" t="s">
        <v>5880</v>
      </c>
      <c r="C2914" s="4" t="s">
        <v>5881</v>
      </c>
      <c r="D2914" s="1" t="n">
        <v>35458</v>
      </c>
    </row>
    <row r="2915" customFormat="false" ht="13" hidden="false" customHeight="false" outlineLevel="0" collapsed="false">
      <c r="A2915" s="0" t="n">
        <v>68</v>
      </c>
      <c r="B2915" s="1" t="s">
        <v>5882</v>
      </c>
      <c r="C2915" s="4" t="s">
        <v>5883</v>
      </c>
      <c r="D2915" s="1" t="n">
        <v>74645</v>
      </c>
    </row>
    <row r="2916" customFormat="false" ht="13" hidden="false" customHeight="false" outlineLevel="0" collapsed="false">
      <c r="A2916" s="0" t="n">
        <v>295</v>
      </c>
      <c r="B2916" s="1" t="s">
        <v>5884</v>
      </c>
      <c r="C2916" s="4" t="s">
        <v>5885</v>
      </c>
      <c r="D2916" s="1" t="n">
        <v>57318</v>
      </c>
    </row>
    <row r="2917" customFormat="false" ht="13" hidden="false" customHeight="false" outlineLevel="0" collapsed="false">
      <c r="A2917" s="0" t="n">
        <v>2368</v>
      </c>
      <c r="B2917" s="1" t="s">
        <v>5886</v>
      </c>
      <c r="C2917" s="4" t="s">
        <v>5887</v>
      </c>
      <c r="D2917" s="1" t="n">
        <v>35826</v>
      </c>
    </row>
    <row r="2918" customFormat="false" ht="13" hidden="false" customHeight="false" outlineLevel="0" collapsed="false">
      <c r="A2918" s="0" t="n">
        <v>2355</v>
      </c>
      <c r="B2918" s="1" t="s">
        <v>5888</v>
      </c>
      <c r="C2918" s="4" t="s">
        <v>5889</v>
      </c>
      <c r="D2918" s="1" t="n">
        <v>35892</v>
      </c>
    </row>
    <row r="2919" customFormat="false" ht="13" hidden="false" customHeight="false" outlineLevel="0" collapsed="false">
      <c r="A2919" s="0" t="n">
        <v>241</v>
      </c>
      <c r="B2919" s="1" t="s">
        <v>5890</v>
      </c>
      <c r="C2919" s="4" t="s">
        <v>5891</v>
      </c>
      <c r="D2919" s="1" t="n">
        <v>59463</v>
      </c>
    </row>
    <row r="2920" customFormat="false" ht="13" hidden="false" customHeight="false" outlineLevel="0" collapsed="false">
      <c r="A2920" s="0" t="n">
        <v>80</v>
      </c>
      <c r="B2920" s="1" t="s">
        <v>5892</v>
      </c>
      <c r="C2920" s="4" t="s">
        <v>5893</v>
      </c>
      <c r="D2920" s="1" t="n">
        <v>72902</v>
      </c>
    </row>
    <row r="2921" customFormat="false" ht="13" hidden="false" customHeight="false" outlineLevel="0" collapsed="false">
      <c r="A2921" s="0" t="n">
        <v>1474</v>
      </c>
      <c r="B2921" s="1" t="s">
        <v>5894</v>
      </c>
      <c r="C2921" s="4" t="s">
        <v>5895</v>
      </c>
      <c r="D2921" s="1" t="n">
        <v>42022</v>
      </c>
    </row>
    <row r="2922" customFormat="false" ht="13" hidden="false" customHeight="false" outlineLevel="0" collapsed="false">
      <c r="A2922" s="0" t="n">
        <v>111</v>
      </c>
      <c r="B2922" s="1" t="s">
        <v>5896</v>
      </c>
      <c r="C2922" s="4" t="s">
        <v>5897</v>
      </c>
      <c r="D2922" s="1" t="n">
        <v>68846</v>
      </c>
    </row>
    <row r="2923" customFormat="false" ht="13" hidden="false" customHeight="false" outlineLevel="0" collapsed="false">
      <c r="A2923" s="0" t="n">
        <v>234</v>
      </c>
      <c r="B2923" s="1" t="s">
        <v>5898</v>
      </c>
      <c r="C2923" s="4" t="s">
        <v>5899</v>
      </c>
      <c r="D2923" s="1" t="n">
        <v>59984</v>
      </c>
    </row>
    <row r="2924" customFormat="false" ht="13" hidden="false" customHeight="false" outlineLevel="0" collapsed="false">
      <c r="A2924" s="0" t="n">
        <v>1276</v>
      </c>
      <c r="B2924" s="1" t="s">
        <v>5900</v>
      </c>
      <c r="C2924" s="4" t="s">
        <v>5901</v>
      </c>
      <c r="D2924" s="1" t="n">
        <v>43434</v>
      </c>
    </row>
    <row r="2925" customFormat="false" ht="13" hidden="false" customHeight="false" outlineLevel="0" collapsed="false">
      <c r="A2925" s="0" t="n">
        <v>3022</v>
      </c>
      <c r="B2925" s="1" t="s">
        <v>5902</v>
      </c>
      <c r="C2925" s="4" t="s">
        <v>5903</v>
      </c>
      <c r="D2925" s="1" t="n">
        <v>29376</v>
      </c>
    </row>
    <row r="2926" customFormat="false" ht="13" hidden="false" customHeight="false" outlineLevel="0" collapsed="false">
      <c r="A2926" s="0" t="n">
        <v>1</v>
      </c>
      <c r="B2926" s="1" t="s">
        <v>5904</v>
      </c>
      <c r="C2926" s="4" t="s">
        <v>5905</v>
      </c>
      <c r="D2926" s="1" t="n">
        <v>114200</v>
      </c>
    </row>
    <row r="2927" customFormat="false" ht="13" hidden="false" customHeight="false" outlineLevel="0" collapsed="false">
      <c r="A2927" s="0" t="n">
        <v>495</v>
      </c>
      <c r="B2927" s="1" t="s">
        <v>5906</v>
      </c>
      <c r="C2927" s="4" t="s">
        <v>5907</v>
      </c>
      <c r="D2927" s="1" t="n">
        <v>52396</v>
      </c>
    </row>
    <row r="2928" customFormat="false" ht="13" hidden="false" customHeight="false" outlineLevel="0" collapsed="false">
      <c r="A2928" s="0" t="n">
        <v>2707</v>
      </c>
      <c r="B2928" s="1" t="s">
        <v>5908</v>
      </c>
      <c r="C2928" s="4" t="s">
        <v>5909</v>
      </c>
      <c r="D2928" s="1" t="n">
        <v>32930</v>
      </c>
    </row>
    <row r="2929" customFormat="false" ht="13" hidden="false" customHeight="false" outlineLevel="0" collapsed="false">
      <c r="A2929" s="0" t="n">
        <v>599</v>
      </c>
      <c r="B2929" s="1" t="s">
        <v>5910</v>
      </c>
      <c r="C2929" s="4" t="s">
        <v>5911</v>
      </c>
      <c r="D2929" s="1" t="n">
        <v>50565</v>
      </c>
    </row>
    <row r="2930" customFormat="false" ht="13" hidden="false" customHeight="false" outlineLevel="0" collapsed="false">
      <c r="A2930" s="0" t="n">
        <v>461</v>
      </c>
      <c r="B2930" s="1" t="s">
        <v>5912</v>
      </c>
      <c r="C2930" s="4" t="s">
        <v>5913</v>
      </c>
      <c r="D2930" s="1" t="n">
        <v>53177</v>
      </c>
    </row>
    <row r="2931" customFormat="false" ht="13" hidden="false" customHeight="false" outlineLevel="0" collapsed="false">
      <c r="A2931" s="0" t="n">
        <v>2500</v>
      </c>
      <c r="B2931" s="1" t="s">
        <v>5914</v>
      </c>
      <c r="C2931" s="4" t="s">
        <v>5915</v>
      </c>
      <c r="D2931" s="1" t="n">
        <v>34885</v>
      </c>
    </row>
    <row r="2932" customFormat="false" ht="13" hidden="false" customHeight="false" outlineLevel="0" collapsed="false">
      <c r="A2932" s="0" t="n">
        <v>1033</v>
      </c>
      <c r="B2932" s="1" t="s">
        <v>5916</v>
      </c>
      <c r="C2932" s="4" t="s">
        <v>5917</v>
      </c>
      <c r="D2932" s="1" t="n">
        <v>45695</v>
      </c>
    </row>
    <row r="2933" customFormat="false" ht="13" hidden="false" customHeight="false" outlineLevel="0" collapsed="false">
      <c r="A2933" s="0" t="n">
        <v>1373</v>
      </c>
      <c r="B2933" s="1" t="s">
        <v>5918</v>
      </c>
      <c r="C2933" s="4" t="s">
        <v>5919</v>
      </c>
      <c r="D2933" s="1" t="n">
        <v>42785</v>
      </c>
    </row>
    <row r="2934" customFormat="false" ht="13" hidden="false" customHeight="false" outlineLevel="0" collapsed="false">
      <c r="A2934" s="0" t="n">
        <v>1151</v>
      </c>
      <c r="B2934" s="1" t="s">
        <v>5920</v>
      </c>
      <c r="C2934" s="4" t="s">
        <v>5921</v>
      </c>
      <c r="D2934" s="1" t="n">
        <v>44615</v>
      </c>
    </row>
    <row r="2935" customFormat="false" ht="13" hidden="false" customHeight="false" outlineLevel="0" collapsed="false">
      <c r="A2935" s="0" t="n">
        <v>117</v>
      </c>
      <c r="B2935" s="1" t="s">
        <v>5922</v>
      </c>
      <c r="C2935" s="4" t="s">
        <v>5923</v>
      </c>
      <c r="D2935" s="1" t="n">
        <v>68570</v>
      </c>
    </row>
    <row r="2936" customFormat="false" ht="13" hidden="false" customHeight="false" outlineLevel="0" collapsed="false">
      <c r="A2936" s="0" t="n">
        <v>2547</v>
      </c>
      <c r="B2936" s="1" t="s">
        <v>5924</v>
      </c>
      <c r="C2936" s="4" t="s">
        <v>5925</v>
      </c>
      <c r="D2936" s="1" t="n">
        <v>34501</v>
      </c>
    </row>
    <row r="2937" customFormat="false" ht="13" hidden="false" customHeight="false" outlineLevel="0" collapsed="false">
      <c r="A2937" s="0" t="n">
        <v>428</v>
      </c>
      <c r="B2937" s="1" t="s">
        <v>5926</v>
      </c>
      <c r="C2937" s="4" t="s">
        <v>5927</v>
      </c>
      <c r="D2937" s="1" t="n">
        <v>53856</v>
      </c>
    </row>
    <row r="2938" customFormat="false" ht="13" hidden="false" customHeight="false" outlineLevel="0" collapsed="false">
      <c r="A2938" s="0" t="n">
        <v>2293</v>
      </c>
      <c r="B2938" s="1" t="s">
        <v>5928</v>
      </c>
      <c r="C2938" s="4" t="s">
        <v>5929</v>
      </c>
      <c r="D2938" s="1" t="n">
        <v>36381</v>
      </c>
    </row>
    <row r="2939" customFormat="false" ht="13" hidden="false" customHeight="false" outlineLevel="0" collapsed="false">
      <c r="A2939" s="0" t="n">
        <v>408</v>
      </c>
      <c r="B2939" s="1" t="s">
        <v>5930</v>
      </c>
      <c r="C2939" s="4" t="s">
        <v>5931</v>
      </c>
      <c r="D2939" s="1" t="n">
        <v>54231</v>
      </c>
    </row>
    <row r="2940" customFormat="false" ht="13" hidden="false" customHeight="false" outlineLevel="0" collapsed="false">
      <c r="A2940" s="0" t="n">
        <v>1877</v>
      </c>
      <c r="B2940" s="1" t="s">
        <v>5932</v>
      </c>
      <c r="C2940" s="4" t="s">
        <v>5933</v>
      </c>
      <c r="D2940" s="1" t="n">
        <v>39299</v>
      </c>
    </row>
    <row r="2941" customFormat="false" ht="13" hidden="false" customHeight="false" outlineLevel="0" collapsed="false">
      <c r="A2941" s="0" t="n">
        <v>2697</v>
      </c>
      <c r="B2941" s="1" t="s">
        <v>5934</v>
      </c>
      <c r="C2941" s="4" t="s">
        <v>5935</v>
      </c>
      <c r="D2941" s="1" t="n">
        <v>33059</v>
      </c>
    </row>
    <row r="2942" customFormat="false" ht="13" hidden="false" customHeight="false" outlineLevel="0" collapsed="false">
      <c r="A2942" s="0" t="n">
        <v>1843</v>
      </c>
      <c r="B2942" s="1" t="s">
        <v>5936</v>
      </c>
      <c r="C2942" s="4" t="s">
        <v>5937</v>
      </c>
      <c r="D2942" s="1" t="n">
        <v>39531</v>
      </c>
    </row>
    <row r="2943" customFormat="false" ht="13" hidden="false" customHeight="false" outlineLevel="0" collapsed="false">
      <c r="A2943" s="0" t="n">
        <v>73</v>
      </c>
      <c r="B2943" s="1" t="s">
        <v>5938</v>
      </c>
      <c r="C2943" s="4" t="s">
        <v>5939</v>
      </c>
      <c r="D2943" s="1" t="n">
        <v>73940</v>
      </c>
    </row>
    <row r="2944" customFormat="false" ht="13" hidden="false" customHeight="false" outlineLevel="0" collapsed="false">
      <c r="A2944" s="0" t="n">
        <v>2340</v>
      </c>
      <c r="B2944" s="1" t="s">
        <v>5940</v>
      </c>
      <c r="C2944" s="4" t="s">
        <v>5941</v>
      </c>
      <c r="D2944" s="1" t="n">
        <v>35988</v>
      </c>
    </row>
    <row r="2945" customFormat="false" ht="13" hidden="false" customHeight="false" outlineLevel="0" collapsed="false">
      <c r="A2945" s="0" t="n">
        <v>246</v>
      </c>
      <c r="B2945" s="1" t="s">
        <v>5942</v>
      </c>
      <c r="C2945" s="4" t="s">
        <v>5943</v>
      </c>
      <c r="D2945" s="1" t="n">
        <v>59349</v>
      </c>
    </row>
    <row r="2946" customFormat="false" ht="13" hidden="false" customHeight="false" outlineLevel="0" collapsed="false">
      <c r="A2946" s="0" t="n">
        <v>13</v>
      </c>
      <c r="B2946" s="1" t="s">
        <v>5944</v>
      </c>
      <c r="C2946" s="4" t="s">
        <v>5945</v>
      </c>
      <c r="D2946" s="1" t="n">
        <v>88823</v>
      </c>
    </row>
    <row r="2947" customFormat="false" ht="13" hidden="false" customHeight="false" outlineLevel="0" collapsed="false">
      <c r="A2947" s="0" t="n">
        <v>1745</v>
      </c>
      <c r="B2947" s="1" t="s">
        <v>5946</v>
      </c>
      <c r="C2947" s="4" t="s">
        <v>5947</v>
      </c>
      <c r="D2947" s="1" t="n">
        <v>40239</v>
      </c>
    </row>
    <row r="2948" customFormat="false" ht="13" hidden="false" customHeight="false" outlineLevel="0" collapsed="false">
      <c r="A2948" s="0" t="n">
        <v>326</v>
      </c>
      <c r="B2948" s="1" t="s">
        <v>5948</v>
      </c>
      <c r="C2948" s="4" t="s">
        <v>5949</v>
      </c>
      <c r="D2948" s="1" t="n">
        <v>56250</v>
      </c>
    </row>
    <row r="2949" customFormat="false" ht="13" hidden="false" customHeight="false" outlineLevel="0" collapsed="false">
      <c r="A2949" s="0" t="n">
        <v>1690</v>
      </c>
      <c r="B2949" s="1" t="s">
        <v>5950</v>
      </c>
      <c r="C2949" s="4" t="s">
        <v>5951</v>
      </c>
      <c r="D2949" s="1" t="n">
        <v>40620</v>
      </c>
    </row>
    <row r="2950" customFormat="false" ht="13" hidden="false" customHeight="false" outlineLevel="0" collapsed="false">
      <c r="A2950" s="0" t="n">
        <v>316</v>
      </c>
      <c r="B2950" s="1" t="s">
        <v>5952</v>
      </c>
      <c r="C2950" s="4" t="s">
        <v>5953</v>
      </c>
      <c r="D2950" s="1" t="n">
        <v>56508</v>
      </c>
    </row>
    <row r="2951" customFormat="false" ht="13" hidden="false" customHeight="false" outlineLevel="0" collapsed="false">
      <c r="A2951" s="0" t="n">
        <v>1224</v>
      </c>
      <c r="B2951" s="1" t="s">
        <v>5954</v>
      </c>
      <c r="C2951" s="4" t="s">
        <v>5955</v>
      </c>
      <c r="D2951" s="1" t="n">
        <v>43916</v>
      </c>
    </row>
    <row r="2952" customFormat="false" ht="13" hidden="false" customHeight="false" outlineLevel="0" collapsed="false">
      <c r="A2952" s="0" t="n">
        <v>808</v>
      </c>
      <c r="B2952" s="1" t="s">
        <v>5956</v>
      </c>
      <c r="C2952" s="4" t="s">
        <v>5957</v>
      </c>
      <c r="D2952" s="1" t="n">
        <v>47965</v>
      </c>
    </row>
    <row r="2953" customFormat="false" ht="13" hidden="false" customHeight="false" outlineLevel="0" collapsed="false">
      <c r="A2953" s="0" t="n">
        <v>2677</v>
      </c>
      <c r="B2953" s="1" t="s">
        <v>5958</v>
      </c>
      <c r="C2953" s="4" t="s">
        <v>5959</v>
      </c>
      <c r="D2953" s="1" t="n">
        <v>33221</v>
      </c>
    </row>
    <row r="2954" customFormat="false" ht="13" hidden="false" customHeight="false" outlineLevel="0" collapsed="false">
      <c r="A2954" s="0" t="n">
        <v>2608</v>
      </c>
      <c r="B2954" s="1" t="s">
        <v>5960</v>
      </c>
      <c r="C2954" s="4" t="s">
        <v>5961</v>
      </c>
      <c r="D2954" s="1" t="n">
        <v>33893</v>
      </c>
    </row>
    <row r="2955" customFormat="false" ht="13" hidden="false" customHeight="false" outlineLevel="0" collapsed="false">
      <c r="A2955" s="0" t="n">
        <v>828</v>
      </c>
      <c r="B2955" s="1" t="s">
        <v>5962</v>
      </c>
      <c r="C2955" s="4" t="s">
        <v>5963</v>
      </c>
      <c r="D2955" s="1" t="n">
        <v>47748</v>
      </c>
    </row>
    <row r="2956" customFormat="false" ht="13" hidden="false" customHeight="false" outlineLevel="0" collapsed="false">
      <c r="A2956" s="0" t="n">
        <v>2400</v>
      </c>
      <c r="B2956" s="1" t="s">
        <v>5964</v>
      </c>
      <c r="C2956" s="4" t="s">
        <v>5965</v>
      </c>
      <c r="D2956" s="1" t="n">
        <v>35614</v>
      </c>
    </row>
    <row r="2957" customFormat="false" ht="13" hidden="false" customHeight="false" outlineLevel="0" collapsed="false">
      <c r="A2957" s="0" t="n">
        <v>1380</v>
      </c>
      <c r="B2957" s="1" t="s">
        <v>5966</v>
      </c>
      <c r="C2957" s="4" t="s">
        <v>5967</v>
      </c>
      <c r="D2957" s="1" t="n">
        <v>42751</v>
      </c>
    </row>
    <row r="2958" customFormat="false" ht="13" hidden="false" customHeight="false" outlineLevel="0" collapsed="false">
      <c r="A2958" s="0" t="n">
        <v>58</v>
      </c>
      <c r="B2958" s="1" t="s">
        <v>5968</v>
      </c>
      <c r="C2958" s="4" t="s">
        <v>5969</v>
      </c>
      <c r="D2958" s="1" t="n">
        <v>75609</v>
      </c>
    </row>
    <row r="2959" customFormat="false" ht="13" hidden="false" customHeight="false" outlineLevel="0" collapsed="false">
      <c r="A2959" s="0" t="n">
        <v>14</v>
      </c>
      <c r="B2959" s="1" t="s">
        <v>5970</v>
      </c>
      <c r="C2959" s="4" t="s">
        <v>5971</v>
      </c>
      <c r="D2959" s="1" t="n">
        <v>88179</v>
      </c>
    </row>
    <row r="2960" customFormat="false" ht="13" hidden="false" customHeight="false" outlineLevel="0" collapsed="false">
      <c r="A2960" s="0" t="n">
        <v>926</v>
      </c>
      <c r="B2960" s="1" t="s">
        <v>5972</v>
      </c>
      <c r="C2960" s="4" t="s">
        <v>5973</v>
      </c>
      <c r="D2960" s="1" t="n">
        <v>46651</v>
      </c>
    </row>
    <row r="2961" customFormat="false" ht="13" hidden="false" customHeight="false" outlineLevel="0" collapsed="false">
      <c r="A2961" s="0" t="n">
        <v>2123</v>
      </c>
      <c r="B2961" s="1" t="s">
        <v>5974</v>
      </c>
      <c r="C2961" s="4" t="s">
        <v>5975</v>
      </c>
      <c r="D2961" s="1" t="n">
        <v>37684</v>
      </c>
    </row>
    <row r="2962" customFormat="false" ht="13" hidden="false" customHeight="false" outlineLevel="0" collapsed="false">
      <c r="A2962" s="0" t="n">
        <v>2319</v>
      </c>
      <c r="B2962" s="1" t="s">
        <v>5976</v>
      </c>
      <c r="C2962" s="4" t="s">
        <v>5977</v>
      </c>
      <c r="D2962" s="1" t="n">
        <v>36143</v>
      </c>
    </row>
    <row r="2963" customFormat="false" ht="13" hidden="false" customHeight="false" outlineLevel="0" collapsed="false">
      <c r="A2963" s="0" t="n">
        <v>308</v>
      </c>
      <c r="B2963" s="1" t="s">
        <v>5978</v>
      </c>
      <c r="C2963" s="4" t="s">
        <v>5979</v>
      </c>
      <c r="D2963" s="1" t="n">
        <v>56946</v>
      </c>
    </row>
    <row r="2964" customFormat="false" ht="13" hidden="false" customHeight="false" outlineLevel="0" collapsed="false">
      <c r="A2964" s="0" t="n">
        <v>1687</v>
      </c>
      <c r="B2964" s="1" t="s">
        <v>5980</v>
      </c>
      <c r="C2964" s="4" t="s">
        <v>5981</v>
      </c>
      <c r="D2964" s="1" t="n">
        <v>40638</v>
      </c>
    </row>
    <row r="2965" customFormat="false" ht="13" hidden="false" customHeight="false" outlineLevel="0" collapsed="false">
      <c r="A2965" s="0" t="n">
        <v>755</v>
      </c>
      <c r="B2965" s="1" t="s">
        <v>5982</v>
      </c>
      <c r="C2965" s="4" t="s">
        <v>5983</v>
      </c>
      <c r="D2965" s="1" t="n">
        <v>48523</v>
      </c>
    </row>
    <row r="2966" customFormat="false" ht="13" hidden="false" customHeight="false" outlineLevel="0" collapsed="false">
      <c r="A2966" s="0" t="n">
        <v>2477</v>
      </c>
      <c r="B2966" s="1" t="s">
        <v>5984</v>
      </c>
      <c r="C2966" s="4" t="s">
        <v>5985</v>
      </c>
      <c r="D2966" s="1" t="n">
        <v>35053</v>
      </c>
    </row>
    <row r="2967" customFormat="false" ht="13" hidden="false" customHeight="false" outlineLevel="0" collapsed="false">
      <c r="A2967" s="0" t="n">
        <v>1639</v>
      </c>
      <c r="B2967" s="1" t="s">
        <v>5986</v>
      </c>
      <c r="C2967" s="4" t="s">
        <v>5987</v>
      </c>
      <c r="D2967" s="1" t="n">
        <v>40927</v>
      </c>
    </row>
    <row r="2968" customFormat="false" ht="13" hidden="false" customHeight="false" outlineLevel="0" collapsed="false">
      <c r="A2968" s="0" t="n">
        <v>47</v>
      </c>
      <c r="B2968" s="1" t="s">
        <v>5988</v>
      </c>
      <c r="C2968" s="4" t="s">
        <v>5989</v>
      </c>
      <c r="D2968" s="1" t="n">
        <v>77662</v>
      </c>
    </row>
    <row r="2969" customFormat="false" ht="13" hidden="false" customHeight="false" outlineLevel="0" collapsed="false">
      <c r="A2969" s="0" t="n">
        <v>56</v>
      </c>
      <c r="B2969" s="1" t="s">
        <v>5990</v>
      </c>
      <c r="C2969" s="4" t="s">
        <v>5991</v>
      </c>
      <c r="D2969" s="1" t="n">
        <v>76293</v>
      </c>
    </row>
    <row r="2970" customFormat="false" ht="13" hidden="false" customHeight="false" outlineLevel="0" collapsed="false">
      <c r="A2970" s="0" t="n">
        <v>2550</v>
      </c>
      <c r="B2970" s="1" t="s">
        <v>5818</v>
      </c>
      <c r="C2970" s="4" t="s">
        <v>5992</v>
      </c>
      <c r="D2970" s="1" t="n">
        <v>34485</v>
      </c>
    </row>
    <row r="2971" customFormat="false" ht="13" hidden="false" customHeight="false" outlineLevel="0" collapsed="false">
      <c r="A2971" s="0" t="n">
        <v>2937</v>
      </c>
      <c r="B2971" s="1" t="s">
        <v>5993</v>
      </c>
      <c r="C2971" s="4" t="s">
        <v>5994</v>
      </c>
      <c r="D2971" s="1" t="n">
        <v>30663</v>
      </c>
    </row>
    <row r="2972" customFormat="false" ht="13" hidden="false" customHeight="false" outlineLevel="0" collapsed="false">
      <c r="A2972" s="0" t="n">
        <v>1661</v>
      </c>
      <c r="B2972" s="1" t="s">
        <v>5995</v>
      </c>
      <c r="C2972" s="4" t="s">
        <v>5996</v>
      </c>
      <c r="D2972" s="1" t="n">
        <v>40802</v>
      </c>
    </row>
    <row r="2973" customFormat="false" ht="13" hidden="false" customHeight="false" outlineLevel="0" collapsed="false">
      <c r="A2973" s="0" t="n">
        <v>1909</v>
      </c>
      <c r="B2973" s="1" t="s">
        <v>5997</v>
      </c>
      <c r="C2973" s="4" t="s">
        <v>5998</v>
      </c>
      <c r="D2973" s="1" t="n">
        <v>39030</v>
      </c>
    </row>
    <row r="2974" customFormat="false" ht="13" hidden="false" customHeight="false" outlineLevel="0" collapsed="false">
      <c r="A2974" s="0" t="n">
        <v>177</v>
      </c>
      <c r="B2974" s="1" t="s">
        <v>5999</v>
      </c>
      <c r="C2974" s="4" t="s">
        <v>6000</v>
      </c>
      <c r="D2974" s="1" t="n">
        <v>63532</v>
      </c>
    </row>
    <row r="2975" customFormat="false" ht="13" hidden="false" customHeight="false" outlineLevel="0" collapsed="false">
      <c r="A2975" s="0" t="n">
        <v>3197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838</v>
      </c>
      <c r="B2976" s="1" t="s">
        <v>6003</v>
      </c>
      <c r="C2976" s="4" t="s">
        <v>6004</v>
      </c>
      <c r="D2976" s="1" t="n">
        <v>47614</v>
      </c>
    </row>
    <row r="2977" customFormat="false" ht="13" hidden="false" customHeight="false" outlineLevel="0" collapsed="false">
      <c r="A2977" s="0" t="n">
        <v>2671</v>
      </c>
      <c r="B2977" s="1" t="s">
        <v>6005</v>
      </c>
      <c r="C2977" s="4" t="s">
        <v>6006</v>
      </c>
      <c r="D2977" s="1" t="n">
        <v>33301</v>
      </c>
    </row>
    <row r="2978" customFormat="false" ht="13" hidden="false" customHeight="false" outlineLevel="0" collapsed="false">
      <c r="A2978" s="0" t="n">
        <v>3019</v>
      </c>
      <c r="B2978" s="1" t="s">
        <v>6007</v>
      </c>
      <c r="C2978" s="4" t="s">
        <v>6008</v>
      </c>
      <c r="D2978" s="1" t="n">
        <v>29466</v>
      </c>
    </row>
    <row r="2979" customFormat="false" ht="13" hidden="false" customHeight="false" outlineLevel="0" collapsed="false">
      <c r="A2979" s="0" t="n">
        <v>2787</v>
      </c>
      <c r="B2979" s="1" t="s">
        <v>6009</v>
      </c>
      <c r="C2979" s="4" t="s">
        <v>6010</v>
      </c>
      <c r="D2979" s="1" t="n">
        <v>32178</v>
      </c>
    </row>
    <row r="2980" customFormat="false" ht="13" hidden="false" customHeight="false" outlineLevel="0" collapsed="false">
      <c r="A2980" s="0" t="n">
        <v>30</v>
      </c>
      <c r="B2980" s="1" t="s">
        <v>5856</v>
      </c>
      <c r="C2980" s="4" t="s">
        <v>6011</v>
      </c>
      <c r="D2980" s="1" t="n">
        <v>82342</v>
      </c>
    </row>
    <row r="2981" customFormat="false" ht="13" hidden="false" customHeight="false" outlineLevel="0" collapsed="false">
      <c r="A2981" s="0" t="n">
        <v>3</v>
      </c>
      <c r="B2981" s="1" t="s">
        <v>6012</v>
      </c>
      <c r="C2981" s="4" t="s">
        <v>6013</v>
      </c>
      <c r="D2981" s="1" t="n">
        <v>106042</v>
      </c>
    </row>
    <row r="2982" customFormat="false" ht="13" hidden="false" customHeight="false" outlineLevel="0" collapsed="false">
      <c r="A2982" s="0" t="n">
        <v>2365</v>
      </c>
      <c r="B2982" s="1" t="s">
        <v>5864</v>
      </c>
      <c r="C2982" s="4" t="s">
        <v>6014</v>
      </c>
      <c r="D2982" s="1" t="n">
        <v>35855</v>
      </c>
    </row>
    <row r="2983" customFormat="false" ht="13" hidden="false" customHeight="false" outlineLevel="0" collapsed="false">
      <c r="A2983" s="0" t="n">
        <v>1201</v>
      </c>
      <c r="B2983" s="1" t="s">
        <v>6015</v>
      </c>
      <c r="C2983" s="4" t="s">
        <v>6016</v>
      </c>
      <c r="D2983" s="1" t="n">
        <v>44211</v>
      </c>
    </row>
    <row r="2984" customFormat="false" ht="13" hidden="false" customHeight="false" outlineLevel="0" collapsed="false">
      <c r="A2984" s="0" t="n">
        <v>2769</v>
      </c>
      <c r="B2984" s="1" t="s">
        <v>6017</v>
      </c>
      <c r="C2984" s="4" t="s">
        <v>6018</v>
      </c>
      <c r="D2984" s="1" t="n">
        <v>32313</v>
      </c>
    </row>
    <row r="2985" customFormat="false" ht="13" hidden="false" customHeight="false" outlineLevel="0" collapsed="false">
      <c r="A2985" s="0" t="n">
        <v>979</v>
      </c>
      <c r="B2985" s="1" t="s">
        <v>6019</v>
      </c>
      <c r="C2985" s="4" t="s">
        <v>6020</v>
      </c>
      <c r="D2985" s="1" t="n">
        <v>46175</v>
      </c>
    </row>
    <row r="2986" customFormat="false" ht="13" hidden="false" customHeight="false" outlineLevel="0" collapsed="false">
      <c r="A2986" s="0" t="n">
        <v>2489</v>
      </c>
      <c r="B2986" s="1" t="s">
        <v>6021</v>
      </c>
      <c r="C2986" s="4" t="s">
        <v>6022</v>
      </c>
      <c r="D2986" s="1" t="n">
        <v>34967</v>
      </c>
    </row>
    <row r="2987" customFormat="false" ht="13" hidden="false" customHeight="false" outlineLevel="0" collapsed="false">
      <c r="A2987" s="0" t="n">
        <v>2370</v>
      </c>
      <c r="B2987" s="1" t="s">
        <v>6023</v>
      </c>
      <c r="C2987" s="4" t="s">
        <v>6024</v>
      </c>
      <c r="D2987" s="1" t="n">
        <v>35815</v>
      </c>
    </row>
    <row r="2988" customFormat="false" ht="13" hidden="false" customHeight="false" outlineLevel="0" collapsed="false">
      <c r="A2988" s="0" t="n">
        <v>1654</v>
      </c>
      <c r="B2988" s="1" t="s">
        <v>6025</v>
      </c>
      <c r="C2988" s="4" t="s">
        <v>6026</v>
      </c>
      <c r="D2988" s="1" t="n">
        <v>40825</v>
      </c>
    </row>
    <row r="2989" customFormat="false" ht="13" hidden="false" customHeight="false" outlineLevel="0" collapsed="false">
      <c r="A2989" s="0" t="n">
        <v>2080</v>
      </c>
      <c r="B2989" s="1" t="s">
        <v>6027</v>
      </c>
      <c r="C2989" s="4" t="s">
        <v>6028</v>
      </c>
      <c r="D2989" s="1" t="n">
        <v>38005</v>
      </c>
    </row>
    <row r="2990" customFormat="false" ht="13" hidden="false" customHeight="false" outlineLevel="0" collapsed="false">
      <c r="A2990" s="0" t="n">
        <v>137</v>
      </c>
      <c r="B2990" s="1" t="s">
        <v>6029</v>
      </c>
      <c r="C2990" s="4" t="s">
        <v>6030</v>
      </c>
      <c r="D2990" s="1" t="n">
        <v>66876</v>
      </c>
    </row>
    <row r="2991" customFormat="false" ht="13" hidden="false" customHeight="false" outlineLevel="0" collapsed="false">
      <c r="A2991" s="0" t="n">
        <v>92</v>
      </c>
      <c r="B2991" s="1" t="s">
        <v>6031</v>
      </c>
      <c r="C2991" s="4" t="s">
        <v>6032</v>
      </c>
      <c r="D2991" s="1" t="n">
        <v>70852</v>
      </c>
    </row>
    <row r="2992" customFormat="false" ht="13" hidden="false" customHeight="false" outlineLevel="0" collapsed="false">
      <c r="A2992" s="0" t="n">
        <v>3069</v>
      </c>
      <c r="B2992" s="1" t="s">
        <v>6033</v>
      </c>
      <c r="C2992" s="4" t="s">
        <v>6034</v>
      </c>
      <c r="D2992" s="1" t="n">
        <v>28298</v>
      </c>
    </row>
    <row r="2993" customFormat="false" ht="13" hidden="false" customHeight="false" outlineLevel="0" collapsed="false">
      <c r="A2993" s="0" t="n">
        <v>774</v>
      </c>
      <c r="B2993" s="1" t="s">
        <v>6035</v>
      </c>
      <c r="C2993" s="4" t="s">
        <v>6036</v>
      </c>
      <c r="D2993" s="1" t="n">
        <v>48285</v>
      </c>
    </row>
    <row r="2994" customFormat="false" ht="13" hidden="false" customHeight="false" outlineLevel="0" collapsed="false">
      <c r="A2994" s="0" t="n">
        <v>1602</v>
      </c>
      <c r="B2994" s="1" t="s">
        <v>6037</v>
      </c>
      <c r="C2994" s="4" t="s">
        <v>6038</v>
      </c>
      <c r="D2994" s="1" t="n">
        <v>41161</v>
      </c>
    </row>
    <row r="2995" customFormat="false" ht="13" hidden="false" customHeight="false" outlineLevel="0" collapsed="false">
      <c r="A2995" s="0" t="n">
        <v>2877</v>
      </c>
      <c r="B2995" s="1" t="s">
        <v>6039</v>
      </c>
      <c r="C2995" s="4" t="s">
        <v>6040</v>
      </c>
      <c r="D2995" s="1" t="n">
        <v>31247</v>
      </c>
    </row>
    <row r="2996" customFormat="false" ht="13" hidden="false" customHeight="false" outlineLevel="0" collapsed="false">
      <c r="A2996" s="0" t="n">
        <v>2816</v>
      </c>
      <c r="B2996" s="1" t="s">
        <v>6041</v>
      </c>
      <c r="C2996" s="4" t="s">
        <v>6042</v>
      </c>
      <c r="D2996" s="1" t="n">
        <v>31926</v>
      </c>
    </row>
    <row r="2997" customFormat="false" ht="13" hidden="false" customHeight="false" outlineLevel="0" collapsed="false">
      <c r="A2997" s="0" t="n">
        <v>23</v>
      </c>
      <c r="B2997" s="1" t="s">
        <v>6043</v>
      </c>
      <c r="C2997" s="4" t="s">
        <v>6044</v>
      </c>
      <c r="D2997" s="1" t="n">
        <v>84347</v>
      </c>
    </row>
    <row r="2998" customFormat="false" ht="13" hidden="false" customHeight="false" outlineLevel="0" collapsed="false">
      <c r="A2998" s="0" t="n">
        <v>1428</v>
      </c>
      <c r="B2998" s="1" t="s">
        <v>6045</v>
      </c>
      <c r="C2998" s="4" t="s">
        <v>6046</v>
      </c>
      <c r="D2998" s="1" t="n">
        <v>42404</v>
      </c>
    </row>
    <row r="2999" customFormat="false" ht="13" hidden="false" customHeight="false" outlineLevel="0" collapsed="false">
      <c r="A2999" s="0" t="n">
        <v>2807</v>
      </c>
      <c r="B2999" s="1" t="s">
        <v>6047</v>
      </c>
      <c r="C2999" s="4" t="s">
        <v>6048</v>
      </c>
      <c r="D2999" s="1" t="n">
        <v>31999</v>
      </c>
    </row>
    <row r="3000" customFormat="false" ht="13" hidden="false" customHeight="false" outlineLevel="0" collapsed="false">
      <c r="A3000" s="0" t="n">
        <v>2199</v>
      </c>
      <c r="B3000" s="1" t="s">
        <v>5950</v>
      </c>
      <c r="C3000" s="4" t="s">
        <v>6049</v>
      </c>
      <c r="D3000" s="1" t="n">
        <v>37115</v>
      </c>
    </row>
    <row r="3001" customFormat="false" ht="13" hidden="false" customHeight="false" outlineLevel="0" collapsed="false">
      <c r="A3001" s="0" t="n">
        <v>2472</v>
      </c>
      <c r="B3001" s="1" t="s">
        <v>5952</v>
      </c>
      <c r="C3001" s="4" t="s">
        <v>6050</v>
      </c>
      <c r="D3001" s="1" t="n">
        <v>35088</v>
      </c>
    </row>
    <row r="3002" customFormat="false" ht="13" hidden="false" customHeight="false" outlineLevel="0" collapsed="false">
      <c r="A3002" s="0" t="n">
        <v>705</v>
      </c>
      <c r="B3002" s="1" t="s">
        <v>6051</v>
      </c>
      <c r="C3002" s="4" t="s">
        <v>6052</v>
      </c>
      <c r="D3002" s="1" t="n">
        <v>49086</v>
      </c>
    </row>
    <row r="3003" customFormat="false" ht="13" hidden="false" customHeight="false" outlineLevel="0" collapsed="false">
      <c r="A3003" s="0" t="n">
        <v>3198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1673</v>
      </c>
      <c r="B3004" s="1" t="s">
        <v>6055</v>
      </c>
      <c r="C3004" s="4" t="s">
        <v>6056</v>
      </c>
      <c r="D3004" s="1" t="n">
        <v>40717</v>
      </c>
    </row>
    <row r="3005" customFormat="false" ht="13" hidden="false" customHeight="false" outlineLevel="0" collapsed="false">
      <c r="A3005" s="0" t="n">
        <v>323</v>
      </c>
      <c r="B3005" s="1" t="s">
        <v>6057</v>
      </c>
      <c r="C3005" s="4" t="s">
        <v>6058</v>
      </c>
      <c r="D3005" s="1" t="n">
        <v>56300</v>
      </c>
    </row>
    <row r="3006" customFormat="false" ht="13" hidden="false" customHeight="false" outlineLevel="0" collapsed="false">
      <c r="A3006" s="0" t="n">
        <v>249</v>
      </c>
      <c r="B3006" s="1" t="s">
        <v>6059</v>
      </c>
      <c r="C3006" s="4" t="s">
        <v>6060</v>
      </c>
      <c r="D3006" s="1" t="n">
        <v>59174</v>
      </c>
    </row>
    <row r="3007" customFormat="false" ht="13" hidden="false" customHeight="false" outlineLevel="0" collapsed="false">
      <c r="A3007" s="0" t="n">
        <v>1805</v>
      </c>
      <c r="B3007" s="1" t="s">
        <v>6061</v>
      </c>
      <c r="C3007" s="4" t="s">
        <v>6062</v>
      </c>
      <c r="D3007" s="1" t="n">
        <v>39846</v>
      </c>
    </row>
    <row r="3008" customFormat="false" ht="13" hidden="false" customHeight="false" outlineLevel="0" collapsed="false">
      <c r="A3008" s="0" t="n">
        <v>1184</v>
      </c>
      <c r="B3008" s="1" t="s">
        <v>6063</v>
      </c>
      <c r="C3008" s="4" t="s">
        <v>6064</v>
      </c>
      <c r="D3008" s="1" t="n">
        <v>44380</v>
      </c>
    </row>
    <row r="3009" customFormat="false" ht="13" hidden="false" customHeight="false" outlineLevel="0" collapsed="false">
      <c r="A3009" s="0" t="n">
        <v>1429</v>
      </c>
      <c r="B3009" s="1" t="s">
        <v>6065</v>
      </c>
      <c r="C3009" s="4" t="s">
        <v>6066</v>
      </c>
      <c r="D3009" s="1" t="n">
        <v>42399</v>
      </c>
    </row>
    <row r="3010" customFormat="false" ht="13" hidden="false" customHeight="false" outlineLevel="0" collapsed="false">
      <c r="A3010" s="0" t="n">
        <v>317</v>
      </c>
      <c r="B3010" s="1" t="s">
        <v>6067</v>
      </c>
      <c r="C3010" s="4" t="s">
        <v>6068</v>
      </c>
      <c r="D3010" s="1" t="n">
        <v>56479</v>
      </c>
    </row>
    <row r="3011" customFormat="false" ht="13" hidden="false" customHeight="false" outlineLevel="0" collapsed="false">
      <c r="A3011" s="0" t="n">
        <v>1319</v>
      </c>
      <c r="B3011" s="1" t="s">
        <v>6069</v>
      </c>
      <c r="C3011" s="4" t="s">
        <v>6070</v>
      </c>
      <c r="D3011" s="1" t="n">
        <v>43088</v>
      </c>
    </row>
    <row r="3012" customFormat="false" ht="13" hidden="false" customHeight="false" outlineLevel="0" collapsed="false">
      <c r="A3012" s="0" t="n">
        <v>1596</v>
      </c>
      <c r="B3012" s="1" t="s">
        <v>6071</v>
      </c>
      <c r="C3012" s="4" t="s">
        <v>6072</v>
      </c>
      <c r="D3012" s="1" t="n">
        <v>41190</v>
      </c>
    </row>
    <row r="3013" customFormat="false" ht="13" hidden="false" customHeight="false" outlineLevel="0" collapsed="false">
      <c r="A3013" s="0" t="n">
        <v>290</v>
      </c>
      <c r="B3013" s="1" t="s">
        <v>6073</v>
      </c>
      <c r="C3013" s="4" t="s">
        <v>6074</v>
      </c>
      <c r="D3013" s="1" t="n">
        <v>57603</v>
      </c>
    </row>
    <row r="3014" customFormat="false" ht="13" hidden="false" customHeight="false" outlineLevel="0" collapsed="false">
      <c r="A3014" s="0" t="n">
        <v>787</v>
      </c>
      <c r="B3014" s="1" t="s">
        <v>6075</v>
      </c>
      <c r="C3014" s="4" t="s">
        <v>6076</v>
      </c>
      <c r="D3014" s="1" t="n">
        <v>48086</v>
      </c>
    </row>
    <row r="3015" customFormat="false" ht="13" hidden="false" customHeight="false" outlineLevel="0" collapsed="false">
      <c r="A3015" s="0" t="n">
        <v>1270</v>
      </c>
      <c r="B3015" s="1" t="s">
        <v>6077</v>
      </c>
      <c r="C3015" s="4" t="s">
        <v>6078</v>
      </c>
      <c r="D3015" s="1" t="n">
        <v>43533</v>
      </c>
    </row>
    <row r="3016" customFormat="false" ht="13" hidden="false" customHeight="false" outlineLevel="0" collapsed="false">
      <c r="A3016" s="0" t="n">
        <v>320</v>
      </c>
      <c r="B3016" s="1" t="s">
        <v>6079</v>
      </c>
      <c r="C3016" s="4" t="s">
        <v>6080</v>
      </c>
      <c r="D3016" s="1" t="n">
        <v>56351</v>
      </c>
    </row>
    <row r="3017" customFormat="false" ht="13" hidden="false" customHeight="false" outlineLevel="0" collapsed="false">
      <c r="A3017" s="0" t="n">
        <v>1611</v>
      </c>
      <c r="B3017" s="1" t="s">
        <v>6081</v>
      </c>
      <c r="C3017" s="4" t="s">
        <v>6082</v>
      </c>
      <c r="D3017" s="1" t="n">
        <v>41090</v>
      </c>
    </row>
    <row r="3018" customFormat="false" ht="13" hidden="false" customHeight="false" outlineLevel="0" collapsed="false">
      <c r="A3018" s="0" t="n">
        <v>1013</v>
      </c>
      <c r="B3018" s="1" t="s">
        <v>6083</v>
      </c>
      <c r="C3018" s="4" t="s">
        <v>6084</v>
      </c>
      <c r="D3018" s="1" t="n">
        <v>45839</v>
      </c>
    </row>
    <row r="3019" customFormat="false" ht="13" hidden="false" customHeight="false" outlineLevel="0" collapsed="false">
      <c r="A3019" s="0" t="n">
        <v>854</v>
      </c>
      <c r="B3019" s="1" t="s">
        <v>6085</v>
      </c>
      <c r="C3019" s="4" t="s">
        <v>6086</v>
      </c>
      <c r="D3019" s="1" t="n">
        <v>47430</v>
      </c>
    </row>
    <row r="3020" customFormat="false" ht="13" hidden="false" customHeight="false" outlineLevel="0" collapsed="false">
      <c r="A3020" s="0" t="n">
        <v>2514</v>
      </c>
      <c r="B3020" s="1" t="s">
        <v>6087</v>
      </c>
      <c r="C3020" s="4" t="s">
        <v>6088</v>
      </c>
      <c r="D3020" s="1" t="n">
        <v>34802</v>
      </c>
    </row>
    <row r="3021" customFormat="false" ht="13" hidden="false" customHeight="false" outlineLevel="0" collapsed="false">
      <c r="A3021" s="0" t="n">
        <v>829</v>
      </c>
      <c r="B3021" s="1" t="s">
        <v>6089</v>
      </c>
      <c r="C3021" s="4" t="s">
        <v>6090</v>
      </c>
      <c r="D3021" s="1" t="n">
        <v>47719</v>
      </c>
    </row>
    <row r="3022" customFormat="false" ht="13" hidden="false" customHeight="false" outlineLevel="0" collapsed="false">
      <c r="A3022" s="0" t="n">
        <v>1579</v>
      </c>
      <c r="B3022" s="1" t="s">
        <v>6091</v>
      </c>
      <c r="C3022" s="4" t="s">
        <v>6092</v>
      </c>
      <c r="D3022" s="1" t="n">
        <v>41305</v>
      </c>
    </row>
    <row r="3023" customFormat="false" ht="13" hidden="false" customHeight="false" outlineLevel="0" collapsed="false">
      <c r="A3023" s="0" t="n">
        <v>1094</v>
      </c>
      <c r="B3023" s="1" t="s">
        <v>6093</v>
      </c>
      <c r="C3023" s="4" t="s">
        <v>6094</v>
      </c>
      <c r="D3023" s="1" t="n">
        <v>45183</v>
      </c>
    </row>
    <row r="3024" customFormat="false" ht="13" hidden="false" customHeight="false" outlineLevel="0" collapsed="false">
      <c r="A3024" s="0" t="n">
        <v>2127</v>
      </c>
      <c r="B3024" s="1" t="s">
        <v>6095</v>
      </c>
      <c r="C3024" s="4" t="s">
        <v>6096</v>
      </c>
      <c r="D3024" s="1" t="n">
        <v>37637</v>
      </c>
    </row>
    <row r="3025" customFormat="false" ht="13" hidden="false" customHeight="false" outlineLevel="0" collapsed="false">
      <c r="A3025" s="0" t="n">
        <v>359</v>
      </c>
      <c r="B3025" s="1" t="s">
        <v>6097</v>
      </c>
      <c r="C3025" s="4" t="s">
        <v>6098</v>
      </c>
      <c r="D3025" s="1" t="n">
        <v>55394</v>
      </c>
    </row>
    <row r="3026" customFormat="false" ht="13" hidden="false" customHeight="false" outlineLevel="0" collapsed="false">
      <c r="A3026" s="0" t="n">
        <v>779</v>
      </c>
      <c r="B3026" s="1" t="s">
        <v>6099</v>
      </c>
      <c r="C3026" s="4" t="s">
        <v>6100</v>
      </c>
      <c r="D3026" s="1" t="n">
        <v>48176</v>
      </c>
    </row>
    <row r="3027" customFormat="false" ht="13" hidden="false" customHeight="false" outlineLevel="0" collapsed="false">
      <c r="A3027" s="0" t="n">
        <v>126</v>
      </c>
      <c r="B3027" s="1" t="s">
        <v>6101</v>
      </c>
      <c r="C3027" s="4" t="s">
        <v>6102</v>
      </c>
      <c r="D3027" s="1" t="n">
        <v>67706</v>
      </c>
    </row>
    <row r="3028" customFormat="false" ht="13" hidden="false" customHeight="false" outlineLevel="0" collapsed="false">
      <c r="A3028" s="0" t="n">
        <v>220</v>
      </c>
      <c r="B3028" s="1" t="s">
        <v>6103</v>
      </c>
      <c r="C3028" s="4" t="s">
        <v>6104</v>
      </c>
      <c r="D3028" s="1" t="n">
        <v>60673</v>
      </c>
    </row>
    <row r="3029" customFormat="false" ht="13" hidden="false" customHeight="false" outlineLevel="0" collapsed="false">
      <c r="A3029" s="0" t="n">
        <v>1543</v>
      </c>
      <c r="B3029" s="1" t="s">
        <v>6105</v>
      </c>
      <c r="C3029" s="4" t="s">
        <v>6106</v>
      </c>
      <c r="D3029" s="1" t="n">
        <v>41563</v>
      </c>
    </row>
    <row r="3030" customFormat="false" ht="13" hidden="false" customHeight="false" outlineLevel="0" collapsed="false">
      <c r="A3030" s="0" t="n">
        <v>1595</v>
      </c>
      <c r="B3030" s="1" t="s">
        <v>6107</v>
      </c>
      <c r="C3030" s="4" t="s">
        <v>6108</v>
      </c>
      <c r="D3030" s="1" t="n">
        <v>41191</v>
      </c>
    </row>
    <row r="3031" customFormat="false" ht="13" hidden="false" customHeight="false" outlineLevel="0" collapsed="false">
      <c r="A3031" s="0" t="n">
        <v>1434</v>
      </c>
      <c r="B3031" s="1" t="s">
        <v>6109</v>
      </c>
      <c r="C3031" s="4" t="s">
        <v>6110</v>
      </c>
      <c r="D3031" s="1" t="n">
        <v>42365</v>
      </c>
    </row>
    <row r="3032" customFormat="false" ht="13" hidden="false" customHeight="false" outlineLevel="0" collapsed="false">
      <c r="A3032" s="0" t="n">
        <v>1121</v>
      </c>
      <c r="B3032" s="1" t="s">
        <v>6111</v>
      </c>
      <c r="C3032" s="4" t="s">
        <v>6112</v>
      </c>
      <c r="D3032" s="1" t="n">
        <v>44899</v>
      </c>
    </row>
    <row r="3033" customFormat="false" ht="13" hidden="false" customHeight="false" outlineLevel="0" collapsed="false">
      <c r="A3033" s="0" t="n">
        <v>684</v>
      </c>
      <c r="B3033" s="1" t="s">
        <v>6113</v>
      </c>
      <c r="C3033" s="4" t="s">
        <v>6114</v>
      </c>
      <c r="D3033" s="1" t="n">
        <v>49440</v>
      </c>
    </row>
    <row r="3034" customFormat="false" ht="13" hidden="false" customHeight="false" outlineLevel="0" collapsed="false">
      <c r="A3034" s="0" t="n">
        <v>2013</v>
      </c>
      <c r="B3034" s="1" t="s">
        <v>6115</v>
      </c>
      <c r="C3034" s="4" t="s">
        <v>6116</v>
      </c>
      <c r="D3034" s="1" t="n">
        <v>38363</v>
      </c>
    </row>
    <row r="3035" customFormat="false" ht="13" hidden="false" customHeight="false" outlineLevel="0" collapsed="false">
      <c r="A3035" s="0" t="n">
        <v>2049</v>
      </c>
      <c r="B3035" s="1" t="s">
        <v>6117</v>
      </c>
      <c r="C3035" s="4" t="s">
        <v>6118</v>
      </c>
      <c r="D3035" s="1" t="n">
        <v>38177</v>
      </c>
    </row>
    <row r="3036" customFormat="false" ht="13" hidden="false" customHeight="false" outlineLevel="0" collapsed="false">
      <c r="A3036" s="0" t="n">
        <v>1880</v>
      </c>
      <c r="B3036" s="1" t="s">
        <v>6119</v>
      </c>
      <c r="C3036" s="4" t="s">
        <v>6120</v>
      </c>
      <c r="D3036" s="1" t="n">
        <v>39288</v>
      </c>
    </row>
    <row r="3037" customFormat="false" ht="13" hidden="false" customHeight="false" outlineLevel="0" collapsed="false">
      <c r="A3037" s="0" t="n">
        <v>337</v>
      </c>
      <c r="B3037" s="1" t="s">
        <v>6121</v>
      </c>
      <c r="C3037" s="4" t="s">
        <v>6122</v>
      </c>
      <c r="D3037" s="1" t="n">
        <v>55941</v>
      </c>
    </row>
    <row r="3038" customFormat="false" ht="13" hidden="false" customHeight="false" outlineLevel="0" collapsed="false">
      <c r="A3038" s="0" t="n">
        <v>508</v>
      </c>
      <c r="B3038" s="1" t="s">
        <v>6123</v>
      </c>
      <c r="C3038" s="4" t="s">
        <v>6124</v>
      </c>
      <c r="D3038" s="1" t="n">
        <v>52158</v>
      </c>
    </row>
    <row r="3039" customFormat="false" ht="13" hidden="false" customHeight="false" outlineLevel="0" collapsed="false">
      <c r="A3039" s="0" t="n">
        <v>401</v>
      </c>
      <c r="B3039" s="1" t="s">
        <v>6125</v>
      </c>
      <c r="C3039" s="4" t="s">
        <v>6126</v>
      </c>
      <c r="D3039" s="1" t="n">
        <v>54335</v>
      </c>
    </row>
    <row r="3040" customFormat="false" ht="13" hidden="false" customHeight="false" outlineLevel="0" collapsed="false">
      <c r="A3040" s="0" t="n">
        <v>544</v>
      </c>
      <c r="B3040" s="1" t="s">
        <v>6127</v>
      </c>
      <c r="C3040" s="4" t="s">
        <v>6128</v>
      </c>
      <c r="D3040" s="1" t="n">
        <v>51407</v>
      </c>
    </row>
    <row r="3041" customFormat="false" ht="13" hidden="false" customHeight="false" outlineLevel="0" collapsed="false">
      <c r="A3041" s="0" t="n">
        <v>160</v>
      </c>
      <c r="B3041" s="1" t="s">
        <v>6129</v>
      </c>
      <c r="C3041" s="4" t="s">
        <v>6130</v>
      </c>
      <c r="D3041" s="1" t="n">
        <v>64677</v>
      </c>
    </row>
    <row r="3042" customFormat="false" ht="13" hidden="false" customHeight="false" outlineLevel="0" collapsed="false">
      <c r="A3042" s="0" t="n">
        <v>1132</v>
      </c>
      <c r="B3042" s="1" t="s">
        <v>6131</v>
      </c>
      <c r="C3042" s="4" t="s">
        <v>6132</v>
      </c>
      <c r="D3042" s="1" t="n">
        <v>44799</v>
      </c>
    </row>
    <row r="3043" customFormat="false" ht="13" hidden="false" customHeight="false" outlineLevel="0" collapsed="false">
      <c r="A3043" s="0" t="n">
        <v>1668</v>
      </c>
      <c r="B3043" s="1" t="s">
        <v>6133</v>
      </c>
      <c r="C3043" s="4" t="s">
        <v>6134</v>
      </c>
      <c r="D3043" s="1" t="n">
        <v>40770</v>
      </c>
    </row>
    <row r="3044" customFormat="false" ht="13" hidden="false" customHeight="false" outlineLevel="0" collapsed="false">
      <c r="A3044" s="0" t="n">
        <v>263</v>
      </c>
      <c r="B3044" s="1" t="s">
        <v>6135</v>
      </c>
      <c r="C3044" s="4" t="s">
        <v>6136</v>
      </c>
      <c r="D3044" s="1" t="n">
        <v>58533</v>
      </c>
    </row>
    <row r="3045" customFormat="false" ht="13" hidden="false" customHeight="false" outlineLevel="0" collapsed="false">
      <c r="A3045" s="0" t="n">
        <v>1164</v>
      </c>
      <c r="B3045" s="1" t="s">
        <v>6137</v>
      </c>
      <c r="C3045" s="4" t="s">
        <v>6138</v>
      </c>
      <c r="D3045" s="1" t="n">
        <v>44503</v>
      </c>
    </row>
    <row r="3046" customFormat="false" ht="13" hidden="false" customHeight="false" outlineLevel="0" collapsed="false">
      <c r="A3046" s="0" t="n">
        <v>1314</v>
      </c>
      <c r="B3046" s="1" t="s">
        <v>6139</v>
      </c>
      <c r="C3046" s="4" t="s">
        <v>6140</v>
      </c>
      <c r="D3046" s="1" t="n">
        <v>43144</v>
      </c>
    </row>
    <row r="3047" customFormat="false" ht="13" hidden="false" customHeight="false" outlineLevel="0" collapsed="false">
      <c r="A3047" s="0" t="n">
        <v>843</v>
      </c>
      <c r="B3047" s="1" t="s">
        <v>6141</v>
      </c>
      <c r="C3047" s="4" t="s">
        <v>6142</v>
      </c>
      <c r="D3047" s="1" t="n">
        <v>47490</v>
      </c>
    </row>
    <row r="3048" customFormat="false" ht="13" hidden="false" customHeight="false" outlineLevel="0" collapsed="false">
      <c r="A3048" s="0" t="n">
        <v>2244</v>
      </c>
      <c r="B3048" s="1" t="s">
        <v>6143</v>
      </c>
      <c r="C3048" s="4" t="s">
        <v>6144</v>
      </c>
      <c r="D3048" s="1" t="n">
        <v>36767</v>
      </c>
    </row>
    <row r="3049" customFormat="false" ht="13" hidden="false" customHeight="false" outlineLevel="0" collapsed="false">
      <c r="A3049" s="0" t="n">
        <v>1619</v>
      </c>
      <c r="B3049" s="1" t="s">
        <v>6145</v>
      </c>
      <c r="C3049" s="4" t="s">
        <v>6146</v>
      </c>
      <c r="D3049" s="1" t="n">
        <v>41055</v>
      </c>
    </row>
    <row r="3050" customFormat="false" ht="13" hidden="false" customHeight="false" outlineLevel="0" collapsed="false">
      <c r="A3050" s="0" t="n">
        <v>2152</v>
      </c>
      <c r="B3050" s="1" t="s">
        <v>6147</v>
      </c>
      <c r="C3050" s="4" t="s">
        <v>6148</v>
      </c>
      <c r="D3050" s="1" t="n">
        <v>37423</v>
      </c>
    </row>
    <row r="3051" customFormat="false" ht="13" hidden="false" customHeight="false" outlineLevel="0" collapsed="false">
      <c r="A3051" s="0" t="n">
        <v>2545</v>
      </c>
      <c r="B3051" s="1" t="s">
        <v>6149</v>
      </c>
      <c r="C3051" s="4" t="s">
        <v>6150</v>
      </c>
      <c r="D3051" s="1" t="n">
        <v>34547</v>
      </c>
    </row>
    <row r="3052" customFormat="false" ht="13" hidden="false" customHeight="false" outlineLevel="0" collapsed="false">
      <c r="A3052" s="0" t="n">
        <v>552</v>
      </c>
      <c r="B3052" s="1" t="s">
        <v>6151</v>
      </c>
      <c r="C3052" s="4" t="s">
        <v>6152</v>
      </c>
      <c r="D3052" s="1" t="n">
        <v>51243</v>
      </c>
    </row>
    <row r="3053" customFormat="false" ht="13" hidden="false" customHeight="false" outlineLevel="0" collapsed="false">
      <c r="A3053" s="0" t="n">
        <v>2002</v>
      </c>
      <c r="B3053" s="1" t="s">
        <v>6153</v>
      </c>
      <c r="C3053" s="4" t="s">
        <v>6154</v>
      </c>
      <c r="D3053" s="1" t="n">
        <v>38430</v>
      </c>
    </row>
    <row r="3054" customFormat="false" ht="13" hidden="false" customHeight="false" outlineLevel="0" collapsed="false">
      <c r="A3054" s="0" t="n">
        <v>2864</v>
      </c>
      <c r="B3054" s="1" t="s">
        <v>6155</v>
      </c>
      <c r="C3054" s="4" t="s">
        <v>6156</v>
      </c>
      <c r="D3054" s="1" t="n">
        <v>31471</v>
      </c>
    </row>
    <row r="3055" customFormat="false" ht="13" hidden="false" customHeight="false" outlineLevel="0" collapsed="false">
      <c r="A3055" s="0" t="n">
        <v>1972</v>
      </c>
      <c r="B3055" s="1" t="s">
        <v>6157</v>
      </c>
      <c r="C3055" s="4" t="s">
        <v>6158</v>
      </c>
      <c r="D3055" s="1" t="n">
        <v>38624</v>
      </c>
    </row>
    <row r="3056" customFormat="false" ht="13" hidden="false" customHeight="false" outlineLevel="0" collapsed="false">
      <c r="A3056" s="0" t="n">
        <v>2505</v>
      </c>
      <c r="B3056" s="1" t="s">
        <v>6159</v>
      </c>
      <c r="C3056" s="4" t="s">
        <v>6160</v>
      </c>
      <c r="D3056" s="1" t="n">
        <v>34843</v>
      </c>
    </row>
    <row r="3057" customFormat="false" ht="13" hidden="false" customHeight="false" outlineLevel="0" collapsed="false">
      <c r="A3057" s="0" t="n">
        <v>3039</v>
      </c>
      <c r="B3057" s="1" t="s">
        <v>6161</v>
      </c>
      <c r="C3057" s="4" t="s">
        <v>6162</v>
      </c>
      <c r="D3057" s="1" t="n">
        <v>28976</v>
      </c>
    </row>
    <row r="3058" customFormat="false" ht="13" hidden="false" customHeight="false" outlineLevel="0" collapsed="false">
      <c r="A3058" s="0" t="n">
        <v>2975</v>
      </c>
      <c r="B3058" s="1" t="s">
        <v>6163</v>
      </c>
      <c r="C3058" s="4" t="s">
        <v>6164</v>
      </c>
      <c r="D3058" s="1" t="n">
        <v>30113</v>
      </c>
    </row>
    <row r="3059" customFormat="false" ht="13" hidden="false" customHeight="false" outlineLevel="0" collapsed="false">
      <c r="A3059" s="0" t="n">
        <v>2728</v>
      </c>
      <c r="B3059" s="1" t="s">
        <v>6165</v>
      </c>
      <c r="C3059" s="4" t="s">
        <v>6166</v>
      </c>
      <c r="D3059" s="1" t="n">
        <v>32803</v>
      </c>
    </row>
    <row r="3060" customFormat="false" ht="13" hidden="false" customHeight="false" outlineLevel="0" collapsed="false">
      <c r="A3060" s="0" t="n">
        <v>2818</v>
      </c>
      <c r="B3060" s="1" t="s">
        <v>6167</v>
      </c>
      <c r="C3060" s="4" t="s">
        <v>6168</v>
      </c>
      <c r="D3060" s="1" t="n">
        <v>31920</v>
      </c>
    </row>
    <row r="3061" customFormat="false" ht="13" hidden="false" customHeight="false" outlineLevel="0" collapsed="false">
      <c r="A3061" s="0" t="n">
        <v>2849</v>
      </c>
      <c r="B3061" s="1" t="s">
        <v>6169</v>
      </c>
      <c r="C3061" s="4" t="s">
        <v>6170</v>
      </c>
      <c r="D3061" s="1" t="n">
        <v>31611</v>
      </c>
    </row>
    <row r="3062" customFormat="false" ht="13" hidden="false" customHeight="false" outlineLevel="0" collapsed="false">
      <c r="A3062" s="0" t="n">
        <v>2307</v>
      </c>
      <c r="B3062" s="1" t="s">
        <v>6171</v>
      </c>
      <c r="C3062" s="4" t="s">
        <v>6172</v>
      </c>
      <c r="D3062" s="1" t="n">
        <v>36257</v>
      </c>
    </row>
    <row r="3063" customFormat="false" ht="13" hidden="false" customHeight="false" outlineLevel="0" collapsed="false">
      <c r="A3063" s="0" t="n">
        <v>2758</v>
      </c>
      <c r="B3063" s="1" t="s">
        <v>6173</v>
      </c>
      <c r="C3063" s="4" t="s">
        <v>6174</v>
      </c>
      <c r="D3063" s="1" t="n">
        <v>32492</v>
      </c>
    </row>
    <row r="3064" customFormat="false" ht="13" hidden="false" customHeight="false" outlineLevel="0" collapsed="false">
      <c r="A3064" s="0" t="n">
        <v>2413</v>
      </c>
      <c r="B3064" s="1" t="s">
        <v>6175</v>
      </c>
      <c r="C3064" s="4" t="s">
        <v>6176</v>
      </c>
      <c r="D3064" s="1" t="n">
        <v>35541</v>
      </c>
    </row>
    <row r="3065" customFormat="false" ht="13" hidden="false" customHeight="false" outlineLevel="0" collapsed="false">
      <c r="A3065" s="0" t="n">
        <v>1815</v>
      </c>
      <c r="B3065" s="1" t="s">
        <v>6177</v>
      </c>
      <c r="C3065" s="4" t="s">
        <v>6178</v>
      </c>
      <c r="D3065" s="1" t="n">
        <v>39779</v>
      </c>
    </row>
    <row r="3066" customFormat="false" ht="13" hidden="false" customHeight="false" outlineLevel="0" collapsed="false">
      <c r="A3066" s="0" t="n">
        <v>2282</v>
      </c>
      <c r="B3066" s="1" t="s">
        <v>6179</v>
      </c>
      <c r="C3066" s="4" t="s">
        <v>6180</v>
      </c>
      <c r="D3066" s="1" t="n">
        <v>36484</v>
      </c>
    </row>
    <row r="3067" customFormat="false" ht="13" hidden="false" customHeight="false" outlineLevel="0" collapsed="false">
      <c r="A3067" s="0" t="n">
        <v>1768</v>
      </c>
      <c r="B3067" s="1" t="s">
        <v>6181</v>
      </c>
      <c r="C3067" s="4" t="s">
        <v>6182</v>
      </c>
      <c r="D3067" s="1" t="n">
        <v>40100</v>
      </c>
    </row>
    <row r="3068" customFormat="false" ht="13" hidden="false" customHeight="false" outlineLevel="0" collapsed="false">
      <c r="A3068" s="0" t="n">
        <v>1889</v>
      </c>
      <c r="B3068" s="1" t="s">
        <v>6183</v>
      </c>
      <c r="C3068" s="4" t="s">
        <v>6184</v>
      </c>
      <c r="D3068" s="1" t="n">
        <v>39173</v>
      </c>
    </row>
    <row r="3069" customFormat="false" ht="13" hidden="false" customHeight="false" outlineLevel="0" collapsed="false">
      <c r="A3069" s="0" t="n">
        <v>256</v>
      </c>
      <c r="B3069" s="1" t="s">
        <v>6185</v>
      </c>
      <c r="C3069" s="4" t="s">
        <v>6186</v>
      </c>
      <c r="D3069" s="1" t="n">
        <v>58859</v>
      </c>
    </row>
    <row r="3070" customFormat="false" ht="13" hidden="false" customHeight="false" outlineLevel="0" collapsed="false">
      <c r="A3070" s="0" t="n">
        <v>1514</v>
      </c>
      <c r="B3070" s="1" t="s">
        <v>6187</v>
      </c>
      <c r="C3070" s="4" t="s">
        <v>6188</v>
      </c>
      <c r="D3070" s="1" t="n">
        <v>41747</v>
      </c>
    </row>
    <row r="3071" customFormat="false" ht="13" hidden="false" customHeight="false" outlineLevel="0" collapsed="false">
      <c r="A3071" s="0" t="n">
        <v>2479</v>
      </c>
      <c r="B3071" s="1" t="s">
        <v>6189</v>
      </c>
      <c r="C3071" s="4" t="s">
        <v>6190</v>
      </c>
      <c r="D3071" s="1" t="n">
        <v>35049</v>
      </c>
    </row>
    <row r="3072" customFormat="false" ht="13" hidden="false" customHeight="false" outlineLevel="0" collapsed="false">
      <c r="A3072" s="0" t="n">
        <v>2885</v>
      </c>
      <c r="B3072" s="1" t="s">
        <v>6191</v>
      </c>
      <c r="C3072" s="4" t="s">
        <v>6192</v>
      </c>
      <c r="D3072" s="1" t="n">
        <v>31212</v>
      </c>
    </row>
    <row r="3073" customFormat="false" ht="13" hidden="false" customHeight="false" outlineLevel="0" collapsed="false">
      <c r="A3073" s="0" t="n">
        <v>2539</v>
      </c>
      <c r="B3073" s="1" t="s">
        <v>6193</v>
      </c>
      <c r="C3073" s="4" t="s">
        <v>6194</v>
      </c>
      <c r="D3073" s="1" t="n">
        <v>34596</v>
      </c>
    </row>
    <row r="3074" customFormat="false" ht="13" hidden="false" customHeight="false" outlineLevel="0" collapsed="false">
      <c r="A3074" s="0" t="n">
        <v>3189</v>
      </c>
      <c r="B3074" s="1" t="s">
        <v>6195</v>
      </c>
      <c r="C3074" s="4" t="s">
        <v>6196</v>
      </c>
      <c r="D3074" s="1" t="n">
        <v>22222</v>
      </c>
    </row>
    <row r="3075" customFormat="false" ht="13" hidden="false" customHeight="false" outlineLevel="0" collapsed="false">
      <c r="A3075" s="0" t="n">
        <v>2268</v>
      </c>
      <c r="B3075" s="1" t="s">
        <v>6197</v>
      </c>
      <c r="C3075" s="4" t="s">
        <v>6198</v>
      </c>
      <c r="D3075" s="1" t="n">
        <v>36584</v>
      </c>
    </row>
    <row r="3076" customFormat="false" ht="13" hidden="false" customHeight="false" outlineLevel="0" collapsed="false">
      <c r="A3076" s="0" t="n">
        <v>1999</v>
      </c>
      <c r="B3076" s="1" t="s">
        <v>6199</v>
      </c>
      <c r="C3076" s="4" t="s">
        <v>6200</v>
      </c>
      <c r="D3076" s="1" t="n">
        <v>38444</v>
      </c>
    </row>
    <row r="3077" customFormat="false" ht="13" hidden="false" customHeight="false" outlineLevel="0" collapsed="false">
      <c r="A3077" s="0" t="n">
        <v>2453</v>
      </c>
      <c r="B3077" s="1" t="s">
        <v>6201</v>
      </c>
      <c r="C3077" s="4" t="s">
        <v>6202</v>
      </c>
      <c r="D3077" s="1" t="n">
        <v>35232</v>
      </c>
    </row>
    <row r="3078" customFormat="false" ht="13" hidden="false" customHeight="false" outlineLevel="0" collapsed="false">
      <c r="A3078" s="0" t="n">
        <v>2796</v>
      </c>
      <c r="B3078" s="1" t="s">
        <v>6203</v>
      </c>
      <c r="C3078" s="4" t="s">
        <v>6204</v>
      </c>
      <c r="D3078" s="1" t="n">
        <v>32098</v>
      </c>
    </row>
    <row r="3079" customFormat="false" ht="13" hidden="false" customHeight="false" outlineLevel="0" collapsed="false">
      <c r="A3079" s="0" t="n">
        <v>2065</v>
      </c>
      <c r="B3079" s="1" t="s">
        <v>6205</v>
      </c>
      <c r="C3079" s="4" t="s">
        <v>6206</v>
      </c>
      <c r="D3079" s="1" t="n">
        <v>38091</v>
      </c>
    </row>
    <row r="3080" customFormat="false" ht="13" hidden="false" customHeight="false" outlineLevel="0" collapsed="false">
      <c r="A3080" s="0" t="n">
        <v>3032</v>
      </c>
      <c r="B3080" s="1" t="s">
        <v>6207</v>
      </c>
      <c r="C3080" s="4" t="s">
        <v>6208</v>
      </c>
      <c r="D3080" s="1" t="n">
        <v>29102</v>
      </c>
    </row>
    <row r="3081" customFormat="false" ht="13" hidden="false" customHeight="false" outlineLevel="0" collapsed="false">
      <c r="A3081" s="0" t="n">
        <v>2440</v>
      </c>
      <c r="B3081" s="1" t="s">
        <v>6209</v>
      </c>
      <c r="C3081" s="4" t="s">
        <v>6210</v>
      </c>
      <c r="D3081" s="1" t="n">
        <v>35331</v>
      </c>
    </row>
    <row r="3082" customFormat="false" ht="13" hidden="false" customHeight="false" outlineLevel="0" collapsed="false">
      <c r="A3082" s="0" t="n">
        <v>2140</v>
      </c>
      <c r="B3082" s="1" t="s">
        <v>6211</v>
      </c>
      <c r="C3082" s="4" t="s">
        <v>6212</v>
      </c>
      <c r="D3082" s="1" t="n">
        <v>37511</v>
      </c>
    </row>
    <row r="3083" customFormat="false" ht="13" hidden="false" customHeight="false" outlineLevel="0" collapsed="false">
      <c r="A3083" s="0" t="n">
        <v>1954</v>
      </c>
      <c r="B3083" s="1" t="s">
        <v>6213</v>
      </c>
      <c r="C3083" s="4" t="s">
        <v>6214</v>
      </c>
      <c r="D3083" s="1" t="n">
        <v>38804</v>
      </c>
    </row>
    <row r="3084" customFormat="false" ht="13" hidden="false" customHeight="false" outlineLevel="0" collapsed="false">
      <c r="A3084" s="0" t="n">
        <v>2289</v>
      </c>
      <c r="B3084" s="1" t="s">
        <v>6215</v>
      </c>
      <c r="C3084" s="4" t="s">
        <v>6216</v>
      </c>
      <c r="D3084" s="1" t="n">
        <v>36393</v>
      </c>
    </row>
    <row r="3085" customFormat="false" ht="13" hidden="false" customHeight="false" outlineLevel="0" collapsed="false">
      <c r="A3085" s="0" t="n">
        <v>2039</v>
      </c>
      <c r="B3085" s="1" t="s">
        <v>6217</v>
      </c>
      <c r="C3085" s="4" t="s">
        <v>6218</v>
      </c>
      <c r="D3085" s="1" t="n">
        <v>38201</v>
      </c>
    </row>
    <row r="3086" customFormat="false" ht="13" hidden="false" customHeight="false" outlineLevel="0" collapsed="false">
      <c r="A3086" s="0" t="n">
        <v>2429</v>
      </c>
      <c r="B3086" s="1" t="s">
        <v>6219</v>
      </c>
      <c r="C3086" s="4" t="s">
        <v>6220</v>
      </c>
      <c r="D3086" s="1" t="n">
        <v>35404</v>
      </c>
    </row>
    <row r="3087" customFormat="false" ht="13" hidden="false" customHeight="false" outlineLevel="0" collapsed="false">
      <c r="A3087" s="0" t="n">
        <v>1716</v>
      </c>
      <c r="B3087" s="1" t="s">
        <v>6221</v>
      </c>
      <c r="C3087" s="4" t="s">
        <v>6222</v>
      </c>
      <c r="D3087" s="1" t="n">
        <v>40418</v>
      </c>
    </row>
    <row r="3088" customFormat="false" ht="13" hidden="false" customHeight="false" outlineLevel="0" collapsed="false">
      <c r="A3088" s="0" t="n">
        <v>2931</v>
      </c>
      <c r="B3088" s="1" t="s">
        <v>6223</v>
      </c>
      <c r="C3088" s="4" t="s">
        <v>6224</v>
      </c>
      <c r="D3088" s="1" t="n">
        <v>30757</v>
      </c>
    </row>
    <row r="3089" customFormat="false" ht="13" hidden="false" customHeight="false" outlineLevel="0" collapsed="false">
      <c r="A3089" s="0" t="n">
        <v>2079</v>
      </c>
      <c r="B3089" s="1" t="s">
        <v>6225</v>
      </c>
      <c r="C3089" s="4" t="s">
        <v>6226</v>
      </c>
      <c r="D3089" s="1" t="n">
        <v>38008</v>
      </c>
    </row>
    <row r="3090" customFormat="false" ht="13" hidden="false" customHeight="false" outlineLevel="0" collapsed="false">
      <c r="A3090" s="0" t="n">
        <v>534</v>
      </c>
      <c r="B3090" s="1" t="s">
        <v>6227</v>
      </c>
      <c r="C3090" s="4" t="s">
        <v>6228</v>
      </c>
      <c r="D3090" s="1" t="n">
        <v>51586</v>
      </c>
    </row>
    <row r="3091" customFormat="false" ht="13" hidden="false" customHeight="false" outlineLevel="0" collapsed="false">
      <c r="A3091" s="0" t="n">
        <v>2339</v>
      </c>
      <c r="B3091" s="1" t="s">
        <v>6229</v>
      </c>
      <c r="C3091" s="4" t="s">
        <v>6230</v>
      </c>
      <c r="D3091" s="1" t="n">
        <v>35989</v>
      </c>
    </row>
    <row r="3092" customFormat="false" ht="13" hidden="false" customHeight="false" outlineLevel="0" collapsed="false">
      <c r="A3092" s="0" t="n">
        <v>2804</v>
      </c>
      <c r="B3092" s="1" t="s">
        <v>6231</v>
      </c>
      <c r="C3092" s="4" t="s">
        <v>6232</v>
      </c>
      <c r="D3092" s="1" t="n">
        <v>32027</v>
      </c>
    </row>
    <row r="3093" customFormat="false" ht="13" hidden="false" customHeight="false" outlineLevel="0" collapsed="false">
      <c r="A3093" s="0" t="n">
        <v>2578</v>
      </c>
      <c r="B3093" s="1" t="s">
        <v>6233</v>
      </c>
      <c r="C3093" s="4" t="s">
        <v>6234</v>
      </c>
      <c r="D3093" s="1" t="n">
        <v>34209</v>
      </c>
    </row>
    <row r="3094" customFormat="false" ht="13" hidden="false" customHeight="false" outlineLevel="0" collapsed="false">
      <c r="A3094" s="0" t="n">
        <v>2935</v>
      </c>
      <c r="B3094" s="1" t="s">
        <v>6235</v>
      </c>
      <c r="C3094" s="4" t="s">
        <v>6236</v>
      </c>
      <c r="D3094" s="1" t="n">
        <v>30723</v>
      </c>
    </row>
    <row r="3095" customFormat="false" ht="13" hidden="false" customHeight="false" outlineLevel="0" collapsed="false">
      <c r="A3095" s="0" t="n">
        <v>3091</v>
      </c>
      <c r="B3095" s="1" t="s">
        <v>6237</v>
      </c>
      <c r="C3095" s="4" t="s">
        <v>6238</v>
      </c>
      <c r="D3095" s="1" t="n">
        <v>27572</v>
      </c>
    </row>
    <row r="3096" customFormat="false" ht="13" hidden="false" customHeight="false" outlineLevel="0" collapsed="false">
      <c r="A3096" s="0" t="n">
        <v>2359</v>
      </c>
      <c r="B3096" s="1" t="s">
        <v>6239</v>
      </c>
      <c r="C3096" s="4" t="s">
        <v>6240</v>
      </c>
      <c r="D3096" s="1" t="n">
        <v>35873</v>
      </c>
    </row>
    <row r="3097" customFormat="false" ht="13" hidden="false" customHeight="false" outlineLevel="0" collapsed="false">
      <c r="A3097" s="0" t="n">
        <v>2639</v>
      </c>
      <c r="B3097" s="1" t="s">
        <v>6241</v>
      </c>
      <c r="C3097" s="4" t="s">
        <v>6242</v>
      </c>
      <c r="D3097" s="1" t="n">
        <v>33630</v>
      </c>
    </row>
    <row r="3098" customFormat="false" ht="13" hidden="false" customHeight="false" outlineLevel="0" collapsed="false">
      <c r="A3098" s="0" t="n">
        <v>2273</v>
      </c>
      <c r="B3098" s="1" t="s">
        <v>6243</v>
      </c>
      <c r="C3098" s="4" t="s">
        <v>6244</v>
      </c>
      <c r="D3098" s="1" t="n">
        <v>36549</v>
      </c>
    </row>
    <row r="3099" customFormat="false" ht="13" hidden="false" customHeight="false" outlineLevel="0" collapsed="false">
      <c r="A3099" s="0" t="n">
        <v>2450</v>
      </c>
      <c r="B3099" s="1" t="s">
        <v>6245</v>
      </c>
      <c r="C3099" s="4" t="s">
        <v>6246</v>
      </c>
      <c r="D3099" s="1" t="n">
        <v>35255</v>
      </c>
    </row>
    <row r="3100" customFormat="false" ht="13" hidden="false" customHeight="false" outlineLevel="0" collapsed="false">
      <c r="A3100" s="0" t="n">
        <v>2324</v>
      </c>
      <c r="B3100" s="1" t="s">
        <v>6247</v>
      </c>
      <c r="C3100" s="4" t="s">
        <v>6248</v>
      </c>
      <c r="D3100" s="1" t="n">
        <v>36080</v>
      </c>
    </row>
    <row r="3101" customFormat="false" ht="13" hidden="false" customHeight="false" outlineLevel="0" collapsed="false">
      <c r="A3101" s="0" t="n">
        <v>3132</v>
      </c>
      <c r="B3101" s="1" t="s">
        <v>6249</v>
      </c>
      <c r="C3101" s="4" t="s">
        <v>6250</v>
      </c>
      <c r="D3101" s="1" t="n">
        <v>26382</v>
      </c>
    </row>
    <row r="3102" customFormat="false" ht="13" hidden="false" customHeight="false" outlineLevel="0" collapsed="false">
      <c r="A3102" s="0" t="n">
        <v>2113</v>
      </c>
      <c r="B3102" s="1" t="s">
        <v>6251</v>
      </c>
      <c r="C3102" s="4" t="s">
        <v>6252</v>
      </c>
      <c r="D3102" s="1" t="n">
        <v>37787</v>
      </c>
    </row>
    <row r="3103" customFormat="false" ht="13" hidden="false" customHeight="false" outlineLevel="0" collapsed="false">
      <c r="A3103" s="0" t="n">
        <v>2895</v>
      </c>
      <c r="B3103" s="1" t="s">
        <v>6253</v>
      </c>
      <c r="C3103" s="4" t="s">
        <v>6254</v>
      </c>
      <c r="D3103" s="1" t="n">
        <v>31065</v>
      </c>
    </row>
    <row r="3104" customFormat="false" ht="13" hidden="false" customHeight="false" outlineLevel="0" collapsed="false">
      <c r="A3104" s="0" t="n">
        <v>1882</v>
      </c>
      <c r="B3104" s="1" t="s">
        <v>6255</v>
      </c>
      <c r="C3104" s="4" t="s">
        <v>6256</v>
      </c>
      <c r="D3104" s="1" t="n">
        <v>39229</v>
      </c>
    </row>
    <row r="3105" customFormat="false" ht="13" hidden="false" customHeight="false" outlineLevel="0" collapsed="false">
      <c r="A3105" s="0" t="n">
        <v>2840</v>
      </c>
      <c r="B3105" s="1" t="s">
        <v>6257</v>
      </c>
      <c r="C3105" s="4" t="s">
        <v>6258</v>
      </c>
      <c r="D3105" s="1" t="n">
        <v>31677</v>
      </c>
    </row>
    <row r="3106" customFormat="false" ht="13" hidden="false" customHeight="false" outlineLevel="0" collapsed="false">
      <c r="A3106" s="0" t="n">
        <v>641</v>
      </c>
      <c r="B3106" s="1" t="s">
        <v>6259</v>
      </c>
      <c r="C3106" s="4" t="s">
        <v>6260</v>
      </c>
      <c r="D3106" s="1" t="n">
        <v>49994</v>
      </c>
    </row>
    <row r="3107" customFormat="false" ht="13" hidden="false" customHeight="false" outlineLevel="0" collapsed="false">
      <c r="A3107" s="0" t="n">
        <v>1894</v>
      </c>
      <c r="B3107" s="1" t="s">
        <v>6261</v>
      </c>
      <c r="C3107" s="4" t="s">
        <v>6262</v>
      </c>
      <c r="D3107" s="1" t="n">
        <v>39116</v>
      </c>
    </row>
    <row r="3108" customFormat="false" ht="13" hidden="false" customHeight="false" outlineLevel="0" collapsed="false">
      <c r="A3108" s="0" t="n">
        <v>2134</v>
      </c>
      <c r="B3108" s="1" t="s">
        <v>6263</v>
      </c>
      <c r="C3108" s="4" t="s">
        <v>6264</v>
      </c>
      <c r="D3108" s="1" t="n">
        <v>37555</v>
      </c>
    </row>
    <row r="3109" customFormat="false" ht="13" hidden="false" customHeight="false" outlineLevel="0" collapsed="false">
      <c r="A3109" s="0" t="n">
        <v>1552</v>
      </c>
      <c r="B3109" s="1" t="s">
        <v>6265</v>
      </c>
      <c r="C3109" s="4" t="s">
        <v>6266</v>
      </c>
      <c r="D3109" s="1" t="n">
        <v>41522</v>
      </c>
    </row>
    <row r="3110" customFormat="false" ht="13" hidden="false" customHeight="false" outlineLevel="0" collapsed="false">
      <c r="A3110" s="0" t="n">
        <v>1525</v>
      </c>
      <c r="B3110" s="1" t="s">
        <v>6267</v>
      </c>
      <c r="C3110" s="4" t="s">
        <v>6268</v>
      </c>
      <c r="D3110" s="1" t="n">
        <v>41657</v>
      </c>
    </row>
    <row r="3111" customFormat="false" ht="13" hidden="false" customHeight="false" outlineLevel="0" collapsed="false">
      <c r="A3111" s="0" t="n">
        <v>573</v>
      </c>
      <c r="B3111" s="1" t="s">
        <v>6269</v>
      </c>
      <c r="C3111" s="4" t="s">
        <v>6270</v>
      </c>
      <c r="D3111" s="1" t="n">
        <v>50926</v>
      </c>
    </row>
    <row r="3112" customFormat="false" ht="13" hidden="false" customHeight="false" outlineLevel="0" collapsed="false">
      <c r="A3112" s="0" t="n">
        <v>1265</v>
      </c>
      <c r="B3112" s="1" t="s">
        <v>6271</v>
      </c>
      <c r="C3112" s="4" t="s">
        <v>6272</v>
      </c>
      <c r="D3112" s="1" t="n">
        <v>43577</v>
      </c>
    </row>
    <row r="3113" customFormat="false" ht="13" hidden="false" customHeight="false" outlineLevel="0" collapsed="false">
      <c r="A3113" s="0" t="n">
        <v>1983</v>
      </c>
      <c r="B3113" s="1" t="s">
        <v>6273</v>
      </c>
      <c r="C3113" s="4" t="s">
        <v>6274</v>
      </c>
      <c r="D3113" s="1" t="n">
        <v>38580</v>
      </c>
    </row>
    <row r="3114" customFormat="false" ht="13" hidden="false" customHeight="false" outlineLevel="0" collapsed="false">
      <c r="A3114" s="0" t="n">
        <v>150</v>
      </c>
      <c r="B3114" s="1" t="s">
        <v>6275</v>
      </c>
      <c r="C3114" s="4" t="s">
        <v>6276</v>
      </c>
      <c r="D3114" s="1" t="n">
        <v>65679</v>
      </c>
    </row>
    <row r="3115" customFormat="false" ht="13" hidden="false" customHeight="false" outlineLevel="0" collapsed="false">
      <c r="A3115" s="0" t="n">
        <v>991</v>
      </c>
      <c r="B3115" s="1" t="s">
        <v>6277</v>
      </c>
      <c r="C3115" s="4" t="s">
        <v>6278</v>
      </c>
      <c r="D3115" s="1" t="n">
        <v>46040</v>
      </c>
    </row>
    <row r="3116" customFormat="false" ht="13" hidden="false" customHeight="false" outlineLevel="0" collapsed="false">
      <c r="A3116" s="0" t="n">
        <v>1412</v>
      </c>
      <c r="B3116" s="1" t="s">
        <v>6279</v>
      </c>
      <c r="C3116" s="4" t="s">
        <v>6280</v>
      </c>
      <c r="D3116" s="1" t="n">
        <v>42518</v>
      </c>
    </row>
    <row r="3117" customFormat="false" ht="13" hidden="false" customHeight="false" outlineLevel="0" collapsed="false">
      <c r="A3117" s="0" t="n">
        <v>472</v>
      </c>
      <c r="B3117" s="1" t="s">
        <v>6281</v>
      </c>
      <c r="C3117" s="4" t="s">
        <v>6282</v>
      </c>
      <c r="D3117" s="1" t="n">
        <v>52967</v>
      </c>
    </row>
    <row r="3118" customFormat="false" ht="13" hidden="false" customHeight="false" outlineLevel="0" collapsed="false">
      <c r="A3118" s="0" t="n">
        <v>2329</v>
      </c>
      <c r="B3118" s="1" t="s">
        <v>6283</v>
      </c>
      <c r="C3118" s="4" t="s">
        <v>6284</v>
      </c>
      <c r="D3118" s="1" t="n">
        <v>36060</v>
      </c>
    </row>
    <row r="3119" customFormat="false" ht="13" hidden="false" customHeight="false" outlineLevel="0" collapsed="false">
      <c r="A3119" s="0" t="n">
        <v>277</v>
      </c>
      <c r="B3119" s="1" t="s">
        <v>6285</v>
      </c>
      <c r="C3119" s="4" t="s">
        <v>6286</v>
      </c>
      <c r="D3119" s="1" t="n">
        <v>58002</v>
      </c>
    </row>
    <row r="3120" customFormat="false" ht="13" hidden="false" customHeight="false" outlineLevel="0" collapsed="false">
      <c r="A3120" s="0" t="n">
        <v>606</v>
      </c>
      <c r="B3120" s="1" t="s">
        <v>6287</v>
      </c>
      <c r="C3120" s="4" t="s">
        <v>6288</v>
      </c>
      <c r="D3120" s="1" t="n">
        <v>50483</v>
      </c>
    </row>
    <row r="3121" customFormat="false" ht="13" hidden="false" customHeight="false" outlineLevel="0" collapsed="false">
      <c r="A3121" s="0" t="n">
        <v>700</v>
      </c>
      <c r="B3121" s="1" t="s">
        <v>6289</v>
      </c>
      <c r="C3121" s="4" t="s">
        <v>6290</v>
      </c>
      <c r="D3121" s="1" t="n">
        <v>49114</v>
      </c>
    </row>
    <row r="3122" customFormat="false" ht="13" hidden="false" customHeight="false" outlineLevel="0" collapsed="false">
      <c r="A3122" s="0" t="n">
        <v>1390</v>
      </c>
      <c r="B3122" s="1" t="s">
        <v>6291</v>
      </c>
      <c r="C3122" s="4" t="s">
        <v>6292</v>
      </c>
      <c r="D3122" s="1" t="n">
        <v>42656</v>
      </c>
    </row>
    <row r="3123" customFormat="false" ht="13" hidden="false" customHeight="false" outlineLevel="0" collapsed="false">
      <c r="A3123" s="0" t="n">
        <v>823</v>
      </c>
      <c r="B3123" s="1" t="s">
        <v>6293</v>
      </c>
      <c r="C3123" s="4" t="s">
        <v>6294</v>
      </c>
      <c r="D3123" s="1" t="n">
        <v>47808</v>
      </c>
    </row>
    <row r="3124" customFormat="false" ht="13" hidden="false" customHeight="false" outlineLevel="0" collapsed="false">
      <c r="A3124" s="0" t="n">
        <v>1188</v>
      </c>
      <c r="B3124" s="1" t="s">
        <v>6295</v>
      </c>
      <c r="C3124" s="4" t="s">
        <v>6296</v>
      </c>
      <c r="D3124" s="1" t="n">
        <v>44359</v>
      </c>
    </row>
    <row r="3125" customFormat="false" ht="13" hidden="false" customHeight="false" outlineLevel="0" collapsed="false">
      <c r="A3125" s="0" t="n">
        <v>1656</v>
      </c>
      <c r="B3125" s="1" t="s">
        <v>6297</v>
      </c>
      <c r="C3125" s="4" t="s">
        <v>6298</v>
      </c>
      <c r="D3125" s="1" t="n">
        <v>40817</v>
      </c>
    </row>
    <row r="3126" customFormat="false" ht="13" hidden="false" customHeight="false" outlineLevel="0" collapsed="false">
      <c r="A3126" s="0" t="n">
        <v>586</v>
      </c>
      <c r="B3126" s="1" t="s">
        <v>6299</v>
      </c>
      <c r="C3126" s="4" t="s">
        <v>6300</v>
      </c>
      <c r="D3126" s="1" t="n">
        <v>50678</v>
      </c>
    </row>
    <row r="3127" customFormat="false" ht="13" hidden="false" customHeight="false" outlineLevel="0" collapsed="false">
      <c r="A3127" s="0" t="n">
        <v>2202</v>
      </c>
      <c r="B3127" s="1" t="s">
        <v>6301</v>
      </c>
      <c r="C3127" s="4" t="s">
        <v>6302</v>
      </c>
      <c r="D3127" s="1" t="n">
        <v>37100</v>
      </c>
    </row>
    <row r="3128" customFormat="false" ht="13" hidden="false" customHeight="false" outlineLevel="0" collapsed="false">
      <c r="A3128" s="0" t="n">
        <v>1344</v>
      </c>
      <c r="B3128" s="1" t="s">
        <v>6303</v>
      </c>
      <c r="C3128" s="4" t="s">
        <v>6304</v>
      </c>
      <c r="D3128" s="1" t="n">
        <v>42942</v>
      </c>
    </row>
    <row r="3129" customFormat="false" ht="13" hidden="false" customHeight="false" outlineLevel="0" collapsed="false">
      <c r="A3129" s="0" t="n">
        <v>565</v>
      </c>
      <c r="B3129" s="1" t="s">
        <v>6305</v>
      </c>
      <c r="C3129" s="4" t="s">
        <v>6306</v>
      </c>
      <c r="D3129" s="1" t="n">
        <v>51030</v>
      </c>
    </row>
    <row r="3130" customFormat="false" ht="13" hidden="false" customHeight="false" outlineLevel="0" collapsed="false">
      <c r="A3130" s="0" t="n">
        <v>973</v>
      </c>
      <c r="B3130" s="1" t="s">
        <v>6307</v>
      </c>
      <c r="C3130" s="4" t="s">
        <v>6308</v>
      </c>
      <c r="D3130" s="1" t="n">
        <v>46238</v>
      </c>
    </row>
    <row r="3131" customFormat="false" ht="13" hidden="false" customHeight="false" outlineLevel="0" collapsed="false">
      <c r="A3131" s="0" t="n">
        <v>424</v>
      </c>
      <c r="B3131" s="1" t="s">
        <v>6309</v>
      </c>
      <c r="C3131" s="4" t="s">
        <v>6310</v>
      </c>
      <c r="D3131" s="1" t="n">
        <v>53885</v>
      </c>
    </row>
    <row r="3132" customFormat="false" ht="13" hidden="false" customHeight="false" outlineLevel="0" collapsed="false">
      <c r="A3132" s="0" t="n">
        <v>2579</v>
      </c>
      <c r="B3132" s="1" t="s">
        <v>6311</v>
      </c>
      <c r="C3132" s="4" t="s">
        <v>6312</v>
      </c>
      <c r="D3132" s="1" t="n">
        <v>34201</v>
      </c>
    </row>
    <row r="3133" customFormat="false" ht="13" hidden="false" customHeight="false" outlineLevel="0" collapsed="false">
      <c r="A3133" s="0" t="n">
        <v>1175</v>
      </c>
      <c r="B3133" s="1" t="s">
        <v>6313</v>
      </c>
      <c r="C3133" s="4" t="s">
        <v>6314</v>
      </c>
      <c r="D3133" s="1" t="n">
        <v>44428</v>
      </c>
    </row>
    <row r="3134" customFormat="false" ht="13" hidden="false" customHeight="false" outlineLevel="0" collapsed="false">
      <c r="A3134" s="0" t="n">
        <v>454</v>
      </c>
      <c r="B3134" s="1" t="s">
        <v>6315</v>
      </c>
      <c r="C3134" s="4" t="s">
        <v>6316</v>
      </c>
      <c r="D3134" s="1" t="n">
        <v>53261</v>
      </c>
    </row>
    <row r="3135" customFormat="false" ht="13" hidden="false" customHeight="false" outlineLevel="0" collapsed="false">
      <c r="A3135" s="0" t="n">
        <v>1519</v>
      </c>
      <c r="B3135" s="1" t="s">
        <v>6317</v>
      </c>
      <c r="C3135" s="4" t="s">
        <v>6318</v>
      </c>
      <c r="D3135" s="1" t="n">
        <v>41700</v>
      </c>
    </row>
    <row r="3136" customFormat="false" ht="13" hidden="false" customHeight="false" outlineLevel="0" collapsed="false">
      <c r="A3136" s="0" t="n">
        <v>476</v>
      </c>
      <c r="B3136" s="1" t="s">
        <v>6319</v>
      </c>
      <c r="C3136" s="4" t="s">
        <v>6320</v>
      </c>
      <c r="D3136" s="1" t="n">
        <v>52914</v>
      </c>
    </row>
    <row r="3137" customFormat="false" ht="13" hidden="false" customHeight="false" outlineLevel="0" collapsed="false">
      <c r="A3137" s="0" t="n">
        <v>455</v>
      </c>
      <c r="B3137" s="1" t="s">
        <v>6321</v>
      </c>
      <c r="C3137" s="4" t="s">
        <v>6322</v>
      </c>
      <c r="D3137" s="1" t="n">
        <v>53254</v>
      </c>
    </row>
    <row r="3138" customFormat="false" ht="13" hidden="false" customHeight="false" outlineLevel="0" collapsed="false">
      <c r="A3138" s="0" t="n">
        <v>673</v>
      </c>
      <c r="B3138" s="1" t="s">
        <v>6323</v>
      </c>
      <c r="C3138" s="4" t="s">
        <v>6324</v>
      </c>
      <c r="D3138" s="1" t="n">
        <v>49505</v>
      </c>
    </row>
    <row r="3139" customFormat="false" ht="13" hidden="false" customHeight="false" outlineLevel="0" collapsed="false">
      <c r="A3139" s="0" t="n">
        <v>1043</v>
      </c>
      <c r="B3139" s="1" t="s">
        <v>6325</v>
      </c>
      <c r="C3139" s="4" t="s">
        <v>6326</v>
      </c>
      <c r="D3139" s="1" t="n">
        <v>45626</v>
      </c>
    </row>
    <row r="3140" customFormat="false" ht="13" hidden="false" customHeight="false" outlineLevel="0" collapsed="false">
      <c r="A3140" s="0" t="n">
        <v>1802</v>
      </c>
      <c r="B3140" s="1" t="s">
        <v>6327</v>
      </c>
      <c r="C3140" s="4" t="s">
        <v>6328</v>
      </c>
      <c r="D3140" s="1" t="n">
        <v>39858</v>
      </c>
    </row>
    <row r="3141" customFormat="false" ht="13" hidden="false" customHeight="false" outlineLevel="0" collapsed="false">
      <c r="A3141" s="0" t="n">
        <v>821</v>
      </c>
      <c r="B3141" s="1" t="s">
        <v>6329</v>
      </c>
      <c r="C3141" s="4" t="s">
        <v>6330</v>
      </c>
      <c r="D3141" s="1" t="n">
        <v>47816</v>
      </c>
    </row>
    <row r="3142" customFormat="false" ht="13" hidden="false" customHeight="false" outlineLevel="0" collapsed="false">
      <c r="A3142" s="0" t="n">
        <v>729</v>
      </c>
      <c r="B3142" s="1" t="s">
        <v>6331</v>
      </c>
      <c r="C3142" s="4" t="s">
        <v>6332</v>
      </c>
      <c r="D3142" s="1" t="n">
        <v>48799</v>
      </c>
    </row>
    <row r="3143" customFormat="false" ht="13" hidden="false" customHeight="false" outlineLevel="0" collapsed="false">
      <c r="A3143" s="0" t="n">
        <v>603</v>
      </c>
      <c r="B3143" s="1" t="s">
        <v>6333</v>
      </c>
      <c r="C3143" s="4" t="s">
        <v>6334</v>
      </c>
      <c r="D3143" s="1" t="n">
        <v>50495</v>
      </c>
    </row>
    <row r="3144" customFormat="false" ht="13" hidden="false" customHeight="false" outlineLevel="0" collapsed="false">
      <c r="A3144" s="0" t="n">
        <v>1980</v>
      </c>
      <c r="B3144" s="1" t="s">
        <v>6335</v>
      </c>
      <c r="C3144" s="4" t="s">
        <v>6336</v>
      </c>
      <c r="D3144" s="1" t="n">
        <v>38594</v>
      </c>
    </row>
    <row r="3145" customFormat="false" ht="13" hidden="false" customHeight="false" outlineLevel="0" collapsed="false">
      <c r="A3145" s="0" t="n">
        <v>1585</v>
      </c>
      <c r="B3145" s="1" t="s">
        <v>6337</v>
      </c>
      <c r="C3145" s="4" t="s">
        <v>6338</v>
      </c>
      <c r="D3145" s="1" t="n">
        <v>41273</v>
      </c>
    </row>
    <row r="3146" customFormat="false" ht="13" hidden="false" customHeight="false" outlineLevel="0" collapsed="false">
      <c r="A3146" s="0" t="n">
        <v>2938</v>
      </c>
      <c r="B3146" s="1" t="s">
        <v>6339</v>
      </c>
      <c r="C3146" s="4" t="s">
        <v>6340</v>
      </c>
      <c r="D3146" s="1" t="n">
        <v>30648</v>
      </c>
    </row>
    <row r="3147" customFormat="false" ht="13" hidden="false" customHeight="false" outlineLevel="0" collapsed="false">
      <c r="A3147" s="0" t="n">
        <v>1476</v>
      </c>
      <c r="B3147" s="1" t="s">
        <v>6341</v>
      </c>
      <c r="C3147" s="4" t="s">
        <v>6342</v>
      </c>
      <c r="D3147" s="1" t="n">
        <v>42012</v>
      </c>
    </row>
    <row r="3148" customFormat="false" ht="13" hidden="false" customHeight="false" outlineLevel="0" collapsed="false">
      <c r="A3148" s="0" t="n">
        <v>678</v>
      </c>
      <c r="B3148" s="1" t="s">
        <v>6343</v>
      </c>
      <c r="C3148" s="4" t="s">
        <v>6344</v>
      </c>
      <c r="D3148" s="1" t="n">
        <v>49473</v>
      </c>
    </row>
    <row r="3149" customFormat="false" ht="13" hidden="false" customHeight="false" outlineLevel="0" collapsed="false">
      <c r="A3149" s="0" t="n">
        <v>713</v>
      </c>
      <c r="B3149" s="1" t="s">
        <v>6345</v>
      </c>
      <c r="C3149" s="4" t="s">
        <v>6346</v>
      </c>
      <c r="D3149" s="1" t="n">
        <v>49037</v>
      </c>
    </row>
    <row r="3150" customFormat="false" ht="13" hidden="false" customHeight="false" outlineLevel="0" collapsed="false">
      <c r="A3150" s="0" t="n">
        <v>985</v>
      </c>
      <c r="B3150" s="1" t="s">
        <v>6347</v>
      </c>
      <c r="C3150" s="4" t="s">
        <v>6348</v>
      </c>
      <c r="D3150" s="1" t="n">
        <v>46126</v>
      </c>
    </row>
    <row r="3151" customFormat="false" ht="13" hidden="false" customHeight="false" outlineLevel="0" collapsed="false">
      <c r="A3151" s="0" t="n">
        <v>374</v>
      </c>
      <c r="B3151" s="1" t="s">
        <v>6349</v>
      </c>
      <c r="C3151" s="4" t="s">
        <v>6350</v>
      </c>
      <c r="D3151" s="1" t="n">
        <v>55106</v>
      </c>
    </row>
    <row r="3152" customFormat="false" ht="13" hidden="false" customHeight="false" outlineLevel="0" collapsed="false">
      <c r="A3152" s="0" t="n">
        <v>74</v>
      </c>
      <c r="B3152" s="1" t="s">
        <v>6351</v>
      </c>
      <c r="C3152" s="4" t="s">
        <v>6352</v>
      </c>
      <c r="D3152" s="1" t="n">
        <v>73830</v>
      </c>
    </row>
    <row r="3153" customFormat="false" ht="13" hidden="false" customHeight="false" outlineLevel="0" collapsed="false">
      <c r="A3153" s="0" t="n">
        <v>1154</v>
      </c>
      <c r="B3153" s="1" t="s">
        <v>6353</v>
      </c>
      <c r="C3153" s="4" t="s">
        <v>6354</v>
      </c>
      <c r="D3153" s="1" t="n">
        <v>44601</v>
      </c>
    </row>
    <row r="3154" customFormat="false" ht="13" hidden="false" customHeight="false" outlineLevel="0" collapsed="false">
      <c r="A3154" s="0" t="n">
        <v>334</v>
      </c>
      <c r="B3154" s="1" t="s">
        <v>6355</v>
      </c>
      <c r="C3154" s="4" t="s">
        <v>6356</v>
      </c>
      <c r="D3154" s="1" t="n">
        <v>56006</v>
      </c>
    </row>
    <row r="3155" customFormat="false" ht="13" hidden="false" customHeight="false" outlineLevel="0" collapsed="false">
      <c r="A3155" s="0" t="n">
        <v>824</v>
      </c>
      <c r="B3155" s="1" t="s">
        <v>6357</v>
      </c>
      <c r="C3155" s="4" t="s">
        <v>6358</v>
      </c>
      <c r="D3155" s="1" t="n">
        <v>47782</v>
      </c>
    </row>
    <row r="3156" customFormat="false" ht="13" hidden="false" customHeight="false" outlineLevel="0" collapsed="false">
      <c r="A3156" s="0" t="n">
        <v>604</v>
      </c>
      <c r="B3156" s="1" t="s">
        <v>6359</v>
      </c>
      <c r="C3156" s="4" t="s">
        <v>6360</v>
      </c>
      <c r="D3156" s="1" t="n">
        <v>50494</v>
      </c>
    </row>
    <row r="3157" customFormat="false" ht="13" hidden="false" customHeight="false" outlineLevel="0" collapsed="false">
      <c r="A3157" s="0" t="n">
        <v>1833</v>
      </c>
      <c r="B3157" s="1" t="s">
        <v>6361</v>
      </c>
      <c r="C3157" s="4" t="s">
        <v>6362</v>
      </c>
      <c r="D3157" s="1" t="n">
        <v>39608</v>
      </c>
    </row>
    <row r="3158" customFormat="false" ht="13" hidden="false" customHeight="false" outlineLevel="0" collapsed="false">
      <c r="A3158" s="0" t="n">
        <v>516</v>
      </c>
      <c r="B3158" s="1" t="s">
        <v>6363</v>
      </c>
      <c r="C3158" s="4" t="s">
        <v>6364</v>
      </c>
      <c r="D3158" s="1" t="n">
        <v>52063</v>
      </c>
    </row>
    <row r="3159" customFormat="false" ht="13" hidden="false" customHeight="false" outlineLevel="0" collapsed="false">
      <c r="A3159" s="0" t="n">
        <v>1461</v>
      </c>
      <c r="B3159" s="1" t="s">
        <v>6365</v>
      </c>
      <c r="C3159" s="4" t="s">
        <v>6366</v>
      </c>
      <c r="D3159" s="1" t="n">
        <v>42155</v>
      </c>
    </row>
    <row r="3160" customFormat="false" ht="13" hidden="false" customHeight="false" outlineLevel="0" collapsed="false">
      <c r="A3160" s="0" t="n">
        <v>688</v>
      </c>
      <c r="B3160" s="1" t="s">
        <v>6367</v>
      </c>
      <c r="C3160" s="4" t="s">
        <v>6368</v>
      </c>
      <c r="D3160" s="1" t="n">
        <v>49347</v>
      </c>
    </row>
    <row r="3161" customFormat="false" ht="13" hidden="false" customHeight="false" outlineLevel="0" collapsed="false">
      <c r="A3161" s="0" t="n">
        <v>2333</v>
      </c>
      <c r="B3161" s="1" t="s">
        <v>6369</v>
      </c>
      <c r="C3161" s="4" t="s">
        <v>6370</v>
      </c>
      <c r="D3161" s="1" t="n">
        <v>36032</v>
      </c>
    </row>
    <row r="3162" customFormat="false" ht="13" hidden="false" customHeight="false" outlineLevel="0" collapsed="false">
      <c r="A3162" s="0" t="n">
        <v>131</v>
      </c>
      <c r="B3162" s="1" t="s">
        <v>6371</v>
      </c>
      <c r="C3162" s="4" t="s">
        <v>6372</v>
      </c>
      <c r="D3162" s="1" t="n">
        <v>67049</v>
      </c>
    </row>
    <row r="3163" customFormat="false" ht="13" hidden="false" customHeight="false" outlineLevel="0" collapsed="false">
      <c r="A3163" s="0" t="n">
        <v>598</v>
      </c>
      <c r="B3163" s="1" t="s">
        <v>6373</v>
      </c>
      <c r="C3163" s="4" t="s">
        <v>6374</v>
      </c>
      <c r="D3163" s="1" t="n">
        <v>50566</v>
      </c>
    </row>
    <row r="3164" customFormat="false" ht="13" hidden="false" customHeight="false" outlineLevel="0" collapsed="false">
      <c r="A3164" s="0" t="n">
        <v>2155</v>
      </c>
      <c r="B3164" s="1" t="s">
        <v>6375</v>
      </c>
      <c r="C3164" s="4" t="s">
        <v>6376</v>
      </c>
      <c r="D3164" s="1" t="n">
        <v>37371</v>
      </c>
    </row>
    <row r="3165" customFormat="false" ht="13" hidden="false" customHeight="false" outlineLevel="0" collapsed="false">
      <c r="A3165" s="0" t="n">
        <v>1060</v>
      </c>
      <c r="B3165" s="1" t="s">
        <v>6377</v>
      </c>
      <c r="C3165" s="4" t="s">
        <v>6378</v>
      </c>
      <c r="D3165" s="1" t="n">
        <v>45497</v>
      </c>
    </row>
    <row r="3166" customFormat="false" ht="13" hidden="false" customHeight="false" outlineLevel="0" collapsed="false">
      <c r="A3166" s="0" t="n">
        <v>475</v>
      </c>
      <c r="B3166" s="1" t="s">
        <v>6379</v>
      </c>
      <c r="C3166" s="4" t="s">
        <v>6380</v>
      </c>
      <c r="D3166" s="1" t="n">
        <v>52934</v>
      </c>
    </row>
    <row r="3167" customFormat="false" ht="13" hidden="false" customHeight="false" outlineLevel="0" collapsed="false">
      <c r="A3167" s="0" t="n">
        <v>1406</v>
      </c>
      <c r="B3167" s="1" t="s">
        <v>6381</v>
      </c>
      <c r="C3167" s="4" t="s">
        <v>6382</v>
      </c>
      <c r="D3167" s="1" t="n">
        <v>42559</v>
      </c>
    </row>
    <row r="3168" customFormat="false" ht="13" hidden="false" customHeight="false" outlineLevel="0" collapsed="false">
      <c r="A3168" s="0" t="n">
        <v>1110</v>
      </c>
      <c r="B3168" s="1" t="s">
        <v>6383</v>
      </c>
      <c r="C3168" s="4" t="s">
        <v>6384</v>
      </c>
      <c r="D3168" s="1" t="n">
        <v>44997</v>
      </c>
    </row>
    <row r="3169" customFormat="false" ht="13" hidden="false" customHeight="false" outlineLevel="0" collapsed="false">
      <c r="A3169" s="0" t="n">
        <v>1686</v>
      </c>
      <c r="B3169" s="1" t="s">
        <v>6385</v>
      </c>
      <c r="C3169" s="4" t="s">
        <v>6386</v>
      </c>
      <c r="D3169" s="1" t="n">
        <v>40644</v>
      </c>
    </row>
    <row r="3170" customFormat="false" ht="13" hidden="false" customHeight="false" outlineLevel="0" collapsed="false">
      <c r="A3170" s="0" t="n">
        <v>1669</v>
      </c>
      <c r="B3170" s="1" t="s">
        <v>6387</v>
      </c>
      <c r="C3170" s="4" t="s">
        <v>6388</v>
      </c>
      <c r="D3170" s="1" t="n">
        <v>40770</v>
      </c>
    </row>
    <row r="3171" customFormat="false" ht="13" hidden="false" customHeight="false" outlineLevel="0" collapsed="false">
      <c r="A3171" s="0" t="n">
        <v>631</v>
      </c>
      <c r="B3171" s="1" t="s">
        <v>6389</v>
      </c>
      <c r="C3171" s="4" t="s">
        <v>6390</v>
      </c>
      <c r="D3171" s="1" t="n">
        <v>50097</v>
      </c>
    </row>
    <row r="3172" customFormat="false" ht="13" hidden="false" customHeight="false" outlineLevel="0" collapsed="false">
      <c r="A3172" s="0" t="n">
        <v>1752</v>
      </c>
      <c r="B3172" s="1" t="s">
        <v>6391</v>
      </c>
      <c r="C3172" s="4" t="s">
        <v>6392</v>
      </c>
      <c r="D3172" s="1" t="n">
        <v>40176</v>
      </c>
    </row>
    <row r="3173" customFormat="false" ht="13" hidden="false" customHeight="false" outlineLevel="0" collapsed="false">
      <c r="A3173" s="0" t="n">
        <v>205</v>
      </c>
      <c r="B3173" s="1" t="s">
        <v>6393</v>
      </c>
      <c r="C3173" s="4" t="s">
        <v>6394</v>
      </c>
      <c r="D3173" s="1" t="n">
        <v>61756</v>
      </c>
    </row>
    <row r="3174" customFormat="false" ht="13" hidden="false" customHeight="false" outlineLevel="0" collapsed="false">
      <c r="A3174" s="0" t="n">
        <v>79</v>
      </c>
      <c r="B3174" s="1" t="s">
        <v>6395</v>
      </c>
      <c r="C3174" s="4" t="s">
        <v>6396</v>
      </c>
      <c r="D3174" s="1" t="n">
        <v>72982</v>
      </c>
    </row>
    <row r="3175" customFormat="false" ht="13" hidden="false" customHeight="false" outlineLevel="0" collapsed="false">
      <c r="A3175" s="0" t="n">
        <v>763</v>
      </c>
      <c r="B3175" s="1" t="s">
        <v>6397</v>
      </c>
      <c r="C3175" s="4" t="s">
        <v>6398</v>
      </c>
      <c r="D3175" s="1" t="n">
        <v>48420</v>
      </c>
    </row>
    <row r="3176" customFormat="false" ht="13" hidden="false" customHeight="false" outlineLevel="0" collapsed="false">
      <c r="A3176" s="0" t="n">
        <v>1232</v>
      </c>
      <c r="B3176" s="1" t="s">
        <v>6399</v>
      </c>
      <c r="C3176" s="4" t="s">
        <v>6400</v>
      </c>
      <c r="D3176" s="1" t="n">
        <v>43844</v>
      </c>
    </row>
    <row r="3177" customFormat="false" ht="13" hidden="false" customHeight="false" outlineLevel="0" collapsed="false">
      <c r="A3177" s="0" t="n">
        <v>844</v>
      </c>
      <c r="B3177" s="1" t="s">
        <v>6401</v>
      </c>
      <c r="C3177" s="4" t="s">
        <v>6402</v>
      </c>
      <c r="D3177" s="1" t="n">
        <v>47486</v>
      </c>
    </row>
    <row r="3178" customFormat="false" ht="13" hidden="false" customHeight="false" outlineLevel="0" collapsed="false">
      <c r="A3178" s="0" t="n">
        <v>1078</v>
      </c>
      <c r="B3178" s="1" t="s">
        <v>6403</v>
      </c>
      <c r="C3178" s="4" t="s">
        <v>6404</v>
      </c>
      <c r="D3178" s="1" t="n">
        <v>45309</v>
      </c>
    </row>
    <row r="3179" customFormat="false" ht="13" hidden="false" customHeight="false" outlineLevel="0" collapsed="false">
      <c r="A3179" s="0" t="n">
        <v>398</v>
      </c>
      <c r="B3179" s="1" t="s">
        <v>6405</v>
      </c>
      <c r="C3179" s="4" t="s">
        <v>6406</v>
      </c>
      <c r="D3179" s="1" t="n">
        <v>54400</v>
      </c>
    </row>
    <row r="3180" customFormat="false" ht="13" hidden="false" customHeight="false" outlineLevel="0" collapsed="false">
      <c r="A3180" s="0" t="n">
        <v>1667</v>
      </c>
      <c r="B3180" s="1" t="s">
        <v>6407</v>
      </c>
      <c r="C3180" s="4" t="s">
        <v>6408</v>
      </c>
      <c r="D3180" s="1" t="n">
        <v>40772</v>
      </c>
    </row>
    <row r="3181" customFormat="false" ht="13" hidden="false" customHeight="false" outlineLevel="0" collapsed="false">
      <c r="A3181" s="0" t="n">
        <v>1105</v>
      </c>
      <c r="B3181" s="1" t="s">
        <v>6409</v>
      </c>
      <c r="C3181" s="4" t="s">
        <v>6410</v>
      </c>
      <c r="D3181" s="1" t="n">
        <v>45070</v>
      </c>
    </row>
    <row r="3182" customFormat="false" ht="13" hidden="false" customHeight="false" outlineLevel="0" collapsed="false">
      <c r="A3182" s="0" t="n">
        <v>40</v>
      </c>
      <c r="B3182" s="1" t="s">
        <v>6411</v>
      </c>
      <c r="C3182" s="4" t="s">
        <v>6412</v>
      </c>
      <c r="D3182" s="1" t="n">
        <v>78797</v>
      </c>
    </row>
    <row r="3183" customFormat="false" ht="13" hidden="false" customHeight="false" outlineLevel="0" collapsed="false">
      <c r="A3183" s="0" t="n">
        <v>614</v>
      </c>
      <c r="B3183" s="1" t="s">
        <v>6413</v>
      </c>
      <c r="C3183" s="4" t="s">
        <v>6414</v>
      </c>
      <c r="D3183" s="1" t="n">
        <v>50353</v>
      </c>
    </row>
    <row r="3184" customFormat="false" ht="13" hidden="false" customHeight="false" outlineLevel="0" collapsed="false">
      <c r="A3184" s="0" t="n">
        <v>260</v>
      </c>
      <c r="B3184" s="1" t="s">
        <v>6415</v>
      </c>
      <c r="C3184" s="4" t="s">
        <v>6416</v>
      </c>
      <c r="D3184" s="1" t="n">
        <v>58658</v>
      </c>
    </row>
    <row r="3185" customFormat="false" ht="13" hidden="false" customHeight="false" outlineLevel="0" collapsed="false">
      <c r="A3185" s="0" t="n">
        <v>596</v>
      </c>
      <c r="B3185" s="1" t="s">
        <v>6417</v>
      </c>
      <c r="C3185" s="4" t="s">
        <v>6418</v>
      </c>
      <c r="D3185" s="1" t="n">
        <v>50581</v>
      </c>
    </row>
    <row r="3186" customFormat="false" ht="13" hidden="false" customHeight="false" outlineLevel="0" collapsed="false">
      <c r="A3186" s="0" t="n">
        <v>1384</v>
      </c>
      <c r="B3186" s="1" t="s">
        <v>6419</v>
      </c>
      <c r="C3186" s="4" t="s">
        <v>6420</v>
      </c>
      <c r="D3186" s="1" t="n">
        <v>42738</v>
      </c>
    </row>
    <row r="3187" customFormat="false" ht="13" hidden="false" customHeight="false" outlineLevel="0" collapsed="false">
      <c r="A3187" s="0" t="n">
        <v>1560</v>
      </c>
      <c r="B3187" s="1" t="s">
        <v>6421</v>
      </c>
      <c r="C3187" s="4" t="s">
        <v>6422</v>
      </c>
      <c r="D3187" s="1" t="n">
        <v>41453</v>
      </c>
    </row>
    <row r="3188" customFormat="false" ht="13" hidden="false" customHeight="false" outlineLevel="0" collapsed="false">
      <c r="A3188" s="0" t="n">
        <v>1722</v>
      </c>
      <c r="B3188" s="1" t="s">
        <v>6423</v>
      </c>
      <c r="C3188" s="4" t="s">
        <v>6424</v>
      </c>
      <c r="D3188" s="1" t="n">
        <v>40367</v>
      </c>
    </row>
    <row r="3189" customFormat="false" ht="13" hidden="false" customHeight="false" outlineLevel="0" collapsed="false">
      <c r="A3189" s="0" t="n">
        <v>680</v>
      </c>
      <c r="B3189" s="1" t="s">
        <v>6425</v>
      </c>
      <c r="C3189" s="4" t="s">
        <v>6426</v>
      </c>
      <c r="D3189" s="1" t="n">
        <v>49457</v>
      </c>
    </row>
    <row r="3190" customFormat="false" ht="13" hidden="false" customHeight="false" outlineLevel="0" collapsed="false">
      <c r="A3190" s="0" t="n">
        <v>610</v>
      </c>
      <c r="B3190" s="1" t="s">
        <v>6427</v>
      </c>
      <c r="C3190" s="4" t="s">
        <v>6428</v>
      </c>
      <c r="D3190" s="1" t="n">
        <v>50441</v>
      </c>
    </row>
    <row r="3191" customFormat="false" ht="13" hidden="false" customHeight="false" outlineLevel="0" collapsed="false">
      <c r="A3191" s="0" t="n">
        <v>250</v>
      </c>
      <c r="B3191" s="1" t="s">
        <v>6429</v>
      </c>
      <c r="C3191" s="4" t="s">
        <v>6430</v>
      </c>
      <c r="D3191" s="1" t="n">
        <v>59160</v>
      </c>
    </row>
    <row r="3192" customFormat="false" ht="13" hidden="false" customHeight="false" outlineLevel="0" collapsed="false">
      <c r="A3192" s="0" t="n">
        <v>368</v>
      </c>
      <c r="B3192" s="1" t="s">
        <v>6431</v>
      </c>
      <c r="C3192" s="4" t="s">
        <v>6432</v>
      </c>
      <c r="D3192" s="1" t="n">
        <v>55179</v>
      </c>
    </row>
    <row r="3193" customFormat="false" ht="13" hidden="false" customHeight="false" outlineLevel="0" collapsed="false">
      <c r="A3193" s="0" t="n">
        <v>1781</v>
      </c>
      <c r="B3193" s="1" t="s">
        <v>6433</v>
      </c>
      <c r="C3193" s="4" t="s">
        <v>6434</v>
      </c>
      <c r="D3193" s="1" t="n">
        <v>40016</v>
      </c>
    </row>
    <row r="3194" customFormat="false" ht="13" hidden="false" customHeight="false" outlineLevel="0" collapsed="false">
      <c r="A3194" s="0" t="n">
        <v>866</v>
      </c>
      <c r="B3194" s="1" t="s">
        <v>6435</v>
      </c>
      <c r="C3194" s="4" t="s">
        <v>6436</v>
      </c>
      <c r="D3194" s="1" t="n">
        <v>47264</v>
      </c>
    </row>
    <row r="3195" customFormat="false" ht="13" hidden="false" customHeight="false" outlineLevel="0" collapsed="false">
      <c r="A3195" s="0" t="n">
        <v>1053</v>
      </c>
      <c r="B3195" s="1" t="s">
        <v>6437</v>
      </c>
      <c r="C3195" s="4" t="s">
        <v>6438</v>
      </c>
      <c r="D3195" s="1" t="n">
        <v>45564</v>
      </c>
    </row>
    <row r="3196" customFormat="false" ht="13" hidden="false" customHeight="false" outlineLevel="0" collapsed="false">
      <c r="A3196" s="0" t="n">
        <v>719</v>
      </c>
      <c r="B3196" s="1" t="s">
        <v>6439</v>
      </c>
      <c r="C3196" s="4" t="s">
        <v>6440</v>
      </c>
      <c r="D3196" s="1" t="n">
        <v>48963</v>
      </c>
    </row>
    <row r="3197" customFormat="false" ht="13" hidden="false" customHeight="false" outlineLevel="0" collapsed="false">
      <c r="A3197" s="0" t="n">
        <v>76</v>
      </c>
      <c r="B3197" s="1" t="s">
        <v>6441</v>
      </c>
      <c r="C3197" s="4" t="s">
        <v>6442</v>
      </c>
      <c r="D3197" s="1" t="n">
        <v>73558</v>
      </c>
    </row>
    <row r="3198" customFormat="false" ht="13" hidden="false" customHeight="false" outlineLevel="0" collapsed="false">
      <c r="A3198" s="0" t="n">
        <v>107</v>
      </c>
      <c r="B3198" s="1" t="s">
        <v>6443</v>
      </c>
      <c r="C3198" s="4" t="s">
        <v>6444</v>
      </c>
      <c r="D3198" s="1" t="n">
        <v>69297</v>
      </c>
    </row>
    <row r="3199" customFormat="false" ht="13" hidden="false" customHeight="false" outlineLevel="0" collapsed="false">
      <c r="A3199" s="0" t="n">
        <v>114</v>
      </c>
      <c r="B3199" s="1" t="s">
        <v>6445</v>
      </c>
      <c r="C3199" s="4" t="s">
        <v>6446</v>
      </c>
      <c r="D3199" s="1" t="n">
        <v>68777</v>
      </c>
    </row>
    <row r="3200" customFormat="false" ht="13" hidden="false" customHeight="false" outlineLevel="0" collapsed="false">
      <c r="A3200" s="0" t="n">
        <v>166</v>
      </c>
      <c r="B3200" s="1" t="s">
        <v>6447</v>
      </c>
      <c r="C3200" s="4" t="s">
        <v>6448</v>
      </c>
      <c r="D3200" s="1" t="n">
        <v>64284</v>
      </c>
    </row>
    <row r="3201" customFormat="false" ht="13" hidden="false" customHeight="false" outlineLevel="0" collapsed="false">
      <c r="A3201" s="0" t="n">
        <v>883</v>
      </c>
      <c r="B3201" s="1" t="s">
        <v>6449</v>
      </c>
      <c r="C3201" s="4" t="s">
        <v>6450</v>
      </c>
      <c r="D3201" s="1" t="n">
        <v>47098</v>
      </c>
    </row>
    <row r="3202" customFormat="false" ht="13" hidden="false" customHeight="false" outlineLevel="0" collapsed="false">
      <c r="A3202" s="0" t="n">
        <v>589</v>
      </c>
      <c r="B3202" s="1" t="s">
        <v>6451</v>
      </c>
      <c r="C3202" s="4" t="s">
        <v>6452</v>
      </c>
      <c r="D3202" s="1" t="n">
        <v>50642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zeroHeight="false" outlineLevelRow="0" outlineLevelCol="0"/>
  <cols>
    <col collapsed="false" customWidth="true" hidden="false" outlineLevel="0" max="1" min="1" style="0" width="11.04"/>
    <col collapsed="false" customWidth="true" hidden="false" outlineLevel="0" max="2" min="2" style="1" width="15.48"/>
    <col collapsed="false" customWidth="true" hidden="false" outlineLevel="0" max="3" min="3" style="1" width="19.8"/>
    <col collapsed="false" customWidth="false" hidden="false" outlineLevel="0" max="4" min="4" style="1" width="11.48"/>
    <col collapsed="false" customWidth="true" hidden="false" outlineLevel="0" max="1025" min="5" style="0" width="11.04"/>
  </cols>
  <sheetData>
    <row r="1" customFormat="false" ht="13" hidden="false" customHeight="false" outlineLevel="0" collapsed="false">
      <c r="A1" s="0" t="s">
        <v>2</v>
      </c>
      <c r="B1" s="1" t="s">
        <v>19</v>
      </c>
      <c r="C1" s="1" t="s">
        <v>20</v>
      </c>
      <c r="D1" s="1" t="s">
        <v>34</v>
      </c>
    </row>
    <row r="2" customFormat="false" ht="13" hidden="false" customHeight="false" outlineLevel="0" collapsed="false">
      <c r="A2" s="1" t="s">
        <v>12</v>
      </c>
      <c r="B2" s="1" t="s">
        <v>0</v>
      </c>
      <c r="C2" s="1" t="s">
        <v>1</v>
      </c>
      <c r="D2" s="1" t="s">
        <v>12</v>
      </c>
    </row>
    <row r="3" customFormat="false" ht="13" hidden="false" customHeight="false" outlineLevel="0" collapsed="false">
      <c r="A3" s="1"/>
      <c r="B3" s="1" t="s">
        <v>41</v>
      </c>
      <c r="C3" s="1" t="s">
        <v>42</v>
      </c>
      <c r="D3" s="1" t="s">
        <v>60</v>
      </c>
    </row>
    <row r="4" customFormat="false" ht="13" hidden="false" customHeight="false" outlineLevel="0" collapsed="false">
      <c r="A4" s="2" t="s">
        <v>50</v>
      </c>
      <c r="B4" s="1" t="s">
        <v>36</v>
      </c>
    </row>
    <row r="5" customFormat="false" ht="13" hidden="false" customHeight="false" outlineLevel="0" collapsed="false">
      <c r="A5" s="0" t="n">
        <v>1362</v>
      </c>
      <c r="B5" s="1" t="s">
        <v>62</v>
      </c>
      <c r="C5" s="4" t="s">
        <v>63</v>
      </c>
      <c r="D5" s="1" t="n">
        <v>14.3</v>
      </c>
    </row>
    <row r="6" customFormat="false" ht="13" hidden="false" customHeight="false" outlineLevel="0" collapsed="false">
      <c r="A6" s="0" t="n">
        <v>2046</v>
      </c>
      <c r="B6" s="1" t="s">
        <v>64</v>
      </c>
      <c r="C6" s="4" t="s">
        <v>65</v>
      </c>
      <c r="D6" s="1" t="n">
        <v>17.5</v>
      </c>
    </row>
    <row r="7" customFormat="false" ht="13" hidden="false" customHeight="false" outlineLevel="0" collapsed="false">
      <c r="A7" s="0" t="n">
        <v>671</v>
      </c>
      <c r="B7" s="1" t="s">
        <v>66</v>
      </c>
      <c r="C7" s="4" t="s">
        <v>67</v>
      </c>
      <c r="D7" s="1" t="n">
        <v>11.2</v>
      </c>
    </row>
    <row r="8" customFormat="false" ht="13" hidden="false" customHeight="false" outlineLevel="0" collapsed="false">
      <c r="A8" s="0" t="n">
        <v>1142</v>
      </c>
      <c r="B8" s="1" t="s">
        <v>68</v>
      </c>
      <c r="C8" s="4" t="s">
        <v>69</v>
      </c>
      <c r="D8" s="1" t="n">
        <v>13.3</v>
      </c>
    </row>
    <row r="9" customFormat="false" ht="13" hidden="false" customHeight="false" outlineLevel="0" collapsed="false">
      <c r="A9" s="0" t="n">
        <v>3135</v>
      </c>
      <c r="B9" s="1" t="s">
        <v>70</v>
      </c>
      <c r="C9" s="4" t="s">
        <v>71</v>
      </c>
      <c r="D9" s="1" t="n">
        <v>32.8</v>
      </c>
    </row>
    <row r="10" customFormat="false" ht="13" hidden="false" customHeight="false" outlineLevel="0" collapsed="false">
      <c r="A10" s="0" t="n">
        <v>2142</v>
      </c>
      <c r="B10" s="1" t="s">
        <v>72</v>
      </c>
      <c r="C10" s="4" t="s">
        <v>73</v>
      </c>
      <c r="D10" s="1" t="n">
        <v>18.1</v>
      </c>
    </row>
    <row r="11" customFormat="false" ht="13" hidden="false" customHeight="false" outlineLevel="0" collapsed="false">
      <c r="A11" s="0" t="n">
        <v>1429</v>
      </c>
      <c r="B11" s="1" t="s">
        <v>74</v>
      </c>
      <c r="C11" s="4" t="s">
        <v>75</v>
      </c>
      <c r="D11" s="1" t="n">
        <v>14.6</v>
      </c>
    </row>
    <row r="12" customFormat="false" ht="13" hidden="false" customHeight="false" outlineLevel="0" collapsed="false">
      <c r="A12" s="0" t="n">
        <v>3149</v>
      </c>
      <c r="B12" s="1" t="s">
        <v>76</v>
      </c>
      <c r="C12" s="4" t="s">
        <v>77</v>
      </c>
      <c r="D12" s="1" t="n">
        <v>34.7</v>
      </c>
    </row>
    <row r="13" customFormat="false" ht="13" hidden="false" customHeight="false" outlineLevel="0" collapsed="false">
      <c r="A13" s="0" t="n">
        <v>3074</v>
      </c>
      <c r="B13" s="1" t="s">
        <v>78</v>
      </c>
      <c r="C13" s="4" t="s">
        <v>79</v>
      </c>
      <c r="D13" s="1" t="n">
        <v>29.4</v>
      </c>
    </row>
    <row r="14" customFormat="false" ht="13" hidden="false" customHeight="false" outlineLevel="0" collapsed="false">
      <c r="A14" s="0" t="n">
        <v>2299</v>
      </c>
      <c r="B14" s="1" t="s">
        <v>80</v>
      </c>
      <c r="C14" s="4" t="s">
        <v>81</v>
      </c>
      <c r="D14" s="1" t="n">
        <v>19</v>
      </c>
    </row>
    <row r="15" customFormat="false" ht="13" hidden="false" customHeight="false" outlineLevel="0" collapsed="false">
      <c r="A15" s="0" t="n">
        <v>2544</v>
      </c>
      <c r="B15" s="1" t="s">
        <v>82</v>
      </c>
      <c r="C15" s="4" t="s">
        <v>83</v>
      </c>
      <c r="D15" s="1" t="n">
        <v>20.7</v>
      </c>
    </row>
    <row r="16" customFormat="false" ht="13" hidden="false" customHeight="false" outlineLevel="0" collapsed="false">
      <c r="A16" s="0" t="n">
        <v>2190</v>
      </c>
      <c r="B16" s="1" t="s">
        <v>84</v>
      </c>
      <c r="C16" s="4" t="s">
        <v>85</v>
      </c>
      <c r="D16" s="1" t="n">
        <v>18.4</v>
      </c>
    </row>
    <row r="17" customFormat="false" ht="13" hidden="false" customHeight="false" outlineLevel="0" collapsed="false">
      <c r="A17" s="0" t="n">
        <v>2243</v>
      </c>
      <c r="B17" s="1" t="s">
        <v>86</v>
      </c>
      <c r="C17" s="4" t="s">
        <v>87</v>
      </c>
      <c r="D17" s="1" t="n">
        <v>18.7</v>
      </c>
    </row>
    <row r="18" customFormat="false" ht="13" hidden="false" customHeight="false" outlineLevel="0" collapsed="false">
      <c r="A18" s="0" t="n">
        <v>2755</v>
      </c>
      <c r="B18" s="1" t="s">
        <v>88</v>
      </c>
      <c r="C18" s="4" t="s">
        <v>89</v>
      </c>
      <c r="D18" s="1" t="n">
        <v>22.8</v>
      </c>
    </row>
    <row r="19" customFormat="false" ht="13" hidden="false" customHeight="false" outlineLevel="0" collapsed="false">
      <c r="A19" s="0" t="n">
        <v>3071</v>
      </c>
      <c r="B19" s="1" t="s">
        <v>90</v>
      </c>
      <c r="C19" s="4" t="s">
        <v>91</v>
      </c>
      <c r="D19" s="1" t="n">
        <v>29.1</v>
      </c>
    </row>
    <row r="20" customFormat="false" ht="13" hidden="false" customHeight="false" outlineLevel="0" collapsed="false">
      <c r="A20" s="0" t="n">
        <v>2335</v>
      </c>
      <c r="B20" s="1" t="s">
        <v>92</v>
      </c>
      <c r="C20" s="4" t="s">
        <v>93</v>
      </c>
      <c r="D20" s="1" t="n">
        <v>19.2</v>
      </c>
    </row>
    <row r="21" customFormat="false" ht="13" hidden="false" customHeight="false" outlineLevel="0" collapsed="false">
      <c r="A21" s="0" t="n">
        <v>1944</v>
      </c>
      <c r="B21" s="1" t="s">
        <v>94</v>
      </c>
      <c r="C21" s="4" t="s">
        <v>95</v>
      </c>
      <c r="D21" s="1" t="n">
        <v>17</v>
      </c>
    </row>
    <row r="22" customFormat="false" ht="13" hidden="false" customHeight="false" outlineLevel="0" collapsed="false">
      <c r="A22" s="0" t="n">
        <v>1671</v>
      </c>
      <c r="B22" s="1" t="s">
        <v>96</v>
      </c>
      <c r="C22" s="4" t="s">
        <v>97</v>
      </c>
      <c r="D22" s="1" t="n">
        <v>15.7</v>
      </c>
    </row>
    <row r="23" customFormat="false" ht="13" hidden="false" customHeight="false" outlineLevel="0" collapsed="false">
      <c r="A23" s="0" t="n">
        <v>1732</v>
      </c>
      <c r="B23" s="1" t="s">
        <v>98</v>
      </c>
      <c r="C23" s="4" t="s">
        <v>99</v>
      </c>
      <c r="D23" s="1" t="n">
        <v>16</v>
      </c>
    </row>
    <row r="24" customFormat="false" ht="13" hidden="false" customHeight="false" outlineLevel="0" collapsed="false">
      <c r="A24" s="0" t="n">
        <v>3028</v>
      </c>
      <c r="B24" s="1" t="s">
        <v>100</v>
      </c>
      <c r="C24" s="4" t="s">
        <v>101</v>
      </c>
      <c r="D24" s="1" t="n">
        <v>27.5</v>
      </c>
    </row>
    <row r="25" customFormat="false" ht="13" hidden="false" customHeight="false" outlineLevel="0" collapsed="false">
      <c r="A25" s="0" t="n">
        <v>1888</v>
      </c>
      <c r="B25" s="1" t="s">
        <v>102</v>
      </c>
      <c r="C25" s="4" t="s">
        <v>103</v>
      </c>
      <c r="D25" s="1" t="n">
        <v>16.7</v>
      </c>
    </row>
    <row r="26" customFormat="false" ht="13" hidden="false" customHeight="false" outlineLevel="0" collapsed="false">
      <c r="A26" s="0" t="n">
        <v>2730</v>
      </c>
      <c r="B26" s="1" t="s">
        <v>104</v>
      </c>
      <c r="C26" s="4" t="s">
        <v>105</v>
      </c>
      <c r="D26" s="1" t="n">
        <v>22.5</v>
      </c>
    </row>
    <row r="27" customFormat="false" ht="13" hidden="false" customHeight="false" outlineLevel="0" collapsed="false">
      <c r="A27" s="0" t="n">
        <v>2528</v>
      </c>
      <c r="B27" s="1" t="s">
        <v>106</v>
      </c>
      <c r="C27" s="4" t="s">
        <v>107</v>
      </c>
      <c r="D27" s="1" t="n">
        <v>20.6</v>
      </c>
    </row>
    <row r="28" customFormat="false" ht="13" hidden="false" customHeight="false" outlineLevel="0" collapsed="false">
      <c r="A28" s="0" t="n">
        <v>2353</v>
      </c>
      <c r="B28" s="1" t="s">
        <v>108</v>
      </c>
      <c r="C28" s="4" t="s">
        <v>109</v>
      </c>
      <c r="D28" s="1" t="n">
        <v>19.3</v>
      </c>
    </row>
    <row r="29" customFormat="false" ht="13" hidden="false" customHeight="false" outlineLevel="0" collapsed="false">
      <c r="A29" s="0" t="n">
        <v>1779</v>
      </c>
      <c r="B29" s="1" t="s">
        <v>110</v>
      </c>
      <c r="C29" s="4" t="s">
        <v>111</v>
      </c>
      <c r="D29" s="1" t="n">
        <v>16.2</v>
      </c>
    </row>
    <row r="30" customFormat="false" ht="13" hidden="false" customHeight="false" outlineLevel="0" collapsed="false">
      <c r="A30" s="0" t="n">
        <v>3152</v>
      </c>
      <c r="B30" s="1" t="s">
        <v>112</v>
      </c>
      <c r="C30" s="4" t="s">
        <v>113</v>
      </c>
      <c r="D30" s="1" t="n">
        <v>35</v>
      </c>
    </row>
    <row r="31" customFormat="false" ht="13" hidden="false" customHeight="false" outlineLevel="0" collapsed="false">
      <c r="A31" s="0" t="n">
        <v>2653</v>
      </c>
      <c r="B31" s="1" t="s">
        <v>114</v>
      </c>
      <c r="C31" s="4" t="s">
        <v>115</v>
      </c>
      <c r="D31" s="1" t="n">
        <v>21.7</v>
      </c>
    </row>
    <row r="32" customFormat="false" ht="13" hidden="false" customHeight="false" outlineLevel="0" collapsed="false">
      <c r="A32" s="0" t="n">
        <v>1331</v>
      </c>
      <c r="B32" s="1" t="s">
        <v>116</v>
      </c>
      <c r="C32" s="4" t="s">
        <v>117</v>
      </c>
      <c r="D32" s="1" t="n">
        <v>14.2</v>
      </c>
    </row>
    <row r="33" customFormat="false" ht="13" hidden="false" customHeight="false" outlineLevel="0" collapsed="false">
      <c r="A33" s="0" t="n">
        <v>2684</v>
      </c>
      <c r="B33" s="1" t="s">
        <v>118</v>
      </c>
      <c r="C33" s="4" t="s">
        <v>119</v>
      </c>
      <c r="D33" s="1" t="n">
        <v>22</v>
      </c>
    </row>
    <row r="34" customFormat="false" ht="13" hidden="false" customHeight="false" outlineLevel="0" collapsed="false">
      <c r="A34" s="0" t="n">
        <v>1984</v>
      </c>
      <c r="B34" s="1" t="s">
        <v>120</v>
      </c>
      <c r="C34" s="4" t="s">
        <v>121</v>
      </c>
      <c r="D34" s="1" t="n">
        <v>17.2</v>
      </c>
    </row>
    <row r="35" customFormat="false" ht="13" hidden="false" customHeight="false" outlineLevel="0" collapsed="false">
      <c r="A35" s="0" t="n">
        <v>2391</v>
      </c>
      <c r="B35" s="1" t="s">
        <v>122</v>
      </c>
      <c r="C35" s="4" t="s">
        <v>123</v>
      </c>
      <c r="D35" s="1" t="n">
        <v>19.6</v>
      </c>
    </row>
    <row r="36" customFormat="false" ht="13" hidden="false" customHeight="false" outlineLevel="0" collapsed="false">
      <c r="A36" s="0" t="n">
        <v>2667</v>
      </c>
      <c r="B36" s="1" t="s">
        <v>124</v>
      </c>
      <c r="C36" s="4" t="s">
        <v>125</v>
      </c>
      <c r="D36" s="1" t="n">
        <v>21.8</v>
      </c>
    </row>
    <row r="37" customFormat="false" ht="13" hidden="false" customHeight="false" outlineLevel="0" collapsed="false">
      <c r="A37" s="0" t="n">
        <v>2373</v>
      </c>
      <c r="B37" s="1" t="s">
        <v>126</v>
      </c>
      <c r="C37" s="4" t="s">
        <v>127</v>
      </c>
      <c r="D37" s="1" t="n">
        <v>19.4</v>
      </c>
    </row>
    <row r="38" customFormat="false" ht="13" hidden="false" customHeight="false" outlineLevel="0" collapsed="false">
      <c r="A38" s="0" t="n">
        <v>3057</v>
      </c>
      <c r="B38" s="1" t="s">
        <v>128</v>
      </c>
      <c r="C38" s="4" t="s">
        <v>129</v>
      </c>
      <c r="D38" s="1" t="n">
        <v>28.4</v>
      </c>
    </row>
    <row r="39" customFormat="false" ht="13" hidden="false" customHeight="false" outlineLevel="0" collapsed="false">
      <c r="A39" s="0" t="n">
        <v>2995</v>
      </c>
      <c r="B39" s="1" t="s">
        <v>130</v>
      </c>
      <c r="C39" s="4" t="s">
        <v>131</v>
      </c>
      <c r="D39" s="1" t="n">
        <v>26.6</v>
      </c>
    </row>
    <row r="40" customFormat="false" ht="13" hidden="false" customHeight="false" outlineLevel="0" collapsed="false">
      <c r="A40" s="0" t="n">
        <v>2244</v>
      </c>
      <c r="B40" s="1" t="s">
        <v>132</v>
      </c>
      <c r="C40" s="4" t="s">
        <v>133</v>
      </c>
      <c r="D40" s="1" t="n">
        <v>18.7</v>
      </c>
    </row>
    <row r="41" customFormat="false" ht="13" hidden="false" customHeight="false" outlineLevel="0" collapsed="false">
      <c r="A41" s="0" t="n">
        <v>2078</v>
      </c>
      <c r="B41" s="1" t="s">
        <v>134</v>
      </c>
      <c r="C41" s="4" t="s">
        <v>135</v>
      </c>
      <c r="D41" s="1" t="n">
        <v>17.7</v>
      </c>
    </row>
    <row r="42" customFormat="false" ht="13" hidden="false" customHeight="false" outlineLevel="0" collapsed="false">
      <c r="A42" s="0" t="n">
        <v>1819</v>
      </c>
      <c r="B42" s="1" t="s">
        <v>136</v>
      </c>
      <c r="C42" s="4" t="s">
        <v>137</v>
      </c>
      <c r="D42" s="1" t="n">
        <v>16.4</v>
      </c>
    </row>
    <row r="43" customFormat="false" ht="13" hidden="false" customHeight="false" outlineLevel="0" collapsed="false">
      <c r="A43" s="0" t="n">
        <v>1844</v>
      </c>
      <c r="B43" s="1" t="s">
        <v>138</v>
      </c>
      <c r="C43" s="4" t="s">
        <v>139</v>
      </c>
      <c r="D43" s="1" t="n">
        <v>16.5</v>
      </c>
    </row>
    <row r="44" customFormat="false" ht="13" hidden="false" customHeight="false" outlineLevel="0" collapsed="false">
      <c r="A44" s="0" t="n">
        <v>2157</v>
      </c>
      <c r="B44" s="1" t="s">
        <v>140</v>
      </c>
      <c r="C44" s="4" t="s">
        <v>141</v>
      </c>
      <c r="D44" s="1" t="n">
        <v>18.2</v>
      </c>
    </row>
    <row r="45" customFormat="false" ht="13" hidden="false" customHeight="false" outlineLevel="0" collapsed="false">
      <c r="A45" s="0" t="n">
        <v>1412</v>
      </c>
      <c r="B45" s="1" t="s">
        <v>142</v>
      </c>
      <c r="C45" s="4" t="s">
        <v>143</v>
      </c>
      <c r="D45" s="1" t="n">
        <v>14.5</v>
      </c>
    </row>
    <row r="46" customFormat="false" ht="13" hidden="false" customHeight="false" outlineLevel="0" collapsed="false">
      <c r="A46" s="0" t="n">
        <v>1780</v>
      </c>
      <c r="B46" s="1" t="s">
        <v>144</v>
      </c>
      <c r="C46" s="4" t="s">
        <v>145</v>
      </c>
      <c r="D46" s="1" t="n">
        <v>16.2</v>
      </c>
    </row>
    <row r="47" customFormat="false" ht="13" hidden="false" customHeight="false" outlineLevel="0" collapsed="false">
      <c r="A47" s="0" t="n">
        <v>2545</v>
      </c>
      <c r="B47" s="1" t="s">
        <v>146</v>
      </c>
      <c r="C47" s="4" t="s">
        <v>147</v>
      </c>
      <c r="D47" s="1" t="n">
        <v>20.7</v>
      </c>
    </row>
    <row r="48" customFormat="false" ht="13" hidden="false" customHeight="false" outlineLevel="0" collapsed="false">
      <c r="A48" s="0" t="n">
        <v>1182</v>
      </c>
      <c r="B48" s="1" t="s">
        <v>148</v>
      </c>
      <c r="C48" s="4" t="s">
        <v>149</v>
      </c>
      <c r="D48" s="1" t="n">
        <v>13.5</v>
      </c>
    </row>
    <row r="49" customFormat="false" ht="13" hidden="false" customHeight="false" outlineLevel="0" collapsed="false">
      <c r="A49" s="0" t="n">
        <v>3067</v>
      </c>
      <c r="B49" s="1" t="s">
        <v>150</v>
      </c>
      <c r="C49" s="4" t="s">
        <v>151</v>
      </c>
      <c r="D49" s="1" t="n">
        <v>28.8</v>
      </c>
    </row>
    <row r="50" customFormat="false" ht="13" hidden="false" customHeight="false" outlineLevel="0" collapsed="false">
      <c r="A50" s="0" t="n">
        <v>3172</v>
      </c>
      <c r="B50" s="1" t="s">
        <v>152</v>
      </c>
      <c r="C50" s="4" t="s">
        <v>153</v>
      </c>
      <c r="D50" s="1" t="n">
        <v>38.6</v>
      </c>
    </row>
    <row r="51" customFormat="false" ht="13" hidden="false" customHeight="false" outlineLevel="0" collapsed="false">
      <c r="A51" s="0" t="n">
        <v>486</v>
      </c>
      <c r="B51" s="1" t="s">
        <v>154</v>
      </c>
      <c r="C51" s="4" t="s">
        <v>155</v>
      </c>
      <c r="D51" s="1" t="n">
        <v>10.3</v>
      </c>
    </row>
    <row r="52" customFormat="false" ht="13" hidden="false" customHeight="false" outlineLevel="0" collapsed="false">
      <c r="A52" s="0" t="n">
        <v>2901</v>
      </c>
      <c r="B52" s="1" t="s">
        <v>156</v>
      </c>
      <c r="C52" s="4" t="s">
        <v>157</v>
      </c>
      <c r="D52" s="1" t="n">
        <v>24.9</v>
      </c>
    </row>
    <row r="53" customFormat="false" ht="13" hidden="false" customHeight="false" outlineLevel="0" collapsed="false">
      <c r="A53" s="0" t="n">
        <v>2609</v>
      </c>
      <c r="B53" s="1" t="s">
        <v>158</v>
      </c>
      <c r="C53" s="4" t="s">
        <v>159</v>
      </c>
      <c r="D53" s="1" t="n">
        <v>21.2</v>
      </c>
    </row>
    <row r="54" customFormat="false" ht="13" hidden="false" customHeight="false" outlineLevel="0" collapsed="false">
      <c r="A54" s="0" t="n">
        <v>2316</v>
      </c>
      <c r="B54" s="1" t="s">
        <v>160</v>
      </c>
      <c r="C54" s="4" t="s">
        <v>161</v>
      </c>
      <c r="D54" s="1" t="n">
        <v>19.1</v>
      </c>
    </row>
    <row r="55" customFormat="false" ht="13" hidden="false" customHeight="false" outlineLevel="0" collapsed="false">
      <c r="A55" s="0" t="n">
        <v>2245</v>
      </c>
      <c r="B55" s="1" t="s">
        <v>162</v>
      </c>
      <c r="C55" s="4" t="s">
        <v>163</v>
      </c>
      <c r="D55" s="1" t="n">
        <v>18.7</v>
      </c>
    </row>
    <row r="56" customFormat="false" ht="13" hidden="false" customHeight="false" outlineLevel="0" collapsed="false">
      <c r="A56" s="0" t="n">
        <v>2808</v>
      </c>
      <c r="B56" s="1" t="s">
        <v>164</v>
      </c>
      <c r="C56" s="4" t="s">
        <v>165</v>
      </c>
      <c r="D56" s="1" t="n">
        <v>23.4</v>
      </c>
    </row>
    <row r="57" customFormat="false" ht="13" hidden="false" customHeight="false" outlineLevel="0" collapsed="false">
      <c r="A57" s="0" t="n">
        <v>2431</v>
      </c>
      <c r="B57" s="1" t="s">
        <v>166</v>
      </c>
      <c r="C57" s="4" t="s">
        <v>167</v>
      </c>
      <c r="D57" s="1" t="n">
        <v>19.9</v>
      </c>
    </row>
    <row r="58" customFormat="false" ht="13" hidden="false" customHeight="false" outlineLevel="0" collapsed="false">
      <c r="A58" s="0" t="n">
        <v>1717</v>
      </c>
      <c r="B58" s="1" t="s">
        <v>168</v>
      </c>
      <c r="C58" s="4" t="s">
        <v>169</v>
      </c>
      <c r="D58" s="1" t="n">
        <v>15.9</v>
      </c>
    </row>
    <row r="59" customFormat="false" ht="13" hidden="false" customHeight="false" outlineLevel="0" collapsed="false">
      <c r="A59" s="0" t="n">
        <v>3108</v>
      </c>
      <c r="B59" s="1" t="s">
        <v>170</v>
      </c>
      <c r="C59" s="4" t="s">
        <v>171</v>
      </c>
      <c r="D59" s="1" t="n">
        <v>31</v>
      </c>
    </row>
    <row r="60" customFormat="false" ht="13" hidden="false" customHeight="false" outlineLevel="0" collapsed="false">
      <c r="A60" s="0" t="n">
        <v>3045</v>
      </c>
      <c r="B60" s="1" t="s">
        <v>172</v>
      </c>
      <c r="C60" s="4" t="s">
        <v>173</v>
      </c>
      <c r="D60" s="1" t="n">
        <v>28</v>
      </c>
    </row>
    <row r="61" customFormat="false" ht="13" hidden="false" customHeight="false" outlineLevel="0" collapsed="false">
      <c r="A61" s="0" t="n">
        <v>3030</v>
      </c>
      <c r="B61" s="1" t="s">
        <v>174</v>
      </c>
      <c r="C61" s="4" t="s">
        <v>175</v>
      </c>
      <c r="D61" s="1" t="n">
        <v>27.6</v>
      </c>
    </row>
    <row r="62" customFormat="false" ht="13" hidden="false" customHeight="false" outlineLevel="0" collapsed="false">
      <c r="A62" s="0" t="n">
        <v>2603</v>
      </c>
      <c r="B62" s="1" t="s">
        <v>176</v>
      </c>
      <c r="C62" s="4" t="s">
        <v>177</v>
      </c>
      <c r="D62" s="1" t="n">
        <v>21.1</v>
      </c>
    </row>
    <row r="63" customFormat="false" ht="13" hidden="false" customHeight="false" outlineLevel="0" collapsed="false">
      <c r="A63" s="0" t="n">
        <v>2432</v>
      </c>
      <c r="B63" s="1" t="s">
        <v>178</v>
      </c>
      <c r="C63" s="4" t="s">
        <v>179</v>
      </c>
      <c r="D63" s="1" t="n">
        <v>19.9</v>
      </c>
    </row>
    <row r="64" customFormat="false" ht="13" hidden="false" customHeight="false" outlineLevel="0" collapsed="false">
      <c r="A64" s="0" t="n">
        <v>1242</v>
      </c>
      <c r="B64" s="1" t="s">
        <v>180</v>
      </c>
      <c r="C64" s="4" t="s">
        <v>181</v>
      </c>
      <c r="D64" s="1" t="n">
        <v>13.8</v>
      </c>
    </row>
    <row r="65" customFormat="false" ht="13" hidden="false" customHeight="false" outlineLevel="0" collapsed="false">
      <c r="A65" s="0" t="n">
        <v>104</v>
      </c>
      <c r="B65" s="1" t="s">
        <v>182</v>
      </c>
      <c r="C65" s="4" t="s">
        <v>183</v>
      </c>
      <c r="D65" s="1" t="n">
        <v>6.9</v>
      </c>
    </row>
    <row r="66" customFormat="false" ht="13" hidden="false" customHeight="false" outlineLevel="0" collapsed="false">
      <c r="A66" s="0" t="n">
        <v>3153</v>
      </c>
      <c r="B66" s="1" t="s">
        <v>184</v>
      </c>
      <c r="C66" s="4" t="s">
        <v>185</v>
      </c>
      <c r="D66" s="1" t="n">
        <v>35.1</v>
      </c>
    </row>
    <row r="67" customFormat="false" ht="13" hidden="false" customHeight="false" outlineLevel="0" collapsed="false">
      <c r="A67" s="0" t="n">
        <v>2278</v>
      </c>
      <c r="B67" s="1" t="s">
        <v>186</v>
      </c>
      <c r="C67" s="4" t="s">
        <v>187</v>
      </c>
      <c r="D67" s="1" t="n">
        <v>18.9</v>
      </c>
    </row>
    <row r="68" customFormat="false" ht="13" hidden="false" customHeight="false" outlineLevel="0" collapsed="false">
      <c r="A68" s="0" t="n">
        <v>2094</v>
      </c>
      <c r="B68" s="1" t="s">
        <v>188</v>
      </c>
      <c r="C68" s="4" t="s">
        <v>189</v>
      </c>
      <c r="D68" s="1" t="n">
        <v>17.8</v>
      </c>
    </row>
    <row r="69" customFormat="false" ht="13" hidden="false" customHeight="false" outlineLevel="0" collapsed="false">
      <c r="A69" s="0" t="n">
        <v>2433</v>
      </c>
      <c r="B69" s="1" t="s">
        <v>190</v>
      </c>
      <c r="C69" s="4" t="s">
        <v>191</v>
      </c>
      <c r="D69" s="1" t="n">
        <v>19.9</v>
      </c>
    </row>
    <row r="70" customFormat="false" ht="13" hidden="false" customHeight="false" outlineLevel="0" collapsed="false">
      <c r="A70" s="0" t="n">
        <v>1733</v>
      </c>
      <c r="B70" s="1" t="s">
        <v>192</v>
      </c>
      <c r="C70" s="4" t="s">
        <v>193</v>
      </c>
      <c r="D70" s="1" t="n">
        <v>16</v>
      </c>
    </row>
    <row r="71" customFormat="false" ht="13" hidden="false" customHeight="false" outlineLevel="0" collapsed="false">
      <c r="A71" s="0" t="n">
        <v>2354</v>
      </c>
      <c r="B71" s="1" t="s">
        <v>194</v>
      </c>
      <c r="C71" s="4" t="s">
        <v>195</v>
      </c>
      <c r="D71" s="1" t="n">
        <v>19.3</v>
      </c>
    </row>
    <row r="72" customFormat="false" ht="13" hidden="false" customHeight="false" outlineLevel="0" collapsed="false">
      <c r="A72" s="0" t="n">
        <v>3148</v>
      </c>
      <c r="B72" s="1" t="s">
        <v>196</v>
      </c>
      <c r="C72" s="4" t="s">
        <v>197</v>
      </c>
      <c r="D72" s="1" t="n">
        <v>34.6</v>
      </c>
    </row>
    <row r="73" customFormat="false" ht="13" hidden="false" customHeight="false" outlineLevel="0" collapsed="false">
      <c r="A73" s="0" t="n">
        <v>2902</v>
      </c>
      <c r="B73" s="1" t="s">
        <v>198</v>
      </c>
      <c r="C73" s="4" t="s">
        <v>199</v>
      </c>
      <c r="D73" s="1" t="n">
        <v>24.9</v>
      </c>
    </row>
    <row r="74" customFormat="false" ht="13" hidden="false" customHeight="false" outlineLevel="0" collapsed="false">
      <c r="A74" s="0" t="n">
        <v>291</v>
      </c>
      <c r="B74" s="1" t="s">
        <v>200</v>
      </c>
      <c r="C74" s="4" t="s">
        <v>201</v>
      </c>
      <c r="D74" s="1" t="n">
        <v>9.1</v>
      </c>
    </row>
    <row r="75" customFormat="false" ht="13" hidden="false" customHeight="false" outlineLevel="0" collapsed="false">
      <c r="A75" s="0" t="n">
        <v>1263</v>
      </c>
      <c r="B75" s="1" t="s">
        <v>202</v>
      </c>
      <c r="C75" s="4" t="s">
        <v>203</v>
      </c>
      <c r="D75" s="1" t="n">
        <v>13.9</v>
      </c>
    </row>
    <row r="76" customFormat="false" ht="13" hidden="false" customHeight="false" outlineLevel="0" collapsed="false">
      <c r="A76" s="0" t="n">
        <v>292</v>
      </c>
      <c r="B76" s="1" t="s">
        <v>204</v>
      </c>
      <c r="C76" s="4" t="s">
        <v>205</v>
      </c>
      <c r="D76" s="1" t="n">
        <v>9.1</v>
      </c>
    </row>
    <row r="77" customFormat="false" ht="13" hidden="false" customHeight="false" outlineLevel="0" collapsed="false">
      <c r="A77" s="0" t="n">
        <v>142</v>
      </c>
      <c r="B77" s="1" t="s">
        <v>206</v>
      </c>
      <c r="C77" s="4" t="s">
        <v>207</v>
      </c>
      <c r="D77" s="1" t="n">
        <v>7.6</v>
      </c>
    </row>
    <row r="78" customFormat="false" ht="13" hidden="false" customHeight="false" outlineLevel="0" collapsed="false">
      <c r="A78" s="0" t="n">
        <v>2546</v>
      </c>
      <c r="B78" s="1" t="s">
        <v>208</v>
      </c>
      <c r="C78" s="4" t="s">
        <v>209</v>
      </c>
      <c r="D78" s="1" t="n">
        <v>20.7</v>
      </c>
    </row>
    <row r="79" customFormat="false" ht="13" hidden="false" customHeight="false" outlineLevel="0" collapsed="false">
      <c r="A79" s="0" t="n">
        <v>167</v>
      </c>
      <c r="B79" s="1" t="s">
        <v>210</v>
      </c>
      <c r="C79" s="4" t="s">
        <v>211</v>
      </c>
      <c r="D79" s="1" t="n">
        <v>7.8</v>
      </c>
    </row>
    <row r="80" customFormat="false" ht="13" hidden="false" customHeight="false" outlineLevel="0" collapsed="false">
      <c r="A80" s="0" t="n">
        <v>19</v>
      </c>
      <c r="B80" s="1" t="s">
        <v>212</v>
      </c>
      <c r="C80" s="4" t="s">
        <v>213</v>
      </c>
      <c r="D80" s="1" t="n">
        <v>4.8</v>
      </c>
    </row>
    <row r="81" customFormat="false" ht="13" hidden="false" customHeight="false" outlineLevel="0" collapsed="false">
      <c r="A81" s="0" t="n">
        <v>2209</v>
      </c>
      <c r="B81" s="1" t="s">
        <v>214</v>
      </c>
      <c r="C81" s="4" t="s">
        <v>215</v>
      </c>
      <c r="D81" s="1" t="n">
        <v>18.5</v>
      </c>
    </row>
    <row r="82" customFormat="false" ht="13" hidden="false" customHeight="false" outlineLevel="0" collapsed="false">
      <c r="A82" s="0" t="n">
        <v>174</v>
      </c>
      <c r="B82" s="1" t="s">
        <v>216</v>
      </c>
      <c r="C82" s="4" t="s">
        <v>217</v>
      </c>
      <c r="D82" s="1" t="n">
        <v>7.9</v>
      </c>
    </row>
    <row r="83" customFormat="false" ht="13" hidden="false" customHeight="false" outlineLevel="0" collapsed="false">
      <c r="A83" s="0" t="n">
        <v>404</v>
      </c>
      <c r="B83" s="1" t="s">
        <v>218</v>
      </c>
      <c r="C83" s="4" t="s">
        <v>219</v>
      </c>
      <c r="D83" s="1" t="n">
        <v>9.8</v>
      </c>
    </row>
    <row r="84" customFormat="false" ht="13" hidden="false" customHeight="false" outlineLevel="0" collapsed="false">
      <c r="A84" s="0" t="n">
        <v>1985</v>
      </c>
      <c r="B84" s="1" t="s">
        <v>220</v>
      </c>
      <c r="C84" s="4" t="s">
        <v>221</v>
      </c>
      <c r="D84" s="1" t="n">
        <v>17.2</v>
      </c>
    </row>
    <row r="85" customFormat="false" ht="13" hidden="false" customHeight="false" outlineLevel="0" collapsed="false">
      <c r="A85" s="0" t="n">
        <v>80</v>
      </c>
      <c r="B85" s="1" t="s">
        <v>222</v>
      </c>
      <c r="C85" s="4" t="s">
        <v>223</v>
      </c>
      <c r="D85" s="1" t="n">
        <v>6.6</v>
      </c>
    </row>
    <row r="86" customFormat="false" ht="13" hidden="false" customHeight="false" outlineLevel="0" collapsed="false">
      <c r="A86" s="0" t="n">
        <v>249</v>
      </c>
      <c r="B86" s="1" t="s">
        <v>224</v>
      </c>
      <c r="C86" s="4" t="s">
        <v>225</v>
      </c>
      <c r="D86" s="1" t="n">
        <v>8.7</v>
      </c>
    </row>
    <row r="87" customFormat="false" ht="13" hidden="false" customHeight="false" outlineLevel="0" collapsed="false">
      <c r="A87" s="0" t="n">
        <v>208</v>
      </c>
      <c r="B87" s="1" t="s">
        <v>226</v>
      </c>
      <c r="C87" s="4" t="s">
        <v>227</v>
      </c>
      <c r="D87" s="1" t="n">
        <v>8.3</v>
      </c>
    </row>
    <row r="88" customFormat="false" ht="13" hidden="false" customHeight="false" outlineLevel="0" collapsed="false">
      <c r="A88" s="0" t="n">
        <v>105</v>
      </c>
      <c r="B88" s="1" t="s">
        <v>228</v>
      </c>
      <c r="C88" s="4" t="s">
        <v>229</v>
      </c>
      <c r="D88" s="1" t="n">
        <v>6.9</v>
      </c>
    </row>
    <row r="89" customFormat="false" ht="13" hidden="false" customHeight="false" outlineLevel="0" collapsed="false">
      <c r="A89" s="0" t="n">
        <v>1761</v>
      </c>
      <c r="B89" s="1" t="s">
        <v>230</v>
      </c>
      <c r="C89" s="4" t="s">
        <v>231</v>
      </c>
      <c r="D89" s="1" t="n">
        <v>16.1</v>
      </c>
    </row>
    <row r="90" customFormat="false" ht="13" hidden="false" customHeight="false" outlineLevel="0" collapsed="false">
      <c r="A90" s="0" t="n">
        <v>250</v>
      </c>
      <c r="B90" s="1" t="s">
        <v>232</v>
      </c>
      <c r="C90" s="4" t="s">
        <v>233</v>
      </c>
      <c r="D90" s="1" t="n">
        <v>8.7</v>
      </c>
    </row>
    <row r="91" customFormat="false" ht="13" hidden="false" customHeight="false" outlineLevel="0" collapsed="false">
      <c r="A91" s="0" t="n">
        <v>2620</v>
      </c>
      <c r="B91" s="1" t="s">
        <v>234</v>
      </c>
      <c r="C91" s="4" t="s">
        <v>235</v>
      </c>
      <c r="D91" s="1" t="n">
        <v>21.3</v>
      </c>
    </row>
    <row r="92" customFormat="false" ht="13" hidden="false" customHeight="false" outlineLevel="0" collapsed="false">
      <c r="A92" s="0" t="n">
        <v>168</v>
      </c>
      <c r="B92" s="1" t="s">
        <v>236</v>
      </c>
      <c r="C92" s="4" t="s">
        <v>237</v>
      </c>
      <c r="D92" s="1" t="n">
        <v>7.8</v>
      </c>
    </row>
    <row r="93" customFormat="false" ht="13" hidden="false" customHeight="false" outlineLevel="0" collapsed="false">
      <c r="A93" s="0" t="n">
        <v>1517</v>
      </c>
      <c r="B93" s="1" t="s">
        <v>238</v>
      </c>
      <c r="C93" s="4" t="s">
        <v>239</v>
      </c>
      <c r="D93" s="1" t="n">
        <v>15</v>
      </c>
    </row>
    <row r="94" customFormat="false" ht="13" hidden="false" customHeight="false" outlineLevel="0" collapsed="false">
      <c r="A94" s="0" t="n">
        <v>313</v>
      </c>
      <c r="B94" s="1" t="s">
        <v>240</v>
      </c>
      <c r="C94" s="4" t="s">
        <v>241</v>
      </c>
      <c r="D94" s="1" t="n">
        <v>9.2</v>
      </c>
    </row>
    <row r="95" customFormat="false" ht="13" hidden="false" customHeight="false" outlineLevel="0" collapsed="false">
      <c r="A95" s="0" t="n">
        <v>1608</v>
      </c>
      <c r="B95" s="1" t="s">
        <v>242</v>
      </c>
      <c r="C95" s="4" t="s">
        <v>243</v>
      </c>
      <c r="D95" s="1" t="n">
        <v>15.4</v>
      </c>
    </row>
    <row r="96" customFormat="false" ht="13" hidden="false" customHeight="false" outlineLevel="0" collapsed="false">
      <c r="A96" s="0" t="n">
        <v>143</v>
      </c>
      <c r="B96" s="1" t="s">
        <v>244</v>
      </c>
      <c r="C96" s="4" t="s">
        <v>245</v>
      </c>
      <c r="D96" s="1" t="n">
        <v>7.6</v>
      </c>
    </row>
    <row r="97" customFormat="false" ht="13" hidden="false" customHeight="false" outlineLevel="0" collapsed="false">
      <c r="A97" s="0" t="n">
        <v>10</v>
      </c>
      <c r="B97" s="1" t="s">
        <v>246</v>
      </c>
      <c r="C97" s="4" t="s">
        <v>247</v>
      </c>
      <c r="D97" s="1" t="n">
        <v>4</v>
      </c>
    </row>
    <row r="98" customFormat="false" ht="13" hidden="false" customHeight="false" outlineLevel="0" collapsed="false">
      <c r="A98" s="0" t="n">
        <v>957</v>
      </c>
      <c r="B98" s="1" t="s">
        <v>248</v>
      </c>
      <c r="C98" s="4" t="s">
        <v>249</v>
      </c>
      <c r="D98" s="1" t="n">
        <v>12.5</v>
      </c>
    </row>
    <row r="99" customFormat="false" ht="13" hidden="false" customHeight="false" outlineLevel="0" collapsed="false">
      <c r="A99" s="0" t="n">
        <v>175</v>
      </c>
      <c r="B99" s="1" t="s">
        <v>250</v>
      </c>
      <c r="C99" s="4" t="s">
        <v>251</v>
      </c>
      <c r="D99" s="1" t="n">
        <v>7.9</v>
      </c>
    </row>
    <row r="100" customFormat="false" ht="13" hidden="false" customHeight="false" outlineLevel="0" collapsed="false">
      <c r="A100" s="0" t="n">
        <v>3105</v>
      </c>
      <c r="B100" s="1" t="s">
        <v>252</v>
      </c>
      <c r="C100" s="4" t="s">
        <v>253</v>
      </c>
      <c r="D100" s="1" t="n">
        <v>30.9</v>
      </c>
    </row>
    <row r="101" customFormat="false" ht="13" hidden="false" customHeight="false" outlineLevel="0" collapsed="false">
      <c r="A101" s="0" t="n">
        <v>528</v>
      </c>
      <c r="B101" s="1" t="s">
        <v>254</v>
      </c>
      <c r="C101" s="4" t="s">
        <v>255</v>
      </c>
      <c r="D101" s="1" t="n">
        <v>10.5</v>
      </c>
    </row>
    <row r="102" customFormat="false" ht="13" hidden="false" customHeight="false" outlineLevel="0" collapsed="false">
      <c r="A102" s="0" t="n">
        <v>1306</v>
      </c>
      <c r="B102" s="1" t="s">
        <v>256</v>
      </c>
      <c r="C102" s="4" t="s">
        <v>257</v>
      </c>
      <c r="D102" s="1" t="n">
        <v>14.1</v>
      </c>
    </row>
    <row r="103" customFormat="false" ht="13" hidden="false" customHeight="false" outlineLevel="0" collapsed="false">
      <c r="A103" s="0" t="n">
        <v>2749</v>
      </c>
      <c r="B103" s="1" t="s">
        <v>258</v>
      </c>
      <c r="C103" s="4" t="s">
        <v>259</v>
      </c>
      <c r="D103" s="1" t="n">
        <v>22.7</v>
      </c>
    </row>
    <row r="104" customFormat="false" ht="13" hidden="false" customHeight="false" outlineLevel="0" collapsed="false">
      <c r="A104" s="0" t="n">
        <v>1845</v>
      </c>
      <c r="B104" s="1" t="s">
        <v>260</v>
      </c>
      <c r="C104" s="4" t="s">
        <v>261</v>
      </c>
      <c r="D104" s="1" t="n">
        <v>16.5</v>
      </c>
    </row>
    <row r="105" customFormat="false" ht="13" hidden="false" customHeight="false" outlineLevel="0" collapsed="false">
      <c r="A105" s="0" t="n">
        <v>3156</v>
      </c>
      <c r="B105" s="1" t="s">
        <v>262</v>
      </c>
      <c r="C105" s="4" t="s">
        <v>263</v>
      </c>
      <c r="D105" s="1" t="n">
        <v>35.4</v>
      </c>
    </row>
    <row r="106" customFormat="false" ht="13" hidden="false" customHeight="false" outlineLevel="0" collapsed="false">
      <c r="A106" s="0" t="n">
        <v>1781</v>
      </c>
      <c r="B106" s="1" t="s">
        <v>264</v>
      </c>
      <c r="C106" s="4" t="s">
        <v>265</v>
      </c>
      <c r="D106" s="1" t="n">
        <v>16.2</v>
      </c>
    </row>
    <row r="107" customFormat="false" ht="13" hidden="false" customHeight="false" outlineLevel="0" collapsed="false">
      <c r="A107" s="0" t="n">
        <v>2130</v>
      </c>
      <c r="B107" s="1" t="s">
        <v>266</v>
      </c>
      <c r="C107" s="4" t="s">
        <v>267</v>
      </c>
      <c r="D107" s="1" t="n">
        <v>18</v>
      </c>
    </row>
    <row r="108" customFormat="false" ht="13" hidden="false" customHeight="false" outlineLevel="0" collapsed="false">
      <c r="A108" s="0" t="n">
        <v>2547</v>
      </c>
      <c r="B108" s="1" t="s">
        <v>268</v>
      </c>
      <c r="C108" s="4" t="s">
        <v>269</v>
      </c>
      <c r="D108" s="1" t="n">
        <v>20.7</v>
      </c>
    </row>
    <row r="109" customFormat="false" ht="13" hidden="false" customHeight="false" outlineLevel="0" collapsed="false">
      <c r="A109" s="0" t="n">
        <v>2638</v>
      </c>
      <c r="B109" s="1" t="s">
        <v>270</v>
      </c>
      <c r="C109" s="4" t="s">
        <v>271</v>
      </c>
      <c r="D109" s="1" t="n">
        <v>21.5</v>
      </c>
    </row>
    <row r="110" customFormat="false" ht="13" hidden="false" customHeight="false" outlineLevel="0" collapsed="false">
      <c r="A110" s="0" t="n">
        <v>606</v>
      </c>
      <c r="B110" s="1" t="s">
        <v>272</v>
      </c>
      <c r="C110" s="4" t="s">
        <v>273</v>
      </c>
      <c r="D110" s="1" t="n">
        <v>10.9</v>
      </c>
    </row>
    <row r="111" customFormat="false" ht="13" hidden="false" customHeight="false" outlineLevel="0" collapsed="false">
      <c r="A111" s="0" t="n">
        <v>2936</v>
      </c>
      <c r="B111" s="1" t="s">
        <v>274</v>
      </c>
      <c r="C111" s="4" t="s">
        <v>275</v>
      </c>
      <c r="D111" s="1" t="n">
        <v>25.4</v>
      </c>
    </row>
    <row r="112" customFormat="false" ht="13" hidden="false" customHeight="false" outlineLevel="0" collapsed="false">
      <c r="A112" s="0" t="n">
        <v>1542</v>
      </c>
      <c r="B112" s="1" t="s">
        <v>276</v>
      </c>
      <c r="C112" s="4" t="s">
        <v>277</v>
      </c>
      <c r="D112" s="1" t="n">
        <v>15.1</v>
      </c>
    </row>
    <row r="113" customFormat="false" ht="13" hidden="false" customHeight="false" outlineLevel="0" collapsed="false">
      <c r="A113" s="0" t="n">
        <v>2095</v>
      </c>
      <c r="B113" s="1" t="s">
        <v>278</v>
      </c>
      <c r="C113" s="4" t="s">
        <v>279</v>
      </c>
      <c r="D113" s="1" t="n">
        <v>17.8</v>
      </c>
    </row>
    <row r="114" customFormat="false" ht="13" hidden="false" customHeight="false" outlineLevel="0" collapsed="false">
      <c r="A114" s="0" t="n">
        <v>3022</v>
      </c>
      <c r="B114" s="1" t="s">
        <v>280</v>
      </c>
      <c r="C114" s="4" t="s">
        <v>281</v>
      </c>
      <c r="D114" s="1" t="n">
        <v>27.4</v>
      </c>
    </row>
    <row r="115" customFormat="false" ht="13" hidden="false" customHeight="false" outlineLevel="0" collapsed="false">
      <c r="A115" s="0" t="n">
        <v>2279</v>
      </c>
      <c r="B115" s="1" t="s">
        <v>282</v>
      </c>
      <c r="C115" s="4" t="s">
        <v>283</v>
      </c>
      <c r="D115" s="1" t="n">
        <v>18.9</v>
      </c>
    </row>
    <row r="116" customFormat="false" ht="13" hidden="false" customHeight="false" outlineLevel="0" collapsed="false">
      <c r="A116" s="0" t="n">
        <v>1226</v>
      </c>
      <c r="B116" s="1" t="s">
        <v>284</v>
      </c>
      <c r="C116" s="4" t="s">
        <v>285</v>
      </c>
      <c r="D116" s="1" t="n">
        <v>13.7</v>
      </c>
    </row>
    <row r="117" customFormat="false" ht="13" hidden="false" customHeight="false" outlineLevel="0" collapsed="false">
      <c r="A117" s="0" t="n">
        <v>2909</v>
      </c>
      <c r="B117" s="1" t="s">
        <v>286</v>
      </c>
      <c r="C117" s="4" t="s">
        <v>287</v>
      </c>
      <c r="D117" s="1" t="n">
        <v>25</v>
      </c>
    </row>
    <row r="118" customFormat="false" ht="13" hidden="false" customHeight="false" outlineLevel="0" collapsed="false">
      <c r="A118" s="0" t="n">
        <v>1332</v>
      </c>
      <c r="B118" s="1" t="s">
        <v>288</v>
      </c>
      <c r="C118" s="4" t="s">
        <v>289</v>
      </c>
      <c r="D118" s="1" t="n">
        <v>14.2</v>
      </c>
    </row>
    <row r="119" customFormat="false" ht="13" hidden="false" customHeight="false" outlineLevel="0" collapsed="false">
      <c r="A119" s="0" t="n">
        <v>2336</v>
      </c>
      <c r="B119" s="1" t="s">
        <v>290</v>
      </c>
      <c r="C119" s="4" t="s">
        <v>291</v>
      </c>
      <c r="D119" s="1" t="n">
        <v>19.2</v>
      </c>
    </row>
    <row r="120" customFormat="false" ht="13" hidden="false" customHeight="false" outlineLevel="0" collapsed="false">
      <c r="A120" s="0" t="n">
        <v>2210</v>
      </c>
      <c r="B120" s="1" t="s">
        <v>292</v>
      </c>
      <c r="C120" s="4" t="s">
        <v>293</v>
      </c>
      <c r="D120" s="1" t="n">
        <v>18.5</v>
      </c>
    </row>
    <row r="121" customFormat="false" ht="13" hidden="false" customHeight="false" outlineLevel="0" collapsed="false">
      <c r="A121" s="0" t="n">
        <v>1986</v>
      </c>
      <c r="B121" s="1" t="s">
        <v>294</v>
      </c>
      <c r="C121" s="4" t="s">
        <v>295</v>
      </c>
      <c r="D121" s="1" t="n">
        <v>17.2</v>
      </c>
    </row>
    <row r="122" customFormat="false" ht="13" hidden="false" customHeight="false" outlineLevel="0" collapsed="false">
      <c r="A122" s="0" t="n">
        <v>2654</v>
      </c>
      <c r="B122" s="1" t="s">
        <v>296</v>
      </c>
      <c r="C122" s="4" t="s">
        <v>297</v>
      </c>
      <c r="D122" s="1" t="n">
        <v>21.7</v>
      </c>
    </row>
    <row r="123" customFormat="false" ht="13" hidden="false" customHeight="false" outlineLevel="0" collapsed="false">
      <c r="A123" s="0" t="n">
        <v>1846</v>
      </c>
      <c r="B123" s="1" t="s">
        <v>298</v>
      </c>
      <c r="C123" s="4" t="s">
        <v>299</v>
      </c>
      <c r="D123" s="1" t="n">
        <v>16.5</v>
      </c>
    </row>
    <row r="124" customFormat="false" ht="13" hidden="false" customHeight="false" outlineLevel="0" collapsed="false">
      <c r="A124" s="0" t="n">
        <v>1087</v>
      </c>
      <c r="B124" s="1" t="s">
        <v>300</v>
      </c>
      <c r="C124" s="4" t="s">
        <v>301</v>
      </c>
      <c r="D124" s="1" t="n">
        <v>13.1</v>
      </c>
    </row>
    <row r="125" customFormat="false" ht="13" hidden="false" customHeight="false" outlineLevel="0" collapsed="false">
      <c r="A125" s="0" t="n">
        <v>1803</v>
      </c>
      <c r="B125" s="1" t="s">
        <v>302</v>
      </c>
      <c r="C125" s="4" t="s">
        <v>303</v>
      </c>
      <c r="D125" s="1" t="n">
        <v>16.3</v>
      </c>
    </row>
    <row r="126" customFormat="false" ht="13" hidden="false" customHeight="false" outlineLevel="0" collapsed="false">
      <c r="A126" s="0" t="n">
        <v>3031</v>
      </c>
      <c r="B126" s="1" t="s">
        <v>304</v>
      </c>
      <c r="C126" s="4" t="s">
        <v>305</v>
      </c>
      <c r="D126" s="1" t="n">
        <v>27.6</v>
      </c>
    </row>
    <row r="127" customFormat="false" ht="13" hidden="false" customHeight="false" outlineLevel="0" collapsed="false">
      <c r="A127" s="0" t="n">
        <v>1945</v>
      </c>
      <c r="B127" s="1" t="s">
        <v>306</v>
      </c>
      <c r="C127" s="4" t="s">
        <v>307</v>
      </c>
      <c r="D127" s="1" t="n">
        <v>17</v>
      </c>
    </row>
    <row r="128" customFormat="false" ht="13" hidden="false" customHeight="false" outlineLevel="0" collapsed="false">
      <c r="A128" s="0" t="n">
        <v>2004</v>
      </c>
      <c r="B128" s="1" t="s">
        <v>308</v>
      </c>
      <c r="C128" s="4" t="s">
        <v>309</v>
      </c>
      <c r="D128" s="1" t="n">
        <v>17.3</v>
      </c>
    </row>
    <row r="129" customFormat="false" ht="13" hidden="false" customHeight="false" outlineLevel="0" collapsed="false">
      <c r="A129" s="0" t="n">
        <v>3136</v>
      </c>
      <c r="B129" s="1" t="s">
        <v>310</v>
      </c>
      <c r="C129" s="4" t="s">
        <v>311</v>
      </c>
      <c r="D129" s="1" t="n">
        <v>32.8</v>
      </c>
    </row>
    <row r="130" customFormat="false" ht="13" hidden="false" customHeight="false" outlineLevel="0" collapsed="false">
      <c r="A130" s="0" t="n">
        <v>2699</v>
      </c>
      <c r="B130" s="1" t="s">
        <v>312</v>
      </c>
      <c r="C130" s="4" t="s">
        <v>313</v>
      </c>
      <c r="D130" s="1" t="n">
        <v>22.1</v>
      </c>
    </row>
    <row r="131" customFormat="false" ht="13" hidden="false" customHeight="false" outlineLevel="0" collapsed="false">
      <c r="A131" s="0" t="n">
        <v>2488</v>
      </c>
      <c r="B131" s="1" t="s">
        <v>314</v>
      </c>
      <c r="C131" s="4" t="s">
        <v>315</v>
      </c>
      <c r="D131" s="1" t="n">
        <v>20.3</v>
      </c>
    </row>
    <row r="132" customFormat="false" ht="13" hidden="false" customHeight="false" outlineLevel="0" collapsed="false">
      <c r="A132" s="0" t="n">
        <v>2047</v>
      </c>
      <c r="B132" s="1" t="s">
        <v>316</v>
      </c>
      <c r="C132" s="4" t="s">
        <v>317</v>
      </c>
      <c r="D132" s="1" t="n">
        <v>17.5</v>
      </c>
    </row>
    <row r="133" customFormat="false" ht="13" hidden="false" customHeight="false" outlineLevel="0" collapsed="false">
      <c r="A133" s="0" t="n">
        <v>1734</v>
      </c>
      <c r="B133" s="1" t="s">
        <v>318</v>
      </c>
      <c r="C133" s="4" t="s">
        <v>319</v>
      </c>
      <c r="D133" s="1" t="n">
        <v>16</v>
      </c>
    </row>
    <row r="134" customFormat="false" ht="13" hidden="false" customHeight="false" outlineLevel="0" collapsed="false">
      <c r="A134" s="0" t="n">
        <v>2952</v>
      </c>
      <c r="B134" s="1" t="s">
        <v>320</v>
      </c>
      <c r="C134" s="4" t="s">
        <v>321</v>
      </c>
      <c r="D134" s="1" t="n">
        <v>25.7</v>
      </c>
    </row>
    <row r="135" customFormat="false" ht="13" hidden="false" customHeight="false" outlineLevel="0" collapsed="false">
      <c r="A135" s="0" t="n">
        <v>2392</v>
      </c>
      <c r="B135" s="1" t="s">
        <v>322</v>
      </c>
      <c r="C135" s="4" t="s">
        <v>323</v>
      </c>
      <c r="D135" s="1" t="n">
        <v>19.6</v>
      </c>
    </row>
    <row r="136" customFormat="false" ht="13" hidden="false" customHeight="false" outlineLevel="0" collapsed="false">
      <c r="A136" s="0" t="n">
        <v>2119</v>
      </c>
      <c r="B136" s="1" t="s">
        <v>324</v>
      </c>
      <c r="C136" s="4" t="s">
        <v>325</v>
      </c>
      <c r="D136" s="1" t="n">
        <v>17.9</v>
      </c>
    </row>
    <row r="137" customFormat="false" ht="13" hidden="false" customHeight="false" outlineLevel="0" collapsed="false">
      <c r="A137" s="0" t="n">
        <v>2060</v>
      </c>
      <c r="B137" s="1" t="s">
        <v>326</v>
      </c>
      <c r="C137" s="4" t="s">
        <v>327</v>
      </c>
      <c r="D137" s="1" t="n">
        <v>17.6</v>
      </c>
    </row>
    <row r="138" customFormat="false" ht="13" hidden="false" customHeight="false" outlineLevel="0" collapsed="false">
      <c r="A138" s="0" t="n">
        <v>3052</v>
      </c>
      <c r="B138" s="1" t="s">
        <v>328</v>
      </c>
      <c r="C138" s="4" t="s">
        <v>329</v>
      </c>
      <c r="D138" s="1" t="n">
        <v>28.3</v>
      </c>
    </row>
    <row r="139" customFormat="false" ht="13" hidden="false" customHeight="false" outlineLevel="0" collapsed="false">
      <c r="A139" s="0" t="n">
        <v>2158</v>
      </c>
      <c r="B139" s="1" t="s">
        <v>330</v>
      </c>
      <c r="C139" s="4" t="s">
        <v>331</v>
      </c>
      <c r="D139" s="1" t="n">
        <v>18.2</v>
      </c>
    </row>
    <row r="140" customFormat="false" ht="13" hidden="false" customHeight="false" outlineLevel="0" collapsed="false">
      <c r="A140" s="0" t="n">
        <v>2797</v>
      </c>
      <c r="B140" s="1" t="s">
        <v>332</v>
      </c>
      <c r="C140" s="4" t="s">
        <v>333</v>
      </c>
      <c r="D140" s="1" t="n">
        <v>23.3</v>
      </c>
    </row>
    <row r="141" customFormat="false" ht="13" hidden="false" customHeight="false" outlineLevel="0" collapsed="false">
      <c r="A141" s="0" t="n">
        <v>2955</v>
      </c>
      <c r="B141" s="1" t="s">
        <v>334</v>
      </c>
      <c r="C141" s="4" t="s">
        <v>335</v>
      </c>
      <c r="D141" s="1" t="n">
        <v>25.8</v>
      </c>
    </row>
    <row r="142" customFormat="false" ht="13" hidden="false" customHeight="false" outlineLevel="0" collapsed="false">
      <c r="A142" s="0" t="n">
        <v>2809</v>
      </c>
      <c r="B142" s="1" t="s">
        <v>336</v>
      </c>
      <c r="C142" s="4" t="s">
        <v>337</v>
      </c>
      <c r="D142" s="1" t="n">
        <v>23.4</v>
      </c>
    </row>
    <row r="143" customFormat="false" ht="13" hidden="false" customHeight="false" outlineLevel="0" collapsed="false">
      <c r="A143" s="0" t="n">
        <v>1363</v>
      </c>
      <c r="B143" s="1" t="s">
        <v>338</v>
      </c>
      <c r="C143" s="4" t="s">
        <v>339</v>
      </c>
      <c r="D143" s="1" t="n">
        <v>14.3</v>
      </c>
    </row>
    <row r="144" customFormat="false" ht="13" hidden="false" customHeight="false" outlineLevel="0" collapsed="false">
      <c r="A144" s="0" t="n">
        <v>2257</v>
      </c>
      <c r="B144" s="1" t="s">
        <v>340</v>
      </c>
      <c r="C144" s="4" t="s">
        <v>341</v>
      </c>
      <c r="D144" s="1" t="n">
        <v>18.8</v>
      </c>
    </row>
    <row r="145" customFormat="false" ht="13" hidden="false" customHeight="false" outlineLevel="0" collapsed="false">
      <c r="A145" s="0" t="n">
        <v>2764</v>
      </c>
      <c r="B145" s="1" t="s">
        <v>342</v>
      </c>
      <c r="C145" s="4" t="s">
        <v>343</v>
      </c>
      <c r="D145" s="1" t="n">
        <v>23</v>
      </c>
    </row>
    <row r="146" customFormat="false" ht="13" hidden="false" customHeight="false" outlineLevel="0" collapsed="false">
      <c r="A146" s="0" t="n">
        <v>1453</v>
      </c>
      <c r="B146" s="1" t="s">
        <v>344</v>
      </c>
      <c r="C146" s="4" t="s">
        <v>345</v>
      </c>
      <c r="D146" s="1" t="n">
        <v>14.7</v>
      </c>
    </row>
    <row r="147" customFormat="false" ht="13" hidden="false" customHeight="false" outlineLevel="0" collapsed="false">
      <c r="A147" s="0" t="n">
        <v>864</v>
      </c>
      <c r="B147" s="1" t="s">
        <v>346</v>
      </c>
      <c r="C147" s="4" t="s">
        <v>347</v>
      </c>
      <c r="D147" s="1" t="n">
        <v>12.1</v>
      </c>
    </row>
    <row r="148" customFormat="false" ht="13" hidden="false" customHeight="false" outlineLevel="0" collapsed="false">
      <c r="A148" s="0" t="n">
        <v>1386</v>
      </c>
      <c r="B148" s="1" t="s">
        <v>348</v>
      </c>
      <c r="C148" s="4" t="s">
        <v>349</v>
      </c>
      <c r="D148" s="1" t="n">
        <v>14.4</v>
      </c>
    </row>
    <row r="149" customFormat="false" ht="13" hidden="false" customHeight="false" outlineLevel="0" collapsed="false">
      <c r="A149" s="0" t="n">
        <v>3018</v>
      </c>
      <c r="B149" s="1" t="s">
        <v>350</v>
      </c>
      <c r="C149" s="4" t="s">
        <v>351</v>
      </c>
      <c r="D149" s="1" t="n">
        <v>27.3</v>
      </c>
    </row>
    <row r="150" customFormat="false" ht="13" hidden="false" customHeight="false" outlineLevel="0" collapsed="false">
      <c r="A150" s="0" t="n">
        <v>1987</v>
      </c>
      <c r="B150" s="1" t="s">
        <v>352</v>
      </c>
      <c r="C150" s="4" t="s">
        <v>353</v>
      </c>
      <c r="D150" s="1" t="n">
        <v>17.2</v>
      </c>
    </row>
    <row r="151" customFormat="false" ht="13" hidden="false" customHeight="false" outlineLevel="0" collapsed="false">
      <c r="A151" s="0" t="n">
        <v>2393</v>
      </c>
      <c r="B151" s="1" t="s">
        <v>354</v>
      </c>
      <c r="C151" s="4" t="s">
        <v>355</v>
      </c>
      <c r="D151" s="1" t="n">
        <v>19.6</v>
      </c>
    </row>
    <row r="152" customFormat="false" ht="13" hidden="false" customHeight="false" outlineLevel="0" collapsed="false">
      <c r="A152" s="0" t="n">
        <v>2558</v>
      </c>
      <c r="B152" s="1" t="s">
        <v>356</v>
      </c>
      <c r="C152" s="4" t="s">
        <v>357</v>
      </c>
      <c r="D152" s="1" t="n">
        <v>20.8</v>
      </c>
    </row>
    <row r="153" customFormat="false" ht="13" hidden="false" customHeight="false" outlineLevel="0" collapsed="false">
      <c r="A153" s="0" t="n">
        <v>2858</v>
      </c>
      <c r="B153" s="1" t="s">
        <v>358</v>
      </c>
      <c r="C153" s="4" t="s">
        <v>359</v>
      </c>
      <c r="D153" s="1" t="n">
        <v>24.2</v>
      </c>
    </row>
    <row r="154" customFormat="false" ht="13" hidden="false" customHeight="false" outlineLevel="0" collapsed="false">
      <c r="A154" s="0" t="n">
        <v>3058</v>
      </c>
      <c r="B154" s="1" t="s">
        <v>360</v>
      </c>
      <c r="C154" s="4" t="s">
        <v>361</v>
      </c>
      <c r="D154" s="1" t="n">
        <v>28.4</v>
      </c>
    </row>
    <row r="155" customFormat="false" ht="13" hidden="false" customHeight="false" outlineLevel="0" collapsed="false">
      <c r="A155" s="0" t="n">
        <v>2891</v>
      </c>
      <c r="B155" s="1" t="s">
        <v>362</v>
      </c>
      <c r="C155" s="4" t="s">
        <v>363</v>
      </c>
      <c r="D155" s="1" t="n">
        <v>24.7</v>
      </c>
    </row>
    <row r="156" customFormat="false" ht="13" hidden="false" customHeight="false" outlineLevel="0" collapsed="false">
      <c r="A156" s="0" t="n">
        <v>2418</v>
      </c>
      <c r="B156" s="1" t="s">
        <v>364</v>
      </c>
      <c r="C156" s="4" t="s">
        <v>365</v>
      </c>
      <c r="D156" s="1" t="n">
        <v>19.8</v>
      </c>
    </row>
    <row r="157" customFormat="false" ht="13" hidden="false" customHeight="false" outlineLevel="0" collapsed="false">
      <c r="A157" s="0" t="n">
        <v>2953</v>
      </c>
      <c r="B157" s="1" t="s">
        <v>366</v>
      </c>
      <c r="C157" s="4" t="s">
        <v>367</v>
      </c>
      <c r="D157" s="1" t="n">
        <v>25.7</v>
      </c>
    </row>
    <row r="158" customFormat="false" ht="13" hidden="false" customHeight="false" outlineLevel="0" collapsed="false">
      <c r="A158" s="0" t="n">
        <v>2818</v>
      </c>
      <c r="B158" s="1" t="s">
        <v>368</v>
      </c>
      <c r="C158" s="4" t="s">
        <v>369</v>
      </c>
      <c r="D158" s="1" t="n">
        <v>23.5</v>
      </c>
    </row>
    <row r="159" customFormat="false" ht="13" hidden="false" customHeight="false" outlineLevel="0" collapsed="false">
      <c r="A159" s="0" t="n">
        <v>3187</v>
      </c>
      <c r="B159" s="1" t="s">
        <v>370</v>
      </c>
      <c r="C159" s="4" t="s">
        <v>371</v>
      </c>
      <c r="D159" s="1" t="n">
        <v>42.6</v>
      </c>
    </row>
    <row r="160" customFormat="false" ht="13" hidden="false" customHeight="false" outlineLevel="0" collapsed="false">
      <c r="A160" s="0" t="n">
        <v>3114</v>
      </c>
      <c r="B160" s="1" t="s">
        <v>372</v>
      </c>
      <c r="C160" s="4" t="s">
        <v>373</v>
      </c>
      <c r="D160" s="1" t="n">
        <v>31.5</v>
      </c>
    </row>
    <row r="161" customFormat="false" ht="13" hidden="false" customHeight="false" outlineLevel="0" collapsed="false">
      <c r="A161" s="0" t="n">
        <v>1543</v>
      </c>
      <c r="B161" s="1" t="s">
        <v>374</v>
      </c>
      <c r="C161" s="4" t="s">
        <v>375</v>
      </c>
      <c r="D161" s="1" t="n">
        <v>15.1</v>
      </c>
    </row>
    <row r="162" customFormat="false" ht="13" hidden="false" customHeight="false" outlineLevel="0" collapsed="false">
      <c r="A162" s="0" t="n">
        <v>2548</v>
      </c>
      <c r="B162" s="1" t="s">
        <v>376</v>
      </c>
      <c r="C162" s="4" t="s">
        <v>377</v>
      </c>
      <c r="D162" s="1" t="n">
        <v>20.7</v>
      </c>
    </row>
    <row r="163" customFormat="false" ht="13" hidden="false" customHeight="false" outlineLevel="0" collapsed="false">
      <c r="A163" s="0" t="n">
        <v>1088</v>
      </c>
      <c r="B163" s="1" t="s">
        <v>378</v>
      </c>
      <c r="C163" s="4" t="s">
        <v>379</v>
      </c>
      <c r="D163" s="1" t="n">
        <v>13.1</v>
      </c>
    </row>
    <row r="164" customFormat="false" ht="13" hidden="false" customHeight="false" outlineLevel="0" collapsed="false">
      <c r="A164" s="0" t="n">
        <v>2246</v>
      </c>
      <c r="B164" s="1" t="s">
        <v>380</v>
      </c>
      <c r="C164" s="4" t="s">
        <v>381</v>
      </c>
      <c r="D164" s="1" t="n">
        <v>18.7</v>
      </c>
    </row>
    <row r="165" customFormat="false" ht="13" hidden="false" customHeight="false" outlineLevel="0" collapsed="false">
      <c r="A165" s="0" t="n">
        <v>2500</v>
      </c>
      <c r="B165" s="1" t="s">
        <v>382</v>
      </c>
      <c r="C165" s="4" t="s">
        <v>383</v>
      </c>
      <c r="D165" s="1" t="n">
        <v>20.4</v>
      </c>
    </row>
    <row r="166" customFormat="false" ht="13" hidden="false" customHeight="false" outlineLevel="0" collapsed="false">
      <c r="A166" s="0" t="n">
        <v>2300</v>
      </c>
      <c r="B166" s="1" t="s">
        <v>384</v>
      </c>
      <c r="C166" s="4" t="s">
        <v>385</v>
      </c>
      <c r="D166" s="1" t="n">
        <v>19</v>
      </c>
    </row>
    <row r="167" customFormat="false" ht="13" hidden="false" customHeight="false" outlineLevel="0" collapsed="false">
      <c r="A167" s="0" t="n">
        <v>2810</v>
      </c>
      <c r="B167" s="1" t="s">
        <v>386</v>
      </c>
      <c r="C167" s="4" t="s">
        <v>387</v>
      </c>
      <c r="D167" s="1" t="n">
        <v>23.4</v>
      </c>
    </row>
    <row r="168" customFormat="false" ht="13" hidden="false" customHeight="false" outlineLevel="0" collapsed="false">
      <c r="A168" s="0" t="n">
        <v>3029</v>
      </c>
      <c r="B168" s="1" t="s">
        <v>388</v>
      </c>
      <c r="C168" s="4" t="s">
        <v>389</v>
      </c>
      <c r="D168" s="1" t="n">
        <v>27.5</v>
      </c>
    </row>
    <row r="169" customFormat="false" ht="13" hidden="false" customHeight="false" outlineLevel="0" collapsed="false">
      <c r="A169" s="0" t="n">
        <v>2513</v>
      </c>
      <c r="B169" s="1" t="s">
        <v>390</v>
      </c>
      <c r="C169" s="4" t="s">
        <v>391</v>
      </c>
      <c r="D169" s="1" t="n">
        <v>20.5</v>
      </c>
    </row>
    <row r="170" customFormat="false" ht="13" hidden="false" customHeight="false" outlineLevel="0" collapsed="false">
      <c r="A170" s="0" t="n">
        <v>2639</v>
      </c>
      <c r="B170" s="1" t="s">
        <v>392</v>
      </c>
      <c r="C170" s="4" t="s">
        <v>393</v>
      </c>
      <c r="D170" s="1" t="n">
        <v>21.5</v>
      </c>
    </row>
    <row r="171" customFormat="false" ht="13" hidden="false" customHeight="false" outlineLevel="0" collapsed="false">
      <c r="A171" s="0" t="n">
        <v>2941</v>
      </c>
      <c r="B171" s="1" t="s">
        <v>394</v>
      </c>
      <c r="C171" s="4" t="s">
        <v>395</v>
      </c>
      <c r="D171" s="1" t="n">
        <v>25.5</v>
      </c>
    </row>
    <row r="172" customFormat="false" ht="13" hidden="false" customHeight="false" outlineLevel="0" collapsed="false">
      <c r="A172" s="0" t="n">
        <v>2673</v>
      </c>
      <c r="B172" s="1" t="s">
        <v>396</v>
      </c>
      <c r="C172" s="4" t="s">
        <v>397</v>
      </c>
      <c r="D172" s="1" t="n">
        <v>21.9</v>
      </c>
    </row>
    <row r="173" customFormat="false" ht="13" hidden="false" customHeight="false" outlineLevel="0" collapsed="false">
      <c r="A173" s="0" t="n">
        <v>2226</v>
      </c>
      <c r="B173" s="1" t="s">
        <v>398</v>
      </c>
      <c r="C173" s="4" t="s">
        <v>399</v>
      </c>
      <c r="D173" s="1" t="n">
        <v>18.6</v>
      </c>
    </row>
    <row r="174" customFormat="false" ht="13" hidden="false" customHeight="false" outlineLevel="0" collapsed="false">
      <c r="A174" s="0" t="n">
        <v>3150</v>
      </c>
      <c r="B174" s="1" t="s">
        <v>400</v>
      </c>
      <c r="C174" s="4" t="s">
        <v>401</v>
      </c>
      <c r="D174" s="1" t="n">
        <v>34.7</v>
      </c>
    </row>
    <row r="175" customFormat="false" ht="13" hidden="false" customHeight="false" outlineLevel="0" collapsed="false">
      <c r="A175" s="0" t="n">
        <v>2258</v>
      </c>
      <c r="B175" s="1" t="s">
        <v>402</v>
      </c>
      <c r="C175" s="4" t="s">
        <v>403</v>
      </c>
      <c r="D175" s="1" t="n">
        <v>18.8</v>
      </c>
    </row>
    <row r="176" customFormat="false" ht="13" hidden="false" customHeight="false" outlineLevel="0" collapsed="false">
      <c r="A176" s="0" t="n">
        <v>2983</v>
      </c>
      <c r="B176" s="1" t="s">
        <v>404</v>
      </c>
      <c r="C176" s="4" t="s">
        <v>405</v>
      </c>
      <c r="D176" s="1" t="n">
        <v>26.3</v>
      </c>
    </row>
    <row r="177" customFormat="false" ht="13" hidden="false" customHeight="false" outlineLevel="0" collapsed="false">
      <c r="A177" s="0" t="n">
        <v>2674</v>
      </c>
      <c r="B177" s="1" t="s">
        <v>406</v>
      </c>
      <c r="C177" s="4" t="s">
        <v>407</v>
      </c>
      <c r="D177" s="1" t="n">
        <v>21.9</v>
      </c>
    </row>
    <row r="178" customFormat="false" ht="13" hidden="false" customHeight="false" outlineLevel="0" collapsed="false">
      <c r="A178" s="0" t="n">
        <v>2191</v>
      </c>
      <c r="B178" s="1" t="s">
        <v>408</v>
      </c>
      <c r="C178" s="4" t="s">
        <v>409</v>
      </c>
      <c r="D178" s="1" t="n">
        <v>18.4</v>
      </c>
    </row>
    <row r="179" customFormat="false" ht="13" hidden="false" customHeight="false" outlineLevel="0" collapsed="false">
      <c r="A179" s="0" t="n">
        <v>2259</v>
      </c>
      <c r="B179" s="1" t="s">
        <v>410</v>
      </c>
      <c r="C179" s="4" t="s">
        <v>411</v>
      </c>
      <c r="D179" s="1" t="n">
        <v>18.8</v>
      </c>
    </row>
    <row r="180" customFormat="false" ht="13" hidden="false" customHeight="false" outlineLevel="0" collapsed="false">
      <c r="A180" s="0" t="n">
        <v>1889</v>
      </c>
      <c r="B180" s="1" t="s">
        <v>412</v>
      </c>
      <c r="C180" s="4" t="s">
        <v>413</v>
      </c>
      <c r="D180" s="1" t="n">
        <v>16.7</v>
      </c>
    </row>
    <row r="181" customFormat="false" ht="13" hidden="false" customHeight="false" outlineLevel="0" collapsed="false">
      <c r="A181" s="0" t="n">
        <v>2450</v>
      </c>
      <c r="B181" s="1" t="s">
        <v>414</v>
      </c>
      <c r="C181" s="4" t="s">
        <v>415</v>
      </c>
      <c r="D181" s="1" t="n">
        <v>20</v>
      </c>
    </row>
    <row r="182" customFormat="false" ht="13" hidden="false" customHeight="false" outlineLevel="0" collapsed="false">
      <c r="A182" s="0" t="n">
        <v>3123</v>
      </c>
      <c r="B182" s="1" t="s">
        <v>416</v>
      </c>
      <c r="C182" s="4" t="s">
        <v>417</v>
      </c>
      <c r="D182" s="1" t="n">
        <v>31.8</v>
      </c>
    </row>
    <row r="183" customFormat="false" ht="13" hidden="false" customHeight="false" outlineLevel="0" collapsed="false">
      <c r="A183" s="0" t="n">
        <v>229</v>
      </c>
      <c r="B183" s="1" t="s">
        <v>418</v>
      </c>
      <c r="C183" s="4" t="s">
        <v>419</v>
      </c>
      <c r="D183" s="1" t="n">
        <v>8.5</v>
      </c>
    </row>
    <row r="184" customFormat="false" ht="13" hidden="false" customHeight="false" outlineLevel="0" collapsed="false">
      <c r="A184" s="0" t="n">
        <v>2872</v>
      </c>
      <c r="B184" s="1" t="s">
        <v>420</v>
      </c>
      <c r="C184" s="4" t="s">
        <v>421</v>
      </c>
      <c r="D184" s="1" t="n">
        <v>24.5</v>
      </c>
    </row>
    <row r="185" customFormat="false" ht="13" hidden="false" customHeight="false" outlineLevel="0" collapsed="false">
      <c r="A185" s="0" t="n">
        <v>3009</v>
      </c>
      <c r="B185" s="1" t="s">
        <v>422</v>
      </c>
      <c r="C185" s="4" t="s">
        <v>423</v>
      </c>
      <c r="D185" s="1" t="n">
        <v>27</v>
      </c>
    </row>
    <row r="186" customFormat="false" ht="13" hidden="false" customHeight="false" outlineLevel="0" collapsed="false">
      <c r="A186" s="0" t="n">
        <v>2061</v>
      </c>
      <c r="B186" s="1" t="s">
        <v>424</v>
      </c>
      <c r="C186" s="4" t="s">
        <v>425</v>
      </c>
      <c r="D186" s="1" t="n">
        <v>17.6</v>
      </c>
    </row>
    <row r="187" customFormat="false" ht="13" hidden="false" customHeight="false" outlineLevel="0" collapsed="false">
      <c r="A187" s="0" t="n">
        <v>2760</v>
      </c>
      <c r="B187" s="1" t="s">
        <v>426</v>
      </c>
      <c r="C187" s="4" t="s">
        <v>427</v>
      </c>
      <c r="D187" s="1" t="n">
        <v>22.9</v>
      </c>
    </row>
    <row r="188" customFormat="false" ht="13" hidden="false" customHeight="false" outlineLevel="0" collapsed="false">
      <c r="A188" s="0" t="n">
        <v>2675</v>
      </c>
      <c r="B188" s="1" t="s">
        <v>428</v>
      </c>
      <c r="C188" s="4" t="s">
        <v>429</v>
      </c>
      <c r="D188" s="1" t="n">
        <v>21.9</v>
      </c>
    </row>
    <row r="189" customFormat="false" ht="13" hidden="false" customHeight="false" outlineLevel="0" collapsed="false">
      <c r="A189" s="0" t="n">
        <v>2798</v>
      </c>
      <c r="B189" s="1" t="s">
        <v>430</v>
      </c>
      <c r="C189" s="4" t="s">
        <v>431</v>
      </c>
      <c r="D189" s="1" t="n">
        <v>23.3</v>
      </c>
    </row>
    <row r="190" customFormat="false" ht="13" hidden="false" customHeight="false" outlineLevel="0" collapsed="false">
      <c r="A190" s="0" t="n">
        <v>2799</v>
      </c>
      <c r="B190" s="1" t="s">
        <v>432</v>
      </c>
      <c r="C190" s="4" t="s">
        <v>433</v>
      </c>
      <c r="D190" s="1" t="n">
        <v>23.3</v>
      </c>
    </row>
    <row r="191" customFormat="false" ht="13" hidden="false" customHeight="false" outlineLevel="0" collapsed="false">
      <c r="A191" s="0" t="n">
        <v>2247</v>
      </c>
      <c r="B191" s="1" t="s">
        <v>434</v>
      </c>
      <c r="C191" s="4" t="s">
        <v>435</v>
      </c>
      <c r="D191" s="1" t="n">
        <v>18.7</v>
      </c>
    </row>
    <row r="192" customFormat="false" ht="13" hidden="false" customHeight="false" outlineLevel="0" collapsed="false">
      <c r="A192" s="0" t="n">
        <v>2248</v>
      </c>
      <c r="B192" s="1" t="s">
        <v>436</v>
      </c>
      <c r="C192" s="4" t="s">
        <v>437</v>
      </c>
      <c r="D192" s="1" t="n">
        <v>18.7</v>
      </c>
    </row>
    <row r="193" customFormat="false" ht="13" hidden="false" customHeight="false" outlineLevel="0" collapsed="false">
      <c r="A193" s="0" t="n">
        <v>1847</v>
      </c>
      <c r="B193" s="1" t="s">
        <v>438</v>
      </c>
      <c r="C193" s="4" t="s">
        <v>439</v>
      </c>
      <c r="D193" s="1" t="n">
        <v>16.5</v>
      </c>
    </row>
    <row r="194" customFormat="false" ht="13" hidden="false" customHeight="false" outlineLevel="0" collapsed="false">
      <c r="A194" s="0" t="n">
        <v>3023</v>
      </c>
      <c r="B194" s="1" t="s">
        <v>440</v>
      </c>
      <c r="C194" s="4" t="s">
        <v>441</v>
      </c>
      <c r="D194" s="1" t="n">
        <v>27.4</v>
      </c>
    </row>
    <row r="195" customFormat="false" ht="13" hidden="false" customHeight="false" outlineLevel="0" collapsed="false">
      <c r="A195" s="0" t="n">
        <v>2227</v>
      </c>
      <c r="B195" s="1" t="s">
        <v>442</v>
      </c>
      <c r="C195" s="4" t="s">
        <v>443</v>
      </c>
      <c r="D195" s="1" t="n">
        <v>18.6</v>
      </c>
    </row>
    <row r="196" customFormat="false" ht="13" hidden="false" customHeight="false" outlineLevel="0" collapsed="false">
      <c r="A196" s="0" t="n">
        <v>1333</v>
      </c>
      <c r="B196" s="1" t="s">
        <v>444</v>
      </c>
      <c r="C196" s="4" t="s">
        <v>445</v>
      </c>
      <c r="D196" s="1" t="n">
        <v>14.2</v>
      </c>
    </row>
    <row r="197" customFormat="false" ht="13" hidden="false" customHeight="false" outlineLevel="0" collapsed="false">
      <c r="A197" s="0" t="n">
        <v>590</v>
      </c>
      <c r="B197" s="1" t="s">
        <v>446</v>
      </c>
      <c r="C197" s="4" t="s">
        <v>447</v>
      </c>
      <c r="D197" s="1" t="n">
        <v>10.8</v>
      </c>
    </row>
    <row r="198" customFormat="false" ht="13" hidden="false" customHeight="false" outlineLevel="0" collapsed="false">
      <c r="A198" s="0" t="n">
        <v>2005</v>
      </c>
      <c r="B198" s="1" t="s">
        <v>448</v>
      </c>
      <c r="C198" s="4" t="s">
        <v>449</v>
      </c>
      <c r="D198" s="1" t="n">
        <v>17.3</v>
      </c>
    </row>
    <row r="199" customFormat="false" ht="13" hidden="false" customHeight="false" outlineLevel="0" collapsed="false">
      <c r="A199" s="0" t="n">
        <v>701</v>
      </c>
      <c r="B199" s="1" t="s">
        <v>450</v>
      </c>
      <c r="C199" s="4" t="s">
        <v>451</v>
      </c>
      <c r="D199" s="1" t="n">
        <v>11.3</v>
      </c>
    </row>
    <row r="200" customFormat="false" ht="13" hidden="false" customHeight="false" outlineLevel="0" collapsed="false">
      <c r="A200" s="0" t="n">
        <v>2211</v>
      </c>
      <c r="B200" s="1" t="s">
        <v>452</v>
      </c>
      <c r="C200" s="4" t="s">
        <v>453</v>
      </c>
      <c r="D200" s="1" t="n">
        <v>18.5</v>
      </c>
    </row>
    <row r="201" customFormat="false" ht="13" hidden="false" customHeight="false" outlineLevel="0" collapsed="false">
      <c r="A201" s="0" t="n">
        <v>702</v>
      </c>
      <c r="B201" s="1" t="s">
        <v>454</v>
      </c>
      <c r="C201" s="4" t="s">
        <v>455</v>
      </c>
      <c r="D201" s="1" t="n">
        <v>11.3</v>
      </c>
    </row>
    <row r="202" customFormat="false" ht="13" hidden="false" customHeight="false" outlineLevel="0" collapsed="false">
      <c r="A202" s="0" t="n">
        <v>1168</v>
      </c>
      <c r="B202" s="1" t="s">
        <v>456</v>
      </c>
      <c r="C202" s="4" t="s">
        <v>457</v>
      </c>
      <c r="D202" s="1" t="n">
        <v>13.4</v>
      </c>
    </row>
    <row r="203" customFormat="false" ht="13" hidden="false" customHeight="false" outlineLevel="0" collapsed="false">
      <c r="A203" s="0" t="n">
        <v>358</v>
      </c>
      <c r="B203" s="1" t="s">
        <v>458</v>
      </c>
      <c r="C203" s="4" t="s">
        <v>459</v>
      </c>
      <c r="D203" s="1" t="n">
        <v>9.5</v>
      </c>
    </row>
    <row r="204" customFormat="false" ht="13" hidden="false" customHeight="false" outlineLevel="0" collapsed="false">
      <c r="A204" s="0" t="n">
        <v>2772</v>
      </c>
      <c r="B204" s="1" t="s">
        <v>460</v>
      </c>
      <c r="C204" s="4" t="s">
        <v>461</v>
      </c>
      <c r="D204" s="1" t="n">
        <v>23.1</v>
      </c>
    </row>
    <row r="205" customFormat="false" ht="13" hidden="false" customHeight="false" outlineLevel="0" collapsed="false">
      <c r="A205" s="0" t="n">
        <v>144</v>
      </c>
      <c r="B205" s="1" t="s">
        <v>462</v>
      </c>
      <c r="C205" s="4" t="s">
        <v>463</v>
      </c>
      <c r="D205" s="1" t="n">
        <v>7.6</v>
      </c>
    </row>
    <row r="206" customFormat="false" ht="13" hidden="false" customHeight="false" outlineLevel="0" collapsed="false">
      <c r="A206" s="0" t="n">
        <v>2640</v>
      </c>
      <c r="B206" s="1" t="s">
        <v>464</v>
      </c>
      <c r="C206" s="4" t="s">
        <v>465</v>
      </c>
      <c r="D206" s="1" t="n">
        <v>21.5</v>
      </c>
    </row>
    <row r="207" customFormat="false" ht="13" hidden="false" customHeight="false" outlineLevel="0" collapsed="false">
      <c r="A207" s="0" t="n">
        <v>1691</v>
      </c>
      <c r="B207" s="1" t="s">
        <v>466</v>
      </c>
      <c r="C207" s="4" t="s">
        <v>467</v>
      </c>
      <c r="D207" s="1" t="n">
        <v>15.8</v>
      </c>
    </row>
    <row r="208" customFormat="false" ht="13" hidden="false" customHeight="false" outlineLevel="0" collapsed="false">
      <c r="A208" s="0" t="n">
        <v>2301</v>
      </c>
      <c r="B208" s="1" t="s">
        <v>468</v>
      </c>
      <c r="C208" s="4" t="s">
        <v>469</v>
      </c>
      <c r="D208" s="1" t="n">
        <v>19</v>
      </c>
    </row>
    <row r="209" customFormat="false" ht="13" hidden="false" customHeight="false" outlineLevel="0" collapsed="false">
      <c r="A209" s="0" t="n">
        <v>2756</v>
      </c>
      <c r="B209" s="1" t="s">
        <v>470</v>
      </c>
      <c r="C209" s="4" t="s">
        <v>471</v>
      </c>
      <c r="D209" s="1" t="n">
        <v>22.8</v>
      </c>
    </row>
    <row r="210" customFormat="false" ht="13" hidden="false" customHeight="false" outlineLevel="0" collapsed="false">
      <c r="A210" s="0" t="n">
        <v>958</v>
      </c>
      <c r="B210" s="1" t="s">
        <v>472</v>
      </c>
      <c r="C210" s="4" t="s">
        <v>473</v>
      </c>
      <c r="D210" s="1" t="n">
        <v>12.5</v>
      </c>
    </row>
    <row r="211" customFormat="false" ht="13" hidden="false" customHeight="false" outlineLevel="0" collapsed="false">
      <c r="A211" s="0" t="n">
        <v>2712</v>
      </c>
      <c r="B211" s="1" t="s">
        <v>474</v>
      </c>
      <c r="C211" s="4" t="s">
        <v>475</v>
      </c>
      <c r="D211" s="1" t="n">
        <v>22.2</v>
      </c>
    </row>
    <row r="212" customFormat="false" ht="13" hidden="false" customHeight="false" outlineLevel="0" collapsed="false">
      <c r="A212" s="0" t="n">
        <v>2381</v>
      </c>
      <c r="B212" s="1" t="s">
        <v>476</v>
      </c>
      <c r="C212" s="4" t="s">
        <v>477</v>
      </c>
      <c r="D212" s="1" t="n">
        <v>19.5</v>
      </c>
    </row>
    <row r="213" customFormat="false" ht="13" hidden="false" customHeight="false" outlineLevel="0" collapsed="false">
      <c r="A213" s="0" t="n">
        <v>2700</v>
      </c>
      <c r="B213" s="1" t="s">
        <v>478</v>
      </c>
      <c r="C213" s="4" t="s">
        <v>479</v>
      </c>
      <c r="D213" s="1" t="n">
        <v>22.1</v>
      </c>
    </row>
    <row r="214" customFormat="false" ht="13" hidden="false" customHeight="false" outlineLevel="0" collapsed="false">
      <c r="A214" s="0" t="n">
        <v>2159</v>
      </c>
      <c r="B214" s="1" t="s">
        <v>480</v>
      </c>
      <c r="C214" s="4" t="s">
        <v>481</v>
      </c>
      <c r="D214" s="1" t="n">
        <v>18.2</v>
      </c>
    </row>
    <row r="215" customFormat="false" ht="13" hidden="false" customHeight="false" outlineLevel="0" collapsed="false">
      <c r="A215" s="0" t="n">
        <v>1735</v>
      </c>
      <c r="B215" s="1" t="s">
        <v>482</v>
      </c>
      <c r="C215" s="4" t="s">
        <v>483</v>
      </c>
      <c r="D215" s="1" t="n">
        <v>16</v>
      </c>
    </row>
    <row r="216" customFormat="false" ht="13" hidden="false" customHeight="false" outlineLevel="0" collapsed="false">
      <c r="A216" s="0" t="n">
        <v>2529</v>
      </c>
      <c r="B216" s="1" t="s">
        <v>484</v>
      </c>
      <c r="C216" s="4" t="s">
        <v>485</v>
      </c>
      <c r="D216" s="1" t="n">
        <v>20.6</v>
      </c>
    </row>
    <row r="217" customFormat="false" ht="13" hidden="false" customHeight="false" outlineLevel="0" collapsed="false">
      <c r="A217" s="0" t="n">
        <v>131</v>
      </c>
      <c r="B217" s="1" t="s">
        <v>486</v>
      </c>
      <c r="C217" s="4" t="s">
        <v>487</v>
      </c>
      <c r="D217" s="1" t="n">
        <v>7.3</v>
      </c>
    </row>
    <row r="218" customFormat="false" ht="13" hidden="false" customHeight="false" outlineLevel="0" collapsed="false">
      <c r="A218" s="0" t="n">
        <v>1183</v>
      </c>
      <c r="B218" s="1" t="s">
        <v>488</v>
      </c>
      <c r="C218" s="4" t="s">
        <v>489</v>
      </c>
      <c r="D218" s="1" t="n">
        <v>13.5</v>
      </c>
    </row>
    <row r="219" customFormat="false" ht="13" hidden="false" customHeight="false" outlineLevel="0" collapsed="false">
      <c r="A219" s="0" t="n">
        <v>2048</v>
      </c>
      <c r="B219" s="1" t="s">
        <v>490</v>
      </c>
      <c r="C219" s="4" t="s">
        <v>491</v>
      </c>
      <c r="D219" s="1" t="n">
        <v>17.5</v>
      </c>
    </row>
    <row r="220" customFormat="false" ht="13" hidden="false" customHeight="false" outlineLevel="0" collapsed="false">
      <c r="A220" s="0" t="n">
        <v>2881</v>
      </c>
      <c r="B220" s="1" t="s">
        <v>492</v>
      </c>
      <c r="C220" s="4" t="s">
        <v>493</v>
      </c>
      <c r="D220" s="1" t="n">
        <v>24.6</v>
      </c>
    </row>
    <row r="221" customFormat="false" ht="13" hidden="false" customHeight="false" outlineLevel="0" collapsed="false">
      <c r="A221" s="0" t="n">
        <v>2302</v>
      </c>
      <c r="B221" s="1" t="s">
        <v>494</v>
      </c>
      <c r="C221" s="4" t="s">
        <v>495</v>
      </c>
      <c r="D221" s="1" t="n">
        <v>19</v>
      </c>
    </row>
    <row r="222" customFormat="false" ht="13" hidden="false" customHeight="false" outlineLevel="0" collapsed="false">
      <c r="A222" s="0" t="n">
        <v>784</v>
      </c>
      <c r="B222" s="1" t="s">
        <v>496</v>
      </c>
      <c r="C222" s="4" t="s">
        <v>497</v>
      </c>
      <c r="D222" s="1" t="n">
        <v>11.7</v>
      </c>
    </row>
    <row r="223" customFormat="false" ht="13" hidden="false" customHeight="false" outlineLevel="0" collapsed="false">
      <c r="A223" s="0" t="n">
        <v>1988</v>
      </c>
      <c r="B223" s="1" t="s">
        <v>498</v>
      </c>
      <c r="C223" s="4" t="s">
        <v>499</v>
      </c>
      <c r="D223" s="1" t="n">
        <v>17.2</v>
      </c>
    </row>
    <row r="224" customFormat="false" ht="13" hidden="false" customHeight="false" outlineLevel="0" collapsed="false">
      <c r="A224" s="0" t="n">
        <v>240</v>
      </c>
      <c r="B224" s="1" t="s">
        <v>500</v>
      </c>
      <c r="C224" s="4" t="s">
        <v>501</v>
      </c>
      <c r="D224" s="1" t="n">
        <v>8.6</v>
      </c>
    </row>
    <row r="225" customFormat="false" ht="13" hidden="false" customHeight="false" outlineLevel="0" collapsed="false">
      <c r="A225" s="0" t="n">
        <v>447</v>
      </c>
      <c r="B225" s="1" t="s">
        <v>502</v>
      </c>
      <c r="C225" s="4" t="s">
        <v>503</v>
      </c>
      <c r="D225" s="1" t="n">
        <v>10.1</v>
      </c>
    </row>
    <row r="226" customFormat="false" ht="13" hidden="false" customHeight="false" outlineLevel="0" collapsed="false">
      <c r="A226" s="0" t="n">
        <v>567</v>
      </c>
      <c r="B226" s="1" t="s">
        <v>504</v>
      </c>
      <c r="C226" s="4" t="s">
        <v>505</v>
      </c>
      <c r="D226" s="1" t="n">
        <v>10.7</v>
      </c>
    </row>
    <row r="227" customFormat="false" ht="13" hidden="false" customHeight="false" outlineLevel="0" collapsed="false">
      <c r="A227" s="0" t="n">
        <v>121</v>
      </c>
      <c r="B227" s="1" t="s">
        <v>506</v>
      </c>
      <c r="C227" s="4" t="s">
        <v>507</v>
      </c>
      <c r="D227" s="1" t="n">
        <v>7.2</v>
      </c>
    </row>
    <row r="228" customFormat="false" ht="13" hidden="false" customHeight="false" outlineLevel="0" collapsed="false">
      <c r="A228" s="0" t="n">
        <v>910</v>
      </c>
      <c r="B228" s="1" t="s">
        <v>508</v>
      </c>
      <c r="C228" s="4" t="s">
        <v>509</v>
      </c>
      <c r="D228" s="1" t="n">
        <v>12.3</v>
      </c>
    </row>
    <row r="229" customFormat="false" ht="13" hidden="false" customHeight="false" outlineLevel="0" collapsed="false">
      <c r="A229" s="0" t="n">
        <v>1264</v>
      </c>
      <c r="B229" s="1" t="s">
        <v>510</v>
      </c>
      <c r="C229" s="4" t="s">
        <v>511</v>
      </c>
      <c r="D229" s="1" t="n">
        <v>13.9</v>
      </c>
    </row>
    <row r="230" customFormat="false" ht="13" hidden="false" customHeight="false" outlineLevel="0" collapsed="false">
      <c r="A230" s="0" t="n">
        <v>1591</v>
      </c>
      <c r="B230" s="1" t="s">
        <v>512</v>
      </c>
      <c r="C230" s="4" t="s">
        <v>513</v>
      </c>
      <c r="D230" s="1" t="n">
        <v>15.3</v>
      </c>
    </row>
    <row r="231" customFormat="false" ht="13" hidden="false" customHeight="false" outlineLevel="0" collapsed="false">
      <c r="A231" s="0" t="n">
        <v>1265</v>
      </c>
      <c r="B231" s="1" t="s">
        <v>514</v>
      </c>
      <c r="C231" s="4" t="s">
        <v>515</v>
      </c>
      <c r="D231" s="1" t="n">
        <v>13.9</v>
      </c>
    </row>
    <row r="232" customFormat="false" ht="13" hidden="false" customHeight="false" outlineLevel="0" collapsed="false">
      <c r="A232" s="0" t="n">
        <v>1946</v>
      </c>
      <c r="B232" s="1" t="s">
        <v>516</v>
      </c>
      <c r="C232" s="4" t="s">
        <v>517</v>
      </c>
      <c r="D232" s="1" t="n">
        <v>17</v>
      </c>
    </row>
    <row r="233" customFormat="false" ht="13" hidden="false" customHeight="false" outlineLevel="0" collapsed="false">
      <c r="A233" s="0" t="n">
        <v>959</v>
      </c>
      <c r="B233" s="1" t="s">
        <v>518</v>
      </c>
      <c r="C233" s="4" t="s">
        <v>519</v>
      </c>
      <c r="D233" s="1" t="n">
        <v>12.5</v>
      </c>
    </row>
    <row r="234" customFormat="false" ht="13" hidden="false" customHeight="false" outlineLevel="0" collapsed="false">
      <c r="A234" s="0" t="n">
        <v>785</v>
      </c>
      <c r="B234" s="1" t="s">
        <v>520</v>
      </c>
      <c r="C234" s="4" t="s">
        <v>521</v>
      </c>
      <c r="D234" s="1" t="n">
        <v>11.7</v>
      </c>
    </row>
    <row r="235" customFormat="false" ht="13" hidden="false" customHeight="false" outlineLevel="0" collapsed="false">
      <c r="A235" s="0" t="n">
        <v>1672</v>
      </c>
      <c r="B235" s="1" t="s">
        <v>522</v>
      </c>
      <c r="C235" s="4" t="s">
        <v>523</v>
      </c>
      <c r="D235" s="1" t="n">
        <v>15.7</v>
      </c>
    </row>
    <row r="236" customFormat="false" ht="13" hidden="false" customHeight="false" outlineLevel="0" collapsed="false">
      <c r="A236" s="0" t="n">
        <v>1114</v>
      </c>
      <c r="B236" s="1" t="s">
        <v>524</v>
      </c>
      <c r="C236" s="4" t="s">
        <v>525</v>
      </c>
      <c r="D236" s="1" t="n">
        <v>13.2</v>
      </c>
    </row>
    <row r="237" customFormat="false" ht="13" hidden="false" customHeight="false" outlineLevel="0" collapsed="false">
      <c r="A237" s="0" t="n">
        <v>145</v>
      </c>
      <c r="B237" s="1" t="s">
        <v>526</v>
      </c>
      <c r="C237" s="4" t="s">
        <v>527</v>
      </c>
      <c r="D237" s="1" t="n">
        <v>7.6</v>
      </c>
    </row>
    <row r="238" customFormat="false" ht="13" hidden="false" customHeight="false" outlineLevel="0" collapsed="false">
      <c r="A238" s="0" t="n">
        <v>1518</v>
      </c>
      <c r="B238" s="1" t="s">
        <v>528</v>
      </c>
      <c r="C238" s="4" t="s">
        <v>529</v>
      </c>
      <c r="D238" s="1" t="n">
        <v>15</v>
      </c>
    </row>
    <row r="239" customFormat="false" ht="13" hidden="false" customHeight="false" outlineLevel="0" collapsed="false">
      <c r="A239" s="0" t="n">
        <v>293</v>
      </c>
      <c r="B239" s="1" t="s">
        <v>530</v>
      </c>
      <c r="C239" s="4" t="s">
        <v>531</v>
      </c>
      <c r="D239" s="1" t="n">
        <v>9.1</v>
      </c>
    </row>
    <row r="240" customFormat="false" ht="13" hidden="false" customHeight="false" outlineLevel="0" collapsed="false">
      <c r="A240" s="0" t="n">
        <v>1266</v>
      </c>
      <c r="B240" s="1" t="s">
        <v>532</v>
      </c>
      <c r="C240" s="4" t="s">
        <v>533</v>
      </c>
      <c r="D240" s="1" t="n">
        <v>13.9</v>
      </c>
    </row>
    <row r="241" customFormat="false" ht="13" hidden="false" customHeight="false" outlineLevel="0" collapsed="false">
      <c r="A241" s="0" t="n">
        <v>1628</v>
      </c>
      <c r="B241" s="1" t="s">
        <v>534</v>
      </c>
      <c r="C241" s="4" t="s">
        <v>535</v>
      </c>
      <c r="D241" s="1" t="n">
        <v>15.5</v>
      </c>
    </row>
    <row r="242" customFormat="false" ht="13" hidden="false" customHeight="false" outlineLevel="0" collapsed="false">
      <c r="A242" s="0" t="n">
        <v>1089</v>
      </c>
      <c r="B242" s="1" t="s">
        <v>536</v>
      </c>
      <c r="C242" s="4" t="s">
        <v>537</v>
      </c>
      <c r="D242" s="1" t="n">
        <v>13.1</v>
      </c>
    </row>
    <row r="243" customFormat="false" ht="13" hidden="false" customHeight="false" outlineLevel="0" collapsed="false">
      <c r="A243" s="0" t="n">
        <v>1762</v>
      </c>
      <c r="B243" s="1" t="s">
        <v>538</v>
      </c>
      <c r="C243" s="4" t="s">
        <v>539</v>
      </c>
      <c r="D243" s="1" t="n">
        <v>16.1</v>
      </c>
    </row>
    <row r="244" customFormat="false" ht="13" hidden="false" customHeight="false" outlineLevel="0" collapsed="false">
      <c r="A244" s="0" t="n">
        <v>568</v>
      </c>
      <c r="B244" s="1" t="s">
        <v>540</v>
      </c>
      <c r="C244" s="4" t="s">
        <v>541</v>
      </c>
      <c r="D244" s="1" t="n">
        <v>10.7</v>
      </c>
    </row>
    <row r="245" customFormat="false" ht="13" hidden="false" customHeight="false" outlineLevel="0" collapsed="false">
      <c r="A245" s="0" t="n">
        <v>359</v>
      </c>
      <c r="B245" s="1" t="s">
        <v>542</v>
      </c>
      <c r="C245" s="4" t="s">
        <v>543</v>
      </c>
      <c r="D245" s="1" t="n">
        <v>9.5</v>
      </c>
    </row>
    <row r="246" customFormat="false" ht="13" hidden="false" customHeight="false" outlineLevel="0" collapsed="false">
      <c r="A246" s="0" t="n">
        <v>1947</v>
      </c>
      <c r="B246" s="1" t="s">
        <v>544</v>
      </c>
      <c r="C246" s="4" t="s">
        <v>545</v>
      </c>
      <c r="D246" s="1" t="n">
        <v>17</v>
      </c>
    </row>
    <row r="247" customFormat="false" ht="13" hidden="false" customHeight="false" outlineLevel="0" collapsed="false">
      <c r="A247" s="0" t="n">
        <v>1475</v>
      </c>
      <c r="B247" s="1" t="s">
        <v>546</v>
      </c>
      <c r="C247" s="4" t="s">
        <v>547</v>
      </c>
      <c r="D247" s="1" t="n">
        <v>14.8</v>
      </c>
    </row>
    <row r="248" customFormat="false" ht="13" hidden="false" customHeight="false" outlineLevel="0" collapsed="false">
      <c r="A248" s="0" t="n">
        <v>2280</v>
      </c>
      <c r="B248" s="1" t="s">
        <v>548</v>
      </c>
      <c r="C248" s="4" t="s">
        <v>549</v>
      </c>
      <c r="D248" s="1" t="n">
        <v>18.9</v>
      </c>
    </row>
    <row r="249" customFormat="false" ht="13" hidden="false" customHeight="false" outlineLevel="0" collapsed="false">
      <c r="A249" s="0" t="n">
        <v>2160</v>
      </c>
      <c r="B249" s="1" t="s">
        <v>550</v>
      </c>
      <c r="C249" s="4" t="s">
        <v>551</v>
      </c>
      <c r="D249" s="1" t="n">
        <v>18.2</v>
      </c>
    </row>
    <row r="250" customFormat="false" ht="13" hidden="false" customHeight="false" outlineLevel="0" collapsed="false">
      <c r="A250" s="0" t="n">
        <v>2765</v>
      </c>
      <c r="B250" s="1" t="s">
        <v>552</v>
      </c>
      <c r="C250" s="4" t="s">
        <v>553</v>
      </c>
      <c r="D250" s="1" t="n">
        <v>23</v>
      </c>
    </row>
    <row r="251" customFormat="false" ht="13" hidden="false" customHeight="false" outlineLevel="0" collapsed="false">
      <c r="A251" s="0" t="n">
        <v>1334</v>
      </c>
      <c r="B251" s="1" t="s">
        <v>554</v>
      </c>
      <c r="C251" s="4" t="s">
        <v>555</v>
      </c>
      <c r="D251" s="1" t="n">
        <v>14.2</v>
      </c>
    </row>
    <row r="252" customFormat="false" ht="13" hidden="false" customHeight="false" outlineLevel="0" collapsed="false">
      <c r="A252" s="0" t="n">
        <v>529</v>
      </c>
      <c r="B252" s="1" t="s">
        <v>556</v>
      </c>
      <c r="C252" s="4" t="s">
        <v>557</v>
      </c>
      <c r="D252" s="1" t="n">
        <v>10.5</v>
      </c>
    </row>
    <row r="253" customFormat="false" ht="13" hidden="false" customHeight="false" outlineLevel="0" collapsed="false">
      <c r="A253" s="0" t="n">
        <v>1673</v>
      </c>
      <c r="B253" s="1" t="s">
        <v>558</v>
      </c>
      <c r="C253" s="4" t="s">
        <v>559</v>
      </c>
      <c r="D253" s="1" t="n">
        <v>15.7</v>
      </c>
    </row>
    <row r="254" customFormat="false" ht="13" hidden="false" customHeight="false" outlineLevel="0" collapsed="false">
      <c r="A254" s="0" t="n">
        <v>2382</v>
      </c>
      <c r="B254" s="1" t="s">
        <v>560</v>
      </c>
      <c r="C254" s="4" t="s">
        <v>561</v>
      </c>
      <c r="D254" s="1" t="n">
        <v>19.5</v>
      </c>
    </row>
    <row r="255" customFormat="false" ht="13" hidden="false" customHeight="false" outlineLevel="0" collapsed="false">
      <c r="A255" s="0" t="n">
        <v>989</v>
      </c>
      <c r="B255" s="1" t="s">
        <v>562</v>
      </c>
      <c r="C255" s="4" t="s">
        <v>563</v>
      </c>
      <c r="D255" s="1" t="n">
        <v>12.6</v>
      </c>
    </row>
    <row r="256" customFormat="false" ht="13" hidden="false" customHeight="false" outlineLevel="0" collapsed="false">
      <c r="A256" s="0" t="n">
        <v>1143</v>
      </c>
      <c r="B256" s="1" t="s">
        <v>564</v>
      </c>
      <c r="C256" s="4" t="s">
        <v>565</v>
      </c>
      <c r="D256" s="1" t="n">
        <v>13.3</v>
      </c>
    </row>
    <row r="257" customFormat="false" ht="13" hidden="false" customHeight="false" outlineLevel="0" collapsed="false">
      <c r="A257" s="0" t="n">
        <v>2713</v>
      </c>
      <c r="B257" s="1" t="s">
        <v>566</v>
      </c>
      <c r="C257" s="4" t="s">
        <v>567</v>
      </c>
      <c r="D257" s="1" t="n">
        <v>22.2</v>
      </c>
    </row>
    <row r="258" customFormat="false" ht="13" hidden="false" customHeight="false" outlineLevel="0" collapsed="false">
      <c r="A258" s="0" t="n">
        <v>911</v>
      </c>
      <c r="B258" s="1" t="s">
        <v>568</v>
      </c>
      <c r="C258" s="4" t="s">
        <v>569</v>
      </c>
      <c r="D258" s="1" t="n">
        <v>12.3</v>
      </c>
    </row>
    <row r="259" customFormat="false" ht="13" hidden="false" customHeight="false" outlineLevel="0" collapsed="false">
      <c r="A259" s="0" t="n">
        <v>1047</v>
      </c>
      <c r="B259" s="1" t="s">
        <v>570</v>
      </c>
      <c r="C259" s="4" t="s">
        <v>571</v>
      </c>
      <c r="D259" s="1" t="n">
        <v>12.9</v>
      </c>
    </row>
    <row r="260" customFormat="false" ht="13" hidden="false" customHeight="false" outlineLevel="0" collapsed="false">
      <c r="A260" s="0" t="n">
        <v>2173</v>
      </c>
      <c r="B260" s="1" t="s">
        <v>572</v>
      </c>
      <c r="C260" s="4" t="s">
        <v>573</v>
      </c>
      <c r="D260" s="1" t="n">
        <v>18.3</v>
      </c>
    </row>
    <row r="261" customFormat="false" ht="13" hidden="false" customHeight="false" outlineLevel="0" collapsed="false">
      <c r="A261" s="0" t="n">
        <v>3168</v>
      </c>
      <c r="B261" s="1" t="s">
        <v>574</v>
      </c>
      <c r="C261" s="4" t="s">
        <v>575</v>
      </c>
      <c r="D261" s="1" t="n">
        <v>37.2</v>
      </c>
    </row>
    <row r="262" customFormat="false" ht="13" hidden="false" customHeight="false" outlineLevel="0" collapsed="false">
      <c r="A262" s="0" t="n">
        <v>1048</v>
      </c>
      <c r="B262" s="1" t="s">
        <v>576</v>
      </c>
      <c r="C262" s="4" t="s">
        <v>577</v>
      </c>
      <c r="D262" s="1" t="n">
        <v>12.9</v>
      </c>
    </row>
    <row r="263" customFormat="false" ht="13" hidden="false" customHeight="false" outlineLevel="0" collapsed="false">
      <c r="A263" s="0" t="n">
        <v>21</v>
      </c>
      <c r="B263" s="1" t="s">
        <v>578</v>
      </c>
      <c r="C263" s="4" t="s">
        <v>579</v>
      </c>
      <c r="D263" s="1" t="n">
        <v>4.9</v>
      </c>
    </row>
    <row r="264" customFormat="false" ht="13" hidden="false" customHeight="false" outlineLevel="0" collapsed="false">
      <c r="A264" s="0" t="n">
        <v>846</v>
      </c>
      <c r="B264" s="1" t="s">
        <v>580</v>
      </c>
      <c r="C264" s="4" t="s">
        <v>581</v>
      </c>
      <c r="D264" s="1" t="n">
        <v>12</v>
      </c>
    </row>
    <row r="265" customFormat="false" ht="13" hidden="false" customHeight="false" outlineLevel="0" collapsed="false">
      <c r="A265" s="0" t="n">
        <v>1169</v>
      </c>
      <c r="B265" s="1" t="s">
        <v>582</v>
      </c>
      <c r="C265" s="4" t="s">
        <v>583</v>
      </c>
      <c r="D265" s="1" t="n">
        <v>13.4</v>
      </c>
    </row>
    <row r="266" customFormat="false" ht="13" hidden="false" customHeight="false" outlineLevel="0" collapsed="false">
      <c r="A266" s="0" t="n">
        <v>195</v>
      </c>
      <c r="B266" s="1" t="s">
        <v>584</v>
      </c>
      <c r="C266" s="4" t="s">
        <v>585</v>
      </c>
      <c r="D266" s="1" t="n">
        <v>8.1</v>
      </c>
    </row>
    <row r="267" customFormat="false" ht="13" hidden="false" customHeight="false" outlineLevel="0" collapsed="false">
      <c r="A267" s="0" t="n">
        <v>2873</v>
      </c>
      <c r="B267" s="1" t="s">
        <v>586</v>
      </c>
      <c r="C267" s="4" t="s">
        <v>587</v>
      </c>
      <c r="D267" s="1" t="n">
        <v>24.5</v>
      </c>
    </row>
    <row r="268" customFormat="false" ht="13" hidden="false" customHeight="false" outlineLevel="0" collapsed="false">
      <c r="A268" s="0" t="n">
        <v>3024</v>
      </c>
      <c r="B268" s="1" t="s">
        <v>588</v>
      </c>
      <c r="C268" s="4" t="s">
        <v>589</v>
      </c>
      <c r="D268" s="1" t="n">
        <v>27.4</v>
      </c>
    </row>
    <row r="269" customFormat="false" ht="13" hidden="false" customHeight="false" outlineLevel="0" collapsed="false">
      <c r="A269" s="0" t="n">
        <v>3197</v>
      </c>
      <c r="B269" s="1" t="s">
        <v>590</v>
      </c>
      <c r="C269" s="4" t="s">
        <v>591</v>
      </c>
      <c r="D269" s="1" t="n">
        <v>53</v>
      </c>
    </row>
    <row r="270" customFormat="false" ht="13" hidden="false" customHeight="false" outlineLevel="0" collapsed="false">
      <c r="A270" s="0" t="n">
        <v>1267</v>
      </c>
      <c r="B270" s="1" t="s">
        <v>592</v>
      </c>
      <c r="C270" s="4" t="s">
        <v>593</v>
      </c>
      <c r="D270" s="1" t="n">
        <v>13.9</v>
      </c>
    </row>
    <row r="271" customFormat="false" ht="13" hidden="false" customHeight="false" outlineLevel="0" collapsed="false">
      <c r="A271" s="0" t="n">
        <v>1268</v>
      </c>
      <c r="B271" s="1" t="s">
        <v>594</v>
      </c>
      <c r="C271" s="4" t="s">
        <v>595</v>
      </c>
      <c r="D271" s="1" t="n">
        <v>13.9</v>
      </c>
    </row>
    <row r="272" customFormat="false" ht="13" hidden="false" customHeight="false" outlineLevel="0" collapsed="false">
      <c r="A272" s="0" t="n">
        <v>2260</v>
      </c>
      <c r="B272" s="1" t="s">
        <v>596</v>
      </c>
      <c r="C272" s="4" t="s">
        <v>597</v>
      </c>
      <c r="D272" s="1" t="n">
        <v>18.8</v>
      </c>
    </row>
    <row r="273" customFormat="false" ht="13" hidden="false" customHeight="false" outlineLevel="0" collapsed="false">
      <c r="A273" s="0" t="n">
        <v>931</v>
      </c>
      <c r="B273" s="1" t="s">
        <v>598</v>
      </c>
      <c r="C273" s="4" t="s">
        <v>599</v>
      </c>
      <c r="D273" s="1" t="n">
        <v>12.4</v>
      </c>
    </row>
    <row r="274" customFormat="false" ht="13" hidden="false" customHeight="false" outlineLevel="0" collapsed="false">
      <c r="A274" s="0" t="n">
        <v>7</v>
      </c>
      <c r="B274" s="1" t="s">
        <v>600</v>
      </c>
      <c r="C274" s="4" t="s">
        <v>601</v>
      </c>
      <c r="D274" s="1" t="n">
        <v>3.3</v>
      </c>
    </row>
    <row r="275" customFormat="false" ht="13" hidden="false" customHeight="false" outlineLevel="0" collapsed="false">
      <c r="A275" s="0" t="n">
        <v>187</v>
      </c>
      <c r="B275" s="1" t="s">
        <v>602</v>
      </c>
      <c r="C275" s="4" t="s">
        <v>603</v>
      </c>
      <c r="D275" s="1" t="n">
        <v>8</v>
      </c>
    </row>
    <row r="276" customFormat="false" ht="13" hidden="false" customHeight="false" outlineLevel="0" collapsed="false">
      <c r="A276" s="0" t="n">
        <v>33</v>
      </c>
      <c r="B276" s="1" t="s">
        <v>604</v>
      </c>
      <c r="C276" s="4" t="s">
        <v>605</v>
      </c>
      <c r="D276" s="1" t="n">
        <v>5.4</v>
      </c>
    </row>
    <row r="277" customFormat="false" ht="13" hidden="false" customHeight="false" outlineLevel="0" collapsed="false">
      <c r="A277" s="0" t="n">
        <v>743</v>
      </c>
      <c r="B277" s="1" t="s">
        <v>606</v>
      </c>
      <c r="C277" s="4" t="s">
        <v>607</v>
      </c>
      <c r="D277" s="1" t="n">
        <v>11.5</v>
      </c>
    </row>
    <row r="278" customFormat="false" ht="13" hidden="false" customHeight="false" outlineLevel="0" collapsed="false">
      <c r="A278" s="0" t="n">
        <v>2143</v>
      </c>
      <c r="B278" s="1" t="s">
        <v>608</v>
      </c>
      <c r="C278" s="4" t="s">
        <v>609</v>
      </c>
      <c r="D278" s="1" t="n">
        <v>18.1</v>
      </c>
    </row>
    <row r="279" customFormat="false" ht="13" hidden="false" customHeight="false" outlineLevel="0" collapsed="false">
      <c r="A279" s="0" t="n">
        <v>241</v>
      </c>
      <c r="B279" s="1" t="s">
        <v>610</v>
      </c>
      <c r="C279" s="4" t="s">
        <v>611</v>
      </c>
      <c r="D279" s="1" t="n">
        <v>8.6</v>
      </c>
    </row>
    <row r="280" customFormat="false" ht="13" hidden="false" customHeight="false" outlineLevel="0" collapsed="false">
      <c r="A280" s="0" t="n">
        <v>132</v>
      </c>
      <c r="B280" s="1" t="s">
        <v>612</v>
      </c>
      <c r="C280" s="4" t="s">
        <v>613</v>
      </c>
      <c r="D280" s="1" t="n">
        <v>7.3</v>
      </c>
    </row>
    <row r="281" customFormat="false" ht="13" hidden="false" customHeight="false" outlineLevel="0" collapsed="false">
      <c r="A281" s="0" t="n">
        <v>230</v>
      </c>
      <c r="B281" s="1" t="s">
        <v>614</v>
      </c>
      <c r="C281" s="4" t="s">
        <v>615</v>
      </c>
      <c r="D281" s="1" t="n">
        <v>8.5</v>
      </c>
    </row>
    <row r="282" customFormat="false" ht="13" hidden="false" customHeight="false" outlineLevel="0" collapsed="false">
      <c r="A282" s="0" t="n">
        <v>1170</v>
      </c>
      <c r="B282" s="1" t="s">
        <v>616</v>
      </c>
      <c r="C282" s="4" t="s">
        <v>617</v>
      </c>
      <c r="D282" s="1" t="n">
        <v>13.4</v>
      </c>
    </row>
    <row r="283" customFormat="false" ht="13" hidden="false" customHeight="false" outlineLevel="0" collapsed="false">
      <c r="A283" s="0" t="n">
        <v>672</v>
      </c>
      <c r="B283" s="1" t="s">
        <v>618</v>
      </c>
      <c r="C283" s="4" t="s">
        <v>619</v>
      </c>
      <c r="D283" s="1" t="n">
        <v>11.2</v>
      </c>
    </row>
    <row r="284" customFormat="false" ht="13" hidden="false" customHeight="false" outlineLevel="0" collapsed="false">
      <c r="A284" s="0" t="n">
        <v>3003</v>
      </c>
      <c r="B284" s="1" t="s">
        <v>620</v>
      </c>
      <c r="C284" s="4" t="s">
        <v>621</v>
      </c>
      <c r="D284" s="1" t="n">
        <v>26.9</v>
      </c>
    </row>
    <row r="285" customFormat="false" ht="13" hidden="false" customHeight="false" outlineLevel="0" collapsed="false">
      <c r="A285" s="0" t="n">
        <v>1519</v>
      </c>
      <c r="B285" s="1" t="s">
        <v>622</v>
      </c>
      <c r="C285" s="4" t="s">
        <v>623</v>
      </c>
      <c r="D285" s="1" t="n">
        <v>15</v>
      </c>
    </row>
    <row r="286" customFormat="false" ht="13" hidden="false" customHeight="false" outlineLevel="0" collapsed="false">
      <c r="A286" s="0" t="n">
        <v>196</v>
      </c>
      <c r="B286" s="1" t="s">
        <v>624</v>
      </c>
      <c r="C286" s="4" t="s">
        <v>625</v>
      </c>
      <c r="D286" s="1" t="n">
        <v>8.1</v>
      </c>
    </row>
    <row r="287" customFormat="false" ht="13" hidden="false" customHeight="false" outlineLevel="0" collapsed="false">
      <c r="A287" s="0" t="n">
        <v>1476</v>
      </c>
      <c r="B287" s="1" t="s">
        <v>626</v>
      </c>
      <c r="C287" s="4" t="s">
        <v>627</v>
      </c>
      <c r="D287" s="1" t="n">
        <v>14.8</v>
      </c>
    </row>
    <row r="288" customFormat="false" ht="13" hidden="false" customHeight="false" outlineLevel="0" collapsed="false">
      <c r="A288" s="0" t="n">
        <v>1609</v>
      </c>
      <c r="B288" s="1" t="s">
        <v>628</v>
      </c>
      <c r="C288" s="4" t="s">
        <v>629</v>
      </c>
      <c r="D288" s="1" t="n">
        <v>15.4</v>
      </c>
    </row>
    <row r="289" customFormat="false" ht="13" hidden="false" customHeight="false" outlineLevel="0" collapsed="false">
      <c r="A289" s="0" t="n">
        <v>1243</v>
      </c>
      <c r="B289" s="1" t="s">
        <v>630</v>
      </c>
      <c r="C289" s="4" t="s">
        <v>631</v>
      </c>
      <c r="D289" s="1" t="n">
        <v>13.8</v>
      </c>
    </row>
    <row r="290" customFormat="false" ht="13" hidden="false" customHeight="false" outlineLevel="0" collapsed="false">
      <c r="A290" s="0" t="n">
        <v>760</v>
      </c>
      <c r="B290" s="1" t="s">
        <v>632</v>
      </c>
      <c r="C290" s="4" t="s">
        <v>633</v>
      </c>
      <c r="D290" s="1" t="n">
        <v>11.6</v>
      </c>
    </row>
    <row r="291" customFormat="false" ht="13" hidden="false" customHeight="false" outlineLevel="0" collapsed="false">
      <c r="A291" s="0" t="n">
        <v>1454</v>
      </c>
      <c r="B291" s="1" t="s">
        <v>634</v>
      </c>
      <c r="C291" s="4" t="s">
        <v>635</v>
      </c>
      <c r="D291" s="1" t="n">
        <v>14.7</v>
      </c>
    </row>
    <row r="292" customFormat="false" ht="13" hidden="false" customHeight="false" outlineLevel="0" collapsed="false">
      <c r="A292" s="0" t="n">
        <v>2212</v>
      </c>
      <c r="B292" s="1" t="s">
        <v>636</v>
      </c>
      <c r="C292" s="4" t="s">
        <v>637</v>
      </c>
      <c r="D292" s="1" t="n">
        <v>18.5</v>
      </c>
    </row>
    <row r="293" customFormat="false" ht="13" hidden="false" customHeight="false" outlineLevel="0" collapsed="false">
      <c r="A293" s="0" t="n">
        <v>1890</v>
      </c>
      <c r="B293" s="1" t="s">
        <v>638</v>
      </c>
      <c r="C293" s="4" t="s">
        <v>639</v>
      </c>
      <c r="D293" s="1" t="n">
        <v>16.7</v>
      </c>
    </row>
    <row r="294" customFormat="false" ht="13" hidden="false" customHeight="false" outlineLevel="0" collapsed="false">
      <c r="A294" s="0" t="n">
        <v>1948</v>
      </c>
      <c r="B294" s="1" t="s">
        <v>640</v>
      </c>
      <c r="C294" s="4" t="s">
        <v>641</v>
      </c>
      <c r="D294" s="1" t="n">
        <v>17</v>
      </c>
    </row>
    <row r="295" customFormat="false" ht="13" hidden="false" customHeight="false" outlineLevel="0" collapsed="false">
      <c r="A295" s="0" t="n">
        <v>806</v>
      </c>
      <c r="B295" s="1" t="s">
        <v>642</v>
      </c>
      <c r="C295" s="4" t="s">
        <v>643</v>
      </c>
      <c r="D295" s="1" t="n">
        <v>11.8</v>
      </c>
    </row>
    <row r="296" customFormat="false" ht="13" hidden="false" customHeight="false" outlineLevel="0" collapsed="false">
      <c r="A296" s="0" t="n">
        <v>530</v>
      </c>
      <c r="B296" s="1" t="s">
        <v>644</v>
      </c>
      <c r="C296" s="4" t="s">
        <v>645</v>
      </c>
      <c r="D296" s="1" t="n">
        <v>10.5</v>
      </c>
    </row>
    <row r="297" customFormat="false" ht="13" hidden="false" customHeight="false" outlineLevel="0" collapsed="false">
      <c r="A297" s="0" t="n">
        <v>448</v>
      </c>
      <c r="B297" s="1" t="s">
        <v>646</v>
      </c>
      <c r="C297" s="4" t="s">
        <v>647</v>
      </c>
      <c r="D297" s="1" t="n">
        <v>10.1</v>
      </c>
    </row>
    <row r="298" customFormat="false" ht="13" hidden="false" customHeight="false" outlineLevel="0" collapsed="false">
      <c r="A298" s="0" t="n">
        <v>1925</v>
      </c>
      <c r="B298" s="1" t="s">
        <v>648</v>
      </c>
      <c r="C298" s="4" t="s">
        <v>649</v>
      </c>
      <c r="D298" s="1" t="n">
        <v>16.9</v>
      </c>
    </row>
    <row r="299" customFormat="false" ht="13" hidden="false" customHeight="false" outlineLevel="0" collapsed="false">
      <c r="A299" s="0" t="n">
        <v>1021</v>
      </c>
      <c r="B299" s="1" t="s">
        <v>650</v>
      </c>
      <c r="C299" s="4" t="s">
        <v>651</v>
      </c>
      <c r="D299" s="1" t="n">
        <v>12.8</v>
      </c>
    </row>
    <row r="300" customFormat="false" ht="13" hidden="false" customHeight="false" outlineLevel="0" collapsed="false">
      <c r="A300" s="0" t="n">
        <v>1387</v>
      </c>
      <c r="B300" s="1" t="s">
        <v>652</v>
      </c>
      <c r="C300" s="4" t="s">
        <v>653</v>
      </c>
      <c r="D300" s="1" t="n">
        <v>14.4</v>
      </c>
    </row>
    <row r="301" customFormat="false" ht="13" hidden="false" customHeight="false" outlineLevel="0" collapsed="false">
      <c r="A301" s="0" t="n">
        <v>2826</v>
      </c>
      <c r="B301" s="1" t="s">
        <v>654</v>
      </c>
      <c r="C301" s="4" t="s">
        <v>655</v>
      </c>
      <c r="D301" s="1" t="n">
        <v>23.6</v>
      </c>
    </row>
    <row r="302" customFormat="false" ht="13" hidden="false" customHeight="false" outlineLevel="0" collapsed="false">
      <c r="A302" s="0" t="n">
        <v>231</v>
      </c>
      <c r="B302" s="1" t="s">
        <v>656</v>
      </c>
      <c r="C302" s="4" t="s">
        <v>657</v>
      </c>
      <c r="D302" s="1" t="n">
        <v>8.5</v>
      </c>
    </row>
    <row r="303" customFormat="false" ht="13" hidden="false" customHeight="false" outlineLevel="0" collapsed="false">
      <c r="A303" s="0" t="n">
        <v>294</v>
      </c>
      <c r="B303" s="1" t="s">
        <v>658</v>
      </c>
      <c r="C303" s="4" t="s">
        <v>659</v>
      </c>
      <c r="D303" s="1" t="n">
        <v>9.1</v>
      </c>
    </row>
    <row r="304" customFormat="false" ht="13" hidden="false" customHeight="false" outlineLevel="0" collapsed="false">
      <c r="A304" s="0" t="n">
        <v>932</v>
      </c>
      <c r="B304" s="1" t="s">
        <v>660</v>
      </c>
      <c r="C304" s="4" t="s">
        <v>661</v>
      </c>
      <c r="D304" s="1" t="n">
        <v>12.4</v>
      </c>
    </row>
    <row r="305" customFormat="false" ht="13" hidden="false" customHeight="false" outlineLevel="0" collapsed="false">
      <c r="A305" s="0" t="n">
        <v>76</v>
      </c>
      <c r="B305" s="1" t="s">
        <v>662</v>
      </c>
      <c r="C305" s="4" t="s">
        <v>663</v>
      </c>
      <c r="D305" s="1" t="n">
        <v>6.5</v>
      </c>
    </row>
    <row r="306" customFormat="false" ht="13" hidden="false" customHeight="false" outlineLevel="0" collapsed="false">
      <c r="A306" s="0" t="n">
        <v>2773</v>
      </c>
      <c r="B306" s="1" t="s">
        <v>664</v>
      </c>
      <c r="C306" s="4" t="s">
        <v>665</v>
      </c>
      <c r="D306" s="1" t="n">
        <v>23.1</v>
      </c>
    </row>
    <row r="307" customFormat="false" ht="13" hidden="false" customHeight="false" outlineLevel="0" collapsed="false">
      <c r="A307" s="0" t="n">
        <v>1926</v>
      </c>
      <c r="B307" s="1" t="s">
        <v>666</v>
      </c>
      <c r="C307" s="4" t="s">
        <v>667</v>
      </c>
      <c r="D307" s="1" t="n">
        <v>16.9</v>
      </c>
    </row>
    <row r="308" customFormat="false" ht="13" hidden="false" customHeight="false" outlineLevel="0" collapsed="false">
      <c r="A308" s="0" t="n">
        <v>159</v>
      </c>
      <c r="B308" s="1" t="s">
        <v>668</v>
      </c>
      <c r="C308" s="4" t="s">
        <v>669</v>
      </c>
      <c r="D308" s="1" t="n">
        <v>7.7</v>
      </c>
    </row>
    <row r="309" customFormat="false" ht="13" hidden="false" customHeight="false" outlineLevel="0" collapsed="false">
      <c r="A309" s="0" t="n">
        <v>1949</v>
      </c>
      <c r="B309" s="1" t="s">
        <v>670</v>
      </c>
      <c r="C309" s="4" t="s">
        <v>671</v>
      </c>
      <c r="D309" s="1" t="n">
        <v>17</v>
      </c>
    </row>
    <row r="310" customFormat="false" ht="13" hidden="false" customHeight="false" outlineLevel="0" collapsed="false">
      <c r="A310" s="0" t="n">
        <v>72</v>
      </c>
      <c r="B310" s="1" t="s">
        <v>672</v>
      </c>
      <c r="C310" s="4" t="s">
        <v>673</v>
      </c>
      <c r="D310" s="1" t="n">
        <v>6.4</v>
      </c>
    </row>
    <row r="311" customFormat="false" ht="13" hidden="false" customHeight="false" outlineLevel="0" collapsed="false">
      <c r="A311" s="0" t="n">
        <v>3089</v>
      </c>
      <c r="B311" s="1" t="s">
        <v>674</v>
      </c>
      <c r="C311" s="4" t="s">
        <v>675</v>
      </c>
      <c r="D311" s="1" t="n">
        <v>30.1</v>
      </c>
    </row>
    <row r="312" customFormat="false" ht="13" hidden="false" customHeight="false" outlineLevel="0" collapsed="false">
      <c r="A312" s="0" t="n">
        <v>1184</v>
      </c>
      <c r="B312" s="1" t="s">
        <v>676</v>
      </c>
      <c r="C312" s="4" t="s">
        <v>677</v>
      </c>
      <c r="D312" s="1" t="n">
        <v>13.5</v>
      </c>
    </row>
    <row r="313" customFormat="false" ht="13" hidden="false" customHeight="false" outlineLevel="0" collapsed="false">
      <c r="A313" s="0" t="n">
        <v>569</v>
      </c>
      <c r="B313" s="1" t="s">
        <v>678</v>
      </c>
      <c r="C313" s="4" t="s">
        <v>679</v>
      </c>
      <c r="D313" s="1" t="n">
        <v>10.7</v>
      </c>
    </row>
    <row r="314" customFormat="false" ht="13" hidden="false" customHeight="false" outlineLevel="0" collapsed="false">
      <c r="A314" s="0" t="n">
        <v>1629</v>
      </c>
      <c r="B314" s="1" t="s">
        <v>680</v>
      </c>
      <c r="C314" s="4" t="s">
        <v>681</v>
      </c>
      <c r="D314" s="1" t="n">
        <v>15.5</v>
      </c>
    </row>
    <row r="315" customFormat="false" ht="13" hidden="false" customHeight="false" outlineLevel="0" collapsed="false">
      <c r="A315" s="0" t="n">
        <v>251</v>
      </c>
      <c r="B315" s="1" t="s">
        <v>682</v>
      </c>
      <c r="C315" s="4" t="s">
        <v>683</v>
      </c>
      <c r="D315" s="1" t="n">
        <v>8.7</v>
      </c>
    </row>
    <row r="316" customFormat="false" ht="13" hidden="false" customHeight="false" outlineLevel="0" collapsed="false">
      <c r="A316" s="0" t="n">
        <v>200</v>
      </c>
      <c r="B316" s="1" t="s">
        <v>684</v>
      </c>
      <c r="C316" s="4" t="s">
        <v>685</v>
      </c>
      <c r="D316" s="1" t="n">
        <v>8.2</v>
      </c>
    </row>
    <row r="317" customFormat="false" ht="13" hidden="false" customHeight="false" outlineLevel="0" collapsed="false">
      <c r="A317" s="0" t="n">
        <v>865</v>
      </c>
      <c r="B317" s="1" t="s">
        <v>686</v>
      </c>
      <c r="C317" s="4" t="s">
        <v>687</v>
      </c>
      <c r="D317" s="1" t="n">
        <v>12.1</v>
      </c>
    </row>
    <row r="318" customFormat="false" ht="13" hidden="false" customHeight="false" outlineLevel="0" collapsed="false">
      <c r="A318" s="0" t="n">
        <v>1477</v>
      </c>
      <c r="B318" s="1" t="s">
        <v>688</v>
      </c>
      <c r="C318" s="4" t="s">
        <v>689</v>
      </c>
      <c r="D318" s="1" t="n">
        <v>14.8</v>
      </c>
    </row>
    <row r="319" customFormat="false" ht="13" hidden="false" customHeight="false" outlineLevel="0" collapsed="false">
      <c r="A319" s="0" t="n">
        <v>1144</v>
      </c>
      <c r="B319" s="1" t="s">
        <v>690</v>
      </c>
      <c r="C319" s="4" t="s">
        <v>691</v>
      </c>
      <c r="D319" s="1" t="n">
        <v>13.3</v>
      </c>
    </row>
    <row r="320" customFormat="false" ht="13" hidden="false" customHeight="false" outlineLevel="0" collapsed="false">
      <c r="A320" s="0" t="n">
        <v>332</v>
      </c>
      <c r="B320" s="1" t="s">
        <v>692</v>
      </c>
      <c r="C320" s="4" t="s">
        <v>693</v>
      </c>
      <c r="D320" s="1" t="n">
        <v>9.3</v>
      </c>
    </row>
    <row r="321" customFormat="false" ht="13" hidden="false" customHeight="false" outlineLevel="0" collapsed="false">
      <c r="A321" s="0" t="n">
        <v>201</v>
      </c>
      <c r="B321" s="1" t="s">
        <v>694</v>
      </c>
      <c r="C321" s="4" t="s">
        <v>695</v>
      </c>
      <c r="D321" s="1" t="n">
        <v>8.2</v>
      </c>
    </row>
    <row r="322" customFormat="false" ht="13" hidden="false" customHeight="false" outlineLevel="0" collapsed="false">
      <c r="A322" s="0" t="n">
        <v>449</v>
      </c>
      <c r="B322" s="1" t="s">
        <v>696</v>
      </c>
      <c r="C322" s="4" t="s">
        <v>697</v>
      </c>
      <c r="D322" s="1" t="n">
        <v>10.1</v>
      </c>
    </row>
    <row r="323" customFormat="false" ht="13" hidden="false" customHeight="false" outlineLevel="0" collapsed="false">
      <c r="A323" s="0" t="n">
        <v>77</v>
      </c>
      <c r="B323" s="1" t="s">
        <v>698</v>
      </c>
      <c r="C323" s="4" t="s">
        <v>699</v>
      </c>
      <c r="D323" s="1" t="n">
        <v>6.5</v>
      </c>
    </row>
    <row r="324" customFormat="false" ht="13" hidden="false" customHeight="false" outlineLevel="0" collapsed="false">
      <c r="A324" s="0" t="n">
        <v>45</v>
      </c>
      <c r="B324" s="1" t="s">
        <v>700</v>
      </c>
      <c r="C324" s="4" t="s">
        <v>701</v>
      </c>
      <c r="D324" s="1" t="n">
        <v>5.7</v>
      </c>
    </row>
    <row r="325" customFormat="false" ht="13" hidden="false" customHeight="false" outlineLevel="0" collapsed="false">
      <c r="A325" s="0" t="n">
        <v>822</v>
      </c>
      <c r="B325" s="1" t="s">
        <v>702</v>
      </c>
      <c r="C325" s="4" t="s">
        <v>703</v>
      </c>
      <c r="D325" s="1" t="n">
        <v>11.9</v>
      </c>
    </row>
    <row r="326" customFormat="false" ht="13" hidden="false" customHeight="false" outlineLevel="0" collapsed="false">
      <c r="A326" s="0" t="n">
        <v>176</v>
      </c>
      <c r="B326" s="1" t="s">
        <v>704</v>
      </c>
      <c r="C326" s="4" t="s">
        <v>705</v>
      </c>
      <c r="D326" s="1" t="n">
        <v>7.9</v>
      </c>
    </row>
    <row r="327" customFormat="false" ht="13" hidden="false" customHeight="false" outlineLevel="0" collapsed="false">
      <c r="A327" s="0" t="n">
        <v>92</v>
      </c>
      <c r="B327" s="1" t="s">
        <v>706</v>
      </c>
      <c r="C327" s="4" t="s">
        <v>707</v>
      </c>
      <c r="D327" s="1" t="n">
        <v>6.7</v>
      </c>
    </row>
    <row r="328" customFormat="false" ht="13" hidden="false" customHeight="false" outlineLevel="0" collapsed="false">
      <c r="A328" s="0" t="n">
        <v>405</v>
      </c>
      <c r="B328" s="1" t="s">
        <v>708</v>
      </c>
      <c r="C328" s="4" t="s">
        <v>709</v>
      </c>
      <c r="D328" s="1" t="n">
        <v>9.8</v>
      </c>
    </row>
    <row r="329" customFormat="false" ht="13" hidden="false" customHeight="false" outlineLevel="0" collapsed="false">
      <c r="A329" s="0" t="n">
        <v>673</v>
      </c>
      <c r="B329" s="1" t="s">
        <v>710</v>
      </c>
      <c r="C329" s="4" t="s">
        <v>711</v>
      </c>
      <c r="D329" s="1" t="n">
        <v>11.2</v>
      </c>
    </row>
    <row r="330" customFormat="false" ht="13" hidden="false" customHeight="false" outlineLevel="0" collapsed="false">
      <c r="A330" s="0" t="n">
        <v>1204</v>
      </c>
      <c r="B330" s="1" t="s">
        <v>712</v>
      </c>
      <c r="C330" s="4" t="s">
        <v>713</v>
      </c>
      <c r="D330" s="1" t="n">
        <v>13.6</v>
      </c>
    </row>
    <row r="331" customFormat="false" ht="13" hidden="false" customHeight="false" outlineLevel="0" collapsed="false">
      <c r="A331" s="0" t="n">
        <v>450</v>
      </c>
      <c r="B331" s="1" t="s">
        <v>714</v>
      </c>
      <c r="C331" s="4" t="s">
        <v>715</v>
      </c>
      <c r="D331" s="1" t="n">
        <v>10.1</v>
      </c>
    </row>
    <row r="332" customFormat="false" ht="13" hidden="false" customHeight="false" outlineLevel="0" collapsed="false">
      <c r="A332" s="0" t="n">
        <v>883</v>
      </c>
      <c r="B332" s="1" t="s">
        <v>716</v>
      </c>
      <c r="C332" s="4" t="s">
        <v>717</v>
      </c>
      <c r="D332" s="1" t="n">
        <v>12.2</v>
      </c>
    </row>
    <row r="333" customFormat="false" ht="13" hidden="false" customHeight="false" outlineLevel="0" collapsed="false">
      <c r="A333" s="0" t="n">
        <v>2062</v>
      </c>
      <c r="B333" s="1" t="s">
        <v>718</v>
      </c>
      <c r="C333" s="4" t="s">
        <v>719</v>
      </c>
      <c r="D333" s="1" t="n">
        <v>17.6</v>
      </c>
    </row>
    <row r="334" customFormat="false" ht="13" hidden="false" customHeight="false" outlineLevel="0" collapsed="false">
      <c r="A334" s="0" t="n">
        <v>2063</v>
      </c>
      <c r="B334" s="1" t="s">
        <v>720</v>
      </c>
      <c r="C334" s="4" t="s">
        <v>721</v>
      </c>
      <c r="D334" s="1" t="n">
        <v>17.6</v>
      </c>
    </row>
    <row r="335" customFormat="false" ht="13" hidden="false" customHeight="false" outlineLevel="0" collapsed="false">
      <c r="A335" s="0" t="n">
        <v>1520</v>
      </c>
      <c r="B335" s="1" t="s">
        <v>722</v>
      </c>
      <c r="C335" s="4" t="s">
        <v>723</v>
      </c>
      <c r="D335" s="1" t="n">
        <v>15</v>
      </c>
    </row>
    <row r="336" customFormat="false" ht="13" hidden="false" customHeight="false" outlineLevel="0" collapsed="false">
      <c r="A336" s="0" t="n">
        <v>2766</v>
      </c>
      <c r="B336" s="1" t="s">
        <v>724</v>
      </c>
      <c r="C336" s="4" t="s">
        <v>725</v>
      </c>
      <c r="D336" s="1" t="n">
        <v>23</v>
      </c>
    </row>
    <row r="337" customFormat="false" ht="13" hidden="false" customHeight="false" outlineLevel="0" collapsed="false">
      <c r="A337" s="0" t="n">
        <v>1989</v>
      </c>
      <c r="B337" s="1" t="s">
        <v>726</v>
      </c>
      <c r="C337" s="4" t="s">
        <v>727</v>
      </c>
      <c r="D337" s="1" t="n">
        <v>17.2</v>
      </c>
    </row>
    <row r="338" customFormat="false" ht="13" hidden="false" customHeight="false" outlineLevel="0" collapsed="false">
      <c r="A338" s="0" t="n">
        <v>1388</v>
      </c>
      <c r="B338" s="1" t="s">
        <v>728</v>
      </c>
      <c r="C338" s="4" t="s">
        <v>729</v>
      </c>
      <c r="D338" s="1" t="n">
        <v>14.4</v>
      </c>
    </row>
    <row r="339" customFormat="false" ht="13" hidden="false" customHeight="false" outlineLevel="0" collapsed="false">
      <c r="A339" s="0" t="n">
        <v>2731</v>
      </c>
      <c r="B339" s="1" t="s">
        <v>730</v>
      </c>
      <c r="C339" s="4" t="s">
        <v>731</v>
      </c>
      <c r="D339" s="1" t="n">
        <v>22.5</v>
      </c>
    </row>
    <row r="340" customFormat="false" ht="13" hidden="false" customHeight="false" outlineLevel="0" collapsed="false">
      <c r="A340" s="0" t="n">
        <v>761</v>
      </c>
      <c r="B340" s="1" t="s">
        <v>732</v>
      </c>
      <c r="C340" s="4" t="s">
        <v>733</v>
      </c>
      <c r="D340" s="1" t="n">
        <v>11.6</v>
      </c>
    </row>
    <row r="341" customFormat="false" ht="13" hidden="false" customHeight="false" outlineLevel="0" collapsed="false">
      <c r="A341" s="0" t="n">
        <v>1065</v>
      </c>
      <c r="B341" s="1" t="s">
        <v>734</v>
      </c>
      <c r="C341" s="4" t="s">
        <v>735</v>
      </c>
      <c r="D341" s="1" t="n">
        <v>13</v>
      </c>
    </row>
    <row r="342" customFormat="false" ht="13" hidden="false" customHeight="false" outlineLevel="0" collapsed="false">
      <c r="A342" s="0" t="n">
        <v>2559</v>
      </c>
      <c r="B342" s="1" t="s">
        <v>736</v>
      </c>
      <c r="C342" s="4" t="s">
        <v>737</v>
      </c>
      <c r="D342" s="1" t="n">
        <v>20.8</v>
      </c>
    </row>
    <row r="343" customFormat="false" ht="13" hidden="false" customHeight="false" outlineLevel="0" collapsed="false">
      <c r="A343" s="0" t="n">
        <v>884</v>
      </c>
      <c r="B343" s="1" t="s">
        <v>738</v>
      </c>
      <c r="C343" s="4" t="s">
        <v>739</v>
      </c>
      <c r="D343" s="1" t="n">
        <v>12.2</v>
      </c>
    </row>
    <row r="344" customFormat="false" ht="13" hidden="false" customHeight="false" outlineLevel="0" collapsed="false">
      <c r="A344" s="0" t="n">
        <v>1692</v>
      </c>
      <c r="B344" s="1" t="s">
        <v>740</v>
      </c>
      <c r="C344" s="4" t="s">
        <v>741</v>
      </c>
      <c r="D344" s="1" t="n">
        <v>15.8</v>
      </c>
    </row>
    <row r="345" customFormat="false" ht="13" hidden="false" customHeight="false" outlineLevel="0" collapsed="false">
      <c r="A345" s="0" t="n">
        <v>314</v>
      </c>
      <c r="B345" s="1" t="s">
        <v>742</v>
      </c>
      <c r="C345" s="4" t="s">
        <v>743</v>
      </c>
      <c r="D345" s="1" t="n">
        <v>9.2</v>
      </c>
    </row>
    <row r="346" customFormat="false" ht="13" hidden="false" customHeight="false" outlineLevel="0" collapsed="false">
      <c r="A346" s="0" t="n">
        <v>990</v>
      </c>
      <c r="B346" s="1" t="s">
        <v>744</v>
      </c>
      <c r="C346" s="4" t="s">
        <v>745</v>
      </c>
      <c r="D346" s="1" t="n">
        <v>12.6</v>
      </c>
    </row>
    <row r="347" customFormat="false" ht="13" hidden="false" customHeight="false" outlineLevel="0" collapsed="false">
      <c r="A347" s="0" t="n">
        <v>2317</v>
      </c>
      <c r="B347" s="1" t="s">
        <v>746</v>
      </c>
      <c r="C347" s="4" t="s">
        <v>747</v>
      </c>
      <c r="D347" s="1" t="n">
        <v>19.1</v>
      </c>
    </row>
    <row r="348" customFormat="false" ht="13" hidden="false" customHeight="false" outlineLevel="0" collapsed="false">
      <c r="A348" s="0" t="n">
        <v>2946</v>
      </c>
      <c r="B348" s="1" t="s">
        <v>748</v>
      </c>
      <c r="C348" s="4" t="s">
        <v>749</v>
      </c>
      <c r="D348" s="1" t="n">
        <v>25.6</v>
      </c>
    </row>
    <row r="349" customFormat="false" ht="13" hidden="false" customHeight="false" outlineLevel="0" collapsed="false">
      <c r="A349" s="0" t="n">
        <v>2837</v>
      </c>
      <c r="B349" s="1" t="s">
        <v>750</v>
      </c>
      <c r="C349" s="4" t="s">
        <v>751</v>
      </c>
      <c r="D349" s="1" t="n">
        <v>23.7</v>
      </c>
    </row>
    <row r="350" customFormat="false" ht="13" hidden="false" customHeight="false" outlineLevel="0" collapsed="false">
      <c r="A350" s="0" t="n">
        <v>1592</v>
      </c>
      <c r="B350" s="1" t="s">
        <v>752</v>
      </c>
      <c r="C350" s="4" t="s">
        <v>753</v>
      </c>
      <c r="D350" s="1" t="n">
        <v>15.3</v>
      </c>
    </row>
    <row r="351" customFormat="false" ht="13" hidden="false" customHeight="false" outlineLevel="0" collapsed="false">
      <c r="A351" s="0" t="n">
        <v>2281</v>
      </c>
      <c r="B351" s="1" t="s">
        <v>754</v>
      </c>
      <c r="C351" s="4" t="s">
        <v>755</v>
      </c>
      <c r="D351" s="1" t="n">
        <v>18.9</v>
      </c>
    </row>
    <row r="352" customFormat="false" ht="13" hidden="false" customHeight="false" outlineLevel="0" collapsed="false">
      <c r="A352" s="0" t="n">
        <v>703</v>
      </c>
      <c r="B352" s="1" t="s">
        <v>756</v>
      </c>
      <c r="C352" s="4" t="s">
        <v>757</v>
      </c>
      <c r="D352" s="1" t="n">
        <v>11.3</v>
      </c>
    </row>
    <row r="353" customFormat="false" ht="13" hidden="false" customHeight="false" outlineLevel="0" collapsed="false">
      <c r="A353" s="0" t="n">
        <v>2774</v>
      </c>
      <c r="B353" s="1" t="s">
        <v>758</v>
      </c>
      <c r="C353" s="4" t="s">
        <v>759</v>
      </c>
      <c r="D353" s="1" t="n">
        <v>23.1</v>
      </c>
    </row>
    <row r="354" customFormat="false" ht="13" hidden="false" customHeight="false" outlineLevel="0" collapsed="false">
      <c r="A354" s="0" t="n">
        <v>2967</v>
      </c>
      <c r="B354" s="1" t="s">
        <v>760</v>
      </c>
      <c r="C354" s="4" t="s">
        <v>761</v>
      </c>
      <c r="D354" s="1" t="n">
        <v>26</v>
      </c>
    </row>
    <row r="355" customFormat="false" ht="13" hidden="false" customHeight="false" outlineLevel="0" collapsed="false">
      <c r="A355" s="0" t="n">
        <v>2131</v>
      </c>
      <c r="B355" s="1" t="s">
        <v>762</v>
      </c>
      <c r="C355" s="4" t="s">
        <v>763</v>
      </c>
      <c r="D355" s="1" t="n">
        <v>18</v>
      </c>
    </row>
    <row r="356" customFormat="false" ht="13" hidden="false" customHeight="false" outlineLevel="0" collapsed="false">
      <c r="A356" s="0" t="n">
        <v>2641</v>
      </c>
      <c r="B356" s="1" t="s">
        <v>764</v>
      </c>
      <c r="C356" s="4" t="s">
        <v>765</v>
      </c>
      <c r="D356" s="1" t="n">
        <v>21.5</v>
      </c>
    </row>
    <row r="357" customFormat="false" ht="13" hidden="false" customHeight="false" outlineLevel="0" collapsed="false">
      <c r="A357" s="0" t="n">
        <v>2767</v>
      </c>
      <c r="B357" s="1" t="s">
        <v>766</v>
      </c>
      <c r="C357" s="4" t="s">
        <v>767</v>
      </c>
      <c r="D357" s="1" t="n">
        <v>23</v>
      </c>
    </row>
    <row r="358" customFormat="false" ht="13" hidden="false" customHeight="false" outlineLevel="0" collapsed="false">
      <c r="A358" s="0" t="n">
        <v>3062</v>
      </c>
      <c r="B358" s="1" t="s">
        <v>768</v>
      </c>
      <c r="C358" s="4" t="s">
        <v>769</v>
      </c>
      <c r="D358" s="1" t="n">
        <v>28.5</v>
      </c>
    </row>
    <row r="359" customFormat="false" ht="13" hidden="false" customHeight="false" outlineLevel="0" collapsed="false">
      <c r="A359" s="0" t="n">
        <v>3059</v>
      </c>
      <c r="B359" s="1" t="s">
        <v>770</v>
      </c>
      <c r="C359" s="4" t="s">
        <v>771</v>
      </c>
      <c r="D359" s="1" t="n">
        <v>28.4</v>
      </c>
    </row>
    <row r="360" customFormat="false" ht="13" hidden="false" customHeight="false" outlineLevel="0" collapsed="false">
      <c r="A360" s="0" t="n">
        <v>2738</v>
      </c>
      <c r="B360" s="1" t="s">
        <v>772</v>
      </c>
      <c r="C360" s="4" t="s">
        <v>773</v>
      </c>
      <c r="D360" s="1" t="n">
        <v>22.6</v>
      </c>
    </row>
    <row r="361" customFormat="false" ht="13" hidden="false" customHeight="false" outlineLevel="0" collapsed="false">
      <c r="A361" s="0" t="n">
        <v>1090</v>
      </c>
      <c r="B361" s="1" t="s">
        <v>774</v>
      </c>
      <c r="C361" s="4" t="s">
        <v>775</v>
      </c>
      <c r="D361" s="1" t="n">
        <v>13.1</v>
      </c>
    </row>
    <row r="362" customFormat="false" ht="13" hidden="false" customHeight="false" outlineLevel="0" collapsed="false">
      <c r="A362" s="0" t="n">
        <v>2434</v>
      </c>
      <c r="B362" s="1" t="s">
        <v>776</v>
      </c>
      <c r="C362" s="4" t="s">
        <v>777</v>
      </c>
      <c r="D362" s="1" t="n">
        <v>19.9</v>
      </c>
    </row>
    <row r="363" customFormat="false" ht="13" hidden="false" customHeight="false" outlineLevel="0" collapsed="false">
      <c r="A363" s="0" t="n">
        <v>1571</v>
      </c>
      <c r="B363" s="1" t="s">
        <v>778</v>
      </c>
      <c r="C363" s="4" t="s">
        <v>779</v>
      </c>
      <c r="D363" s="1" t="n">
        <v>15.2</v>
      </c>
    </row>
    <row r="364" customFormat="false" ht="13" hidden="false" customHeight="false" outlineLevel="0" collapsed="false">
      <c r="A364" s="0" t="n">
        <v>2851</v>
      </c>
      <c r="B364" s="1" t="s">
        <v>780</v>
      </c>
      <c r="C364" s="4" t="s">
        <v>781</v>
      </c>
      <c r="D364" s="1" t="n">
        <v>24</v>
      </c>
    </row>
    <row r="365" customFormat="false" ht="13" hidden="false" customHeight="false" outlineLevel="0" collapsed="false">
      <c r="A365" s="0" t="n">
        <v>1244</v>
      </c>
      <c r="B365" s="1" t="s">
        <v>782</v>
      </c>
      <c r="C365" s="4" t="s">
        <v>783</v>
      </c>
      <c r="D365" s="1" t="n">
        <v>13.8</v>
      </c>
    </row>
    <row r="366" customFormat="false" ht="13" hidden="false" customHeight="false" outlineLevel="0" collapsed="false">
      <c r="A366" s="0" t="n">
        <v>2685</v>
      </c>
      <c r="B366" s="1" t="s">
        <v>784</v>
      </c>
      <c r="C366" s="4" t="s">
        <v>785</v>
      </c>
      <c r="D366" s="1" t="n">
        <v>22</v>
      </c>
    </row>
    <row r="367" customFormat="false" ht="13" hidden="false" customHeight="false" outlineLevel="0" collapsed="false">
      <c r="A367" s="0" t="n">
        <v>2318</v>
      </c>
      <c r="B367" s="1" t="s">
        <v>786</v>
      </c>
      <c r="C367" s="4" t="s">
        <v>787</v>
      </c>
      <c r="D367" s="1" t="n">
        <v>19.1</v>
      </c>
    </row>
    <row r="368" customFormat="false" ht="13" hidden="false" customHeight="false" outlineLevel="0" collapsed="false">
      <c r="A368" s="0" t="n">
        <v>2882</v>
      </c>
      <c r="B368" s="1" t="s">
        <v>788</v>
      </c>
      <c r="C368" s="4" t="s">
        <v>789</v>
      </c>
      <c r="D368" s="1" t="n">
        <v>24.6</v>
      </c>
    </row>
    <row r="369" customFormat="false" ht="13" hidden="false" customHeight="false" outlineLevel="0" collapsed="false">
      <c r="A369" s="0" t="n">
        <v>991</v>
      </c>
      <c r="B369" s="1" t="s">
        <v>790</v>
      </c>
      <c r="C369" s="4" t="s">
        <v>791</v>
      </c>
      <c r="D369" s="1" t="n">
        <v>12.6</v>
      </c>
    </row>
    <row r="370" customFormat="false" ht="13" hidden="false" customHeight="false" outlineLevel="0" collapsed="false">
      <c r="A370" s="0" t="n">
        <v>1022</v>
      </c>
      <c r="B370" s="1" t="s">
        <v>792</v>
      </c>
      <c r="C370" s="4" t="s">
        <v>793</v>
      </c>
      <c r="D370" s="1" t="n">
        <v>12.8</v>
      </c>
    </row>
    <row r="371" customFormat="false" ht="13" hidden="false" customHeight="false" outlineLevel="0" collapsed="false">
      <c r="A371" s="0" t="n">
        <v>2720</v>
      </c>
      <c r="B371" s="1" t="s">
        <v>794</v>
      </c>
      <c r="C371" s="4" t="s">
        <v>795</v>
      </c>
      <c r="D371" s="1" t="n">
        <v>22.3</v>
      </c>
    </row>
    <row r="372" customFormat="false" ht="13" hidden="false" customHeight="false" outlineLevel="0" collapsed="false">
      <c r="A372" s="0" t="n">
        <v>2668</v>
      </c>
      <c r="B372" s="1" t="s">
        <v>796</v>
      </c>
      <c r="C372" s="4" t="s">
        <v>797</v>
      </c>
      <c r="D372" s="1" t="n">
        <v>21.8</v>
      </c>
    </row>
    <row r="373" customFormat="false" ht="13" hidden="false" customHeight="false" outlineLevel="0" collapsed="false">
      <c r="A373" s="0" t="n">
        <v>2775</v>
      </c>
      <c r="B373" s="1" t="s">
        <v>798</v>
      </c>
      <c r="C373" s="4" t="s">
        <v>799</v>
      </c>
      <c r="D373" s="1" t="n">
        <v>23.1</v>
      </c>
    </row>
    <row r="374" customFormat="false" ht="13" hidden="false" customHeight="false" outlineLevel="0" collapsed="false">
      <c r="A374" s="0" t="n">
        <v>2981</v>
      </c>
      <c r="B374" s="1" t="s">
        <v>800</v>
      </c>
      <c r="C374" s="4" t="s">
        <v>801</v>
      </c>
      <c r="D374" s="1" t="n">
        <v>26.2</v>
      </c>
    </row>
    <row r="375" customFormat="false" ht="13" hidden="false" customHeight="false" outlineLevel="0" collapsed="false">
      <c r="A375" s="0" t="n">
        <v>1389</v>
      </c>
      <c r="B375" s="1" t="s">
        <v>802</v>
      </c>
      <c r="C375" s="4" t="s">
        <v>803</v>
      </c>
      <c r="D375" s="1" t="n">
        <v>14.4</v>
      </c>
    </row>
    <row r="376" customFormat="false" ht="13" hidden="false" customHeight="false" outlineLevel="0" collapsed="false">
      <c r="A376" s="0" t="n">
        <v>1718</v>
      </c>
      <c r="B376" s="1" t="s">
        <v>804</v>
      </c>
      <c r="C376" s="4" t="s">
        <v>805</v>
      </c>
      <c r="D376" s="1" t="n">
        <v>15.9</v>
      </c>
    </row>
    <row r="377" customFormat="false" ht="13" hidden="false" customHeight="false" outlineLevel="0" collapsed="false">
      <c r="A377" s="0" t="n">
        <v>1185</v>
      </c>
      <c r="B377" s="1" t="s">
        <v>806</v>
      </c>
      <c r="C377" s="4" t="s">
        <v>807</v>
      </c>
      <c r="D377" s="1" t="n">
        <v>13.5</v>
      </c>
    </row>
    <row r="378" customFormat="false" ht="13" hidden="false" customHeight="false" outlineLevel="0" collapsed="false">
      <c r="A378" s="0" t="n">
        <v>2079</v>
      </c>
      <c r="B378" s="1" t="s">
        <v>808</v>
      </c>
      <c r="C378" s="4" t="s">
        <v>809</v>
      </c>
      <c r="D378" s="1" t="n">
        <v>17.7</v>
      </c>
    </row>
    <row r="379" customFormat="false" ht="13" hidden="false" customHeight="false" outlineLevel="0" collapsed="false">
      <c r="A379" s="0" t="n">
        <v>992</v>
      </c>
      <c r="B379" s="1" t="s">
        <v>810</v>
      </c>
      <c r="C379" s="4" t="s">
        <v>811</v>
      </c>
      <c r="D379" s="1" t="n">
        <v>12.6</v>
      </c>
    </row>
    <row r="380" customFormat="false" ht="13" hidden="false" customHeight="false" outlineLevel="0" collapsed="false">
      <c r="A380" s="0" t="n">
        <v>744</v>
      </c>
      <c r="B380" s="1" t="s">
        <v>812</v>
      </c>
      <c r="C380" s="4" t="s">
        <v>813</v>
      </c>
      <c r="D380" s="1" t="n">
        <v>11.5</v>
      </c>
    </row>
    <row r="381" customFormat="false" ht="13" hidden="false" customHeight="false" outlineLevel="0" collapsed="false">
      <c r="A381" s="0" t="n">
        <v>960</v>
      </c>
      <c r="B381" s="1" t="s">
        <v>814</v>
      </c>
      <c r="C381" s="4" t="s">
        <v>815</v>
      </c>
      <c r="D381" s="1" t="n">
        <v>12.5</v>
      </c>
    </row>
    <row r="382" customFormat="false" ht="13" hidden="false" customHeight="false" outlineLevel="0" collapsed="false">
      <c r="A382" s="0" t="n">
        <v>2721</v>
      </c>
      <c r="B382" s="1" t="s">
        <v>816</v>
      </c>
      <c r="C382" s="4" t="s">
        <v>817</v>
      </c>
      <c r="D382" s="1" t="n">
        <v>22.3</v>
      </c>
    </row>
    <row r="383" customFormat="false" ht="13" hidden="false" customHeight="false" outlineLevel="0" collapsed="false">
      <c r="A383" s="0" t="n">
        <v>1364</v>
      </c>
      <c r="B383" s="1" t="s">
        <v>818</v>
      </c>
      <c r="C383" s="4" t="s">
        <v>819</v>
      </c>
      <c r="D383" s="1" t="n">
        <v>14.3</v>
      </c>
    </row>
    <row r="384" customFormat="false" ht="13" hidden="false" customHeight="false" outlineLevel="0" collapsed="false">
      <c r="A384" s="0" t="n">
        <v>1693</v>
      </c>
      <c r="B384" s="1" t="s">
        <v>820</v>
      </c>
      <c r="C384" s="4" t="s">
        <v>821</v>
      </c>
      <c r="D384" s="1" t="n">
        <v>15.8</v>
      </c>
    </row>
    <row r="385" customFormat="false" ht="13" hidden="false" customHeight="false" outlineLevel="0" collapsed="false">
      <c r="A385" s="0" t="n">
        <v>1390</v>
      </c>
      <c r="B385" s="1" t="s">
        <v>822</v>
      </c>
      <c r="C385" s="4" t="s">
        <v>823</v>
      </c>
      <c r="D385" s="1" t="n">
        <v>14.4</v>
      </c>
    </row>
    <row r="386" customFormat="false" ht="13" hidden="false" customHeight="false" outlineLevel="0" collapsed="false">
      <c r="A386" s="0" t="n">
        <v>1115</v>
      </c>
      <c r="B386" s="1" t="s">
        <v>824</v>
      </c>
      <c r="C386" s="4" t="s">
        <v>825</v>
      </c>
      <c r="D386" s="1" t="n">
        <v>13.2</v>
      </c>
    </row>
    <row r="387" customFormat="false" ht="13" hidden="false" customHeight="false" outlineLevel="0" collapsed="false">
      <c r="A387" s="0" t="n">
        <v>1145</v>
      </c>
      <c r="B387" s="1" t="s">
        <v>826</v>
      </c>
      <c r="C387" s="4" t="s">
        <v>827</v>
      </c>
      <c r="D387" s="1" t="n">
        <v>13.3</v>
      </c>
    </row>
    <row r="388" customFormat="false" ht="13" hidden="false" customHeight="false" outlineLevel="0" collapsed="false">
      <c r="A388" s="0" t="n">
        <v>1908</v>
      </c>
      <c r="B388" s="1" t="s">
        <v>828</v>
      </c>
      <c r="C388" s="4" t="s">
        <v>829</v>
      </c>
      <c r="D388" s="1" t="n">
        <v>16.8</v>
      </c>
    </row>
    <row r="389" customFormat="false" ht="13" hidden="false" customHeight="false" outlineLevel="0" collapsed="false">
      <c r="A389" s="0" t="n">
        <v>2947</v>
      </c>
      <c r="B389" s="1" t="s">
        <v>830</v>
      </c>
      <c r="C389" s="4" t="s">
        <v>831</v>
      </c>
      <c r="D389" s="1" t="n">
        <v>25.6</v>
      </c>
    </row>
    <row r="390" customFormat="false" ht="13" hidden="false" customHeight="false" outlineLevel="0" collapsed="false">
      <c r="A390" s="0" t="n">
        <v>252</v>
      </c>
      <c r="B390" s="1" t="s">
        <v>832</v>
      </c>
      <c r="C390" s="4" t="s">
        <v>833</v>
      </c>
      <c r="D390" s="1" t="n">
        <v>8.7</v>
      </c>
    </row>
    <row r="391" customFormat="false" ht="13" hidden="false" customHeight="false" outlineLevel="0" collapsed="false">
      <c r="A391" s="0" t="n">
        <v>1651</v>
      </c>
      <c r="B391" s="1" t="s">
        <v>834</v>
      </c>
      <c r="C391" s="4" t="s">
        <v>835</v>
      </c>
      <c r="D391" s="1" t="n">
        <v>15.6</v>
      </c>
    </row>
    <row r="392" customFormat="false" ht="13" hidden="false" customHeight="false" outlineLevel="0" collapsed="false">
      <c r="A392" s="0" t="n">
        <v>726</v>
      </c>
      <c r="B392" s="1" t="s">
        <v>836</v>
      </c>
      <c r="C392" s="4" t="s">
        <v>837</v>
      </c>
      <c r="D392" s="1" t="n">
        <v>11.4</v>
      </c>
    </row>
    <row r="393" customFormat="false" ht="13" hidden="false" customHeight="false" outlineLevel="0" collapsed="false">
      <c r="A393" s="0" t="n">
        <v>1009</v>
      </c>
      <c r="B393" s="1" t="s">
        <v>838</v>
      </c>
      <c r="C393" s="4" t="s">
        <v>839</v>
      </c>
      <c r="D393" s="1" t="n">
        <v>12.7</v>
      </c>
    </row>
    <row r="394" customFormat="false" ht="13" hidden="false" customHeight="false" outlineLevel="0" collapsed="false">
      <c r="A394" s="0" t="n">
        <v>505</v>
      </c>
      <c r="B394" s="1" t="s">
        <v>840</v>
      </c>
      <c r="C394" s="4" t="s">
        <v>841</v>
      </c>
      <c r="D394" s="1" t="n">
        <v>10.4</v>
      </c>
    </row>
    <row r="395" customFormat="false" ht="13" hidden="false" customHeight="false" outlineLevel="0" collapsed="false">
      <c r="A395" s="0" t="n">
        <v>1652</v>
      </c>
      <c r="B395" s="1" t="s">
        <v>842</v>
      </c>
      <c r="C395" s="4" t="s">
        <v>843</v>
      </c>
      <c r="D395" s="1" t="n">
        <v>15.6</v>
      </c>
    </row>
    <row r="396" customFormat="false" ht="13" hidden="false" customHeight="false" outlineLevel="0" collapsed="false">
      <c r="A396" s="0" t="n">
        <v>2400</v>
      </c>
      <c r="B396" s="1" t="s">
        <v>844</v>
      </c>
      <c r="C396" s="4" t="s">
        <v>845</v>
      </c>
      <c r="D396" s="1" t="n">
        <v>19.7</v>
      </c>
    </row>
    <row r="397" customFormat="false" ht="13" hidden="false" customHeight="false" outlineLevel="0" collapsed="false">
      <c r="A397" s="0" t="n">
        <v>2841</v>
      </c>
      <c r="B397" s="1" t="s">
        <v>846</v>
      </c>
      <c r="C397" s="4" t="s">
        <v>847</v>
      </c>
      <c r="D397" s="1" t="n">
        <v>23.8</v>
      </c>
    </row>
    <row r="398" customFormat="false" ht="13" hidden="false" customHeight="false" outlineLevel="0" collapsed="false">
      <c r="A398" s="0" t="n">
        <v>2988</v>
      </c>
      <c r="B398" s="1" t="s">
        <v>848</v>
      </c>
      <c r="C398" s="4" t="s">
        <v>849</v>
      </c>
      <c r="D398" s="1" t="n">
        <v>26.5</v>
      </c>
    </row>
    <row r="399" customFormat="false" ht="13" hidden="false" customHeight="false" outlineLevel="0" collapsed="false">
      <c r="A399" s="0" t="n">
        <v>1572</v>
      </c>
      <c r="B399" s="1" t="s">
        <v>850</v>
      </c>
      <c r="C399" s="4" t="s">
        <v>851</v>
      </c>
      <c r="D399" s="1" t="n">
        <v>15.2</v>
      </c>
    </row>
    <row r="400" customFormat="false" ht="13" hidden="false" customHeight="false" outlineLevel="0" collapsed="false">
      <c r="A400" s="0" t="n">
        <v>1307</v>
      </c>
      <c r="B400" s="1" t="s">
        <v>852</v>
      </c>
      <c r="C400" s="4" t="s">
        <v>853</v>
      </c>
      <c r="D400" s="1" t="n">
        <v>14.1</v>
      </c>
    </row>
    <row r="401" customFormat="false" ht="13" hidden="false" customHeight="false" outlineLevel="0" collapsed="false">
      <c r="A401" s="0" t="n">
        <v>1694</v>
      </c>
      <c r="B401" s="1" t="s">
        <v>854</v>
      </c>
      <c r="C401" s="4" t="s">
        <v>855</v>
      </c>
      <c r="D401" s="1" t="n">
        <v>15.8</v>
      </c>
    </row>
    <row r="402" customFormat="false" ht="13" hidden="false" customHeight="false" outlineLevel="0" collapsed="false">
      <c r="A402" s="0" t="n">
        <v>2591</v>
      </c>
      <c r="B402" s="1" t="s">
        <v>856</v>
      </c>
      <c r="C402" s="4" t="s">
        <v>857</v>
      </c>
      <c r="D402" s="1" t="n">
        <v>21</v>
      </c>
    </row>
    <row r="403" customFormat="false" ht="13" hidden="false" customHeight="false" outlineLevel="0" collapsed="false">
      <c r="A403" s="0" t="n">
        <v>1864</v>
      </c>
      <c r="B403" s="1" t="s">
        <v>858</v>
      </c>
      <c r="C403" s="4" t="s">
        <v>859</v>
      </c>
      <c r="D403" s="1" t="n">
        <v>16.6</v>
      </c>
    </row>
    <row r="404" customFormat="false" ht="13" hidden="false" customHeight="false" outlineLevel="0" collapsed="false">
      <c r="A404" s="0" t="n">
        <v>2757</v>
      </c>
      <c r="B404" s="1" t="s">
        <v>860</v>
      </c>
      <c r="C404" s="4" t="s">
        <v>861</v>
      </c>
      <c r="D404" s="1" t="n">
        <v>22.8</v>
      </c>
    </row>
    <row r="405" customFormat="false" ht="13" hidden="false" customHeight="false" outlineLevel="0" collapsed="false">
      <c r="A405" s="0" t="n">
        <v>2972</v>
      </c>
      <c r="B405" s="1" t="s">
        <v>862</v>
      </c>
      <c r="C405" s="4" t="s">
        <v>863</v>
      </c>
      <c r="D405" s="1" t="n">
        <v>26.1</v>
      </c>
    </row>
    <row r="406" customFormat="false" ht="13" hidden="false" customHeight="false" outlineLevel="0" collapsed="false">
      <c r="A406" s="0" t="n">
        <v>2722</v>
      </c>
      <c r="B406" s="1" t="s">
        <v>864</v>
      </c>
      <c r="C406" s="4" t="s">
        <v>865</v>
      </c>
      <c r="D406" s="1" t="n">
        <v>22.3</v>
      </c>
    </row>
    <row r="407" customFormat="false" ht="13" hidden="false" customHeight="false" outlineLevel="0" collapsed="false">
      <c r="A407" s="0" t="n">
        <v>3072</v>
      </c>
      <c r="B407" s="1" t="s">
        <v>866</v>
      </c>
      <c r="C407" s="4" t="s">
        <v>867</v>
      </c>
      <c r="D407" s="1" t="n">
        <v>29.2</v>
      </c>
    </row>
    <row r="408" customFormat="false" ht="13" hidden="false" customHeight="false" outlineLevel="0" collapsed="false">
      <c r="A408" s="0" t="n">
        <v>2610</v>
      </c>
      <c r="B408" s="1" t="s">
        <v>868</v>
      </c>
      <c r="C408" s="4" t="s">
        <v>869</v>
      </c>
      <c r="D408" s="1" t="n">
        <v>21.2</v>
      </c>
    </row>
    <row r="409" customFormat="false" ht="13" hidden="false" customHeight="false" outlineLevel="0" collapsed="false">
      <c r="A409" s="0" t="n">
        <v>1782</v>
      </c>
      <c r="B409" s="1" t="s">
        <v>870</v>
      </c>
      <c r="C409" s="4" t="s">
        <v>871</v>
      </c>
      <c r="D409" s="1" t="n">
        <v>16.2</v>
      </c>
    </row>
    <row r="410" customFormat="false" ht="13" hidden="false" customHeight="false" outlineLevel="0" collapsed="false">
      <c r="A410" s="0" t="n">
        <v>885</v>
      </c>
      <c r="B410" s="1" t="s">
        <v>872</v>
      </c>
      <c r="C410" s="4" t="s">
        <v>873</v>
      </c>
      <c r="D410" s="1" t="n">
        <v>12.2</v>
      </c>
    </row>
    <row r="411" customFormat="false" ht="13" hidden="false" customHeight="false" outlineLevel="0" collapsed="false">
      <c r="A411" s="0" t="n">
        <v>1497</v>
      </c>
      <c r="B411" s="1" t="s">
        <v>874</v>
      </c>
      <c r="C411" s="4" t="s">
        <v>875</v>
      </c>
      <c r="D411" s="1" t="n">
        <v>14.9</v>
      </c>
    </row>
    <row r="412" customFormat="false" ht="13" hidden="false" customHeight="false" outlineLevel="0" collapsed="false">
      <c r="A412" s="0" t="n">
        <v>2968</v>
      </c>
      <c r="B412" s="1" t="s">
        <v>876</v>
      </c>
      <c r="C412" s="4" t="s">
        <v>877</v>
      </c>
      <c r="D412" s="1" t="n">
        <v>26</v>
      </c>
    </row>
    <row r="413" customFormat="false" ht="13" hidden="false" customHeight="false" outlineLevel="0" collapsed="false">
      <c r="A413" s="0" t="n">
        <v>2768</v>
      </c>
      <c r="B413" s="1" t="s">
        <v>878</v>
      </c>
      <c r="C413" s="4" t="s">
        <v>879</v>
      </c>
      <c r="D413" s="1" t="n">
        <v>23</v>
      </c>
    </row>
    <row r="414" customFormat="false" ht="13" hidden="false" customHeight="false" outlineLevel="0" collapsed="false">
      <c r="A414" s="0" t="n">
        <v>2669</v>
      </c>
      <c r="B414" s="1" t="s">
        <v>880</v>
      </c>
      <c r="C414" s="4" t="s">
        <v>881</v>
      </c>
      <c r="D414" s="1" t="n">
        <v>21.8</v>
      </c>
    </row>
    <row r="415" customFormat="false" ht="13" hidden="false" customHeight="false" outlineLevel="0" collapsed="false">
      <c r="A415" s="0" t="n">
        <v>2472</v>
      </c>
      <c r="B415" s="1" t="s">
        <v>882</v>
      </c>
      <c r="C415" s="4" t="s">
        <v>883</v>
      </c>
      <c r="D415" s="1" t="n">
        <v>20.2</v>
      </c>
    </row>
    <row r="416" customFormat="false" ht="13" hidden="false" customHeight="false" outlineLevel="0" collapsed="false">
      <c r="A416" s="0" t="n">
        <v>2435</v>
      </c>
      <c r="B416" s="1" t="s">
        <v>884</v>
      </c>
      <c r="C416" s="4" t="s">
        <v>885</v>
      </c>
      <c r="D416" s="1" t="n">
        <v>19.9</v>
      </c>
    </row>
    <row r="417" customFormat="false" ht="13" hidden="false" customHeight="false" outlineLevel="0" collapsed="false">
      <c r="A417" s="0" t="n">
        <v>2723</v>
      </c>
      <c r="B417" s="1" t="s">
        <v>886</v>
      </c>
      <c r="C417" s="4" t="s">
        <v>887</v>
      </c>
      <c r="D417" s="1" t="n">
        <v>22.3</v>
      </c>
    </row>
    <row r="418" customFormat="false" ht="13" hidden="false" customHeight="false" outlineLevel="0" collapsed="false">
      <c r="A418" s="0" t="n">
        <v>866</v>
      </c>
      <c r="B418" s="1" t="s">
        <v>888</v>
      </c>
      <c r="C418" s="4" t="s">
        <v>889</v>
      </c>
      <c r="D418" s="1" t="n">
        <v>12.1</v>
      </c>
    </row>
    <row r="419" customFormat="false" ht="13" hidden="false" customHeight="false" outlineLevel="0" collapsed="false">
      <c r="A419" s="0" t="n">
        <v>2973</v>
      </c>
      <c r="B419" s="1" t="s">
        <v>890</v>
      </c>
      <c r="C419" s="4" t="s">
        <v>891</v>
      </c>
      <c r="D419" s="1" t="n">
        <v>26.1</v>
      </c>
    </row>
    <row r="420" customFormat="false" ht="13" hidden="false" customHeight="false" outlineLevel="0" collapsed="false">
      <c r="A420" s="0" t="n">
        <v>3004</v>
      </c>
      <c r="B420" s="1" t="s">
        <v>892</v>
      </c>
      <c r="C420" s="4" t="s">
        <v>893</v>
      </c>
      <c r="D420" s="1" t="n">
        <v>26.9</v>
      </c>
    </row>
    <row r="421" customFormat="false" ht="13" hidden="false" customHeight="false" outlineLevel="0" collapsed="false">
      <c r="A421" s="0" t="n">
        <v>1763</v>
      </c>
      <c r="B421" s="1" t="s">
        <v>894</v>
      </c>
      <c r="C421" s="4" t="s">
        <v>895</v>
      </c>
      <c r="D421" s="1" t="n">
        <v>16.1</v>
      </c>
    </row>
    <row r="422" customFormat="false" ht="13" hidden="false" customHeight="false" outlineLevel="0" collapsed="false">
      <c r="A422" s="0" t="n">
        <v>3144</v>
      </c>
      <c r="B422" s="1" t="s">
        <v>896</v>
      </c>
      <c r="C422" s="4" t="s">
        <v>897</v>
      </c>
      <c r="D422" s="1" t="n">
        <v>33.5</v>
      </c>
    </row>
    <row r="423" customFormat="false" ht="13" hidden="false" customHeight="false" outlineLevel="0" collapsed="false">
      <c r="A423" s="0" t="n">
        <v>1573</v>
      </c>
      <c r="B423" s="1" t="s">
        <v>898</v>
      </c>
      <c r="C423" s="4" t="s">
        <v>899</v>
      </c>
      <c r="D423" s="1" t="n">
        <v>15.2</v>
      </c>
    </row>
    <row r="424" customFormat="false" ht="13" hidden="false" customHeight="false" outlineLevel="0" collapsed="false">
      <c r="A424" s="0" t="n">
        <v>2925</v>
      </c>
      <c r="B424" s="1" t="s">
        <v>900</v>
      </c>
      <c r="C424" s="4" t="s">
        <v>901</v>
      </c>
      <c r="D424" s="1" t="n">
        <v>25.2</v>
      </c>
    </row>
    <row r="425" customFormat="false" ht="13" hidden="false" customHeight="false" outlineLevel="0" collapsed="false">
      <c r="A425" s="0" t="n">
        <v>2025</v>
      </c>
      <c r="B425" s="1" t="s">
        <v>902</v>
      </c>
      <c r="C425" s="4" t="s">
        <v>903</v>
      </c>
      <c r="D425" s="1" t="n">
        <v>17.4</v>
      </c>
    </row>
    <row r="426" customFormat="false" ht="13" hidden="false" customHeight="false" outlineLevel="0" collapsed="false">
      <c r="A426" s="0" t="n">
        <v>1091</v>
      </c>
      <c r="B426" s="1" t="s">
        <v>904</v>
      </c>
      <c r="C426" s="4" t="s">
        <v>905</v>
      </c>
      <c r="D426" s="1" t="n">
        <v>13.1</v>
      </c>
    </row>
    <row r="427" customFormat="false" ht="13" hidden="false" customHeight="false" outlineLevel="0" collapsed="false">
      <c r="A427" s="0" t="n">
        <v>2956</v>
      </c>
      <c r="B427" s="1" t="s">
        <v>906</v>
      </c>
      <c r="C427" s="4" t="s">
        <v>907</v>
      </c>
      <c r="D427" s="1" t="n">
        <v>25.8</v>
      </c>
    </row>
    <row r="428" customFormat="false" ht="13" hidden="false" customHeight="false" outlineLevel="0" collapsed="false">
      <c r="A428" s="0" t="n">
        <v>1804</v>
      </c>
      <c r="B428" s="1" t="s">
        <v>908</v>
      </c>
      <c r="C428" s="4" t="s">
        <v>909</v>
      </c>
      <c r="D428" s="1" t="n">
        <v>16.3</v>
      </c>
    </row>
    <row r="429" customFormat="false" ht="13" hidden="false" customHeight="false" outlineLevel="0" collapsed="false">
      <c r="A429" s="0" t="n">
        <v>2989</v>
      </c>
      <c r="B429" s="1" t="s">
        <v>910</v>
      </c>
      <c r="C429" s="4" t="s">
        <v>911</v>
      </c>
      <c r="D429" s="1" t="n">
        <v>26.5</v>
      </c>
    </row>
    <row r="430" customFormat="false" ht="13" hidden="false" customHeight="false" outlineLevel="0" collapsed="false">
      <c r="A430" s="0" t="n">
        <v>2436</v>
      </c>
      <c r="B430" s="1" t="s">
        <v>912</v>
      </c>
      <c r="C430" s="4" t="s">
        <v>913</v>
      </c>
      <c r="D430" s="1" t="n">
        <v>19.9</v>
      </c>
    </row>
    <row r="431" customFormat="false" ht="13" hidden="false" customHeight="false" outlineLevel="0" collapsed="false">
      <c r="A431" s="0" t="n">
        <v>209</v>
      </c>
      <c r="B431" s="1" t="s">
        <v>914</v>
      </c>
      <c r="C431" s="4" t="s">
        <v>915</v>
      </c>
      <c r="D431" s="1" t="n">
        <v>8.3</v>
      </c>
    </row>
    <row r="432" customFormat="false" ht="13" hidden="false" customHeight="false" outlineLevel="0" collapsed="false">
      <c r="A432" s="0" t="n">
        <v>3163</v>
      </c>
      <c r="B432" s="1" t="s">
        <v>916</v>
      </c>
      <c r="C432" s="4" t="s">
        <v>917</v>
      </c>
      <c r="D432" s="1" t="n">
        <v>36.3</v>
      </c>
    </row>
    <row r="433" customFormat="false" ht="13" hidden="false" customHeight="false" outlineLevel="0" collapsed="false">
      <c r="A433" s="0" t="n">
        <v>3115</v>
      </c>
      <c r="B433" s="1" t="s">
        <v>918</v>
      </c>
      <c r="C433" s="4" t="s">
        <v>919</v>
      </c>
      <c r="D433" s="1" t="n">
        <v>31.5</v>
      </c>
    </row>
    <row r="434" customFormat="false" ht="13" hidden="false" customHeight="false" outlineLevel="0" collapsed="false">
      <c r="A434" s="0" t="n">
        <v>1820</v>
      </c>
      <c r="B434" s="1" t="s">
        <v>920</v>
      </c>
      <c r="C434" s="4" t="s">
        <v>921</v>
      </c>
      <c r="D434" s="1" t="n">
        <v>16.4</v>
      </c>
    </row>
    <row r="435" customFormat="false" ht="13" hidden="false" customHeight="false" outlineLevel="0" collapsed="false">
      <c r="A435" s="0" t="n">
        <v>2910</v>
      </c>
      <c r="B435" s="1" t="s">
        <v>922</v>
      </c>
      <c r="C435" s="4" t="s">
        <v>923</v>
      </c>
      <c r="D435" s="1" t="n">
        <v>25</v>
      </c>
    </row>
    <row r="436" customFormat="false" ht="13" hidden="false" customHeight="false" outlineLevel="0" collapsed="false">
      <c r="A436" s="0" t="n">
        <v>727</v>
      </c>
      <c r="B436" s="1" t="s">
        <v>924</v>
      </c>
      <c r="C436" s="4" t="s">
        <v>925</v>
      </c>
      <c r="D436" s="1" t="n">
        <v>11.4</v>
      </c>
    </row>
    <row r="437" customFormat="false" ht="13" hidden="false" customHeight="false" outlineLevel="0" collapsed="false">
      <c r="A437" s="0" t="n">
        <v>2963</v>
      </c>
      <c r="B437" s="1" t="s">
        <v>926</v>
      </c>
      <c r="C437" s="4" t="s">
        <v>927</v>
      </c>
      <c r="D437" s="1" t="n">
        <v>25.9</v>
      </c>
    </row>
    <row r="438" customFormat="false" ht="13" hidden="false" customHeight="false" outlineLevel="0" collapsed="false">
      <c r="A438" s="0" t="n">
        <v>2686</v>
      </c>
      <c r="B438" s="1" t="s">
        <v>928</v>
      </c>
      <c r="C438" s="4" t="s">
        <v>929</v>
      </c>
      <c r="D438" s="1" t="n">
        <v>22</v>
      </c>
    </row>
    <row r="439" customFormat="false" ht="13" hidden="false" customHeight="false" outlineLevel="0" collapsed="false">
      <c r="A439" s="0" t="n">
        <v>98</v>
      </c>
      <c r="B439" s="1" t="s">
        <v>930</v>
      </c>
      <c r="C439" s="4" t="s">
        <v>931</v>
      </c>
      <c r="D439" s="1" t="n">
        <v>6.8</v>
      </c>
    </row>
    <row r="440" customFormat="false" ht="13" hidden="false" customHeight="false" outlineLevel="0" collapsed="false">
      <c r="A440" s="0" t="n">
        <v>2687</v>
      </c>
      <c r="B440" s="1" t="s">
        <v>932</v>
      </c>
      <c r="C440" s="4" t="s">
        <v>933</v>
      </c>
      <c r="D440" s="1" t="n">
        <v>22</v>
      </c>
    </row>
    <row r="441" customFormat="false" ht="13" hidden="false" customHeight="false" outlineLevel="0" collapsed="false">
      <c r="A441" s="0" t="n">
        <v>451</v>
      </c>
      <c r="B441" s="1" t="s">
        <v>934</v>
      </c>
      <c r="C441" s="4" t="s">
        <v>935</v>
      </c>
      <c r="D441" s="1" t="n">
        <v>10.1</v>
      </c>
    </row>
    <row r="442" customFormat="false" ht="13" hidden="false" customHeight="false" outlineLevel="0" collapsed="false">
      <c r="A442" s="0" t="n">
        <v>2473</v>
      </c>
      <c r="B442" s="1" t="s">
        <v>936</v>
      </c>
      <c r="C442" s="4" t="s">
        <v>937</v>
      </c>
      <c r="D442" s="1" t="n">
        <v>20.2</v>
      </c>
    </row>
    <row r="443" customFormat="false" ht="13" hidden="false" customHeight="false" outlineLevel="0" collapsed="false">
      <c r="A443" s="0" t="n">
        <v>3124</v>
      </c>
      <c r="B443" s="1" t="s">
        <v>938</v>
      </c>
      <c r="C443" s="4" t="s">
        <v>939</v>
      </c>
      <c r="D443" s="1" t="n">
        <v>31.8</v>
      </c>
    </row>
    <row r="444" customFormat="false" ht="13" hidden="false" customHeight="false" outlineLevel="0" collapsed="false">
      <c r="A444" s="0" t="n">
        <v>2174</v>
      </c>
      <c r="B444" s="1" t="s">
        <v>940</v>
      </c>
      <c r="C444" s="4" t="s">
        <v>941</v>
      </c>
      <c r="D444" s="1" t="n">
        <v>18.3</v>
      </c>
    </row>
    <row r="445" customFormat="false" ht="13" hidden="false" customHeight="false" outlineLevel="0" collapsed="false">
      <c r="A445" s="0" t="n">
        <v>823</v>
      </c>
      <c r="B445" s="1" t="s">
        <v>942</v>
      </c>
      <c r="C445" s="4" t="s">
        <v>943</v>
      </c>
      <c r="D445" s="1" t="n">
        <v>11.9</v>
      </c>
    </row>
    <row r="446" customFormat="false" ht="13" hidden="false" customHeight="false" outlineLevel="0" collapsed="false">
      <c r="A446" s="0" t="n">
        <v>2926</v>
      </c>
      <c r="B446" s="1" t="s">
        <v>944</v>
      </c>
      <c r="C446" s="4" t="s">
        <v>945</v>
      </c>
      <c r="D446" s="1" t="n">
        <v>25.2</v>
      </c>
    </row>
    <row r="447" customFormat="false" ht="13" hidden="false" customHeight="false" outlineLevel="0" collapsed="false">
      <c r="A447" s="0" t="n">
        <v>1950</v>
      </c>
      <c r="B447" s="1" t="s">
        <v>946</v>
      </c>
      <c r="C447" s="4" t="s">
        <v>947</v>
      </c>
      <c r="D447" s="1" t="n">
        <v>17</v>
      </c>
    </row>
    <row r="448" customFormat="false" ht="13" hidden="false" customHeight="false" outlineLevel="0" collapsed="false">
      <c r="A448" s="0" t="n">
        <v>2811</v>
      </c>
      <c r="B448" s="1" t="s">
        <v>948</v>
      </c>
      <c r="C448" s="4" t="s">
        <v>949</v>
      </c>
      <c r="D448" s="1" t="n">
        <v>23.4</v>
      </c>
    </row>
    <row r="449" customFormat="false" ht="13" hidden="false" customHeight="false" outlineLevel="0" collapsed="false">
      <c r="A449" s="0" t="n">
        <v>3090</v>
      </c>
      <c r="B449" s="1" t="s">
        <v>950</v>
      </c>
      <c r="C449" s="4" t="s">
        <v>951</v>
      </c>
      <c r="D449" s="1" t="n">
        <v>30.1</v>
      </c>
    </row>
    <row r="450" customFormat="false" ht="13" hidden="false" customHeight="false" outlineLevel="0" collapsed="false">
      <c r="A450" s="0" t="n">
        <v>3046</v>
      </c>
      <c r="B450" s="1" t="s">
        <v>952</v>
      </c>
      <c r="C450" s="4" t="s">
        <v>953</v>
      </c>
      <c r="D450" s="1" t="n">
        <v>28</v>
      </c>
    </row>
    <row r="451" customFormat="false" ht="13" hidden="false" customHeight="false" outlineLevel="0" collapsed="false">
      <c r="A451" s="0" t="n">
        <v>912</v>
      </c>
      <c r="B451" s="1" t="s">
        <v>954</v>
      </c>
      <c r="C451" s="4" t="s">
        <v>955</v>
      </c>
      <c r="D451" s="1" t="n">
        <v>12.3</v>
      </c>
    </row>
    <row r="452" customFormat="false" ht="13" hidden="false" customHeight="false" outlineLevel="0" collapsed="false">
      <c r="A452" s="0" t="n">
        <v>3160</v>
      </c>
      <c r="B452" s="1" t="s">
        <v>956</v>
      </c>
      <c r="C452" s="4" t="s">
        <v>957</v>
      </c>
      <c r="D452" s="1" t="n">
        <v>35.9</v>
      </c>
    </row>
    <row r="453" customFormat="false" ht="13" hidden="false" customHeight="false" outlineLevel="0" collapsed="false">
      <c r="A453" s="0" t="n">
        <v>3015</v>
      </c>
      <c r="B453" s="1" t="s">
        <v>958</v>
      </c>
      <c r="C453" s="4" t="s">
        <v>959</v>
      </c>
      <c r="D453" s="1" t="n">
        <v>27.2</v>
      </c>
    </row>
    <row r="454" customFormat="false" ht="13" hidden="false" customHeight="false" outlineLevel="0" collapsed="false">
      <c r="A454" s="0" t="n">
        <v>607</v>
      </c>
      <c r="B454" s="1" t="s">
        <v>960</v>
      </c>
      <c r="C454" s="4" t="s">
        <v>961</v>
      </c>
      <c r="D454" s="1" t="n">
        <v>10.9</v>
      </c>
    </row>
    <row r="455" customFormat="false" ht="13" hidden="false" customHeight="false" outlineLevel="0" collapsed="false">
      <c r="A455" s="0" t="n">
        <v>2560</v>
      </c>
      <c r="B455" s="1" t="s">
        <v>962</v>
      </c>
      <c r="C455" s="4" t="s">
        <v>963</v>
      </c>
      <c r="D455" s="1" t="n">
        <v>20.8</v>
      </c>
    </row>
    <row r="456" customFormat="false" ht="13" hidden="false" customHeight="false" outlineLevel="0" collapsed="false">
      <c r="A456" s="0" t="n">
        <v>2990</v>
      </c>
      <c r="B456" s="1" t="s">
        <v>964</v>
      </c>
      <c r="C456" s="4" t="s">
        <v>965</v>
      </c>
      <c r="D456" s="1" t="n">
        <v>26.5</v>
      </c>
    </row>
    <row r="457" customFormat="false" ht="13" hidden="false" customHeight="false" outlineLevel="0" collapsed="false">
      <c r="A457" s="0" t="n">
        <v>3044</v>
      </c>
      <c r="B457" s="1" t="s">
        <v>966</v>
      </c>
      <c r="C457" s="4" t="s">
        <v>967</v>
      </c>
      <c r="D457" s="1" t="n">
        <v>27.9</v>
      </c>
    </row>
    <row r="458" customFormat="false" ht="13" hidden="false" customHeight="false" outlineLevel="0" collapsed="false">
      <c r="A458" s="0" t="n">
        <v>2261</v>
      </c>
      <c r="B458" s="1" t="s">
        <v>968</v>
      </c>
      <c r="C458" s="4" t="s">
        <v>969</v>
      </c>
      <c r="D458" s="1" t="n">
        <v>18.8</v>
      </c>
    </row>
    <row r="459" customFormat="false" ht="13" hidden="false" customHeight="false" outlineLevel="0" collapsed="false">
      <c r="A459" s="0" t="n">
        <v>37</v>
      </c>
      <c r="B459" s="1" t="s">
        <v>970</v>
      </c>
      <c r="C459" s="4" t="s">
        <v>971</v>
      </c>
      <c r="D459" s="1" t="n">
        <v>5.5</v>
      </c>
    </row>
    <row r="460" customFormat="false" ht="13" hidden="false" customHeight="false" outlineLevel="0" collapsed="false">
      <c r="A460" s="0" t="n">
        <v>2419</v>
      </c>
      <c r="B460" s="1" t="s">
        <v>972</v>
      </c>
      <c r="C460" s="4" t="s">
        <v>973</v>
      </c>
      <c r="D460" s="1" t="n">
        <v>19.8</v>
      </c>
    </row>
    <row r="461" customFormat="false" ht="13" hidden="false" customHeight="false" outlineLevel="0" collapsed="false">
      <c r="A461" s="0" t="n">
        <v>81</v>
      </c>
      <c r="B461" s="1" t="s">
        <v>974</v>
      </c>
      <c r="C461" s="4" t="s">
        <v>975</v>
      </c>
      <c r="D461" s="1" t="n">
        <v>6.6</v>
      </c>
    </row>
    <row r="462" customFormat="false" ht="13" hidden="false" customHeight="false" outlineLevel="0" collapsed="false">
      <c r="A462" s="0" t="n">
        <v>2451</v>
      </c>
      <c r="B462" s="1" t="s">
        <v>976</v>
      </c>
      <c r="C462" s="4" t="s">
        <v>977</v>
      </c>
      <c r="D462" s="1" t="n">
        <v>20</v>
      </c>
    </row>
    <row r="463" customFormat="false" ht="13" hidden="false" customHeight="false" outlineLevel="0" collapsed="false">
      <c r="A463" s="0" t="n">
        <v>2064</v>
      </c>
      <c r="B463" s="1" t="s">
        <v>978</v>
      </c>
      <c r="C463" s="4" t="s">
        <v>979</v>
      </c>
      <c r="D463" s="1" t="n">
        <v>17.6</v>
      </c>
    </row>
    <row r="464" customFormat="false" ht="13" hidden="false" customHeight="false" outlineLevel="0" collapsed="false">
      <c r="A464" s="0" t="n">
        <v>2514</v>
      </c>
      <c r="B464" s="1" t="s">
        <v>980</v>
      </c>
      <c r="C464" s="4" t="s">
        <v>981</v>
      </c>
      <c r="D464" s="1" t="n">
        <v>20.5</v>
      </c>
    </row>
    <row r="465" customFormat="false" ht="13" hidden="false" customHeight="false" outlineLevel="0" collapsed="false">
      <c r="A465" s="0" t="n">
        <v>2213</v>
      </c>
      <c r="B465" s="1" t="s">
        <v>982</v>
      </c>
      <c r="C465" s="4" t="s">
        <v>983</v>
      </c>
      <c r="D465" s="1" t="n">
        <v>18.5</v>
      </c>
    </row>
    <row r="466" customFormat="false" ht="13" hidden="false" customHeight="false" outlineLevel="0" collapsed="false">
      <c r="A466" s="0" t="n">
        <v>1909</v>
      </c>
      <c r="B466" s="1" t="s">
        <v>984</v>
      </c>
      <c r="C466" s="4" t="s">
        <v>985</v>
      </c>
      <c r="D466" s="1" t="n">
        <v>16.8</v>
      </c>
    </row>
    <row r="467" customFormat="false" ht="13" hidden="false" customHeight="false" outlineLevel="0" collapsed="false">
      <c r="A467" s="0" t="n">
        <v>2080</v>
      </c>
      <c r="B467" s="1" t="s">
        <v>986</v>
      </c>
      <c r="C467" s="4" t="s">
        <v>987</v>
      </c>
      <c r="D467" s="1" t="n">
        <v>17.7</v>
      </c>
    </row>
    <row r="468" customFormat="false" ht="13" hidden="false" customHeight="false" outlineLevel="0" collapsed="false">
      <c r="A468" s="0" t="n">
        <v>2842</v>
      </c>
      <c r="B468" s="1" t="s">
        <v>988</v>
      </c>
      <c r="C468" s="4" t="s">
        <v>989</v>
      </c>
      <c r="D468" s="1" t="n">
        <v>23.8</v>
      </c>
    </row>
    <row r="469" customFormat="false" ht="13" hidden="false" customHeight="false" outlineLevel="0" collapsed="false">
      <c r="A469" s="0" t="n">
        <v>2437</v>
      </c>
      <c r="B469" s="1" t="s">
        <v>990</v>
      </c>
      <c r="C469" s="4" t="s">
        <v>991</v>
      </c>
      <c r="D469" s="1" t="n">
        <v>19.9</v>
      </c>
    </row>
    <row r="470" customFormat="false" ht="13" hidden="false" customHeight="false" outlineLevel="0" collapsed="false">
      <c r="A470" s="0" t="n">
        <v>1227</v>
      </c>
      <c r="B470" s="1" t="s">
        <v>992</v>
      </c>
      <c r="C470" s="4" t="s">
        <v>993</v>
      </c>
      <c r="D470" s="1" t="n">
        <v>13.7</v>
      </c>
    </row>
    <row r="471" customFormat="false" ht="13" hidden="false" customHeight="false" outlineLevel="0" collapsed="false">
      <c r="A471" s="0" t="n">
        <v>2081</v>
      </c>
      <c r="B471" s="1" t="s">
        <v>994</v>
      </c>
      <c r="C471" s="4" t="s">
        <v>995</v>
      </c>
      <c r="D471" s="1" t="n">
        <v>17.7</v>
      </c>
    </row>
    <row r="472" customFormat="false" ht="13" hidden="false" customHeight="false" outlineLevel="0" collapsed="false">
      <c r="A472" s="0" t="n">
        <v>1544</v>
      </c>
      <c r="B472" s="1" t="s">
        <v>996</v>
      </c>
      <c r="C472" s="4" t="s">
        <v>997</v>
      </c>
      <c r="D472" s="1" t="n">
        <v>15.1</v>
      </c>
    </row>
    <row r="473" customFormat="false" ht="13" hidden="false" customHeight="false" outlineLevel="0" collapsed="false">
      <c r="A473" s="0" t="n">
        <v>3117</v>
      </c>
      <c r="B473" s="1" t="s">
        <v>998</v>
      </c>
      <c r="C473" s="4" t="s">
        <v>999</v>
      </c>
      <c r="D473" s="1" t="n">
        <v>31.6</v>
      </c>
    </row>
    <row r="474" customFormat="false" ht="13" hidden="false" customHeight="false" outlineLevel="0" collapsed="false">
      <c r="A474" s="0" t="n">
        <v>2337</v>
      </c>
      <c r="B474" s="1" t="s">
        <v>1000</v>
      </c>
      <c r="C474" s="4" t="s">
        <v>1001</v>
      </c>
      <c r="D474" s="1" t="n">
        <v>19.2</v>
      </c>
    </row>
    <row r="475" customFormat="false" ht="13" hidden="false" customHeight="false" outlineLevel="0" collapsed="false">
      <c r="A475" s="0" t="n">
        <v>258</v>
      </c>
      <c r="B475" s="1" t="s">
        <v>1002</v>
      </c>
      <c r="C475" s="4" t="s">
        <v>1003</v>
      </c>
      <c r="D475" s="1" t="n">
        <v>8.8</v>
      </c>
    </row>
    <row r="476" customFormat="false" ht="13" hidden="false" customHeight="false" outlineLevel="0" collapsed="false">
      <c r="A476" s="0" t="n">
        <v>2401</v>
      </c>
      <c r="B476" s="1" t="s">
        <v>1004</v>
      </c>
      <c r="C476" s="4" t="s">
        <v>1005</v>
      </c>
      <c r="D476" s="1" t="n">
        <v>19.7</v>
      </c>
    </row>
    <row r="477" customFormat="false" ht="13" hidden="false" customHeight="false" outlineLevel="0" collapsed="false">
      <c r="A477" s="0" t="n">
        <v>2501</v>
      </c>
      <c r="B477" s="1" t="s">
        <v>1006</v>
      </c>
      <c r="C477" s="4" t="s">
        <v>1007</v>
      </c>
      <c r="D477" s="1" t="n">
        <v>20.4</v>
      </c>
    </row>
    <row r="478" customFormat="false" ht="13" hidden="false" customHeight="false" outlineLevel="0" collapsed="false">
      <c r="A478" s="0" t="n">
        <v>146</v>
      </c>
      <c r="B478" s="1" t="s">
        <v>1008</v>
      </c>
      <c r="C478" s="4" t="s">
        <v>1009</v>
      </c>
      <c r="D478" s="1" t="n">
        <v>7.6</v>
      </c>
    </row>
    <row r="479" customFormat="false" ht="13" hidden="false" customHeight="false" outlineLevel="0" collapsed="false">
      <c r="A479" s="0" t="n">
        <v>1228</v>
      </c>
      <c r="B479" s="1" t="s">
        <v>1010</v>
      </c>
      <c r="C479" s="4" t="s">
        <v>1011</v>
      </c>
      <c r="D479" s="1" t="n">
        <v>13.7</v>
      </c>
    </row>
    <row r="480" customFormat="false" ht="13" hidden="false" customHeight="false" outlineLevel="0" collapsed="false">
      <c r="A480" s="0" t="n">
        <v>2800</v>
      </c>
      <c r="B480" s="1" t="s">
        <v>1012</v>
      </c>
      <c r="C480" s="4" t="s">
        <v>1013</v>
      </c>
      <c r="D480" s="1" t="n">
        <v>23.3</v>
      </c>
    </row>
    <row r="481" customFormat="false" ht="13" hidden="false" customHeight="false" outlineLevel="0" collapsed="false">
      <c r="A481" s="0" t="n">
        <v>1365</v>
      </c>
      <c r="B481" s="1" t="s">
        <v>1014</v>
      </c>
      <c r="C481" s="4" t="s">
        <v>1015</v>
      </c>
      <c r="D481" s="1" t="n">
        <v>14.3</v>
      </c>
    </row>
    <row r="482" customFormat="false" ht="13" hidden="false" customHeight="false" outlineLevel="0" collapsed="false">
      <c r="A482" s="0" t="n">
        <v>1630</v>
      </c>
      <c r="B482" s="1" t="s">
        <v>1016</v>
      </c>
      <c r="C482" s="4" t="s">
        <v>1017</v>
      </c>
      <c r="D482" s="1" t="n">
        <v>15.5</v>
      </c>
    </row>
    <row r="483" customFormat="false" ht="13" hidden="false" customHeight="false" outlineLevel="0" collapsed="false">
      <c r="A483" s="0" t="n">
        <v>2843</v>
      </c>
      <c r="B483" s="1" t="s">
        <v>1018</v>
      </c>
      <c r="C483" s="4" t="s">
        <v>1019</v>
      </c>
      <c r="D483" s="1" t="n">
        <v>23.8</v>
      </c>
    </row>
    <row r="484" customFormat="false" ht="13" hidden="false" customHeight="false" outlineLevel="0" collapsed="false">
      <c r="A484" s="0" t="n">
        <v>2991</v>
      </c>
      <c r="B484" s="1" t="s">
        <v>1020</v>
      </c>
      <c r="C484" s="4" t="s">
        <v>1021</v>
      </c>
      <c r="D484" s="1" t="n">
        <v>26.5</v>
      </c>
    </row>
    <row r="485" customFormat="false" ht="13" hidden="false" customHeight="false" outlineLevel="0" collapsed="false">
      <c r="A485" s="0" t="n">
        <v>3065</v>
      </c>
      <c r="B485" s="1" t="s">
        <v>1022</v>
      </c>
      <c r="C485" s="4" t="s">
        <v>1023</v>
      </c>
      <c r="D485" s="1" t="n">
        <v>28.7</v>
      </c>
    </row>
    <row r="486" customFormat="false" ht="13" hidden="false" customHeight="false" outlineLevel="0" collapsed="false">
      <c r="A486" s="0" t="n">
        <v>3109</v>
      </c>
      <c r="B486" s="1" t="s">
        <v>1024</v>
      </c>
      <c r="C486" s="4" t="s">
        <v>1025</v>
      </c>
      <c r="D486" s="1" t="n">
        <v>31</v>
      </c>
    </row>
    <row r="487" customFormat="false" ht="13" hidden="false" customHeight="false" outlineLevel="0" collapsed="false">
      <c r="A487" s="0" t="n">
        <v>1146</v>
      </c>
      <c r="B487" s="1" t="s">
        <v>1026</v>
      </c>
      <c r="C487" s="4" t="s">
        <v>1027</v>
      </c>
      <c r="D487" s="1" t="n">
        <v>13.3</v>
      </c>
    </row>
    <row r="488" customFormat="false" ht="13" hidden="false" customHeight="false" outlineLevel="0" collapsed="false">
      <c r="A488" s="0" t="n">
        <v>2262</v>
      </c>
      <c r="B488" s="1" t="s">
        <v>1028</v>
      </c>
      <c r="C488" s="4" t="s">
        <v>1029</v>
      </c>
      <c r="D488" s="1" t="n">
        <v>18.8</v>
      </c>
    </row>
    <row r="489" customFormat="false" ht="13" hidden="false" customHeight="false" outlineLevel="0" collapsed="false">
      <c r="A489" s="0" t="n">
        <v>2621</v>
      </c>
      <c r="B489" s="1" t="s">
        <v>1030</v>
      </c>
      <c r="C489" s="4" t="s">
        <v>1031</v>
      </c>
      <c r="D489" s="1" t="n">
        <v>21.3</v>
      </c>
    </row>
    <row r="490" customFormat="false" ht="13" hidden="false" customHeight="false" outlineLevel="0" collapsed="false">
      <c r="A490" s="0" t="n">
        <v>2726</v>
      </c>
      <c r="B490" s="1" t="s">
        <v>1032</v>
      </c>
      <c r="C490" s="4" t="s">
        <v>1033</v>
      </c>
      <c r="D490" s="1" t="n">
        <v>22.4</v>
      </c>
    </row>
    <row r="491" customFormat="false" ht="13" hidden="false" customHeight="false" outlineLevel="0" collapsed="false">
      <c r="A491" s="0" t="n">
        <v>429</v>
      </c>
      <c r="B491" s="1" t="s">
        <v>1034</v>
      </c>
      <c r="C491" s="4" t="s">
        <v>1035</v>
      </c>
      <c r="D491" s="1" t="n">
        <v>10</v>
      </c>
    </row>
    <row r="492" customFormat="false" ht="13" hidden="false" customHeight="false" outlineLevel="0" collapsed="false">
      <c r="A492" s="0" t="n">
        <v>2006</v>
      </c>
      <c r="B492" s="1" t="s">
        <v>1036</v>
      </c>
      <c r="C492" s="4" t="s">
        <v>1037</v>
      </c>
      <c r="D492" s="1" t="n">
        <v>17.3</v>
      </c>
    </row>
    <row r="493" customFormat="false" ht="13" hidden="false" customHeight="false" outlineLevel="0" collapsed="false">
      <c r="A493" s="0" t="n">
        <v>2573</v>
      </c>
      <c r="B493" s="1" t="s">
        <v>1038</v>
      </c>
      <c r="C493" s="4" t="s">
        <v>1039</v>
      </c>
      <c r="D493" s="1" t="n">
        <v>20.9</v>
      </c>
    </row>
    <row r="494" customFormat="false" ht="13" hidden="false" customHeight="false" outlineLevel="0" collapsed="false">
      <c r="A494" s="0" t="n">
        <v>2769</v>
      </c>
      <c r="B494" s="1" t="s">
        <v>1040</v>
      </c>
      <c r="C494" s="4" t="s">
        <v>1041</v>
      </c>
      <c r="D494" s="1" t="n">
        <v>23</v>
      </c>
    </row>
    <row r="495" customFormat="false" ht="13" hidden="false" customHeight="false" outlineLevel="0" collapsed="false">
      <c r="A495" s="0" t="n">
        <v>2827</v>
      </c>
      <c r="B495" s="1" t="s">
        <v>1042</v>
      </c>
      <c r="C495" s="4" t="s">
        <v>1043</v>
      </c>
      <c r="D495" s="1" t="n">
        <v>23.6</v>
      </c>
    </row>
    <row r="496" customFormat="false" ht="13" hidden="false" customHeight="false" outlineLevel="0" collapsed="false">
      <c r="A496" s="0" t="n">
        <v>1848</v>
      </c>
      <c r="B496" s="1" t="s">
        <v>1044</v>
      </c>
      <c r="C496" s="4" t="s">
        <v>1045</v>
      </c>
      <c r="D496" s="1" t="n">
        <v>16.5</v>
      </c>
    </row>
    <row r="497" customFormat="false" ht="13" hidden="false" customHeight="false" outlineLevel="0" collapsed="false">
      <c r="A497" s="0" t="n">
        <v>2474</v>
      </c>
      <c r="B497" s="1" t="s">
        <v>1046</v>
      </c>
      <c r="C497" s="4" t="s">
        <v>1047</v>
      </c>
      <c r="D497" s="1" t="n">
        <v>20.2</v>
      </c>
    </row>
    <row r="498" customFormat="false" ht="13" hidden="false" customHeight="false" outlineLevel="0" collapsed="false">
      <c r="A498" s="0" t="n">
        <v>2611</v>
      </c>
      <c r="B498" s="1" t="s">
        <v>1048</v>
      </c>
      <c r="C498" s="4" t="s">
        <v>1049</v>
      </c>
      <c r="D498" s="1" t="n">
        <v>21.2</v>
      </c>
    </row>
    <row r="499" customFormat="false" ht="13" hidden="false" customHeight="false" outlineLevel="0" collapsed="false">
      <c r="A499" s="0" t="n">
        <v>3048</v>
      </c>
      <c r="B499" s="1" t="s">
        <v>1050</v>
      </c>
      <c r="C499" s="4" t="s">
        <v>1051</v>
      </c>
      <c r="D499" s="1" t="n">
        <v>28.1</v>
      </c>
    </row>
    <row r="500" customFormat="false" ht="13" hidden="false" customHeight="false" outlineLevel="0" collapsed="false">
      <c r="A500" s="0" t="n">
        <v>2175</v>
      </c>
      <c r="B500" s="1" t="s">
        <v>1052</v>
      </c>
      <c r="C500" s="4" t="s">
        <v>1053</v>
      </c>
      <c r="D500" s="1" t="n">
        <v>18.3</v>
      </c>
    </row>
    <row r="501" customFormat="false" ht="13" hidden="false" customHeight="false" outlineLevel="0" collapsed="false">
      <c r="A501" s="0" t="n">
        <v>2892</v>
      </c>
      <c r="B501" s="1" t="s">
        <v>1054</v>
      </c>
      <c r="C501" s="4" t="s">
        <v>1055</v>
      </c>
      <c r="D501" s="1" t="n">
        <v>24.7</v>
      </c>
    </row>
    <row r="502" customFormat="false" ht="13" hidden="false" customHeight="false" outlineLevel="0" collapsed="false">
      <c r="A502" s="0" t="n">
        <v>2452</v>
      </c>
      <c r="B502" s="1" t="s">
        <v>1056</v>
      </c>
      <c r="C502" s="4" t="s">
        <v>1057</v>
      </c>
      <c r="D502" s="1" t="n">
        <v>20</v>
      </c>
    </row>
    <row r="503" customFormat="false" ht="13" hidden="false" customHeight="false" outlineLevel="0" collapsed="false">
      <c r="A503" s="0" t="n">
        <v>2828</v>
      </c>
      <c r="B503" s="1" t="s">
        <v>1058</v>
      </c>
      <c r="C503" s="4" t="s">
        <v>1059</v>
      </c>
      <c r="D503" s="1" t="n">
        <v>23.6</v>
      </c>
    </row>
    <row r="504" customFormat="false" ht="13" hidden="false" customHeight="false" outlineLevel="0" collapsed="false">
      <c r="A504" s="0" t="n">
        <v>2974</v>
      </c>
      <c r="B504" s="1" t="s">
        <v>1060</v>
      </c>
      <c r="C504" s="4" t="s">
        <v>1061</v>
      </c>
      <c r="D504" s="1" t="n">
        <v>26.1</v>
      </c>
    </row>
    <row r="505" customFormat="false" ht="13" hidden="false" customHeight="false" outlineLevel="0" collapsed="false">
      <c r="A505" s="0" t="n">
        <v>1066</v>
      </c>
      <c r="B505" s="1" t="s">
        <v>1062</v>
      </c>
      <c r="C505" s="4" t="s">
        <v>1063</v>
      </c>
      <c r="D505" s="1" t="n">
        <v>13</v>
      </c>
    </row>
    <row r="506" customFormat="false" ht="13" hidden="false" customHeight="false" outlineLevel="0" collapsed="false">
      <c r="A506" s="0" t="n">
        <v>2928</v>
      </c>
      <c r="B506" s="1" t="s">
        <v>1064</v>
      </c>
      <c r="C506" s="4" t="s">
        <v>1065</v>
      </c>
      <c r="D506" s="1" t="n">
        <v>25.3</v>
      </c>
    </row>
    <row r="507" customFormat="false" ht="13" hidden="false" customHeight="false" outlineLevel="0" collapsed="false">
      <c r="A507" s="0" t="n">
        <v>1631</v>
      </c>
      <c r="B507" s="1" t="s">
        <v>1066</v>
      </c>
      <c r="C507" s="4" t="s">
        <v>1067</v>
      </c>
      <c r="D507" s="1" t="n">
        <v>15.5</v>
      </c>
    </row>
    <row r="508" customFormat="false" ht="13" hidden="false" customHeight="false" outlineLevel="0" collapsed="false">
      <c r="A508" s="0" t="n">
        <v>2530</v>
      </c>
      <c r="B508" s="1" t="s">
        <v>1068</v>
      </c>
      <c r="C508" s="4" t="s">
        <v>1069</v>
      </c>
      <c r="D508" s="1" t="n">
        <v>20.6</v>
      </c>
    </row>
    <row r="509" customFormat="false" ht="13" hidden="false" customHeight="false" outlineLevel="0" collapsed="false">
      <c r="A509" s="0" t="n">
        <v>2049</v>
      </c>
      <c r="B509" s="1" t="s">
        <v>1070</v>
      </c>
      <c r="C509" s="4" t="s">
        <v>1071</v>
      </c>
      <c r="D509" s="1" t="n">
        <v>17.5</v>
      </c>
    </row>
    <row r="510" customFormat="false" ht="13" hidden="false" customHeight="false" outlineLevel="0" collapsed="false">
      <c r="A510" s="0" t="n">
        <v>1023</v>
      </c>
      <c r="B510" s="1" t="s">
        <v>1072</v>
      </c>
      <c r="C510" s="4" t="s">
        <v>1073</v>
      </c>
      <c r="D510" s="1" t="n">
        <v>12.8</v>
      </c>
    </row>
    <row r="511" customFormat="false" ht="13" hidden="false" customHeight="false" outlineLevel="0" collapsed="false">
      <c r="A511" s="0" t="n">
        <v>217</v>
      </c>
      <c r="B511" s="1" t="s">
        <v>1074</v>
      </c>
      <c r="C511" s="4" t="s">
        <v>1075</v>
      </c>
      <c r="D511" s="1" t="n">
        <v>8.4</v>
      </c>
    </row>
    <row r="512" customFormat="false" ht="13" hidden="false" customHeight="false" outlineLevel="0" collapsed="false">
      <c r="A512" s="0" t="n">
        <v>1695</v>
      </c>
      <c r="B512" s="1" t="s">
        <v>1076</v>
      </c>
      <c r="C512" s="4" t="s">
        <v>1077</v>
      </c>
      <c r="D512" s="1" t="n">
        <v>15.8</v>
      </c>
    </row>
    <row r="513" customFormat="false" ht="13" hidden="false" customHeight="false" outlineLevel="0" collapsed="false">
      <c r="A513" s="0" t="n">
        <v>122</v>
      </c>
      <c r="B513" s="1" t="s">
        <v>1078</v>
      </c>
      <c r="C513" s="4" t="s">
        <v>1079</v>
      </c>
      <c r="D513" s="1" t="n">
        <v>7.2</v>
      </c>
    </row>
    <row r="514" customFormat="false" ht="13" hidden="false" customHeight="false" outlineLevel="0" collapsed="false">
      <c r="A514" s="0" t="n">
        <v>2732</v>
      </c>
      <c r="B514" s="1" t="s">
        <v>1080</v>
      </c>
      <c r="C514" s="4" t="s">
        <v>1081</v>
      </c>
      <c r="D514" s="1" t="n">
        <v>22.5</v>
      </c>
    </row>
    <row r="515" customFormat="false" ht="13" hidden="false" customHeight="false" outlineLevel="0" collapsed="false">
      <c r="A515" s="0" t="n">
        <v>847</v>
      </c>
      <c r="B515" s="1" t="s">
        <v>1082</v>
      </c>
      <c r="C515" s="4" t="s">
        <v>1083</v>
      </c>
      <c r="D515" s="1" t="n">
        <v>12</v>
      </c>
    </row>
    <row r="516" customFormat="false" ht="13" hidden="false" customHeight="false" outlineLevel="0" collapsed="false">
      <c r="A516" s="0" t="n">
        <v>2475</v>
      </c>
      <c r="B516" s="1" t="s">
        <v>1084</v>
      </c>
      <c r="C516" s="4" t="s">
        <v>1085</v>
      </c>
      <c r="D516" s="1" t="n">
        <v>20.2</v>
      </c>
    </row>
    <row r="517" customFormat="false" ht="13" hidden="false" customHeight="false" outlineLevel="0" collapsed="false">
      <c r="A517" s="0" t="n">
        <v>867</v>
      </c>
      <c r="B517" s="1" t="s">
        <v>1086</v>
      </c>
      <c r="C517" s="4" t="s">
        <v>1087</v>
      </c>
      <c r="D517" s="1" t="n">
        <v>12.1</v>
      </c>
    </row>
    <row r="518" customFormat="false" ht="13" hidden="false" customHeight="false" outlineLevel="0" collapsed="false">
      <c r="A518" s="0" t="n">
        <v>2733</v>
      </c>
      <c r="B518" s="1" t="s">
        <v>1088</v>
      </c>
      <c r="C518" s="4" t="s">
        <v>1089</v>
      </c>
      <c r="D518" s="1" t="n">
        <v>22.5</v>
      </c>
    </row>
    <row r="519" customFormat="false" ht="13" hidden="false" customHeight="false" outlineLevel="0" collapsed="false">
      <c r="A519" s="0" t="n">
        <v>2789</v>
      </c>
      <c r="B519" s="1" t="s">
        <v>1090</v>
      </c>
      <c r="C519" s="4" t="s">
        <v>1091</v>
      </c>
      <c r="D519" s="1" t="n">
        <v>23.2</v>
      </c>
    </row>
    <row r="520" customFormat="false" ht="13" hidden="false" customHeight="false" outlineLevel="0" collapsed="false">
      <c r="A520" s="0" t="n">
        <v>1927</v>
      </c>
      <c r="B520" s="1" t="s">
        <v>1092</v>
      </c>
      <c r="C520" s="4" t="s">
        <v>1093</v>
      </c>
      <c r="D520" s="1" t="n">
        <v>16.9</v>
      </c>
    </row>
    <row r="521" customFormat="false" ht="13" hidden="false" customHeight="false" outlineLevel="0" collapsed="false">
      <c r="A521" s="0" t="n">
        <v>2969</v>
      </c>
      <c r="B521" s="1" t="s">
        <v>1094</v>
      </c>
      <c r="C521" s="4" t="s">
        <v>1095</v>
      </c>
      <c r="D521" s="1" t="n">
        <v>26</v>
      </c>
    </row>
    <row r="522" customFormat="false" ht="13" hidden="false" customHeight="false" outlineLevel="0" collapsed="false">
      <c r="A522" s="0" t="n">
        <v>1990</v>
      </c>
      <c r="B522" s="1" t="s">
        <v>1096</v>
      </c>
      <c r="C522" s="4" t="s">
        <v>1097</v>
      </c>
      <c r="D522" s="1" t="n">
        <v>17.2</v>
      </c>
    </row>
    <row r="523" customFormat="false" ht="13" hidden="false" customHeight="false" outlineLevel="0" collapsed="false">
      <c r="A523" s="0" t="n">
        <v>2895</v>
      </c>
      <c r="B523" s="1" t="s">
        <v>1098</v>
      </c>
      <c r="C523" s="4" t="s">
        <v>1099</v>
      </c>
      <c r="D523" s="1" t="n">
        <v>24.8</v>
      </c>
    </row>
    <row r="524" customFormat="false" ht="13" hidden="false" customHeight="false" outlineLevel="0" collapsed="false">
      <c r="A524" s="0" t="n">
        <v>2739</v>
      </c>
      <c r="B524" s="1" t="s">
        <v>1100</v>
      </c>
      <c r="C524" s="4" t="s">
        <v>1101</v>
      </c>
      <c r="D524" s="1" t="n">
        <v>22.6</v>
      </c>
    </row>
    <row r="525" customFormat="false" ht="13" hidden="false" customHeight="false" outlineLevel="0" collapsed="false">
      <c r="A525" s="0" t="n">
        <v>1116</v>
      </c>
      <c r="B525" s="1" t="s">
        <v>1102</v>
      </c>
      <c r="C525" s="4" t="s">
        <v>1103</v>
      </c>
      <c r="D525" s="1" t="n">
        <v>13.2</v>
      </c>
    </row>
    <row r="526" customFormat="false" ht="13" hidden="false" customHeight="false" outlineLevel="0" collapsed="false">
      <c r="A526" s="0" t="n">
        <v>2161</v>
      </c>
      <c r="B526" s="1" t="s">
        <v>1104</v>
      </c>
      <c r="C526" s="4" t="s">
        <v>1105</v>
      </c>
      <c r="D526" s="1" t="n">
        <v>18.2</v>
      </c>
    </row>
    <row r="527" customFormat="false" ht="13" hidden="false" customHeight="false" outlineLevel="0" collapsed="false">
      <c r="A527" s="0" t="n">
        <v>2829</v>
      </c>
      <c r="B527" s="1" t="s">
        <v>1106</v>
      </c>
      <c r="C527" s="4" t="s">
        <v>1107</v>
      </c>
      <c r="D527" s="1" t="n">
        <v>23.6</v>
      </c>
    </row>
    <row r="528" customFormat="false" ht="13" hidden="false" customHeight="false" outlineLevel="0" collapsed="false">
      <c r="A528" s="0" t="n">
        <v>3016</v>
      </c>
      <c r="B528" s="1" t="s">
        <v>1108</v>
      </c>
      <c r="C528" s="4" t="s">
        <v>1109</v>
      </c>
      <c r="D528" s="1" t="n">
        <v>27.2</v>
      </c>
    </row>
    <row r="529" customFormat="false" ht="13" hidden="false" customHeight="false" outlineLevel="0" collapsed="false">
      <c r="A529" s="0" t="n">
        <v>2502</v>
      </c>
      <c r="B529" s="1" t="s">
        <v>1110</v>
      </c>
      <c r="C529" s="4" t="s">
        <v>1111</v>
      </c>
      <c r="D529" s="1" t="n">
        <v>20.4</v>
      </c>
    </row>
    <row r="530" customFormat="false" ht="13" hidden="false" customHeight="false" outlineLevel="0" collapsed="false">
      <c r="A530" s="0" t="n">
        <v>2592</v>
      </c>
      <c r="B530" s="1" t="s">
        <v>1112</v>
      </c>
      <c r="C530" s="4" t="s">
        <v>1113</v>
      </c>
      <c r="D530" s="1" t="n">
        <v>21</v>
      </c>
    </row>
    <row r="531" customFormat="false" ht="13" hidden="false" customHeight="false" outlineLevel="0" collapsed="false">
      <c r="A531" s="0" t="n">
        <v>2987</v>
      </c>
      <c r="B531" s="1" t="s">
        <v>1114</v>
      </c>
      <c r="C531" s="4" t="s">
        <v>1115</v>
      </c>
      <c r="D531" s="1" t="n">
        <v>26.4</v>
      </c>
    </row>
    <row r="532" customFormat="false" ht="13" hidden="false" customHeight="false" outlineLevel="0" collapsed="false">
      <c r="A532" s="0" t="n">
        <v>3081</v>
      </c>
      <c r="B532" s="1" t="s">
        <v>1116</v>
      </c>
      <c r="C532" s="4" t="s">
        <v>1117</v>
      </c>
      <c r="D532" s="1" t="n">
        <v>29.8</v>
      </c>
    </row>
    <row r="533" customFormat="false" ht="13" hidden="false" customHeight="false" outlineLevel="0" collapsed="false">
      <c r="A533" s="0" t="n">
        <v>2903</v>
      </c>
      <c r="B533" s="1" t="s">
        <v>1118</v>
      </c>
      <c r="C533" s="4" t="s">
        <v>1119</v>
      </c>
      <c r="D533" s="1" t="n">
        <v>24.9</v>
      </c>
    </row>
    <row r="534" customFormat="false" ht="13" hidden="false" customHeight="false" outlineLevel="0" collapsed="false">
      <c r="A534" s="0" t="n">
        <v>3118</v>
      </c>
      <c r="B534" s="1" t="s">
        <v>1120</v>
      </c>
      <c r="C534" s="4" t="s">
        <v>1121</v>
      </c>
      <c r="D534" s="1" t="n">
        <v>31.6</v>
      </c>
    </row>
    <row r="535" customFormat="false" ht="13" hidden="false" customHeight="false" outlineLevel="0" collapsed="false">
      <c r="A535" s="0" t="n">
        <v>3032</v>
      </c>
      <c r="B535" s="1" t="s">
        <v>1122</v>
      </c>
      <c r="C535" s="4" t="s">
        <v>1123</v>
      </c>
      <c r="D535" s="1" t="n">
        <v>27.6</v>
      </c>
    </row>
    <row r="536" customFormat="false" ht="13" hidden="false" customHeight="false" outlineLevel="0" collapsed="false">
      <c r="A536" s="0" t="n">
        <v>3005</v>
      </c>
      <c r="B536" s="1" t="s">
        <v>1124</v>
      </c>
      <c r="C536" s="4" t="s">
        <v>1125</v>
      </c>
      <c r="D536" s="1" t="n">
        <v>26.9</v>
      </c>
    </row>
    <row r="537" customFormat="false" ht="13" hidden="false" customHeight="false" outlineLevel="0" collapsed="false">
      <c r="A537" s="0" t="n">
        <v>3145</v>
      </c>
      <c r="B537" s="1" t="s">
        <v>1126</v>
      </c>
      <c r="C537" s="4" t="s">
        <v>1127</v>
      </c>
      <c r="D537" s="1" t="n">
        <v>33.7</v>
      </c>
    </row>
    <row r="538" customFormat="false" ht="13" hidden="false" customHeight="false" outlineLevel="0" collapsed="false">
      <c r="A538" s="0" t="n">
        <v>3092</v>
      </c>
      <c r="B538" s="1" t="s">
        <v>1128</v>
      </c>
      <c r="C538" s="4" t="s">
        <v>1129</v>
      </c>
      <c r="D538" s="1" t="n">
        <v>30.2</v>
      </c>
    </row>
    <row r="539" customFormat="false" ht="13" hidden="false" customHeight="false" outlineLevel="0" collapsed="false">
      <c r="A539" s="0" t="n">
        <v>2859</v>
      </c>
      <c r="B539" s="1" t="s">
        <v>1130</v>
      </c>
      <c r="C539" s="4" t="s">
        <v>1131</v>
      </c>
      <c r="D539" s="1" t="n">
        <v>24.2</v>
      </c>
    </row>
    <row r="540" customFormat="false" ht="13" hidden="false" customHeight="false" outlineLevel="0" collapsed="false">
      <c r="A540" s="0" t="n">
        <v>3019</v>
      </c>
      <c r="B540" s="1" t="s">
        <v>1132</v>
      </c>
      <c r="C540" s="4" t="s">
        <v>1133</v>
      </c>
      <c r="D540" s="1" t="n">
        <v>27.3</v>
      </c>
    </row>
    <row r="541" customFormat="false" ht="13" hidden="false" customHeight="false" outlineLevel="0" collapsed="false">
      <c r="A541" s="0" t="n">
        <v>3068</v>
      </c>
      <c r="B541" s="1" t="s">
        <v>1134</v>
      </c>
      <c r="C541" s="4" t="s">
        <v>1135</v>
      </c>
      <c r="D541" s="1" t="n">
        <v>28.8</v>
      </c>
    </row>
    <row r="542" customFormat="false" ht="13" hidden="false" customHeight="false" outlineLevel="0" collapsed="false">
      <c r="A542" s="0" t="n">
        <v>1865</v>
      </c>
      <c r="B542" s="1" t="s">
        <v>1136</v>
      </c>
      <c r="C542" s="4" t="s">
        <v>1137</v>
      </c>
      <c r="D542" s="1" t="n">
        <v>16.6</v>
      </c>
    </row>
    <row r="543" customFormat="false" ht="13" hidden="false" customHeight="false" outlineLevel="0" collapsed="false">
      <c r="A543" s="0" t="n">
        <v>3113</v>
      </c>
      <c r="B543" s="1" t="s">
        <v>1138</v>
      </c>
      <c r="C543" s="4" t="s">
        <v>1139</v>
      </c>
      <c r="D543" s="1" t="n">
        <v>31.3</v>
      </c>
    </row>
    <row r="544" customFormat="false" ht="13" hidden="false" customHeight="false" outlineLevel="0" collapsed="false">
      <c r="A544" s="0" t="n">
        <v>2612</v>
      </c>
      <c r="B544" s="1" t="s">
        <v>1140</v>
      </c>
      <c r="C544" s="4" t="s">
        <v>1141</v>
      </c>
      <c r="D544" s="1" t="n">
        <v>21.2</v>
      </c>
    </row>
    <row r="545" customFormat="false" ht="13" hidden="false" customHeight="false" outlineLevel="0" collapsed="false">
      <c r="A545" s="0" t="n">
        <v>3037</v>
      </c>
      <c r="B545" s="1" t="s">
        <v>1142</v>
      </c>
      <c r="C545" s="4" t="s">
        <v>1143</v>
      </c>
      <c r="D545" s="1" t="n">
        <v>27.7</v>
      </c>
    </row>
    <row r="546" customFormat="false" ht="13" hidden="false" customHeight="false" outlineLevel="0" collapsed="false">
      <c r="A546" s="0" t="n">
        <v>2776</v>
      </c>
      <c r="B546" s="1" t="s">
        <v>1144</v>
      </c>
      <c r="C546" s="4" t="s">
        <v>1145</v>
      </c>
      <c r="D546" s="1" t="n">
        <v>23.1</v>
      </c>
    </row>
    <row r="547" customFormat="false" ht="13" hidden="false" customHeight="false" outlineLevel="0" collapsed="false">
      <c r="A547" s="0" t="n">
        <v>2082</v>
      </c>
      <c r="B547" s="1" t="s">
        <v>1146</v>
      </c>
      <c r="C547" s="4" t="s">
        <v>1147</v>
      </c>
      <c r="D547" s="1" t="n">
        <v>17.7</v>
      </c>
    </row>
    <row r="548" customFormat="false" ht="13" hidden="false" customHeight="false" outlineLevel="0" collapsed="false">
      <c r="A548" s="0" t="n">
        <v>2420</v>
      </c>
      <c r="B548" s="1" t="s">
        <v>1148</v>
      </c>
      <c r="C548" s="4" t="s">
        <v>1149</v>
      </c>
      <c r="D548" s="1" t="n">
        <v>19.8</v>
      </c>
    </row>
    <row r="549" customFormat="false" ht="13" hidden="false" customHeight="false" outlineLevel="0" collapsed="false">
      <c r="A549" s="0" t="n">
        <v>2026</v>
      </c>
      <c r="B549" s="1" t="s">
        <v>1150</v>
      </c>
      <c r="C549" s="4" t="s">
        <v>1151</v>
      </c>
      <c r="D549" s="1" t="n">
        <v>17.4</v>
      </c>
    </row>
    <row r="550" customFormat="false" ht="13" hidden="false" customHeight="false" outlineLevel="0" collapsed="false">
      <c r="A550" s="0" t="n">
        <v>961</v>
      </c>
      <c r="B550" s="1" t="s">
        <v>1152</v>
      </c>
      <c r="C550" s="4" t="s">
        <v>1153</v>
      </c>
      <c r="D550" s="1" t="n">
        <v>12.5</v>
      </c>
    </row>
    <row r="551" customFormat="false" ht="13" hidden="false" customHeight="false" outlineLevel="0" collapsed="false">
      <c r="A551" s="0" t="n">
        <v>2911</v>
      </c>
      <c r="B551" s="1" t="s">
        <v>1154</v>
      </c>
      <c r="C551" s="4" t="s">
        <v>1155</v>
      </c>
      <c r="D551" s="1" t="n">
        <v>25</v>
      </c>
    </row>
    <row r="552" customFormat="false" ht="13" hidden="false" customHeight="false" outlineLevel="0" collapsed="false">
      <c r="A552" s="0" t="n">
        <v>3025</v>
      </c>
      <c r="B552" s="1" t="s">
        <v>1156</v>
      </c>
      <c r="C552" s="4" t="s">
        <v>1157</v>
      </c>
      <c r="D552" s="1" t="n">
        <v>27.4</v>
      </c>
    </row>
    <row r="553" customFormat="false" ht="13" hidden="false" customHeight="false" outlineLevel="0" collapsed="false">
      <c r="A553" s="0" t="n">
        <v>2883</v>
      </c>
      <c r="B553" s="1" t="s">
        <v>1158</v>
      </c>
      <c r="C553" s="4" t="s">
        <v>1159</v>
      </c>
      <c r="D553" s="1" t="n">
        <v>24.6</v>
      </c>
    </row>
    <row r="554" customFormat="false" ht="13" hidden="false" customHeight="false" outlineLevel="0" collapsed="false">
      <c r="A554" s="0" t="n">
        <v>2819</v>
      </c>
      <c r="B554" s="1" t="s">
        <v>1160</v>
      </c>
      <c r="C554" s="4" t="s">
        <v>1161</v>
      </c>
      <c r="D554" s="1" t="n">
        <v>23.5</v>
      </c>
    </row>
    <row r="555" customFormat="false" ht="13" hidden="false" customHeight="false" outlineLevel="0" collapsed="false">
      <c r="A555" s="0" t="n">
        <v>2303</v>
      </c>
      <c r="B555" s="1" t="s">
        <v>1162</v>
      </c>
      <c r="C555" s="4" t="s">
        <v>1163</v>
      </c>
      <c r="D555" s="1" t="n">
        <v>19</v>
      </c>
    </row>
    <row r="556" customFormat="false" ht="13" hidden="false" customHeight="false" outlineLevel="0" collapsed="false">
      <c r="A556" s="0" t="n">
        <v>3182</v>
      </c>
      <c r="B556" s="1" t="s">
        <v>1164</v>
      </c>
      <c r="C556" s="4" t="s">
        <v>1165</v>
      </c>
      <c r="D556" s="1" t="n">
        <v>40.8</v>
      </c>
    </row>
    <row r="557" customFormat="false" ht="13" hidden="false" customHeight="false" outlineLevel="0" collapsed="false">
      <c r="A557" s="0" t="n">
        <v>2083</v>
      </c>
      <c r="B557" s="1" t="s">
        <v>1166</v>
      </c>
      <c r="C557" s="4" t="s">
        <v>1167</v>
      </c>
      <c r="D557" s="1" t="n">
        <v>17.7</v>
      </c>
    </row>
    <row r="558" customFormat="false" ht="13" hidden="false" customHeight="false" outlineLevel="0" collapsed="false">
      <c r="A558" s="0" t="n">
        <v>2777</v>
      </c>
      <c r="B558" s="1" t="s">
        <v>1168</v>
      </c>
      <c r="C558" s="4" t="s">
        <v>1169</v>
      </c>
      <c r="D558" s="1" t="n">
        <v>23.1</v>
      </c>
    </row>
    <row r="559" customFormat="false" ht="13" hidden="false" customHeight="false" outlineLevel="0" collapsed="false">
      <c r="A559" s="0" t="n">
        <v>3093</v>
      </c>
      <c r="B559" s="1" t="s">
        <v>1170</v>
      </c>
      <c r="C559" s="4" t="s">
        <v>1171</v>
      </c>
      <c r="D559" s="1" t="n">
        <v>30.2</v>
      </c>
    </row>
    <row r="560" customFormat="false" ht="13" hidden="false" customHeight="false" outlineLevel="0" collapsed="false">
      <c r="A560" s="0" t="n">
        <v>2790</v>
      </c>
      <c r="B560" s="1" t="s">
        <v>1172</v>
      </c>
      <c r="C560" s="4" t="s">
        <v>1173</v>
      </c>
      <c r="D560" s="1" t="n">
        <v>23.2</v>
      </c>
    </row>
    <row r="561" customFormat="false" ht="13" hidden="false" customHeight="false" outlineLevel="0" collapsed="false">
      <c r="A561" s="0" t="n">
        <v>2574</v>
      </c>
      <c r="B561" s="1" t="s">
        <v>1174</v>
      </c>
      <c r="C561" s="4" t="s">
        <v>1175</v>
      </c>
      <c r="D561" s="1" t="n">
        <v>20.9</v>
      </c>
    </row>
    <row r="562" customFormat="false" ht="13" hidden="false" customHeight="false" outlineLevel="0" collapsed="false">
      <c r="A562" s="0" t="n">
        <v>2515</v>
      </c>
      <c r="B562" s="1" t="s">
        <v>1176</v>
      </c>
      <c r="C562" s="4" t="s">
        <v>1177</v>
      </c>
      <c r="D562" s="1" t="n">
        <v>20.5</v>
      </c>
    </row>
    <row r="563" customFormat="false" ht="13" hidden="false" customHeight="false" outlineLevel="0" collapsed="false">
      <c r="A563" s="0" t="n">
        <v>506</v>
      </c>
      <c r="B563" s="1" t="s">
        <v>1178</v>
      </c>
      <c r="C563" s="4" t="s">
        <v>1179</v>
      </c>
      <c r="D563" s="1" t="n">
        <v>10.4</v>
      </c>
    </row>
    <row r="564" customFormat="false" ht="13" hidden="false" customHeight="false" outlineLevel="0" collapsed="false">
      <c r="A564" s="0" t="n">
        <v>1413</v>
      </c>
      <c r="B564" s="1" t="s">
        <v>1180</v>
      </c>
      <c r="C564" s="4" t="s">
        <v>1181</v>
      </c>
      <c r="D564" s="1" t="n">
        <v>14.5</v>
      </c>
    </row>
    <row r="565" customFormat="false" ht="13" hidden="false" customHeight="false" outlineLevel="0" collapsed="false">
      <c r="A565" s="0" t="n">
        <v>391</v>
      </c>
      <c r="B565" s="1" t="s">
        <v>1182</v>
      </c>
      <c r="C565" s="4" t="s">
        <v>1183</v>
      </c>
      <c r="D565" s="1" t="n">
        <v>9.7</v>
      </c>
    </row>
    <row r="566" customFormat="false" ht="13" hidden="false" customHeight="false" outlineLevel="0" collapsed="false">
      <c r="A566" s="0" t="n">
        <v>1</v>
      </c>
      <c r="B566" s="1" t="s">
        <v>1184</v>
      </c>
      <c r="C566" s="4" t="s">
        <v>1185</v>
      </c>
      <c r="D566" s="1" t="n">
        <v>0</v>
      </c>
    </row>
    <row r="567" customFormat="false" ht="13" hidden="false" customHeight="false" outlineLevel="0" collapsed="false">
      <c r="A567" s="0" t="n">
        <v>507</v>
      </c>
      <c r="B567" s="1" t="s">
        <v>1186</v>
      </c>
      <c r="C567" s="4" t="s">
        <v>1187</v>
      </c>
      <c r="D567" s="1" t="n">
        <v>10.4</v>
      </c>
    </row>
    <row r="568" customFormat="false" ht="13" hidden="false" customHeight="false" outlineLevel="0" collapsed="false">
      <c r="A568" s="0" t="n">
        <v>465</v>
      </c>
      <c r="B568" s="1" t="s">
        <v>1188</v>
      </c>
      <c r="C568" s="4" t="s">
        <v>1189</v>
      </c>
      <c r="D568" s="1" t="n">
        <v>10.2</v>
      </c>
    </row>
    <row r="569" customFormat="false" ht="13" hidden="false" customHeight="false" outlineLevel="0" collapsed="false">
      <c r="A569" s="0" t="n">
        <v>1391</v>
      </c>
      <c r="B569" s="1" t="s">
        <v>1190</v>
      </c>
      <c r="C569" s="4" t="s">
        <v>1191</v>
      </c>
      <c r="D569" s="1" t="n">
        <v>14.4</v>
      </c>
    </row>
    <row r="570" customFormat="false" ht="13" hidden="false" customHeight="false" outlineLevel="0" collapsed="false">
      <c r="A570" s="0" t="n">
        <v>807</v>
      </c>
      <c r="B570" s="1" t="s">
        <v>1192</v>
      </c>
      <c r="C570" s="4" t="s">
        <v>1193</v>
      </c>
      <c r="D570" s="1" t="n">
        <v>11.8</v>
      </c>
    </row>
    <row r="571" customFormat="false" ht="13" hidden="false" customHeight="false" outlineLevel="0" collapsed="false">
      <c r="A571" s="0" t="n">
        <v>1498</v>
      </c>
      <c r="B571" s="1" t="s">
        <v>1194</v>
      </c>
      <c r="C571" s="4" t="s">
        <v>1195</v>
      </c>
      <c r="D571" s="1" t="n">
        <v>14.9</v>
      </c>
    </row>
    <row r="572" customFormat="false" ht="13" hidden="false" customHeight="false" outlineLevel="0" collapsed="false">
      <c r="A572" s="0" t="n">
        <v>1414</v>
      </c>
      <c r="B572" s="1" t="s">
        <v>1196</v>
      </c>
      <c r="C572" s="4" t="s">
        <v>1197</v>
      </c>
      <c r="D572" s="1" t="n">
        <v>14.5</v>
      </c>
    </row>
    <row r="573" customFormat="false" ht="13" hidden="false" customHeight="false" outlineLevel="0" collapsed="false">
      <c r="A573" s="0" t="n">
        <v>1067</v>
      </c>
      <c r="B573" s="1" t="s">
        <v>1198</v>
      </c>
      <c r="C573" s="4" t="s">
        <v>1199</v>
      </c>
      <c r="D573" s="1" t="n">
        <v>13</v>
      </c>
    </row>
    <row r="574" customFormat="false" ht="13" hidden="false" customHeight="false" outlineLevel="0" collapsed="false">
      <c r="A574" s="0" t="n">
        <v>1805</v>
      </c>
      <c r="B574" s="1" t="s">
        <v>1200</v>
      </c>
      <c r="C574" s="4" t="s">
        <v>1201</v>
      </c>
      <c r="D574" s="1" t="n">
        <v>16.3</v>
      </c>
    </row>
    <row r="575" customFormat="false" ht="13" hidden="false" customHeight="false" outlineLevel="0" collapsed="false">
      <c r="A575" s="0" t="n">
        <v>1719</v>
      </c>
      <c r="B575" s="1" t="s">
        <v>1202</v>
      </c>
      <c r="C575" s="4" t="s">
        <v>1203</v>
      </c>
      <c r="D575" s="1" t="n">
        <v>15.9</v>
      </c>
    </row>
    <row r="576" customFormat="false" ht="13" hidden="false" customHeight="false" outlineLevel="0" collapsed="false">
      <c r="A576" s="0" t="n">
        <v>188</v>
      </c>
      <c r="B576" s="1" t="s">
        <v>1204</v>
      </c>
      <c r="C576" s="4" t="s">
        <v>1205</v>
      </c>
      <c r="D576" s="1" t="n">
        <v>8</v>
      </c>
    </row>
    <row r="577" customFormat="false" ht="13" hidden="false" customHeight="false" outlineLevel="0" collapsed="false">
      <c r="A577" s="0" t="n">
        <v>1024</v>
      </c>
      <c r="B577" s="1" t="s">
        <v>1206</v>
      </c>
      <c r="C577" s="4" t="s">
        <v>1207</v>
      </c>
      <c r="D577" s="1" t="n">
        <v>12.8</v>
      </c>
    </row>
    <row r="578" customFormat="false" ht="13" hidden="false" customHeight="false" outlineLevel="0" collapsed="false">
      <c r="A578" s="0" t="n">
        <v>1696</v>
      </c>
      <c r="B578" s="1" t="s">
        <v>1208</v>
      </c>
      <c r="C578" s="4" t="s">
        <v>1209</v>
      </c>
      <c r="D578" s="1" t="n">
        <v>15.8</v>
      </c>
    </row>
    <row r="579" customFormat="false" ht="13" hidden="false" customHeight="false" outlineLevel="0" collapsed="false">
      <c r="A579" s="0" t="n">
        <v>824</v>
      </c>
      <c r="B579" s="1" t="s">
        <v>1210</v>
      </c>
      <c r="C579" s="4" t="s">
        <v>1211</v>
      </c>
      <c r="D579" s="1" t="n">
        <v>11.9</v>
      </c>
    </row>
    <row r="580" customFormat="false" ht="13" hidden="false" customHeight="false" outlineLevel="0" collapsed="false">
      <c r="A580" s="0" t="n">
        <v>1720</v>
      </c>
      <c r="B580" s="1" t="s">
        <v>1212</v>
      </c>
      <c r="C580" s="4" t="s">
        <v>1213</v>
      </c>
      <c r="D580" s="1" t="n">
        <v>15.9</v>
      </c>
    </row>
    <row r="581" customFormat="false" ht="13" hidden="false" customHeight="false" outlineLevel="0" collapsed="false">
      <c r="A581" s="0" t="n">
        <v>1392</v>
      </c>
      <c r="B581" s="1" t="s">
        <v>1214</v>
      </c>
      <c r="C581" s="4" t="s">
        <v>1215</v>
      </c>
      <c r="D581" s="1" t="n">
        <v>14.4</v>
      </c>
    </row>
    <row r="582" customFormat="false" ht="13" hidden="false" customHeight="false" outlineLevel="0" collapsed="false">
      <c r="A582" s="0" t="n">
        <v>487</v>
      </c>
      <c r="B582" s="1" t="s">
        <v>1216</v>
      </c>
      <c r="C582" s="4" t="s">
        <v>1217</v>
      </c>
      <c r="D582" s="1" t="n">
        <v>10.3</v>
      </c>
    </row>
    <row r="583" customFormat="false" ht="13" hidden="false" customHeight="false" outlineLevel="0" collapsed="false">
      <c r="A583" s="0" t="n">
        <v>2162</v>
      </c>
      <c r="B583" s="1" t="s">
        <v>1218</v>
      </c>
      <c r="C583" s="4" t="s">
        <v>1219</v>
      </c>
      <c r="D583" s="1" t="n">
        <v>18.2</v>
      </c>
    </row>
    <row r="584" customFormat="false" ht="13" hidden="false" customHeight="false" outlineLevel="0" collapsed="false">
      <c r="A584" s="0" t="n">
        <v>608</v>
      </c>
      <c r="B584" s="1" t="s">
        <v>1220</v>
      </c>
      <c r="C584" s="4" t="s">
        <v>1221</v>
      </c>
      <c r="D584" s="1" t="n">
        <v>10.9</v>
      </c>
    </row>
    <row r="585" customFormat="false" ht="13" hidden="false" customHeight="false" outlineLevel="0" collapsed="false">
      <c r="A585" s="0" t="n">
        <v>1806</v>
      </c>
      <c r="B585" s="1" t="s">
        <v>1222</v>
      </c>
      <c r="C585" s="4" t="s">
        <v>1223</v>
      </c>
      <c r="D585" s="1" t="n">
        <v>16.3</v>
      </c>
    </row>
    <row r="586" customFormat="false" ht="13" hidden="false" customHeight="false" outlineLevel="0" collapsed="false">
      <c r="A586" s="0" t="n">
        <v>1764</v>
      </c>
      <c r="B586" s="1" t="s">
        <v>1224</v>
      </c>
      <c r="C586" s="4" t="s">
        <v>1225</v>
      </c>
      <c r="D586" s="1" t="n">
        <v>16.1</v>
      </c>
    </row>
    <row r="587" customFormat="false" ht="13" hidden="false" customHeight="false" outlineLevel="0" collapsed="false">
      <c r="A587" s="0" t="n">
        <v>1849</v>
      </c>
      <c r="B587" s="1" t="s">
        <v>1226</v>
      </c>
      <c r="C587" s="4" t="s">
        <v>1227</v>
      </c>
      <c r="D587" s="1" t="n">
        <v>16.5</v>
      </c>
    </row>
    <row r="588" customFormat="false" ht="13" hidden="false" customHeight="false" outlineLevel="0" collapsed="false">
      <c r="A588" s="0" t="n">
        <v>1171</v>
      </c>
      <c r="B588" s="1" t="s">
        <v>1228</v>
      </c>
      <c r="C588" s="4" t="s">
        <v>1229</v>
      </c>
      <c r="D588" s="1" t="n">
        <v>13.4</v>
      </c>
    </row>
    <row r="589" customFormat="false" ht="13" hidden="false" customHeight="false" outlineLevel="0" collapsed="false">
      <c r="A589" s="0" t="n">
        <v>1245</v>
      </c>
      <c r="B589" s="1" t="s">
        <v>1230</v>
      </c>
      <c r="C589" s="4" t="s">
        <v>1231</v>
      </c>
      <c r="D589" s="1" t="n">
        <v>13.8</v>
      </c>
    </row>
    <row r="590" customFormat="false" ht="13" hidden="false" customHeight="false" outlineLevel="0" collapsed="false">
      <c r="A590" s="0" t="n">
        <v>551</v>
      </c>
      <c r="B590" s="1" t="s">
        <v>1232</v>
      </c>
      <c r="C590" s="4" t="s">
        <v>1233</v>
      </c>
      <c r="D590" s="1" t="n">
        <v>10.6</v>
      </c>
    </row>
    <row r="591" customFormat="false" ht="13" hidden="false" customHeight="false" outlineLevel="0" collapsed="false">
      <c r="A591" s="0" t="n">
        <v>1499</v>
      </c>
      <c r="B591" s="1" t="s">
        <v>1234</v>
      </c>
      <c r="C591" s="4" t="s">
        <v>1235</v>
      </c>
      <c r="D591" s="1" t="n">
        <v>14.9</v>
      </c>
    </row>
    <row r="592" customFormat="false" ht="13" hidden="false" customHeight="false" outlineLevel="0" collapsed="false">
      <c r="A592" s="0" t="n">
        <v>1478</v>
      </c>
      <c r="B592" s="1" t="s">
        <v>1236</v>
      </c>
      <c r="C592" s="4" t="s">
        <v>1237</v>
      </c>
      <c r="D592" s="1" t="n">
        <v>14.8</v>
      </c>
    </row>
    <row r="593" customFormat="false" ht="13" hidden="false" customHeight="false" outlineLevel="0" collapsed="false">
      <c r="A593" s="0" t="n">
        <v>1850</v>
      </c>
      <c r="B593" s="1" t="s">
        <v>1238</v>
      </c>
      <c r="C593" s="4" t="s">
        <v>1239</v>
      </c>
      <c r="D593" s="1" t="n">
        <v>16.5</v>
      </c>
    </row>
    <row r="594" customFormat="false" ht="13" hidden="false" customHeight="false" outlineLevel="0" collapsed="false">
      <c r="A594" s="0" t="n">
        <v>2593</v>
      </c>
      <c r="B594" s="1" t="s">
        <v>1240</v>
      </c>
      <c r="C594" s="4" t="s">
        <v>1241</v>
      </c>
      <c r="D594" s="1" t="n">
        <v>21</v>
      </c>
    </row>
    <row r="595" customFormat="false" ht="13" hidden="false" customHeight="false" outlineLevel="0" collapsed="false">
      <c r="A595" s="0" t="n">
        <v>655</v>
      </c>
      <c r="B595" s="1" t="s">
        <v>1242</v>
      </c>
      <c r="C595" s="4" t="s">
        <v>1243</v>
      </c>
      <c r="D595" s="1" t="n">
        <v>11.1</v>
      </c>
    </row>
    <row r="596" customFormat="false" ht="13" hidden="false" customHeight="false" outlineLevel="0" collapsed="false">
      <c r="A596" s="0" t="n">
        <v>1610</v>
      </c>
      <c r="B596" s="1" t="s">
        <v>1244</v>
      </c>
      <c r="C596" s="4" t="s">
        <v>1245</v>
      </c>
      <c r="D596" s="1" t="n">
        <v>15.4</v>
      </c>
    </row>
    <row r="597" customFormat="false" ht="13" hidden="false" customHeight="false" outlineLevel="0" collapsed="false">
      <c r="A597" s="0" t="n">
        <v>1246</v>
      </c>
      <c r="B597" s="1" t="s">
        <v>1246</v>
      </c>
      <c r="C597" s="4" t="s">
        <v>1247</v>
      </c>
      <c r="D597" s="1" t="n">
        <v>13.8</v>
      </c>
    </row>
    <row r="598" customFormat="false" ht="13" hidden="false" customHeight="false" outlineLevel="0" collapsed="false">
      <c r="A598" s="0" t="n">
        <v>2192</v>
      </c>
      <c r="B598" s="1" t="s">
        <v>1248</v>
      </c>
      <c r="C598" s="4" t="s">
        <v>1249</v>
      </c>
      <c r="D598" s="1" t="n">
        <v>18.4</v>
      </c>
    </row>
    <row r="599" customFormat="false" ht="13" hidden="false" customHeight="false" outlineLevel="0" collapsed="false">
      <c r="A599" s="0" t="n">
        <v>2214</v>
      </c>
      <c r="B599" s="1" t="s">
        <v>1250</v>
      </c>
      <c r="C599" s="4" t="s">
        <v>1251</v>
      </c>
      <c r="D599" s="1" t="n">
        <v>18.5</v>
      </c>
    </row>
    <row r="600" customFormat="false" ht="13" hidden="false" customHeight="false" outlineLevel="0" collapsed="false">
      <c r="A600" s="0" t="n">
        <v>1574</v>
      </c>
      <c r="B600" s="1" t="s">
        <v>1252</v>
      </c>
      <c r="C600" s="4" t="s">
        <v>1253</v>
      </c>
      <c r="D600" s="1" t="n">
        <v>15.2</v>
      </c>
    </row>
    <row r="601" customFormat="false" ht="13" hidden="false" customHeight="false" outlineLevel="0" collapsed="false">
      <c r="A601" s="0" t="n">
        <v>886</v>
      </c>
      <c r="B601" s="1" t="s">
        <v>1254</v>
      </c>
      <c r="C601" s="4" t="s">
        <v>1255</v>
      </c>
      <c r="D601" s="1" t="n">
        <v>12.2</v>
      </c>
    </row>
    <row r="602" customFormat="false" ht="13" hidden="false" customHeight="false" outlineLevel="0" collapsed="false">
      <c r="A602" s="0" t="n">
        <v>3069</v>
      </c>
      <c r="B602" s="1" t="s">
        <v>1256</v>
      </c>
      <c r="C602" s="4" t="s">
        <v>1257</v>
      </c>
      <c r="D602" s="1" t="n">
        <v>28.9</v>
      </c>
    </row>
    <row r="603" customFormat="false" ht="13" hidden="false" customHeight="false" outlineLevel="0" collapsed="false">
      <c r="A603" s="0" t="n">
        <v>1500</v>
      </c>
      <c r="B603" s="1" t="s">
        <v>1258</v>
      </c>
      <c r="C603" s="4" t="s">
        <v>1259</v>
      </c>
      <c r="D603" s="1" t="n">
        <v>14.9</v>
      </c>
    </row>
    <row r="604" customFormat="false" ht="13" hidden="false" customHeight="false" outlineLevel="0" collapsed="false">
      <c r="A604" s="0" t="n">
        <v>1229</v>
      </c>
      <c r="B604" s="1" t="s">
        <v>1260</v>
      </c>
      <c r="C604" s="4" t="s">
        <v>1261</v>
      </c>
      <c r="D604" s="1" t="n">
        <v>13.7</v>
      </c>
    </row>
    <row r="605" customFormat="false" ht="13" hidden="false" customHeight="false" outlineLevel="0" collapsed="false">
      <c r="A605" s="0" t="n">
        <v>1025</v>
      </c>
      <c r="B605" s="1" t="s">
        <v>1262</v>
      </c>
      <c r="C605" s="4" t="s">
        <v>1263</v>
      </c>
      <c r="D605" s="1" t="n">
        <v>12.8</v>
      </c>
    </row>
    <row r="606" customFormat="false" ht="13" hidden="false" customHeight="false" outlineLevel="0" collapsed="false">
      <c r="A606" s="0" t="n">
        <v>2027</v>
      </c>
      <c r="B606" s="1" t="s">
        <v>1264</v>
      </c>
      <c r="C606" s="4" t="s">
        <v>1265</v>
      </c>
      <c r="D606" s="1" t="n">
        <v>17.4</v>
      </c>
    </row>
    <row r="607" customFormat="false" ht="13" hidden="false" customHeight="false" outlineLevel="0" collapsed="false">
      <c r="A607" s="0" t="n">
        <v>1632</v>
      </c>
      <c r="B607" s="1" t="s">
        <v>1266</v>
      </c>
      <c r="C607" s="4" t="s">
        <v>1267</v>
      </c>
      <c r="D607" s="1" t="n">
        <v>15.5</v>
      </c>
    </row>
    <row r="608" customFormat="false" ht="13" hidden="false" customHeight="false" outlineLevel="0" collapsed="false">
      <c r="A608" s="0" t="n">
        <v>1866</v>
      </c>
      <c r="B608" s="1" t="s">
        <v>1268</v>
      </c>
      <c r="C608" s="4" t="s">
        <v>1269</v>
      </c>
      <c r="D608" s="1" t="n">
        <v>16.6</v>
      </c>
    </row>
    <row r="609" customFormat="false" ht="13" hidden="false" customHeight="false" outlineLevel="0" collapsed="false">
      <c r="A609" s="0" t="n">
        <v>1479</v>
      </c>
      <c r="B609" s="1" t="s">
        <v>1270</v>
      </c>
      <c r="C609" s="4" t="s">
        <v>1271</v>
      </c>
      <c r="D609" s="1" t="n">
        <v>14.8</v>
      </c>
    </row>
    <row r="610" customFormat="false" ht="13" hidden="false" customHeight="false" outlineLevel="0" collapsed="false">
      <c r="A610" s="0" t="n">
        <v>488</v>
      </c>
      <c r="B610" s="1" t="s">
        <v>1272</v>
      </c>
      <c r="C610" s="4" t="s">
        <v>1273</v>
      </c>
      <c r="D610" s="1" t="n">
        <v>10.3</v>
      </c>
    </row>
    <row r="611" customFormat="false" ht="13" hidden="false" customHeight="false" outlineLevel="0" collapsed="false">
      <c r="A611" s="0" t="n">
        <v>962</v>
      </c>
      <c r="B611" s="1" t="s">
        <v>1274</v>
      </c>
      <c r="C611" s="4" t="s">
        <v>1275</v>
      </c>
      <c r="D611" s="1" t="n">
        <v>12.5</v>
      </c>
    </row>
    <row r="612" customFormat="false" ht="13" hidden="false" customHeight="false" outlineLevel="0" collapsed="false">
      <c r="A612" s="0" t="n">
        <v>508</v>
      </c>
      <c r="B612" s="1" t="s">
        <v>1276</v>
      </c>
      <c r="C612" s="4" t="s">
        <v>1277</v>
      </c>
      <c r="D612" s="1" t="n">
        <v>10.4</v>
      </c>
    </row>
    <row r="613" customFormat="false" ht="13" hidden="false" customHeight="false" outlineLevel="0" collapsed="false">
      <c r="A613" s="0" t="n">
        <v>1867</v>
      </c>
      <c r="B613" s="1" t="s">
        <v>1278</v>
      </c>
      <c r="C613" s="4" t="s">
        <v>1279</v>
      </c>
      <c r="D613" s="1" t="n">
        <v>16.6</v>
      </c>
    </row>
    <row r="614" customFormat="false" ht="13" hidden="false" customHeight="false" outlineLevel="0" collapsed="false">
      <c r="A614" s="0" t="n">
        <v>1147</v>
      </c>
      <c r="B614" s="1" t="s">
        <v>1280</v>
      </c>
      <c r="C614" s="4" t="s">
        <v>1281</v>
      </c>
      <c r="D614" s="1" t="n">
        <v>13.3</v>
      </c>
    </row>
    <row r="615" customFormat="false" ht="13" hidden="false" customHeight="false" outlineLevel="0" collapsed="false">
      <c r="A615" s="0" t="n">
        <v>1674</v>
      </c>
      <c r="B615" s="1" t="s">
        <v>1282</v>
      </c>
      <c r="C615" s="4" t="s">
        <v>1283</v>
      </c>
      <c r="D615" s="1" t="n">
        <v>15.7</v>
      </c>
    </row>
    <row r="616" customFormat="false" ht="13" hidden="false" customHeight="false" outlineLevel="0" collapsed="false">
      <c r="A616" s="0" t="n">
        <v>3075</v>
      </c>
      <c r="B616" s="1" t="s">
        <v>1284</v>
      </c>
      <c r="C616" s="4" t="s">
        <v>1285</v>
      </c>
      <c r="D616" s="1" t="n">
        <v>29.4</v>
      </c>
    </row>
    <row r="617" customFormat="false" ht="13" hidden="false" customHeight="false" outlineLevel="0" collapsed="false">
      <c r="A617" s="0" t="n">
        <v>1230</v>
      </c>
      <c r="B617" s="1" t="s">
        <v>1286</v>
      </c>
      <c r="C617" s="4" t="s">
        <v>1287</v>
      </c>
      <c r="D617" s="1" t="n">
        <v>13.7</v>
      </c>
    </row>
    <row r="618" customFormat="false" ht="13" hidden="false" customHeight="false" outlineLevel="0" collapsed="false">
      <c r="A618" s="0" t="n">
        <v>269</v>
      </c>
      <c r="B618" s="1" t="s">
        <v>1288</v>
      </c>
      <c r="C618" s="4" t="s">
        <v>1289</v>
      </c>
      <c r="D618" s="1" t="n">
        <v>8.9</v>
      </c>
    </row>
    <row r="619" customFormat="false" ht="13" hidden="false" customHeight="false" outlineLevel="0" collapsed="false">
      <c r="A619" s="0" t="n">
        <v>1721</v>
      </c>
      <c r="B619" s="1" t="s">
        <v>1290</v>
      </c>
      <c r="C619" s="4" t="s">
        <v>1291</v>
      </c>
      <c r="D619" s="1" t="n">
        <v>15.9</v>
      </c>
    </row>
    <row r="620" customFormat="false" ht="13" hidden="false" customHeight="false" outlineLevel="0" collapsed="false">
      <c r="A620" s="0" t="n">
        <v>1026</v>
      </c>
      <c r="B620" s="1" t="s">
        <v>1292</v>
      </c>
      <c r="C620" s="4" t="s">
        <v>1293</v>
      </c>
      <c r="D620" s="1" t="n">
        <v>12.8</v>
      </c>
    </row>
    <row r="621" customFormat="false" ht="13" hidden="false" customHeight="false" outlineLevel="0" collapsed="false">
      <c r="A621" s="0" t="n">
        <v>704</v>
      </c>
      <c r="B621" s="1" t="s">
        <v>1294</v>
      </c>
      <c r="C621" s="4" t="s">
        <v>1295</v>
      </c>
      <c r="D621" s="1" t="n">
        <v>11.3</v>
      </c>
    </row>
    <row r="622" customFormat="false" ht="13" hidden="false" customHeight="false" outlineLevel="0" collapsed="false">
      <c r="A622" s="0" t="n">
        <v>1117</v>
      </c>
      <c r="B622" s="1" t="s">
        <v>1296</v>
      </c>
      <c r="C622" s="4" t="s">
        <v>1297</v>
      </c>
      <c r="D622" s="1" t="n">
        <v>13.2</v>
      </c>
    </row>
    <row r="623" customFormat="false" ht="13" hidden="false" customHeight="false" outlineLevel="0" collapsed="false">
      <c r="A623" s="0" t="n">
        <v>963</v>
      </c>
      <c r="B623" s="1" t="s">
        <v>1298</v>
      </c>
      <c r="C623" s="4" t="s">
        <v>1299</v>
      </c>
      <c r="D623" s="1" t="n">
        <v>12.5</v>
      </c>
    </row>
    <row r="624" customFormat="false" ht="13" hidden="false" customHeight="false" outlineLevel="0" collapsed="false">
      <c r="A624" s="0" t="n">
        <v>2438</v>
      </c>
      <c r="B624" s="1" t="s">
        <v>1300</v>
      </c>
      <c r="C624" s="4" t="s">
        <v>1301</v>
      </c>
      <c r="D624" s="1" t="n">
        <v>19.9</v>
      </c>
    </row>
    <row r="625" customFormat="false" ht="13" hidden="false" customHeight="false" outlineLevel="0" collapsed="false">
      <c r="A625" s="0" t="n">
        <v>1455</v>
      </c>
      <c r="B625" s="1" t="s">
        <v>1302</v>
      </c>
      <c r="C625" s="4" t="s">
        <v>1303</v>
      </c>
      <c r="D625" s="1" t="n">
        <v>14.7</v>
      </c>
    </row>
    <row r="626" customFormat="false" ht="13" hidden="false" customHeight="false" outlineLevel="0" collapsed="false">
      <c r="A626" s="0" t="n">
        <v>1172</v>
      </c>
      <c r="B626" s="1" t="s">
        <v>1304</v>
      </c>
      <c r="C626" s="4" t="s">
        <v>1305</v>
      </c>
      <c r="D626" s="1" t="n">
        <v>13.4</v>
      </c>
    </row>
    <row r="627" customFormat="false" ht="13" hidden="false" customHeight="false" outlineLevel="0" collapsed="false">
      <c r="A627" s="0" t="n">
        <v>1456</v>
      </c>
      <c r="B627" s="1" t="s">
        <v>1306</v>
      </c>
      <c r="C627" s="4" t="s">
        <v>1307</v>
      </c>
      <c r="D627" s="1" t="n">
        <v>14.7</v>
      </c>
    </row>
    <row r="628" customFormat="false" ht="13" hidden="false" customHeight="false" outlineLevel="0" collapsed="false">
      <c r="A628" s="0" t="n">
        <v>218</v>
      </c>
      <c r="B628" s="1" t="s">
        <v>1308</v>
      </c>
      <c r="C628" s="4" t="s">
        <v>1309</v>
      </c>
      <c r="D628" s="1" t="n">
        <v>8.4</v>
      </c>
    </row>
    <row r="629" customFormat="false" ht="13" hidden="false" customHeight="false" outlineLevel="0" collapsed="false">
      <c r="A629" s="0" t="n">
        <v>2319</v>
      </c>
      <c r="B629" s="1" t="s">
        <v>1310</v>
      </c>
      <c r="C629" s="4" t="s">
        <v>1311</v>
      </c>
      <c r="D629" s="1" t="n">
        <v>19.1</v>
      </c>
    </row>
    <row r="630" customFormat="false" ht="13" hidden="false" customHeight="false" outlineLevel="0" collapsed="false">
      <c r="A630" s="0" t="n">
        <v>1736</v>
      </c>
      <c r="B630" s="1" t="s">
        <v>1312</v>
      </c>
      <c r="C630" s="4" t="s">
        <v>1313</v>
      </c>
      <c r="D630" s="1" t="n">
        <v>16</v>
      </c>
    </row>
    <row r="631" customFormat="false" ht="13" hidden="false" customHeight="false" outlineLevel="0" collapsed="false">
      <c r="A631" s="0" t="n">
        <v>1575</v>
      </c>
      <c r="B631" s="1" t="s">
        <v>1314</v>
      </c>
      <c r="C631" s="4" t="s">
        <v>1315</v>
      </c>
      <c r="D631" s="1" t="n">
        <v>15.2</v>
      </c>
    </row>
    <row r="632" customFormat="false" ht="13" hidden="false" customHeight="false" outlineLevel="0" collapsed="false">
      <c r="A632" s="0" t="n">
        <v>728</v>
      </c>
      <c r="B632" s="1" t="s">
        <v>1316</v>
      </c>
      <c r="C632" s="4" t="s">
        <v>1317</v>
      </c>
      <c r="D632" s="1" t="n">
        <v>11.4</v>
      </c>
    </row>
    <row r="633" customFormat="false" ht="13" hidden="false" customHeight="false" outlineLevel="0" collapsed="false">
      <c r="A633" s="0" t="n">
        <v>1951</v>
      </c>
      <c r="B633" s="1" t="s">
        <v>1318</v>
      </c>
      <c r="C633" s="4" t="s">
        <v>1319</v>
      </c>
      <c r="D633" s="1" t="n">
        <v>17</v>
      </c>
    </row>
    <row r="634" customFormat="false" ht="13" hidden="false" customHeight="false" outlineLevel="0" collapsed="false">
      <c r="A634" s="0" t="n">
        <v>656</v>
      </c>
      <c r="B634" s="1" t="s">
        <v>1320</v>
      </c>
      <c r="C634" s="4" t="s">
        <v>1321</v>
      </c>
      <c r="D634" s="1" t="n">
        <v>11.1</v>
      </c>
    </row>
    <row r="635" customFormat="false" ht="13" hidden="false" customHeight="false" outlineLevel="0" collapsed="false">
      <c r="A635" s="0" t="n">
        <v>253</v>
      </c>
      <c r="B635" s="1" t="s">
        <v>1322</v>
      </c>
      <c r="C635" s="4" t="s">
        <v>1323</v>
      </c>
      <c r="D635" s="1" t="n">
        <v>8.7</v>
      </c>
    </row>
    <row r="636" customFormat="false" ht="13" hidden="false" customHeight="false" outlineLevel="0" collapsed="false">
      <c r="A636" s="0" t="n">
        <v>93</v>
      </c>
      <c r="B636" s="1" t="s">
        <v>1324</v>
      </c>
      <c r="C636" s="4" t="s">
        <v>1325</v>
      </c>
      <c r="D636" s="1" t="n">
        <v>6.7</v>
      </c>
    </row>
    <row r="637" customFormat="false" ht="13" hidden="false" customHeight="false" outlineLevel="0" collapsed="false">
      <c r="A637" s="0" t="n">
        <v>1737</v>
      </c>
      <c r="B637" s="1" t="s">
        <v>1326</v>
      </c>
      <c r="C637" s="4" t="s">
        <v>1327</v>
      </c>
      <c r="D637" s="1" t="n">
        <v>16</v>
      </c>
    </row>
    <row r="638" customFormat="false" ht="13" hidden="false" customHeight="false" outlineLevel="0" collapsed="false">
      <c r="A638" s="0" t="n">
        <v>705</v>
      </c>
      <c r="B638" s="1" t="s">
        <v>1328</v>
      </c>
      <c r="C638" s="4" t="s">
        <v>1329</v>
      </c>
      <c r="D638" s="1" t="n">
        <v>11.3</v>
      </c>
    </row>
    <row r="639" customFormat="false" ht="13" hidden="false" customHeight="false" outlineLevel="0" collapsed="false">
      <c r="A639" s="0" t="n">
        <v>466</v>
      </c>
      <c r="B639" s="1" t="s">
        <v>1330</v>
      </c>
      <c r="C639" s="4" t="s">
        <v>1331</v>
      </c>
      <c r="D639" s="1" t="n">
        <v>10.2</v>
      </c>
    </row>
    <row r="640" customFormat="false" ht="13" hidden="false" customHeight="false" outlineLevel="0" collapsed="false">
      <c r="A640" s="0" t="n">
        <v>2476</v>
      </c>
      <c r="B640" s="1" t="s">
        <v>1332</v>
      </c>
      <c r="C640" s="4" t="s">
        <v>1333</v>
      </c>
      <c r="D640" s="1" t="n">
        <v>20.2</v>
      </c>
    </row>
    <row r="641" customFormat="false" ht="13" hidden="false" customHeight="false" outlineLevel="0" collapsed="false">
      <c r="A641" s="0" t="n">
        <v>417</v>
      </c>
      <c r="B641" s="1" t="s">
        <v>1334</v>
      </c>
      <c r="C641" s="4" t="s">
        <v>1335</v>
      </c>
      <c r="D641" s="1" t="n">
        <v>9.9</v>
      </c>
    </row>
    <row r="642" customFormat="false" ht="13" hidden="false" customHeight="false" outlineLevel="0" collapsed="false">
      <c r="A642" s="0" t="n">
        <v>2263</v>
      </c>
      <c r="B642" s="1" t="s">
        <v>1336</v>
      </c>
      <c r="C642" s="4" t="s">
        <v>1337</v>
      </c>
      <c r="D642" s="1" t="n">
        <v>18.8</v>
      </c>
    </row>
    <row r="643" customFormat="false" ht="13" hidden="false" customHeight="false" outlineLevel="0" collapsed="false">
      <c r="A643" s="0" t="n">
        <v>1269</v>
      </c>
      <c r="B643" s="1" t="s">
        <v>1338</v>
      </c>
      <c r="C643" s="4" t="s">
        <v>1339</v>
      </c>
      <c r="D643" s="1" t="n">
        <v>13.9</v>
      </c>
    </row>
    <row r="644" customFormat="false" ht="13" hidden="false" customHeight="false" outlineLevel="0" collapsed="false">
      <c r="A644" s="0" t="n">
        <v>2355</v>
      </c>
      <c r="B644" s="1" t="s">
        <v>1340</v>
      </c>
      <c r="C644" s="4" t="s">
        <v>1341</v>
      </c>
      <c r="D644" s="1" t="n">
        <v>19.3</v>
      </c>
    </row>
    <row r="645" customFormat="false" ht="13" hidden="false" customHeight="false" outlineLevel="0" collapsed="false">
      <c r="A645" s="0" t="n">
        <v>1366</v>
      </c>
      <c r="B645" s="1" t="s">
        <v>1342</v>
      </c>
      <c r="C645" s="4" t="s">
        <v>1343</v>
      </c>
      <c r="D645" s="1" t="n">
        <v>14.3</v>
      </c>
    </row>
    <row r="646" customFormat="false" ht="13" hidden="false" customHeight="false" outlineLevel="0" collapsed="false">
      <c r="A646" s="0" t="n">
        <v>99</v>
      </c>
      <c r="B646" s="1" t="s">
        <v>1344</v>
      </c>
      <c r="C646" s="4" t="s">
        <v>1345</v>
      </c>
      <c r="D646" s="1" t="n">
        <v>6.8</v>
      </c>
    </row>
    <row r="647" customFormat="false" ht="13" hidden="false" customHeight="false" outlineLevel="0" collapsed="false">
      <c r="A647" s="0" t="n">
        <v>1335</v>
      </c>
      <c r="B647" s="1" t="s">
        <v>1346</v>
      </c>
      <c r="C647" s="4" t="s">
        <v>1347</v>
      </c>
      <c r="D647" s="1" t="n">
        <v>14.2</v>
      </c>
    </row>
    <row r="648" customFormat="false" ht="13" hidden="false" customHeight="false" outlineLevel="0" collapsed="false">
      <c r="A648" s="0" t="n">
        <v>762</v>
      </c>
      <c r="B648" s="1" t="s">
        <v>1348</v>
      </c>
      <c r="C648" s="4" t="s">
        <v>1349</v>
      </c>
      <c r="D648" s="1" t="n">
        <v>11.6</v>
      </c>
    </row>
    <row r="649" customFormat="false" ht="13" hidden="false" customHeight="false" outlineLevel="0" collapsed="false">
      <c r="A649" s="0" t="n">
        <v>2631</v>
      </c>
      <c r="B649" s="1" t="s">
        <v>1350</v>
      </c>
      <c r="C649" s="4" t="s">
        <v>1351</v>
      </c>
      <c r="D649" s="1" t="n">
        <v>21.4</v>
      </c>
    </row>
    <row r="650" customFormat="false" ht="13" hidden="false" customHeight="false" outlineLevel="0" collapsed="false">
      <c r="A650" s="0" t="n">
        <v>887</v>
      </c>
      <c r="B650" s="1" t="s">
        <v>1352</v>
      </c>
      <c r="C650" s="4" t="s">
        <v>1353</v>
      </c>
      <c r="D650" s="1" t="n">
        <v>12.2</v>
      </c>
    </row>
    <row r="651" customFormat="false" ht="13" hidden="false" customHeight="false" outlineLevel="0" collapsed="false">
      <c r="A651" s="0" t="n">
        <v>406</v>
      </c>
      <c r="B651" s="1" t="s">
        <v>1354</v>
      </c>
      <c r="C651" s="4" t="s">
        <v>1355</v>
      </c>
      <c r="D651" s="1" t="n">
        <v>9.8</v>
      </c>
    </row>
    <row r="652" customFormat="false" ht="13" hidden="false" customHeight="false" outlineLevel="0" collapsed="false">
      <c r="A652" s="0" t="n">
        <v>888</v>
      </c>
      <c r="B652" s="1" t="s">
        <v>1356</v>
      </c>
      <c r="C652" s="4" t="s">
        <v>1357</v>
      </c>
      <c r="D652" s="1" t="n">
        <v>12.2</v>
      </c>
    </row>
    <row r="653" customFormat="false" ht="13" hidden="false" customHeight="false" outlineLevel="0" collapsed="false">
      <c r="A653" s="0" t="n">
        <v>3063</v>
      </c>
      <c r="B653" s="1" t="s">
        <v>1358</v>
      </c>
      <c r="C653" s="4" t="s">
        <v>1359</v>
      </c>
      <c r="D653" s="1" t="n">
        <v>28.5</v>
      </c>
    </row>
    <row r="654" customFormat="false" ht="13" hidden="false" customHeight="false" outlineLevel="0" collapsed="false">
      <c r="A654" s="0" t="n">
        <v>706</v>
      </c>
      <c r="B654" s="1" t="s">
        <v>1360</v>
      </c>
      <c r="C654" s="4" t="s">
        <v>1361</v>
      </c>
      <c r="D654" s="1" t="n">
        <v>11.3</v>
      </c>
    </row>
    <row r="655" customFormat="false" ht="13" hidden="false" customHeight="false" outlineLevel="0" collapsed="false">
      <c r="A655" s="0" t="n">
        <v>2282</v>
      </c>
      <c r="B655" s="1" t="s">
        <v>1362</v>
      </c>
      <c r="C655" s="4" t="s">
        <v>1363</v>
      </c>
      <c r="D655" s="1" t="n">
        <v>18.9</v>
      </c>
    </row>
    <row r="656" customFormat="false" ht="13" hidden="false" customHeight="false" outlineLevel="0" collapsed="false">
      <c r="A656" s="0" t="n">
        <v>430</v>
      </c>
      <c r="B656" s="1" t="s">
        <v>1364</v>
      </c>
      <c r="C656" s="4" t="s">
        <v>1365</v>
      </c>
      <c r="D656" s="1" t="n">
        <v>10</v>
      </c>
    </row>
    <row r="657" customFormat="false" ht="13" hidden="false" customHeight="false" outlineLevel="0" collapsed="false">
      <c r="A657" s="0" t="n">
        <v>531</v>
      </c>
      <c r="B657" s="1" t="s">
        <v>1366</v>
      </c>
      <c r="C657" s="4" t="s">
        <v>1367</v>
      </c>
      <c r="D657" s="1" t="n">
        <v>10.5</v>
      </c>
    </row>
    <row r="658" customFormat="false" ht="13" hidden="false" customHeight="false" outlineLevel="0" collapsed="false">
      <c r="A658" s="0" t="n">
        <v>1928</v>
      </c>
      <c r="B658" s="1" t="s">
        <v>1368</v>
      </c>
      <c r="C658" s="4" t="s">
        <v>1369</v>
      </c>
      <c r="D658" s="1" t="n">
        <v>16.9</v>
      </c>
    </row>
    <row r="659" customFormat="false" ht="13" hidden="false" customHeight="false" outlineLevel="0" collapsed="false">
      <c r="A659" s="0" t="n">
        <v>345</v>
      </c>
      <c r="B659" s="1" t="s">
        <v>1370</v>
      </c>
      <c r="C659" s="4" t="s">
        <v>1371</v>
      </c>
      <c r="D659" s="1" t="n">
        <v>9.4</v>
      </c>
    </row>
    <row r="660" customFormat="false" ht="13" hidden="false" customHeight="false" outlineLevel="0" collapsed="false">
      <c r="A660" s="0" t="n">
        <v>1545</v>
      </c>
      <c r="B660" s="1" t="s">
        <v>1372</v>
      </c>
      <c r="C660" s="4" t="s">
        <v>1373</v>
      </c>
      <c r="D660" s="1" t="n">
        <v>15.1</v>
      </c>
    </row>
    <row r="661" customFormat="false" ht="13" hidden="false" customHeight="false" outlineLevel="0" collapsed="false">
      <c r="A661" s="0" t="n">
        <v>11</v>
      </c>
      <c r="B661" s="1" t="s">
        <v>1374</v>
      </c>
      <c r="C661" s="4" t="s">
        <v>1375</v>
      </c>
      <c r="D661" s="1" t="n">
        <v>4.2</v>
      </c>
    </row>
    <row r="662" customFormat="false" ht="13" hidden="false" customHeight="false" outlineLevel="0" collapsed="false">
      <c r="A662" s="0" t="n">
        <v>1118</v>
      </c>
      <c r="B662" s="1" t="s">
        <v>1376</v>
      </c>
      <c r="C662" s="4" t="s">
        <v>1377</v>
      </c>
      <c r="D662" s="1" t="n">
        <v>13.2</v>
      </c>
    </row>
    <row r="663" customFormat="false" ht="13" hidden="false" customHeight="false" outlineLevel="0" collapsed="false">
      <c r="A663" s="0" t="n">
        <v>147</v>
      </c>
      <c r="B663" s="1" t="s">
        <v>1378</v>
      </c>
      <c r="C663" s="4" t="s">
        <v>1379</v>
      </c>
      <c r="D663" s="1" t="n">
        <v>7.6</v>
      </c>
    </row>
    <row r="664" customFormat="false" ht="13" hidden="false" customHeight="false" outlineLevel="0" collapsed="false">
      <c r="A664" s="0" t="n">
        <v>964</v>
      </c>
      <c r="B664" s="1" t="s">
        <v>1380</v>
      </c>
      <c r="C664" s="4" t="s">
        <v>1381</v>
      </c>
      <c r="D664" s="1" t="n">
        <v>12.5</v>
      </c>
    </row>
    <row r="665" customFormat="false" ht="13" hidden="false" customHeight="false" outlineLevel="0" collapsed="false">
      <c r="A665" s="0" t="n">
        <v>2144</v>
      </c>
      <c r="B665" s="1" t="s">
        <v>1382</v>
      </c>
      <c r="C665" s="4" t="s">
        <v>1383</v>
      </c>
      <c r="D665" s="1" t="n">
        <v>18.1</v>
      </c>
    </row>
    <row r="666" customFormat="false" ht="13" hidden="false" customHeight="false" outlineLevel="0" collapsed="false">
      <c r="A666" s="0" t="n">
        <v>532</v>
      </c>
      <c r="B666" s="1" t="s">
        <v>1384</v>
      </c>
      <c r="C666" s="4" t="s">
        <v>1385</v>
      </c>
      <c r="D666" s="1" t="n">
        <v>10.5</v>
      </c>
    </row>
    <row r="667" customFormat="false" ht="13" hidden="false" customHeight="false" outlineLevel="0" collapsed="false">
      <c r="A667" s="0" t="n">
        <v>674</v>
      </c>
      <c r="B667" s="1" t="s">
        <v>1386</v>
      </c>
      <c r="C667" s="4" t="s">
        <v>1387</v>
      </c>
      <c r="D667" s="1" t="n">
        <v>11.2</v>
      </c>
    </row>
    <row r="668" customFormat="false" ht="13" hidden="false" customHeight="false" outlineLevel="0" collapsed="false">
      <c r="A668" s="0" t="n">
        <v>1247</v>
      </c>
      <c r="B668" s="1" t="s">
        <v>1388</v>
      </c>
      <c r="C668" s="4" t="s">
        <v>1389</v>
      </c>
      <c r="D668" s="1" t="n">
        <v>13.8</v>
      </c>
    </row>
    <row r="669" customFormat="false" ht="13" hidden="false" customHeight="false" outlineLevel="0" collapsed="false">
      <c r="A669" s="0" t="n">
        <v>2740</v>
      </c>
      <c r="B669" s="1" t="s">
        <v>1390</v>
      </c>
      <c r="C669" s="4" t="s">
        <v>1391</v>
      </c>
      <c r="D669" s="1" t="n">
        <v>22.6</v>
      </c>
    </row>
    <row r="670" customFormat="false" ht="13" hidden="false" customHeight="false" outlineLevel="0" collapsed="false">
      <c r="A670" s="0" t="n">
        <v>82</v>
      </c>
      <c r="B670" s="1" t="s">
        <v>1392</v>
      </c>
      <c r="C670" s="4" t="s">
        <v>1393</v>
      </c>
      <c r="D670" s="1" t="n">
        <v>6.6</v>
      </c>
    </row>
    <row r="671" customFormat="false" ht="13" hidden="false" customHeight="false" outlineLevel="0" collapsed="false">
      <c r="A671" s="0" t="n">
        <v>1393</v>
      </c>
      <c r="B671" s="1" t="s">
        <v>1394</v>
      </c>
      <c r="C671" s="4" t="s">
        <v>1395</v>
      </c>
      <c r="D671" s="1" t="n">
        <v>14.4</v>
      </c>
    </row>
    <row r="672" customFormat="false" ht="13" hidden="false" customHeight="false" outlineLevel="0" collapsed="false">
      <c r="A672" s="0" t="n">
        <v>1546</v>
      </c>
      <c r="B672" s="1" t="s">
        <v>1396</v>
      </c>
      <c r="C672" s="4" t="s">
        <v>1397</v>
      </c>
      <c r="D672" s="1" t="n">
        <v>15.1</v>
      </c>
    </row>
    <row r="673" customFormat="false" ht="13" hidden="false" customHeight="false" outlineLevel="0" collapsed="false">
      <c r="A673" s="0" t="n">
        <v>868</v>
      </c>
      <c r="B673" s="1" t="s">
        <v>1398</v>
      </c>
      <c r="C673" s="4" t="s">
        <v>1399</v>
      </c>
      <c r="D673" s="1" t="n">
        <v>12.1</v>
      </c>
    </row>
    <row r="674" customFormat="false" ht="13" hidden="false" customHeight="false" outlineLevel="0" collapsed="false">
      <c r="A674" s="0" t="n">
        <v>1092</v>
      </c>
      <c r="B674" s="1" t="s">
        <v>1400</v>
      </c>
      <c r="C674" s="4" t="s">
        <v>1401</v>
      </c>
      <c r="D674" s="1" t="n">
        <v>13.1</v>
      </c>
    </row>
    <row r="675" customFormat="false" ht="13" hidden="false" customHeight="false" outlineLevel="0" collapsed="false">
      <c r="A675" s="0" t="n">
        <v>2374</v>
      </c>
      <c r="B675" s="1" t="s">
        <v>1402</v>
      </c>
      <c r="C675" s="4" t="s">
        <v>1403</v>
      </c>
      <c r="D675" s="1" t="n">
        <v>19.4</v>
      </c>
    </row>
    <row r="676" customFormat="false" ht="13" hidden="false" customHeight="false" outlineLevel="0" collapsed="false">
      <c r="A676" s="0" t="n">
        <v>509</v>
      </c>
      <c r="B676" s="1" t="s">
        <v>1404</v>
      </c>
      <c r="C676" s="4" t="s">
        <v>1405</v>
      </c>
      <c r="D676" s="1" t="n">
        <v>10.4</v>
      </c>
    </row>
    <row r="677" customFormat="false" ht="13" hidden="false" customHeight="false" outlineLevel="0" collapsed="false">
      <c r="A677" s="0" t="n">
        <v>965</v>
      </c>
      <c r="B677" s="1" t="s">
        <v>1406</v>
      </c>
      <c r="C677" s="4" t="s">
        <v>1407</v>
      </c>
      <c r="D677" s="1" t="n">
        <v>12.5</v>
      </c>
    </row>
    <row r="678" customFormat="false" ht="13" hidden="false" customHeight="false" outlineLevel="0" collapsed="false">
      <c r="A678" s="0" t="n">
        <v>1821</v>
      </c>
      <c r="B678" s="1" t="s">
        <v>1408</v>
      </c>
      <c r="C678" s="4" t="s">
        <v>1409</v>
      </c>
      <c r="D678" s="1" t="n">
        <v>16.4</v>
      </c>
    </row>
    <row r="679" customFormat="false" ht="13" hidden="false" customHeight="false" outlineLevel="0" collapsed="false">
      <c r="A679" s="0" t="n">
        <v>333</v>
      </c>
      <c r="B679" s="1" t="s">
        <v>1410</v>
      </c>
      <c r="C679" s="4" t="s">
        <v>1411</v>
      </c>
      <c r="D679" s="1" t="n">
        <v>9.3</v>
      </c>
    </row>
    <row r="680" customFormat="false" ht="13" hidden="false" customHeight="false" outlineLevel="0" collapsed="false">
      <c r="A680" s="0" t="n">
        <v>346</v>
      </c>
      <c r="B680" s="1" t="s">
        <v>1412</v>
      </c>
      <c r="C680" s="4" t="s">
        <v>1413</v>
      </c>
      <c r="D680" s="1" t="n">
        <v>9.4</v>
      </c>
    </row>
    <row r="681" customFormat="false" ht="13" hidden="false" customHeight="false" outlineLevel="0" collapsed="false">
      <c r="A681" s="0" t="n">
        <v>26</v>
      </c>
      <c r="B681" s="1" t="s">
        <v>1414</v>
      </c>
      <c r="C681" s="4" t="s">
        <v>1415</v>
      </c>
      <c r="D681" s="1" t="n">
        <v>5</v>
      </c>
    </row>
    <row r="682" customFormat="false" ht="13" hidden="false" customHeight="false" outlineLevel="0" collapsed="false">
      <c r="A682" s="0" t="n">
        <v>1501</v>
      </c>
      <c r="B682" s="1" t="s">
        <v>1416</v>
      </c>
      <c r="C682" s="4" t="s">
        <v>1417</v>
      </c>
      <c r="D682" s="1" t="n">
        <v>14.9</v>
      </c>
    </row>
    <row r="683" customFormat="false" ht="13" hidden="false" customHeight="false" outlineLevel="0" collapsed="false">
      <c r="A683" s="0" t="n">
        <v>1308</v>
      </c>
      <c r="B683" s="1" t="s">
        <v>1418</v>
      </c>
      <c r="C683" s="4" t="s">
        <v>1419</v>
      </c>
      <c r="D683" s="1" t="n">
        <v>14.1</v>
      </c>
    </row>
    <row r="684" customFormat="false" ht="13" hidden="false" customHeight="false" outlineLevel="0" collapsed="false">
      <c r="A684" s="0" t="n">
        <v>591</v>
      </c>
      <c r="B684" s="1" t="s">
        <v>1420</v>
      </c>
      <c r="C684" s="4" t="s">
        <v>1421</v>
      </c>
      <c r="D684" s="1" t="n">
        <v>10.8</v>
      </c>
    </row>
    <row r="685" customFormat="false" ht="13" hidden="false" customHeight="false" outlineLevel="0" collapsed="false">
      <c r="A685" s="0" t="n">
        <v>609</v>
      </c>
      <c r="B685" s="1" t="s">
        <v>1422</v>
      </c>
      <c r="C685" s="4" t="s">
        <v>1423</v>
      </c>
      <c r="D685" s="1" t="n">
        <v>10.9</v>
      </c>
    </row>
    <row r="686" customFormat="false" ht="13" hidden="false" customHeight="false" outlineLevel="0" collapsed="false">
      <c r="A686" s="0" t="n">
        <v>1910</v>
      </c>
      <c r="B686" s="1" t="s">
        <v>1424</v>
      </c>
      <c r="C686" s="4" t="s">
        <v>1425</v>
      </c>
      <c r="D686" s="1" t="n">
        <v>16.8</v>
      </c>
    </row>
    <row r="687" customFormat="false" ht="13" hidden="false" customHeight="false" outlineLevel="0" collapsed="false">
      <c r="A687" s="0" t="n">
        <v>2096</v>
      </c>
      <c r="B687" s="1" t="s">
        <v>1426</v>
      </c>
      <c r="C687" s="4" t="s">
        <v>1427</v>
      </c>
      <c r="D687" s="1" t="n">
        <v>17.8</v>
      </c>
    </row>
    <row r="688" customFormat="false" ht="13" hidden="false" customHeight="false" outlineLevel="0" collapsed="false">
      <c r="A688" s="0" t="n">
        <v>94</v>
      </c>
      <c r="B688" s="1" t="s">
        <v>1428</v>
      </c>
      <c r="C688" s="4" t="s">
        <v>1429</v>
      </c>
      <c r="D688" s="1" t="n">
        <v>6.7</v>
      </c>
    </row>
    <row r="689" customFormat="false" ht="13" hidden="false" customHeight="false" outlineLevel="0" collapsed="false">
      <c r="A689" s="0" t="n">
        <v>1966</v>
      </c>
      <c r="B689" s="1" t="s">
        <v>1430</v>
      </c>
      <c r="C689" s="4" t="s">
        <v>1431</v>
      </c>
      <c r="D689" s="1" t="n">
        <v>17.1</v>
      </c>
    </row>
    <row r="690" customFormat="false" ht="13" hidden="false" customHeight="false" outlineLevel="0" collapsed="false">
      <c r="A690" s="0" t="n">
        <v>2132</v>
      </c>
      <c r="B690" s="1" t="s">
        <v>1432</v>
      </c>
      <c r="C690" s="4" t="s">
        <v>1433</v>
      </c>
      <c r="D690" s="1" t="n">
        <v>18</v>
      </c>
    </row>
    <row r="691" customFormat="false" ht="13" hidden="false" customHeight="false" outlineLevel="0" collapsed="false">
      <c r="A691" s="0" t="n">
        <v>2919</v>
      </c>
      <c r="B691" s="1" t="s">
        <v>1434</v>
      </c>
      <c r="C691" s="4" t="s">
        <v>1435</v>
      </c>
      <c r="D691" s="1" t="n">
        <v>25.1</v>
      </c>
    </row>
    <row r="692" customFormat="false" ht="13" hidden="false" customHeight="false" outlineLevel="0" collapsed="false">
      <c r="A692" s="0" t="n">
        <v>232</v>
      </c>
      <c r="B692" s="1" t="s">
        <v>1436</v>
      </c>
      <c r="C692" s="4" t="s">
        <v>1437</v>
      </c>
      <c r="D692" s="1" t="n">
        <v>8.5</v>
      </c>
    </row>
    <row r="693" customFormat="false" ht="13" hidden="false" customHeight="false" outlineLevel="0" collapsed="false">
      <c r="A693" s="0" t="n">
        <v>1148</v>
      </c>
      <c r="B693" s="1" t="s">
        <v>1438</v>
      </c>
      <c r="C693" s="4" t="s">
        <v>1439</v>
      </c>
      <c r="D693" s="1" t="n">
        <v>13.3</v>
      </c>
    </row>
    <row r="694" customFormat="false" ht="13" hidden="false" customHeight="false" outlineLevel="0" collapsed="false">
      <c r="A694" s="0" t="n">
        <v>1547</v>
      </c>
      <c r="B694" s="1" t="s">
        <v>1440</v>
      </c>
      <c r="C694" s="4" t="s">
        <v>1441</v>
      </c>
      <c r="D694" s="1" t="n">
        <v>15.1</v>
      </c>
    </row>
    <row r="695" customFormat="false" ht="13" hidden="false" customHeight="false" outlineLevel="0" collapsed="false">
      <c r="A695" s="0" t="n">
        <v>675</v>
      </c>
      <c r="B695" s="1" t="s">
        <v>1442</v>
      </c>
      <c r="C695" s="4" t="s">
        <v>1443</v>
      </c>
      <c r="D695" s="1" t="n">
        <v>11.2</v>
      </c>
    </row>
    <row r="696" customFormat="false" ht="13" hidden="false" customHeight="false" outlineLevel="0" collapsed="false">
      <c r="A696" s="0" t="n">
        <v>1967</v>
      </c>
      <c r="B696" s="1" t="s">
        <v>1444</v>
      </c>
      <c r="C696" s="4" t="s">
        <v>1445</v>
      </c>
      <c r="D696" s="1" t="n">
        <v>17.1</v>
      </c>
    </row>
    <row r="697" customFormat="false" ht="13" hidden="false" customHeight="false" outlineLevel="0" collapsed="false">
      <c r="A697" s="0" t="n">
        <v>1868</v>
      </c>
      <c r="B697" s="1" t="s">
        <v>1446</v>
      </c>
      <c r="C697" s="4" t="s">
        <v>1447</v>
      </c>
      <c r="D697" s="1" t="n">
        <v>16.6</v>
      </c>
    </row>
    <row r="698" customFormat="false" ht="13" hidden="false" customHeight="false" outlineLevel="0" collapsed="false">
      <c r="A698" s="0" t="n">
        <v>1093</v>
      </c>
      <c r="B698" s="1" t="s">
        <v>1448</v>
      </c>
      <c r="C698" s="4" t="s">
        <v>1449</v>
      </c>
      <c r="D698" s="1" t="n">
        <v>13.1</v>
      </c>
    </row>
    <row r="699" customFormat="false" ht="13" hidden="false" customHeight="false" outlineLevel="0" collapsed="false">
      <c r="A699" s="0" t="n">
        <v>1149</v>
      </c>
      <c r="B699" s="1" t="s">
        <v>1450</v>
      </c>
      <c r="C699" s="4" t="s">
        <v>1451</v>
      </c>
      <c r="D699" s="1" t="n">
        <v>13.3</v>
      </c>
    </row>
    <row r="700" customFormat="false" ht="13" hidden="false" customHeight="false" outlineLevel="0" collapsed="false">
      <c r="A700" s="0" t="n">
        <v>510</v>
      </c>
      <c r="B700" s="1" t="s">
        <v>1452</v>
      </c>
      <c r="C700" s="4" t="s">
        <v>1453</v>
      </c>
      <c r="D700" s="1" t="n">
        <v>10.4</v>
      </c>
    </row>
    <row r="701" customFormat="false" ht="13" hidden="false" customHeight="false" outlineLevel="0" collapsed="false">
      <c r="A701" s="0" t="n">
        <v>610</v>
      </c>
      <c r="B701" s="1" t="s">
        <v>1454</v>
      </c>
      <c r="C701" s="4" t="s">
        <v>1455</v>
      </c>
      <c r="D701" s="1" t="n">
        <v>10.9</v>
      </c>
    </row>
    <row r="702" customFormat="false" ht="13" hidden="false" customHeight="false" outlineLevel="0" collapsed="false">
      <c r="A702" s="0" t="n">
        <v>745</v>
      </c>
      <c r="B702" s="1" t="s">
        <v>1456</v>
      </c>
      <c r="C702" s="4" t="s">
        <v>1457</v>
      </c>
      <c r="D702" s="1" t="n">
        <v>11.5</v>
      </c>
    </row>
    <row r="703" customFormat="false" ht="13" hidden="false" customHeight="false" outlineLevel="0" collapsed="false">
      <c r="A703" s="0" t="n">
        <v>1068</v>
      </c>
      <c r="B703" s="1" t="s">
        <v>1458</v>
      </c>
      <c r="C703" s="4" t="s">
        <v>1459</v>
      </c>
      <c r="D703" s="1" t="n">
        <v>13</v>
      </c>
    </row>
    <row r="704" customFormat="false" ht="13" hidden="false" customHeight="false" outlineLevel="0" collapsed="false">
      <c r="A704" s="0" t="n">
        <v>210</v>
      </c>
      <c r="B704" s="1" t="s">
        <v>1460</v>
      </c>
      <c r="C704" s="4" t="s">
        <v>1461</v>
      </c>
      <c r="D704" s="1" t="n">
        <v>8.3</v>
      </c>
    </row>
    <row r="705" customFormat="false" ht="13" hidden="false" customHeight="false" outlineLevel="0" collapsed="false">
      <c r="A705" s="0" t="n">
        <v>2453</v>
      </c>
      <c r="B705" s="1" t="s">
        <v>1462</v>
      </c>
      <c r="C705" s="4" t="s">
        <v>1463</v>
      </c>
      <c r="D705" s="1" t="n">
        <v>20</v>
      </c>
    </row>
    <row r="706" customFormat="false" ht="13" hidden="false" customHeight="false" outlineLevel="0" collapsed="false">
      <c r="A706" s="0" t="n">
        <v>2655</v>
      </c>
      <c r="B706" s="1" t="s">
        <v>1464</v>
      </c>
      <c r="C706" s="4" t="s">
        <v>1465</v>
      </c>
      <c r="D706" s="1" t="n">
        <v>21.7</v>
      </c>
    </row>
    <row r="707" customFormat="false" ht="13" hidden="false" customHeight="false" outlineLevel="0" collapsed="false">
      <c r="A707" s="0" t="n">
        <v>1010</v>
      </c>
      <c r="B707" s="1" t="s">
        <v>1466</v>
      </c>
      <c r="C707" s="4" t="s">
        <v>1467</v>
      </c>
      <c r="D707" s="1" t="n">
        <v>12.7</v>
      </c>
    </row>
    <row r="708" customFormat="false" ht="13" hidden="false" customHeight="false" outlineLevel="0" collapsed="false">
      <c r="A708" s="0" t="n">
        <v>1205</v>
      </c>
      <c r="B708" s="1" t="s">
        <v>1468</v>
      </c>
      <c r="C708" s="4" t="s">
        <v>1469</v>
      </c>
      <c r="D708" s="1" t="n">
        <v>13.6</v>
      </c>
    </row>
    <row r="709" customFormat="false" ht="13" hidden="false" customHeight="false" outlineLevel="0" collapsed="false">
      <c r="A709" s="0" t="n">
        <v>377</v>
      </c>
      <c r="B709" s="1" t="s">
        <v>1470</v>
      </c>
      <c r="C709" s="4" t="s">
        <v>1471</v>
      </c>
      <c r="D709" s="1" t="n">
        <v>9.6</v>
      </c>
    </row>
    <row r="710" customFormat="false" ht="13" hidden="false" customHeight="false" outlineLevel="0" collapsed="false">
      <c r="A710" s="0" t="n">
        <v>1430</v>
      </c>
      <c r="B710" s="1" t="s">
        <v>1472</v>
      </c>
      <c r="C710" s="4" t="s">
        <v>1473</v>
      </c>
      <c r="D710" s="1" t="n">
        <v>14.6</v>
      </c>
    </row>
    <row r="711" customFormat="false" ht="13" hidden="false" customHeight="false" outlineLevel="0" collapsed="false">
      <c r="A711" s="0" t="n">
        <v>1633</v>
      </c>
      <c r="B711" s="1" t="s">
        <v>1474</v>
      </c>
      <c r="C711" s="4" t="s">
        <v>1475</v>
      </c>
      <c r="D711" s="1" t="n">
        <v>15.5</v>
      </c>
    </row>
    <row r="712" customFormat="false" ht="13" hidden="false" customHeight="false" outlineLevel="0" collapsed="false">
      <c r="A712" s="0" t="n">
        <v>808</v>
      </c>
      <c r="B712" s="1" t="s">
        <v>1476</v>
      </c>
      <c r="C712" s="4" t="s">
        <v>1477</v>
      </c>
      <c r="D712" s="1" t="n">
        <v>11.8</v>
      </c>
    </row>
    <row r="713" customFormat="false" ht="13" hidden="false" customHeight="false" outlineLevel="0" collapsed="false">
      <c r="A713" s="0" t="n">
        <v>109</v>
      </c>
      <c r="B713" s="1" t="s">
        <v>1478</v>
      </c>
      <c r="C713" s="4" t="s">
        <v>1479</v>
      </c>
      <c r="D713" s="1" t="n">
        <v>7</v>
      </c>
    </row>
    <row r="714" customFormat="false" ht="13" hidden="false" customHeight="false" outlineLevel="0" collapsed="false">
      <c r="A714" s="0" t="n">
        <v>2176</v>
      </c>
      <c r="B714" s="1" t="s">
        <v>1480</v>
      </c>
      <c r="C714" s="4" t="s">
        <v>1481</v>
      </c>
      <c r="D714" s="1" t="n">
        <v>18.3</v>
      </c>
    </row>
    <row r="715" customFormat="false" ht="13" hidden="false" customHeight="false" outlineLevel="0" collapsed="false">
      <c r="A715" s="0" t="n">
        <v>2084</v>
      </c>
      <c r="B715" s="1" t="s">
        <v>1482</v>
      </c>
      <c r="C715" s="4" t="s">
        <v>1483</v>
      </c>
      <c r="D715" s="1" t="n">
        <v>17.7</v>
      </c>
    </row>
    <row r="716" customFormat="false" ht="13" hidden="false" customHeight="false" outlineLevel="0" collapsed="false">
      <c r="A716" s="0" t="n">
        <v>100</v>
      </c>
      <c r="B716" s="1" t="s">
        <v>1484</v>
      </c>
      <c r="C716" s="4" t="s">
        <v>1485</v>
      </c>
      <c r="D716" s="1" t="n">
        <v>6.8</v>
      </c>
    </row>
    <row r="717" customFormat="false" ht="13" hidden="false" customHeight="false" outlineLevel="0" collapsed="false">
      <c r="A717" s="0" t="n">
        <v>1394</v>
      </c>
      <c r="B717" s="1" t="s">
        <v>1486</v>
      </c>
      <c r="C717" s="4" t="s">
        <v>1487</v>
      </c>
      <c r="D717" s="1" t="n">
        <v>14.4</v>
      </c>
    </row>
    <row r="718" customFormat="false" ht="13" hidden="false" customHeight="false" outlineLevel="0" collapsed="false">
      <c r="A718" s="0" t="n">
        <v>1697</v>
      </c>
      <c r="B718" s="1" t="s">
        <v>1488</v>
      </c>
      <c r="C718" s="4" t="s">
        <v>1489</v>
      </c>
      <c r="D718" s="1" t="n">
        <v>15.8</v>
      </c>
    </row>
    <row r="719" customFormat="false" ht="13" hidden="false" customHeight="false" outlineLevel="0" collapsed="false">
      <c r="A719" s="0" t="n">
        <v>1431</v>
      </c>
      <c r="B719" s="1" t="s">
        <v>1490</v>
      </c>
      <c r="C719" s="4" t="s">
        <v>1491</v>
      </c>
      <c r="D719" s="1" t="n">
        <v>14.6</v>
      </c>
    </row>
    <row r="720" customFormat="false" ht="13" hidden="false" customHeight="false" outlineLevel="0" collapsed="false">
      <c r="A720" s="0" t="n">
        <v>378</v>
      </c>
      <c r="B720" s="1" t="s">
        <v>1492</v>
      </c>
      <c r="C720" s="4" t="s">
        <v>1493</v>
      </c>
      <c r="D720" s="1" t="n">
        <v>9.6</v>
      </c>
    </row>
    <row r="721" customFormat="false" ht="13" hidden="false" customHeight="false" outlineLevel="0" collapsed="false">
      <c r="A721" s="0" t="n">
        <v>431</v>
      </c>
      <c r="B721" s="1" t="s">
        <v>1494</v>
      </c>
      <c r="C721" s="4" t="s">
        <v>1495</v>
      </c>
      <c r="D721" s="1" t="n">
        <v>10</v>
      </c>
    </row>
    <row r="722" customFormat="false" ht="13" hidden="false" customHeight="false" outlineLevel="0" collapsed="false">
      <c r="A722" s="0" t="n">
        <v>1309</v>
      </c>
      <c r="B722" s="1" t="s">
        <v>1496</v>
      </c>
      <c r="C722" s="4" t="s">
        <v>1497</v>
      </c>
      <c r="D722" s="1" t="n">
        <v>14.1</v>
      </c>
    </row>
    <row r="723" customFormat="false" ht="13" hidden="false" customHeight="false" outlineLevel="0" collapsed="false">
      <c r="A723" s="0" t="n">
        <v>177</v>
      </c>
      <c r="B723" s="1" t="s">
        <v>1498</v>
      </c>
      <c r="C723" s="4" t="s">
        <v>1499</v>
      </c>
      <c r="D723" s="1" t="n">
        <v>7.9</v>
      </c>
    </row>
    <row r="724" customFormat="false" ht="13" hidden="false" customHeight="false" outlineLevel="0" collapsed="false">
      <c r="A724" s="0" t="n">
        <v>966</v>
      </c>
      <c r="B724" s="1" t="s">
        <v>1500</v>
      </c>
      <c r="C724" s="4" t="s">
        <v>1501</v>
      </c>
      <c r="D724" s="1" t="n">
        <v>12.5</v>
      </c>
    </row>
    <row r="725" customFormat="false" ht="13" hidden="false" customHeight="false" outlineLevel="0" collapsed="false">
      <c r="A725" s="0" t="n">
        <v>418</v>
      </c>
      <c r="B725" s="1" t="s">
        <v>1502</v>
      </c>
      <c r="C725" s="4" t="s">
        <v>1503</v>
      </c>
      <c r="D725" s="1" t="n">
        <v>9.9</v>
      </c>
    </row>
    <row r="726" customFormat="false" ht="13" hidden="false" customHeight="false" outlineLevel="0" collapsed="false">
      <c r="A726" s="0" t="n">
        <v>1248</v>
      </c>
      <c r="B726" s="1" t="s">
        <v>1504</v>
      </c>
      <c r="C726" s="4" t="s">
        <v>1505</v>
      </c>
      <c r="D726" s="1" t="n">
        <v>13.8</v>
      </c>
    </row>
    <row r="727" customFormat="false" ht="13" hidden="false" customHeight="false" outlineLevel="0" collapsed="false">
      <c r="A727" s="0" t="n">
        <v>825</v>
      </c>
      <c r="B727" s="1" t="s">
        <v>1506</v>
      </c>
      <c r="C727" s="4" t="s">
        <v>1507</v>
      </c>
      <c r="D727" s="1" t="n">
        <v>11.9</v>
      </c>
    </row>
    <row r="728" customFormat="false" ht="13" hidden="false" customHeight="false" outlineLevel="0" collapsed="false">
      <c r="A728" s="0" t="n">
        <v>1287</v>
      </c>
      <c r="B728" s="1" t="s">
        <v>1508</v>
      </c>
      <c r="C728" s="4" t="s">
        <v>1509</v>
      </c>
      <c r="D728" s="1" t="n">
        <v>14</v>
      </c>
    </row>
    <row r="729" customFormat="false" ht="13" hidden="false" customHeight="false" outlineLevel="0" collapsed="false">
      <c r="A729" s="0" t="n">
        <v>967</v>
      </c>
      <c r="B729" s="1" t="s">
        <v>1510</v>
      </c>
      <c r="C729" s="4" t="s">
        <v>1511</v>
      </c>
      <c r="D729" s="1" t="n">
        <v>12.5</v>
      </c>
    </row>
    <row r="730" customFormat="false" ht="13" hidden="false" customHeight="false" outlineLevel="0" collapsed="false">
      <c r="A730" s="0" t="n">
        <v>2304</v>
      </c>
      <c r="B730" s="1" t="s">
        <v>1512</v>
      </c>
      <c r="C730" s="4" t="s">
        <v>1513</v>
      </c>
      <c r="D730" s="1" t="n">
        <v>19</v>
      </c>
    </row>
    <row r="731" customFormat="false" ht="13" hidden="false" customHeight="false" outlineLevel="0" collapsed="false">
      <c r="A731" s="0" t="n">
        <v>1653</v>
      </c>
      <c r="B731" s="1" t="s">
        <v>1514</v>
      </c>
      <c r="C731" s="4" t="s">
        <v>1515</v>
      </c>
      <c r="D731" s="1" t="n">
        <v>15.6</v>
      </c>
    </row>
    <row r="732" customFormat="false" ht="13" hidden="false" customHeight="false" outlineLevel="0" collapsed="false">
      <c r="A732" s="0" t="n">
        <v>270</v>
      </c>
      <c r="B732" s="1" t="s">
        <v>1516</v>
      </c>
      <c r="C732" s="4" t="s">
        <v>1517</v>
      </c>
      <c r="D732" s="1" t="n">
        <v>8.9</v>
      </c>
    </row>
    <row r="733" customFormat="false" ht="13" hidden="false" customHeight="false" outlineLevel="0" collapsed="false">
      <c r="A733" s="0" t="n">
        <v>848</v>
      </c>
      <c r="B733" s="1" t="s">
        <v>1518</v>
      </c>
      <c r="C733" s="4" t="s">
        <v>1519</v>
      </c>
      <c r="D733" s="1" t="n">
        <v>12</v>
      </c>
    </row>
    <row r="734" customFormat="false" ht="13" hidden="false" customHeight="false" outlineLevel="0" collapsed="false">
      <c r="A734" s="0" t="n">
        <v>379</v>
      </c>
      <c r="B734" s="1" t="s">
        <v>1520</v>
      </c>
      <c r="C734" s="4" t="s">
        <v>1521</v>
      </c>
      <c r="D734" s="1" t="n">
        <v>9.6</v>
      </c>
    </row>
    <row r="735" customFormat="false" ht="13" hidden="false" customHeight="false" outlineLevel="0" collapsed="false">
      <c r="A735" s="0" t="n">
        <v>2549</v>
      </c>
      <c r="B735" s="1" t="s">
        <v>1522</v>
      </c>
      <c r="C735" s="4" t="s">
        <v>1523</v>
      </c>
      <c r="D735" s="1" t="n">
        <v>20.7</v>
      </c>
    </row>
    <row r="736" customFormat="false" ht="13" hidden="false" customHeight="false" outlineLevel="0" collapsed="false">
      <c r="A736" s="0" t="n">
        <v>123</v>
      </c>
      <c r="B736" s="1" t="s">
        <v>1524</v>
      </c>
      <c r="C736" s="4" t="s">
        <v>1525</v>
      </c>
      <c r="D736" s="1" t="n">
        <v>7.2</v>
      </c>
    </row>
    <row r="737" customFormat="false" ht="13" hidden="false" customHeight="false" outlineLevel="0" collapsed="false">
      <c r="A737" s="0" t="n">
        <v>1395</v>
      </c>
      <c r="B737" s="1" t="s">
        <v>1526</v>
      </c>
      <c r="C737" s="4" t="s">
        <v>1527</v>
      </c>
      <c r="D737" s="1" t="n">
        <v>14.4</v>
      </c>
    </row>
    <row r="738" customFormat="false" ht="13" hidden="false" customHeight="false" outlineLevel="0" collapsed="false">
      <c r="A738" s="0" t="n">
        <v>2097</v>
      </c>
      <c r="B738" s="1" t="s">
        <v>1528</v>
      </c>
      <c r="C738" s="4" t="s">
        <v>1529</v>
      </c>
      <c r="D738" s="1" t="n">
        <v>17.8</v>
      </c>
    </row>
    <row r="739" customFormat="false" ht="13" hidden="false" customHeight="false" outlineLevel="0" collapsed="false">
      <c r="A739" s="0" t="n">
        <v>913</v>
      </c>
      <c r="B739" s="1" t="s">
        <v>1530</v>
      </c>
      <c r="C739" s="4" t="s">
        <v>1531</v>
      </c>
      <c r="D739" s="1" t="n">
        <v>12.3</v>
      </c>
    </row>
    <row r="740" customFormat="false" ht="13" hidden="false" customHeight="false" outlineLevel="0" collapsed="false">
      <c r="A740" s="0" t="n">
        <v>1069</v>
      </c>
      <c r="B740" s="1" t="s">
        <v>1532</v>
      </c>
      <c r="C740" s="4" t="s">
        <v>1533</v>
      </c>
      <c r="D740" s="1" t="n">
        <v>13</v>
      </c>
    </row>
    <row r="741" customFormat="false" ht="13" hidden="false" customHeight="false" outlineLevel="0" collapsed="false">
      <c r="A741" s="0" t="n">
        <v>611</v>
      </c>
      <c r="B741" s="1" t="s">
        <v>1534</v>
      </c>
      <c r="C741" s="4" t="s">
        <v>1535</v>
      </c>
      <c r="D741" s="1" t="n">
        <v>10.9</v>
      </c>
    </row>
    <row r="742" customFormat="false" ht="13" hidden="false" customHeight="false" outlineLevel="0" collapsed="false">
      <c r="A742" s="0" t="n">
        <v>826</v>
      </c>
      <c r="B742" s="1" t="s">
        <v>1536</v>
      </c>
      <c r="C742" s="4" t="s">
        <v>1537</v>
      </c>
      <c r="D742" s="1" t="n">
        <v>11.9</v>
      </c>
    </row>
    <row r="743" customFormat="false" ht="13" hidden="false" customHeight="false" outlineLevel="0" collapsed="false">
      <c r="A743" s="0" t="n">
        <v>729</v>
      </c>
      <c r="B743" s="1" t="s">
        <v>1538</v>
      </c>
      <c r="C743" s="4" t="s">
        <v>1539</v>
      </c>
      <c r="D743" s="1" t="n">
        <v>11.4</v>
      </c>
    </row>
    <row r="744" customFormat="false" ht="13" hidden="false" customHeight="false" outlineLevel="0" collapsed="false">
      <c r="A744" s="0" t="n">
        <v>2145</v>
      </c>
      <c r="B744" s="1" t="s">
        <v>1540</v>
      </c>
      <c r="C744" s="4" t="s">
        <v>1541</v>
      </c>
      <c r="D744" s="1" t="n">
        <v>18.1</v>
      </c>
    </row>
    <row r="745" customFormat="false" ht="13" hidden="false" customHeight="false" outlineLevel="0" collapsed="false">
      <c r="A745" s="0" t="n">
        <v>1869</v>
      </c>
      <c r="B745" s="1" t="s">
        <v>1542</v>
      </c>
      <c r="C745" s="4" t="s">
        <v>1543</v>
      </c>
      <c r="D745" s="1" t="n">
        <v>16.6</v>
      </c>
    </row>
    <row r="746" customFormat="false" ht="13" hidden="false" customHeight="false" outlineLevel="0" collapsed="false">
      <c r="A746" s="0" t="n">
        <v>42</v>
      </c>
      <c r="B746" s="1" t="s">
        <v>1544</v>
      </c>
      <c r="C746" s="4" t="s">
        <v>1545</v>
      </c>
      <c r="D746" s="1" t="n">
        <v>5.6</v>
      </c>
    </row>
    <row r="747" customFormat="false" ht="13" hidden="false" customHeight="false" outlineLevel="0" collapsed="false">
      <c r="A747" s="0" t="n">
        <v>78</v>
      </c>
      <c r="B747" s="1" t="s">
        <v>1546</v>
      </c>
      <c r="C747" s="4" t="s">
        <v>1547</v>
      </c>
      <c r="D747" s="1" t="n">
        <v>6.5</v>
      </c>
    </row>
    <row r="748" customFormat="false" ht="13" hidden="false" customHeight="false" outlineLevel="0" collapsed="false">
      <c r="A748" s="0" t="n">
        <v>407</v>
      </c>
      <c r="B748" s="1" t="s">
        <v>1548</v>
      </c>
      <c r="C748" s="4" t="s">
        <v>1549</v>
      </c>
      <c r="D748" s="1" t="n">
        <v>9.8</v>
      </c>
    </row>
    <row r="749" customFormat="false" ht="13" hidden="false" customHeight="false" outlineLevel="0" collapsed="false">
      <c r="A749" s="0" t="n">
        <v>28</v>
      </c>
      <c r="B749" s="1" t="s">
        <v>1550</v>
      </c>
      <c r="C749" s="4" t="s">
        <v>1551</v>
      </c>
      <c r="D749" s="1" t="n">
        <v>5.1</v>
      </c>
    </row>
    <row r="750" customFormat="false" ht="13" hidden="false" customHeight="false" outlineLevel="0" collapsed="false">
      <c r="A750" s="0" t="n">
        <v>1521</v>
      </c>
      <c r="B750" s="1" t="s">
        <v>1552</v>
      </c>
      <c r="C750" s="4" t="s">
        <v>1553</v>
      </c>
      <c r="D750" s="1" t="n">
        <v>15</v>
      </c>
    </row>
    <row r="751" customFormat="false" ht="13" hidden="false" customHeight="false" outlineLevel="0" collapsed="false">
      <c r="A751" s="0" t="n">
        <v>1548</v>
      </c>
      <c r="B751" s="1" t="s">
        <v>1554</v>
      </c>
      <c r="C751" s="4" t="s">
        <v>1555</v>
      </c>
      <c r="D751" s="1" t="n">
        <v>15.1</v>
      </c>
    </row>
    <row r="752" customFormat="false" ht="13" hidden="false" customHeight="false" outlineLevel="0" collapsed="false">
      <c r="A752" s="0" t="n">
        <v>533</v>
      </c>
      <c r="B752" s="1" t="s">
        <v>1556</v>
      </c>
      <c r="C752" s="4" t="s">
        <v>1557</v>
      </c>
      <c r="D752" s="1" t="n">
        <v>10.5</v>
      </c>
    </row>
    <row r="753" customFormat="false" ht="13" hidden="false" customHeight="false" outlineLevel="0" collapsed="false">
      <c r="A753" s="0" t="n">
        <v>1150</v>
      </c>
      <c r="B753" s="1" t="s">
        <v>1558</v>
      </c>
      <c r="C753" s="4" t="s">
        <v>1559</v>
      </c>
      <c r="D753" s="1" t="n">
        <v>13.3</v>
      </c>
    </row>
    <row r="754" customFormat="false" ht="13" hidden="false" customHeight="false" outlineLevel="0" collapsed="false">
      <c r="A754" s="0" t="n">
        <v>380</v>
      </c>
      <c r="B754" s="1" t="s">
        <v>1560</v>
      </c>
      <c r="C754" s="4" t="s">
        <v>1561</v>
      </c>
      <c r="D754" s="1" t="n">
        <v>9.6</v>
      </c>
    </row>
    <row r="755" customFormat="false" ht="13" hidden="false" customHeight="false" outlineLevel="0" collapsed="false">
      <c r="A755" s="0" t="n">
        <v>1738</v>
      </c>
      <c r="B755" s="1" t="s">
        <v>1562</v>
      </c>
      <c r="C755" s="4" t="s">
        <v>1563</v>
      </c>
      <c r="D755" s="1" t="n">
        <v>16</v>
      </c>
    </row>
    <row r="756" customFormat="false" ht="13" hidden="false" customHeight="false" outlineLevel="0" collapsed="false">
      <c r="A756" s="0" t="n">
        <v>1206</v>
      </c>
      <c r="B756" s="1" t="s">
        <v>1564</v>
      </c>
      <c r="C756" s="4" t="s">
        <v>1565</v>
      </c>
      <c r="D756" s="1" t="n">
        <v>13.6</v>
      </c>
    </row>
    <row r="757" customFormat="false" ht="13" hidden="false" customHeight="false" outlineLevel="0" collapsed="false">
      <c r="A757" s="0" t="n">
        <v>1698</v>
      </c>
      <c r="B757" s="1" t="s">
        <v>1566</v>
      </c>
      <c r="C757" s="4" t="s">
        <v>1567</v>
      </c>
      <c r="D757" s="1" t="n">
        <v>15.8</v>
      </c>
    </row>
    <row r="758" customFormat="false" ht="13" hidden="false" customHeight="false" outlineLevel="0" collapsed="false">
      <c r="A758" s="0" t="n">
        <v>392</v>
      </c>
      <c r="B758" s="1" t="s">
        <v>1568</v>
      </c>
      <c r="C758" s="4" t="s">
        <v>1569</v>
      </c>
      <c r="D758" s="1" t="n">
        <v>9.7</v>
      </c>
    </row>
    <row r="759" customFormat="false" ht="13" hidden="false" customHeight="false" outlineLevel="0" collapsed="false">
      <c r="A759" s="0" t="n">
        <v>2098</v>
      </c>
      <c r="B759" s="1" t="s">
        <v>1570</v>
      </c>
      <c r="C759" s="4" t="s">
        <v>1571</v>
      </c>
      <c r="D759" s="1" t="n">
        <v>17.8</v>
      </c>
    </row>
    <row r="760" customFormat="false" ht="13" hidden="false" customHeight="false" outlineLevel="0" collapsed="false">
      <c r="A760" s="0" t="n">
        <v>592</v>
      </c>
      <c r="B760" s="1" t="s">
        <v>1572</v>
      </c>
      <c r="C760" s="4" t="s">
        <v>1573</v>
      </c>
      <c r="D760" s="1" t="n">
        <v>10.8</v>
      </c>
    </row>
    <row r="761" customFormat="false" ht="13" hidden="false" customHeight="false" outlineLevel="0" collapsed="false">
      <c r="A761" s="0" t="n">
        <v>1119</v>
      </c>
      <c r="B761" s="1" t="s">
        <v>1574</v>
      </c>
      <c r="C761" s="4" t="s">
        <v>1575</v>
      </c>
      <c r="D761" s="1" t="n">
        <v>13.2</v>
      </c>
    </row>
    <row r="762" customFormat="false" ht="13" hidden="false" customHeight="false" outlineLevel="0" collapsed="false">
      <c r="A762" s="0" t="n">
        <v>1822</v>
      </c>
      <c r="B762" s="1" t="s">
        <v>1576</v>
      </c>
      <c r="C762" s="4" t="s">
        <v>1577</v>
      </c>
      <c r="D762" s="1" t="n">
        <v>16.4</v>
      </c>
    </row>
    <row r="763" customFormat="false" ht="13" hidden="false" customHeight="false" outlineLevel="0" collapsed="false">
      <c r="A763" s="0" t="n">
        <v>1415</v>
      </c>
      <c r="B763" s="1" t="s">
        <v>1578</v>
      </c>
      <c r="C763" s="4" t="s">
        <v>1579</v>
      </c>
      <c r="D763" s="1" t="n">
        <v>14.5</v>
      </c>
    </row>
    <row r="764" customFormat="false" ht="13" hidden="false" customHeight="false" outlineLevel="0" collapsed="false">
      <c r="A764" s="0" t="n">
        <v>1611</v>
      </c>
      <c r="B764" s="1" t="s">
        <v>1580</v>
      </c>
      <c r="C764" s="4" t="s">
        <v>1581</v>
      </c>
      <c r="D764" s="1" t="n">
        <v>15.4</v>
      </c>
    </row>
    <row r="765" customFormat="false" ht="13" hidden="false" customHeight="false" outlineLevel="0" collapsed="false">
      <c r="A765" s="0" t="n">
        <v>1457</v>
      </c>
      <c r="B765" s="1" t="s">
        <v>1582</v>
      </c>
      <c r="C765" s="4" t="s">
        <v>1583</v>
      </c>
      <c r="D765" s="1" t="n">
        <v>14.7</v>
      </c>
    </row>
    <row r="766" customFormat="false" ht="13" hidden="false" customHeight="false" outlineLevel="0" collapsed="false">
      <c r="A766" s="0" t="n">
        <v>2402</v>
      </c>
      <c r="B766" s="1" t="s">
        <v>1584</v>
      </c>
      <c r="C766" s="4" t="s">
        <v>1585</v>
      </c>
      <c r="D766" s="1" t="n">
        <v>19.7</v>
      </c>
    </row>
    <row r="767" customFormat="false" ht="13" hidden="false" customHeight="false" outlineLevel="0" collapsed="false">
      <c r="A767" s="0" t="n">
        <v>1207</v>
      </c>
      <c r="B767" s="1" t="s">
        <v>1586</v>
      </c>
      <c r="C767" s="4" t="s">
        <v>1587</v>
      </c>
      <c r="D767" s="1" t="n">
        <v>13.6</v>
      </c>
    </row>
    <row r="768" customFormat="false" ht="13" hidden="false" customHeight="false" outlineLevel="0" collapsed="false">
      <c r="A768" s="0" t="n">
        <v>1186</v>
      </c>
      <c r="B768" s="1" t="s">
        <v>1588</v>
      </c>
      <c r="C768" s="4" t="s">
        <v>1589</v>
      </c>
      <c r="D768" s="1" t="n">
        <v>13.5</v>
      </c>
    </row>
    <row r="769" customFormat="false" ht="13" hidden="false" customHeight="false" outlineLevel="0" collapsed="false">
      <c r="A769" s="0" t="n">
        <v>1952</v>
      </c>
      <c r="B769" s="1" t="s">
        <v>1590</v>
      </c>
      <c r="C769" s="4" t="s">
        <v>1591</v>
      </c>
      <c r="D769" s="1" t="n">
        <v>17</v>
      </c>
    </row>
    <row r="770" customFormat="false" ht="13" hidden="false" customHeight="false" outlineLevel="0" collapsed="false">
      <c r="A770" s="0" t="n">
        <v>2676</v>
      </c>
      <c r="B770" s="1" t="s">
        <v>1592</v>
      </c>
      <c r="C770" s="4" t="s">
        <v>1593</v>
      </c>
      <c r="D770" s="1" t="n">
        <v>21.9</v>
      </c>
    </row>
    <row r="771" customFormat="false" ht="13" hidden="false" customHeight="false" outlineLevel="0" collapsed="false">
      <c r="A771" s="0" t="n">
        <v>1208</v>
      </c>
      <c r="B771" s="1" t="s">
        <v>1594</v>
      </c>
      <c r="C771" s="4" t="s">
        <v>1595</v>
      </c>
      <c r="D771" s="1" t="n">
        <v>13.6</v>
      </c>
    </row>
    <row r="772" customFormat="false" ht="13" hidden="false" customHeight="false" outlineLevel="0" collapsed="false">
      <c r="A772" s="0" t="n">
        <v>467</v>
      </c>
      <c r="B772" s="1" t="s">
        <v>1596</v>
      </c>
      <c r="C772" s="4" t="s">
        <v>1597</v>
      </c>
      <c r="D772" s="1" t="n">
        <v>10.2</v>
      </c>
    </row>
    <row r="773" customFormat="false" ht="13" hidden="false" customHeight="false" outlineLevel="0" collapsed="false">
      <c r="A773" s="0" t="n">
        <v>637</v>
      </c>
      <c r="B773" s="1" t="s">
        <v>1598</v>
      </c>
      <c r="C773" s="4" t="s">
        <v>1599</v>
      </c>
      <c r="D773" s="1" t="n">
        <v>11</v>
      </c>
    </row>
    <row r="774" customFormat="false" ht="13" hidden="false" customHeight="false" outlineLevel="0" collapsed="false">
      <c r="A774" s="0" t="n">
        <v>1270</v>
      </c>
      <c r="B774" s="1" t="s">
        <v>1600</v>
      </c>
      <c r="C774" s="4" t="s">
        <v>1601</v>
      </c>
      <c r="D774" s="1" t="n">
        <v>13.9</v>
      </c>
    </row>
    <row r="775" customFormat="false" ht="13" hidden="false" customHeight="false" outlineLevel="0" collapsed="false">
      <c r="A775" s="0" t="n">
        <v>468</v>
      </c>
      <c r="B775" s="1" t="s">
        <v>1602</v>
      </c>
      <c r="C775" s="4" t="s">
        <v>1603</v>
      </c>
      <c r="D775" s="1" t="n">
        <v>10.2</v>
      </c>
    </row>
    <row r="776" customFormat="false" ht="13" hidden="false" customHeight="false" outlineLevel="0" collapsed="false">
      <c r="A776" s="0" t="n">
        <v>1929</v>
      </c>
      <c r="B776" s="1" t="s">
        <v>1604</v>
      </c>
      <c r="C776" s="4" t="s">
        <v>1605</v>
      </c>
      <c r="D776" s="1" t="n">
        <v>16.9</v>
      </c>
    </row>
    <row r="777" customFormat="false" ht="13" hidden="false" customHeight="false" outlineLevel="0" collapsed="false">
      <c r="A777" s="0" t="n">
        <v>1367</v>
      </c>
      <c r="B777" s="1" t="s">
        <v>1606</v>
      </c>
      <c r="C777" s="4" t="s">
        <v>1607</v>
      </c>
      <c r="D777" s="1" t="n">
        <v>14.3</v>
      </c>
    </row>
    <row r="778" customFormat="false" ht="13" hidden="false" customHeight="false" outlineLevel="0" collapsed="false">
      <c r="A778" s="0" t="n">
        <v>1675</v>
      </c>
      <c r="B778" s="1" t="s">
        <v>1608</v>
      </c>
      <c r="C778" s="4" t="s">
        <v>1609</v>
      </c>
      <c r="D778" s="1" t="n">
        <v>15.7</v>
      </c>
    </row>
    <row r="779" customFormat="false" ht="13" hidden="false" customHeight="false" outlineLevel="0" collapsed="false">
      <c r="A779" s="0" t="n">
        <v>849</v>
      </c>
      <c r="B779" s="1" t="s">
        <v>1610</v>
      </c>
      <c r="C779" s="4" t="s">
        <v>1611</v>
      </c>
      <c r="D779" s="1" t="n">
        <v>12</v>
      </c>
    </row>
    <row r="780" customFormat="false" ht="13" hidden="false" customHeight="false" outlineLevel="0" collapsed="false">
      <c r="A780" s="0" t="n">
        <v>809</v>
      </c>
      <c r="B780" s="1" t="s">
        <v>1612</v>
      </c>
      <c r="C780" s="4" t="s">
        <v>1613</v>
      </c>
      <c r="D780" s="1" t="n">
        <v>11.8</v>
      </c>
    </row>
    <row r="781" customFormat="false" ht="13" hidden="false" customHeight="false" outlineLevel="0" collapsed="false">
      <c r="A781" s="0" t="n">
        <v>148</v>
      </c>
      <c r="B781" s="1" t="s">
        <v>1614</v>
      </c>
      <c r="C781" s="4" t="s">
        <v>1615</v>
      </c>
      <c r="D781" s="1" t="n">
        <v>7.6</v>
      </c>
    </row>
    <row r="782" customFormat="false" ht="13" hidden="false" customHeight="false" outlineLevel="0" collapsed="false">
      <c r="A782" s="0" t="n">
        <v>219</v>
      </c>
      <c r="B782" s="1" t="s">
        <v>1616</v>
      </c>
      <c r="C782" s="4" t="s">
        <v>1617</v>
      </c>
      <c r="D782" s="1" t="n">
        <v>8.4</v>
      </c>
    </row>
    <row r="783" customFormat="false" ht="13" hidden="false" customHeight="false" outlineLevel="0" collapsed="false">
      <c r="A783" s="0" t="n">
        <v>1094</v>
      </c>
      <c r="B783" s="1" t="s">
        <v>1618</v>
      </c>
      <c r="C783" s="4" t="s">
        <v>1619</v>
      </c>
      <c r="D783" s="1" t="n">
        <v>13.1</v>
      </c>
    </row>
    <row r="784" customFormat="false" ht="13" hidden="false" customHeight="false" outlineLevel="0" collapsed="false">
      <c r="A784" s="0" t="n">
        <v>1095</v>
      </c>
      <c r="B784" s="1" t="s">
        <v>1620</v>
      </c>
      <c r="C784" s="4" t="s">
        <v>1621</v>
      </c>
      <c r="D784" s="1" t="n">
        <v>13.1</v>
      </c>
    </row>
    <row r="785" customFormat="false" ht="13" hidden="false" customHeight="false" outlineLevel="0" collapsed="false">
      <c r="A785" s="0" t="n">
        <v>2050</v>
      </c>
      <c r="B785" s="1" t="s">
        <v>1622</v>
      </c>
      <c r="C785" s="4" t="s">
        <v>1623</v>
      </c>
      <c r="D785" s="1" t="n">
        <v>17.5</v>
      </c>
    </row>
    <row r="786" customFormat="false" ht="13" hidden="false" customHeight="false" outlineLevel="0" collapsed="false">
      <c r="A786" s="0" t="n">
        <v>810</v>
      </c>
      <c r="B786" s="1" t="s">
        <v>1624</v>
      </c>
      <c r="C786" s="4" t="s">
        <v>1625</v>
      </c>
      <c r="D786" s="1" t="n">
        <v>11.8</v>
      </c>
    </row>
    <row r="787" customFormat="false" ht="13" hidden="false" customHeight="false" outlineLevel="0" collapsed="false">
      <c r="A787" s="0" t="n">
        <v>1209</v>
      </c>
      <c r="B787" s="1" t="s">
        <v>1626</v>
      </c>
      <c r="C787" s="4" t="s">
        <v>1627</v>
      </c>
      <c r="D787" s="1" t="n">
        <v>13.6</v>
      </c>
    </row>
    <row r="788" customFormat="false" ht="13" hidden="false" customHeight="false" outlineLevel="0" collapsed="false">
      <c r="A788" s="0" t="n">
        <v>1823</v>
      </c>
      <c r="B788" s="1" t="s">
        <v>1628</v>
      </c>
      <c r="C788" s="4" t="s">
        <v>1629</v>
      </c>
      <c r="D788" s="1" t="n">
        <v>16.4</v>
      </c>
    </row>
    <row r="789" customFormat="false" ht="13" hidden="false" customHeight="false" outlineLevel="0" collapsed="false">
      <c r="A789" s="0" t="n">
        <v>1870</v>
      </c>
      <c r="B789" s="1" t="s">
        <v>1630</v>
      </c>
      <c r="C789" s="4" t="s">
        <v>1631</v>
      </c>
      <c r="D789" s="1" t="n">
        <v>16.6</v>
      </c>
    </row>
    <row r="790" customFormat="false" ht="13" hidden="false" customHeight="false" outlineLevel="0" collapsed="false">
      <c r="A790" s="0" t="n">
        <v>933</v>
      </c>
      <c r="B790" s="1" t="s">
        <v>1632</v>
      </c>
      <c r="C790" s="4" t="s">
        <v>1633</v>
      </c>
      <c r="D790" s="1" t="n">
        <v>12.4</v>
      </c>
    </row>
    <row r="791" customFormat="false" ht="13" hidden="false" customHeight="false" outlineLevel="0" collapsed="false">
      <c r="A791" s="0" t="n">
        <v>432</v>
      </c>
      <c r="B791" s="1" t="s">
        <v>1634</v>
      </c>
      <c r="C791" s="4" t="s">
        <v>1635</v>
      </c>
      <c r="D791" s="1" t="n">
        <v>10</v>
      </c>
    </row>
    <row r="792" customFormat="false" ht="13" hidden="false" customHeight="false" outlineLevel="0" collapsed="false">
      <c r="A792" s="0" t="n">
        <v>1249</v>
      </c>
      <c r="B792" s="1" t="s">
        <v>1636</v>
      </c>
      <c r="C792" s="4" t="s">
        <v>1637</v>
      </c>
      <c r="D792" s="1" t="n">
        <v>13.8</v>
      </c>
    </row>
    <row r="793" customFormat="false" ht="13" hidden="false" customHeight="false" outlineLevel="0" collapsed="false">
      <c r="A793" s="0" t="n">
        <v>1210</v>
      </c>
      <c r="B793" s="1" t="s">
        <v>1638</v>
      </c>
      <c r="C793" s="4" t="s">
        <v>1639</v>
      </c>
      <c r="D793" s="1" t="n">
        <v>13.6</v>
      </c>
    </row>
    <row r="794" customFormat="false" ht="13" hidden="false" customHeight="false" outlineLevel="0" collapsed="false">
      <c r="A794" s="0" t="n">
        <v>1968</v>
      </c>
      <c r="B794" s="1" t="s">
        <v>1640</v>
      </c>
      <c r="C794" s="4" t="s">
        <v>1641</v>
      </c>
      <c r="D794" s="1" t="n">
        <v>17.1</v>
      </c>
    </row>
    <row r="795" customFormat="false" ht="13" hidden="false" customHeight="false" outlineLevel="0" collapsed="false">
      <c r="A795" s="0" t="n">
        <v>1991</v>
      </c>
      <c r="B795" s="1" t="s">
        <v>1642</v>
      </c>
      <c r="C795" s="4" t="s">
        <v>1643</v>
      </c>
      <c r="D795" s="1" t="n">
        <v>17.2</v>
      </c>
    </row>
    <row r="796" customFormat="false" ht="13" hidden="false" customHeight="false" outlineLevel="0" collapsed="false">
      <c r="A796" s="0" t="n">
        <v>2575</v>
      </c>
      <c r="B796" s="1" t="s">
        <v>1644</v>
      </c>
      <c r="C796" s="4" t="s">
        <v>1645</v>
      </c>
      <c r="D796" s="1" t="n">
        <v>20.9</v>
      </c>
    </row>
    <row r="797" customFormat="false" ht="13" hidden="false" customHeight="false" outlineLevel="0" collapsed="false">
      <c r="A797" s="0" t="n">
        <v>295</v>
      </c>
      <c r="B797" s="1" t="s">
        <v>1646</v>
      </c>
      <c r="C797" s="4" t="s">
        <v>1647</v>
      </c>
      <c r="D797" s="1" t="n">
        <v>9.1</v>
      </c>
    </row>
    <row r="798" customFormat="false" ht="13" hidden="false" customHeight="false" outlineLevel="0" collapsed="false">
      <c r="A798" s="0" t="n">
        <v>1250</v>
      </c>
      <c r="B798" s="1" t="s">
        <v>1648</v>
      </c>
      <c r="C798" s="4" t="s">
        <v>1649</v>
      </c>
      <c r="D798" s="1" t="n">
        <v>13.8</v>
      </c>
    </row>
    <row r="799" customFormat="false" ht="13" hidden="false" customHeight="false" outlineLevel="0" collapsed="false">
      <c r="A799" s="0" t="n">
        <v>1576</v>
      </c>
      <c r="B799" s="1" t="s">
        <v>1650</v>
      </c>
      <c r="C799" s="4" t="s">
        <v>1651</v>
      </c>
      <c r="D799" s="1" t="n">
        <v>15.2</v>
      </c>
    </row>
    <row r="800" customFormat="false" ht="13" hidden="false" customHeight="false" outlineLevel="0" collapsed="false">
      <c r="A800" s="0" t="n">
        <v>1612</v>
      </c>
      <c r="B800" s="1" t="s">
        <v>1652</v>
      </c>
      <c r="C800" s="4" t="s">
        <v>1653</v>
      </c>
      <c r="D800" s="1" t="n">
        <v>15.4</v>
      </c>
    </row>
    <row r="801" customFormat="false" ht="13" hidden="false" customHeight="false" outlineLevel="0" collapsed="false">
      <c r="A801" s="0" t="n">
        <v>2576</v>
      </c>
      <c r="B801" s="1" t="s">
        <v>1654</v>
      </c>
      <c r="C801" s="4" t="s">
        <v>1655</v>
      </c>
      <c r="D801" s="1" t="n">
        <v>20.9</v>
      </c>
    </row>
    <row r="802" customFormat="false" ht="13" hidden="false" customHeight="false" outlineLevel="0" collapsed="false">
      <c r="A802" s="0" t="n">
        <v>1271</v>
      </c>
      <c r="B802" s="1" t="s">
        <v>1656</v>
      </c>
      <c r="C802" s="4" t="s">
        <v>1657</v>
      </c>
      <c r="D802" s="1" t="n">
        <v>13.9</v>
      </c>
    </row>
    <row r="803" customFormat="false" ht="13" hidden="false" customHeight="false" outlineLevel="0" collapsed="false">
      <c r="A803" s="0" t="n">
        <v>259</v>
      </c>
      <c r="B803" s="1" t="s">
        <v>1658</v>
      </c>
      <c r="C803" s="4" t="s">
        <v>1659</v>
      </c>
      <c r="D803" s="1" t="n">
        <v>8.8</v>
      </c>
    </row>
    <row r="804" customFormat="false" ht="13" hidden="false" customHeight="false" outlineLevel="0" collapsed="false">
      <c r="A804" s="0" t="n">
        <v>189</v>
      </c>
      <c r="B804" s="1" t="s">
        <v>1660</v>
      </c>
      <c r="C804" s="4" t="s">
        <v>1661</v>
      </c>
      <c r="D804" s="1" t="n">
        <v>8</v>
      </c>
    </row>
    <row r="805" customFormat="false" ht="13" hidden="false" customHeight="false" outlineLevel="0" collapsed="false">
      <c r="A805" s="0" t="n">
        <v>1634</v>
      </c>
      <c r="B805" s="1" t="s">
        <v>1662</v>
      </c>
      <c r="C805" s="4" t="s">
        <v>1663</v>
      </c>
      <c r="D805" s="1" t="n">
        <v>15.5</v>
      </c>
    </row>
    <row r="806" customFormat="false" ht="13" hidden="false" customHeight="false" outlineLevel="0" collapsed="false">
      <c r="A806" s="0" t="n">
        <v>2439</v>
      </c>
      <c r="B806" s="1" t="s">
        <v>1664</v>
      </c>
      <c r="C806" s="4" t="s">
        <v>1665</v>
      </c>
      <c r="D806" s="1" t="n">
        <v>19.9</v>
      </c>
    </row>
    <row r="807" customFormat="false" ht="13" hidden="false" customHeight="false" outlineLevel="0" collapsed="false">
      <c r="A807" s="0" t="n">
        <v>334</v>
      </c>
      <c r="B807" s="1" t="s">
        <v>1666</v>
      </c>
      <c r="C807" s="4" t="s">
        <v>1667</v>
      </c>
      <c r="D807" s="1" t="n">
        <v>9.3</v>
      </c>
    </row>
    <row r="808" customFormat="false" ht="13" hidden="false" customHeight="false" outlineLevel="0" collapsed="false">
      <c r="A808" s="0" t="n">
        <v>593</v>
      </c>
      <c r="B808" s="1" t="s">
        <v>1668</v>
      </c>
      <c r="C808" s="4" t="s">
        <v>1669</v>
      </c>
      <c r="D808" s="1" t="n">
        <v>10.8</v>
      </c>
    </row>
    <row r="809" customFormat="false" ht="13" hidden="false" customHeight="false" outlineLevel="0" collapsed="false">
      <c r="A809" s="0" t="n">
        <v>190</v>
      </c>
      <c r="B809" s="1" t="s">
        <v>1670</v>
      </c>
      <c r="C809" s="4" t="s">
        <v>1671</v>
      </c>
      <c r="D809" s="1" t="n">
        <v>8</v>
      </c>
    </row>
    <row r="810" customFormat="false" ht="13" hidden="false" customHeight="false" outlineLevel="0" collapsed="false">
      <c r="A810" s="0" t="n">
        <v>811</v>
      </c>
      <c r="B810" s="1" t="s">
        <v>1672</v>
      </c>
      <c r="C810" s="4" t="s">
        <v>1673</v>
      </c>
      <c r="D810" s="1" t="n">
        <v>11.8</v>
      </c>
    </row>
    <row r="811" customFormat="false" ht="13" hidden="false" customHeight="false" outlineLevel="0" collapsed="false">
      <c r="A811" s="0" t="n">
        <v>570</v>
      </c>
      <c r="B811" s="1" t="s">
        <v>1674</v>
      </c>
      <c r="C811" s="4" t="s">
        <v>1675</v>
      </c>
      <c r="D811" s="1" t="n">
        <v>10.7</v>
      </c>
    </row>
    <row r="812" customFormat="false" ht="13" hidden="false" customHeight="false" outlineLevel="0" collapsed="false">
      <c r="A812" s="0" t="n">
        <v>934</v>
      </c>
      <c r="B812" s="1" t="s">
        <v>1676</v>
      </c>
      <c r="C812" s="4" t="s">
        <v>1677</v>
      </c>
      <c r="D812" s="1" t="n">
        <v>12.4</v>
      </c>
    </row>
    <row r="813" customFormat="false" ht="13" hidden="false" customHeight="false" outlineLevel="0" collapsed="false">
      <c r="A813" s="0" t="n">
        <v>1310</v>
      </c>
      <c r="B813" s="1" t="s">
        <v>1678</v>
      </c>
      <c r="C813" s="4" t="s">
        <v>1679</v>
      </c>
      <c r="D813" s="1" t="n">
        <v>14.1</v>
      </c>
    </row>
    <row r="814" customFormat="false" ht="13" hidden="false" customHeight="false" outlineLevel="0" collapsed="false">
      <c r="A814" s="0" t="n">
        <v>2356</v>
      </c>
      <c r="B814" s="1" t="s">
        <v>1680</v>
      </c>
      <c r="C814" s="4" t="s">
        <v>1681</v>
      </c>
      <c r="D814" s="1" t="n">
        <v>19.3</v>
      </c>
    </row>
    <row r="815" customFormat="false" ht="13" hidden="false" customHeight="false" outlineLevel="0" collapsed="false">
      <c r="A815" s="0" t="n">
        <v>433</v>
      </c>
      <c r="B815" s="1" t="s">
        <v>1682</v>
      </c>
      <c r="C815" s="4" t="s">
        <v>1683</v>
      </c>
      <c r="D815" s="1" t="n">
        <v>10</v>
      </c>
    </row>
    <row r="816" customFormat="false" ht="13" hidden="false" customHeight="false" outlineLevel="0" collapsed="false">
      <c r="A816" s="0" t="n">
        <v>178</v>
      </c>
      <c r="B816" s="1" t="s">
        <v>1684</v>
      </c>
      <c r="C816" s="4" t="s">
        <v>1685</v>
      </c>
      <c r="D816" s="1" t="n">
        <v>7.9</v>
      </c>
    </row>
    <row r="817" customFormat="false" ht="13" hidden="false" customHeight="false" outlineLevel="0" collapsed="false">
      <c r="A817" s="0" t="n">
        <v>2007</v>
      </c>
      <c r="B817" s="1" t="s">
        <v>1686</v>
      </c>
      <c r="C817" s="4" t="s">
        <v>1687</v>
      </c>
      <c r="D817" s="1" t="n">
        <v>17.3</v>
      </c>
    </row>
    <row r="818" customFormat="false" ht="13" hidden="false" customHeight="false" outlineLevel="0" collapsed="false">
      <c r="A818" s="0" t="n">
        <v>202</v>
      </c>
      <c r="B818" s="1" t="s">
        <v>1688</v>
      </c>
      <c r="C818" s="4" t="s">
        <v>1689</v>
      </c>
      <c r="D818" s="1" t="n">
        <v>8.2</v>
      </c>
    </row>
    <row r="819" customFormat="false" ht="13" hidden="false" customHeight="false" outlineLevel="0" collapsed="false">
      <c r="A819" s="0" t="n">
        <v>138</v>
      </c>
      <c r="B819" s="1" t="s">
        <v>1690</v>
      </c>
      <c r="C819" s="4" t="s">
        <v>1691</v>
      </c>
      <c r="D819" s="1" t="n">
        <v>7.5</v>
      </c>
    </row>
    <row r="820" customFormat="false" ht="13" hidden="false" customHeight="false" outlineLevel="0" collapsed="false">
      <c r="A820" s="0" t="n">
        <v>612</v>
      </c>
      <c r="B820" s="1" t="s">
        <v>1692</v>
      </c>
      <c r="C820" s="4" t="s">
        <v>1693</v>
      </c>
      <c r="D820" s="1" t="n">
        <v>10.9</v>
      </c>
    </row>
    <row r="821" customFormat="false" ht="13" hidden="false" customHeight="false" outlineLevel="0" collapsed="false">
      <c r="A821" s="0" t="n">
        <v>1577</v>
      </c>
      <c r="B821" s="1" t="s">
        <v>1694</v>
      </c>
      <c r="C821" s="4" t="s">
        <v>1695</v>
      </c>
      <c r="D821" s="1" t="n">
        <v>15.2</v>
      </c>
    </row>
    <row r="822" customFormat="false" ht="13" hidden="false" customHeight="false" outlineLevel="0" collapsed="false">
      <c r="A822" s="0" t="n">
        <v>489</v>
      </c>
      <c r="B822" s="1" t="s">
        <v>1696</v>
      </c>
      <c r="C822" s="4" t="s">
        <v>1697</v>
      </c>
      <c r="D822" s="1" t="n">
        <v>10.3</v>
      </c>
    </row>
    <row r="823" customFormat="false" ht="13" hidden="false" customHeight="false" outlineLevel="0" collapsed="false">
      <c r="A823" s="0" t="n">
        <v>676</v>
      </c>
      <c r="B823" s="1" t="s">
        <v>1698</v>
      </c>
      <c r="C823" s="4" t="s">
        <v>1699</v>
      </c>
      <c r="D823" s="1" t="n">
        <v>11.2</v>
      </c>
    </row>
    <row r="824" customFormat="false" ht="13" hidden="false" customHeight="false" outlineLevel="0" collapsed="false">
      <c r="A824" s="0" t="n">
        <v>408</v>
      </c>
      <c r="B824" s="1" t="s">
        <v>1700</v>
      </c>
      <c r="C824" s="4" t="s">
        <v>1701</v>
      </c>
      <c r="D824" s="1" t="n">
        <v>9.8</v>
      </c>
    </row>
    <row r="825" customFormat="false" ht="13" hidden="false" customHeight="false" outlineLevel="0" collapsed="false">
      <c r="A825" s="0" t="n">
        <v>1096</v>
      </c>
      <c r="B825" s="1" t="s">
        <v>1702</v>
      </c>
      <c r="C825" s="4" t="s">
        <v>1703</v>
      </c>
      <c r="D825" s="1" t="n">
        <v>13.1</v>
      </c>
    </row>
    <row r="826" customFormat="false" ht="13" hidden="false" customHeight="false" outlineLevel="0" collapsed="false">
      <c r="A826" s="0" t="n">
        <v>179</v>
      </c>
      <c r="B826" s="1" t="s">
        <v>1704</v>
      </c>
      <c r="C826" s="4" t="s">
        <v>1705</v>
      </c>
      <c r="D826" s="1" t="n">
        <v>7.9</v>
      </c>
    </row>
    <row r="827" customFormat="false" ht="13" hidden="false" customHeight="false" outlineLevel="0" collapsed="false">
      <c r="A827" s="0" t="n">
        <v>552</v>
      </c>
      <c r="B827" s="1" t="s">
        <v>1706</v>
      </c>
      <c r="C827" s="4" t="s">
        <v>1707</v>
      </c>
      <c r="D827" s="1" t="n">
        <v>10.6</v>
      </c>
    </row>
    <row r="828" customFormat="false" ht="13" hidden="false" customHeight="false" outlineLevel="0" collapsed="false">
      <c r="A828" s="0" t="n">
        <v>393</v>
      </c>
      <c r="B828" s="1" t="s">
        <v>1708</v>
      </c>
      <c r="C828" s="4" t="s">
        <v>1709</v>
      </c>
      <c r="D828" s="1" t="n">
        <v>9.7</v>
      </c>
    </row>
    <row r="829" customFormat="false" ht="13" hidden="false" customHeight="false" outlineLevel="0" collapsed="false">
      <c r="A829" s="0" t="n">
        <v>335</v>
      </c>
      <c r="B829" s="1" t="s">
        <v>1710</v>
      </c>
      <c r="C829" s="4" t="s">
        <v>1711</v>
      </c>
      <c r="D829" s="1" t="n">
        <v>9.3</v>
      </c>
    </row>
    <row r="830" customFormat="false" ht="13" hidden="false" customHeight="false" outlineLevel="0" collapsed="false">
      <c r="A830" s="0" t="n">
        <v>850</v>
      </c>
      <c r="B830" s="1" t="s">
        <v>1712</v>
      </c>
      <c r="C830" s="4" t="s">
        <v>1713</v>
      </c>
      <c r="D830" s="1" t="n">
        <v>12</v>
      </c>
    </row>
    <row r="831" customFormat="false" ht="13" hidden="false" customHeight="false" outlineLevel="0" collapsed="false">
      <c r="A831" s="0" t="n">
        <v>280</v>
      </c>
      <c r="B831" s="1" t="s">
        <v>1714</v>
      </c>
      <c r="C831" s="4" t="s">
        <v>1715</v>
      </c>
      <c r="D831" s="1" t="n">
        <v>9</v>
      </c>
    </row>
    <row r="832" customFormat="false" ht="13" hidden="false" customHeight="false" outlineLevel="0" collapsed="false">
      <c r="A832" s="0" t="n">
        <v>707</v>
      </c>
      <c r="B832" s="1" t="s">
        <v>1716</v>
      </c>
      <c r="C832" s="4" t="s">
        <v>1717</v>
      </c>
      <c r="D832" s="1" t="n">
        <v>11.3</v>
      </c>
    </row>
    <row r="833" customFormat="false" ht="13" hidden="false" customHeight="false" outlineLevel="0" collapsed="false">
      <c r="A833" s="0" t="n">
        <v>827</v>
      </c>
      <c r="B833" s="1" t="s">
        <v>1718</v>
      </c>
      <c r="C833" s="4" t="s">
        <v>1719</v>
      </c>
      <c r="D833" s="1" t="n">
        <v>11.9</v>
      </c>
    </row>
    <row r="834" customFormat="false" ht="13" hidden="false" customHeight="false" outlineLevel="0" collapsed="false">
      <c r="A834" s="0" t="n">
        <v>914</v>
      </c>
      <c r="B834" s="1" t="s">
        <v>1720</v>
      </c>
      <c r="C834" s="4" t="s">
        <v>1721</v>
      </c>
      <c r="D834" s="1" t="n">
        <v>12.3</v>
      </c>
    </row>
    <row r="835" customFormat="false" ht="13" hidden="false" customHeight="false" outlineLevel="0" collapsed="false">
      <c r="A835" s="0" t="n">
        <v>56</v>
      </c>
      <c r="B835" s="1" t="s">
        <v>1722</v>
      </c>
      <c r="C835" s="4" t="s">
        <v>1723</v>
      </c>
      <c r="D835" s="1" t="n">
        <v>6</v>
      </c>
    </row>
    <row r="836" customFormat="false" ht="13" hidden="false" customHeight="false" outlineLevel="0" collapsed="false">
      <c r="A836" s="0" t="n">
        <v>1502</v>
      </c>
      <c r="B836" s="1" t="s">
        <v>1724</v>
      </c>
      <c r="C836" s="4" t="s">
        <v>1725</v>
      </c>
      <c r="D836" s="1" t="n">
        <v>14.9</v>
      </c>
    </row>
    <row r="837" customFormat="false" ht="13" hidden="false" customHeight="false" outlineLevel="0" collapsed="false">
      <c r="A837" s="0" t="n">
        <v>2604</v>
      </c>
      <c r="B837" s="1" t="s">
        <v>1726</v>
      </c>
      <c r="C837" s="4" t="s">
        <v>1727</v>
      </c>
      <c r="D837" s="1" t="n">
        <v>21.1</v>
      </c>
    </row>
    <row r="838" customFormat="false" ht="13" hidden="false" customHeight="false" outlineLevel="0" collapsed="false">
      <c r="A838" s="0" t="n">
        <v>336</v>
      </c>
      <c r="B838" s="1" t="s">
        <v>1728</v>
      </c>
      <c r="C838" s="4" t="s">
        <v>1729</v>
      </c>
      <c r="D838" s="1" t="n">
        <v>9.3</v>
      </c>
    </row>
    <row r="839" customFormat="false" ht="13" hidden="false" customHeight="false" outlineLevel="0" collapsed="false">
      <c r="A839" s="0" t="n">
        <v>1027</v>
      </c>
      <c r="B839" s="1" t="s">
        <v>1730</v>
      </c>
      <c r="C839" s="4" t="s">
        <v>1731</v>
      </c>
      <c r="D839" s="1" t="n">
        <v>12.8</v>
      </c>
    </row>
    <row r="840" customFormat="false" ht="13" hidden="false" customHeight="false" outlineLevel="0" collapsed="false">
      <c r="A840" s="0" t="n">
        <v>220</v>
      </c>
      <c r="B840" s="1" t="s">
        <v>1732</v>
      </c>
      <c r="C840" s="4" t="s">
        <v>1733</v>
      </c>
      <c r="D840" s="1" t="n">
        <v>8.4</v>
      </c>
    </row>
    <row r="841" customFormat="false" ht="13" hidden="false" customHeight="false" outlineLevel="0" collapsed="false">
      <c r="A841" s="0" t="n">
        <v>360</v>
      </c>
      <c r="B841" s="1" t="s">
        <v>1734</v>
      </c>
      <c r="C841" s="4" t="s">
        <v>1735</v>
      </c>
      <c r="D841" s="1" t="n">
        <v>9.5</v>
      </c>
    </row>
    <row r="842" customFormat="false" ht="13" hidden="false" customHeight="false" outlineLevel="0" collapsed="false">
      <c r="A842" s="0" t="n">
        <v>708</v>
      </c>
      <c r="B842" s="1" t="s">
        <v>1736</v>
      </c>
      <c r="C842" s="4" t="s">
        <v>1737</v>
      </c>
      <c r="D842" s="1" t="n">
        <v>11.3</v>
      </c>
    </row>
    <row r="843" customFormat="false" ht="13" hidden="false" customHeight="false" outlineLevel="0" collapsed="false">
      <c r="A843" s="0" t="n">
        <v>1049</v>
      </c>
      <c r="B843" s="1" t="s">
        <v>1738</v>
      </c>
      <c r="C843" s="4" t="s">
        <v>1739</v>
      </c>
      <c r="D843" s="1" t="n">
        <v>12.9</v>
      </c>
    </row>
    <row r="844" customFormat="false" ht="13" hidden="false" customHeight="false" outlineLevel="0" collapsed="false">
      <c r="A844" s="0" t="n">
        <v>993</v>
      </c>
      <c r="B844" s="1" t="s">
        <v>1740</v>
      </c>
      <c r="C844" s="4" t="s">
        <v>1741</v>
      </c>
      <c r="D844" s="1" t="n">
        <v>12.6</v>
      </c>
    </row>
    <row r="845" customFormat="false" ht="13" hidden="false" customHeight="false" outlineLevel="0" collapsed="false">
      <c r="A845" s="0" t="n">
        <v>469</v>
      </c>
      <c r="B845" s="1" t="s">
        <v>1742</v>
      </c>
      <c r="C845" s="4" t="s">
        <v>1743</v>
      </c>
      <c r="D845" s="1" t="n">
        <v>10.2</v>
      </c>
    </row>
    <row r="846" customFormat="false" ht="13" hidden="false" customHeight="false" outlineLevel="0" collapsed="false">
      <c r="A846" s="0" t="n">
        <v>511</v>
      </c>
      <c r="B846" s="1" t="s">
        <v>1744</v>
      </c>
      <c r="C846" s="4" t="s">
        <v>1745</v>
      </c>
      <c r="D846" s="1" t="n">
        <v>10.4</v>
      </c>
    </row>
    <row r="847" customFormat="false" ht="13" hidden="false" customHeight="false" outlineLevel="0" collapsed="false">
      <c r="A847" s="0" t="n">
        <v>709</v>
      </c>
      <c r="B847" s="1" t="s">
        <v>1746</v>
      </c>
      <c r="C847" s="4" t="s">
        <v>1747</v>
      </c>
      <c r="D847" s="1" t="n">
        <v>11.3</v>
      </c>
    </row>
    <row r="848" customFormat="false" ht="13" hidden="false" customHeight="false" outlineLevel="0" collapsed="false">
      <c r="A848" s="0" t="n">
        <v>68</v>
      </c>
      <c r="B848" s="1" t="s">
        <v>1748</v>
      </c>
      <c r="C848" s="4" t="s">
        <v>1749</v>
      </c>
      <c r="D848" s="1" t="n">
        <v>6.3</v>
      </c>
    </row>
    <row r="849" customFormat="false" ht="13" hidden="false" customHeight="false" outlineLevel="0" collapsed="false">
      <c r="A849" s="0" t="n">
        <v>315</v>
      </c>
      <c r="B849" s="1" t="s">
        <v>1750</v>
      </c>
      <c r="C849" s="4" t="s">
        <v>1751</v>
      </c>
      <c r="D849" s="1" t="n">
        <v>9.2</v>
      </c>
    </row>
    <row r="850" customFormat="false" ht="13" hidden="false" customHeight="false" outlineLevel="0" collapsed="false">
      <c r="A850" s="0" t="n">
        <v>316</v>
      </c>
      <c r="B850" s="1" t="s">
        <v>1752</v>
      </c>
      <c r="C850" s="4" t="s">
        <v>1753</v>
      </c>
      <c r="D850" s="1" t="n">
        <v>9.2</v>
      </c>
    </row>
    <row r="851" customFormat="false" ht="13" hidden="false" customHeight="false" outlineLevel="0" collapsed="false">
      <c r="A851" s="0" t="n">
        <v>317</v>
      </c>
      <c r="B851" s="1" t="s">
        <v>1754</v>
      </c>
      <c r="C851" s="4" t="s">
        <v>1755</v>
      </c>
      <c r="D851" s="1" t="n">
        <v>9.2</v>
      </c>
    </row>
    <row r="852" customFormat="false" ht="13" hidden="false" customHeight="false" outlineLevel="0" collapsed="false">
      <c r="A852" s="0" t="n">
        <v>409</v>
      </c>
      <c r="B852" s="1" t="s">
        <v>1756</v>
      </c>
      <c r="C852" s="4" t="s">
        <v>1757</v>
      </c>
      <c r="D852" s="1" t="n">
        <v>9.8</v>
      </c>
    </row>
    <row r="853" customFormat="false" ht="13" hidden="false" customHeight="false" outlineLevel="0" collapsed="false">
      <c r="A853" s="0" t="n">
        <v>553</v>
      </c>
      <c r="B853" s="1" t="s">
        <v>1758</v>
      </c>
      <c r="C853" s="4" t="s">
        <v>1759</v>
      </c>
      <c r="D853" s="1" t="n">
        <v>10.6</v>
      </c>
    </row>
    <row r="854" customFormat="false" ht="13" hidden="false" customHeight="false" outlineLevel="0" collapsed="false">
      <c r="A854" s="0" t="n">
        <v>1699</v>
      </c>
      <c r="B854" s="1" t="s">
        <v>1760</v>
      </c>
      <c r="C854" s="4" t="s">
        <v>1761</v>
      </c>
      <c r="D854" s="1" t="n">
        <v>15.8</v>
      </c>
    </row>
    <row r="855" customFormat="false" ht="13" hidden="false" customHeight="false" outlineLevel="0" collapsed="false">
      <c r="A855" s="0" t="n">
        <v>763</v>
      </c>
      <c r="B855" s="1" t="s">
        <v>1762</v>
      </c>
      <c r="C855" s="4" t="s">
        <v>1763</v>
      </c>
      <c r="D855" s="1" t="n">
        <v>11.6</v>
      </c>
    </row>
    <row r="856" customFormat="false" ht="13" hidden="false" customHeight="false" outlineLevel="0" collapsed="false">
      <c r="A856" s="0" t="n">
        <v>452</v>
      </c>
      <c r="B856" s="1" t="s">
        <v>1764</v>
      </c>
      <c r="C856" s="4" t="s">
        <v>1765</v>
      </c>
      <c r="D856" s="1" t="n">
        <v>10.1</v>
      </c>
    </row>
    <row r="857" customFormat="false" ht="13" hidden="false" customHeight="false" outlineLevel="0" collapsed="false">
      <c r="A857" s="0" t="n">
        <v>677</v>
      </c>
      <c r="B857" s="1" t="s">
        <v>1766</v>
      </c>
      <c r="C857" s="4" t="s">
        <v>1767</v>
      </c>
      <c r="D857" s="1" t="n">
        <v>11.2</v>
      </c>
    </row>
    <row r="858" customFormat="false" ht="13" hidden="false" customHeight="false" outlineLevel="0" collapsed="false">
      <c r="A858" s="0" t="n">
        <v>149</v>
      </c>
      <c r="B858" s="1" t="s">
        <v>1768</v>
      </c>
      <c r="C858" s="4" t="s">
        <v>1769</v>
      </c>
      <c r="D858" s="1" t="n">
        <v>7.6</v>
      </c>
    </row>
    <row r="859" customFormat="false" ht="13" hidden="false" customHeight="false" outlineLevel="0" collapsed="false">
      <c r="A859" s="0" t="n">
        <v>554</v>
      </c>
      <c r="B859" s="1" t="s">
        <v>1770</v>
      </c>
      <c r="C859" s="4" t="s">
        <v>1771</v>
      </c>
      <c r="D859" s="1" t="n">
        <v>10.6</v>
      </c>
    </row>
    <row r="860" customFormat="false" ht="13" hidden="false" customHeight="false" outlineLevel="0" collapsed="false">
      <c r="A860" s="0" t="n">
        <v>434</v>
      </c>
      <c r="B860" s="1" t="s">
        <v>1772</v>
      </c>
      <c r="C860" s="4" t="s">
        <v>1773</v>
      </c>
      <c r="D860" s="1" t="n">
        <v>10</v>
      </c>
    </row>
    <row r="861" customFormat="false" ht="13" hidden="false" customHeight="false" outlineLevel="0" collapsed="false">
      <c r="A861" s="0" t="n">
        <v>1613</v>
      </c>
      <c r="B861" s="1" t="s">
        <v>1774</v>
      </c>
      <c r="C861" s="4" t="s">
        <v>1775</v>
      </c>
      <c r="D861" s="1" t="n">
        <v>15.4</v>
      </c>
    </row>
    <row r="862" customFormat="false" ht="13" hidden="false" customHeight="false" outlineLevel="0" collapsed="false">
      <c r="A862" s="0" t="n">
        <v>1871</v>
      </c>
      <c r="B862" s="1" t="s">
        <v>1776</v>
      </c>
      <c r="C862" s="4" t="s">
        <v>1777</v>
      </c>
      <c r="D862" s="1" t="n">
        <v>16.6</v>
      </c>
    </row>
    <row r="863" customFormat="false" ht="13" hidden="false" customHeight="false" outlineLevel="0" collapsed="false">
      <c r="A863" s="0" t="n">
        <v>361</v>
      </c>
      <c r="B863" s="1" t="s">
        <v>1778</v>
      </c>
      <c r="C863" s="4" t="s">
        <v>1779</v>
      </c>
      <c r="D863" s="1" t="n">
        <v>9.5</v>
      </c>
    </row>
    <row r="864" customFormat="false" ht="13" hidden="false" customHeight="false" outlineLevel="0" collapsed="false">
      <c r="A864" s="0" t="n">
        <v>869</v>
      </c>
      <c r="B864" s="1" t="s">
        <v>1780</v>
      </c>
      <c r="C864" s="4" t="s">
        <v>1781</v>
      </c>
      <c r="D864" s="1" t="n">
        <v>12.1</v>
      </c>
    </row>
    <row r="865" customFormat="false" ht="13" hidden="false" customHeight="false" outlineLevel="0" collapsed="false">
      <c r="A865" s="0" t="n">
        <v>453</v>
      </c>
      <c r="B865" s="1" t="s">
        <v>1782</v>
      </c>
      <c r="C865" s="4" t="s">
        <v>1783</v>
      </c>
      <c r="D865" s="1" t="n">
        <v>10.1</v>
      </c>
    </row>
    <row r="866" customFormat="false" ht="13" hidden="false" customHeight="false" outlineLevel="0" collapsed="false">
      <c r="A866" s="0" t="n">
        <v>1503</v>
      </c>
      <c r="B866" s="1" t="s">
        <v>1784</v>
      </c>
      <c r="C866" s="4" t="s">
        <v>1785</v>
      </c>
      <c r="D866" s="1" t="n">
        <v>14.9</v>
      </c>
    </row>
    <row r="867" customFormat="false" ht="13" hidden="false" customHeight="false" outlineLevel="0" collapsed="false">
      <c r="A867" s="0" t="n">
        <v>362</v>
      </c>
      <c r="B867" s="1" t="s">
        <v>1786</v>
      </c>
      <c r="C867" s="4" t="s">
        <v>1787</v>
      </c>
      <c r="D867" s="1" t="n">
        <v>9.5</v>
      </c>
    </row>
    <row r="868" customFormat="false" ht="13" hidden="false" customHeight="false" outlineLevel="0" collapsed="false">
      <c r="A868" s="0" t="n">
        <v>613</v>
      </c>
      <c r="B868" s="1" t="s">
        <v>1788</v>
      </c>
      <c r="C868" s="4" t="s">
        <v>1789</v>
      </c>
      <c r="D868" s="1" t="n">
        <v>10.9</v>
      </c>
    </row>
    <row r="869" customFormat="false" ht="13" hidden="false" customHeight="false" outlineLevel="0" collapsed="false">
      <c r="A869" s="0" t="n">
        <v>1891</v>
      </c>
      <c r="B869" s="1" t="s">
        <v>1790</v>
      </c>
      <c r="C869" s="4" t="s">
        <v>1791</v>
      </c>
      <c r="D869" s="1" t="n">
        <v>16.7</v>
      </c>
    </row>
    <row r="870" customFormat="false" ht="13" hidden="false" customHeight="false" outlineLevel="0" collapsed="false">
      <c r="A870" s="0" t="n">
        <v>191</v>
      </c>
      <c r="B870" s="1" t="s">
        <v>1792</v>
      </c>
      <c r="C870" s="4" t="s">
        <v>1793</v>
      </c>
      <c r="D870" s="1" t="n">
        <v>8</v>
      </c>
    </row>
    <row r="871" customFormat="false" ht="13" hidden="false" customHeight="false" outlineLevel="0" collapsed="false">
      <c r="A871" s="0" t="n">
        <v>233</v>
      </c>
      <c r="B871" s="1" t="s">
        <v>1794</v>
      </c>
      <c r="C871" s="4" t="s">
        <v>1795</v>
      </c>
      <c r="D871" s="1" t="n">
        <v>8.5</v>
      </c>
    </row>
    <row r="872" customFormat="false" ht="13" hidden="false" customHeight="false" outlineLevel="0" collapsed="false">
      <c r="A872" s="0" t="n">
        <v>1070</v>
      </c>
      <c r="B872" s="1" t="s">
        <v>1796</v>
      </c>
      <c r="C872" s="4" t="s">
        <v>1797</v>
      </c>
      <c r="D872" s="1" t="n">
        <v>13</v>
      </c>
    </row>
    <row r="873" customFormat="false" ht="13" hidden="false" customHeight="false" outlineLevel="0" collapsed="false">
      <c r="A873" s="0" t="n">
        <v>318</v>
      </c>
      <c r="B873" s="1" t="s">
        <v>1798</v>
      </c>
      <c r="C873" s="4" t="s">
        <v>1799</v>
      </c>
      <c r="D873" s="1" t="n">
        <v>9.2</v>
      </c>
    </row>
    <row r="874" customFormat="false" ht="13" hidden="false" customHeight="false" outlineLevel="0" collapsed="false">
      <c r="A874" s="0" t="n">
        <v>994</v>
      </c>
      <c r="B874" s="1" t="s">
        <v>1800</v>
      </c>
      <c r="C874" s="4" t="s">
        <v>1801</v>
      </c>
      <c r="D874" s="1" t="n">
        <v>12.6</v>
      </c>
    </row>
    <row r="875" customFormat="false" ht="13" hidden="false" customHeight="false" outlineLevel="0" collapsed="false">
      <c r="A875" s="0" t="n">
        <v>296</v>
      </c>
      <c r="B875" s="1" t="s">
        <v>1802</v>
      </c>
      <c r="C875" s="4" t="s">
        <v>1803</v>
      </c>
      <c r="D875" s="1" t="n">
        <v>9.1</v>
      </c>
    </row>
    <row r="876" customFormat="false" ht="13" hidden="false" customHeight="false" outlineLevel="0" collapsed="false">
      <c r="A876" s="0" t="n">
        <v>281</v>
      </c>
      <c r="B876" s="1" t="s">
        <v>1804</v>
      </c>
      <c r="C876" s="4" t="s">
        <v>1805</v>
      </c>
      <c r="D876" s="1" t="n">
        <v>9</v>
      </c>
    </row>
    <row r="877" customFormat="false" ht="13" hidden="false" customHeight="false" outlineLevel="0" collapsed="false">
      <c r="A877" s="0" t="n">
        <v>889</v>
      </c>
      <c r="B877" s="1" t="s">
        <v>1806</v>
      </c>
      <c r="C877" s="4" t="s">
        <v>1807</v>
      </c>
      <c r="D877" s="1" t="n">
        <v>12.2</v>
      </c>
    </row>
    <row r="878" customFormat="false" ht="13" hidden="false" customHeight="false" outlineLevel="0" collapsed="false">
      <c r="A878" s="0" t="n">
        <v>1050</v>
      </c>
      <c r="B878" s="1" t="s">
        <v>1808</v>
      </c>
      <c r="C878" s="4" t="s">
        <v>1809</v>
      </c>
      <c r="D878" s="1" t="n">
        <v>12.9</v>
      </c>
    </row>
    <row r="879" customFormat="false" ht="13" hidden="false" customHeight="false" outlineLevel="0" collapsed="false">
      <c r="A879" s="0" t="n">
        <v>1416</v>
      </c>
      <c r="B879" s="1" t="s">
        <v>1810</v>
      </c>
      <c r="C879" s="4" t="s">
        <v>1811</v>
      </c>
      <c r="D879" s="1" t="n">
        <v>14.5</v>
      </c>
    </row>
    <row r="880" customFormat="false" ht="13" hidden="false" customHeight="false" outlineLevel="0" collapsed="false">
      <c r="A880" s="0" t="n">
        <v>851</v>
      </c>
      <c r="B880" s="1" t="s">
        <v>1812</v>
      </c>
      <c r="C880" s="4" t="s">
        <v>1813</v>
      </c>
      <c r="D880" s="1" t="n">
        <v>12</v>
      </c>
    </row>
    <row r="881" customFormat="false" ht="13" hidden="false" customHeight="false" outlineLevel="0" collapsed="false">
      <c r="A881" s="0" t="n">
        <v>347</v>
      </c>
      <c r="B881" s="1" t="s">
        <v>1814</v>
      </c>
      <c r="C881" s="4" t="s">
        <v>1815</v>
      </c>
      <c r="D881" s="1" t="n">
        <v>9.4</v>
      </c>
    </row>
    <row r="882" customFormat="false" ht="13" hidden="false" customHeight="false" outlineLevel="0" collapsed="false">
      <c r="A882" s="0" t="n">
        <v>319</v>
      </c>
      <c r="B882" s="1" t="s">
        <v>1816</v>
      </c>
      <c r="C882" s="4" t="s">
        <v>1817</v>
      </c>
      <c r="D882" s="1" t="n">
        <v>9.2</v>
      </c>
    </row>
    <row r="883" customFormat="false" ht="13" hidden="false" customHeight="false" outlineLevel="0" collapsed="false">
      <c r="A883" s="0" t="n">
        <v>1549</v>
      </c>
      <c r="B883" s="1" t="s">
        <v>1818</v>
      </c>
      <c r="C883" s="4" t="s">
        <v>1819</v>
      </c>
      <c r="D883" s="1" t="n">
        <v>15.1</v>
      </c>
    </row>
    <row r="884" customFormat="false" ht="13" hidden="false" customHeight="false" outlineLevel="0" collapsed="false">
      <c r="A884" s="0" t="n">
        <v>638</v>
      </c>
      <c r="B884" s="1" t="s">
        <v>1820</v>
      </c>
      <c r="C884" s="4" t="s">
        <v>1821</v>
      </c>
      <c r="D884" s="1" t="n">
        <v>11</v>
      </c>
    </row>
    <row r="885" customFormat="false" ht="13" hidden="false" customHeight="false" outlineLevel="0" collapsed="false">
      <c r="A885" s="0" t="n">
        <v>124</v>
      </c>
      <c r="B885" s="1" t="s">
        <v>1822</v>
      </c>
      <c r="C885" s="4" t="s">
        <v>1823</v>
      </c>
      <c r="D885" s="1" t="n">
        <v>7.2</v>
      </c>
    </row>
    <row r="886" customFormat="false" ht="13" hidden="false" customHeight="false" outlineLevel="0" collapsed="false">
      <c r="A886" s="0" t="n">
        <v>534</v>
      </c>
      <c r="B886" s="1" t="s">
        <v>1824</v>
      </c>
      <c r="C886" s="4" t="s">
        <v>1825</v>
      </c>
      <c r="D886" s="1" t="n">
        <v>10.5</v>
      </c>
    </row>
    <row r="887" customFormat="false" ht="13" hidden="false" customHeight="false" outlineLevel="0" collapsed="false">
      <c r="A887" s="0" t="n">
        <v>614</v>
      </c>
      <c r="B887" s="1" t="s">
        <v>1826</v>
      </c>
      <c r="C887" s="4" t="s">
        <v>1827</v>
      </c>
      <c r="D887" s="1" t="n">
        <v>10.9</v>
      </c>
    </row>
    <row r="888" customFormat="false" ht="13" hidden="false" customHeight="false" outlineLevel="0" collapsed="false">
      <c r="A888" s="0" t="n">
        <v>1097</v>
      </c>
      <c r="B888" s="1" t="s">
        <v>1828</v>
      </c>
      <c r="C888" s="4" t="s">
        <v>1829</v>
      </c>
      <c r="D888" s="1" t="n">
        <v>13.1</v>
      </c>
    </row>
    <row r="889" customFormat="false" ht="13" hidden="false" customHeight="false" outlineLevel="0" collapsed="false">
      <c r="A889" s="0" t="n">
        <v>995</v>
      </c>
      <c r="B889" s="1" t="s">
        <v>1830</v>
      </c>
      <c r="C889" s="4" t="s">
        <v>1831</v>
      </c>
      <c r="D889" s="1" t="n">
        <v>12.6</v>
      </c>
    </row>
    <row r="890" customFormat="false" ht="13" hidden="false" customHeight="false" outlineLevel="0" collapsed="false">
      <c r="A890" s="0" t="n">
        <v>1654</v>
      </c>
      <c r="B890" s="1" t="s">
        <v>1832</v>
      </c>
      <c r="C890" s="4" t="s">
        <v>1833</v>
      </c>
      <c r="D890" s="1" t="n">
        <v>15.6</v>
      </c>
    </row>
    <row r="891" customFormat="false" ht="13" hidden="false" customHeight="false" outlineLevel="0" collapsed="false">
      <c r="A891" s="0" t="n">
        <v>812</v>
      </c>
      <c r="B891" s="1" t="s">
        <v>1834</v>
      </c>
      <c r="C891" s="4" t="s">
        <v>1835</v>
      </c>
      <c r="D891" s="1" t="n">
        <v>11.8</v>
      </c>
    </row>
    <row r="892" customFormat="false" ht="13" hidden="false" customHeight="false" outlineLevel="0" collapsed="false">
      <c r="A892" s="0" t="n">
        <v>968</v>
      </c>
      <c r="B892" s="1" t="s">
        <v>1836</v>
      </c>
      <c r="C892" s="4" t="s">
        <v>1837</v>
      </c>
      <c r="D892" s="1" t="n">
        <v>12.5</v>
      </c>
    </row>
    <row r="893" customFormat="false" ht="13" hidden="false" customHeight="false" outlineLevel="0" collapsed="false">
      <c r="A893" s="0" t="n">
        <v>297</v>
      </c>
      <c r="B893" s="1" t="s">
        <v>1838</v>
      </c>
      <c r="C893" s="4" t="s">
        <v>1839</v>
      </c>
      <c r="D893" s="1" t="n">
        <v>9.1</v>
      </c>
    </row>
    <row r="894" customFormat="false" ht="13" hidden="false" customHeight="false" outlineLevel="0" collapsed="false">
      <c r="A894" s="0" t="n">
        <v>113</v>
      </c>
      <c r="B894" s="1" t="s">
        <v>1840</v>
      </c>
      <c r="C894" s="4" t="s">
        <v>1841</v>
      </c>
      <c r="D894" s="1" t="n">
        <v>7.1</v>
      </c>
    </row>
    <row r="895" customFormat="false" ht="13" hidden="false" customHeight="false" outlineLevel="0" collapsed="false">
      <c r="A895" s="0" t="n">
        <v>2008</v>
      </c>
      <c r="B895" s="1" t="s">
        <v>1842</v>
      </c>
      <c r="C895" s="4" t="s">
        <v>1843</v>
      </c>
      <c r="D895" s="1" t="n">
        <v>17.3</v>
      </c>
    </row>
    <row r="896" customFormat="false" ht="13" hidden="false" customHeight="false" outlineLevel="0" collapsed="false">
      <c r="A896" s="0" t="n">
        <v>535</v>
      </c>
      <c r="B896" s="1" t="s">
        <v>1844</v>
      </c>
      <c r="C896" s="4" t="s">
        <v>1845</v>
      </c>
      <c r="D896" s="1" t="n">
        <v>10.5</v>
      </c>
    </row>
    <row r="897" customFormat="false" ht="13" hidden="false" customHeight="false" outlineLevel="0" collapsed="false">
      <c r="A897" s="0" t="n">
        <v>1336</v>
      </c>
      <c r="B897" s="1" t="s">
        <v>1846</v>
      </c>
      <c r="C897" s="4" t="s">
        <v>1847</v>
      </c>
      <c r="D897" s="1" t="n">
        <v>14.2</v>
      </c>
    </row>
    <row r="898" customFormat="false" ht="13" hidden="false" customHeight="false" outlineLevel="0" collapsed="false">
      <c r="A898" s="0" t="n">
        <v>1337</v>
      </c>
      <c r="B898" s="1" t="s">
        <v>1848</v>
      </c>
      <c r="C898" s="4" t="s">
        <v>1849</v>
      </c>
      <c r="D898" s="1" t="n">
        <v>14.2</v>
      </c>
    </row>
    <row r="899" customFormat="false" ht="13" hidden="false" customHeight="false" outlineLevel="0" collapsed="false">
      <c r="A899" s="0" t="n">
        <v>2099</v>
      </c>
      <c r="B899" s="1" t="s">
        <v>1850</v>
      </c>
      <c r="C899" s="4" t="s">
        <v>1851</v>
      </c>
      <c r="D899" s="1" t="n">
        <v>17.8</v>
      </c>
    </row>
    <row r="900" customFormat="false" ht="13" hidden="false" customHeight="false" outlineLevel="0" collapsed="false">
      <c r="A900" s="0" t="n">
        <v>1892</v>
      </c>
      <c r="B900" s="1" t="s">
        <v>1852</v>
      </c>
      <c r="C900" s="4" t="s">
        <v>1853</v>
      </c>
      <c r="D900" s="1" t="n">
        <v>16.7</v>
      </c>
    </row>
    <row r="901" customFormat="false" ht="13" hidden="false" customHeight="false" outlineLevel="0" collapsed="false">
      <c r="A901" s="0" t="n">
        <v>125</v>
      </c>
      <c r="B901" s="1" t="s">
        <v>1854</v>
      </c>
      <c r="C901" s="4" t="s">
        <v>1855</v>
      </c>
      <c r="D901" s="1" t="n">
        <v>7.2</v>
      </c>
    </row>
    <row r="902" customFormat="false" ht="13" hidden="false" customHeight="false" outlineLevel="0" collapsed="false">
      <c r="A902" s="0" t="n">
        <v>615</v>
      </c>
      <c r="B902" s="1" t="s">
        <v>1856</v>
      </c>
      <c r="C902" s="4" t="s">
        <v>1857</v>
      </c>
      <c r="D902" s="1" t="n">
        <v>10.9</v>
      </c>
    </row>
    <row r="903" customFormat="false" ht="13" hidden="false" customHeight="false" outlineLevel="0" collapsed="false">
      <c r="A903" s="0" t="n">
        <v>1872</v>
      </c>
      <c r="B903" s="1" t="s">
        <v>1858</v>
      </c>
      <c r="C903" s="4" t="s">
        <v>1859</v>
      </c>
      <c r="D903" s="1" t="n">
        <v>16.6</v>
      </c>
    </row>
    <row r="904" customFormat="false" ht="13" hidden="false" customHeight="false" outlineLevel="0" collapsed="false">
      <c r="A904" s="0" t="n">
        <v>1522</v>
      </c>
      <c r="B904" s="1" t="s">
        <v>1860</v>
      </c>
      <c r="C904" s="4" t="s">
        <v>1861</v>
      </c>
      <c r="D904" s="1" t="n">
        <v>15</v>
      </c>
    </row>
    <row r="905" customFormat="false" ht="13" hidden="false" customHeight="false" outlineLevel="0" collapsed="false">
      <c r="A905" s="0" t="n">
        <v>571</v>
      </c>
      <c r="B905" s="1" t="s">
        <v>1862</v>
      </c>
      <c r="C905" s="4" t="s">
        <v>1863</v>
      </c>
      <c r="D905" s="1" t="n">
        <v>10.7</v>
      </c>
    </row>
    <row r="906" customFormat="false" ht="13" hidden="false" customHeight="false" outlineLevel="0" collapsed="false">
      <c r="A906" s="0" t="n">
        <v>435</v>
      </c>
      <c r="B906" s="1" t="s">
        <v>1864</v>
      </c>
      <c r="C906" s="4" t="s">
        <v>1865</v>
      </c>
      <c r="D906" s="1" t="n">
        <v>10</v>
      </c>
    </row>
    <row r="907" customFormat="false" ht="13" hidden="false" customHeight="false" outlineLevel="0" collapsed="false">
      <c r="A907" s="0" t="n">
        <v>1458</v>
      </c>
      <c r="B907" s="1" t="s">
        <v>1866</v>
      </c>
      <c r="C907" s="4" t="s">
        <v>1867</v>
      </c>
      <c r="D907" s="1" t="n">
        <v>14.7</v>
      </c>
    </row>
    <row r="908" customFormat="false" ht="13" hidden="false" customHeight="false" outlineLevel="0" collapsed="false">
      <c r="A908" s="0" t="n">
        <v>320</v>
      </c>
      <c r="B908" s="1" t="s">
        <v>1868</v>
      </c>
      <c r="C908" s="4" t="s">
        <v>1869</v>
      </c>
      <c r="D908" s="1" t="n">
        <v>9.2</v>
      </c>
    </row>
    <row r="909" customFormat="false" ht="13" hidden="false" customHeight="false" outlineLevel="0" collapsed="false">
      <c r="A909" s="0" t="n">
        <v>470</v>
      </c>
      <c r="B909" s="1" t="s">
        <v>1870</v>
      </c>
      <c r="C909" s="4" t="s">
        <v>1871</v>
      </c>
      <c r="D909" s="1" t="n">
        <v>10.2</v>
      </c>
    </row>
    <row r="910" customFormat="false" ht="13" hidden="false" customHeight="false" outlineLevel="0" collapsed="false">
      <c r="A910" s="0" t="n">
        <v>1120</v>
      </c>
      <c r="B910" s="1" t="s">
        <v>1872</v>
      </c>
      <c r="C910" s="4" t="s">
        <v>1873</v>
      </c>
      <c r="D910" s="1" t="n">
        <v>13.2</v>
      </c>
    </row>
    <row r="911" customFormat="false" ht="13" hidden="false" customHeight="false" outlineLevel="0" collapsed="false">
      <c r="A911" s="0" t="n">
        <v>1783</v>
      </c>
      <c r="B911" s="1" t="s">
        <v>1874</v>
      </c>
      <c r="C911" s="4" t="s">
        <v>1875</v>
      </c>
      <c r="D911" s="1" t="n">
        <v>16.2</v>
      </c>
    </row>
    <row r="912" customFormat="false" ht="13" hidden="false" customHeight="false" outlineLevel="0" collapsed="false">
      <c r="A912" s="0" t="n">
        <v>1272</v>
      </c>
      <c r="B912" s="1" t="s">
        <v>1876</v>
      </c>
      <c r="C912" s="4" t="s">
        <v>1877</v>
      </c>
      <c r="D912" s="1" t="n">
        <v>13.9</v>
      </c>
    </row>
    <row r="913" customFormat="false" ht="13" hidden="false" customHeight="false" outlineLevel="0" collapsed="false">
      <c r="A913" s="0" t="n">
        <v>1523</v>
      </c>
      <c r="B913" s="1" t="s">
        <v>1878</v>
      </c>
      <c r="C913" s="4" t="s">
        <v>1879</v>
      </c>
      <c r="D913" s="1" t="n">
        <v>15</v>
      </c>
    </row>
    <row r="914" customFormat="false" ht="13" hidden="false" customHeight="false" outlineLevel="0" collapsed="false">
      <c r="A914" s="0" t="n">
        <v>828</v>
      </c>
      <c r="B914" s="1" t="s">
        <v>1880</v>
      </c>
      <c r="C914" s="4" t="s">
        <v>1881</v>
      </c>
      <c r="D914" s="1" t="n">
        <v>11.9</v>
      </c>
    </row>
    <row r="915" customFormat="false" ht="13" hidden="false" customHeight="false" outlineLevel="0" collapsed="false">
      <c r="A915" s="0" t="n">
        <v>1288</v>
      </c>
      <c r="B915" s="1" t="s">
        <v>1882</v>
      </c>
      <c r="C915" s="4" t="s">
        <v>1883</v>
      </c>
      <c r="D915" s="1" t="n">
        <v>14</v>
      </c>
    </row>
    <row r="916" customFormat="false" ht="13" hidden="false" customHeight="false" outlineLevel="0" collapsed="false">
      <c r="A916" s="0" t="n">
        <v>2051</v>
      </c>
      <c r="B916" s="1" t="s">
        <v>1884</v>
      </c>
      <c r="C916" s="4" t="s">
        <v>1885</v>
      </c>
      <c r="D916" s="1" t="n">
        <v>17.5</v>
      </c>
    </row>
    <row r="917" customFormat="false" ht="13" hidden="false" customHeight="false" outlineLevel="0" collapsed="false">
      <c r="A917" s="0" t="n">
        <v>1739</v>
      </c>
      <c r="B917" s="1" t="s">
        <v>1886</v>
      </c>
      <c r="C917" s="4" t="s">
        <v>1887</v>
      </c>
      <c r="D917" s="1" t="n">
        <v>16</v>
      </c>
    </row>
    <row r="918" customFormat="false" ht="13" hidden="false" customHeight="false" outlineLevel="0" collapsed="false">
      <c r="A918" s="0" t="n">
        <v>337</v>
      </c>
      <c r="B918" s="1" t="s">
        <v>1888</v>
      </c>
      <c r="C918" s="4" t="s">
        <v>1889</v>
      </c>
      <c r="D918" s="1" t="n">
        <v>9.3</v>
      </c>
    </row>
    <row r="919" customFormat="false" ht="13" hidden="false" customHeight="false" outlineLevel="0" collapsed="false">
      <c r="A919" s="0" t="n">
        <v>1432</v>
      </c>
      <c r="B919" s="1" t="s">
        <v>1890</v>
      </c>
      <c r="C919" s="4" t="s">
        <v>1891</v>
      </c>
      <c r="D919" s="1" t="n">
        <v>14.6</v>
      </c>
    </row>
    <row r="920" customFormat="false" ht="13" hidden="false" customHeight="false" outlineLevel="0" collapsed="false">
      <c r="A920" s="0" t="n">
        <v>1700</v>
      </c>
      <c r="B920" s="1" t="s">
        <v>1892</v>
      </c>
      <c r="C920" s="4" t="s">
        <v>1893</v>
      </c>
      <c r="D920" s="1" t="n">
        <v>15.8</v>
      </c>
    </row>
    <row r="921" customFormat="false" ht="13" hidden="false" customHeight="false" outlineLevel="0" collapsed="false">
      <c r="A921" s="0" t="n">
        <v>2193</v>
      </c>
      <c r="B921" s="1" t="s">
        <v>1894</v>
      </c>
      <c r="C921" s="4" t="s">
        <v>1895</v>
      </c>
      <c r="D921" s="1" t="n">
        <v>18.4</v>
      </c>
    </row>
    <row r="922" customFormat="false" ht="13" hidden="false" customHeight="false" outlineLevel="0" collapsed="false">
      <c r="A922" s="0" t="n">
        <v>1071</v>
      </c>
      <c r="B922" s="1" t="s">
        <v>1896</v>
      </c>
      <c r="C922" s="4" t="s">
        <v>1897</v>
      </c>
      <c r="D922" s="1" t="n">
        <v>13</v>
      </c>
    </row>
    <row r="923" customFormat="false" ht="13" hidden="false" customHeight="false" outlineLevel="0" collapsed="false">
      <c r="A923" s="0" t="n">
        <v>996</v>
      </c>
      <c r="B923" s="1" t="s">
        <v>1898</v>
      </c>
      <c r="C923" s="4" t="s">
        <v>1899</v>
      </c>
      <c r="D923" s="1" t="n">
        <v>12.6</v>
      </c>
    </row>
    <row r="924" customFormat="false" ht="13" hidden="false" customHeight="false" outlineLevel="0" collapsed="false">
      <c r="A924" s="0" t="n">
        <v>746</v>
      </c>
      <c r="B924" s="1" t="s">
        <v>1900</v>
      </c>
      <c r="C924" s="4" t="s">
        <v>1901</v>
      </c>
      <c r="D924" s="1" t="n">
        <v>11.5</v>
      </c>
    </row>
    <row r="925" customFormat="false" ht="13" hidden="false" customHeight="false" outlineLevel="0" collapsed="false">
      <c r="A925" s="0" t="n">
        <v>1338</v>
      </c>
      <c r="B925" s="1" t="s">
        <v>1902</v>
      </c>
      <c r="C925" s="4" t="s">
        <v>1903</v>
      </c>
      <c r="D925" s="1" t="n">
        <v>14.2</v>
      </c>
    </row>
    <row r="926" customFormat="false" ht="13" hidden="false" customHeight="false" outlineLevel="0" collapsed="false">
      <c r="A926" s="0" t="n">
        <v>678</v>
      </c>
      <c r="B926" s="1" t="s">
        <v>1904</v>
      </c>
      <c r="C926" s="4" t="s">
        <v>1905</v>
      </c>
      <c r="D926" s="1" t="n">
        <v>11.2</v>
      </c>
    </row>
    <row r="927" customFormat="false" ht="13" hidden="false" customHeight="false" outlineLevel="0" collapsed="false">
      <c r="A927" s="0" t="n">
        <v>490</v>
      </c>
      <c r="B927" s="1" t="s">
        <v>1906</v>
      </c>
      <c r="C927" s="4" t="s">
        <v>1907</v>
      </c>
      <c r="D927" s="1" t="n">
        <v>10.3</v>
      </c>
    </row>
    <row r="928" customFormat="false" ht="13" hidden="false" customHeight="false" outlineLevel="0" collapsed="false">
      <c r="A928" s="0" t="n">
        <v>1676</v>
      </c>
      <c r="B928" s="1" t="s">
        <v>1908</v>
      </c>
      <c r="C928" s="4" t="s">
        <v>1909</v>
      </c>
      <c r="D928" s="1" t="n">
        <v>15.7</v>
      </c>
    </row>
    <row r="929" customFormat="false" ht="13" hidden="false" customHeight="false" outlineLevel="0" collapsed="false">
      <c r="A929" s="0" t="n">
        <v>2383</v>
      </c>
      <c r="B929" s="1" t="s">
        <v>1910</v>
      </c>
      <c r="C929" s="4" t="s">
        <v>1911</v>
      </c>
      <c r="D929" s="1" t="n">
        <v>19.5</v>
      </c>
    </row>
    <row r="930" customFormat="false" ht="13" hidden="false" customHeight="false" outlineLevel="0" collapsed="false">
      <c r="A930" s="0" t="n">
        <v>1211</v>
      </c>
      <c r="B930" s="1" t="s">
        <v>1912</v>
      </c>
      <c r="C930" s="4" t="s">
        <v>1913</v>
      </c>
      <c r="D930" s="1" t="n">
        <v>13.6</v>
      </c>
    </row>
    <row r="931" customFormat="false" ht="13" hidden="false" customHeight="false" outlineLevel="0" collapsed="false">
      <c r="A931" s="0" t="n">
        <v>419</v>
      </c>
      <c r="B931" s="1" t="s">
        <v>1914</v>
      </c>
      <c r="C931" s="4" t="s">
        <v>1915</v>
      </c>
      <c r="D931" s="1" t="n">
        <v>9.9</v>
      </c>
    </row>
    <row r="932" customFormat="false" ht="13" hidden="false" customHeight="false" outlineLevel="0" collapsed="false">
      <c r="A932" s="0" t="n">
        <v>1173</v>
      </c>
      <c r="B932" s="1" t="s">
        <v>1916</v>
      </c>
      <c r="C932" s="4" t="s">
        <v>1917</v>
      </c>
      <c r="D932" s="1" t="n">
        <v>13.4</v>
      </c>
    </row>
    <row r="933" customFormat="false" ht="13" hidden="false" customHeight="false" outlineLevel="0" collapsed="false">
      <c r="A933" s="0" t="n">
        <v>2656</v>
      </c>
      <c r="B933" s="1" t="s">
        <v>1918</v>
      </c>
      <c r="C933" s="4" t="s">
        <v>1919</v>
      </c>
      <c r="D933" s="1" t="n">
        <v>21.7</v>
      </c>
    </row>
    <row r="934" customFormat="false" ht="13" hidden="false" customHeight="false" outlineLevel="0" collapsed="false">
      <c r="A934" s="0" t="n">
        <v>829</v>
      </c>
      <c r="B934" s="1" t="s">
        <v>1920</v>
      </c>
      <c r="C934" s="4" t="s">
        <v>1921</v>
      </c>
      <c r="D934" s="1" t="n">
        <v>11.9</v>
      </c>
    </row>
    <row r="935" customFormat="false" ht="13" hidden="false" customHeight="false" outlineLevel="0" collapsed="false">
      <c r="A935" s="0" t="n">
        <v>2357</v>
      </c>
      <c r="B935" s="1" t="s">
        <v>1922</v>
      </c>
      <c r="C935" s="4" t="s">
        <v>1923</v>
      </c>
      <c r="D935" s="1" t="n">
        <v>19.3</v>
      </c>
    </row>
    <row r="936" customFormat="false" ht="13" hidden="false" customHeight="false" outlineLevel="0" collapsed="false">
      <c r="A936" s="0" t="n">
        <v>852</v>
      </c>
      <c r="B936" s="1" t="s">
        <v>1924</v>
      </c>
      <c r="C936" s="4" t="s">
        <v>1925</v>
      </c>
      <c r="D936" s="1" t="n">
        <v>12</v>
      </c>
    </row>
    <row r="937" customFormat="false" ht="13" hidden="false" customHeight="false" outlineLevel="0" collapsed="false">
      <c r="A937" s="0" t="n">
        <v>853</v>
      </c>
      <c r="B937" s="1" t="s">
        <v>1926</v>
      </c>
      <c r="C937" s="4" t="s">
        <v>1927</v>
      </c>
      <c r="D937" s="1" t="n">
        <v>12</v>
      </c>
    </row>
    <row r="938" customFormat="false" ht="13" hidden="false" customHeight="false" outlineLevel="0" collapsed="false">
      <c r="A938" s="0" t="n">
        <v>1593</v>
      </c>
      <c r="B938" s="1" t="s">
        <v>1928</v>
      </c>
      <c r="C938" s="4" t="s">
        <v>1929</v>
      </c>
      <c r="D938" s="1" t="n">
        <v>15.3</v>
      </c>
    </row>
    <row r="939" customFormat="false" ht="13" hidden="false" customHeight="false" outlineLevel="0" collapsed="false">
      <c r="A939" s="0" t="n">
        <v>1396</v>
      </c>
      <c r="B939" s="1" t="s">
        <v>1930</v>
      </c>
      <c r="C939" s="4" t="s">
        <v>1931</v>
      </c>
      <c r="D939" s="1" t="n">
        <v>14.4</v>
      </c>
    </row>
    <row r="940" customFormat="false" ht="13" hidden="false" customHeight="false" outlineLevel="0" collapsed="false">
      <c r="A940" s="0" t="n">
        <v>679</v>
      </c>
      <c r="B940" s="1" t="s">
        <v>1932</v>
      </c>
      <c r="C940" s="4" t="s">
        <v>1933</v>
      </c>
      <c r="D940" s="1" t="n">
        <v>11.2</v>
      </c>
    </row>
    <row r="941" customFormat="false" ht="13" hidden="false" customHeight="false" outlineLevel="0" collapsed="false">
      <c r="A941" s="0" t="n">
        <v>730</v>
      </c>
      <c r="B941" s="1" t="s">
        <v>1934</v>
      </c>
      <c r="C941" s="4" t="s">
        <v>1935</v>
      </c>
      <c r="D941" s="1" t="n">
        <v>11.4</v>
      </c>
    </row>
    <row r="942" customFormat="false" ht="13" hidden="false" customHeight="false" outlineLevel="0" collapsed="false">
      <c r="A942" s="0" t="n">
        <v>731</v>
      </c>
      <c r="B942" s="1" t="s">
        <v>1936</v>
      </c>
      <c r="C942" s="4" t="s">
        <v>1937</v>
      </c>
      <c r="D942" s="1" t="n">
        <v>11.4</v>
      </c>
    </row>
    <row r="943" customFormat="false" ht="13" hidden="false" customHeight="false" outlineLevel="0" collapsed="false">
      <c r="A943" s="0" t="n">
        <v>935</v>
      </c>
      <c r="B943" s="1" t="s">
        <v>1938</v>
      </c>
      <c r="C943" s="4" t="s">
        <v>1939</v>
      </c>
      <c r="D943" s="1" t="n">
        <v>12.4</v>
      </c>
    </row>
    <row r="944" customFormat="false" ht="13" hidden="false" customHeight="false" outlineLevel="0" collapsed="false">
      <c r="A944" s="0" t="n">
        <v>491</v>
      </c>
      <c r="B944" s="1" t="s">
        <v>1940</v>
      </c>
      <c r="C944" s="4" t="s">
        <v>1941</v>
      </c>
      <c r="D944" s="1" t="n">
        <v>10.3</v>
      </c>
    </row>
    <row r="945" customFormat="false" ht="13" hidden="false" customHeight="false" outlineLevel="0" collapsed="false">
      <c r="A945" s="0" t="n">
        <v>298</v>
      </c>
      <c r="B945" s="1" t="s">
        <v>1942</v>
      </c>
      <c r="C945" s="4" t="s">
        <v>1943</v>
      </c>
      <c r="D945" s="1" t="n">
        <v>9.1</v>
      </c>
    </row>
    <row r="946" customFormat="false" ht="13" hidden="false" customHeight="false" outlineLevel="0" collapsed="false">
      <c r="A946" s="0" t="n">
        <v>536</v>
      </c>
      <c r="B946" s="1" t="s">
        <v>1944</v>
      </c>
      <c r="C946" s="4" t="s">
        <v>1945</v>
      </c>
      <c r="D946" s="1" t="n">
        <v>10.5</v>
      </c>
    </row>
    <row r="947" customFormat="false" ht="13" hidden="false" customHeight="false" outlineLevel="0" collapsed="false">
      <c r="A947" s="0" t="n">
        <v>1953</v>
      </c>
      <c r="B947" s="1" t="s">
        <v>1946</v>
      </c>
      <c r="C947" s="4" t="s">
        <v>1947</v>
      </c>
      <c r="D947" s="1" t="n">
        <v>17</v>
      </c>
    </row>
    <row r="948" customFormat="false" ht="13" hidden="false" customHeight="false" outlineLevel="0" collapsed="false">
      <c r="A948" s="0" t="n">
        <v>969</v>
      </c>
      <c r="B948" s="1" t="s">
        <v>1948</v>
      </c>
      <c r="C948" s="4" t="s">
        <v>1949</v>
      </c>
      <c r="D948" s="1" t="n">
        <v>12.5</v>
      </c>
    </row>
    <row r="949" customFormat="false" ht="13" hidden="false" customHeight="false" outlineLevel="0" collapsed="false">
      <c r="A949" s="0" t="n">
        <v>1397</v>
      </c>
      <c r="B949" s="1" t="s">
        <v>1950</v>
      </c>
      <c r="C949" s="4" t="s">
        <v>1951</v>
      </c>
      <c r="D949" s="1" t="n">
        <v>14.4</v>
      </c>
    </row>
    <row r="950" customFormat="false" ht="13" hidden="false" customHeight="false" outlineLevel="0" collapsed="false">
      <c r="A950" s="0" t="n">
        <v>537</v>
      </c>
      <c r="B950" s="1" t="s">
        <v>1952</v>
      </c>
      <c r="C950" s="4" t="s">
        <v>1953</v>
      </c>
      <c r="D950" s="1" t="n">
        <v>10.5</v>
      </c>
    </row>
    <row r="951" customFormat="false" ht="13" hidden="false" customHeight="false" outlineLevel="0" collapsed="false">
      <c r="A951" s="0" t="n">
        <v>616</v>
      </c>
      <c r="B951" s="1" t="s">
        <v>1954</v>
      </c>
      <c r="C951" s="4" t="s">
        <v>1955</v>
      </c>
      <c r="D951" s="1" t="n">
        <v>10.9</v>
      </c>
    </row>
    <row r="952" customFormat="false" ht="13" hidden="false" customHeight="false" outlineLevel="0" collapsed="false">
      <c r="A952" s="0" t="n">
        <v>454</v>
      </c>
      <c r="B952" s="1" t="s">
        <v>1956</v>
      </c>
      <c r="C952" s="4" t="s">
        <v>1957</v>
      </c>
      <c r="D952" s="1" t="n">
        <v>10.1</v>
      </c>
    </row>
    <row r="953" customFormat="false" ht="13" hidden="false" customHeight="false" outlineLevel="0" collapsed="false">
      <c r="A953" s="0" t="n">
        <v>617</v>
      </c>
      <c r="B953" s="1" t="s">
        <v>1958</v>
      </c>
      <c r="C953" s="4" t="s">
        <v>1959</v>
      </c>
      <c r="D953" s="1" t="n">
        <v>10.9</v>
      </c>
    </row>
    <row r="954" customFormat="false" ht="13" hidden="false" customHeight="false" outlineLevel="0" collapsed="false">
      <c r="A954" s="0" t="n">
        <v>271</v>
      </c>
      <c r="B954" s="1" t="s">
        <v>1960</v>
      </c>
      <c r="C954" s="4" t="s">
        <v>1961</v>
      </c>
      <c r="D954" s="1" t="n">
        <v>8.9</v>
      </c>
    </row>
    <row r="955" customFormat="false" ht="13" hidden="false" customHeight="false" outlineLevel="0" collapsed="false">
      <c r="A955" s="0" t="n">
        <v>1028</v>
      </c>
      <c r="B955" s="1" t="s">
        <v>1962</v>
      </c>
      <c r="C955" s="4" t="s">
        <v>1963</v>
      </c>
      <c r="D955" s="1" t="n">
        <v>12.8</v>
      </c>
    </row>
    <row r="956" customFormat="false" ht="13" hidden="false" customHeight="false" outlineLevel="0" collapsed="false">
      <c r="A956" s="0" t="n">
        <v>101</v>
      </c>
      <c r="B956" s="1" t="s">
        <v>1964</v>
      </c>
      <c r="C956" s="4" t="s">
        <v>1965</v>
      </c>
      <c r="D956" s="1" t="n">
        <v>6.8</v>
      </c>
    </row>
    <row r="957" customFormat="false" ht="13" hidden="false" customHeight="false" outlineLevel="0" collapsed="false">
      <c r="A957" s="0" t="n">
        <v>890</v>
      </c>
      <c r="B957" s="1" t="s">
        <v>1966</v>
      </c>
      <c r="C957" s="4" t="s">
        <v>1967</v>
      </c>
      <c r="D957" s="1" t="n">
        <v>12.2</v>
      </c>
    </row>
    <row r="958" customFormat="false" ht="13" hidden="false" customHeight="false" outlineLevel="0" collapsed="false">
      <c r="A958" s="0" t="n">
        <v>512</v>
      </c>
      <c r="B958" s="1" t="s">
        <v>1968</v>
      </c>
      <c r="C958" s="4" t="s">
        <v>1969</v>
      </c>
      <c r="D958" s="1" t="n">
        <v>10.4</v>
      </c>
    </row>
    <row r="959" customFormat="false" ht="13" hidden="false" customHeight="false" outlineLevel="0" collapsed="false">
      <c r="A959" s="0" t="n">
        <v>1029</v>
      </c>
      <c r="B959" s="1" t="s">
        <v>1970</v>
      </c>
      <c r="C959" s="4" t="s">
        <v>1971</v>
      </c>
      <c r="D959" s="1" t="n">
        <v>12.8</v>
      </c>
    </row>
    <row r="960" customFormat="false" ht="13" hidden="false" customHeight="false" outlineLevel="0" collapsed="false">
      <c r="A960" s="0" t="n">
        <v>1992</v>
      </c>
      <c r="B960" s="1" t="s">
        <v>1972</v>
      </c>
      <c r="C960" s="4" t="s">
        <v>1973</v>
      </c>
      <c r="D960" s="1" t="n">
        <v>17.2</v>
      </c>
    </row>
    <row r="961" customFormat="false" ht="13" hidden="false" customHeight="false" outlineLevel="0" collapsed="false">
      <c r="A961" s="0" t="n">
        <v>381</v>
      </c>
      <c r="B961" s="1" t="s">
        <v>1974</v>
      </c>
      <c r="C961" s="4" t="s">
        <v>1975</v>
      </c>
      <c r="D961" s="1" t="n">
        <v>9.6</v>
      </c>
    </row>
    <row r="962" customFormat="false" ht="13" hidden="false" customHeight="false" outlineLevel="0" collapsed="false">
      <c r="A962" s="0" t="n">
        <v>363</v>
      </c>
      <c r="B962" s="1" t="s">
        <v>1976</v>
      </c>
      <c r="C962" s="4" t="s">
        <v>1977</v>
      </c>
      <c r="D962" s="1" t="n">
        <v>9.5</v>
      </c>
    </row>
    <row r="963" customFormat="false" ht="13" hidden="false" customHeight="false" outlineLevel="0" collapsed="false">
      <c r="A963" s="0" t="n">
        <v>1051</v>
      </c>
      <c r="B963" s="1" t="s">
        <v>1978</v>
      </c>
      <c r="C963" s="4" t="s">
        <v>1979</v>
      </c>
      <c r="D963" s="1" t="n">
        <v>12.9</v>
      </c>
    </row>
    <row r="964" customFormat="false" ht="13" hidden="false" customHeight="false" outlineLevel="0" collapsed="false">
      <c r="A964" s="0" t="n">
        <v>1030</v>
      </c>
      <c r="B964" s="1" t="s">
        <v>1980</v>
      </c>
      <c r="C964" s="4" t="s">
        <v>1981</v>
      </c>
      <c r="D964" s="1" t="n">
        <v>12.8</v>
      </c>
    </row>
    <row r="965" customFormat="false" ht="13" hidden="false" customHeight="false" outlineLevel="0" collapsed="false">
      <c r="A965" s="0" t="n">
        <v>492</v>
      </c>
      <c r="B965" s="1" t="s">
        <v>1982</v>
      </c>
      <c r="C965" s="4" t="s">
        <v>1983</v>
      </c>
      <c r="D965" s="1" t="n">
        <v>10.3</v>
      </c>
    </row>
    <row r="966" customFormat="false" ht="13" hidden="false" customHeight="false" outlineLevel="0" collapsed="false">
      <c r="A966" s="0" t="n">
        <v>1954</v>
      </c>
      <c r="B966" s="1" t="s">
        <v>1984</v>
      </c>
      <c r="C966" s="4" t="s">
        <v>1985</v>
      </c>
      <c r="D966" s="1" t="n">
        <v>17</v>
      </c>
    </row>
    <row r="967" customFormat="false" ht="13" hidden="false" customHeight="false" outlineLevel="0" collapsed="false">
      <c r="A967" s="0" t="n">
        <v>282</v>
      </c>
      <c r="B967" s="1" t="s">
        <v>1986</v>
      </c>
      <c r="C967" s="4" t="s">
        <v>1987</v>
      </c>
      <c r="D967" s="1" t="n">
        <v>9</v>
      </c>
    </row>
    <row r="968" customFormat="false" ht="13" hidden="false" customHeight="false" outlineLevel="0" collapsed="false">
      <c r="A968" s="0" t="n">
        <v>572</v>
      </c>
      <c r="B968" s="1" t="s">
        <v>1988</v>
      </c>
      <c r="C968" s="4" t="s">
        <v>1989</v>
      </c>
      <c r="D968" s="1" t="n">
        <v>10.7</v>
      </c>
    </row>
    <row r="969" customFormat="false" ht="13" hidden="false" customHeight="false" outlineLevel="0" collapsed="false">
      <c r="A969" s="0" t="n">
        <v>786</v>
      </c>
      <c r="B969" s="1" t="s">
        <v>1990</v>
      </c>
      <c r="C969" s="4" t="s">
        <v>1991</v>
      </c>
      <c r="D969" s="1" t="n">
        <v>11.7</v>
      </c>
    </row>
    <row r="970" customFormat="false" ht="13" hidden="false" customHeight="false" outlineLevel="0" collapsed="false">
      <c r="A970" s="0" t="n">
        <v>594</v>
      </c>
      <c r="B970" s="1" t="s">
        <v>1992</v>
      </c>
      <c r="C970" s="4" t="s">
        <v>1993</v>
      </c>
      <c r="D970" s="1" t="n">
        <v>10.8</v>
      </c>
    </row>
    <row r="971" customFormat="false" ht="13" hidden="false" customHeight="false" outlineLevel="0" collapsed="false">
      <c r="A971" s="0" t="n">
        <v>299</v>
      </c>
      <c r="B971" s="1" t="s">
        <v>1994</v>
      </c>
      <c r="C971" s="4" t="s">
        <v>1995</v>
      </c>
      <c r="D971" s="1" t="n">
        <v>9.1</v>
      </c>
    </row>
    <row r="972" customFormat="false" ht="13" hidden="false" customHeight="false" outlineLevel="0" collapsed="false">
      <c r="A972" s="0" t="n">
        <v>364</v>
      </c>
      <c r="B972" s="1" t="s">
        <v>1996</v>
      </c>
      <c r="C972" s="4" t="s">
        <v>1997</v>
      </c>
      <c r="D972" s="1" t="n">
        <v>9.5</v>
      </c>
    </row>
    <row r="973" customFormat="false" ht="13" hidden="false" customHeight="false" outlineLevel="0" collapsed="false">
      <c r="A973" s="0" t="n">
        <v>2028</v>
      </c>
      <c r="B973" s="1" t="s">
        <v>1998</v>
      </c>
      <c r="C973" s="4" t="s">
        <v>1999</v>
      </c>
      <c r="D973" s="1" t="n">
        <v>17.4</v>
      </c>
    </row>
    <row r="974" customFormat="false" ht="13" hidden="false" customHeight="false" outlineLevel="0" collapsed="false">
      <c r="A974" s="0" t="n">
        <v>747</v>
      </c>
      <c r="B974" s="1" t="s">
        <v>2000</v>
      </c>
      <c r="C974" s="4" t="s">
        <v>2001</v>
      </c>
      <c r="D974" s="1" t="n">
        <v>11.5</v>
      </c>
    </row>
    <row r="975" customFormat="false" ht="13" hidden="false" customHeight="false" outlineLevel="0" collapsed="false">
      <c r="A975" s="0" t="n">
        <v>538</v>
      </c>
      <c r="B975" s="1" t="s">
        <v>2002</v>
      </c>
      <c r="C975" s="4" t="s">
        <v>2003</v>
      </c>
      <c r="D975" s="1" t="n">
        <v>10.5</v>
      </c>
    </row>
    <row r="976" customFormat="false" ht="13" hidden="false" customHeight="false" outlineLevel="0" collapsed="false">
      <c r="A976" s="0" t="n">
        <v>493</v>
      </c>
      <c r="B976" s="1" t="s">
        <v>2004</v>
      </c>
      <c r="C976" s="4" t="s">
        <v>2005</v>
      </c>
      <c r="D976" s="1" t="n">
        <v>10.3</v>
      </c>
    </row>
    <row r="977" customFormat="false" ht="13" hidden="false" customHeight="false" outlineLevel="0" collapsed="false">
      <c r="A977" s="0" t="n">
        <v>2228</v>
      </c>
      <c r="B977" s="1" t="s">
        <v>2006</v>
      </c>
      <c r="C977" s="4" t="s">
        <v>2007</v>
      </c>
      <c r="D977" s="1" t="n">
        <v>18.6</v>
      </c>
    </row>
    <row r="978" customFormat="false" ht="13" hidden="false" customHeight="false" outlineLevel="0" collapsed="false">
      <c r="A978" s="0" t="n">
        <v>365</v>
      </c>
      <c r="B978" s="1" t="s">
        <v>2008</v>
      </c>
      <c r="C978" s="4" t="s">
        <v>2009</v>
      </c>
      <c r="D978" s="1" t="n">
        <v>9.5</v>
      </c>
    </row>
    <row r="979" customFormat="false" ht="13" hidden="false" customHeight="false" outlineLevel="0" collapsed="false">
      <c r="A979" s="0" t="n">
        <v>1011</v>
      </c>
      <c r="B979" s="1" t="s">
        <v>2010</v>
      </c>
      <c r="C979" s="4" t="s">
        <v>2011</v>
      </c>
      <c r="D979" s="1" t="n">
        <v>12.7</v>
      </c>
    </row>
    <row r="980" customFormat="false" ht="13" hidden="false" customHeight="false" outlineLevel="0" collapsed="false">
      <c r="A980" s="0" t="n">
        <v>680</v>
      </c>
      <c r="B980" s="1" t="s">
        <v>2012</v>
      </c>
      <c r="C980" s="4" t="s">
        <v>2013</v>
      </c>
      <c r="D980" s="1" t="n">
        <v>11.2</v>
      </c>
    </row>
    <row r="981" customFormat="false" ht="13" hidden="false" customHeight="false" outlineLevel="0" collapsed="false">
      <c r="A981" s="0" t="n">
        <v>1231</v>
      </c>
      <c r="B981" s="1" t="s">
        <v>2014</v>
      </c>
      <c r="C981" s="4" t="s">
        <v>2015</v>
      </c>
      <c r="D981" s="1" t="n">
        <v>13.7</v>
      </c>
    </row>
    <row r="982" customFormat="false" ht="13" hidden="false" customHeight="false" outlineLevel="0" collapsed="false">
      <c r="A982" s="0" t="n">
        <v>455</v>
      </c>
      <c r="B982" s="1" t="s">
        <v>2016</v>
      </c>
      <c r="C982" s="4" t="s">
        <v>2017</v>
      </c>
      <c r="D982" s="1" t="n">
        <v>10.1</v>
      </c>
    </row>
    <row r="983" customFormat="false" ht="13" hidden="false" customHeight="false" outlineLevel="0" collapsed="false">
      <c r="A983" s="0" t="n">
        <v>1398</v>
      </c>
      <c r="B983" s="1" t="s">
        <v>2018</v>
      </c>
      <c r="C983" s="4" t="s">
        <v>2019</v>
      </c>
      <c r="D983" s="1" t="n">
        <v>14.4</v>
      </c>
    </row>
    <row r="984" customFormat="false" ht="13" hidden="false" customHeight="false" outlineLevel="0" collapsed="false">
      <c r="A984" s="0" t="n">
        <v>870</v>
      </c>
      <c r="B984" s="1" t="s">
        <v>2020</v>
      </c>
      <c r="C984" s="4" t="s">
        <v>2021</v>
      </c>
      <c r="D984" s="1" t="n">
        <v>12.1</v>
      </c>
    </row>
    <row r="985" customFormat="false" ht="13" hidden="false" customHeight="false" outlineLevel="0" collapsed="false">
      <c r="A985" s="0" t="n">
        <v>300</v>
      </c>
      <c r="B985" s="1" t="s">
        <v>2022</v>
      </c>
      <c r="C985" s="4" t="s">
        <v>2023</v>
      </c>
      <c r="D985" s="1" t="n">
        <v>9.1</v>
      </c>
    </row>
    <row r="986" customFormat="false" ht="13" hidden="false" customHeight="false" outlineLevel="0" collapsed="false">
      <c r="A986" s="0" t="n">
        <v>681</v>
      </c>
      <c r="B986" s="1" t="s">
        <v>2024</v>
      </c>
      <c r="C986" s="4" t="s">
        <v>2025</v>
      </c>
      <c r="D986" s="1" t="n">
        <v>11.2</v>
      </c>
    </row>
    <row r="987" customFormat="false" ht="13" hidden="false" customHeight="false" outlineLevel="0" collapsed="false">
      <c r="A987" s="0" t="n">
        <v>1212</v>
      </c>
      <c r="B987" s="1" t="s">
        <v>2026</v>
      </c>
      <c r="C987" s="4" t="s">
        <v>2027</v>
      </c>
      <c r="D987" s="1" t="n">
        <v>13.6</v>
      </c>
    </row>
    <row r="988" customFormat="false" ht="13" hidden="false" customHeight="false" outlineLevel="0" collapsed="false">
      <c r="A988" s="0" t="n">
        <v>1251</v>
      </c>
      <c r="B988" s="1" t="s">
        <v>2028</v>
      </c>
      <c r="C988" s="4" t="s">
        <v>2029</v>
      </c>
      <c r="D988" s="1" t="n">
        <v>13.8</v>
      </c>
    </row>
    <row r="989" customFormat="false" ht="13" hidden="false" customHeight="false" outlineLevel="0" collapsed="false">
      <c r="A989" s="0" t="n">
        <v>871</v>
      </c>
      <c r="B989" s="1" t="s">
        <v>2030</v>
      </c>
      <c r="C989" s="4" t="s">
        <v>2031</v>
      </c>
      <c r="D989" s="1" t="n">
        <v>12.1</v>
      </c>
    </row>
    <row r="990" customFormat="false" ht="13" hidden="false" customHeight="false" outlineLevel="0" collapsed="false">
      <c r="A990" s="0" t="n">
        <v>891</v>
      </c>
      <c r="B990" s="1" t="s">
        <v>2032</v>
      </c>
      <c r="C990" s="4" t="s">
        <v>2033</v>
      </c>
      <c r="D990" s="1" t="n">
        <v>12.2</v>
      </c>
    </row>
    <row r="991" customFormat="false" ht="13" hidden="false" customHeight="false" outlineLevel="0" collapsed="false">
      <c r="A991" s="0" t="n">
        <v>2984</v>
      </c>
      <c r="B991" s="1" t="s">
        <v>2034</v>
      </c>
      <c r="C991" s="4" t="s">
        <v>2035</v>
      </c>
      <c r="D991" s="1" t="n">
        <v>26.3</v>
      </c>
    </row>
    <row r="992" customFormat="false" ht="13" hidden="false" customHeight="false" outlineLevel="0" collapsed="false">
      <c r="A992" s="0" t="n">
        <v>936</v>
      </c>
      <c r="B992" s="1" t="s">
        <v>2036</v>
      </c>
      <c r="C992" s="4" t="s">
        <v>2037</v>
      </c>
      <c r="D992" s="1" t="n">
        <v>12.4</v>
      </c>
    </row>
    <row r="993" customFormat="false" ht="13" hidden="false" customHeight="false" outlineLevel="0" collapsed="false">
      <c r="A993" s="0" t="n">
        <v>970</v>
      </c>
      <c r="B993" s="1" t="s">
        <v>2038</v>
      </c>
      <c r="C993" s="4" t="s">
        <v>2039</v>
      </c>
      <c r="D993" s="1" t="n">
        <v>12.5</v>
      </c>
    </row>
    <row r="994" customFormat="false" ht="13" hidden="false" customHeight="false" outlineLevel="0" collapsed="false">
      <c r="A994" s="0" t="n">
        <v>1311</v>
      </c>
      <c r="B994" s="1" t="s">
        <v>2040</v>
      </c>
      <c r="C994" s="4" t="s">
        <v>2041</v>
      </c>
      <c r="D994" s="1" t="n">
        <v>14.1</v>
      </c>
    </row>
    <row r="995" customFormat="false" ht="13" hidden="false" customHeight="false" outlineLevel="0" collapsed="false">
      <c r="A995" s="0" t="n">
        <v>1031</v>
      </c>
      <c r="B995" s="1" t="s">
        <v>2042</v>
      </c>
      <c r="C995" s="4" t="s">
        <v>2043</v>
      </c>
      <c r="D995" s="1" t="n">
        <v>12.8</v>
      </c>
    </row>
    <row r="996" customFormat="false" ht="13" hidden="false" customHeight="false" outlineLevel="0" collapsed="false">
      <c r="A996" s="0" t="n">
        <v>242</v>
      </c>
      <c r="B996" s="1" t="s">
        <v>2044</v>
      </c>
      <c r="C996" s="4" t="s">
        <v>2045</v>
      </c>
      <c r="D996" s="1" t="n">
        <v>8.6</v>
      </c>
    </row>
    <row r="997" customFormat="false" ht="13" hidden="false" customHeight="false" outlineLevel="0" collapsed="false">
      <c r="A997" s="0" t="n">
        <v>1187</v>
      </c>
      <c r="B997" s="1" t="s">
        <v>2046</v>
      </c>
      <c r="C997" s="4" t="s">
        <v>2047</v>
      </c>
      <c r="D997" s="1" t="n">
        <v>13.5</v>
      </c>
    </row>
    <row r="998" customFormat="false" ht="13" hidden="false" customHeight="false" outlineLevel="0" collapsed="false">
      <c r="A998" s="0" t="n">
        <v>1677</v>
      </c>
      <c r="B998" s="1" t="s">
        <v>2048</v>
      </c>
      <c r="C998" s="4" t="s">
        <v>2049</v>
      </c>
      <c r="D998" s="1" t="n">
        <v>15.7</v>
      </c>
    </row>
    <row r="999" customFormat="false" ht="13" hidden="false" customHeight="false" outlineLevel="0" collapsed="false">
      <c r="A999" s="0" t="n">
        <v>1873</v>
      </c>
      <c r="B999" s="1" t="s">
        <v>2050</v>
      </c>
      <c r="C999" s="4" t="s">
        <v>2051</v>
      </c>
      <c r="D999" s="1" t="n">
        <v>16.6</v>
      </c>
    </row>
    <row r="1000" customFormat="false" ht="13" hidden="false" customHeight="false" outlineLevel="0" collapsed="false">
      <c r="A1000" s="0" t="n">
        <v>1151</v>
      </c>
      <c r="B1000" s="1" t="s">
        <v>2052</v>
      </c>
      <c r="C1000" s="4" t="s">
        <v>2053</v>
      </c>
      <c r="D1000" s="1" t="n">
        <v>13.3</v>
      </c>
    </row>
    <row r="1001" customFormat="false" ht="13" hidden="false" customHeight="false" outlineLevel="0" collapsed="false">
      <c r="A1001" s="0" t="n">
        <v>1740</v>
      </c>
      <c r="B1001" s="1" t="s">
        <v>2054</v>
      </c>
      <c r="C1001" s="4" t="s">
        <v>2055</v>
      </c>
      <c r="D1001" s="1" t="n">
        <v>16</v>
      </c>
    </row>
    <row r="1002" customFormat="false" ht="13" hidden="false" customHeight="false" outlineLevel="0" collapsed="false">
      <c r="A1002" s="0" t="n">
        <v>1121</v>
      </c>
      <c r="B1002" s="1" t="s">
        <v>2056</v>
      </c>
      <c r="C1002" s="4" t="s">
        <v>2057</v>
      </c>
      <c r="D1002" s="1" t="n">
        <v>13.2</v>
      </c>
    </row>
    <row r="1003" customFormat="false" ht="13" hidden="false" customHeight="false" outlineLevel="0" collapsed="false">
      <c r="A1003" s="0" t="n">
        <v>1504</v>
      </c>
      <c r="B1003" s="1" t="s">
        <v>2058</v>
      </c>
      <c r="C1003" s="4" t="s">
        <v>2059</v>
      </c>
      <c r="D1003" s="1" t="n">
        <v>14.9</v>
      </c>
    </row>
    <row r="1004" customFormat="false" ht="13" hidden="false" customHeight="false" outlineLevel="0" collapsed="false">
      <c r="A1004" s="0" t="n">
        <v>971</v>
      </c>
      <c r="B1004" s="1" t="s">
        <v>2060</v>
      </c>
      <c r="C1004" s="4" t="s">
        <v>2061</v>
      </c>
      <c r="D1004" s="1" t="n">
        <v>12.5</v>
      </c>
    </row>
    <row r="1005" customFormat="false" ht="13" hidden="false" customHeight="false" outlineLevel="0" collapsed="false">
      <c r="A1005" s="0" t="n">
        <v>915</v>
      </c>
      <c r="B1005" s="1" t="s">
        <v>2062</v>
      </c>
      <c r="C1005" s="4" t="s">
        <v>2063</v>
      </c>
      <c r="D1005" s="1" t="n">
        <v>12.3</v>
      </c>
    </row>
    <row r="1006" customFormat="false" ht="13" hidden="false" customHeight="false" outlineLevel="0" collapsed="false">
      <c r="A1006" s="0" t="n">
        <v>732</v>
      </c>
      <c r="B1006" s="1" t="s">
        <v>2064</v>
      </c>
      <c r="C1006" s="4" t="s">
        <v>2065</v>
      </c>
      <c r="D1006" s="1" t="n">
        <v>11.4</v>
      </c>
    </row>
    <row r="1007" customFormat="false" ht="13" hidden="false" customHeight="false" outlineLevel="0" collapsed="false">
      <c r="A1007" s="0" t="n">
        <v>682</v>
      </c>
      <c r="B1007" s="1" t="s">
        <v>2066</v>
      </c>
      <c r="C1007" s="4" t="s">
        <v>2067</v>
      </c>
      <c r="D1007" s="1" t="n">
        <v>11.2</v>
      </c>
    </row>
    <row r="1008" customFormat="false" ht="13" hidden="false" customHeight="false" outlineLevel="0" collapsed="false">
      <c r="A1008" s="0" t="n">
        <v>813</v>
      </c>
      <c r="B1008" s="1" t="s">
        <v>2068</v>
      </c>
      <c r="C1008" s="4" t="s">
        <v>2069</v>
      </c>
      <c r="D1008" s="1" t="n">
        <v>11.8</v>
      </c>
    </row>
    <row r="1009" customFormat="false" ht="13" hidden="false" customHeight="false" outlineLevel="0" collapsed="false">
      <c r="A1009" s="0" t="n">
        <v>260</v>
      </c>
      <c r="B1009" s="1" t="s">
        <v>2070</v>
      </c>
      <c r="C1009" s="4" t="s">
        <v>2071</v>
      </c>
      <c r="D1009" s="1" t="n">
        <v>8.8</v>
      </c>
    </row>
    <row r="1010" customFormat="false" ht="13" hidden="false" customHeight="false" outlineLevel="0" collapsed="false">
      <c r="A1010" s="0" t="n">
        <v>1289</v>
      </c>
      <c r="B1010" s="1" t="s">
        <v>2072</v>
      </c>
      <c r="C1010" s="4" t="s">
        <v>2073</v>
      </c>
      <c r="D1010" s="1" t="n">
        <v>14</v>
      </c>
    </row>
    <row r="1011" customFormat="false" ht="13" hidden="false" customHeight="false" outlineLevel="0" collapsed="false">
      <c r="A1011" s="0" t="n">
        <v>764</v>
      </c>
      <c r="B1011" s="1" t="s">
        <v>2074</v>
      </c>
      <c r="C1011" s="4" t="s">
        <v>2075</v>
      </c>
      <c r="D1011" s="1" t="n">
        <v>11.6</v>
      </c>
    </row>
    <row r="1012" customFormat="false" ht="13" hidden="false" customHeight="false" outlineLevel="0" collapsed="false">
      <c r="A1012" s="0" t="n">
        <v>997</v>
      </c>
      <c r="B1012" s="1" t="s">
        <v>2076</v>
      </c>
      <c r="C1012" s="4" t="s">
        <v>2077</v>
      </c>
      <c r="D1012" s="1" t="n">
        <v>12.6</v>
      </c>
    </row>
    <row r="1013" customFormat="false" ht="13" hidden="false" customHeight="false" outlineLevel="0" collapsed="false">
      <c r="A1013" s="0" t="n">
        <v>1524</v>
      </c>
      <c r="B1013" s="1" t="s">
        <v>2078</v>
      </c>
      <c r="C1013" s="4" t="s">
        <v>2079</v>
      </c>
      <c r="D1013" s="1" t="n">
        <v>15</v>
      </c>
    </row>
    <row r="1014" customFormat="false" ht="13" hidden="false" customHeight="false" outlineLevel="0" collapsed="false">
      <c r="A1014" s="0" t="n">
        <v>2146</v>
      </c>
      <c r="B1014" s="1" t="s">
        <v>2080</v>
      </c>
      <c r="C1014" s="4" t="s">
        <v>2081</v>
      </c>
      <c r="D1014" s="1" t="n">
        <v>18.1</v>
      </c>
    </row>
    <row r="1015" customFormat="false" ht="13" hidden="false" customHeight="false" outlineLevel="0" collapsed="false">
      <c r="A1015" s="0" t="n">
        <v>2632</v>
      </c>
      <c r="B1015" s="1" t="s">
        <v>2082</v>
      </c>
      <c r="C1015" s="4" t="s">
        <v>2083</v>
      </c>
      <c r="D1015" s="1" t="n">
        <v>21.4</v>
      </c>
    </row>
    <row r="1016" customFormat="false" ht="13" hidden="false" customHeight="false" outlineLevel="0" collapsed="false">
      <c r="A1016" s="0" t="n">
        <v>2194</v>
      </c>
      <c r="B1016" s="1" t="s">
        <v>2084</v>
      </c>
      <c r="C1016" s="4" t="s">
        <v>2085</v>
      </c>
      <c r="D1016" s="1" t="n">
        <v>18.4</v>
      </c>
    </row>
    <row r="1017" customFormat="false" ht="13" hidden="false" customHeight="false" outlineLevel="0" collapsed="false">
      <c r="A1017" s="0" t="n">
        <v>2852</v>
      </c>
      <c r="B1017" s="1" t="s">
        <v>2086</v>
      </c>
      <c r="C1017" s="4" t="s">
        <v>2087</v>
      </c>
      <c r="D1017" s="1" t="n">
        <v>24</v>
      </c>
    </row>
    <row r="1018" customFormat="false" ht="13" hidden="false" customHeight="false" outlineLevel="0" collapsed="false">
      <c r="A1018" s="0" t="n">
        <v>2120</v>
      </c>
      <c r="B1018" s="1" t="s">
        <v>2088</v>
      </c>
      <c r="C1018" s="4" t="s">
        <v>2089</v>
      </c>
      <c r="D1018" s="1" t="n">
        <v>17.9</v>
      </c>
    </row>
    <row r="1019" customFormat="false" ht="13" hidden="false" customHeight="false" outlineLevel="0" collapsed="false">
      <c r="A1019" s="0" t="n">
        <v>639</v>
      </c>
      <c r="B1019" s="1" t="s">
        <v>2090</v>
      </c>
      <c r="C1019" s="4" t="s">
        <v>2091</v>
      </c>
      <c r="D1019" s="1" t="n">
        <v>11</v>
      </c>
    </row>
    <row r="1020" customFormat="false" ht="13" hidden="false" customHeight="false" outlineLevel="0" collapsed="false">
      <c r="A1020" s="0" t="n">
        <v>1505</v>
      </c>
      <c r="B1020" s="1" t="s">
        <v>2092</v>
      </c>
      <c r="C1020" s="4" t="s">
        <v>2093</v>
      </c>
      <c r="D1020" s="1" t="n">
        <v>14.9</v>
      </c>
    </row>
    <row r="1021" customFormat="false" ht="13" hidden="false" customHeight="false" outlineLevel="0" collapsed="false">
      <c r="A1021" s="0" t="n">
        <v>2403</v>
      </c>
      <c r="B1021" s="1" t="s">
        <v>2094</v>
      </c>
      <c r="C1021" s="4" t="s">
        <v>2095</v>
      </c>
      <c r="D1021" s="1" t="n">
        <v>19.7</v>
      </c>
    </row>
    <row r="1022" customFormat="false" ht="13" hidden="false" customHeight="false" outlineLevel="0" collapsed="false">
      <c r="A1022" s="0" t="n">
        <v>2920</v>
      </c>
      <c r="B1022" s="1" t="s">
        <v>2096</v>
      </c>
      <c r="C1022" s="4" t="s">
        <v>2097</v>
      </c>
      <c r="D1022" s="1" t="n">
        <v>25.1</v>
      </c>
    </row>
    <row r="1023" customFormat="false" ht="13" hidden="false" customHeight="false" outlineLevel="0" collapsed="false">
      <c r="A1023" s="0" t="n">
        <v>3161</v>
      </c>
      <c r="B1023" s="1" t="s">
        <v>2098</v>
      </c>
      <c r="C1023" s="4" t="s">
        <v>2099</v>
      </c>
      <c r="D1023" s="1" t="n">
        <v>36</v>
      </c>
    </row>
    <row r="1024" customFormat="false" ht="13" hidden="false" customHeight="false" outlineLevel="0" collapsed="false">
      <c r="A1024" s="0" t="n">
        <v>180</v>
      </c>
      <c r="B1024" s="1" t="s">
        <v>2100</v>
      </c>
      <c r="C1024" s="4" t="s">
        <v>2101</v>
      </c>
      <c r="D1024" s="1" t="n">
        <v>7.9</v>
      </c>
    </row>
    <row r="1025" customFormat="false" ht="13" hidden="false" customHeight="false" outlineLevel="0" collapsed="false">
      <c r="A1025" s="0" t="n">
        <v>1969</v>
      </c>
      <c r="B1025" s="1" t="s">
        <v>2102</v>
      </c>
      <c r="C1025" s="4" t="s">
        <v>2103</v>
      </c>
      <c r="D1025" s="1" t="n">
        <v>17.1</v>
      </c>
    </row>
    <row r="1026" customFormat="false" ht="13" hidden="false" customHeight="false" outlineLevel="0" collapsed="false">
      <c r="A1026" s="0" t="n">
        <v>2577</v>
      </c>
      <c r="B1026" s="1" t="s">
        <v>2104</v>
      </c>
      <c r="C1026" s="4" t="s">
        <v>2105</v>
      </c>
      <c r="D1026" s="1" t="n">
        <v>20.9</v>
      </c>
    </row>
    <row r="1027" customFormat="false" ht="13" hidden="false" customHeight="false" outlineLevel="0" collapsed="false">
      <c r="A1027" s="0" t="n">
        <v>2421</v>
      </c>
      <c r="B1027" s="1" t="s">
        <v>2106</v>
      </c>
      <c r="C1027" s="4" t="s">
        <v>2107</v>
      </c>
      <c r="D1027" s="1" t="n">
        <v>19.8</v>
      </c>
    </row>
    <row r="1028" customFormat="false" ht="13" hidden="false" customHeight="false" outlineLevel="0" collapsed="false">
      <c r="A1028" s="0" t="n">
        <v>1893</v>
      </c>
      <c r="B1028" s="1" t="s">
        <v>2108</v>
      </c>
      <c r="C1028" s="4" t="s">
        <v>2109</v>
      </c>
      <c r="D1028" s="1" t="n">
        <v>16.7</v>
      </c>
    </row>
    <row r="1029" customFormat="false" ht="13" hidden="false" customHeight="false" outlineLevel="0" collapsed="false">
      <c r="A1029" s="0" t="n">
        <v>3126</v>
      </c>
      <c r="B1029" s="1" t="s">
        <v>2110</v>
      </c>
      <c r="C1029" s="4" t="s">
        <v>2111</v>
      </c>
      <c r="D1029" s="1" t="n">
        <v>32</v>
      </c>
    </row>
    <row r="1030" customFormat="false" ht="13" hidden="false" customHeight="false" outlineLevel="0" collapsed="false">
      <c r="A1030" s="0" t="n">
        <v>2561</v>
      </c>
      <c r="B1030" s="1" t="s">
        <v>2112</v>
      </c>
      <c r="C1030" s="4" t="s">
        <v>2113</v>
      </c>
      <c r="D1030" s="1" t="n">
        <v>20.8</v>
      </c>
    </row>
    <row r="1031" customFormat="false" ht="13" hidden="false" customHeight="false" outlineLevel="0" collapsed="false">
      <c r="A1031" s="0" t="n">
        <v>573</v>
      </c>
      <c r="B1031" s="1" t="s">
        <v>2114</v>
      </c>
      <c r="C1031" s="4" t="s">
        <v>2115</v>
      </c>
      <c r="D1031" s="1" t="n">
        <v>10.7</v>
      </c>
    </row>
    <row r="1032" customFormat="false" ht="13" hidden="false" customHeight="false" outlineLevel="0" collapsed="false">
      <c r="A1032" s="0" t="n">
        <v>2463</v>
      </c>
      <c r="B1032" s="1" t="s">
        <v>2116</v>
      </c>
      <c r="C1032" s="4" t="s">
        <v>2117</v>
      </c>
      <c r="D1032" s="1" t="n">
        <v>20.1</v>
      </c>
    </row>
    <row r="1033" customFormat="false" ht="13" hidden="false" customHeight="false" outlineLevel="0" collapsed="false">
      <c r="A1033" s="0" t="n">
        <v>2029</v>
      </c>
      <c r="B1033" s="1" t="s">
        <v>2118</v>
      </c>
      <c r="C1033" s="4" t="s">
        <v>2119</v>
      </c>
      <c r="D1033" s="1" t="n">
        <v>17.4</v>
      </c>
    </row>
    <row r="1034" customFormat="false" ht="13" hidden="false" customHeight="false" outlineLevel="0" collapsed="false">
      <c r="A1034" s="0" t="n">
        <v>2477</v>
      </c>
      <c r="B1034" s="1" t="s">
        <v>2120</v>
      </c>
      <c r="C1034" s="4" t="s">
        <v>2121</v>
      </c>
      <c r="D1034" s="1" t="n">
        <v>20.2</v>
      </c>
    </row>
    <row r="1035" customFormat="false" ht="13" hidden="false" customHeight="false" outlineLevel="0" collapsed="false">
      <c r="A1035" s="0" t="n">
        <v>657</v>
      </c>
      <c r="B1035" s="1" t="s">
        <v>2122</v>
      </c>
      <c r="C1035" s="4" t="s">
        <v>2123</v>
      </c>
      <c r="D1035" s="1" t="n">
        <v>11.1</v>
      </c>
    </row>
    <row r="1036" customFormat="false" ht="13" hidden="false" customHeight="false" outlineLevel="0" collapsed="false">
      <c r="A1036" s="0" t="n">
        <v>1678</v>
      </c>
      <c r="B1036" s="1" t="s">
        <v>2124</v>
      </c>
      <c r="C1036" s="4" t="s">
        <v>2125</v>
      </c>
      <c r="D1036" s="1" t="n">
        <v>15.7</v>
      </c>
    </row>
    <row r="1037" customFormat="false" ht="13" hidden="false" customHeight="false" outlineLevel="0" collapsed="false">
      <c r="A1037" s="0" t="n">
        <v>2009</v>
      </c>
      <c r="B1037" s="1" t="s">
        <v>2126</v>
      </c>
      <c r="C1037" s="4" t="s">
        <v>2127</v>
      </c>
      <c r="D1037" s="1" t="n">
        <v>17.3</v>
      </c>
    </row>
    <row r="1038" customFormat="false" ht="13" hidden="false" customHeight="false" outlineLevel="0" collapsed="false">
      <c r="A1038" s="0" t="n">
        <v>2912</v>
      </c>
      <c r="B1038" s="1" t="s">
        <v>2128</v>
      </c>
      <c r="C1038" s="4" t="s">
        <v>2129</v>
      </c>
      <c r="D1038" s="1" t="n">
        <v>25</v>
      </c>
    </row>
    <row r="1039" customFormat="false" ht="13" hidden="false" customHeight="false" outlineLevel="0" collapsed="false">
      <c r="A1039" s="0" t="n">
        <v>2957</v>
      </c>
      <c r="B1039" s="1" t="s">
        <v>2130</v>
      </c>
      <c r="C1039" s="4" t="s">
        <v>2131</v>
      </c>
      <c r="D1039" s="1" t="n">
        <v>25.8</v>
      </c>
    </row>
    <row r="1040" customFormat="false" ht="13" hidden="false" customHeight="false" outlineLevel="0" collapsed="false">
      <c r="A1040" s="0" t="n">
        <v>2305</v>
      </c>
      <c r="B1040" s="1" t="s">
        <v>2132</v>
      </c>
      <c r="C1040" s="4" t="s">
        <v>2133</v>
      </c>
      <c r="D1040" s="1" t="n">
        <v>19</v>
      </c>
    </row>
    <row r="1041" customFormat="false" ht="13" hidden="false" customHeight="false" outlineLevel="0" collapsed="false">
      <c r="A1041" s="0" t="n">
        <v>1417</v>
      </c>
      <c r="B1041" s="1" t="s">
        <v>2134</v>
      </c>
      <c r="C1041" s="4" t="s">
        <v>2135</v>
      </c>
      <c r="D1041" s="1" t="n">
        <v>14.5</v>
      </c>
    </row>
    <row r="1042" customFormat="false" ht="13" hidden="false" customHeight="false" outlineLevel="0" collapsed="false">
      <c r="A1042" s="0" t="n">
        <v>3188</v>
      </c>
      <c r="B1042" s="1" t="s">
        <v>2136</v>
      </c>
      <c r="C1042" s="4" t="s">
        <v>2137</v>
      </c>
      <c r="D1042" s="1" t="n">
        <v>43.3</v>
      </c>
    </row>
    <row r="1043" customFormat="false" ht="13" hidden="false" customHeight="false" outlineLevel="0" collapsed="false">
      <c r="A1043" s="0" t="n">
        <v>3012</v>
      </c>
      <c r="B1043" s="1" t="s">
        <v>2138</v>
      </c>
      <c r="C1043" s="4" t="s">
        <v>2139</v>
      </c>
      <c r="D1043" s="1" t="n">
        <v>27.1</v>
      </c>
    </row>
    <row r="1044" customFormat="false" ht="13" hidden="false" customHeight="false" outlineLevel="0" collapsed="false">
      <c r="A1044" s="0" t="n">
        <v>2306</v>
      </c>
      <c r="B1044" s="1" t="s">
        <v>2140</v>
      </c>
      <c r="C1044" s="4" t="s">
        <v>2141</v>
      </c>
      <c r="D1044" s="1" t="n">
        <v>19</v>
      </c>
    </row>
    <row r="1045" customFormat="false" ht="13" hidden="false" customHeight="false" outlineLevel="0" collapsed="false">
      <c r="A1045" s="0" t="n">
        <v>2927</v>
      </c>
      <c r="B1045" s="1" t="s">
        <v>2142</v>
      </c>
      <c r="C1045" s="4" t="s">
        <v>2143</v>
      </c>
      <c r="D1045" s="1" t="n">
        <v>25.2</v>
      </c>
    </row>
    <row r="1046" customFormat="false" ht="13" hidden="false" customHeight="false" outlineLevel="0" collapsed="false">
      <c r="A1046" s="0" t="n">
        <v>1578</v>
      </c>
      <c r="B1046" s="1" t="s">
        <v>2144</v>
      </c>
      <c r="C1046" s="4" t="s">
        <v>2145</v>
      </c>
      <c r="D1046" s="1" t="n">
        <v>15.2</v>
      </c>
    </row>
    <row r="1047" customFormat="false" ht="13" hidden="false" customHeight="false" outlineLevel="0" collapsed="false">
      <c r="A1047" s="0" t="n">
        <v>2562</v>
      </c>
      <c r="B1047" s="1" t="s">
        <v>2146</v>
      </c>
      <c r="C1047" s="4" t="s">
        <v>2147</v>
      </c>
      <c r="D1047" s="1" t="n">
        <v>20.8</v>
      </c>
    </row>
    <row r="1048" customFormat="false" ht="13" hidden="false" customHeight="false" outlineLevel="0" collapsed="false">
      <c r="A1048" s="0" t="n">
        <v>3130</v>
      </c>
      <c r="B1048" s="1" t="s">
        <v>2148</v>
      </c>
      <c r="C1048" s="4" t="s">
        <v>2149</v>
      </c>
      <c r="D1048" s="1" t="n">
        <v>32.4</v>
      </c>
    </row>
    <row r="1049" customFormat="false" ht="13" hidden="false" customHeight="false" outlineLevel="0" collapsed="false">
      <c r="A1049" s="0" t="n">
        <v>3047</v>
      </c>
      <c r="B1049" s="1" t="s">
        <v>2150</v>
      </c>
      <c r="C1049" s="4" t="s">
        <v>2151</v>
      </c>
      <c r="D1049" s="1" t="n">
        <v>28</v>
      </c>
    </row>
    <row r="1050" customFormat="false" ht="13" hidden="false" customHeight="false" outlineLevel="0" collapsed="false">
      <c r="A1050" s="0" t="n">
        <v>2030</v>
      </c>
      <c r="B1050" s="1" t="s">
        <v>2152</v>
      </c>
      <c r="C1050" s="4" t="s">
        <v>2153</v>
      </c>
      <c r="D1050" s="1" t="n">
        <v>17.4</v>
      </c>
    </row>
    <row r="1051" customFormat="false" ht="13" hidden="false" customHeight="false" outlineLevel="0" collapsed="false">
      <c r="A1051" s="0" t="n">
        <v>2622</v>
      </c>
      <c r="B1051" s="1" t="s">
        <v>2154</v>
      </c>
      <c r="C1051" s="4" t="s">
        <v>2155</v>
      </c>
      <c r="D1051" s="1" t="n">
        <v>21.3</v>
      </c>
    </row>
    <row r="1052" customFormat="false" ht="13" hidden="false" customHeight="false" outlineLevel="0" collapsed="false">
      <c r="A1052" s="0" t="n">
        <v>3095</v>
      </c>
      <c r="B1052" s="1" t="s">
        <v>2156</v>
      </c>
      <c r="C1052" s="4" t="s">
        <v>2157</v>
      </c>
      <c r="D1052" s="1" t="n">
        <v>30.3</v>
      </c>
    </row>
    <row r="1053" customFormat="false" ht="13" hidden="false" customHeight="false" outlineLevel="0" collapsed="false">
      <c r="A1053" s="0" t="n">
        <v>1290</v>
      </c>
      <c r="B1053" s="1" t="s">
        <v>2158</v>
      </c>
      <c r="C1053" s="4" t="s">
        <v>2159</v>
      </c>
      <c r="D1053" s="1" t="n">
        <v>14</v>
      </c>
    </row>
    <row r="1054" customFormat="false" ht="13" hidden="false" customHeight="false" outlineLevel="0" collapsed="false">
      <c r="A1054" s="0" t="n">
        <v>3043</v>
      </c>
      <c r="B1054" s="1" t="s">
        <v>2160</v>
      </c>
      <c r="C1054" s="4" t="s">
        <v>2161</v>
      </c>
      <c r="D1054" s="1" t="n">
        <v>27.8</v>
      </c>
    </row>
    <row r="1055" customFormat="false" ht="13" hidden="false" customHeight="false" outlineLevel="0" collapsed="false">
      <c r="A1055" s="0" t="n">
        <v>2358</v>
      </c>
      <c r="B1055" s="1" t="s">
        <v>2162</v>
      </c>
      <c r="C1055" s="4" t="s">
        <v>2163</v>
      </c>
      <c r="D1055" s="1" t="n">
        <v>19.3</v>
      </c>
    </row>
    <row r="1056" customFormat="false" ht="13" hidden="false" customHeight="false" outlineLevel="0" collapsed="false">
      <c r="A1056" s="0" t="n">
        <v>1993</v>
      </c>
      <c r="B1056" s="1" t="s">
        <v>2164</v>
      </c>
      <c r="C1056" s="4" t="s">
        <v>2165</v>
      </c>
      <c r="D1056" s="1" t="n">
        <v>17.2</v>
      </c>
    </row>
    <row r="1057" customFormat="false" ht="13" hidden="false" customHeight="false" outlineLevel="0" collapsed="false">
      <c r="A1057" s="0" t="n">
        <v>1894</v>
      </c>
      <c r="B1057" s="1" t="s">
        <v>2166</v>
      </c>
      <c r="C1057" s="4" t="s">
        <v>2167</v>
      </c>
      <c r="D1057" s="1" t="n">
        <v>16.7</v>
      </c>
    </row>
    <row r="1058" customFormat="false" ht="13" hidden="false" customHeight="false" outlineLevel="0" collapsed="false">
      <c r="A1058" s="0" t="n">
        <v>2478</v>
      </c>
      <c r="B1058" s="1" t="s">
        <v>2168</v>
      </c>
      <c r="C1058" s="4" t="s">
        <v>2169</v>
      </c>
      <c r="D1058" s="1" t="n">
        <v>20.2</v>
      </c>
    </row>
    <row r="1059" customFormat="false" ht="13" hidden="false" customHeight="false" outlineLevel="0" collapsed="false">
      <c r="A1059" s="0" t="n">
        <v>2594</v>
      </c>
      <c r="B1059" s="1" t="s">
        <v>2170</v>
      </c>
      <c r="C1059" s="4" t="s">
        <v>2171</v>
      </c>
      <c r="D1059" s="1" t="n">
        <v>21</v>
      </c>
    </row>
    <row r="1060" customFormat="false" ht="13" hidden="false" customHeight="false" outlineLevel="0" collapsed="false">
      <c r="A1060" s="0" t="n">
        <v>2820</v>
      </c>
      <c r="B1060" s="1" t="s">
        <v>2172</v>
      </c>
      <c r="C1060" s="4" t="s">
        <v>2173</v>
      </c>
      <c r="D1060" s="1" t="n">
        <v>23.5</v>
      </c>
    </row>
    <row r="1061" customFormat="false" ht="13" hidden="false" customHeight="false" outlineLevel="0" collapsed="false">
      <c r="A1061" s="0" t="n">
        <v>1741</v>
      </c>
      <c r="B1061" s="1" t="s">
        <v>2174</v>
      </c>
      <c r="C1061" s="4" t="s">
        <v>2175</v>
      </c>
      <c r="D1061" s="1" t="n">
        <v>16</v>
      </c>
    </row>
    <row r="1062" customFormat="false" ht="13" hidden="false" customHeight="false" outlineLevel="0" collapsed="false">
      <c r="A1062" s="0" t="n">
        <v>1122</v>
      </c>
      <c r="B1062" s="1" t="s">
        <v>2176</v>
      </c>
      <c r="C1062" s="4" t="s">
        <v>2177</v>
      </c>
      <c r="D1062" s="1" t="n">
        <v>13.2</v>
      </c>
    </row>
    <row r="1063" customFormat="false" ht="13" hidden="false" customHeight="false" outlineLevel="0" collapsed="false">
      <c r="A1063" s="0" t="n">
        <v>1459</v>
      </c>
      <c r="B1063" s="1" t="s">
        <v>2178</v>
      </c>
      <c r="C1063" s="4" t="s">
        <v>2179</v>
      </c>
      <c r="D1063" s="1" t="n">
        <v>14.7</v>
      </c>
    </row>
    <row r="1064" customFormat="false" ht="13" hidden="false" customHeight="false" outlineLevel="0" collapsed="false">
      <c r="A1064" s="0" t="n">
        <v>3142</v>
      </c>
      <c r="B1064" s="1" t="s">
        <v>2180</v>
      </c>
      <c r="C1064" s="4" t="s">
        <v>2181</v>
      </c>
      <c r="D1064" s="1" t="n">
        <v>33.4</v>
      </c>
    </row>
    <row r="1065" customFormat="false" ht="13" hidden="false" customHeight="false" outlineLevel="0" collapsed="false">
      <c r="A1065" s="0" t="n">
        <v>2404</v>
      </c>
      <c r="B1065" s="1" t="s">
        <v>2182</v>
      </c>
      <c r="C1065" s="4" t="s">
        <v>2183</v>
      </c>
      <c r="D1065" s="1" t="n">
        <v>19.7</v>
      </c>
    </row>
    <row r="1066" customFormat="false" ht="13" hidden="false" customHeight="false" outlineLevel="0" collapsed="false">
      <c r="A1066" s="0" t="n">
        <v>2929</v>
      </c>
      <c r="B1066" s="1" t="s">
        <v>2184</v>
      </c>
      <c r="C1066" s="4" t="s">
        <v>2185</v>
      </c>
      <c r="D1066" s="1" t="n">
        <v>25.3</v>
      </c>
    </row>
    <row r="1067" customFormat="false" ht="13" hidden="false" customHeight="false" outlineLevel="0" collapsed="false">
      <c r="A1067" s="0" t="n">
        <v>1895</v>
      </c>
      <c r="B1067" s="1" t="s">
        <v>2186</v>
      </c>
      <c r="C1067" s="4" t="s">
        <v>2187</v>
      </c>
      <c r="D1067" s="1" t="n">
        <v>16.7</v>
      </c>
    </row>
    <row r="1068" customFormat="false" ht="13" hidden="false" customHeight="false" outlineLevel="0" collapsed="false">
      <c r="A1068" s="0" t="n">
        <v>1911</v>
      </c>
      <c r="B1068" s="1" t="s">
        <v>2188</v>
      </c>
      <c r="C1068" s="4" t="s">
        <v>2189</v>
      </c>
      <c r="D1068" s="1" t="n">
        <v>16.8</v>
      </c>
    </row>
    <row r="1069" customFormat="false" ht="13" hidden="false" customHeight="false" outlineLevel="0" collapsed="false">
      <c r="A1069" s="0" t="n">
        <v>2229</v>
      </c>
      <c r="B1069" s="1" t="s">
        <v>2190</v>
      </c>
      <c r="C1069" s="4" t="s">
        <v>2191</v>
      </c>
      <c r="D1069" s="1" t="n">
        <v>18.6</v>
      </c>
    </row>
    <row r="1070" customFormat="false" ht="13" hidden="false" customHeight="false" outlineLevel="0" collapsed="false">
      <c r="A1070" s="0" t="n">
        <v>2550</v>
      </c>
      <c r="B1070" s="1" t="s">
        <v>2192</v>
      </c>
      <c r="C1070" s="4" t="s">
        <v>2193</v>
      </c>
      <c r="D1070" s="1" t="n">
        <v>20.7</v>
      </c>
    </row>
    <row r="1071" customFormat="false" ht="13" hidden="false" customHeight="false" outlineLevel="0" collapsed="false">
      <c r="A1071" s="0" t="n">
        <v>3101</v>
      </c>
      <c r="B1071" s="1" t="s">
        <v>2194</v>
      </c>
      <c r="C1071" s="4" t="s">
        <v>2195</v>
      </c>
      <c r="D1071" s="1" t="n">
        <v>30.7</v>
      </c>
    </row>
    <row r="1072" customFormat="false" ht="13" hidden="false" customHeight="false" outlineLevel="0" collapsed="false">
      <c r="A1072" s="0" t="n">
        <v>1701</v>
      </c>
      <c r="B1072" s="1" t="s">
        <v>2196</v>
      </c>
      <c r="C1072" s="4" t="s">
        <v>2197</v>
      </c>
      <c r="D1072" s="1" t="n">
        <v>15.8</v>
      </c>
    </row>
    <row r="1073" customFormat="false" ht="13" hidden="false" customHeight="false" outlineLevel="0" collapsed="false">
      <c r="A1073" s="0" t="n">
        <v>1312</v>
      </c>
      <c r="B1073" s="1" t="s">
        <v>2198</v>
      </c>
      <c r="C1073" s="4" t="s">
        <v>2199</v>
      </c>
      <c r="D1073" s="1" t="n">
        <v>14.1</v>
      </c>
    </row>
    <row r="1074" customFormat="false" ht="13" hidden="false" customHeight="false" outlineLevel="0" collapsed="false">
      <c r="A1074" s="0" t="n">
        <v>2761</v>
      </c>
      <c r="B1074" s="1" t="s">
        <v>2200</v>
      </c>
      <c r="C1074" s="4" t="s">
        <v>2201</v>
      </c>
      <c r="D1074" s="1" t="n">
        <v>22.9</v>
      </c>
    </row>
    <row r="1075" customFormat="false" ht="13" hidden="false" customHeight="false" outlineLevel="0" collapsed="false">
      <c r="A1075" s="0" t="n">
        <v>1123</v>
      </c>
      <c r="B1075" s="1" t="s">
        <v>2202</v>
      </c>
      <c r="C1075" s="4" t="s">
        <v>2203</v>
      </c>
      <c r="D1075" s="1" t="n">
        <v>13.2</v>
      </c>
    </row>
    <row r="1076" customFormat="false" ht="13" hidden="false" customHeight="false" outlineLevel="0" collapsed="false">
      <c r="A1076" s="0" t="n">
        <v>2838</v>
      </c>
      <c r="B1076" s="1" t="s">
        <v>2204</v>
      </c>
      <c r="C1076" s="4" t="s">
        <v>2205</v>
      </c>
      <c r="D1076" s="1" t="n">
        <v>23.7</v>
      </c>
    </row>
    <row r="1077" customFormat="false" ht="13" hidden="false" customHeight="false" outlineLevel="0" collapsed="false">
      <c r="A1077" s="0" t="n">
        <v>3173</v>
      </c>
      <c r="B1077" s="1" t="s">
        <v>2206</v>
      </c>
      <c r="C1077" s="4" t="s">
        <v>2207</v>
      </c>
      <c r="D1077" s="1" t="n">
        <v>38.6</v>
      </c>
    </row>
    <row r="1078" customFormat="false" ht="13" hidden="false" customHeight="false" outlineLevel="0" collapsed="false">
      <c r="A1078" s="0" t="n">
        <v>1912</v>
      </c>
      <c r="B1078" s="1" t="s">
        <v>2208</v>
      </c>
      <c r="C1078" s="4" t="s">
        <v>2209</v>
      </c>
      <c r="D1078" s="1" t="n">
        <v>16.8</v>
      </c>
    </row>
    <row r="1079" customFormat="false" ht="13" hidden="false" customHeight="false" outlineLevel="0" collapsed="false">
      <c r="A1079" s="0" t="n">
        <v>2642</v>
      </c>
      <c r="B1079" s="1" t="s">
        <v>2210</v>
      </c>
      <c r="C1079" s="4" t="s">
        <v>2211</v>
      </c>
      <c r="D1079" s="1" t="n">
        <v>21.5</v>
      </c>
    </row>
    <row r="1080" customFormat="false" ht="13" hidden="false" customHeight="false" outlineLevel="0" collapsed="false">
      <c r="A1080" s="0" t="n">
        <v>3085</v>
      </c>
      <c r="B1080" s="1" t="s">
        <v>2212</v>
      </c>
      <c r="C1080" s="4" t="s">
        <v>2213</v>
      </c>
      <c r="D1080" s="1" t="n">
        <v>29.9</v>
      </c>
    </row>
    <row r="1081" customFormat="false" ht="13" hidden="false" customHeight="false" outlineLevel="0" collapsed="false">
      <c r="A1081" s="0" t="n">
        <v>3165</v>
      </c>
      <c r="B1081" s="1" t="s">
        <v>2214</v>
      </c>
      <c r="C1081" s="4" t="s">
        <v>2215</v>
      </c>
      <c r="D1081" s="1" t="n">
        <v>36.8</v>
      </c>
    </row>
    <row r="1082" customFormat="false" ht="13" hidden="false" customHeight="false" outlineLevel="0" collapsed="false">
      <c r="A1082" s="0" t="n">
        <v>3103</v>
      </c>
      <c r="B1082" s="1" t="s">
        <v>2216</v>
      </c>
      <c r="C1082" s="4" t="s">
        <v>2217</v>
      </c>
      <c r="D1082" s="1" t="n">
        <v>30.8</v>
      </c>
    </row>
    <row r="1083" customFormat="false" ht="13" hidden="false" customHeight="false" outlineLevel="0" collapsed="false">
      <c r="A1083" s="0" t="n">
        <v>3099</v>
      </c>
      <c r="B1083" s="1" t="s">
        <v>2218</v>
      </c>
      <c r="C1083" s="4" t="s">
        <v>2219</v>
      </c>
      <c r="D1083" s="1" t="n">
        <v>30.6</v>
      </c>
    </row>
    <row r="1084" customFormat="false" ht="13" hidden="false" customHeight="false" outlineLevel="0" collapsed="false">
      <c r="A1084" s="0" t="n">
        <v>3051</v>
      </c>
      <c r="B1084" s="1" t="s">
        <v>2220</v>
      </c>
      <c r="C1084" s="4" t="s">
        <v>2221</v>
      </c>
      <c r="D1084" s="1" t="n">
        <v>28.2</v>
      </c>
    </row>
    <row r="1085" customFormat="false" ht="13" hidden="false" customHeight="false" outlineLevel="0" collapsed="false">
      <c r="A1085" s="0" t="n">
        <v>2860</v>
      </c>
      <c r="B1085" s="1" t="s">
        <v>2222</v>
      </c>
      <c r="C1085" s="4" t="s">
        <v>2223</v>
      </c>
      <c r="D1085" s="1" t="n">
        <v>24.2</v>
      </c>
    </row>
    <row r="1086" customFormat="false" ht="13" hidden="false" customHeight="false" outlineLevel="0" collapsed="false">
      <c r="A1086" s="0" t="n">
        <v>1460</v>
      </c>
      <c r="B1086" s="1" t="s">
        <v>2224</v>
      </c>
      <c r="C1086" s="4" t="s">
        <v>2225</v>
      </c>
      <c r="D1086" s="1" t="n">
        <v>14.7</v>
      </c>
    </row>
    <row r="1087" customFormat="false" ht="13" hidden="false" customHeight="false" outlineLevel="0" collapsed="false">
      <c r="A1087" s="0" t="n">
        <v>2195</v>
      </c>
      <c r="B1087" s="1" t="s">
        <v>2226</v>
      </c>
      <c r="C1087" s="4" t="s">
        <v>2227</v>
      </c>
      <c r="D1087" s="1" t="n">
        <v>18.4</v>
      </c>
    </row>
    <row r="1088" customFormat="false" ht="13" hidden="false" customHeight="false" outlineLevel="0" collapsed="false">
      <c r="A1088" s="0" t="n">
        <v>2196</v>
      </c>
      <c r="B1088" s="1" t="s">
        <v>2228</v>
      </c>
      <c r="C1088" s="4" t="s">
        <v>2229</v>
      </c>
      <c r="D1088" s="1" t="n">
        <v>18.4</v>
      </c>
    </row>
    <row r="1089" customFormat="false" ht="13" hidden="false" customHeight="false" outlineLevel="0" collapsed="false">
      <c r="A1089" s="0" t="n">
        <v>1635</v>
      </c>
      <c r="B1089" s="1" t="s">
        <v>2230</v>
      </c>
      <c r="C1089" s="4" t="s">
        <v>2231</v>
      </c>
      <c r="D1089" s="1" t="n">
        <v>15.5</v>
      </c>
    </row>
    <row r="1090" customFormat="false" ht="13" hidden="false" customHeight="false" outlineLevel="0" collapsed="false">
      <c r="A1090" s="0" t="n">
        <v>3157</v>
      </c>
      <c r="B1090" s="1" t="s">
        <v>2232</v>
      </c>
      <c r="C1090" s="4" t="s">
        <v>2233</v>
      </c>
      <c r="D1090" s="1" t="n">
        <v>35.4</v>
      </c>
    </row>
    <row r="1091" customFormat="false" ht="13" hidden="false" customHeight="false" outlineLevel="0" collapsed="false">
      <c r="A1091" s="0" t="n">
        <v>1824</v>
      </c>
      <c r="B1091" s="1" t="s">
        <v>2234</v>
      </c>
      <c r="C1091" s="4" t="s">
        <v>2235</v>
      </c>
      <c r="D1091" s="1" t="n">
        <v>16.4</v>
      </c>
    </row>
    <row r="1092" customFormat="false" ht="13" hidden="false" customHeight="false" outlineLevel="0" collapsed="false">
      <c r="A1092" s="0" t="n">
        <v>2338</v>
      </c>
      <c r="B1092" s="1" t="s">
        <v>2236</v>
      </c>
      <c r="C1092" s="4" t="s">
        <v>2237</v>
      </c>
      <c r="D1092" s="1" t="n">
        <v>19.2</v>
      </c>
    </row>
    <row r="1093" customFormat="false" ht="13" hidden="false" customHeight="false" outlineLevel="0" collapsed="false">
      <c r="A1093" s="0" t="n">
        <v>3120</v>
      </c>
      <c r="B1093" s="1" t="s">
        <v>2238</v>
      </c>
      <c r="C1093" s="4" t="s">
        <v>2239</v>
      </c>
      <c r="D1093" s="1" t="n">
        <v>31.7</v>
      </c>
    </row>
    <row r="1094" customFormat="false" ht="13" hidden="false" customHeight="false" outlineLevel="0" collapsed="false">
      <c r="A1094" s="0" t="n">
        <v>2531</v>
      </c>
      <c r="B1094" s="1" t="s">
        <v>2240</v>
      </c>
      <c r="C1094" s="4" t="s">
        <v>2241</v>
      </c>
      <c r="D1094" s="1" t="n">
        <v>20.6</v>
      </c>
    </row>
    <row r="1095" customFormat="false" ht="13" hidden="false" customHeight="false" outlineLevel="0" collapsed="false">
      <c r="A1095" s="0" t="n">
        <v>1368</v>
      </c>
      <c r="B1095" s="1" t="s">
        <v>2242</v>
      </c>
      <c r="C1095" s="4" t="s">
        <v>2243</v>
      </c>
      <c r="D1095" s="1" t="n">
        <v>14.3</v>
      </c>
    </row>
    <row r="1096" customFormat="false" ht="13" hidden="false" customHeight="false" outlineLevel="0" collapsed="false">
      <c r="A1096" s="0" t="n">
        <v>3192</v>
      </c>
      <c r="B1096" s="1" t="s">
        <v>2244</v>
      </c>
      <c r="C1096" s="4" t="s">
        <v>2245</v>
      </c>
      <c r="D1096" s="1" t="n">
        <v>45</v>
      </c>
    </row>
    <row r="1097" customFormat="false" ht="13" hidden="false" customHeight="false" outlineLevel="0" collapsed="false">
      <c r="A1097" s="0" t="n">
        <v>2264</v>
      </c>
      <c r="B1097" s="1" t="s">
        <v>2246</v>
      </c>
      <c r="C1097" s="4" t="s">
        <v>2247</v>
      </c>
      <c r="D1097" s="1" t="n">
        <v>18.8</v>
      </c>
    </row>
    <row r="1098" customFormat="false" ht="13" hidden="false" customHeight="false" outlineLevel="0" collapsed="false">
      <c r="A1098" s="0" t="n">
        <v>937</v>
      </c>
      <c r="B1098" s="1" t="s">
        <v>2248</v>
      </c>
      <c r="C1098" s="4" t="s">
        <v>2249</v>
      </c>
      <c r="D1098" s="1" t="n">
        <v>12.4</v>
      </c>
    </row>
    <row r="1099" customFormat="false" ht="13" hidden="false" customHeight="false" outlineLevel="0" collapsed="false">
      <c r="A1099" s="0" t="n">
        <v>3038</v>
      </c>
      <c r="B1099" s="1" t="s">
        <v>2250</v>
      </c>
      <c r="C1099" s="4" t="s">
        <v>2251</v>
      </c>
      <c r="D1099" s="1" t="n">
        <v>27.7</v>
      </c>
    </row>
    <row r="1100" customFormat="false" ht="13" hidden="false" customHeight="false" outlineLevel="0" collapsed="false">
      <c r="A1100" s="0" t="n">
        <v>1418</v>
      </c>
      <c r="B1100" s="1" t="s">
        <v>2252</v>
      </c>
      <c r="C1100" s="4" t="s">
        <v>2253</v>
      </c>
      <c r="D1100" s="1" t="n">
        <v>14.5</v>
      </c>
    </row>
    <row r="1101" customFormat="false" ht="13" hidden="false" customHeight="false" outlineLevel="0" collapsed="false">
      <c r="A1101" s="0" t="n">
        <v>2830</v>
      </c>
      <c r="B1101" s="1" t="s">
        <v>2254</v>
      </c>
      <c r="C1101" s="4" t="s">
        <v>2255</v>
      </c>
      <c r="D1101" s="1" t="n">
        <v>23.6</v>
      </c>
    </row>
    <row r="1102" customFormat="false" ht="13" hidden="false" customHeight="false" outlineLevel="0" collapsed="false">
      <c r="A1102" s="0" t="n">
        <v>2992</v>
      </c>
      <c r="B1102" s="1" t="s">
        <v>2256</v>
      </c>
      <c r="C1102" s="4" t="s">
        <v>2257</v>
      </c>
      <c r="D1102" s="1" t="n">
        <v>26.5</v>
      </c>
    </row>
    <row r="1103" customFormat="false" ht="13" hidden="false" customHeight="false" outlineLevel="0" collapsed="false">
      <c r="A1103" s="0" t="n">
        <v>2605</v>
      </c>
      <c r="B1103" s="1" t="s">
        <v>2258</v>
      </c>
      <c r="C1103" s="4" t="s">
        <v>2259</v>
      </c>
      <c r="D1103" s="1" t="n">
        <v>21.1</v>
      </c>
    </row>
    <row r="1104" customFormat="false" ht="13" hidden="false" customHeight="false" outlineLevel="0" collapsed="false">
      <c r="A1104" s="0" t="n">
        <v>3106</v>
      </c>
      <c r="B1104" s="1" t="s">
        <v>2260</v>
      </c>
      <c r="C1104" s="4" t="s">
        <v>2261</v>
      </c>
      <c r="D1104" s="1" t="n">
        <v>30.9</v>
      </c>
    </row>
    <row r="1105" customFormat="false" ht="13" hidden="false" customHeight="false" outlineLevel="0" collapsed="false">
      <c r="A1105" s="0" t="n">
        <v>2339</v>
      </c>
      <c r="B1105" s="1" t="s">
        <v>2262</v>
      </c>
      <c r="C1105" s="4" t="s">
        <v>2263</v>
      </c>
      <c r="D1105" s="1" t="n">
        <v>19.2</v>
      </c>
    </row>
    <row r="1106" customFormat="false" ht="13" hidden="false" customHeight="false" outlineLevel="0" collapsed="false">
      <c r="A1106" s="0" t="n">
        <v>1702</v>
      </c>
      <c r="B1106" s="1" t="s">
        <v>2264</v>
      </c>
      <c r="C1106" s="4" t="s">
        <v>2265</v>
      </c>
      <c r="D1106" s="1" t="n">
        <v>15.8</v>
      </c>
    </row>
    <row r="1107" customFormat="false" ht="13" hidden="false" customHeight="false" outlineLevel="0" collapsed="false">
      <c r="A1107" s="0" t="n">
        <v>2320</v>
      </c>
      <c r="B1107" s="1" t="s">
        <v>2266</v>
      </c>
      <c r="C1107" s="4" t="s">
        <v>2267</v>
      </c>
      <c r="D1107" s="1" t="n">
        <v>19.1</v>
      </c>
    </row>
    <row r="1108" customFormat="false" ht="13" hidden="false" customHeight="false" outlineLevel="0" collapsed="false">
      <c r="A1108" s="0" t="n">
        <v>2031</v>
      </c>
      <c r="B1108" s="1" t="s">
        <v>2268</v>
      </c>
      <c r="C1108" s="4" t="s">
        <v>2269</v>
      </c>
      <c r="D1108" s="1" t="n">
        <v>17.4</v>
      </c>
    </row>
    <row r="1109" customFormat="false" ht="13" hidden="false" customHeight="false" outlineLevel="0" collapsed="false">
      <c r="A1109" s="0" t="n">
        <v>52</v>
      </c>
      <c r="B1109" s="1" t="s">
        <v>2270</v>
      </c>
      <c r="C1109" s="4" t="s">
        <v>2271</v>
      </c>
      <c r="D1109" s="1" t="n">
        <v>5.9</v>
      </c>
    </row>
    <row r="1110" customFormat="false" ht="13" hidden="false" customHeight="false" outlineLevel="0" collapsed="false">
      <c r="A1110" s="0" t="n">
        <v>2085</v>
      </c>
      <c r="B1110" s="1" t="s">
        <v>2272</v>
      </c>
      <c r="C1110" s="4" t="s">
        <v>2273</v>
      </c>
      <c r="D1110" s="1" t="n">
        <v>17.7</v>
      </c>
    </row>
    <row r="1111" customFormat="false" ht="13" hidden="false" customHeight="false" outlineLevel="0" collapsed="false">
      <c r="A1111" s="0" t="n">
        <v>3184</v>
      </c>
      <c r="B1111" s="1" t="s">
        <v>2274</v>
      </c>
      <c r="C1111" s="4" t="s">
        <v>2275</v>
      </c>
      <c r="D1111" s="1" t="n">
        <v>41.4</v>
      </c>
    </row>
    <row r="1112" customFormat="false" ht="13" hidden="false" customHeight="false" outlineLevel="0" collapsed="false">
      <c r="A1112" s="0" t="n">
        <v>1614</v>
      </c>
      <c r="B1112" s="1" t="s">
        <v>2276</v>
      </c>
      <c r="C1112" s="4" t="s">
        <v>2277</v>
      </c>
      <c r="D1112" s="1" t="n">
        <v>15.4</v>
      </c>
    </row>
    <row r="1113" customFormat="false" ht="13" hidden="false" customHeight="false" outlineLevel="0" collapsed="false">
      <c r="A1113" s="0" t="n">
        <v>3039</v>
      </c>
      <c r="B1113" s="1" t="s">
        <v>2278</v>
      </c>
      <c r="C1113" s="4" t="s">
        <v>2279</v>
      </c>
      <c r="D1113" s="1" t="n">
        <v>27.7</v>
      </c>
    </row>
    <row r="1114" customFormat="false" ht="13" hidden="false" customHeight="false" outlineLevel="0" collapsed="false">
      <c r="A1114" s="0" t="n">
        <v>2958</v>
      </c>
      <c r="B1114" s="1" t="s">
        <v>2280</v>
      </c>
      <c r="C1114" s="4" t="s">
        <v>2281</v>
      </c>
      <c r="D1114" s="1" t="n">
        <v>25.8</v>
      </c>
    </row>
    <row r="1115" customFormat="false" ht="13" hidden="false" customHeight="false" outlineLevel="0" collapsed="false">
      <c r="A1115" s="0" t="n">
        <v>3104</v>
      </c>
      <c r="B1115" s="1" t="s">
        <v>2282</v>
      </c>
      <c r="C1115" s="4" t="s">
        <v>2283</v>
      </c>
      <c r="D1115" s="1" t="n">
        <v>30.8</v>
      </c>
    </row>
    <row r="1116" customFormat="false" ht="13" hidden="false" customHeight="false" outlineLevel="0" collapsed="false">
      <c r="A1116" s="0" t="n">
        <v>2384</v>
      </c>
      <c r="B1116" s="1" t="s">
        <v>2284</v>
      </c>
      <c r="C1116" s="4" t="s">
        <v>2285</v>
      </c>
      <c r="D1116" s="1" t="n">
        <v>19.5</v>
      </c>
    </row>
    <row r="1117" customFormat="false" ht="13" hidden="false" customHeight="false" outlineLevel="0" collapsed="false">
      <c r="A1117" s="0" t="n">
        <v>2714</v>
      </c>
      <c r="B1117" s="1" t="s">
        <v>2286</v>
      </c>
      <c r="C1117" s="4" t="s">
        <v>2287</v>
      </c>
      <c r="D1117" s="1" t="n">
        <v>22.2</v>
      </c>
    </row>
    <row r="1118" customFormat="false" ht="13" hidden="false" customHeight="false" outlineLevel="0" collapsed="false">
      <c r="A1118" s="0" t="n">
        <v>2913</v>
      </c>
      <c r="B1118" s="1" t="s">
        <v>2288</v>
      </c>
      <c r="C1118" s="4" t="s">
        <v>2289</v>
      </c>
      <c r="D1118" s="1" t="n">
        <v>25</v>
      </c>
    </row>
    <row r="1119" customFormat="false" ht="13" hidden="false" customHeight="false" outlineLevel="0" collapsed="false">
      <c r="A1119" s="0" t="n">
        <v>2996</v>
      </c>
      <c r="B1119" s="1" t="s">
        <v>2290</v>
      </c>
      <c r="C1119" s="4" t="s">
        <v>2291</v>
      </c>
      <c r="D1119" s="1" t="n">
        <v>26.6</v>
      </c>
    </row>
    <row r="1120" customFormat="false" ht="13" hidden="false" customHeight="false" outlineLevel="0" collapsed="false">
      <c r="A1120" s="0" t="n">
        <v>2930</v>
      </c>
      <c r="B1120" s="1" t="s">
        <v>2292</v>
      </c>
      <c r="C1120" s="4" t="s">
        <v>2293</v>
      </c>
      <c r="D1120" s="1" t="n">
        <v>25.3</v>
      </c>
    </row>
    <row r="1121" customFormat="false" ht="13" hidden="false" customHeight="false" outlineLevel="0" collapsed="false">
      <c r="A1121" s="0" t="n">
        <v>1098</v>
      </c>
      <c r="B1121" s="1" t="s">
        <v>2294</v>
      </c>
      <c r="C1121" s="4" t="s">
        <v>2295</v>
      </c>
      <c r="D1121" s="1" t="n">
        <v>13.1</v>
      </c>
    </row>
    <row r="1122" customFormat="false" ht="13" hidden="false" customHeight="false" outlineLevel="0" collapsed="false">
      <c r="A1122" s="0" t="n">
        <v>938</v>
      </c>
      <c r="B1122" s="1" t="s">
        <v>2296</v>
      </c>
      <c r="C1122" s="4" t="s">
        <v>2297</v>
      </c>
      <c r="D1122" s="1" t="n">
        <v>12.4</v>
      </c>
    </row>
    <row r="1123" customFormat="false" ht="13" hidden="false" customHeight="false" outlineLevel="0" collapsed="false">
      <c r="A1123" s="0" t="n">
        <v>1550</v>
      </c>
      <c r="B1123" s="1" t="s">
        <v>2298</v>
      </c>
      <c r="C1123" s="4" t="s">
        <v>2299</v>
      </c>
      <c r="D1123" s="1" t="n">
        <v>15.1</v>
      </c>
    </row>
    <row r="1124" customFormat="false" ht="13" hidden="false" customHeight="false" outlineLevel="0" collapsed="false">
      <c r="A1124" s="0" t="n">
        <v>382</v>
      </c>
      <c r="B1124" s="1" t="s">
        <v>2300</v>
      </c>
      <c r="C1124" s="4" t="s">
        <v>2301</v>
      </c>
      <c r="D1124" s="1" t="n">
        <v>9.6</v>
      </c>
    </row>
    <row r="1125" customFormat="false" ht="13" hidden="false" customHeight="false" outlineLevel="0" collapsed="false">
      <c r="A1125" s="0" t="n">
        <v>2727</v>
      </c>
      <c r="B1125" s="1" t="s">
        <v>2302</v>
      </c>
      <c r="C1125" s="4" t="s">
        <v>2303</v>
      </c>
      <c r="D1125" s="1" t="n">
        <v>22.4</v>
      </c>
    </row>
    <row r="1126" customFormat="false" ht="13" hidden="false" customHeight="false" outlineLevel="0" collapsed="false">
      <c r="A1126" s="0" t="n">
        <v>2197</v>
      </c>
      <c r="B1126" s="1" t="s">
        <v>2304</v>
      </c>
      <c r="C1126" s="4" t="s">
        <v>2305</v>
      </c>
      <c r="D1126" s="1" t="n">
        <v>18.4</v>
      </c>
    </row>
    <row r="1127" customFormat="false" ht="13" hidden="false" customHeight="false" outlineLevel="0" collapsed="false">
      <c r="A1127" s="0" t="n">
        <v>1594</v>
      </c>
      <c r="B1127" s="1" t="s">
        <v>2306</v>
      </c>
      <c r="C1127" s="4" t="s">
        <v>2307</v>
      </c>
      <c r="D1127" s="1" t="n">
        <v>15.3</v>
      </c>
    </row>
    <row r="1128" customFormat="false" ht="13" hidden="false" customHeight="false" outlineLevel="0" collapsed="false">
      <c r="A1128" s="0" t="n">
        <v>1679</v>
      </c>
      <c r="B1128" s="1" t="s">
        <v>2308</v>
      </c>
      <c r="C1128" s="4" t="s">
        <v>2309</v>
      </c>
      <c r="D1128" s="1" t="n">
        <v>15.7</v>
      </c>
    </row>
    <row r="1129" customFormat="false" ht="13" hidden="false" customHeight="false" outlineLevel="0" collapsed="false">
      <c r="A1129" s="0" t="n">
        <v>1896</v>
      </c>
      <c r="B1129" s="1" t="s">
        <v>2310</v>
      </c>
      <c r="C1129" s="4" t="s">
        <v>2311</v>
      </c>
      <c r="D1129" s="1" t="n">
        <v>16.7</v>
      </c>
    </row>
    <row r="1130" customFormat="false" ht="13" hidden="false" customHeight="false" outlineLevel="0" collapsed="false">
      <c r="A1130" s="0" t="n">
        <v>1970</v>
      </c>
      <c r="B1130" s="1" t="s">
        <v>2312</v>
      </c>
      <c r="C1130" s="4" t="s">
        <v>2313</v>
      </c>
      <c r="D1130" s="1" t="n">
        <v>17.1</v>
      </c>
    </row>
    <row r="1131" customFormat="false" ht="13" hidden="false" customHeight="false" outlineLevel="0" collapsed="false">
      <c r="A1131" s="0" t="n">
        <v>1874</v>
      </c>
      <c r="B1131" s="1" t="s">
        <v>2314</v>
      </c>
      <c r="C1131" s="4" t="s">
        <v>2315</v>
      </c>
      <c r="D1131" s="1" t="n">
        <v>16.6</v>
      </c>
    </row>
    <row r="1132" customFormat="false" ht="13" hidden="false" customHeight="false" outlineLevel="0" collapsed="false">
      <c r="A1132" s="0" t="n">
        <v>3020</v>
      </c>
      <c r="B1132" s="1" t="s">
        <v>2316</v>
      </c>
      <c r="C1132" s="4" t="s">
        <v>2317</v>
      </c>
      <c r="D1132" s="1" t="n">
        <v>27.3</v>
      </c>
    </row>
    <row r="1133" customFormat="false" ht="13" hidden="false" customHeight="false" outlineLevel="0" collapsed="false">
      <c r="A1133" s="0" t="n">
        <v>1971</v>
      </c>
      <c r="B1133" s="1" t="s">
        <v>2318</v>
      </c>
      <c r="C1133" s="4" t="s">
        <v>2319</v>
      </c>
      <c r="D1133" s="1" t="n">
        <v>17.1</v>
      </c>
    </row>
    <row r="1134" customFormat="false" ht="13" hidden="false" customHeight="false" outlineLevel="0" collapsed="false">
      <c r="A1134" s="0" t="n">
        <v>3141</v>
      </c>
      <c r="B1134" s="1" t="s">
        <v>2320</v>
      </c>
      <c r="C1134" s="4" t="s">
        <v>2321</v>
      </c>
      <c r="D1134" s="1" t="n">
        <v>33.3</v>
      </c>
    </row>
    <row r="1135" customFormat="false" ht="13" hidden="false" customHeight="false" outlineLevel="0" collapsed="false">
      <c r="A1135" s="0" t="n">
        <v>3138</v>
      </c>
      <c r="B1135" s="1" t="s">
        <v>2322</v>
      </c>
      <c r="C1135" s="4" t="s">
        <v>2323</v>
      </c>
      <c r="D1135" s="1" t="n">
        <v>33</v>
      </c>
    </row>
    <row r="1136" customFormat="false" ht="13" hidden="false" customHeight="false" outlineLevel="0" collapsed="false">
      <c r="A1136" s="0" t="n">
        <v>456</v>
      </c>
      <c r="B1136" s="1" t="s">
        <v>2324</v>
      </c>
      <c r="C1136" s="4" t="s">
        <v>2325</v>
      </c>
      <c r="D1136" s="1" t="n">
        <v>10.1</v>
      </c>
    </row>
    <row r="1137" customFormat="false" ht="13" hidden="false" customHeight="false" outlineLevel="0" collapsed="false">
      <c r="A1137" s="0" t="n">
        <v>2065</v>
      </c>
      <c r="B1137" s="1" t="s">
        <v>2326</v>
      </c>
      <c r="C1137" s="4" t="s">
        <v>2327</v>
      </c>
      <c r="D1137" s="1" t="n">
        <v>17.6</v>
      </c>
    </row>
    <row r="1138" customFormat="false" ht="13" hidden="false" customHeight="false" outlineLevel="0" collapsed="false">
      <c r="A1138" s="0" t="n">
        <v>2489</v>
      </c>
      <c r="B1138" s="1" t="s">
        <v>2328</v>
      </c>
      <c r="C1138" s="4" t="s">
        <v>2329</v>
      </c>
      <c r="D1138" s="1" t="n">
        <v>20.3</v>
      </c>
    </row>
    <row r="1139" customFormat="false" ht="13" hidden="false" customHeight="false" outlineLevel="0" collapsed="false">
      <c r="A1139" s="0" t="n">
        <v>2778</v>
      </c>
      <c r="B1139" s="1" t="s">
        <v>2330</v>
      </c>
      <c r="C1139" s="4" t="s">
        <v>2331</v>
      </c>
      <c r="D1139" s="1" t="n">
        <v>23.1</v>
      </c>
    </row>
    <row r="1140" customFormat="false" ht="13" hidden="false" customHeight="false" outlineLevel="0" collapsed="false">
      <c r="A1140" s="0" t="n">
        <v>683</v>
      </c>
      <c r="B1140" s="1" t="s">
        <v>2332</v>
      </c>
      <c r="C1140" s="4" t="s">
        <v>2333</v>
      </c>
      <c r="D1140" s="1" t="n">
        <v>11.2</v>
      </c>
    </row>
    <row r="1141" customFormat="false" ht="13" hidden="false" customHeight="false" outlineLevel="0" collapsed="false">
      <c r="A1141" s="0" t="n">
        <v>2100</v>
      </c>
      <c r="B1141" s="1" t="s">
        <v>2334</v>
      </c>
      <c r="C1141" s="4" t="s">
        <v>2335</v>
      </c>
      <c r="D1141" s="1" t="n">
        <v>17.8</v>
      </c>
    </row>
    <row r="1142" customFormat="false" ht="13" hidden="false" customHeight="false" outlineLevel="0" collapsed="false">
      <c r="A1142" s="0" t="n">
        <v>2904</v>
      </c>
      <c r="B1142" s="1" t="s">
        <v>2336</v>
      </c>
      <c r="C1142" s="4" t="s">
        <v>2337</v>
      </c>
      <c r="D1142" s="1" t="n">
        <v>24.9</v>
      </c>
    </row>
    <row r="1143" customFormat="false" ht="13" hidden="false" customHeight="false" outlineLevel="0" collapsed="false">
      <c r="A1143" s="0" t="n">
        <v>1291</v>
      </c>
      <c r="B1143" s="1" t="s">
        <v>2338</v>
      </c>
      <c r="C1143" s="4" t="s">
        <v>2339</v>
      </c>
      <c r="D1143" s="1" t="n">
        <v>14</v>
      </c>
    </row>
    <row r="1144" customFormat="false" ht="13" hidden="false" customHeight="false" outlineLevel="0" collapsed="false">
      <c r="A1144" s="0" t="n">
        <v>2791</v>
      </c>
      <c r="B1144" s="1" t="s">
        <v>2340</v>
      </c>
      <c r="C1144" s="4" t="s">
        <v>2341</v>
      </c>
      <c r="D1144" s="1" t="n">
        <v>23.2</v>
      </c>
    </row>
    <row r="1145" customFormat="false" ht="13" hidden="false" customHeight="false" outlineLevel="0" collapsed="false">
      <c r="A1145" s="0" t="n">
        <v>1369</v>
      </c>
      <c r="B1145" s="1" t="s">
        <v>2342</v>
      </c>
      <c r="C1145" s="4" t="s">
        <v>2343</v>
      </c>
      <c r="D1145" s="1" t="n">
        <v>14.3</v>
      </c>
    </row>
    <row r="1146" customFormat="false" ht="13" hidden="false" customHeight="false" outlineLevel="0" collapsed="false">
      <c r="A1146" s="0" t="n">
        <v>1930</v>
      </c>
      <c r="B1146" s="1" t="s">
        <v>2344</v>
      </c>
      <c r="C1146" s="4" t="s">
        <v>2345</v>
      </c>
      <c r="D1146" s="1" t="n">
        <v>16.9</v>
      </c>
    </row>
    <row r="1147" customFormat="false" ht="13" hidden="false" customHeight="false" outlineLevel="0" collapsed="false">
      <c r="A1147" s="0" t="n">
        <v>1825</v>
      </c>
      <c r="B1147" s="1" t="s">
        <v>2346</v>
      </c>
      <c r="C1147" s="4" t="s">
        <v>2347</v>
      </c>
      <c r="D1147" s="1" t="n">
        <v>16.4</v>
      </c>
    </row>
    <row r="1148" customFormat="false" ht="13" hidden="false" customHeight="false" outlineLevel="0" collapsed="false">
      <c r="A1148" s="0" t="n">
        <v>2613</v>
      </c>
      <c r="B1148" s="1" t="s">
        <v>2348</v>
      </c>
      <c r="C1148" s="4" t="s">
        <v>2349</v>
      </c>
      <c r="D1148" s="1" t="n">
        <v>21.2</v>
      </c>
    </row>
    <row r="1149" customFormat="false" ht="13" hidden="false" customHeight="false" outlineLevel="0" collapsed="false">
      <c r="A1149" s="0" t="n">
        <v>916</v>
      </c>
      <c r="B1149" s="1" t="s">
        <v>2350</v>
      </c>
      <c r="C1149" s="4" t="s">
        <v>2351</v>
      </c>
      <c r="D1149" s="1" t="n">
        <v>12.3</v>
      </c>
    </row>
    <row r="1150" customFormat="false" ht="13" hidden="false" customHeight="false" outlineLevel="0" collapsed="false">
      <c r="A1150" s="0" t="n">
        <v>2884</v>
      </c>
      <c r="B1150" s="1" t="s">
        <v>2352</v>
      </c>
      <c r="C1150" s="4" t="s">
        <v>2353</v>
      </c>
      <c r="D1150" s="1" t="n">
        <v>24.6</v>
      </c>
    </row>
    <row r="1151" customFormat="false" ht="13" hidden="false" customHeight="false" outlineLevel="0" collapsed="false">
      <c r="A1151" s="0" t="n">
        <v>2959</v>
      </c>
      <c r="B1151" s="1" t="s">
        <v>2354</v>
      </c>
      <c r="C1151" s="4" t="s">
        <v>2355</v>
      </c>
      <c r="D1151" s="1" t="n">
        <v>25.8</v>
      </c>
    </row>
    <row r="1152" customFormat="false" ht="13" hidden="false" customHeight="false" outlineLevel="0" collapsed="false">
      <c r="A1152" s="0" t="n">
        <v>3087</v>
      </c>
      <c r="B1152" s="1" t="s">
        <v>2356</v>
      </c>
      <c r="C1152" s="4" t="s">
        <v>2357</v>
      </c>
      <c r="D1152" s="1" t="n">
        <v>30</v>
      </c>
    </row>
    <row r="1153" customFormat="false" ht="13" hidden="false" customHeight="false" outlineLevel="0" collapsed="false">
      <c r="A1153" s="0" t="n">
        <v>2359</v>
      </c>
      <c r="B1153" s="1" t="s">
        <v>2358</v>
      </c>
      <c r="C1153" s="4" t="s">
        <v>2359</v>
      </c>
      <c r="D1153" s="1" t="n">
        <v>19.3</v>
      </c>
    </row>
    <row r="1154" customFormat="false" ht="13" hidden="false" customHeight="false" outlineLevel="0" collapsed="false">
      <c r="A1154" s="0" t="n">
        <v>2052</v>
      </c>
      <c r="B1154" s="1" t="s">
        <v>2360</v>
      </c>
      <c r="C1154" s="4" t="s">
        <v>2361</v>
      </c>
      <c r="D1154" s="1" t="n">
        <v>17.5</v>
      </c>
    </row>
    <row r="1155" customFormat="false" ht="13" hidden="false" customHeight="false" outlineLevel="0" collapsed="false">
      <c r="A1155" s="0" t="n">
        <v>3190</v>
      </c>
      <c r="B1155" s="1" t="s">
        <v>2362</v>
      </c>
      <c r="C1155" s="4" t="s">
        <v>2363</v>
      </c>
      <c r="D1155" s="1" t="n">
        <v>44.3</v>
      </c>
    </row>
    <row r="1156" customFormat="false" ht="13" hidden="false" customHeight="false" outlineLevel="0" collapsed="false">
      <c r="A1156" s="0" t="n">
        <v>2405</v>
      </c>
      <c r="B1156" s="1" t="s">
        <v>2364</v>
      </c>
      <c r="C1156" s="4" t="s">
        <v>2365</v>
      </c>
      <c r="D1156" s="1" t="n">
        <v>19.7</v>
      </c>
    </row>
    <row r="1157" customFormat="false" ht="13" hidden="false" customHeight="false" outlineLevel="0" collapsed="false">
      <c r="A1157" s="0" t="n">
        <v>2657</v>
      </c>
      <c r="B1157" s="1" t="s">
        <v>2366</v>
      </c>
      <c r="C1157" s="4" t="s">
        <v>2367</v>
      </c>
      <c r="D1157" s="1" t="n">
        <v>21.7</v>
      </c>
    </row>
    <row r="1158" customFormat="false" ht="13" hidden="false" customHeight="false" outlineLevel="0" collapsed="false">
      <c r="A1158" s="0" t="n">
        <v>2975</v>
      </c>
      <c r="B1158" s="1" t="s">
        <v>2368</v>
      </c>
      <c r="C1158" s="4" t="s">
        <v>2369</v>
      </c>
      <c r="D1158" s="1" t="n">
        <v>26.1</v>
      </c>
    </row>
    <row r="1159" customFormat="false" ht="13" hidden="false" customHeight="false" outlineLevel="0" collapsed="false">
      <c r="A1159" s="0" t="n">
        <v>2198</v>
      </c>
      <c r="B1159" s="1" t="s">
        <v>2370</v>
      </c>
      <c r="C1159" s="4" t="s">
        <v>2371</v>
      </c>
      <c r="D1159" s="1" t="n">
        <v>18.4</v>
      </c>
    </row>
    <row r="1160" customFormat="false" ht="13" hidden="false" customHeight="false" outlineLevel="0" collapsed="false">
      <c r="A1160" s="0" t="n">
        <v>2321</v>
      </c>
      <c r="B1160" s="1" t="s">
        <v>2372</v>
      </c>
      <c r="C1160" s="4" t="s">
        <v>2373</v>
      </c>
      <c r="D1160" s="1" t="n">
        <v>19.1</v>
      </c>
    </row>
    <row r="1161" customFormat="false" ht="13" hidden="false" customHeight="false" outlineLevel="0" collapsed="false">
      <c r="A1161" s="0" t="n">
        <v>2490</v>
      </c>
      <c r="B1161" s="1" t="s">
        <v>2374</v>
      </c>
      <c r="C1161" s="4" t="s">
        <v>2375</v>
      </c>
      <c r="D1161" s="1" t="n">
        <v>20.3</v>
      </c>
    </row>
    <row r="1162" customFormat="false" ht="13" hidden="false" customHeight="false" outlineLevel="0" collapsed="false">
      <c r="A1162" s="0" t="n">
        <v>2010</v>
      </c>
      <c r="B1162" s="1" t="s">
        <v>2376</v>
      </c>
      <c r="C1162" s="4" t="s">
        <v>2377</v>
      </c>
      <c r="D1162" s="1" t="n">
        <v>17.3</v>
      </c>
    </row>
    <row r="1163" customFormat="false" ht="13" hidden="false" customHeight="false" outlineLevel="0" collapsed="false">
      <c r="A1163" s="0" t="n">
        <v>1232</v>
      </c>
      <c r="B1163" s="1" t="s">
        <v>2378</v>
      </c>
      <c r="C1163" s="4" t="s">
        <v>2379</v>
      </c>
      <c r="D1163" s="1" t="n">
        <v>13.7</v>
      </c>
    </row>
    <row r="1164" customFormat="false" ht="13" hidden="false" customHeight="false" outlineLevel="0" collapsed="false">
      <c r="A1164" s="0" t="n">
        <v>1826</v>
      </c>
      <c r="B1164" s="1" t="s">
        <v>2380</v>
      </c>
      <c r="C1164" s="4" t="s">
        <v>2381</v>
      </c>
      <c r="D1164" s="1" t="n">
        <v>16.4</v>
      </c>
    </row>
    <row r="1165" customFormat="false" ht="13" hidden="false" customHeight="false" outlineLevel="0" collapsed="false">
      <c r="A1165" s="0" t="n">
        <v>1233</v>
      </c>
      <c r="B1165" s="1" t="s">
        <v>2382</v>
      </c>
      <c r="C1165" s="4" t="s">
        <v>2383</v>
      </c>
      <c r="D1165" s="1" t="n">
        <v>13.7</v>
      </c>
    </row>
    <row r="1166" customFormat="false" ht="13" hidden="false" customHeight="false" outlineLevel="0" collapsed="false">
      <c r="A1166" s="0" t="n">
        <v>1636</v>
      </c>
      <c r="B1166" s="1" t="s">
        <v>2384</v>
      </c>
      <c r="C1166" s="4" t="s">
        <v>2385</v>
      </c>
      <c r="D1166" s="1" t="n">
        <v>15.5</v>
      </c>
    </row>
    <row r="1167" customFormat="false" ht="13" hidden="false" customHeight="false" outlineLevel="0" collapsed="false">
      <c r="A1167" s="0" t="n">
        <v>1579</v>
      </c>
      <c r="B1167" s="1" t="s">
        <v>2386</v>
      </c>
      <c r="C1167" s="4" t="s">
        <v>2387</v>
      </c>
      <c r="D1167" s="1" t="n">
        <v>15.2</v>
      </c>
    </row>
    <row r="1168" customFormat="false" ht="13" hidden="false" customHeight="false" outlineLevel="0" collapsed="false">
      <c r="A1168" s="0" t="n">
        <v>2976</v>
      </c>
      <c r="B1168" s="1" t="s">
        <v>2388</v>
      </c>
      <c r="C1168" s="4" t="s">
        <v>2389</v>
      </c>
      <c r="D1168" s="1" t="n">
        <v>26.1</v>
      </c>
    </row>
    <row r="1169" customFormat="false" ht="13" hidden="false" customHeight="false" outlineLevel="0" collapsed="false">
      <c r="A1169" s="0" t="n">
        <v>854</v>
      </c>
      <c r="B1169" s="1" t="s">
        <v>2390</v>
      </c>
      <c r="C1169" s="4" t="s">
        <v>2391</v>
      </c>
      <c r="D1169" s="1" t="n">
        <v>12</v>
      </c>
    </row>
    <row r="1170" customFormat="false" ht="13" hidden="false" customHeight="false" outlineLevel="0" collapsed="false">
      <c r="A1170" s="0" t="n">
        <v>3166</v>
      </c>
      <c r="B1170" s="1" t="s">
        <v>2392</v>
      </c>
      <c r="C1170" s="4" t="s">
        <v>2393</v>
      </c>
      <c r="D1170" s="1" t="n">
        <v>37.1</v>
      </c>
    </row>
    <row r="1171" customFormat="false" ht="13" hidden="false" customHeight="false" outlineLevel="0" collapsed="false">
      <c r="A1171" s="0" t="n">
        <v>2964</v>
      </c>
      <c r="B1171" s="1" t="s">
        <v>2394</v>
      </c>
      <c r="C1171" s="4" t="s">
        <v>2395</v>
      </c>
      <c r="D1171" s="1" t="n">
        <v>25.9</v>
      </c>
    </row>
    <row r="1172" customFormat="false" ht="13" hidden="false" customHeight="false" outlineLevel="0" collapsed="false">
      <c r="A1172" s="0" t="n">
        <v>3006</v>
      </c>
      <c r="B1172" s="1" t="s">
        <v>2396</v>
      </c>
      <c r="C1172" s="4" t="s">
        <v>2397</v>
      </c>
      <c r="D1172" s="1" t="n">
        <v>26.9</v>
      </c>
    </row>
    <row r="1173" customFormat="false" ht="13" hidden="false" customHeight="false" outlineLevel="0" collapsed="false">
      <c r="A1173" s="0" t="n">
        <v>2845</v>
      </c>
      <c r="B1173" s="1" t="s">
        <v>2398</v>
      </c>
      <c r="C1173" s="4" t="s">
        <v>2399</v>
      </c>
      <c r="D1173" s="1" t="n">
        <v>23.9</v>
      </c>
    </row>
    <row r="1174" customFormat="false" ht="13" hidden="false" customHeight="false" outlineLevel="0" collapsed="false">
      <c r="A1174" s="0" t="n">
        <v>2563</v>
      </c>
      <c r="B1174" s="1" t="s">
        <v>2400</v>
      </c>
      <c r="C1174" s="4" t="s">
        <v>2401</v>
      </c>
      <c r="D1174" s="1" t="n">
        <v>20.8</v>
      </c>
    </row>
    <row r="1175" customFormat="false" ht="13" hidden="false" customHeight="false" outlineLevel="0" collapsed="false">
      <c r="A1175" s="0" t="n">
        <v>892</v>
      </c>
      <c r="B1175" s="1" t="s">
        <v>2402</v>
      </c>
      <c r="C1175" s="4" t="s">
        <v>2403</v>
      </c>
      <c r="D1175" s="1" t="n">
        <v>12.2</v>
      </c>
    </row>
    <row r="1176" customFormat="false" ht="13" hidden="false" customHeight="false" outlineLevel="0" collapsed="false">
      <c r="A1176" s="0" t="n">
        <v>2215</v>
      </c>
      <c r="B1176" s="1" t="s">
        <v>2404</v>
      </c>
      <c r="C1176" s="4" t="s">
        <v>2405</v>
      </c>
      <c r="D1176" s="1" t="n">
        <v>18.5</v>
      </c>
    </row>
    <row r="1177" customFormat="false" ht="13" hidden="false" customHeight="false" outlineLevel="0" collapsed="false">
      <c r="A1177" s="0" t="n">
        <v>1637</v>
      </c>
      <c r="B1177" s="1" t="s">
        <v>2406</v>
      </c>
      <c r="C1177" s="4" t="s">
        <v>2407</v>
      </c>
      <c r="D1177" s="1" t="n">
        <v>15.5</v>
      </c>
    </row>
    <row r="1178" customFormat="false" ht="13" hidden="false" customHeight="false" outlineLevel="0" collapsed="false">
      <c r="A1178" s="0" t="n">
        <v>2868</v>
      </c>
      <c r="B1178" s="1" t="s">
        <v>2408</v>
      </c>
      <c r="C1178" s="4" t="s">
        <v>2409</v>
      </c>
      <c r="D1178" s="1" t="n">
        <v>24.4</v>
      </c>
    </row>
    <row r="1179" customFormat="false" ht="13" hidden="false" customHeight="false" outlineLevel="0" collapsed="false">
      <c r="A1179" s="0" t="n">
        <v>2779</v>
      </c>
      <c r="B1179" s="1" t="s">
        <v>2410</v>
      </c>
      <c r="C1179" s="4" t="s">
        <v>2411</v>
      </c>
      <c r="D1179" s="1" t="n">
        <v>23.1</v>
      </c>
    </row>
    <row r="1180" customFormat="false" ht="13" hidden="false" customHeight="false" outlineLevel="0" collapsed="false">
      <c r="A1180" s="0" t="n">
        <v>2307</v>
      </c>
      <c r="B1180" s="1" t="s">
        <v>2412</v>
      </c>
      <c r="C1180" s="4" t="s">
        <v>2413</v>
      </c>
      <c r="D1180" s="1" t="n">
        <v>19</v>
      </c>
    </row>
    <row r="1181" customFormat="false" ht="13" hidden="false" customHeight="false" outlineLevel="0" collapsed="false">
      <c r="A1181" s="0" t="n">
        <v>2623</v>
      </c>
      <c r="B1181" s="1" t="s">
        <v>2414</v>
      </c>
      <c r="C1181" s="4" t="s">
        <v>2415</v>
      </c>
      <c r="D1181" s="1" t="n">
        <v>21.3</v>
      </c>
    </row>
    <row r="1182" customFormat="false" ht="13" hidden="false" customHeight="false" outlineLevel="0" collapsed="false">
      <c r="A1182" s="0" t="n">
        <v>855</v>
      </c>
      <c r="B1182" s="1" t="s">
        <v>2416</v>
      </c>
      <c r="C1182" s="4" t="s">
        <v>2417</v>
      </c>
      <c r="D1182" s="1" t="n">
        <v>12</v>
      </c>
    </row>
    <row r="1183" customFormat="false" ht="13" hidden="false" customHeight="false" outlineLevel="0" collapsed="false">
      <c r="A1183" s="0" t="n">
        <v>2595</v>
      </c>
      <c r="B1183" s="1" t="s">
        <v>2418</v>
      </c>
      <c r="C1183" s="4" t="s">
        <v>2419</v>
      </c>
      <c r="D1183" s="1" t="n">
        <v>21</v>
      </c>
    </row>
    <row r="1184" customFormat="false" ht="13" hidden="false" customHeight="false" outlineLevel="0" collapsed="false">
      <c r="A1184" s="0" t="n">
        <v>1551</v>
      </c>
      <c r="B1184" s="1" t="s">
        <v>2420</v>
      </c>
      <c r="C1184" s="4" t="s">
        <v>2421</v>
      </c>
      <c r="D1184" s="1" t="n">
        <v>15.1</v>
      </c>
    </row>
    <row r="1185" customFormat="false" ht="13" hidden="false" customHeight="false" outlineLevel="0" collapsed="false">
      <c r="A1185" s="0" t="n">
        <v>1722</v>
      </c>
      <c r="B1185" s="1" t="s">
        <v>2422</v>
      </c>
      <c r="C1185" s="4" t="s">
        <v>2423</v>
      </c>
      <c r="D1185" s="1" t="n">
        <v>15.9</v>
      </c>
    </row>
    <row r="1186" customFormat="false" ht="13" hidden="false" customHeight="false" outlineLevel="0" collapsed="false">
      <c r="A1186" s="0" t="n">
        <v>2931</v>
      </c>
      <c r="B1186" s="1" t="s">
        <v>2424</v>
      </c>
      <c r="C1186" s="4" t="s">
        <v>2425</v>
      </c>
      <c r="D1186" s="1" t="n">
        <v>25.3</v>
      </c>
    </row>
    <row r="1187" customFormat="false" ht="13" hidden="false" customHeight="false" outlineLevel="0" collapsed="false">
      <c r="A1187" s="0" t="n">
        <v>1784</v>
      </c>
      <c r="B1187" s="1" t="s">
        <v>2426</v>
      </c>
      <c r="C1187" s="4" t="s">
        <v>2427</v>
      </c>
      <c r="D1187" s="1" t="n">
        <v>16.2</v>
      </c>
    </row>
    <row r="1188" customFormat="false" ht="13" hidden="false" customHeight="false" outlineLevel="0" collapsed="false">
      <c r="A1188" s="0" t="n">
        <v>2133</v>
      </c>
      <c r="B1188" s="1" t="s">
        <v>2428</v>
      </c>
      <c r="C1188" s="4" t="s">
        <v>2429</v>
      </c>
      <c r="D1188" s="1" t="n">
        <v>18</v>
      </c>
    </row>
    <row r="1189" customFormat="false" ht="13" hidden="false" customHeight="false" outlineLevel="0" collapsed="false">
      <c r="A1189" s="0" t="n">
        <v>494</v>
      </c>
      <c r="B1189" s="1" t="s">
        <v>2430</v>
      </c>
      <c r="C1189" s="4" t="s">
        <v>2431</v>
      </c>
      <c r="D1189" s="1" t="n">
        <v>10.3</v>
      </c>
    </row>
    <row r="1190" customFormat="false" ht="13" hidden="false" customHeight="false" outlineLevel="0" collapsed="false">
      <c r="A1190" s="0" t="n">
        <v>2516</v>
      </c>
      <c r="B1190" s="1" t="s">
        <v>2432</v>
      </c>
      <c r="C1190" s="4" t="s">
        <v>2433</v>
      </c>
      <c r="D1190" s="1" t="n">
        <v>20.5</v>
      </c>
    </row>
    <row r="1191" customFormat="false" ht="13" hidden="false" customHeight="false" outlineLevel="0" collapsed="false">
      <c r="A1191" s="0" t="n">
        <v>3158</v>
      </c>
      <c r="B1191" s="1" t="s">
        <v>2434</v>
      </c>
      <c r="C1191" s="4" t="s">
        <v>2435</v>
      </c>
      <c r="D1191" s="1" t="n">
        <v>35.6</v>
      </c>
    </row>
    <row r="1192" customFormat="false" ht="13" hidden="false" customHeight="false" outlineLevel="0" collapsed="false">
      <c r="A1192" s="0" t="n">
        <v>1680</v>
      </c>
      <c r="B1192" s="1" t="s">
        <v>2436</v>
      </c>
      <c r="C1192" s="4" t="s">
        <v>2437</v>
      </c>
      <c r="D1192" s="1" t="n">
        <v>15.7</v>
      </c>
    </row>
    <row r="1193" customFormat="false" ht="13" hidden="false" customHeight="false" outlineLevel="0" collapsed="false">
      <c r="A1193" s="0" t="n">
        <v>2564</v>
      </c>
      <c r="B1193" s="1" t="s">
        <v>2438</v>
      </c>
      <c r="C1193" s="4" t="s">
        <v>2439</v>
      </c>
      <c r="D1193" s="1" t="n">
        <v>20.8</v>
      </c>
    </row>
    <row r="1194" customFormat="false" ht="13" hidden="false" customHeight="false" outlineLevel="0" collapsed="false">
      <c r="A1194" s="0" t="n">
        <v>2283</v>
      </c>
      <c r="B1194" s="1" t="s">
        <v>2440</v>
      </c>
      <c r="C1194" s="4" t="s">
        <v>2441</v>
      </c>
      <c r="D1194" s="1" t="n">
        <v>18.9</v>
      </c>
    </row>
    <row r="1195" customFormat="false" ht="13" hidden="false" customHeight="false" outlineLevel="0" collapsed="false">
      <c r="A1195" s="0" t="n">
        <v>1785</v>
      </c>
      <c r="B1195" s="1" t="s">
        <v>2442</v>
      </c>
      <c r="C1195" s="4" t="s">
        <v>2443</v>
      </c>
      <c r="D1195" s="1" t="n">
        <v>16.2</v>
      </c>
    </row>
    <row r="1196" customFormat="false" ht="13" hidden="false" customHeight="false" outlineLevel="0" collapsed="false">
      <c r="A1196" s="0" t="n">
        <v>2997</v>
      </c>
      <c r="B1196" s="1" t="s">
        <v>2444</v>
      </c>
      <c r="C1196" s="4" t="s">
        <v>2445</v>
      </c>
      <c r="D1196" s="1" t="n">
        <v>26.6</v>
      </c>
    </row>
    <row r="1197" customFormat="false" ht="13" hidden="false" customHeight="false" outlineLevel="0" collapsed="false">
      <c r="A1197" s="0" t="n">
        <v>2422</v>
      </c>
      <c r="B1197" s="1" t="s">
        <v>2446</v>
      </c>
      <c r="C1197" s="4" t="s">
        <v>2447</v>
      </c>
      <c r="D1197" s="1" t="n">
        <v>19.8</v>
      </c>
    </row>
    <row r="1198" customFormat="false" ht="13" hidden="false" customHeight="false" outlineLevel="0" collapsed="false">
      <c r="A1198" s="0" t="n">
        <v>1399</v>
      </c>
      <c r="B1198" s="1" t="s">
        <v>2448</v>
      </c>
      <c r="C1198" s="4" t="s">
        <v>2449</v>
      </c>
      <c r="D1198" s="1" t="n">
        <v>14.4</v>
      </c>
    </row>
    <row r="1199" customFormat="false" ht="13" hidden="false" customHeight="false" outlineLevel="0" collapsed="false">
      <c r="A1199" s="0" t="n">
        <v>2440</v>
      </c>
      <c r="B1199" s="1" t="s">
        <v>2450</v>
      </c>
      <c r="C1199" s="4" t="s">
        <v>2451</v>
      </c>
      <c r="D1199" s="1" t="n">
        <v>19.9</v>
      </c>
    </row>
    <row r="1200" customFormat="false" ht="13" hidden="false" customHeight="false" outlineLevel="0" collapsed="false">
      <c r="A1200" s="0" t="n">
        <v>2648</v>
      </c>
      <c r="B1200" s="1" t="s">
        <v>2452</v>
      </c>
      <c r="C1200" s="4" t="s">
        <v>2453</v>
      </c>
      <c r="D1200" s="1" t="n">
        <v>21.6</v>
      </c>
    </row>
    <row r="1201" customFormat="false" ht="13" hidden="false" customHeight="false" outlineLevel="0" collapsed="false">
      <c r="A1201" s="0" t="n">
        <v>2999</v>
      </c>
      <c r="B1201" s="1" t="s">
        <v>2454</v>
      </c>
      <c r="C1201" s="4" t="s">
        <v>2455</v>
      </c>
      <c r="D1201" s="1" t="n">
        <v>26.8</v>
      </c>
    </row>
    <row r="1202" customFormat="false" ht="13" hidden="false" customHeight="false" outlineLevel="0" collapsed="false">
      <c r="A1202" s="0" t="n">
        <v>998</v>
      </c>
      <c r="B1202" s="1" t="s">
        <v>2456</v>
      </c>
      <c r="C1202" s="4" t="s">
        <v>2457</v>
      </c>
      <c r="D1202" s="1" t="n">
        <v>12.6</v>
      </c>
    </row>
    <row r="1203" customFormat="false" ht="13" hidden="false" customHeight="false" outlineLevel="0" collapsed="false">
      <c r="A1203" s="0" t="n">
        <v>1525</v>
      </c>
      <c r="B1203" s="1" t="s">
        <v>2458</v>
      </c>
      <c r="C1203" s="4" t="s">
        <v>2459</v>
      </c>
      <c r="D1203" s="1" t="n">
        <v>15</v>
      </c>
    </row>
    <row r="1204" customFormat="false" ht="13" hidden="false" customHeight="false" outlineLevel="0" collapsed="false">
      <c r="A1204" s="0" t="n">
        <v>1827</v>
      </c>
      <c r="B1204" s="1" t="s">
        <v>2460</v>
      </c>
      <c r="C1204" s="4" t="s">
        <v>2461</v>
      </c>
      <c r="D1204" s="1" t="n">
        <v>16.4</v>
      </c>
    </row>
    <row r="1205" customFormat="false" ht="13" hidden="false" customHeight="false" outlineLevel="0" collapsed="false">
      <c r="A1205" s="0" t="n">
        <v>338</v>
      </c>
      <c r="B1205" s="1" t="s">
        <v>2462</v>
      </c>
      <c r="C1205" s="4" t="s">
        <v>2463</v>
      </c>
      <c r="D1205" s="1" t="n">
        <v>9.3</v>
      </c>
    </row>
    <row r="1206" customFormat="false" ht="13" hidden="false" customHeight="false" outlineLevel="0" collapsed="false">
      <c r="A1206" s="0" t="n">
        <v>1786</v>
      </c>
      <c r="B1206" s="1" t="s">
        <v>2464</v>
      </c>
      <c r="C1206" s="4" t="s">
        <v>2465</v>
      </c>
      <c r="D1206" s="1" t="n">
        <v>16.2</v>
      </c>
    </row>
    <row r="1207" customFormat="false" ht="13" hidden="false" customHeight="false" outlineLevel="0" collapsed="false">
      <c r="A1207" s="0" t="n">
        <v>830</v>
      </c>
      <c r="B1207" s="1" t="s">
        <v>2466</v>
      </c>
      <c r="C1207" s="4" t="s">
        <v>2467</v>
      </c>
      <c r="D1207" s="1" t="n">
        <v>11.9</v>
      </c>
    </row>
    <row r="1208" customFormat="false" ht="13" hidden="false" customHeight="false" outlineLevel="0" collapsed="false">
      <c r="A1208" s="0" t="n">
        <v>1052</v>
      </c>
      <c r="B1208" s="1" t="s">
        <v>2468</v>
      </c>
      <c r="C1208" s="4" t="s">
        <v>2469</v>
      </c>
      <c r="D1208" s="1" t="n">
        <v>12.9</v>
      </c>
    </row>
    <row r="1209" customFormat="false" ht="13" hidden="false" customHeight="false" outlineLevel="0" collapsed="false">
      <c r="A1209" s="0" t="n">
        <v>1213</v>
      </c>
      <c r="B1209" s="1" t="s">
        <v>2470</v>
      </c>
      <c r="C1209" s="4" t="s">
        <v>2471</v>
      </c>
      <c r="D1209" s="1" t="n">
        <v>13.6</v>
      </c>
    </row>
    <row r="1210" customFormat="false" ht="13" hidden="false" customHeight="false" outlineLevel="0" collapsed="false">
      <c r="A1210" s="0" t="n">
        <v>939</v>
      </c>
      <c r="B1210" s="1" t="s">
        <v>2472</v>
      </c>
      <c r="C1210" s="4" t="s">
        <v>2473</v>
      </c>
      <c r="D1210" s="1" t="n">
        <v>12.4</v>
      </c>
    </row>
    <row r="1211" customFormat="false" ht="13" hidden="false" customHeight="false" outlineLevel="0" collapsed="false">
      <c r="A1211" s="0" t="n">
        <v>1273</v>
      </c>
      <c r="B1211" s="1" t="s">
        <v>2474</v>
      </c>
      <c r="C1211" s="4" t="s">
        <v>2475</v>
      </c>
      <c r="D1211" s="1" t="n">
        <v>13.9</v>
      </c>
    </row>
    <row r="1212" customFormat="false" ht="13" hidden="false" customHeight="false" outlineLevel="0" collapsed="false">
      <c r="A1212" s="0" t="n">
        <v>1595</v>
      </c>
      <c r="B1212" s="1" t="s">
        <v>2476</v>
      </c>
      <c r="C1212" s="4" t="s">
        <v>2477</v>
      </c>
      <c r="D1212" s="1" t="n">
        <v>15.3</v>
      </c>
    </row>
    <row r="1213" customFormat="false" ht="13" hidden="false" customHeight="false" outlineLevel="0" collapsed="false">
      <c r="A1213" s="0" t="n">
        <v>1765</v>
      </c>
      <c r="B1213" s="1" t="s">
        <v>2478</v>
      </c>
      <c r="C1213" s="4" t="s">
        <v>2479</v>
      </c>
      <c r="D1213" s="1" t="n">
        <v>16.1</v>
      </c>
    </row>
    <row r="1214" customFormat="false" ht="13" hidden="false" customHeight="false" outlineLevel="0" collapsed="false">
      <c r="A1214" s="0" t="n">
        <v>366</v>
      </c>
      <c r="B1214" s="1" t="s">
        <v>2480</v>
      </c>
      <c r="C1214" s="4" t="s">
        <v>2481</v>
      </c>
      <c r="D1214" s="1" t="n">
        <v>9.5</v>
      </c>
    </row>
    <row r="1215" customFormat="false" ht="13" hidden="false" customHeight="false" outlineLevel="0" collapsed="false">
      <c r="A1215" s="0" t="n">
        <v>2360</v>
      </c>
      <c r="B1215" s="1" t="s">
        <v>2482</v>
      </c>
      <c r="C1215" s="4" t="s">
        <v>2483</v>
      </c>
      <c r="D1215" s="1" t="n">
        <v>19.3</v>
      </c>
    </row>
    <row r="1216" customFormat="false" ht="13" hidden="false" customHeight="false" outlineLevel="0" collapsed="false">
      <c r="A1216" s="0" t="n">
        <v>1461</v>
      </c>
      <c r="B1216" s="1" t="s">
        <v>2484</v>
      </c>
      <c r="C1216" s="4" t="s">
        <v>2485</v>
      </c>
      <c r="D1216" s="1" t="n">
        <v>14.7</v>
      </c>
    </row>
    <row r="1217" customFormat="false" ht="13" hidden="false" customHeight="false" outlineLevel="0" collapsed="false">
      <c r="A1217" s="0" t="n">
        <v>2532</v>
      </c>
      <c r="B1217" s="1" t="s">
        <v>2486</v>
      </c>
      <c r="C1217" s="4" t="s">
        <v>2487</v>
      </c>
      <c r="D1217" s="1" t="n">
        <v>20.6</v>
      </c>
    </row>
    <row r="1218" customFormat="false" ht="13" hidden="false" customHeight="false" outlineLevel="0" collapsed="false">
      <c r="A1218" s="0" t="n">
        <v>221</v>
      </c>
      <c r="B1218" s="1" t="s">
        <v>2488</v>
      </c>
      <c r="C1218" s="4" t="s">
        <v>2489</v>
      </c>
      <c r="D1218" s="1" t="n">
        <v>8.4</v>
      </c>
    </row>
    <row r="1219" customFormat="false" ht="13" hidden="false" customHeight="false" outlineLevel="0" collapsed="false">
      <c r="A1219" s="0" t="n">
        <v>321</v>
      </c>
      <c r="B1219" s="1" t="s">
        <v>2490</v>
      </c>
      <c r="C1219" s="4" t="s">
        <v>2491</v>
      </c>
      <c r="D1219" s="1" t="n">
        <v>9.2</v>
      </c>
    </row>
    <row r="1220" customFormat="false" ht="13" hidden="false" customHeight="false" outlineLevel="0" collapsed="false">
      <c r="A1220" s="0" t="n">
        <v>1875</v>
      </c>
      <c r="B1220" s="1" t="s">
        <v>2492</v>
      </c>
      <c r="C1220" s="4" t="s">
        <v>2493</v>
      </c>
      <c r="D1220" s="1" t="n">
        <v>16.6</v>
      </c>
    </row>
    <row r="1221" customFormat="false" ht="13" hidden="false" customHeight="false" outlineLevel="0" collapsed="false">
      <c r="A1221" s="0" t="n">
        <v>102</v>
      </c>
      <c r="B1221" s="1" t="s">
        <v>2494</v>
      </c>
      <c r="C1221" s="4" t="s">
        <v>2495</v>
      </c>
      <c r="D1221" s="1" t="n">
        <v>6.8</v>
      </c>
    </row>
    <row r="1222" customFormat="false" ht="13" hidden="false" customHeight="false" outlineLevel="0" collapsed="false">
      <c r="A1222" s="0" t="n">
        <v>211</v>
      </c>
      <c r="B1222" s="1" t="s">
        <v>2496</v>
      </c>
      <c r="C1222" s="4" t="s">
        <v>2497</v>
      </c>
      <c r="D1222" s="1" t="n">
        <v>8.3</v>
      </c>
    </row>
    <row r="1223" customFormat="false" ht="13" hidden="false" customHeight="false" outlineLevel="0" collapsed="false">
      <c r="A1223" s="0" t="n">
        <v>34</v>
      </c>
      <c r="B1223" s="1" t="s">
        <v>2498</v>
      </c>
      <c r="C1223" s="4" t="s">
        <v>2499</v>
      </c>
      <c r="D1223" s="1" t="n">
        <v>5.4</v>
      </c>
    </row>
    <row r="1224" customFormat="false" ht="13" hidden="false" customHeight="false" outlineLevel="0" collapsed="false">
      <c r="A1224" s="0" t="n">
        <v>1124</v>
      </c>
      <c r="B1224" s="1" t="s">
        <v>2500</v>
      </c>
      <c r="C1224" s="4" t="s">
        <v>2501</v>
      </c>
      <c r="D1224" s="1" t="n">
        <v>13.2</v>
      </c>
    </row>
    <row r="1225" customFormat="false" ht="13" hidden="false" customHeight="false" outlineLevel="0" collapsed="false">
      <c r="A1225" s="0" t="n">
        <v>53</v>
      </c>
      <c r="B1225" s="1" t="s">
        <v>2502</v>
      </c>
      <c r="C1225" s="4" t="s">
        <v>2503</v>
      </c>
      <c r="D1225" s="1" t="n">
        <v>5.9</v>
      </c>
    </row>
    <row r="1226" customFormat="false" ht="13" hidden="false" customHeight="false" outlineLevel="0" collapsed="false">
      <c r="A1226" s="0" t="n">
        <v>436</v>
      </c>
      <c r="B1226" s="1" t="s">
        <v>2504</v>
      </c>
      <c r="C1226" s="4" t="s">
        <v>2505</v>
      </c>
      <c r="D1226" s="1" t="n">
        <v>10</v>
      </c>
    </row>
    <row r="1227" customFormat="false" ht="13" hidden="false" customHeight="false" outlineLevel="0" collapsed="false">
      <c r="A1227" s="0" t="n">
        <v>73</v>
      </c>
      <c r="B1227" s="1" t="s">
        <v>2506</v>
      </c>
      <c r="C1227" s="4" t="s">
        <v>2507</v>
      </c>
      <c r="D1227" s="1" t="n">
        <v>6.4</v>
      </c>
    </row>
    <row r="1228" customFormat="false" ht="13" hidden="false" customHeight="false" outlineLevel="0" collapsed="false">
      <c r="A1228" s="0" t="n">
        <v>1615</v>
      </c>
      <c r="B1228" s="1" t="s">
        <v>2508</v>
      </c>
      <c r="C1228" s="4" t="s">
        <v>2509</v>
      </c>
      <c r="D1228" s="1" t="n">
        <v>15.4</v>
      </c>
    </row>
    <row r="1229" customFormat="false" ht="13" hidden="false" customHeight="false" outlineLevel="0" collapsed="false">
      <c r="A1229" s="0" t="n">
        <v>46</v>
      </c>
      <c r="B1229" s="1" t="s">
        <v>2510</v>
      </c>
      <c r="C1229" s="4" t="s">
        <v>2511</v>
      </c>
      <c r="D1229" s="1" t="n">
        <v>5.7</v>
      </c>
    </row>
    <row r="1230" customFormat="false" ht="13" hidden="false" customHeight="false" outlineLevel="0" collapsed="false">
      <c r="A1230" s="0" t="n">
        <v>999</v>
      </c>
      <c r="B1230" s="1" t="s">
        <v>2512</v>
      </c>
      <c r="C1230" s="4" t="s">
        <v>2513</v>
      </c>
      <c r="D1230" s="1" t="n">
        <v>12.6</v>
      </c>
    </row>
    <row r="1231" customFormat="false" ht="13" hidden="false" customHeight="false" outlineLevel="0" collapsed="false">
      <c r="A1231" s="0" t="n">
        <v>65</v>
      </c>
      <c r="B1231" s="1" t="s">
        <v>2514</v>
      </c>
      <c r="C1231" s="4" t="s">
        <v>2515</v>
      </c>
      <c r="D1231" s="1" t="n">
        <v>6.2</v>
      </c>
    </row>
    <row r="1232" customFormat="false" ht="13" hidden="false" customHeight="false" outlineLevel="0" collapsed="false">
      <c r="A1232" s="0" t="n">
        <v>16</v>
      </c>
      <c r="B1232" s="1" t="s">
        <v>2516</v>
      </c>
      <c r="C1232" s="4" t="s">
        <v>2517</v>
      </c>
      <c r="D1232" s="1" t="n">
        <v>4.5</v>
      </c>
    </row>
    <row r="1233" customFormat="false" ht="13" hidden="false" customHeight="false" outlineLevel="0" collapsed="false">
      <c r="A1233" s="0" t="n">
        <v>1400</v>
      </c>
      <c r="B1233" s="1" t="s">
        <v>2518</v>
      </c>
      <c r="C1233" s="4" t="s">
        <v>2519</v>
      </c>
      <c r="D1233" s="1" t="n">
        <v>14.4</v>
      </c>
    </row>
    <row r="1234" customFormat="false" ht="13" hidden="false" customHeight="false" outlineLevel="0" collapsed="false">
      <c r="A1234" s="0" t="n">
        <v>95</v>
      </c>
      <c r="B1234" s="1" t="s">
        <v>2520</v>
      </c>
      <c r="C1234" s="4" t="s">
        <v>2521</v>
      </c>
      <c r="D1234" s="1" t="n">
        <v>6.7</v>
      </c>
    </row>
    <row r="1235" customFormat="false" ht="13" hidden="false" customHeight="false" outlineLevel="0" collapsed="false">
      <c r="A1235" s="0" t="n">
        <v>169</v>
      </c>
      <c r="B1235" s="1" t="s">
        <v>2522</v>
      </c>
      <c r="C1235" s="4" t="s">
        <v>2523</v>
      </c>
      <c r="D1235" s="1" t="n">
        <v>7.8</v>
      </c>
    </row>
    <row r="1236" customFormat="false" ht="13" hidden="false" customHeight="false" outlineLevel="0" collapsed="false">
      <c r="A1236" s="0" t="n">
        <v>133</v>
      </c>
      <c r="B1236" s="1" t="s">
        <v>2524</v>
      </c>
      <c r="C1236" s="4" t="s">
        <v>2525</v>
      </c>
      <c r="D1236" s="1" t="n">
        <v>7.3</v>
      </c>
    </row>
    <row r="1237" customFormat="false" ht="13" hidden="false" customHeight="false" outlineLevel="0" collapsed="false">
      <c r="A1237" s="0" t="n">
        <v>234</v>
      </c>
      <c r="B1237" s="1" t="s">
        <v>2526</v>
      </c>
      <c r="C1237" s="4" t="s">
        <v>2527</v>
      </c>
      <c r="D1237" s="1" t="n">
        <v>8.5</v>
      </c>
    </row>
    <row r="1238" customFormat="false" ht="13" hidden="false" customHeight="false" outlineLevel="0" collapsed="false">
      <c r="A1238" s="0" t="n">
        <v>2853</v>
      </c>
      <c r="B1238" s="1" t="s">
        <v>2528</v>
      </c>
      <c r="C1238" s="4" t="s">
        <v>2529</v>
      </c>
      <c r="D1238" s="1" t="n">
        <v>24</v>
      </c>
    </row>
    <row r="1239" customFormat="false" ht="13" hidden="false" customHeight="false" outlineLevel="0" collapsed="false">
      <c r="A1239" s="0" t="n">
        <v>261</v>
      </c>
      <c r="B1239" s="1" t="s">
        <v>2530</v>
      </c>
      <c r="C1239" s="4" t="s">
        <v>2531</v>
      </c>
      <c r="D1239" s="1" t="n">
        <v>8.8</v>
      </c>
    </row>
    <row r="1240" customFormat="false" ht="13" hidden="false" customHeight="false" outlineLevel="0" collapsed="false">
      <c r="A1240" s="0" t="n">
        <v>940</v>
      </c>
      <c r="B1240" s="1" t="s">
        <v>2532</v>
      </c>
      <c r="C1240" s="4" t="s">
        <v>2533</v>
      </c>
      <c r="D1240" s="1" t="n">
        <v>12.4</v>
      </c>
    </row>
    <row r="1241" customFormat="false" ht="13" hidden="false" customHeight="false" outlineLevel="0" collapsed="false">
      <c r="A1241" s="0" t="n">
        <v>1125</v>
      </c>
      <c r="B1241" s="1" t="s">
        <v>2534</v>
      </c>
      <c r="C1241" s="4" t="s">
        <v>2535</v>
      </c>
      <c r="D1241" s="1" t="n">
        <v>13.2</v>
      </c>
    </row>
    <row r="1242" customFormat="false" ht="13" hidden="false" customHeight="false" outlineLevel="0" collapsed="false">
      <c r="A1242" s="0" t="n">
        <v>856</v>
      </c>
      <c r="B1242" s="1" t="s">
        <v>2536</v>
      </c>
      <c r="C1242" s="4" t="s">
        <v>2537</v>
      </c>
      <c r="D1242" s="1" t="n">
        <v>12</v>
      </c>
    </row>
    <row r="1243" customFormat="false" ht="13" hidden="false" customHeight="false" outlineLevel="0" collapsed="false">
      <c r="A1243" s="0" t="n">
        <v>2578</v>
      </c>
      <c r="B1243" s="1" t="s">
        <v>2538</v>
      </c>
      <c r="C1243" s="4" t="s">
        <v>2539</v>
      </c>
      <c r="D1243" s="1" t="n">
        <v>20.9</v>
      </c>
    </row>
    <row r="1244" customFormat="false" ht="13" hidden="false" customHeight="false" outlineLevel="0" collapsed="false">
      <c r="A1244" s="0" t="n">
        <v>495</v>
      </c>
      <c r="B1244" s="1" t="s">
        <v>2540</v>
      </c>
      <c r="C1244" s="4" t="s">
        <v>2541</v>
      </c>
      <c r="D1244" s="1" t="n">
        <v>10.3</v>
      </c>
    </row>
    <row r="1245" customFormat="false" ht="13" hidden="false" customHeight="false" outlineLevel="0" collapsed="false">
      <c r="A1245" s="0" t="n">
        <v>197</v>
      </c>
      <c r="B1245" s="1" t="s">
        <v>2542</v>
      </c>
      <c r="C1245" s="4" t="s">
        <v>2543</v>
      </c>
      <c r="D1245" s="1" t="n">
        <v>8.1</v>
      </c>
    </row>
    <row r="1246" customFormat="false" ht="13" hidden="false" customHeight="false" outlineLevel="0" collapsed="false">
      <c r="A1246" s="0" t="n">
        <v>1032</v>
      </c>
      <c r="B1246" s="1" t="s">
        <v>2544</v>
      </c>
      <c r="C1246" s="4" t="s">
        <v>2545</v>
      </c>
      <c r="D1246" s="1" t="n">
        <v>12.8</v>
      </c>
    </row>
    <row r="1247" customFormat="false" ht="13" hidden="false" customHeight="false" outlineLevel="0" collapsed="false">
      <c r="A1247" s="0" t="n">
        <v>658</v>
      </c>
      <c r="B1247" s="1" t="s">
        <v>2546</v>
      </c>
      <c r="C1247" s="4" t="s">
        <v>2547</v>
      </c>
      <c r="D1247" s="1" t="n">
        <v>11.1</v>
      </c>
    </row>
    <row r="1248" customFormat="false" ht="13" hidden="false" customHeight="false" outlineLevel="0" collapsed="false">
      <c r="A1248" s="0" t="n">
        <v>203</v>
      </c>
      <c r="B1248" s="1" t="s">
        <v>2548</v>
      </c>
      <c r="C1248" s="4" t="s">
        <v>2549</v>
      </c>
      <c r="D1248" s="1" t="n">
        <v>8.2</v>
      </c>
    </row>
    <row r="1249" customFormat="false" ht="13" hidden="false" customHeight="false" outlineLevel="0" collapsed="false">
      <c r="A1249" s="0" t="n">
        <v>595</v>
      </c>
      <c r="B1249" s="1" t="s">
        <v>2550</v>
      </c>
      <c r="C1249" s="4" t="s">
        <v>2551</v>
      </c>
      <c r="D1249" s="1" t="n">
        <v>10.8</v>
      </c>
    </row>
    <row r="1250" customFormat="false" ht="13" hidden="false" customHeight="false" outlineLevel="0" collapsed="false">
      <c r="A1250" s="0" t="n">
        <v>1033</v>
      </c>
      <c r="B1250" s="1" t="s">
        <v>2552</v>
      </c>
      <c r="C1250" s="4" t="s">
        <v>2553</v>
      </c>
      <c r="D1250" s="1" t="n">
        <v>12.8</v>
      </c>
    </row>
    <row r="1251" customFormat="false" ht="13" hidden="false" customHeight="false" outlineLevel="0" collapsed="false">
      <c r="A1251" s="0" t="n">
        <v>1994</v>
      </c>
      <c r="B1251" s="1" t="s">
        <v>2554</v>
      </c>
      <c r="C1251" s="4" t="s">
        <v>2555</v>
      </c>
      <c r="D1251" s="1" t="n">
        <v>17.2</v>
      </c>
    </row>
    <row r="1252" customFormat="false" ht="13" hidden="false" customHeight="false" outlineLevel="0" collapsed="false">
      <c r="A1252" s="0" t="n">
        <v>710</v>
      </c>
      <c r="B1252" s="1" t="s">
        <v>2556</v>
      </c>
      <c r="C1252" s="4" t="s">
        <v>2557</v>
      </c>
      <c r="D1252" s="1" t="n">
        <v>11.3</v>
      </c>
    </row>
    <row r="1253" customFormat="false" ht="13" hidden="false" customHeight="false" outlineLevel="0" collapsed="false">
      <c r="A1253" s="0" t="n">
        <v>137</v>
      </c>
      <c r="B1253" s="1" t="s">
        <v>2558</v>
      </c>
      <c r="C1253" s="4" t="s">
        <v>2559</v>
      </c>
      <c r="D1253" s="1" t="n">
        <v>7.4</v>
      </c>
    </row>
    <row r="1254" customFormat="false" ht="13" hidden="false" customHeight="false" outlineLevel="0" collapsed="false">
      <c r="A1254" s="0" t="n">
        <v>114</v>
      </c>
      <c r="B1254" s="1" t="s">
        <v>2560</v>
      </c>
      <c r="C1254" s="4" t="s">
        <v>2561</v>
      </c>
      <c r="D1254" s="1" t="n">
        <v>7.1</v>
      </c>
    </row>
    <row r="1255" customFormat="false" ht="13" hidden="false" customHeight="false" outlineLevel="0" collapsed="false">
      <c r="A1255" s="0" t="n">
        <v>74</v>
      </c>
      <c r="B1255" s="1" t="s">
        <v>2562</v>
      </c>
      <c r="C1255" s="4" t="s">
        <v>2563</v>
      </c>
      <c r="D1255" s="1" t="n">
        <v>6.4</v>
      </c>
    </row>
    <row r="1256" customFormat="false" ht="13" hidden="false" customHeight="false" outlineLevel="0" collapsed="false">
      <c r="A1256" s="0" t="n">
        <v>150</v>
      </c>
      <c r="B1256" s="1" t="s">
        <v>2564</v>
      </c>
      <c r="C1256" s="4" t="s">
        <v>2565</v>
      </c>
      <c r="D1256" s="1" t="n">
        <v>7.6</v>
      </c>
    </row>
    <row r="1257" customFormat="false" ht="13" hidden="false" customHeight="false" outlineLevel="0" collapsed="false">
      <c r="A1257" s="0" t="n">
        <v>2011</v>
      </c>
      <c r="B1257" s="1" t="s">
        <v>2566</v>
      </c>
      <c r="C1257" s="4" t="s">
        <v>2567</v>
      </c>
      <c r="D1257" s="1" t="n">
        <v>17.3</v>
      </c>
    </row>
    <row r="1258" customFormat="false" ht="13" hidden="false" customHeight="false" outlineLevel="0" collapsed="false">
      <c r="A1258" s="0" t="n">
        <v>348</v>
      </c>
      <c r="B1258" s="1" t="s">
        <v>2568</v>
      </c>
      <c r="C1258" s="4" t="s">
        <v>2569</v>
      </c>
      <c r="D1258" s="1" t="n">
        <v>9.4</v>
      </c>
    </row>
    <row r="1259" customFormat="false" ht="13" hidden="false" customHeight="false" outlineLevel="0" collapsed="false">
      <c r="A1259" s="0" t="n">
        <v>1766</v>
      </c>
      <c r="B1259" s="1" t="s">
        <v>2570</v>
      </c>
      <c r="C1259" s="4" t="s">
        <v>2571</v>
      </c>
      <c r="D1259" s="1" t="n">
        <v>16.1</v>
      </c>
    </row>
    <row r="1260" customFormat="false" ht="13" hidden="false" customHeight="false" outlineLevel="0" collapsed="false">
      <c r="A1260" s="0" t="n">
        <v>1807</v>
      </c>
      <c r="B1260" s="1" t="s">
        <v>2572</v>
      </c>
      <c r="C1260" s="4" t="s">
        <v>2573</v>
      </c>
      <c r="D1260" s="1" t="n">
        <v>16.3</v>
      </c>
    </row>
    <row r="1261" customFormat="false" ht="13" hidden="false" customHeight="false" outlineLevel="0" collapsed="false">
      <c r="A1261" s="0" t="n">
        <v>1339</v>
      </c>
      <c r="B1261" s="1" t="s">
        <v>2574</v>
      </c>
      <c r="C1261" s="4" t="s">
        <v>2575</v>
      </c>
      <c r="D1261" s="1" t="n">
        <v>14.2</v>
      </c>
    </row>
    <row r="1262" customFormat="false" ht="13" hidden="false" customHeight="false" outlineLevel="0" collapsed="false">
      <c r="A1262" s="0" t="n">
        <v>748</v>
      </c>
      <c r="B1262" s="1" t="s">
        <v>2576</v>
      </c>
      <c r="C1262" s="4" t="s">
        <v>2577</v>
      </c>
      <c r="D1262" s="1" t="n">
        <v>11.5</v>
      </c>
    </row>
    <row r="1263" customFormat="false" ht="13" hidden="false" customHeight="false" outlineLevel="0" collapsed="false">
      <c r="A1263" s="0" t="n">
        <v>1876</v>
      </c>
      <c r="B1263" s="1" t="s">
        <v>2578</v>
      </c>
      <c r="C1263" s="4" t="s">
        <v>2579</v>
      </c>
      <c r="D1263" s="1" t="n">
        <v>16.6</v>
      </c>
    </row>
    <row r="1264" customFormat="false" ht="13" hidden="false" customHeight="false" outlineLevel="0" collapsed="false">
      <c r="A1264" s="0" t="n">
        <v>1767</v>
      </c>
      <c r="B1264" s="1" t="s">
        <v>2580</v>
      </c>
      <c r="C1264" s="4" t="s">
        <v>2581</v>
      </c>
      <c r="D1264" s="1" t="n">
        <v>16.1</v>
      </c>
    </row>
    <row r="1265" customFormat="false" ht="13" hidden="false" customHeight="false" outlineLevel="0" collapsed="false">
      <c r="A1265" s="0" t="n">
        <v>2086</v>
      </c>
      <c r="B1265" s="1" t="s">
        <v>2582</v>
      </c>
      <c r="C1265" s="4" t="s">
        <v>2583</v>
      </c>
      <c r="D1265" s="1" t="n">
        <v>17.7</v>
      </c>
    </row>
    <row r="1266" customFormat="false" ht="13" hidden="false" customHeight="false" outlineLevel="0" collapsed="false">
      <c r="A1266" s="0" t="n">
        <v>1655</v>
      </c>
      <c r="B1266" s="1" t="s">
        <v>2584</v>
      </c>
      <c r="C1266" s="4" t="s">
        <v>2585</v>
      </c>
      <c r="D1266" s="1" t="n">
        <v>15.6</v>
      </c>
    </row>
    <row r="1267" customFormat="false" ht="13" hidden="false" customHeight="false" outlineLevel="0" collapsed="false">
      <c r="A1267" s="0" t="n">
        <v>513</v>
      </c>
      <c r="B1267" s="1" t="s">
        <v>2586</v>
      </c>
      <c r="C1267" s="4" t="s">
        <v>2587</v>
      </c>
      <c r="D1267" s="1" t="n">
        <v>10.4</v>
      </c>
    </row>
    <row r="1268" customFormat="false" ht="13" hidden="false" customHeight="false" outlineLevel="0" collapsed="false">
      <c r="A1268" s="0" t="n">
        <v>1012</v>
      </c>
      <c r="B1268" s="1" t="s">
        <v>2588</v>
      </c>
      <c r="C1268" s="4" t="s">
        <v>2589</v>
      </c>
      <c r="D1268" s="1" t="n">
        <v>12.7</v>
      </c>
    </row>
    <row r="1269" customFormat="false" ht="13" hidden="false" customHeight="false" outlineLevel="0" collapsed="false">
      <c r="A1269" s="0" t="n">
        <v>1152</v>
      </c>
      <c r="B1269" s="1" t="s">
        <v>2590</v>
      </c>
      <c r="C1269" s="4" t="s">
        <v>2591</v>
      </c>
      <c r="D1269" s="1" t="n">
        <v>13.3</v>
      </c>
    </row>
    <row r="1270" customFormat="false" ht="13" hidden="false" customHeight="false" outlineLevel="0" collapsed="false">
      <c r="A1270" s="0" t="n">
        <v>2032</v>
      </c>
      <c r="B1270" s="1" t="s">
        <v>2592</v>
      </c>
      <c r="C1270" s="4" t="s">
        <v>2593</v>
      </c>
      <c r="D1270" s="1" t="n">
        <v>17.4</v>
      </c>
    </row>
    <row r="1271" customFormat="false" ht="13" hidden="false" customHeight="false" outlineLevel="0" collapsed="false">
      <c r="A1271" s="0" t="n">
        <v>2121</v>
      </c>
      <c r="B1271" s="1" t="s">
        <v>2594</v>
      </c>
      <c r="C1271" s="4" t="s">
        <v>2595</v>
      </c>
      <c r="D1271" s="1" t="n">
        <v>17.9</v>
      </c>
    </row>
    <row r="1272" customFormat="false" ht="13" hidden="false" customHeight="false" outlineLevel="0" collapsed="false">
      <c r="A1272" s="0" t="n">
        <v>2033</v>
      </c>
      <c r="B1272" s="1" t="s">
        <v>2596</v>
      </c>
      <c r="C1272" s="4" t="s">
        <v>2597</v>
      </c>
      <c r="D1272" s="1" t="n">
        <v>17.4</v>
      </c>
    </row>
    <row r="1273" customFormat="false" ht="13" hidden="false" customHeight="false" outlineLevel="0" collapsed="false">
      <c r="A1273" s="0" t="n">
        <v>1723</v>
      </c>
      <c r="B1273" s="1" t="s">
        <v>2598</v>
      </c>
      <c r="C1273" s="4" t="s">
        <v>2599</v>
      </c>
      <c r="D1273" s="1" t="n">
        <v>15.9</v>
      </c>
    </row>
    <row r="1274" customFormat="false" ht="13" hidden="false" customHeight="false" outlineLevel="0" collapsed="false">
      <c r="A1274" s="0" t="n">
        <v>1099</v>
      </c>
      <c r="B1274" s="1" t="s">
        <v>2600</v>
      </c>
      <c r="C1274" s="4" t="s">
        <v>2601</v>
      </c>
      <c r="D1274" s="1" t="n">
        <v>13.1</v>
      </c>
    </row>
    <row r="1275" customFormat="false" ht="13" hidden="false" customHeight="false" outlineLevel="0" collapsed="false">
      <c r="A1275" s="0" t="n">
        <v>1638</v>
      </c>
      <c r="B1275" s="1" t="s">
        <v>2602</v>
      </c>
      <c r="C1275" s="4" t="s">
        <v>2603</v>
      </c>
      <c r="D1275" s="1" t="n">
        <v>15.5</v>
      </c>
    </row>
    <row r="1276" customFormat="false" ht="13" hidden="false" customHeight="false" outlineLevel="0" collapsed="false">
      <c r="A1276" s="0" t="n">
        <v>2308</v>
      </c>
      <c r="B1276" s="1" t="s">
        <v>2604</v>
      </c>
      <c r="C1276" s="4" t="s">
        <v>2605</v>
      </c>
      <c r="D1276" s="1" t="n">
        <v>19</v>
      </c>
    </row>
    <row r="1277" customFormat="false" ht="13" hidden="false" customHeight="false" outlineLevel="0" collapsed="false">
      <c r="A1277" s="0" t="n">
        <v>2701</v>
      </c>
      <c r="B1277" s="1" t="s">
        <v>2606</v>
      </c>
      <c r="C1277" s="4" t="s">
        <v>2607</v>
      </c>
      <c r="D1277" s="1" t="n">
        <v>22.1</v>
      </c>
    </row>
    <row r="1278" customFormat="false" ht="13" hidden="false" customHeight="false" outlineLevel="0" collapsed="false">
      <c r="A1278" s="0" t="n">
        <v>151</v>
      </c>
      <c r="B1278" s="1" t="s">
        <v>2608</v>
      </c>
      <c r="C1278" s="4" t="s">
        <v>2609</v>
      </c>
      <c r="D1278" s="1" t="n">
        <v>7.6</v>
      </c>
    </row>
    <row r="1279" customFormat="false" ht="13" hidden="false" customHeight="false" outlineLevel="0" collapsed="false">
      <c r="A1279" s="0" t="n">
        <v>2340</v>
      </c>
      <c r="B1279" s="1" t="s">
        <v>2610</v>
      </c>
      <c r="C1279" s="4" t="s">
        <v>2611</v>
      </c>
      <c r="D1279" s="1" t="n">
        <v>19.2</v>
      </c>
    </row>
    <row r="1280" customFormat="false" ht="13" hidden="false" customHeight="false" outlineLevel="0" collapsed="false">
      <c r="A1280" s="0" t="n">
        <v>1153</v>
      </c>
      <c r="B1280" s="1" t="s">
        <v>2612</v>
      </c>
      <c r="C1280" s="4" t="s">
        <v>2613</v>
      </c>
      <c r="D1280" s="1" t="n">
        <v>13.3</v>
      </c>
    </row>
    <row r="1281" customFormat="false" ht="13" hidden="false" customHeight="false" outlineLevel="0" collapsed="false">
      <c r="A1281" s="0" t="n">
        <v>831</v>
      </c>
      <c r="B1281" s="1" t="s">
        <v>2614</v>
      </c>
      <c r="C1281" s="4" t="s">
        <v>2615</v>
      </c>
      <c r="D1281" s="1" t="n">
        <v>11.9</v>
      </c>
    </row>
    <row r="1282" customFormat="false" ht="13" hidden="false" customHeight="false" outlineLevel="0" collapsed="false">
      <c r="A1282" s="0" t="n">
        <v>471</v>
      </c>
      <c r="B1282" s="1" t="s">
        <v>2616</v>
      </c>
      <c r="C1282" s="4" t="s">
        <v>2617</v>
      </c>
      <c r="D1282" s="1" t="n">
        <v>10.2</v>
      </c>
    </row>
    <row r="1283" customFormat="false" ht="13" hidden="false" customHeight="false" outlineLevel="0" collapsed="false">
      <c r="A1283" s="0" t="n">
        <v>749</v>
      </c>
      <c r="B1283" s="1" t="s">
        <v>2618</v>
      </c>
      <c r="C1283" s="4" t="s">
        <v>2619</v>
      </c>
      <c r="D1283" s="1" t="n">
        <v>11.5</v>
      </c>
    </row>
    <row r="1284" customFormat="false" ht="13" hidden="false" customHeight="false" outlineLevel="0" collapsed="false">
      <c r="A1284" s="0" t="n">
        <v>2361</v>
      </c>
      <c r="B1284" s="1" t="s">
        <v>2620</v>
      </c>
      <c r="C1284" s="4" t="s">
        <v>2621</v>
      </c>
      <c r="D1284" s="1" t="n">
        <v>19.3</v>
      </c>
    </row>
    <row r="1285" customFormat="false" ht="13" hidden="false" customHeight="false" outlineLevel="0" collapsed="false">
      <c r="A1285" s="0" t="n">
        <v>2375</v>
      </c>
      <c r="B1285" s="1" t="s">
        <v>2622</v>
      </c>
      <c r="C1285" s="4" t="s">
        <v>2623</v>
      </c>
      <c r="D1285" s="1" t="n">
        <v>19.4</v>
      </c>
    </row>
    <row r="1286" customFormat="false" ht="13" hidden="false" customHeight="false" outlineLevel="0" collapsed="false">
      <c r="A1286" s="0" t="n">
        <v>2658</v>
      </c>
      <c r="B1286" s="1" t="s">
        <v>2624</v>
      </c>
      <c r="C1286" s="4" t="s">
        <v>2625</v>
      </c>
      <c r="D1286" s="1" t="n">
        <v>21.7</v>
      </c>
    </row>
    <row r="1287" customFormat="false" ht="13" hidden="false" customHeight="false" outlineLevel="0" collapsed="false">
      <c r="A1287" s="0" t="n">
        <v>640</v>
      </c>
      <c r="B1287" s="1" t="s">
        <v>2626</v>
      </c>
      <c r="C1287" s="4" t="s">
        <v>2627</v>
      </c>
      <c r="D1287" s="1" t="n">
        <v>11</v>
      </c>
    </row>
    <row r="1288" customFormat="false" ht="13" hidden="false" customHeight="false" outlineLevel="0" collapsed="false">
      <c r="A1288" s="0" t="n">
        <v>2385</v>
      </c>
      <c r="B1288" s="1" t="s">
        <v>2628</v>
      </c>
      <c r="C1288" s="4" t="s">
        <v>2629</v>
      </c>
      <c r="D1288" s="1" t="n">
        <v>19.5</v>
      </c>
    </row>
    <row r="1289" customFormat="false" ht="13" hidden="false" customHeight="false" outlineLevel="0" collapsed="false">
      <c r="A1289" s="0" t="n">
        <v>1913</v>
      </c>
      <c r="B1289" s="1" t="s">
        <v>2630</v>
      </c>
      <c r="C1289" s="4" t="s">
        <v>2631</v>
      </c>
      <c r="D1289" s="1" t="n">
        <v>16.8</v>
      </c>
    </row>
    <row r="1290" customFormat="false" ht="13" hidden="false" customHeight="false" outlineLevel="0" collapsed="false">
      <c r="A1290" s="0" t="n">
        <v>2579</v>
      </c>
      <c r="B1290" s="1" t="s">
        <v>2632</v>
      </c>
      <c r="C1290" s="4" t="s">
        <v>2633</v>
      </c>
      <c r="D1290" s="1" t="n">
        <v>20.9</v>
      </c>
    </row>
    <row r="1291" customFormat="false" ht="13" hidden="false" customHeight="false" outlineLevel="0" collapsed="false">
      <c r="A1291" s="0" t="n">
        <v>1616</v>
      </c>
      <c r="B1291" s="1" t="s">
        <v>2634</v>
      </c>
      <c r="C1291" s="4" t="s">
        <v>2635</v>
      </c>
      <c r="D1291" s="1" t="n">
        <v>15.4</v>
      </c>
    </row>
    <row r="1292" customFormat="false" ht="13" hidden="false" customHeight="false" outlineLevel="0" collapsed="false">
      <c r="A1292" s="0" t="n">
        <v>2322</v>
      </c>
      <c r="B1292" s="1" t="s">
        <v>2636</v>
      </c>
      <c r="C1292" s="4" t="s">
        <v>2637</v>
      </c>
      <c r="D1292" s="1" t="n">
        <v>19.1</v>
      </c>
    </row>
    <row r="1293" customFormat="false" ht="13" hidden="false" customHeight="false" outlineLevel="0" collapsed="false">
      <c r="A1293" s="0" t="n">
        <v>1703</v>
      </c>
      <c r="B1293" s="1" t="s">
        <v>2638</v>
      </c>
      <c r="C1293" s="4" t="s">
        <v>2639</v>
      </c>
      <c r="D1293" s="1" t="n">
        <v>15.8</v>
      </c>
    </row>
    <row r="1294" customFormat="false" ht="13" hidden="false" customHeight="false" outlineLevel="0" collapsed="false">
      <c r="A1294" s="0" t="n">
        <v>2230</v>
      </c>
      <c r="B1294" s="1" t="s">
        <v>2640</v>
      </c>
      <c r="C1294" s="4" t="s">
        <v>2641</v>
      </c>
      <c r="D1294" s="1" t="n">
        <v>18.6</v>
      </c>
    </row>
    <row r="1295" customFormat="false" ht="13" hidden="false" customHeight="false" outlineLevel="0" collapsed="false">
      <c r="A1295" s="0" t="n">
        <v>1931</v>
      </c>
      <c r="B1295" s="1" t="s">
        <v>2642</v>
      </c>
      <c r="C1295" s="4" t="s">
        <v>2643</v>
      </c>
      <c r="D1295" s="1" t="n">
        <v>16.9</v>
      </c>
    </row>
    <row r="1296" customFormat="false" ht="13" hidden="false" customHeight="false" outlineLevel="0" collapsed="false">
      <c r="A1296" s="0" t="n">
        <v>2998</v>
      </c>
      <c r="B1296" s="1" t="s">
        <v>2644</v>
      </c>
      <c r="C1296" s="4" t="s">
        <v>2645</v>
      </c>
      <c r="D1296" s="1" t="n">
        <v>26.7</v>
      </c>
    </row>
    <row r="1297" customFormat="false" ht="13" hidden="false" customHeight="false" outlineLevel="0" collapsed="false">
      <c r="A1297" s="0" t="n">
        <v>1370</v>
      </c>
      <c r="B1297" s="1" t="s">
        <v>2646</v>
      </c>
      <c r="C1297" s="4" t="s">
        <v>2647</v>
      </c>
      <c r="D1297" s="1" t="n">
        <v>14.3</v>
      </c>
    </row>
    <row r="1298" customFormat="false" ht="13" hidden="false" customHeight="false" outlineLevel="0" collapsed="false">
      <c r="A1298" s="0" t="n">
        <v>2394</v>
      </c>
      <c r="B1298" s="1" t="s">
        <v>2648</v>
      </c>
      <c r="C1298" s="4" t="s">
        <v>2649</v>
      </c>
      <c r="D1298" s="1" t="n">
        <v>19.6</v>
      </c>
    </row>
    <row r="1299" customFormat="false" ht="13" hidden="false" customHeight="false" outlineLevel="0" collapsed="false">
      <c r="A1299" s="0" t="n">
        <v>1897</v>
      </c>
      <c r="B1299" s="1" t="s">
        <v>2650</v>
      </c>
      <c r="C1299" s="4" t="s">
        <v>2651</v>
      </c>
      <c r="D1299" s="1" t="n">
        <v>16.7</v>
      </c>
    </row>
    <row r="1300" customFormat="false" ht="13" hidden="false" customHeight="false" outlineLevel="0" collapsed="false">
      <c r="A1300" s="0" t="n">
        <v>1419</v>
      </c>
      <c r="B1300" s="1" t="s">
        <v>2652</v>
      </c>
      <c r="C1300" s="4" t="s">
        <v>2653</v>
      </c>
      <c r="D1300" s="1" t="n">
        <v>14.5</v>
      </c>
    </row>
    <row r="1301" customFormat="false" ht="13" hidden="false" customHeight="false" outlineLevel="0" collapsed="false">
      <c r="A1301" s="0" t="n">
        <v>1252</v>
      </c>
      <c r="B1301" s="1" t="s">
        <v>2654</v>
      </c>
      <c r="C1301" s="4" t="s">
        <v>2655</v>
      </c>
      <c r="D1301" s="1" t="n">
        <v>13.8</v>
      </c>
    </row>
    <row r="1302" customFormat="false" ht="13" hidden="false" customHeight="false" outlineLevel="0" collapsed="false">
      <c r="A1302" s="0" t="n">
        <v>2812</v>
      </c>
      <c r="B1302" s="1" t="s">
        <v>2656</v>
      </c>
      <c r="C1302" s="4" t="s">
        <v>2657</v>
      </c>
      <c r="D1302" s="1" t="n">
        <v>23.4</v>
      </c>
    </row>
    <row r="1303" customFormat="false" ht="13" hidden="false" customHeight="false" outlineLevel="0" collapsed="false">
      <c r="A1303" s="0" t="n">
        <v>349</v>
      </c>
      <c r="B1303" s="1" t="s">
        <v>2658</v>
      </c>
      <c r="C1303" s="4" t="s">
        <v>2659</v>
      </c>
      <c r="D1303" s="1" t="n">
        <v>9.4</v>
      </c>
    </row>
    <row r="1304" customFormat="false" ht="13" hidden="false" customHeight="false" outlineLevel="0" collapsed="false">
      <c r="A1304" s="0" t="n">
        <v>394</v>
      </c>
      <c r="B1304" s="1" t="s">
        <v>2660</v>
      </c>
      <c r="C1304" s="4" t="s">
        <v>2661</v>
      </c>
      <c r="D1304" s="1" t="n">
        <v>9.7</v>
      </c>
    </row>
    <row r="1305" customFormat="false" ht="13" hidden="false" customHeight="false" outlineLevel="0" collapsed="false">
      <c r="A1305" s="0" t="n">
        <v>1154</v>
      </c>
      <c r="B1305" s="1" t="s">
        <v>2662</v>
      </c>
      <c r="C1305" s="4" t="s">
        <v>2663</v>
      </c>
      <c r="D1305" s="1" t="n">
        <v>13.3</v>
      </c>
    </row>
    <row r="1306" customFormat="false" ht="13" hidden="false" customHeight="false" outlineLevel="0" collapsed="false">
      <c r="A1306" s="0" t="n">
        <v>83</v>
      </c>
      <c r="B1306" s="1" t="s">
        <v>2664</v>
      </c>
      <c r="C1306" s="4" t="s">
        <v>2665</v>
      </c>
      <c r="D1306" s="1" t="n">
        <v>6.6</v>
      </c>
    </row>
    <row r="1307" customFormat="false" ht="13" hidden="false" customHeight="false" outlineLevel="0" collapsed="false">
      <c r="A1307" s="0" t="n">
        <v>2503</v>
      </c>
      <c r="B1307" s="1" t="s">
        <v>2666</v>
      </c>
      <c r="C1307" s="4" t="s">
        <v>2667</v>
      </c>
      <c r="D1307" s="1" t="n">
        <v>20.4</v>
      </c>
    </row>
    <row r="1308" customFormat="false" ht="13" hidden="false" customHeight="false" outlineLevel="0" collapsed="false">
      <c r="A1308" s="0" t="n">
        <v>1253</v>
      </c>
      <c r="B1308" s="1" t="s">
        <v>2668</v>
      </c>
      <c r="C1308" s="4" t="s">
        <v>2669</v>
      </c>
      <c r="D1308" s="1" t="n">
        <v>13.8</v>
      </c>
    </row>
    <row r="1309" customFormat="false" ht="13" hidden="false" customHeight="false" outlineLevel="0" collapsed="false">
      <c r="A1309" s="0" t="n">
        <v>618</v>
      </c>
      <c r="B1309" s="1" t="s">
        <v>2670</v>
      </c>
      <c r="C1309" s="4" t="s">
        <v>2671</v>
      </c>
      <c r="D1309" s="1" t="n">
        <v>10.9</v>
      </c>
    </row>
    <row r="1310" customFormat="false" ht="13" hidden="false" customHeight="false" outlineLevel="0" collapsed="false">
      <c r="A1310" s="0" t="n">
        <v>1274</v>
      </c>
      <c r="B1310" s="1" t="s">
        <v>2672</v>
      </c>
      <c r="C1310" s="4" t="s">
        <v>2673</v>
      </c>
      <c r="D1310" s="1" t="n">
        <v>13.9</v>
      </c>
    </row>
    <row r="1311" customFormat="false" ht="13" hidden="false" customHeight="false" outlineLevel="0" collapsed="false">
      <c r="A1311" s="0" t="n">
        <v>1292</v>
      </c>
      <c r="B1311" s="1" t="s">
        <v>2674</v>
      </c>
      <c r="C1311" s="4" t="s">
        <v>2675</v>
      </c>
      <c r="D1311" s="1" t="n">
        <v>14</v>
      </c>
    </row>
    <row r="1312" customFormat="false" ht="13" hidden="false" customHeight="false" outlineLevel="0" collapsed="false">
      <c r="A1312" s="0" t="n">
        <v>2101</v>
      </c>
      <c r="B1312" s="1" t="s">
        <v>2676</v>
      </c>
      <c r="C1312" s="4" t="s">
        <v>2677</v>
      </c>
      <c r="D1312" s="1" t="n">
        <v>17.8</v>
      </c>
    </row>
    <row r="1313" customFormat="false" ht="13" hidden="false" customHeight="false" outlineLevel="0" collapsed="false">
      <c r="A1313" s="0" t="n">
        <v>2580</v>
      </c>
      <c r="B1313" s="1" t="s">
        <v>2678</v>
      </c>
      <c r="C1313" s="4" t="s">
        <v>2679</v>
      </c>
      <c r="D1313" s="1" t="n">
        <v>20.9</v>
      </c>
    </row>
    <row r="1314" customFormat="false" ht="13" hidden="false" customHeight="false" outlineLevel="0" collapsed="false">
      <c r="A1314" s="0" t="n">
        <v>1053</v>
      </c>
      <c r="B1314" s="1" t="s">
        <v>2680</v>
      </c>
      <c r="C1314" s="4" t="s">
        <v>2681</v>
      </c>
      <c r="D1314" s="1" t="n">
        <v>12.9</v>
      </c>
    </row>
    <row r="1315" customFormat="false" ht="13" hidden="false" customHeight="false" outlineLevel="0" collapsed="false">
      <c r="A1315" s="0" t="n">
        <v>893</v>
      </c>
      <c r="B1315" s="1" t="s">
        <v>2682</v>
      </c>
      <c r="C1315" s="4" t="s">
        <v>2683</v>
      </c>
      <c r="D1315" s="1" t="n">
        <v>12.2</v>
      </c>
    </row>
    <row r="1316" customFormat="false" ht="13" hidden="false" customHeight="false" outlineLevel="0" collapsed="false">
      <c r="A1316" s="0" t="n">
        <v>1526</v>
      </c>
      <c r="B1316" s="1" t="s">
        <v>2684</v>
      </c>
      <c r="C1316" s="4" t="s">
        <v>2685</v>
      </c>
      <c r="D1316" s="1" t="n">
        <v>15</v>
      </c>
    </row>
    <row r="1317" customFormat="false" ht="13" hidden="false" customHeight="false" outlineLevel="0" collapsed="false">
      <c r="A1317" s="0" t="n">
        <v>574</v>
      </c>
      <c r="B1317" s="1" t="s">
        <v>2686</v>
      </c>
      <c r="C1317" s="4" t="s">
        <v>2687</v>
      </c>
      <c r="D1317" s="1" t="n">
        <v>10.7</v>
      </c>
    </row>
    <row r="1318" customFormat="false" ht="13" hidden="false" customHeight="false" outlineLevel="0" collapsed="false">
      <c r="A1318" s="0" t="n">
        <v>2441</v>
      </c>
      <c r="B1318" s="1" t="s">
        <v>2688</v>
      </c>
      <c r="C1318" s="4" t="s">
        <v>2689</v>
      </c>
      <c r="D1318" s="1" t="n">
        <v>19.9</v>
      </c>
    </row>
    <row r="1319" customFormat="false" ht="13" hidden="false" customHeight="false" outlineLevel="0" collapsed="false">
      <c r="A1319" s="0" t="n">
        <v>2231</v>
      </c>
      <c r="B1319" s="1" t="s">
        <v>2690</v>
      </c>
      <c r="C1319" s="4" t="s">
        <v>2691</v>
      </c>
      <c r="D1319" s="1" t="n">
        <v>18.6</v>
      </c>
    </row>
    <row r="1320" customFormat="false" ht="13" hidden="false" customHeight="false" outlineLevel="0" collapsed="false">
      <c r="A1320" s="0" t="n">
        <v>2232</v>
      </c>
      <c r="B1320" s="1" t="s">
        <v>2692</v>
      </c>
      <c r="C1320" s="4" t="s">
        <v>2693</v>
      </c>
      <c r="D1320" s="1" t="n">
        <v>18.6</v>
      </c>
    </row>
    <row r="1321" customFormat="false" ht="13" hidden="false" customHeight="false" outlineLevel="0" collapsed="false">
      <c r="A1321" s="0" t="n">
        <v>2233</v>
      </c>
      <c r="B1321" s="1" t="s">
        <v>2694</v>
      </c>
      <c r="C1321" s="4" t="s">
        <v>2695</v>
      </c>
      <c r="D1321" s="1" t="n">
        <v>18.6</v>
      </c>
    </row>
    <row r="1322" customFormat="false" ht="13" hidden="false" customHeight="false" outlineLevel="0" collapsed="false">
      <c r="A1322" s="0" t="n">
        <v>395</v>
      </c>
      <c r="B1322" s="1" t="s">
        <v>2696</v>
      </c>
      <c r="C1322" s="4" t="s">
        <v>2697</v>
      </c>
      <c r="D1322" s="1" t="n">
        <v>9.7</v>
      </c>
    </row>
    <row r="1323" customFormat="false" ht="13" hidden="false" customHeight="false" outlineLevel="0" collapsed="false">
      <c r="A1323" s="0" t="n">
        <v>2533</v>
      </c>
      <c r="B1323" s="1" t="s">
        <v>2698</v>
      </c>
      <c r="C1323" s="4" t="s">
        <v>2699</v>
      </c>
      <c r="D1323" s="1" t="n">
        <v>20.6</v>
      </c>
    </row>
    <row r="1324" customFormat="false" ht="13" hidden="false" customHeight="false" outlineLevel="0" collapsed="false">
      <c r="A1324" s="0" t="n">
        <v>2284</v>
      </c>
      <c r="B1324" s="1" t="s">
        <v>2700</v>
      </c>
      <c r="C1324" s="4" t="s">
        <v>2701</v>
      </c>
      <c r="D1324" s="1" t="n">
        <v>18.9</v>
      </c>
    </row>
    <row r="1325" customFormat="false" ht="13" hidden="false" customHeight="false" outlineLevel="0" collapsed="false">
      <c r="A1325" s="0" t="n">
        <v>1188</v>
      </c>
      <c r="B1325" s="1" t="s">
        <v>2702</v>
      </c>
      <c r="C1325" s="4" t="s">
        <v>2703</v>
      </c>
      <c r="D1325" s="1" t="n">
        <v>13.5</v>
      </c>
    </row>
    <row r="1326" customFormat="false" ht="13" hidden="false" customHeight="false" outlineLevel="0" collapsed="false">
      <c r="A1326" s="0" t="n">
        <v>2323</v>
      </c>
      <c r="B1326" s="1" t="s">
        <v>2704</v>
      </c>
      <c r="C1326" s="4" t="s">
        <v>2705</v>
      </c>
      <c r="D1326" s="1" t="n">
        <v>19.1</v>
      </c>
    </row>
    <row r="1327" customFormat="false" ht="13" hidden="false" customHeight="false" outlineLevel="0" collapsed="false">
      <c r="A1327" s="0" t="n">
        <v>2581</v>
      </c>
      <c r="B1327" s="1" t="s">
        <v>2706</v>
      </c>
      <c r="C1327" s="4" t="s">
        <v>2707</v>
      </c>
      <c r="D1327" s="1" t="n">
        <v>20.9</v>
      </c>
    </row>
    <row r="1328" customFormat="false" ht="13" hidden="false" customHeight="false" outlineLevel="0" collapsed="false">
      <c r="A1328" s="0" t="n">
        <v>972</v>
      </c>
      <c r="B1328" s="1" t="s">
        <v>2708</v>
      </c>
      <c r="C1328" s="4" t="s">
        <v>2709</v>
      </c>
      <c r="D1328" s="1" t="n">
        <v>12.5</v>
      </c>
    </row>
    <row r="1329" customFormat="false" ht="13" hidden="false" customHeight="false" outlineLevel="0" collapsed="false">
      <c r="A1329" s="0" t="n">
        <v>496</v>
      </c>
      <c r="B1329" s="1" t="s">
        <v>2710</v>
      </c>
      <c r="C1329" s="4" t="s">
        <v>2711</v>
      </c>
      <c r="D1329" s="1" t="n">
        <v>10.3</v>
      </c>
    </row>
    <row r="1330" customFormat="false" ht="13" hidden="false" customHeight="false" outlineLevel="0" collapsed="false">
      <c r="A1330" s="0" t="n">
        <v>1401</v>
      </c>
      <c r="B1330" s="1" t="s">
        <v>2712</v>
      </c>
      <c r="C1330" s="4" t="s">
        <v>2713</v>
      </c>
      <c r="D1330" s="1" t="n">
        <v>14.4</v>
      </c>
    </row>
    <row r="1331" customFormat="false" ht="13" hidden="false" customHeight="false" outlineLevel="0" collapsed="false">
      <c r="A1331" s="0" t="n">
        <v>2741</v>
      </c>
      <c r="B1331" s="1" t="s">
        <v>2714</v>
      </c>
      <c r="C1331" s="4" t="s">
        <v>2715</v>
      </c>
      <c r="D1331" s="1" t="n">
        <v>22.6</v>
      </c>
    </row>
    <row r="1332" customFormat="false" ht="13" hidden="false" customHeight="false" outlineLevel="0" collapsed="false">
      <c r="A1332" s="0" t="n">
        <v>2715</v>
      </c>
      <c r="B1332" s="1" t="s">
        <v>2716</v>
      </c>
      <c r="C1332" s="4" t="s">
        <v>2717</v>
      </c>
      <c r="D1332" s="1" t="n">
        <v>22.2</v>
      </c>
    </row>
    <row r="1333" customFormat="false" ht="13" hidden="false" customHeight="false" outlineLevel="0" collapsed="false">
      <c r="A1333" s="0" t="n">
        <v>1189</v>
      </c>
      <c r="B1333" s="1" t="s">
        <v>2718</v>
      </c>
      <c r="C1333" s="4" t="s">
        <v>2719</v>
      </c>
      <c r="D1333" s="1" t="n">
        <v>13.5</v>
      </c>
    </row>
    <row r="1334" customFormat="false" ht="13" hidden="false" customHeight="false" outlineLevel="0" collapsed="false">
      <c r="A1334" s="0" t="n">
        <v>1932</v>
      </c>
      <c r="B1334" s="1" t="s">
        <v>2720</v>
      </c>
      <c r="C1334" s="4" t="s">
        <v>2721</v>
      </c>
      <c r="D1334" s="1" t="n">
        <v>16.9</v>
      </c>
    </row>
    <row r="1335" customFormat="false" ht="13" hidden="false" customHeight="false" outlineLevel="0" collapsed="false">
      <c r="A1335" s="0" t="n">
        <v>2012</v>
      </c>
      <c r="B1335" s="1" t="s">
        <v>2722</v>
      </c>
      <c r="C1335" s="4" t="s">
        <v>2723</v>
      </c>
      <c r="D1335" s="1" t="n">
        <v>17.3</v>
      </c>
    </row>
    <row r="1336" customFormat="false" ht="13" hidden="false" customHeight="false" outlineLevel="0" collapsed="false">
      <c r="A1336" s="0" t="n">
        <v>1808</v>
      </c>
      <c r="B1336" s="1" t="s">
        <v>2724</v>
      </c>
      <c r="C1336" s="4" t="s">
        <v>2725</v>
      </c>
      <c r="D1336" s="1" t="n">
        <v>16.3</v>
      </c>
    </row>
    <row r="1337" customFormat="false" ht="13" hidden="false" customHeight="false" outlineLevel="0" collapsed="false">
      <c r="A1337" s="0" t="n">
        <v>1402</v>
      </c>
      <c r="B1337" s="1" t="s">
        <v>2726</v>
      </c>
      <c r="C1337" s="4" t="s">
        <v>2727</v>
      </c>
      <c r="D1337" s="1" t="n">
        <v>14.4</v>
      </c>
    </row>
    <row r="1338" customFormat="false" ht="13" hidden="false" customHeight="false" outlineLevel="0" collapsed="false">
      <c r="A1338" s="0" t="n">
        <v>1809</v>
      </c>
      <c r="B1338" s="1" t="s">
        <v>2728</v>
      </c>
      <c r="C1338" s="4" t="s">
        <v>2729</v>
      </c>
      <c r="D1338" s="1" t="n">
        <v>16.3</v>
      </c>
    </row>
    <row r="1339" customFormat="false" ht="13" hidden="false" customHeight="false" outlineLevel="0" collapsed="false">
      <c r="A1339" s="0" t="n">
        <v>1877</v>
      </c>
      <c r="B1339" s="1" t="s">
        <v>2730</v>
      </c>
      <c r="C1339" s="4" t="s">
        <v>2731</v>
      </c>
      <c r="D1339" s="1" t="n">
        <v>16.6</v>
      </c>
    </row>
    <row r="1340" customFormat="false" ht="13" hidden="false" customHeight="false" outlineLevel="0" collapsed="false">
      <c r="A1340" s="0" t="n">
        <v>1340</v>
      </c>
      <c r="B1340" s="1" t="s">
        <v>2732</v>
      </c>
      <c r="C1340" s="4" t="s">
        <v>2733</v>
      </c>
      <c r="D1340" s="1" t="n">
        <v>14.2</v>
      </c>
    </row>
    <row r="1341" customFormat="false" ht="13" hidden="false" customHeight="false" outlineLevel="0" collapsed="false">
      <c r="A1341" s="0" t="n">
        <v>2861</v>
      </c>
      <c r="B1341" s="1" t="s">
        <v>2734</v>
      </c>
      <c r="C1341" s="4" t="s">
        <v>2735</v>
      </c>
      <c r="D1341" s="1" t="n">
        <v>24.2</v>
      </c>
    </row>
    <row r="1342" customFormat="false" ht="13" hidden="false" customHeight="false" outlineLevel="0" collapsed="false">
      <c r="A1342" s="0" t="n">
        <v>1955</v>
      </c>
      <c r="B1342" s="1" t="s">
        <v>2736</v>
      </c>
      <c r="C1342" s="4" t="s">
        <v>2737</v>
      </c>
      <c r="D1342" s="1" t="n">
        <v>17</v>
      </c>
    </row>
    <row r="1343" customFormat="false" ht="13" hidden="false" customHeight="false" outlineLevel="0" collapsed="false">
      <c r="A1343" s="0" t="n">
        <v>619</v>
      </c>
      <c r="B1343" s="1" t="s">
        <v>2738</v>
      </c>
      <c r="C1343" s="4" t="s">
        <v>2739</v>
      </c>
      <c r="D1343" s="1" t="n">
        <v>10.9</v>
      </c>
    </row>
    <row r="1344" customFormat="false" ht="13" hidden="false" customHeight="false" outlineLevel="0" collapsed="false">
      <c r="A1344" s="0" t="n">
        <v>1527</v>
      </c>
      <c r="B1344" s="1" t="s">
        <v>2740</v>
      </c>
      <c r="C1344" s="4" t="s">
        <v>2741</v>
      </c>
      <c r="D1344" s="1" t="n">
        <v>15</v>
      </c>
    </row>
    <row r="1345" customFormat="false" ht="13" hidden="false" customHeight="false" outlineLevel="0" collapsed="false">
      <c r="A1345" s="0" t="n">
        <v>115</v>
      </c>
      <c r="B1345" s="1" t="s">
        <v>2742</v>
      </c>
      <c r="C1345" s="4" t="s">
        <v>2743</v>
      </c>
      <c r="D1345" s="1" t="n">
        <v>7.1</v>
      </c>
    </row>
    <row r="1346" customFormat="false" ht="13" hidden="false" customHeight="false" outlineLevel="0" collapsed="false">
      <c r="A1346" s="0" t="n">
        <v>1100</v>
      </c>
      <c r="B1346" s="1" t="s">
        <v>2744</v>
      </c>
      <c r="C1346" s="4" t="s">
        <v>2745</v>
      </c>
      <c r="D1346" s="1" t="n">
        <v>13.1</v>
      </c>
    </row>
    <row r="1347" customFormat="false" ht="13" hidden="false" customHeight="false" outlineLevel="0" collapsed="false">
      <c r="A1347" s="0" t="n">
        <v>2582</v>
      </c>
      <c r="B1347" s="1" t="s">
        <v>2746</v>
      </c>
      <c r="C1347" s="4" t="s">
        <v>2747</v>
      </c>
      <c r="D1347" s="1" t="n">
        <v>20.9</v>
      </c>
    </row>
    <row r="1348" customFormat="false" ht="13" hidden="false" customHeight="false" outlineLevel="0" collapsed="false">
      <c r="A1348" s="0" t="n">
        <v>894</v>
      </c>
      <c r="B1348" s="1" t="s">
        <v>2748</v>
      </c>
      <c r="C1348" s="4" t="s">
        <v>2749</v>
      </c>
      <c r="D1348" s="1" t="n">
        <v>12.2</v>
      </c>
    </row>
    <row r="1349" customFormat="false" ht="13" hidden="false" customHeight="false" outlineLevel="0" collapsed="false">
      <c r="A1349" s="0" t="n">
        <v>765</v>
      </c>
      <c r="B1349" s="1" t="s">
        <v>2750</v>
      </c>
      <c r="C1349" s="4" t="s">
        <v>2751</v>
      </c>
      <c r="D1349" s="1" t="n">
        <v>11.6</v>
      </c>
    </row>
    <row r="1350" customFormat="false" ht="13" hidden="false" customHeight="false" outlineLevel="0" collapsed="false">
      <c r="A1350" s="0" t="n">
        <v>2053</v>
      </c>
      <c r="B1350" s="1" t="s">
        <v>2752</v>
      </c>
      <c r="C1350" s="4" t="s">
        <v>2753</v>
      </c>
      <c r="D1350" s="1" t="n">
        <v>17.5</v>
      </c>
    </row>
    <row r="1351" customFormat="false" ht="13" hidden="false" customHeight="false" outlineLevel="0" collapsed="false">
      <c r="A1351" s="0" t="n">
        <v>733</v>
      </c>
      <c r="B1351" s="1" t="s">
        <v>2754</v>
      </c>
      <c r="C1351" s="4" t="s">
        <v>2755</v>
      </c>
      <c r="D1351" s="1" t="n">
        <v>11.4</v>
      </c>
    </row>
    <row r="1352" customFormat="false" ht="13" hidden="false" customHeight="false" outlineLevel="0" collapsed="false">
      <c r="A1352" s="0" t="n">
        <v>539</v>
      </c>
      <c r="B1352" s="1" t="s">
        <v>2756</v>
      </c>
      <c r="C1352" s="4" t="s">
        <v>2757</v>
      </c>
      <c r="D1352" s="1" t="n">
        <v>10.5</v>
      </c>
    </row>
    <row r="1353" customFormat="false" ht="13" hidden="false" customHeight="false" outlineLevel="0" collapsed="false">
      <c r="A1353" s="0" t="n">
        <v>27</v>
      </c>
      <c r="B1353" s="1" t="s">
        <v>2758</v>
      </c>
      <c r="C1353" s="4" t="s">
        <v>2759</v>
      </c>
      <c r="D1353" s="1" t="n">
        <v>5</v>
      </c>
    </row>
    <row r="1354" customFormat="false" ht="13" hidden="false" customHeight="false" outlineLevel="0" collapsed="false">
      <c r="A1354" s="0" t="n">
        <v>1293</v>
      </c>
      <c r="B1354" s="1" t="s">
        <v>2760</v>
      </c>
      <c r="C1354" s="4" t="s">
        <v>2761</v>
      </c>
      <c r="D1354" s="1" t="n">
        <v>14</v>
      </c>
    </row>
    <row r="1355" customFormat="false" ht="13" hidden="false" customHeight="false" outlineLevel="0" collapsed="false">
      <c r="A1355" s="0" t="n">
        <v>420</v>
      </c>
      <c r="B1355" s="1" t="s">
        <v>2762</v>
      </c>
      <c r="C1355" s="4" t="s">
        <v>2763</v>
      </c>
      <c r="D1355" s="1" t="n">
        <v>9.9</v>
      </c>
    </row>
    <row r="1356" customFormat="false" ht="13" hidden="false" customHeight="false" outlineLevel="0" collapsed="false">
      <c r="A1356" s="0" t="n">
        <v>170</v>
      </c>
      <c r="B1356" s="1" t="s">
        <v>2764</v>
      </c>
      <c r="C1356" s="4" t="s">
        <v>2765</v>
      </c>
      <c r="D1356" s="1" t="n">
        <v>7.8</v>
      </c>
    </row>
    <row r="1357" customFormat="false" ht="13" hidden="false" customHeight="false" outlineLevel="0" collapsed="false">
      <c r="A1357" s="0" t="n">
        <v>1072</v>
      </c>
      <c r="B1357" s="1" t="s">
        <v>2766</v>
      </c>
      <c r="C1357" s="4" t="s">
        <v>2767</v>
      </c>
      <c r="D1357" s="1" t="n">
        <v>13</v>
      </c>
    </row>
    <row r="1358" customFormat="false" ht="13" hidden="false" customHeight="false" outlineLevel="0" collapsed="false">
      <c r="A1358" s="0" t="n">
        <v>1878</v>
      </c>
      <c r="B1358" s="1" t="s">
        <v>2768</v>
      </c>
      <c r="C1358" s="4" t="s">
        <v>2769</v>
      </c>
      <c r="D1358" s="1" t="n">
        <v>16.6</v>
      </c>
    </row>
    <row r="1359" customFormat="false" ht="13" hidden="false" customHeight="false" outlineLevel="0" collapsed="false">
      <c r="A1359" s="0" t="n">
        <v>457</v>
      </c>
      <c r="B1359" s="1" t="s">
        <v>2770</v>
      </c>
      <c r="C1359" s="4" t="s">
        <v>2771</v>
      </c>
      <c r="D1359" s="1" t="n">
        <v>10.1</v>
      </c>
    </row>
    <row r="1360" customFormat="false" ht="13" hidden="false" customHeight="false" outlineLevel="0" collapsed="false">
      <c r="A1360" s="0" t="n">
        <v>472</v>
      </c>
      <c r="B1360" s="1" t="s">
        <v>2772</v>
      </c>
      <c r="C1360" s="4" t="s">
        <v>2773</v>
      </c>
      <c r="D1360" s="1" t="n">
        <v>10.2</v>
      </c>
    </row>
    <row r="1361" customFormat="false" ht="13" hidden="false" customHeight="false" outlineLevel="0" collapsed="false">
      <c r="A1361" s="0" t="n">
        <v>1371</v>
      </c>
      <c r="B1361" s="1" t="s">
        <v>2774</v>
      </c>
      <c r="C1361" s="4" t="s">
        <v>2775</v>
      </c>
      <c r="D1361" s="1" t="n">
        <v>14.3</v>
      </c>
    </row>
    <row r="1362" customFormat="false" ht="13" hidden="false" customHeight="false" outlineLevel="0" collapsed="false">
      <c r="A1362" s="0" t="n">
        <v>58</v>
      </c>
      <c r="B1362" s="1" t="s">
        <v>2776</v>
      </c>
      <c r="C1362" s="4" t="s">
        <v>2777</v>
      </c>
      <c r="D1362" s="1" t="n">
        <v>6.1</v>
      </c>
    </row>
    <row r="1363" customFormat="false" ht="13" hidden="false" customHeight="false" outlineLevel="0" collapsed="false">
      <c r="A1363" s="0" t="n">
        <v>116</v>
      </c>
      <c r="B1363" s="1" t="s">
        <v>2778</v>
      </c>
      <c r="C1363" s="4" t="s">
        <v>2779</v>
      </c>
      <c r="D1363" s="1" t="n">
        <v>7.1</v>
      </c>
    </row>
    <row r="1364" customFormat="false" ht="13" hidden="false" customHeight="false" outlineLevel="0" collapsed="false">
      <c r="A1364" s="0" t="n">
        <v>684</v>
      </c>
      <c r="B1364" s="1" t="s">
        <v>2780</v>
      </c>
      <c r="C1364" s="4" t="s">
        <v>2781</v>
      </c>
      <c r="D1364" s="1" t="n">
        <v>11.2</v>
      </c>
    </row>
    <row r="1365" customFormat="false" ht="13" hidden="false" customHeight="false" outlineLevel="0" collapsed="false">
      <c r="A1365" s="0" t="n">
        <v>1126</v>
      </c>
      <c r="B1365" s="1" t="s">
        <v>2782</v>
      </c>
      <c r="C1365" s="4" t="s">
        <v>2783</v>
      </c>
      <c r="D1365" s="1" t="n">
        <v>13.2</v>
      </c>
    </row>
    <row r="1366" customFormat="false" ht="13" hidden="false" customHeight="false" outlineLevel="0" collapsed="false">
      <c r="A1366" s="0" t="n">
        <v>1013</v>
      </c>
      <c r="B1366" s="1" t="s">
        <v>2784</v>
      </c>
      <c r="C1366" s="4" t="s">
        <v>2785</v>
      </c>
      <c r="D1366" s="1" t="n">
        <v>12.7</v>
      </c>
    </row>
    <row r="1367" customFormat="false" ht="13" hidden="false" customHeight="false" outlineLevel="0" collapsed="false">
      <c r="A1367" s="0" t="n">
        <v>620</v>
      </c>
      <c r="B1367" s="1" t="s">
        <v>2786</v>
      </c>
      <c r="C1367" s="4" t="s">
        <v>2787</v>
      </c>
      <c r="D1367" s="1" t="n">
        <v>10.9</v>
      </c>
    </row>
    <row r="1368" customFormat="false" ht="13" hidden="false" customHeight="false" outlineLevel="0" collapsed="false">
      <c r="A1368" s="0" t="n">
        <v>139</v>
      </c>
      <c r="B1368" s="1" t="s">
        <v>2788</v>
      </c>
      <c r="C1368" s="4" t="s">
        <v>2789</v>
      </c>
      <c r="D1368" s="1" t="n">
        <v>7.5</v>
      </c>
    </row>
    <row r="1369" customFormat="false" ht="13" hidden="false" customHeight="false" outlineLevel="0" collapsed="false">
      <c r="A1369" s="0" t="n">
        <v>555</v>
      </c>
      <c r="B1369" s="1" t="s">
        <v>2790</v>
      </c>
      <c r="C1369" s="4" t="s">
        <v>2791</v>
      </c>
      <c r="D1369" s="1" t="n">
        <v>10.6</v>
      </c>
    </row>
    <row r="1370" customFormat="false" ht="13" hidden="false" customHeight="false" outlineLevel="0" collapsed="false">
      <c r="A1370" s="0" t="n">
        <v>832</v>
      </c>
      <c r="B1370" s="1" t="s">
        <v>2792</v>
      </c>
      <c r="C1370" s="4" t="s">
        <v>2793</v>
      </c>
      <c r="D1370" s="1" t="n">
        <v>11.9</v>
      </c>
    </row>
    <row r="1371" customFormat="false" ht="13" hidden="false" customHeight="false" outlineLevel="0" collapsed="false">
      <c r="A1371" s="0" t="n">
        <v>243</v>
      </c>
      <c r="B1371" s="1" t="s">
        <v>2794</v>
      </c>
      <c r="C1371" s="4" t="s">
        <v>2795</v>
      </c>
      <c r="D1371" s="1" t="n">
        <v>8.6</v>
      </c>
    </row>
    <row r="1372" customFormat="false" ht="13" hidden="false" customHeight="false" outlineLevel="0" collapsed="false">
      <c r="A1372" s="0" t="n">
        <v>1054</v>
      </c>
      <c r="B1372" s="1" t="s">
        <v>2796</v>
      </c>
      <c r="C1372" s="4" t="s">
        <v>2797</v>
      </c>
      <c r="D1372" s="1" t="n">
        <v>12.9</v>
      </c>
    </row>
    <row r="1373" customFormat="false" ht="13" hidden="false" customHeight="false" outlineLevel="0" collapsed="false">
      <c r="A1373" s="0" t="n">
        <v>283</v>
      </c>
      <c r="B1373" s="1" t="s">
        <v>2798</v>
      </c>
      <c r="C1373" s="4" t="s">
        <v>2799</v>
      </c>
      <c r="D1373" s="1" t="n">
        <v>9</v>
      </c>
    </row>
    <row r="1374" customFormat="false" ht="13" hidden="false" customHeight="false" outlineLevel="0" collapsed="false">
      <c r="A1374" s="0" t="n">
        <v>1214</v>
      </c>
      <c r="B1374" s="1" t="s">
        <v>2800</v>
      </c>
      <c r="C1374" s="4" t="s">
        <v>2801</v>
      </c>
      <c r="D1374" s="1" t="n">
        <v>13.6</v>
      </c>
    </row>
    <row r="1375" customFormat="false" ht="13" hidden="false" customHeight="false" outlineLevel="0" collapsed="false">
      <c r="A1375" s="0" t="n">
        <v>596</v>
      </c>
      <c r="B1375" s="1" t="s">
        <v>2802</v>
      </c>
      <c r="C1375" s="4" t="s">
        <v>2803</v>
      </c>
      <c r="D1375" s="1" t="n">
        <v>10.8</v>
      </c>
    </row>
    <row r="1376" customFormat="false" ht="13" hidden="false" customHeight="false" outlineLevel="0" collapsed="false">
      <c r="A1376" s="0" t="n">
        <v>659</v>
      </c>
      <c r="B1376" s="1" t="s">
        <v>2804</v>
      </c>
      <c r="C1376" s="4" t="s">
        <v>2805</v>
      </c>
      <c r="D1376" s="1" t="n">
        <v>11.1</v>
      </c>
    </row>
    <row r="1377" customFormat="false" ht="13" hidden="false" customHeight="false" outlineLevel="0" collapsed="false">
      <c r="A1377" s="0" t="n">
        <v>711</v>
      </c>
      <c r="B1377" s="1" t="s">
        <v>2806</v>
      </c>
      <c r="C1377" s="4" t="s">
        <v>2807</v>
      </c>
      <c r="D1377" s="1" t="n">
        <v>11.3</v>
      </c>
    </row>
    <row r="1378" customFormat="false" ht="13" hidden="false" customHeight="false" outlineLevel="0" collapsed="false">
      <c r="A1378" s="0" t="n">
        <v>437</v>
      </c>
      <c r="B1378" s="1" t="s">
        <v>2808</v>
      </c>
      <c r="C1378" s="4" t="s">
        <v>2809</v>
      </c>
      <c r="D1378" s="1" t="n">
        <v>10</v>
      </c>
    </row>
    <row r="1379" customFormat="false" ht="13" hidden="false" customHeight="false" outlineLevel="0" collapsed="false">
      <c r="A1379" s="0" t="n">
        <v>1055</v>
      </c>
      <c r="B1379" s="1" t="s">
        <v>2810</v>
      </c>
      <c r="C1379" s="4" t="s">
        <v>2811</v>
      </c>
      <c r="D1379" s="1" t="n">
        <v>12.9</v>
      </c>
    </row>
    <row r="1380" customFormat="false" ht="13" hidden="false" customHeight="false" outlineLevel="0" collapsed="false">
      <c r="A1380" s="0" t="n">
        <v>262</v>
      </c>
      <c r="B1380" s="1" t="s">
        <v>2812</v>
      </c>
      <c r="C1380" s="4" t="s">
        <v>2813</v>
      </c>
      <c r="D1380" s="1" t="n">
        <v>8.8</v>
      </c>
    </row>
    <row r="1381" customFormat="false" ht="13" hidden="false" customHeight="false" outlineLevel="0" collapsed="false">
      <c r="A1381" s="0" t="n">
        <v>734</v>
      </c>
      <c r="B1381" s="1" t="s">
        <v>2814</v>
      </c>
      <c r="C1381" s="4" t="s">
        <v>2815</v>
      </c>
      <c r="D1381" s="1" t="n">
        <v>11.4</v>
      </c>
    </row>
    <row r="1382" customFormat="false" ht="13" hidden="false" customHeight="false" outlineLevel="0" collapsed="false">
      <c r="A1382" s="0" t="n">
        <v>787</v>
      </c>
      <c r="B1382" s="1" t="s">
        <v>2816</v>
      </c>
      <c r="C1382" s="4" t="s">
        <v>2817</v>
      </c>
      <c r="D1382" s="1" t="n">
        <v>11.7</v>
      </c>
    </row>
    <row r="1383" customFormat="false" ht="13" hidden="false" customHeight="false" outlineLevel="0" collapsed="false">
      <c r="A1383" s="0" t="n">
        <v>222</v>
      </c>
      <c r="B1383" s="1" t="s">
        <v>2818</v>
      </c>
      <c r="C1383" s="4" t="s">
        <v>2819</v>
      </c>
      <c r="D1383" s="1" t="n">
        <v>8.4</v>
      </c>
    </row>
    <row r="1384" customFormat="false" ht="13" hidden="false" customHeight="false" outlineLevel="0" collapsed="false">
      <c r="A1384" s="0" t="n">
        <v>322</v>
      </c>
      <c r="B1384" s="1" t="s">
        <v>2820</v>
      </c>
      <c r="C1384" s="4" t="s">
        <v>2821</v>
      </c>
      <c r="D1384" s="1" t="n">
        <v>9.2</v>
      </c>
    </row>
    <row r="1385" customFormat="false" ht="13" hidden="false" customHeight="false" outlineLevel="0" collapsed="false">
      <c r="A1385" s="0" t="n">
        <v>788</v>
      </c>
      <c r="B1385" s="1" t="s">
        <v>2822</v>
      </c>
      <c r="C1385" s="4" t="s">
        <v>2823</v>
      </c>
      <c r="D1385" s="1" t="n">
        <v>11.7</v>
      </c>
    </row>
    <row r="1386" customFormat="false" ht="13" hidden="false" customHeight="false" outlineLevel="0" collapsed="false">
      <c r="A1386" s="0" t="n">
        <v>192</v>
      </c>
      <c r="B1386" s="1" t="s">
        <v>2824</v>
      </c>
      <c r="C1386" s="4" t="s">
        <v>2825</v>
      </c>
      <c r="D1386" s="1" t="n">
        <v>8</v>
      </c>
    </row>
    <row r="1387" customFormat="false" ht="13" hidden="false" customHeight="false" outlineLevel="0" collapsed="false">
      <c r="A1387" s="0" t="n">
        <v>2406</v>
      </c>
      <c r="B1387" s="1" t="s">
        <v>2826</v>
      </c>
      <c r="C1387" s="4" t="s">
        <v>2827</v>
      </c>
      <c r="D1387" s="1" t="n">
        <v>19.7</v>
      </c>
    </row>
    <row r="1388" customFormat="false" ht="13" hidden="false" customHeight="false" outlineLevel="0" collapsed="false">
      <c r="A1388" s="0" t="n">
        <v>396</v>
      </c>
      <c r="B1388" s="1" t="s">
        <v>2828</v>
      </c>
      <c r="C1388" s="4" t="s">
        <v>2829</v>
      </c>
      <c r="D1388" s="1" t="n">
        <v>9.7</v>
      </c>
    </row>
    <row r="1389" customFormat="false" ht="13" hidden="false" customHeight="false" outlineLevel="0" collapsed="false">
      <c r="A1389" s="0" t="n">
        <v>685</v>
      </c>
      <c r="B1389" s="1" t="s">
        <v>2830</v>
      </c>
      <c r="C1389" s="4" t="s">
        <v>2831</v>
      </c>
      <c r="D1389" s="1" t="n">
        <v>11.2</v>
      </c>
    </row>
    <row r="1390" customFormat="false" ht="13" hidden="false" customHeight="false" outlineLevel="0" collapsed="false">
      <c r="A1390" s="0" t="n">
        <v>323</v>
      </c>
      <c r="B1390" s="1" t="s">
        <v>2832</v>
      </c>
      <c r="C1390" s="4" t="s">
        <v>2833</v>
      </c>
      <c r="D1390" s="1" t="n">
        <v>9.2</v>
      </c>
    </row>
    <row r="1391" customFormat="false" ht="13" hidden="false" customHeight="false" outlineLevel="0" collapsed="false">
      <c r="A1391" s="0" t="n">
        <v>1174</v>
      </c>
      <c r="B1391" s="1" t="s">
        <v>2834</v>
      </c>
      <c r="C1391" s="4" t="s">
        <v>2835</v>
      </c>
      <c r="D1391" s="1" t="n">
        <v>13.4</v>
      </c>
    </row>
    <row r="1392" customFormat="false" ht="13" hidden="false" customHeight="false" outlineLevel="0" collapsed="false">
      <c r="A1392" s="0" t="n">
        <v>1234</v>
      </c>
      <c r="B1392" s="1" t="s">
        <v>2836</v>
      </c>
      <c r="C1392" s="4" t="s">
        <v>2837</v>
      </c>
      <c r="D1392" s="1" t="n">
        <v>13.7</v>
      </c>
    </row>
    <row r="1393" customFormat="false" ht="13" hidden="false" customHeight="false" outlineLevel="0" collapsed="false">
      <c r="A1393" s="0" t="n">
        <v>1215</v>
      </c>
      <c r="B1393" s="1" t="s">
        <v>2838</v>
      </c>
      <c r="C1393" s="4" t="s">
        <v>2839</v>
      </c>
      <c r="D1393" s="1" t="n">
        <v>13.6</v>
      </c>
    </row>
    <row r="1394" customFormat="false" ht="13" hidden="false" customHeight="false" outlineLevel="0" collapsed="false">
      <c r="A1394" s="0" t="n">
        <v>473</v>
      </c>
      <c r="B1394" s="1" t="s">
        <v>2840</v>
      </c>
      <c r="C1394" s="4" t="s">
        <v>2841</v>
      </c>
      <c r="D1394" s="1" t="n">
        <v>10.2</v>
      </c>
    </row>
    <row r="1395" customFormat="false" ht="13" hidden="false" customHeight="false" outlineLevel="0" collapsed="false">
      <c r="A1395" s="0" t="n">
        <v>301</v>
      </c>
      <c r="B1395" s="1" t="s">
        <v>2842</v>
      </c>
      <c r="C1395" s="4" t="s">
        <v>2843</v>
      </c>
      <c r="D1395" s="1" t="n">
        <v>9.1</v>
      </c>
    </row>
    <row r="1396" customFormat="false" ht="13" hidden="false" customHeight="false" outlineLevel="0" collapsed="false">
      <c r="A1396" s="0" t="n">
        <v>872</v>
      </c>
      <c r="B1396" s="1" t="s">
        <v>2844</v>
      </c>
      <c r="C1396" s="4" t="s">
        <v>2845</v>
      </c>
      <c r="D1396" s="1" t="n">
        <v>12.1</v>
      </c>
    </row>
    <row r="1397" customFormat="false" ht="13" hidden="false" customHeight="false" outlineLevel="0" collapsed="false">
      <c r="A1397" s="0" t="n">
        <v>1294</v>
      </c>
      <c r="B1397" s="1" t="s">
        <v>2846</v>
      </c>
      <c r="C1397" s="4" t="s">
        <v>2847</v>
      </c>
      <c r="D1397" s="1" t="n">
        <v>14</v>
      </c>
    </row>
    <row r="1398" customFormat="false" ht="13" hidden="false" customHeight="false" outlineLevel="0" collapsed="false">
      <c r="A1398" s="0" t="n">
        <v>152</v>
      </c>
      <c r="B1398" s="1" t="s">
        <v>2848</v>
      </c>
      <c r="C1398" s="4" t="s">
        <v>2849</v>
      </c>
      <c r="D1398" s="1" t="n">
        <v>7.6</v>
      </c>
    </row>
    <row r="1399" customFormat="false" ht="13" hidden="false" customHeight="false" outlineLevel="0" collapsed="false">
      <c r="A1399" s="0" t="n">
        <v>1034</v>
      </c>
      <c r="B1399" s="1" t="s">
        <v>2850</v>
      </c>
      <c r="C1399" s="4" t="s">
        <v>2851</v>
      </c>
      <c r="D1399" s="1" t="n">
        <v>12.8</v>
      </c>
    </row>
    <row r="1400" customFormat="false" ht="13" hidden="false" customHeight="false" outlineLevel="0" collapsed="false">
      <c r="A1400" s="0" t="n">
        <v>1073</v>
      </c>
      <c r="B1400" s="1" t="s">
        <v>2852</v>
      </c>
      <c r="C1400" s="4" t="s">
        <v>2853</v>
      </c>
      <c r="D1400" s="1" t="n">
        <v>13</v>
      </c>
    </row>
    <row r="1401" customFormat="false" ht="13" hidden="false" customHeight="false" outlineLevel="0" collapsed="false">
      <c r="A1401" s="0" t="n">
        <v>2285</v>
      </c>
      <c r="B1401" s="1" t="s">
        <v>2854</v>
      </c>
      <c r="C1401" s="4" t="s">
        <v>2855</v>
      </c>
      <c r="D1401" s="1" t="n">
        <v>18.9</v>
      </c>
    </row>
    <row r="1402" customFormat="false" ht="13" hidden="false" customHeight="false" outlineLevel="0" collapsed="false">
      <c r="A1402" s="0" t="n">
        <v>556</v>
      </c>
      <c r="B1402" s="1" t="s">
        <v>2856</v>
      </c>
      <c r="C1402" s="4" t="s">
        <v>2857</v>
      </c>
      <c r="D1402" s="1" t="n">
        <v>10.6</v>
      </c>
    </row>
    <row r="1403" customFormat="false" ht="13" hidden="false" customHeight="false" outlineLevel="0" collapsed="false">
      <c r="A1403" s="0" t="n">
        <v>895</v>
      </c>
      <c r="B1403" s="1" t="s">
        <v>2858</v>
      </c>
      <c r="C1403" s="4" t="s">
        <v>2859</v>
      </c>
      <c r="D1403" s="1" t="n">
        <v>12.2</v>
      </c>
    </row>
    <row r="1404" customFormat="false" ht="13" hidden="false" customHeight="false" outlineLevel="0" collapsed="false">
      <c r="A1404" s="0" t="n">
        <v>421</v>
      </c>
      <c r="B1404" s="1" t="s">
        <v>2860</v>
      </c>
      <c r="C1404" s="4" t="s">
        <v>2861</v>
      </c>
      <c r="D1404" s="1" t="n">
        <v>9.9</v>
      </c>
    </row>
    <row r="1405" customFormat="false" ht="13" hidden="false" customHeight="false" outlineLevel="0" collapsed="false">
      <c r="A1405" s="0" t="n">
        <v>1828</v>
      </c>
      <c r="B1405" s="1" t="s">
        <v>2862</v>
      </c>
      <c r="C1405" s="4" t="s">
        <v>2863</v>
      </c>
      <c r="D1405" s="1" t="n">
        <v>16.4</v>
      </c>
    </row>
    <row r="1406" customFormat="false" ht="13" hidden="false" customHeight="false" outlineLevel="0" collapsed="false">
      <c r="A1406" s="0" t="n">
        <v>660</v>
      </c>
      <c r="B1406" s="1" t="s">
        <v>2864</v>
      </c>
      <c r="C1406" s="4" t="s">
        <v>2865</v>
      </c>
      <c r="D1406" s="1" t="n">
        <v>11.1</v>
      </c>
    </row>
    <row r="1407" customFormat="false" ht="13" hidden="false" customHeight="false" outlineLevel="0" collapsed="false">
      <c r="A1407" s="0" t="n">
        <v>438</v>
      </c>
      <c r="B1407" s="1" t="s">
        <v>2866</v>
      </c>
      <c r="C1407" s="4" t="s">
        <v>2867</v>
      </c>
      <c r="D1407" s="1" t="n">
        <v>10</v>
      </c>
    </row>
    <row r="1408" customFormat="false" ht="13" hidden="false" customHeight="false" outlineLevel="0" collapsed="false">
      <c r="A1408" s="0" t="n">
        <v>575</v>
      </c>
      <c r="B1408" s="1" t="s">
        <v>2868</v>
      </c>
      <c r="C1408" s="4" t="s">
        <v>2869</v>
      </c>
      <c r="D1408" s="1" t="n">
        <v>10.7</v>
      </c>
    </row>
    <row r="1409" customFormat="false" ht="13" hidden="false" customHeight="false" outlineLevel="0" collapsed="false">
      <c r="A1409" s="0" t="n">
        <v>814</v>
      </c>
      <c r="B1409" s="1" t="s">
        <v>2870</v>
      </c>
      <c r="C1409" s="4" t="s">
        <v>2871</v>
      </c>
      <c r="D1409" s="1" t="n">
        <v>11.8</v>
      </c>
    </row>
    <row r="1410" customFormat="false" ht="13" hidden="false" customHeight="false" outlineLevel="0" collapsed="false">
      <c r="A1410" s="0" t="n">
        <v>324</v>
      </c>
      <c r="B1410" s="1" t="s">
        <v>2872</v>
      </c>
      <c r="C1410" s="4" t="s">
        <v>2873</v>
      </c>
      <c r="D1410" s="1" t="n">
        <v>9.2</v>
      </c>
    </row>
    <row r="1411" customFormat="false" ht="13" hidden="false" customHeight="false" outlineLevel="0" collapsed="false">
      <c r="A1411" s="0" t="n">
        <v>223</v>
      </c>
      <c r="B1411" s="1" t="s">
        <v>2874</v>
      </c>
      <c r="C1411" s="4" t="s">
        <v>2875</v>
      </c>
      <c r="D1411" s="1" t="n">
        <v>8.4</v>
      </c>
    </row>
    <row r="1412" customFormat="false" ht="13" hidden="false" customHeight="false" outlineLevel="0" collapsed="false">
      <c r="A1412" s="0" t="n">
        <v>1829</v>
      </c>
      <c r="B1412" s="1" t="s">
        <v>2876</v>
      </c>
      <c r="C1412" s="4" t="s">
        <v>2877</v>
      </c>
      <c r="D1412" s="1" t="n">
        <v>16.4</v>
      </c>
    </row>
    <row r="1413" customFormat="false" ht="13" hidden="false" customHeight="false" outlineLevel="0" collapsed="false">
      <c r="A1413" s="0" t="n">
        <v>20</v>
      </c>
      <c r="B1413" s="1" t="s">
        <v>2878</v>
      </c>
      <c r="C1413" s="4" t="s">
        <v>2879</v>
      </c>
      <c r="D1413" s="1" t="n">
        <v>4.8</v>
      </c>
    </row>
    <row r="1414" customFormat="false" ht="13" hidden="false" customHeight="false" outlineLevel="0" collapsed="false">
      <c r="A1414" s="0" t="n">
        <v>117</v>
      </c>
      <c r="B1414" s="1" t="s">
        <v>2880</v>
      </c>
      <c r="C1414" s="4" t="s">
        <v>2881</v>
      </c>
      <c r="D1414" s="1" t="n">
        <v>7.1</v>
      </c>
    </row>
    <row r="1415" customFormat="false" ht="13" hidden="false" customHeight="false" outlineLevel="0" collapsed="false">
      <c r="A1415" s="0" t="n">
        <v>540</v>
      </c>
      <c r="B1415" s="1" t="s">
        <v>2882</v>
      </c>
      <c r="C1415" s="4" t="s">
        <v>2883</v>
      </c>
      <c r="D1415" s="1" t="n">
        <v>10.5</v>
      </c>
    </row>
    <row r="1416" customFormat="false" ht="13" hidden="false" customHeight="false" outlineLevel="0" collapsed="false">
      <c r="A1416" s="0" t="n">
        <v>973</v>
      </c>
      <c r="B1416" s="1" t="s">
        <v>2884</v>
      </c>
      <c r="C1416" s="4" t="s">
        <v>2885</v>
      </c>
      <c r="D1416" s="1" t="n">
        <v>12.5</v>
      </c>
    </row>
    <row r="1417" customFormat="false" ht="13" hidden="false" customHeight="false" outlineLevel="0" collapsed="false">
      <c r="A1417" s="0" t="n">
        <v>160</v>
      </c>
      <c r="B1417" s="1" t="s">
        <v>2886</v>
      </c>
      <c r="C1417" s="4" t="s">
        <v>2887</v>
      </c>
      <c r="D1417" s="1" t="n">
        <v>7.7</v>
      </c>
    </row>
    <row r="1418" customFormat="false" ht="13" hidden="false" customHeight="false" outlineLevel="0" collapsed="false">
      <c r="A1418" s="0" t="n">
        <v>873</v>
      </c>
      <c r="B1418" s="1" t="s">
        <v>2888</v>
      </c>
      <c r="C1418" s="4" t="s">
        <v>2889</v>
      </c>
      <c r="D1418" s="1" t="n">
        <v>12.1</v>
      </c>
    </row>
    <row r="1419" customFormat="false" ht="13" hidden="false" customHeight="false" outlineLevel="0" collapsed="false">
      <c r="A1419" s="0" t="n">
        <v>735</v>
      </c>
      <c r="B1419" s="1" t="s">
        <v>2890</v>
      </c>
      <c r="C1419" s="4" t="s">
        <v>2891</v>
      </c>
      <c r="D1419" s="1" t="n">
        <v>11.4</v>
      </c>
    </row>
    <row r="1420" customFormat="false" ht="13" hidden="false" customHeight="false" outlineLevel="0" collapsed="false">
      <c r="A1420" s="0" t="n">
        <v>1462</v>
      </c>
      <c r="B1420" s="1" t="s">
        <v>2892</v>
      </c>
      <c r="C1420" s="4" t="s">
        <v>2893</v>
      </c>
      <c r="D1420" s="1" t="n">
        <v>14.7</v>
      </c>
    </row>
    <row r="1421" customFormat="false" ht="13" hidden="false" customHeight="false" outlineLevel="0" collapsed="false">
      <c r="A1421" s="0" t="n">
        <v>857</v>
      </c>
      <c r="B1421" s="1" t="s">
        <v>2894</v>
      </c>
      <c r="C1421" s="4" t="s">
        <v>2895</v>
      </c>
      <c r="D1421" s="1" t="n">
        <v>12</v>
      </c>
    </row>
    <row r="1422" customFormat="false" ht="13" hidden="false" customHeight="false" outlineLevel="0" collapsed="false">
      <c r="A1422" s="0" t="n">
        <v>212</v>
      </c>
      <c r="B1422" s="1" t="s">
        <v>2896</v>
      </c>
      <c r="C1422" s="4" t="s">
        <v>2897</v>
      </c>
      <c r="D1422" s="1" t="n">
        <v>8.3</v>
      </c>
    </row>
    <row r="1423" customFormat="false" ht="13" hidden="false" customHeight="false" outlineLevel="0" collapsed="false">
      <c r="A1423" s="0" t="n">
        <v>1742</v>
      </c>
      <c r="B1423" s="1" t="s">
        <v>2898</v>
      </c>
      <c r="C1423" s="4" t="s">
        <v>2899</v>
      </c>
      <c r="D1423" s="1" t="n">
        <v>16</v>
      </c>
    </row>
    <row r="1424" customFormat="false" ht="13" hidden="false" customHeight="false" outlineLevel="0" collapsed="false">
      <c r="A1424" s="0" t="n">
        <v>235</v>
      </c>
      <c r="B1424" s="1" t="s">
        <v>2900</v>
      </c>
      <c r="C1424" s="4" t="s">
        <v>2901</v>
      </c>
      <c r="D1424" s="1" t="n">
        <v>8.5</v>
      </c>
    </row>
    <row r="1425" customFormat="false" ht="13" hidden="false" customHeight="false" outlineLevel="0" collapsed="false">
      <c r="A1425" s="0" t="n">
        <v>47</v>
      </c>
      <c r="B1425" s="1" t="s">
        <v>2902</v>
      </c>
      <c r="C1425" s="4" t="s">
        <v>2903</v>
      </c>
      <c r="D1425" s="1" t="n">
        <v>5.7</v>
      </c>
    </row>
    <row r="1426" customFormat="false" ht="13" hidden="false" customHeight="false" outlineLevel="0" collapsed="false">
      <c r="A1426" s="0" t="n">
        <v>712</v>
      </c>
      <c r="B1426" s="1" t="s">
        <v>2904</v>
      </c>
      <c r="C1426" s="4" t="s">
        <v>2905</v>
      </c>
      <c r="D1426" s="1" t="n">
        <v>11.3</v>
      </c>
    </row>
    <row r="1427" customFormat="false" ht="13" hidden="false" customHeight="false" outlineLevel="0" collapsed="false">
      <c r="A1427" s="0" t="n">
        <v>302</v>
      </c>
      <c r="B1427" s="1" t="s">
        <v>2906</v>
      </c>
      <c r="C1427" s="4" t="s">
        <v>2907</v>
      </c>
      <c r="D1427" s="1" t="n">
        <v>9.1</v>
      </c>
    </row>
    <row r="1428" customFormat="false" ht="13" hidden="false" customHeight="false" outlineLevel="0" collapsed="false">
      <c r="A1428" s="0" t="n">
        <v>1830</v>
      </c>
      <c r="B1428" s="1" t="s">
        <v>2908</v>
      </c>
      <c r="C1428" s="4" t="s">
        <v>2909</v>
      </c>
      <c r="D1428" s="1" t="n">
        <v>16.4</v>
      </c>
    </row>
    <row r="1429" customFormat="false" ht="13" hidden="false" customHeight="false" outlineLevel="0" collapsed="false">
      <c r="A1429" s="0" t="n">
        <v>66</v>
      </c>
      <c r="B1429" s="1" t="s">
        <v>2910</v>
      </c>
      <c r="C1429" s="4" t="s">
        <v>2911</v>
      </c>
      <c r="D1429" s="1" t="n">
        <v>6.2</v>
      </c>
    </row>
    <row r="1430" customFormat="false" ht="13" hidden="false" customHeight="false" outlineLevel="0" collapsed="false">
      <c r="A1430" s="0" t="n">
        <v>439</v>
      </c>
      <c r="B1430" s="1" t="s">
        <v>2912</v>
      </c>
      <c r="C1430" s="4" t="s">
        <v>2913</v>
      </c>
      <c r="D1430" s="1" t="n">
        <v>10</v>
      </c>
    </row>
    <row r="1431" customFormat="false" ht="13" hidden="false" customHeight="false" outlineLevel="0" collapsed="false">
      <c r="A1431" s="0" t="n">
        <v>2670</v>
      </c>
      <c r="B1431" s="1" t="s">
        <v>2914</v>
      </c>
      <c r="C1431" s="4" t="s">
        <v>2915</v>
      </c>
      <c r="D1431" s="1" t="n">
        <v>21.8</v>
      </c>
    </row>
    <row r="1432" customFormat="false" ht="13" hidden="false" customHeight="false" outlineLevel="0" collapsed="false">
      <c r="A1432" s="0" t="n">
        <v>3053</v>
      </c>
      <c r="B1432" s="1" t="s">
        <v>2916</v>
      </c>
      <c r="C1432" s="4" t="s">
        <v>2917</v>
      </c>
      <c r="D1432" s="1" t="n">
        <v>28.3</v>
      </c>
    </row>
    <row r="1433" customFormat="false" ht="13" hidden="false" customHeight="false" outlineLevel="0" collapsed="false">
      <c r="A1433" s="0" t="n">
        <v>2216</v>
      </c>
      <c r="B1433" s="1" t="s">
        <v>2918</v>
      </c>
      <c r="C1433" s="4" t="s">
        <v>2919</v>
      </c>
      <c r="D1433" s="1" t="n">
        <v>18.5</v>
      </c>
    </row>
    <row r="1434" customFormat="false" ht="13" hidden="false" customHeight="false" outlineLevel="0" collapsed="false">
      <c r="A1434" s="0" t="n">
        <v>2885</v>
      </c>
      <c r="B1434" s="1" t="s">
        <v>2920</v>
      </c>
      <c r="C1434" s="4" t="s">
        <v>2921</v>
      </c>
      <c r="D1434" s="1" t="n">
        <v>24.6</v>
      </c>
    </row>
    <row r="1435" customFormat="false" ht="13" hidden="false" customHeight="false" outlineLevel="0" collapsed="false">
      <c r="A1435" s="0" t="n">
        <v>2839</v>
      </c>
      <c r="B1435" s="1" t="s">
        <v>2922</v>
      </c>
      <c r="C1435" s="4" t="s">
        <v>2923</v>
      </c>
      <c r="D1435" s="1" t="n">
        <v>23.7</v>
      </c>
    </row>
    <row r="1436" customFormat="false" ht="13" hidden="false" customHeight="false" outlineLevel="0" collapsed="false">
      <c r="A1436" s="0" t="n">
        <v>2869</v>
      </c>
      <c r="B1436" s="1" t="s">
        <v>2924</v>
      </c>
      <c r="C1436" s="4" t="s">
        <v>2925</v>
      </c>
      <c r="D1436" s="1" t="n">
        <v>24.4</v>
      </c>
    </row>
    <row r="1437" customFormat="false" ht="13" hidden="false" customHeight="false" outlineLevel="0" collapsed="false">
      <c r="A1437" s="0" t="n">
        <v>3154</v>
      </c>
      <c r="B1437" s="1" t="s">
        <v>2926</v>
      </c>
      <c r="C1437" s="4" t="s">
        <v>2927</v>
      </c>
      <c r="D1437" s="1" t="n">
        <v>35.1</v>
      </c>
    </row>
    <row r="1438" customFormat="false" ht="13" hidden="false" customHeight="false" outlineLevel="0" collapsed="false">
      <c r="A1438" s="0" t="n">
        <v>2702</v>
      </c>
      <c r="B1438" s="1" t="s">
        <v>2928</v>
      </c>
      <c r="C1438" s="4" t="s">
        <v>2929</v>
      </c>
      <c r="D1438" s="1" t="n">
        <v>22.1</v>
      </c>
    </row>
    <row r="1439" customFormat="false" ht="13" hidden="false" customHeight="false" outlineLevel="0" collapsed="false">
      <c r="A1439" s="0" t="n">
        <v>2423</v>
      </c>
      <c r="B1439" s="1" t="s">
        <v>2930</v>
      </c>
      <c r="C1439" s="4" t="s">
        <v>2931</v>
      </c>
      <c r="D1439" s="1" t="n">
        <v>19.8</v>
      </c>
    </row>
    <row r="1440" customFormat="false" ht="13" hidden="false" customHeight="false" outlineLevel="0" collapsed="false">
      <c r="A1440" s="0" t="n">
        <v>3033</v>
      </c>
      <c r="B1440" s="1" t="s">
        <v>2932</v>
      </c>
      <c r="C1440" s="4" t="s">
        <v>2933</v>
      </c>
      <c r="D1440" s="1" t="n">
        <v>27.6</v>
      </c>
    </row>
    <row r="1441" customFormat="false" ht="13" hidden="false" customHeight="false" outlineLevel="0" collapsed="false">
      <c r="A1441" s="0" t="n">
        <v>2905</v>
      </c>
      <c r="B1441" s="1" t="s">
        <v>2934</v>
      </c>
      <c r="C1441" s="4" t="s">
        <v>2935</v>
      </c>
      <c r="D1441" s="1" t="n">
        <v>24.9</v>
      </c>
    </row>
    <row r="1442" customFormat="false" ht="13" hidden="false" customHeight="false" outlineLevel="0" collapsed="false">
      <c r="A1442" s="0" t="n">
        <v>3175</v>
      </c>
      <c r="B1442" s="1" t="s">
        <v>2936</v>
      </c>
      <c r="C1442" s="4" t="s">
        <v>2937</v>
      </c>
      <c r="D1442" s="1" t="n">
        <v>39.2</v>
      </c>
    </row>
    <row r="1443" customFormat="false" ht="13" hidden="false" customHeight="false" outlineLevel="0" collapsed="false">
      <c r="A1443" s="0" t="n">
        <v>2716</v>
      </c>
      <c r="B1443" s="1" t="s">
        <v>2938</v>
      </c>
      <c r="C1443" s="4" t="s">
        <v>2939</v>
      </c>
      <c r="D1443" s="1" t="n">
        <v>22.2</v>
      </c>
    </row>
    <row r="1444" customFormat="false" ht="13" hidden="false" customHeight="false" outlineLevel="0" collapsed="false">
      <c r="A1444" s="0" t="n">
        <v>2970</v>
      </c>
      <c r="B1444" s="1" t="s">
        <v>2940</v>
      </c>
      <c r="C1444" s="4" t="s">
        <v>2941</v>
      </c>
      <c r="D1444" s="1" t="n">
        <v>26</v>
      </c>
    </row>
    <row r="1445" customFormat="false" ht="13" hidden="false" customHeight="false" outlineLevel="0" collapsed="false">
      <c r="A1445" s="0" t="n">
        <v>3177</v>
      </c>
      <c r="B1445" s="1" t="s">
        <v>2942</v>
      </c>
      <c r="C1445" s="4" t="s">
        <v>2943</v>
      </c>
      <c r="D1445" s="1" t="n">
        <v>39.4</v>
      </c>
    </row>
    <row r="1446" customFormat="false" ht="13" hidden="false" customHeight="false" outlineLevel="0" collapsed="false">
      <c r="A1446" s="0" t="n">
        <v>2985</v>
      </c>
      <c r="B1446" s="1" t="s">
        <v>2944</v>
      </c>
      <c r="C1446" s="4" t="s">
        <v>2945</v>
      </c>
      <c r="D1446" s="1" t="n">
        <v>26.3</v>
      </c>
    </row>
    <row r="1447" customFormat="false" ht="13" hidden="false" customHeight="false" outlineLevel="0" collapsed="false">
      <c r="A1447" s="0" t="n">
        <v>2886</v>
      </c>
      <c r="B1447" s="1" t="s">
        <v>2946</v>
      </c>
      <c r="C1447" s="4" t="s">
        <v>2947</v>
      </c>
      <c r="D1447" s="1" t="n">
        <v>24.6</v>
      </c>
    </row>
    <row r="1448" customFormat="false" ht="13" hidden="false" customHeight="false" outlineLevel="0" collapsed="false">
      <c r="A1448" s="0" t="n">
        <v>284</v>
      </c>
      <c r="B1448" s="1" t="s">
        <v>2948</v>
      </c>
      <c r="C1448" s="4" t="s">
        <v>2949</v>
      </c>
      <c r="D1448" s="1" t="n">
        <v>9</v>
      </c>
    </row>
    <row r="1449" customFormat="false" ht="13" hidden="false" customHeight="false" outlineLevel="0" collapsed="false">
      <c r="A1449" s="0" t="n">
        <v>2780</v>
      </c>
      <c r="B1449" s="1" t="s">
        <v>2950</v>
      </c>
      <c r="C1449" s="4" t="s">
        <v>2951</v>
      </c>
      <c r="D1449" s="1" t="n">
        <v>23.1</v>
      </c>
    </row>
    <row r="1450" customFormat="false" ht="13" hidden="false" customHeight="false" outlineLevel="0" collapsed="false">
      <c r="A1450" s="0" t="n">
        <v>2643</v>
      </c>
      <c r="B1450" s="1" t="s">
        <v>2952</v>
      </c>
      <c r="C1450" s="4" t="s">
        <v>2953</v>
      </c>
      <c r="D1450" s="1" t="n">
        <v>21.5</v>
      </c>
    </row>
    <row r="1451" customFormat="false" ht="13" hidden="false" customHeight="false" outlineLevel="0" collapsed="false">
      <c r="A1451" s="0" t="n">
        <v>1787</v>
      </c>
      <c r="B1451" s="1" t="s">
        <v>2954</v>
      </c>
      <c r="C1451" s="4" t="s">
        <v>2955</v>
      </c>
      <c r="D1451" s="1" t="n">
        <v>16.2</v>
      </c>
    </row>
    <row r="1452" customFormat="false" ht="13" hidden="false" customHeight="false" outlineLevel="0" collapsed="false">
      <c r="A1452" s="0" t="n">
        <v>2932</v>
      </c>
      <c r="B1452" s="1" t="s">
        <v>2956</v>
      </c>
      <c r="C1452" s="4" t="s">
        <v>2957</v>
      </c>
      <c r="D1452" s="1" t="n">
        <v>25.3</v>
      </c>
    </row>
    <row r="1453" customFormat="false" ht="13" hidden="false" customHeight="false" outlineLevel="0" collapsed="false">
      <c r="A1453" s="0" t="n">
        <v>2821</v>
      </c>
      <c r="B1453" s="1" t="s">
        <v>2958</v>
      </c>
      <c r="C1453" s="4" t="s">
        <v>2959</v>
      </c>
      <c r="D1453" s="1" t="n">
        <v>23.5</v>
      </c>
    </row>
    <row r="1454" customFormat="false" ht="13" hidden="false" customHeight="false" outlineLevel="0" collapsed="false">
      <c r="A1454" s="0" t="n">
        <v>2249</v>
      </c>
      <c r="B1454" s="1" t="s">
        <v>2960</v>
      </c>
      <c r="C1454" s="4" t="s">
        <v>2961</v>
      </c>
      <c r="D1454" s="1" t="n">
        <v>18.7</v>
      </c>
    </row>
    <row r="1455" customFormat="false" ht="13" hidden="false" customHeight="false" outlineLevel="0" collapsed="false">
      <c r="A1455" s="0" t="n">
        <v>2163</v>
      </c>
      <c r="B1455" s="1" t="s">
        <v>2962</v>
      </c>
      <c r="C1455" s="4" t="s">
        <v>2963</v>
      </c>
      <c r="D1455" s="1" t="n">
        <v>18.2</v>
      </c>
    </row>
    <row r="1456" customFormat="false" ht="13" hidden="false" customHeight="false" outlineLevel="0" collapsed="false">
      <c r="A1456" s="0" t="n">
        <v>2801</v>
      </c>
      <c r="B1456" s="1" t="s">
        <v>2964</v>
      </c>
      <c r="C1456" s="4" t="s">
        <v>2965</v>
      </c>
      <c r="D1456" s="1" t="n">
        <v>23.3</v>
      </c>
    </row>
    <row r="1457" customFormat="false" ht="13" hidden="false" customHeight="false" outlineLevel="0" collapsed="false">
      <c r="A1457" s="0" t="n">
        <v>3195</v>
      </c>
      <c r="B1457" s="1" t="s">
        <v>2966</v>
      </c>
      <c r="C1457" s="4" t="s">
        <v>2967</v>
      </c>
      <c r="D1457" s="1" t="n">
        <v>48.4</v>
      </c>
    </row>
    <row r="1458" customFormat="false" ht="13" hidden="false" customHeight="false" outlineLevel="0" collapsed="false">
      <c r="A1458" s="0" t="n">
        <v>3191</v>
      </c>
      <c r="B1458" s="1" t="s">
        <v>2968</v>
      </c>
      <c r="C1458" s="4" t="s">
        <v>2969</v>
      </c>
      <c r="D1458" s="1" t="n">
        <v>44.3</v>
      </c>
    </row>
    <row r="1459" customFormat="false" ht="13" hidden="false" customHeight="false" outlineLevel="0" collapsed="false">
      <c r="A1459" s="0" t="n">
        <v>3194</v>
      </c>
      <c r="B1459" s="1" t="s">
        <v>2970</v>
      </c>
      <c r="C1459" s="4" t="s">
        <v>2971</v>
      </c>
      <c r="D1459" s="1" t="n">
        <v>45.5</v>
      </c>
    </row>
    <row r="1460" customFormat="false" ht="13" hidden="false" customHeight="false" outlineLevel="0" collapsed="false">
      <c r="A1460" s="0" t="n">
        <v>1681</v>
      </c>
      <c r="B1460" s="1" t="s">
        <v>2972</v>
      </c>
      <c r="C1460" s="4" t="s">
        <v>2973</v>
      </c>
      <c r="D1460" s="1" t="n">
        <v>15.7</v>
      </c>
    </row>
    <row r="1461" customFormat="false" ht="13" hidden="false" customHeight="false" outlineLevel="0" collapsed="false">
      <c r="A1461" s="0" t="n">
        <v>1313</v>
      </c>
      <c r="B1461" s="1" t="s">
        <v>2974</v>
      </c>
      <c r="C1461" s="4" t="s">
        <v>2975</v>
      </c>
      <c r="D1461" s="1" t="n">
        <v>14.1</v>
      </c>
    </row>
    <row r="1462" customFormat="false" ht="13" hidden="false" customHeight="false" outlineLevel="0" collapsed="false">
      <c r="A1462" s="0" t="n">
        <v>2659</v>
      </c>
      <c r="B1462" s="1" t="s">
        <v>2976</v>
      </c>
      <c r="C1462" s="4" t="s">
        <v>2977</v>
      </c>
      <c r="D1462" s="1" t="n">
        <v>21.7</v>
      </c>
    </row>
    <row r="1463" customFormat="false" ht="13" hidden="false" customHeight="false" outlineLevel="0" collapsed="false">
      <c r="A1463" s="0" t="n">
        <v>3143</v>
      </c>
      <c r="B1463" s="1" t="s">
        <v>2978</v>
      </c>
      <c r="C1463" s="4" t="s">
        <v>2979</v>
      </c>
      <c r="D1463" s="1" t="n">
        <v>33.4</v>
      </c>
    </row>
    <row r="1464" customFormat="false" ht="13" hidden="false" customHeight="false" outlineLevel="0" collapsed="false">
      <c r="A1464" s="0" t="n">
        <v>3017</v>
      </c>
      <c r="B1464" s="1" t="s">
        <v>2980</v>
      </c>
      <c r="C1464" s="4" t="s">
        <v>2981</v>
      </c>
      <c r="D1464" s="1" t="n">
        <v>27.2</v>
      </c>
    </row>
    <row r="1465" customFormat="false" ht="13" hidden="false" customHeight="false" outlineLevel="0" collapsed="false">
      <c r="A1465" s="0" t="n">
        <v>2874</v>
      </c>
      <c r="B1465" s="1" t="s">
        <v>2982</v>
      </c>
      <c r="C1465" s="4" t="s">
        <v>2983</v>
      </c>
      <c r="D1465" s="1" t="n">
        <v>24.5</v>
      </c>
    </row>
    <row r="1466" customFormat="false" ht="13" hidden="false" customHeight="false" outlineLevel="0" collapsed="false">
      <c r="A1466" s="0" t="n">
        <v>3040</v>
      </c>
      <c r="B1466" s="1" t="s">
        <v>2984</v>
      </c>
      <c r="C1466" s="4" t="s">
        <v>2985</v>
      </c>
      <c r="D1466" s="1" t="n">
        <v>27.7</v>
      </c>
    </row>
    <row r="1467" customFormat="false" ht="13" hidden="false" customHeight="false" outlineLevel="0" collapsed="false">
      <c r="A1467" s="0" t="n">
        <v>2724</v>
      </c>
      <c r="B1467" s="1" t="s">
        <v>2986</v>
      </c>
      <c r="C1467" s="4" t="s">
        <v>2987</v>
      </c>
      <c r="D1467" s="1" t="n">
        <v>22.3</v>
      </c>
    </row>
    <row r="1468" customFormat="false" ht="13" hidden="false" customHeight="false" outlineLevel="0" collapsed="false">
      <c r="A1468" s="0" t="n">
        <v>1341</v>
      </c>
      <c r="B1468" s="1" t="s">
        <v>2988</v>
      </c>
      <c r="C1468" s="4" t="s">
        <v>2989</v>
      </c>
      <c r="D1468" s="1" t="n">
        <v>14.2</v>
      </c>
    </row>
    <row r="1469" customFormat="false" ht="13" hidden="false" customHeight="false" outlineLevel="0" collapsed="false">
      <c r="A1469" s="0" t="n">
        <v>2846</v>
      </c>
      <c r="B1469" s="1" t="s">
        <v>2990</v>
      </c>
      <c r="C1469" s="4" t="s">
        <v>2991</v>
      </c>
      <c r="D1469" s="1" t="n">
        <v>23.9</v>
      </c>
    </row>
    <row r="1470" customFormat="false" ht="13" hidden="false" customHeight="false" outlineLevel="0" collapsed="false">
      <c r="A1470" s="0" t="n">
        <v>2517</v>
      </c>
      <c r="B1470" s="1" t="s">
        <v>2992</v>
      </c>
      <c r="C1470" s="4" t="s">
        <v>2993</v>
      </c>
      <c r="D1470" s="1" t="n">
        <v>20.5</v>
      </c>
    </row>
    <row r="1471" customFormat="false" ht="13" hidden="false" customHeight="false" outlineLevel="0" collapsed="false">
      <c r="A1471" s="0" t="n">
        <v>3007</v>
      </c>
      <c r="B1471" s="1" t="s">
        <v>2994</v>
      </c>
      <c r="C1471" s="4" t="s">
        <v>2995</v>
      </c>
      <c r="D1471" s="1" t="n">
        <v>26.9</v>
      </c>
    </row>
    <row r="1472" customFormat="false" ht="13" hidden="false" customHeight="false" outlineLevel="0" collapsed="false">
      <c r="A1472" s="0" t="n">
        <v>2066</v>
      </c>
      <c r="B1472" s="1" t="s">
        <v>2996</v>
      </c>
      <c r="C1472" s="4" t="s">
        <v>2997</v>
      </c>
      <c r="D1472" s="1" t="n">
        <v>17.6</v>
      </c>
    </row>
    <row r="1473" customFormat="false" ht="13" hidden="false" customHeight="false" outlineLevel="0" collapsed="false">
      <c r="A1473" s="0" t="n">
        <v>3181</v>
      </c>
      <c r="B1473" s="1" t="s">
        <v>2998</v>
      </c>
      <c r="C1473" s="4" t="s">
        <v>2999</v>
      </c>
      <c r="D1473" s="1" t="n">
        <v>40.4</v>
      </c>
    </row>
    <row r="1474" customFormat="false" ht="13" hidden="false" customHeight="false" outlineLevel="0" collapsed="false">
      <c r="A1474" s="0" t="n">
        <v>2309</v>
      </c>
      <c r="B1474" s="1" t="s">
        <v>3000</v>
      </c>
      <c r="C1474" s="4" t="s">
        <v>3001</v>
      </c>
      <c r="D1474" s="1" t="n">
        <v>19</v>
      </c>
    </row>
    <row r="1475" customFormat="false" ht="13" hidden="false" customHeight="false" outlineLevel="0" collapsed="false">
      <c r="A1475" s="0" t="n">
        <v>2948</v>
      </c>
      <c r="B1475" s="1" t="s">
        <v>3002</v>
      </c>
      <c r="C1475" s="4" t="s">
        <v>3003</v>
      </c>
      <c r="D1475" s="1" t="n">
        <v>25.6</v>
      </c>
    </row>
    <row r="1476" customFormat="false" ht="13" hidden="false" customHeight="false" outlineLevel="0" collapsed="false">
      <c r="A1476" s="0" t="n">
        <v>1014</v>
      </c>
      <c r="B1476" s="1" t="s">
        <v>3004</v>
      </c>
      <c r="C1476" s="4" t="s">
        <v>3005</v>
      </c>
      <c r="D1476" s="1" t="n">
        <v>12.7</v>
      </c>
    </row>
    <row r="1477" customFormat="false" ht="13" hidden="false" customHeight="false" outlineLevel="0" collapsed="false">
      <c r="A1477" s="0" t="n">
        <v>2856</v>
      </c>
      <c r="B1477" s="1" t="s">
        <v>3006</v>
      </c>
      <c r="C1477" s="4" t="s">
        <v>3007</v>
      </c>
      <c r="D1477" s="1" t="n">
        <v>24.1</v>
      </c>
    </row>
    <row r="1478" customFormat="false" ht="13" hidden="false" customHeight="false" outlineLevel="0" collapsed="false">
      <c r="A1478" s="0" t="n">
        <v>2862</v>
      </c>
      <c r="B1478" s="1" t="s">
        <v>3008</v>
      </c>
      <c r="C1478" s="4" t="s">
        <v>3009</v>
      </c>
      <c r="D1478" s="1" t="n">
        <v>24.3</v>
      </c>
    </row>
    <row r="1479" customFormat="false" ht="13" hidden="false" customHeight="false" outlineLevel="0" collapsed="false">
      <c r="A1479" s="0" t="n">
        <v>2407</v>
      </c>
      <c r="B1479" s="1" t="s">
        <v>3010</v>
      </c>
      <c r="C1479" s="4" t="s">
        <v>3011</v>
      </c>
      <c r="D1479" s="1" t="n">
        <v>19.7</v>
      </c>
    </row>
    <row r="1480" customFormat="false" ht="13" hidden="false" customHeight="false" outlineLevel="0" collapsed="false">
      <c r="A1480" s="0" t="n">
        <v>3096</v>
      </c>
      <c r="B1480" s="1" t="s">
        <v>3012</v>
      </c>
      <c r="C1480" s="4" t="s">
        <v>3013</v>
      </c>
      <c r="D1480" s="1" t="n">
        <v>30.4</v>
      </c>
    </row>
    <row r="1481" customFormat="false" ht="13" hidden="false" customHeight="false" outlineLevel="0" collapsed="false">
      <c r="A1481" s="0" t="n">
        <v>2813</v>
      </c>
      <c r="B1481" s="1" t="s">
        <v>3014</v>
      </c>
      <c r="C1481" s="4" t="s">
        <v>3015</v>
      </c>
      <c r="D1481" s="1" t="n">
        <v>23.4</v>
      </c>
    </row>
    <row r="1482" customFormat="false" ht="13" hidden="false" customHeight="false" outlineLevel="0" collapsed="false">
      <c r="A1482" s="0" t="n">
        <v>2265</v>
      </c>
      <c r="B1482" s="1" t="s">
        <v>3016</v>
      </c>
      <c r="C1482" s="4" t="s">
        <v>3017</v>
      </c>
      <c r="D1482" s="1" t="n">
        <v>18.8</v>
      </c>
    </row>
    <row r="1483" customFormat="false" ht="13" hidden="false" customHeight="false" outlineLevel="0" collapsed="false">
      <c r="A1483" s="0" t="n">
        <v>3147</v>
      </c>
      <c r="B1483" s="1" t="s">
        <v>3018</v>
      </c>
      <c r="C1483" s="4" t="s">
        <v>3019</v>
      </c>
      <c r="D1483" s="1" t="n">
        <v>34.3</v>
      </c>
    </row>
    <row r="1484" customFormat="false" ht="13" hidden="false" customHeight="false" outlineLevel="0" collapsed="false">
      <c r="A1484" s="0" t="n">
        <v>3137</v>
      </c>
      <c r="B1484" s="1" t="s">
        <v>3020</v>
      </c>
      <c r="C1484" s="4" t="s">
        <v>3021</v>
      </c>
      <c r="D1484" s="1" t="n">
        <v>32.9</v>
      </c>
    </row>
    <row r="1485" customFormat="false" ht="13" hidden="false" customHeight="false" outlineLevel="0" collapsed="false">
      <c r="A1485" s="0" t="n">
        <v>3060</v>
      </c>
      <c r="B1485" s="1" t="s">
        <v>3022</v>
      </c>
      <c r="C1485" s="4" t="s">
        <v>3023</v>
      </c>
      <c r="D1485" s="1" t="n">
        <v>28.4</v>
      </c>
    </row>
    <row r="1486" customFormat="false" ht="13" hidden="false" customHeight="false" outlineLevel="0" collapsed="false">
      <c r="A1486" s="0" t="n">
        <v>2386</v>
      </c>
      <c r="B1486" s="1" t="s">
        <v>3024</v>
      </c>
      <c r="C1486" s="4" t="s">
        <v>3025</v>
      </c>
      <c r="D1486" s="1" t="n">
        <v>19.5</v>
      </c>
    </row>
    <row r="1487" customFormat="false" ht="13" hidden="false" customHeight="false" outlineLevel="0" collapsed="false">
      <c r="A1487" s="0" t="n">
        <v>2750</v>
      </c>
      <c r="B1487" s="1" t="s">
        <v>3026</v>
      </c>
      <c r="C1487" s="4" t="s">
        <v>3027</v>
      </c>
      <c r="D1487" s="1" t="n">
        <v>22.7</v>
      </c>
    </row>
    <row r="1488" customFormat="false" ht="13" hidden="false" customHeight="false" outlineLevel="0" collapsed="false">
      <c r="A1488" s="0" t="n">
        <v>2887</v>
      </c>
      <c r="B1488" s="1" t="s">
        <v>3028</v>
      </c>
      <c r="C1488" s="4" t="s">
        <v>3029</v>
      </c>
      <c r="D1488" s="1" t="n">
        <v>24.6</v>
      </c>
    </row>
    <row r="1489" customFormat="false" ht="13" hidden="false" customHeight="false" outlineLevel="0" collapsed="false">
      <c r="A1489" s="0" t="n">
        <v>1914</v>
      </c>
      <c r="B1489" s="1" t="s">
        <v>3030</v>
      </c>
      <c r="C1489" s="4" t="s">
        <v>3031</v>
      </c>
      <c r="D1489" s="1" t="n">
        <v>16.8</v>
      </c>
    </row>
    <row r="1490" customFormat="false" ht="13" hidden="false" customHeight="false" outlineLevel="0" collapsed="false">
      <c r="A1490" s="0" t="n">
        <v>2703</v>
      </c>
      <c r="B1490" s="1" t="s">
        <v>3032</v>
      </c>
      <c r="C1490" s="4" t="s">
        <v>3033</v>
      </c>
      <c r="D1490" s="1" t="n">
        <v>22.1</v>
      </c>
    </row>
    <row r="1491" customFormat="false" ht="13" hidden="false" customHeight="false" outlineLevel="0" collapsed="false">
      <c r="A1491" s="0" t="n">
        <v>3179</v>
      </c>
      <c r="B1491" s="1" t="s">
        <v>3034</v>
      </c>
      <c r="C1491" s="4" t="s">
        <v>3035</v>
      </c>
      <c r="D1491" s="1" t="n">
        <v>39.9</v>
      </c>
    </row>
    <row r="1492" customFormat="false" ht="13" hidden="false" customHeight="false" outlineLevel="0" collapsed="false">
      <c r="A1492" s="0" t="n">
        <v>686</v>
      </c>
      <c r="B1492" s="1" t="s">
        <v>3036</v>
      </c>
      <c r="C1492" s="4" t="s">
        <v>3037</v>
      </c>
      <c r="D1492" s="1" t="n">
        <v>11.2</v>
      </c>
    </row>
    <row r="1493" customFormat="false" ht="13" hidden="false" customHeight="false" outlineLevel="0" collapsed="false">
      <c r="A1493" s="0" t="n">
        <v>2906</v>
      </c>
      <c r="B1493" s="1" t="s">
        <v>3038</v>
      </c>
      <c r="C1493" s="4" t="s">
        <v>3039</v>
      </c>
      <c r="D1493" s="1" t="n">
        <v>24.9</v>
      </c>
    </row>
    <row r="1494" customFormat="false" ht="13" hidden="false" customHeight="false" outlineLevel="0" collapsed="false">
      <c r="A1494" s="0" t="n">
        <v>3176</v>
      </c>
      <c r="B1494" s="1" t="s">
        <v>3040</v>
      </c>
      <c r="C1494" s="4" t="s">
        <v>3041</v>
      </c>
      <c r="D1494" s="1" t="n">
        <v>39.3</v>
      </c>
    </row>
    <row r="1495" customFormat="false" ht="13" hidden="false" customHeight="false" outlineLevel="0" collapsed="false">
      <c r="A1495" s="0" t="n">
        <v>2893</v>
      </c>
      <c r="B1495" s="1" t="s">
        <v>3042</v>
      </c>
      <c r="C1495" s="4" t="s">
        <v>3043</v>
      </c>
      <c r="D1495" s="1" t="n">
        <v>24.7</v>
      </c>
    </row>
    <row r="1496" customFormat="false" ht="13" hidden="false" customHeight="false" outlineLevel="0" collapsed="false">
      <c r="A1496" s="0" t="n">
        <v>2660</v>
      </c>
      <c r="B1496" s="1" t="s">
        <v>3044</v>
      </c>
      <c r="C1496" s="4" t="s">
        <v>3045</v>
      </c>
      <c r="D1496" s="1" t="n">
        <v>21.7</v>
      </c>
    </row>
    <row r="1497" customFormat="false" ht="13" hidden="false" customHeight="false" outlineLevel="0" collapsed="false">
      <c r="A1497" s="0" t="n">
        <v>2324</v>
      </c>
      <c r="B1497" s="1" t="s">
        <v>3046</v>
      </c>
      <c r="C1497" s="4" t="s">
        <v>3047</v>
      </c>
      <c r="D1497" s="1" t="n">
        <v>19.1</v>
      </c>
    </row>
    <row r="1498" customFormat="false" ht="13" hidden="false" customHeight="false" outlineLevel="0" collapsed="false">
      <c r="A1498" s="0" t="n">
        <v>3167</v>
      </c>
      <c r="B1498" s="1" t="s">
        <v>3048</v>
      </c>
      <c r="C1498" s="4" t="s">
        <v>3049</v>
      </c>
      <c r="D1498" s="1" t="n">
        <v>37.1</v>
      </c>
    </row>
    <row r="1499" customFormat="false" ht="13" hidden="false" customHeight="false" outlineLevel="0" collapsed="false">
      <c r="A1499" s="0" t="n">
        <v>3127</v>
      </c>
      <c r="B1499" s="1" t="s">
        <v>3050</v>
      </c>
      <c r="C1499" s="4" t="s">
        <v>3051</v>
      </c>
      <c r="D1499" s="1" t="n">
        <v>32</v>
      </c>
    </row>
    <row r="1500" customFormat="false" ht="13" hidden="false" customHeight="false" outlineLevel="0" collapsed="false">
      <c r="A1500" s="0" t="n">
        <v>2087</v>
      </c>
      <c r="B1500" s="1" t="s">
        <v>3052</v>
      </c>
      <c r="C1500" s="4" t="s">
        <v>3053</v>
      </c>
      <c r="D1500" s="1" t="n">
        <v>17.7</v>
      </c>
    </row>
    <row r="1501" customFormat="false" ht="13" hidden="false" customHeight="false" outlineLevel="0" collapsed="false">
      <c r="A1501" s="0" t="n">
        <v>2454</v>
      </c>
      <c r="B1501" s="1" t="s">
        <v>3054</v>
      </c>
      <c r="C1501" s="4" t="s">
        <v>3055</v>
      </c>
      <c r="D1501" s="1" t="n">
        <v>20</v>
      </c>
    </row>
    <row r="1502" customFormat="false" ht="13" hidden="false" customHeight="false" outlineLevel="0" collapsed="false">
      <c r="A1502" s="0" t="n">
        <v>2341</v>
      </c>
      <c r="B1502" s="1" t="s">
        <v>3056</v>
      </c>
      <c r="C1502" s="4" t="s">
        <v>3057</v>
      </c>
      <c r="D1502" s="1" t="n">
        <v>19.2</v>
      </c>
    </row>
    <row r="1503" customFormat="false" ht="13" hidden="false" customHeight="false" outlineLevel="0" collapsed="false">
      <c r="A1503" s="0" t="n">
        <v>3000</v>
      </c>
      <c r="B1503" s="1" t="s">
        <v>3058</v>
      </c>
      <c r="C1503" s="4" t="s">
        <v>3059</v>
      </c>
      <c r="D1503" s="1" t="n">
        <v>26.8</v>
      </c>
    </row>
    <row r="1504" customFormat="false" ht="13" hidden="false" customHeight="false" outlineLevel="0" collapsed="false">
      <c r="A1504" s="0" t="n">
        <v>2122</v>
      </c>
      <c r="B1504" s="1" t="s">
        <v>3060</v>
      </c>
      <c r="C1504" s="4" t="s">
        <v>3061</v>
      </c>
      <c r="D1504" s="1" t="n">
        <v>17.9</v>
      </c>
    </row>
    <row r="1505" customFormat="false" ht="13" hidden="false" customHeight="false" outlineLevel="0" collapsed="false">
      <c r="A1505" s="0" t="n">
        <v>3021</v>
      </c>
      <c r="B1505" s="1" t="s">
        <v>3062</v>
      </c>
      <c r="C1505" s="4" t="s">
        <v>3063</v>
      </c>
      <c r="D1505" s="1" t="n">
        <v>27.3</v>
      </c>
    </row>
    <row r="1506" customFormat="false" ht="13" hidden="false" customHeight="false" outlineLevel="0" collapsed="false">
      <c r="A1506" s="0" t="n">
        <v>2717</v>
      </c>
      <c r="B1506" s="1" t="s">
        <v>3064</v>
      </c>
      <c r="C1506" s="4" t="s">
        <v>3065</v>
      </c>
      <c r="D1506" s="1" t="n">
        <v>22.2</v>
      </c>
    </row>
    <row r="1507" customFormat="false" ht="13" hidden="false" customHeight="false" outlineLevel="0" collapsed="false">
      <c r="A1507" s="0" t="n">
        <v>3128</v>
      </c>
      <c r="B1507" s="1" t="s">
        <v>3066</v>
      </c>
      <c r="C1507" s="4" t="s">
        <v>3067</v>
      </c>
      <c r="D1507" s="1" t="n">
        <v>32</v>
      </c>
    </row>
    <row r="1508" customFormat="false" ht="13" hidden="false" customHeight="false" outlineLevel="0" collapsed="false">
      <c r="A1508" s="0" t="n">
        <v>2949</v>
      </c>
      <c r="B1508" s="1" t="s">
        <v>3068</v>
      </c>
      <c r="C1508" s="4" t="s">
        <v>3069</v>
      </c>
      <c r="D1508" s="1" t="n">
        <v>25.6</v>
      </c>
    </row>
    <row r="1509" customFormat="false" ht="13" hidden="false" customHeight="false" outlineLevel="0" collapsed="false">
      <c r="A1509" s="0" t="n">
        <v>2781</v>
      </c>
      <c r="B1509" s="1" t="s">
        <v>3070</v>
      </c>
      <c r="C1509" s="4" t="s">
        <v>3071</v>
      </c>
      <c r="D1509" s="1" t="n">
        <v>23.1</v>
      </c>
    </row>
    <row r="1510" customFormat="false" ht="13" hidden="false" customHeight="false" outlineLevel="0" collapsed="false">
      <c r="A1510" s="0" t="n">
        <v>3133</v>
      </c>
      <c r="B1510" s="1" t="s">
        <v>3072</v>
      </c>
      <c r="C1510" s="4" t="s">
        <v>3073</v>
      </c>
      <c r="D1510" s="1" t="n">
        <v>32.6</v>
      </c>
    </row>
    <row r="1511" customFormat="false" ht="13" hidden="false" customHeight="false" outlineLevel="0" collapsed="false">
      <c r="A1511" s="0" t="n">
        <v>2751</v>
      </c>
      <c r="B1511" s="1" t="s">
        <v>3074</v>
      </c>
      <c r="C1511" s="4" t="s">
        <v>3075</v>
      </c>
      <c r="D1511" s="1" t="n">
        <v>22.7</v>
      </c>
    </row>
    <row r="1512" customFormat="false" ht="13" hidden="false" customHeight="false" outlineLevel="0" collapsed="false">
      <c r="A1512" s="0" t="n">
        <v>2822</v>
      </c>
      <c r="B1512" s="1" t="s">
        <v>3076</v>
      </c>
      <c r="C1512" s="4" t="s">
        <v>3077</v>
      </c>
      <c r="D1512" s="1" t="n">
        <v>23.5</v>
      </c>
    </row>
    <row r="1513" customFormat="false" ht="13" hidden="false" customHeight="false" outlineLevel="0" collapsed="false">
      <c r="A1513" s="0" t="n">
        <v>3164</v>
      </c>
      <c r="B1513" s="1" t="s">
        <v>3078</v>
      </c>
      <c r="C1513" s="4" t="s">
        <v>3079</v>
      </c>
      <c r="D1513" s="1" t="n">
        <v>36.4</v>
      </c>
    </row>
    <row r="1514" customFormat="false" ht="13" hidden="false" customHeight="false" outlineLevel="0" collapsed="false">
      <c r="A1514" s="0" t="n">
        <v>1433</v>
      </c>
      <c r="B1514" s="1" t="s">
        <v>3080</v>
      </c>
      <c r="C1514" s="4" t="s">
        <v>3081</v>
      </c>
      <c r="D1514" s="1" t="n">
        <v>14.6</v>
      </c>
    </row>
    <row r="1515" customFormat="false" ht="13" hidden="false" customHeight="false" outlineLevel="0" collapsed="false">
      <c r="A1515" s="0" t="n">
        <v>2814</v>
      </c>
      <c r="B1515" s="1" t="s">
        <v>3082</v>
      </c>
      <c r="C1515" s="4" t="s">
        <v>3083</v>
      </c>
      <c r="D1515" s="1" t="n">
        <v>23.4</v>
      </c>
    </row>
    <row r="1516" customFormat="false" ht="13" hidden="false" customHeight="false" outlineLevel="0" collapsed="false">
      <c r="A1516" s="0" t="n">
        <v>263</v>
      </c>
      <c r="B1516" s="1" t="s">
        <v>3084</v>
      </c>
      <c r="C1516" s="4" t="s">
        <v>3085</v>
      </c>
      <c r="D1516" s="1" t="n">
        <v>8.8</v>
      </c>
    </row>
    <row r="1517" customFormat="false" ht="13" hidden="false" customHeight="false" outlineLevel="0" collapsed="false">
      <c r="A1517" s="0" t="n">
        <v>1000</v>
      </c>
      <c r="B1517" s="1" t="s">
        <v>3086</v>
      </c>
      <c r="C1517" s="4" t="s">
        <v>3087</v>
      </c>
      <c r="D1517" s="1" t="n">
        <v>12.6</v>
      </c>
    </row>
    <row r="1518" customFormat="false" ht="13" hidden="false" customHeight="false" outlineLevel="0" collapsed="false">
      <c r="A1518" s="0" t="n">
        <v>2147</v>
      </c>
      <c r="B1518" s="1" t="s">
        <v>3088</v>
      </c>
      <c r="C1518" s="4" t="s">
        <v>3089</v>
      </c>
      <c r="D1518" s="1" t="n">
        <v>18.1</v>
      </c>
    </row>
    <row r="1519" customFormat="false" ht="13" hidden="false" customHeight="false" outlineLevel="0" collapsed="false">
      <c r="A1519" s="0" t="n">
        <v>2286</v>
      </c>
      <c r="B1519" s="1" t="s">
        <v>3090</v>
      </c>
      <c r="C1519" s="4" t="s">
        <v>3091</v>
      </c>
      <c r="D1519" s="1" t="n">
        <v>18.9</v>
      </c>
    </row>
    <row r="1520" customFormat="false" ht="13" hidden="false" customHeight="false" outlineLevel="0" collapsed="false">
      <c r="A1520" s="0" t="n">
        <v>1972</v>
      </c>
      <c r="B1520" s="1" t="s">
        <v>3092</v>
      </c>
      <c r="C1520" s="4" t="s">
        <v>3093</v>
      </c>
      <c r="D1520" s="1" t="n">
        <v>17.1</v>
      </c>
    </row>
    <row r="1521" customFormat="false" ht="13" hidden="false" customHeight="false" outlineLevel="0" collapsed="false">
      <c r="A1521" s="0" t="n">
        <v>1682</v>
      </c>
      <c r="B1521" s="1" t="s">
        <v>3094</v>
      </c>
      <c r="C1521" s="4" t="s">
        <v>3095</v>
      </c>
      <c r="D1521" s="1" t="n">
        <v>15.7</v>
      </c>
    </row>
    <row r="1522" customFormat="false" ht="13" hidden="false" customHeight="false" outlineLevel="0" collapsed="false">
      <c r="A1522" s="0" t="n">
        <v>2624</v>
      </c>
      <c r="B1522" s="1" t="s">
        <v>3096</v>
      </c>
      <c r="C1522" s="4" t="s">
        <v>3097</v>
      </c>
      <c r="D1522" s="1" t="n">
        <v>21.3</v>
      </c>
    </row>
    <row r="1523" customFormat="false" ht="13" hidden="false" customHeight="false" outlineLevel="0" collapsed="false">
      <c r="A1523" s="0" t="n">
        <v>2102</v>
      </c>
      <c r="B1523" s="1" t="s">
        <v>3098</v>
      </c>
      <c r="C1523" s="4" t="s">
        <v>3099</v>
      </c>
      <c r="D1523" s="1" t="n">
        <v>17.8</v>
      </c>
    </row>
    <row r="1524" customFormat="false" ht="13" hidden="false" customHeight="false" outlineLevel="0" collapsed="false">
      <c r="A1524" s="0" t="n">
        <v>2103</v>
      </c>
      <c r="B1524" s="1" t="s">
        <v>3100</v>
      </c>
      <c r="C1524" s="4" t="s">
        <v>3101</v>
      </c>
      <c r="D1524" s="1" t="n">
        <v>17.8</v>
      </c>
    </row>
    <row r="1525" customFormat="false" ht="13" hidden="false" customHeight="false" outlineLevel="0" collapsed="false">
      <c r="A1525" s="0" t="n">
        <v>1580</v>
      </c>
      <c r="B1525" s="1" t="s">
        <v>3102</v>
      </c>
      <c r="C1525" s="4" t="s">
        <v>3103</v>
      </c>
      <c r="D1525" s="1" t="n">
        <v>15.2</v>
      </c>
    </row>
    <row r="1526" customFormat="false" ht="13" hidden="false" customHeight="false" outlineLevel="0" collapsed="false">
      <c r="A1526" s="0" t="n">
        <v>2782</v>
      </c>
      <c r="B1526" s="1" t="s">
        <v>3104</v>
      </c>
      <c r="C1526" s="4" t="s">
        <v>3105</v>
      </c>
      <c r="D1526" s="1" t="n">
        <v>23.1</v>
      </c>
    </row>
    <row r="1527" customFormat="false" ht="13" hidden="false" customHeight="false" outlineLevel="0" collapsed="false">
      <c r="A1527" s="0" t="n">
        <v>1480</v>
      </c>
      <c r="B1527" s="1" t="s">
        <v>3106</v>
      </c>
      <c r="C1527" s="4" t="s">
        <v>3107</v>
      </c>
      <c r="D1527" s="1" t="n">
        <v>14.8</v>
      </c>
    </row>
    <row r="1528" customFormat="false" ht="13" hidden="false" customHeight="false" outlineLevel="0" collapsed="false">
      <c r="A1528" s="0" t="n">
        <v>641</v>
      </c>
      <c r="B1528" s="1" t="s">
        <v>3108</v>
      </c>
      <c r="C1528" s="4" t="s">
        <v>3109</v>
      </c>
      <c r="D1528" s="1" t="n">
        <v>11</v>
      </c>
    </row>
    <row r="1529" customFormat="false" ht="13" hidden="false" customHeight="false" outlineLevel="0" collapsed="false">
      <c r="A1529" s="0" t="n">
        <v>1656</v>
      </c>
      <c r="B1529" s="1" t="s">
        <v>3110</v>
      </c>
      <c r="C1529" s="4" t="s">
        <v>3111</v>
      </c>
      <c r="D1529" s="1" t="n">
        <v>15.6</v>
      </c>
    </row>
    <row r="1530" customFormat="false" ht="13" hidden="false" customHeight="false" outlineLevel="0" collapsed="false">
      <c r="A1530" s="0" t="n">
        <v>1481</v>
      </c>
      <c r="B1530" s="1" t="s">
        <v>3112</v>
      </c>
      <c r="C1530" s="4" t="s">
        <v>3113</v>
      </c>
      <c r="D1530" s="1" t="n">
        <v>14.8</v>
      </c>
    </row>
    <row r="1531" customFormat="false" ht="13" hidden="false" customHeight="false" outlineLevel="0" collapsed="false">
      <c r="A1531" s="0" t="n">
        <v>1596</v>
      </c>
      <c r="B1531" s="1" t="s">
        <v>3114</v>
      </c>
      <c r="C1531" s="4" t="s">
        <v>3115</v>
      </c>
      <c r="D1531" s="1" t="n">
        <v>15.3</v>
      </c>
    </row>
    <row r="1532" customFormat="false" ht="13" hidden="false" customHeight="false" outlineLevel="0" collapsed="false">
      <c r="A1532" s="0" t="n">
        <v>2863</v>
      </c>
      <c r="B1532" s="1" t="s">
        <v>3116</v>
      </c>
      <c r="C1532" s="4" t="s">
        <v>3117</v>
      </c>
      <c r="D1532" s="1" t="n">
        <v>24.3</v>
      </c>
    </row>
    <row r="1533" customFormat="false" ht="13" hidden="false" customHeight="false" outlineLevel="0" collapsed="false">
      <c r="A1533" s="0" t="n">
        <v>285</v>
      </c>
      <c r="B1533" s="1" t="s">
        <v>3118</v>
      </c>
      <c r="C1533" s="4" t="s">
        <v>3119</v>
      </c>
      <c r="D1533" s="1" t="n">
        <v>9</v>
      </c>
    </row>
    <row r="1534" customFormat="false" ht="13" hidden="false" customHeight="false" outlineLevel="0" collapsed="false">
      <c r="A1534" s="0" t="n">
        <v>2596</v>
      </c>
      <c r="B1534" s="1" t="s">
        <v>3120</v>
      </c>
      <c r="C1534" s="4" t="s">
        <v>3121</v>
      </c>
      <c r="D1534" s="1" t="n">
        <v>21</v>
      </c>
    </row>
    <row r="1535" customFormat="false" ht="13" hidden="false" customHeight="false" outlineLevel="0" collapsed="false">
      <c r="A1535" s="0" t="n">
        <v>1434</v>
      </c>
      <c r="B1535" s="1" t="s">
        <v>3122</v>
      </c>
      <c r="C1535" s="4" t="s">
        <v>3123</v>
      </c>
      <c r="D1535" s="1" t="n">
        <v>14.6</v>
      </c>
    </row>
    <row r="1536" customFormat="false" ht="13" hidden="false" customHeight="false" outlineLevel="0" collapsed="false">
      <c r="A1536" s="0" t="n">
        <v>576</v>
      </c>
      <c r="B1536" s="1" t="s">
        <v>3124</v>
      </c>
      <c r="C1536" s="4" t="s">
        <v>3125</v>
      </c>
      <c r="D1536" s="1" t="n">
        <v>10.7</v>
      </c>
    </row>
    <row r="1537" customFormat="false" ht="13" hidden="false" customHeight="false" outlineLevel="0" collapsed="false">
      <c r="A1537" s="0" t="n">
        <v>1617</v>
      </c>
      <c r="B1537" s="1" t="s">
        <v>3126</v>
      </c>
      <c r="C1537" s="4" t="s">
        <v>3127</v>
      </c>
      <c r="D1537" s="1" t="n">
        <v>15.4</v>
      </c>
    </row>
    <row r="1538" customFormat="false" ht="13" hidden="false" customHeight="false" outlineLevel="0" collapsed="false">
      <c r="A1538" s="0" t="n">
        <v>181</v>
      </c>
      <c r="B1538" s="1" t="s">
        <v>3128</v>
      </c>
      <c r="C1538" s="4" t="s">
        <v>3129</v>
      </c>
      <c r="D1538" s="1" t="n">
        <v>7.9</v>
      </c>
    </row>
    <row r="1539" customFormat="false" ht="13" hidden="false" customHeight="false" outlineLevel="0" collapsed="false">
      <c r="A1539" s="0" t="n">
        <v>422</v>
      </c>
      <c r="B1539" s="1" t="s">
        <v>3130</v>
      </c>
      <c r="C1539" s="4" t="s">
        <v>3131</v>
      </c>
      <c r="D1539" s="1" t="n">
        <v>9.9</v>
      </c>
    </row>
    <row r="1540" customFormat="false" ht="13" hidden="false" customHeight="false" outlineLevel="0" collapsed="false">
      <c r="A1540" s="0" t="n">
        <v>661</v>
      </c>
      <c r="B1540" s="1" t="s">
        <v>3132</v>
      </c>
      <c r="C1540" s="4" t="s">
        <v>3133</v>
      </c>
      <c r="D1540" s="1" t="n">
        <v>11.1</v>
      </c>
    </row>
    <row r="1541" customFormat="false" ht="13" hidden="false" customHeight="false" outlineLevel="0" collapsed="false">
      <c r="A1541" s="0" t="n">
        <v>1657</v>
      </c>
      <c r="B1541" s="1" t="s">
        <v>3134</v>
      </c>
      <c r="C1541" s="4" t="s">
        <v>3135</v>
      </c>
      <c r="D1541" s="1" t="n">
        <v>15.6</v>
      </c>
    </row>
    <row r="1542" customFormat="false" ht="13" hidden="false" customHeight="false" outlineLevel="0" collapsed="false">
      <c r="A1542" s="0" t="n">
        <v>2234</v>
      </c>
      <c r="B1542" s="1" t="s">
        <v>3136</v>
      </c>
      <c r="C1542" s="4" t="s">
        <v>3137</v>
      </c>
      <c r="D1542" s="1" t="n">
        <v>18.6</v>
      </c>
    </row>
    <row r="1543" customFormat="false" ht="13" hidden="false" customHeight="false" outlineLevel="0" collapsed="false">
      <c r="A1543" s="0" t="n">
        <v>2148</v>
      </c>
      <c r="B1543" s="1" t="s">
        <v>3138</v>
      </c>
      <c r="C1543" s="4" t="s">
        <v>3139</v>
      </c>
      <c r="D1543" s="1" t="n">
        <v>18.1</v>
      </c>
    </row>
    <row r="1544" customFormat="false" ht="13" hidden="false" customHeight="false" outlineLevel="0" collapsed="false">
      <c r="A1544" s="0" t="n">
        <v>2597</v>
      </c>
      <c r="B1544" s="1" t="s">
        <v>3140</v>
      </c>
      <c r="C1544" s="4" t="s">
        <v>3141</v>
      </c>
      <c r="D1544" s="1" t="n">
        <v>21</v>
      </c>
    </row>
    <row r="1545" customFormat="false" ht="13" hidden="false" customHeight="false" outlineLevel="0" collapsed="false">
      <c r="A1545" s="0" t="n">
        <v>1597</v>
      </c>
      <c r="B1545" s="1" t="s">
        <v>3142</v>
      </c>
      <c r="C1545" s="4" t="s">
        <v>3143</v>
      </c>
      <c r="D1545" s="1" t="n">
        <v>15.3</v>
      </c>
    </row>
    <row r="1546" customFormat="false" ht="13" hidden="false" customHeight="false" outlineLevel="0" collapsed="false">
      <c r="A1546" s="0" t="n">
        <v>1831</v>
      </c>
      <c r="B1546" s="1" t="s">
        <v>3144</v>
      </c>
      <c r="C1546" s="4" t="s">
        <v>3145</v>
      </c>
      <c r="D1546" s="1" t="n">
        <v>16.4</v>
      </c>
    </row>
    <row r="1547" customFormat="false" ht="13" hidden="false" customHeight="false" outlineLevel="0" collapsed="false">
      <c r="A1547" s="0" t="n">
        <v>2504</v>
      </c>
      <c r="B1547" s="1" t="s">
        <v>3146</v>
      </c>
      <c r="C1547" s="4" t="s">
        <v>3147</v>
      </c>
      <c r="D1547" s="1" t="n">
        <v>20.4</v>
      </c>
    </row>
    <row r="1548" customFormat="false" ht="13" hidden="false" customHeight="false" outlineLevel="0" collapsed="false">
      <c r="A1548" s="0" t="n">
        <v>2704</v>
      </c>
      <c r="B1548" s="1" t="s">
        <v>3148</v>
      </c>
      <c r="C1548" s="4" t="s">
        <v>3149</v>
      </c>
      <c r="D1548" s="1" t="n">
        <v>22.1</v>
      </c>
    </row>
    <row r="1549" customFormat="false" ht="13" hidden="false" customHeight="false" outlineLevel="0" collapsed="false">
      <c r="A1549" s="0" t="n">
        <v>2888</v>
      </c>
      <c r="B1549" s="1" t="s">
        <v>3150</v>
      </c>
      <c r="C1549" s="4" t="s">
        <v>3151</v>
      </c>
      <c r="D1549" s="1" t="n">
        <v>24.6</v>
      </c>
    </row>
    <row r="1550" customFormat="false" ht="13" hidden="false" customHeight="false" outlineLevel="0" collapsed="false">
      <c r="A1550" s="0" t="n">
        <v>642</v>
      </c>
      <c r="B1550" s="1" t="s">
        <v>3152</v>
      </c>
      <c r="C1550" s="4" t="s">
        <v>3153</v>
      </c>
      <c r="D1550" s="1" t="n">
        <v>11</v>
      </c>
    </row>
    <row r="1551" customFormat="false" ht="13" hidden="false" customHeight="false" outlineLevel="0" collapsed="false">
      <c r="A1551" s="0" t="n">
        <v>1074</v>
      </c>
      <c r="B1551" s="1" t="s">
        <v>3154</v>
      </c>
      <c r="C1551" s="4" t="s">
        <v>3155</v>
      </c>
      <c r="D1551" s="1" t="n">
        <v>13</v>
      </c>
    </row>
    <row r="1552" customFormat="false" ht="13" hidden="false" customHeight="false" outlineLevel="0" collapsed="false">
      <c r="A1552" s="0" t="n">
        <v>1768</v>
      </c>
      <c r="B1552" s="1" t="s">
        <v>3156</v>
      </c>
      <c r="C1552" s="4" t="s">
        <v>3157</v>
      </c>
      <c r="D1552" s="1" t="n">
        <v>16.1</v>
      </c>
    </row>
    <row r="1553" customFormat="false" ht="13" hidden="false" customHeight="false" outlineLevel="0" collapsed="false">
      <c r="A1553" s="0" t="n">
        <v>2164</v>
      </c>
      <c r="B1553" s="1" t="s">
        <v>3158</v>
      </c>
      <c r="C1553" s="4" t="s">
        <v>3159</v>
      </c>
      <c r="D1553" s="1" t="n">
        <v>18.2</v>
      </c>
    </row>
    <row r="1554" customFormat="false" ht="13" hidden="false" customHeight="false" outlineLevel="0" collapsed="false">
      <c r="A1554" s="0" t="n">
        <v>1683</v>
      </c>
      <c r="B1554" s="1" t="s">
        <v>3160</v>
      </c>
      <c r="C1554" s="4" t="s">
        <v>3161</v>
      </c>
      <c r="D1554" s="1" t="n">
        <v>15.7</v>
      </c>
    </row>
    <row r="1555" customFormat="false" ht="13" hidden="false" customHeight="false" outlineLevel="0" collapsed="false">
      <c r="A1555" s="0" t="n">
        <v>2325</v>
      </c>
      <c r="B1555" s="1" t="s">
        <v>3162</v>
      </c>
      <c r="C1555" s="4" t="s">
        <v>3163</v>
      </c>
      <c r="D1555" s="1" t="n">
        <v>19.1</v>
      </c>
    </row>
    <row r="1556" customFormat="false" ht="13" hidden="false" customHeight="false" outlineLevel="0" collapsed="false">
      <c r="A1556" s="0" t="n">
        <v>2177</v>
      </c>
      <c r="B1556" s="1" t="s">
        <v>3164</v>
      </c>
      <c r="C1556" s="4" t="s">
        <v>3165</v>
      </c>
      <c r="D1556" s="1" t="n">
        <v>18.3</v>
      </c>
    </row>
    <row r="1557" customFormat="false" ht="13" hidden="false" customHeight="false" outlineLevel="0" collapsed="false">
      <c r="A1557" s="0" t="n">
        <v>2606</v>
      </c>
      <c r="B1557" s="1" t="s">
        <v>3166</v>
      </c>
      <c r="C1557" s="4" t="s">
        <v>3167</v>
      </c>
      <c r="D1557" s="1" t="n">
        <v>21.1</v>
      </c>
    </row>
    <row r="1558" customFormat="false" ht="13" hidden="false" customHeight="false" outlineLevel="0" collapsed="false">
      <c r="A1558" s="0" t="n">
        <v>1463</v>
      </c>
      <c r="B1558" s="1" t="s">
        <v>3168</v>
      </c>
      <c r="C1558" s="4" t="s">
        <v>3169</v>
      </c>
      <c r="D1558" s="1" t="n">
        <v>14.7</v>
      </c>
    </row>
    <row r="1559" customFormat="false" ht="13" hidden="false" customHeight="false" outlineLevel="0" collapsed="false">
      <c r="A1559" s="0" t="n">
        <v>1552</v>
      </c>
      <c r="B1559" s="1" t="s">
        <v>3170</v>
      </c>
      <c r="C1559" s="4" t="s">
        <v>3171</v>
      </c>
      <c r="D1559" s="1" t="n">
        <v>15.1</v>
      </c>
    </row>
    <row r="1560" customFormat="false" ht="13" hidden="false" customHeight="false" outlineLevel="0" collapsed="false">
      <c r="A1560" s="0" t="n">
        <v>2661</v>
      </c>
      <c r="B1560" s="1" t="s">
        <v>3172</v>
      </c>
      <c r="C1560" s="4" t="s">
        <v>3173</v>
      </c>
      <c r="D1560" s="1" t="n">
        <v>21.7</v>
      </c>
    </row>
    <row r="1561" customFormat="false" ht="13" hidden="false" customHeight="false" outlineLevel="0" collapsed="false">
      <c r="A1561" s="0" t="n">
        <v>2688</v>
      </c>
      <c r="B1561" s="1" t="s">
        <v>3174</v>
      </c>
      <c r="C1561" s="4" t="s">
        <v>3175</v>
      </c>
      <c r="D1561" s="1" t="n">
        <v>22</v>
      </c>
    </row>
    <row r="1562" customFormat="false" ht="13" hidden="false" customHeight="false" outlineLevel="0" collapsed="false">
      <c r="A1562" s="0" t="n">
        <v>1598</v>
      </c>
      <c r="B1562" s="1" t="s">
        <v>3176</v>
      </c>
      <c r="C1562" s="4" t="s">
        <v>3177</v>
      </c>
      <c r="D1562" s="1" t="n">
        <v>15.3</v>
      </c>
    </row>
    <row r="1563" customFormat="false" ht="13" hidden="false" customHeight="false" outlineLevel="0" collapsed="false">
      <c r="A1563" s="0" t="n">
        <v>2424</v>
      </c>
      <c r="B1563" s="1" t="s">
        <v>3178</v>
      </c>
      <c r="C1563" s="4" t="s">
        <v>3179</v>
      </c>
      <c r="D1563" s="1" t="n">
        <v>19.8</v>
      </c>
    </row>
    <row r="1564" customFormat="false" ht="13" hidden="false" customHeight="false" outlineLevel="0" collapsed="false">
      <c r="A1564" s="0" t="n">
        <v>541</v>
      </c>
      <c r="B1564" s="1" t="s">
        <v>3180</v>
      </c>
      <c r="C1564" s="4" t="s">
        <v>3181</v>
      </c>
      <c r="D1564" s="1" t="n">
        <v>10.5</v>
      </c>
    </row>
    <row r="1565" customFormat="false" ht="13" hidden="false" customHeight="false" outlineLevel="0" collapsed="false">
      <c r="A1565" s="0" t="n">
        <v>1769</v>
      </c>
      <c r="B1565" s="1" t="s">
        <v>3182</v>
      </c>
      <c r="C1565" s="4" t="s">
        <v>3183</v>
      </c>
      <c r="D1565" s="1" t="n">
        <v>16.1</v>
      </c>
    </row>
    <row r="1566" customFormat="false" ht="13" hidden="false" customHeight="false" outlineLevel="0" collapsed="false">
      <c r="A1566" s="0" t="n">
        <v>2705</v>
      </c>
      <c r="B1566" s="1" t="s">
        <v>3184</v>
      </c>
      <c r="C1566" s="4" t="s">
        <v>3185</v>
      </c>
      <c r="D1566" s="1" t="n">
        <v>22.1</v>
      </c>
    </row>
    <row r="1567" customFormat="false" ht="13" hidden="false" customHeight="false" outlineLevel="0" collapsed="false">
      <c r="A1567" s="0" t="n">
        <v>2178</v>
      </c>
      <c r="B1567" s="1" t="s">
        <v>3186</v>
      </c>
      <c r="C1567" s="4" t="s">
        <v>3187</v>
      </c>
      <c r="D1567" s="1" t="n">
        <v>18.3</v>
      </c>
    </row>
    <row r="1568" customFormat="false" ht="13" hidden="false" customHeight="false" outlineLevel="0" collapsed="false">
      <c r="A1568" s="0" t="n">
        <v>557</v>
      </c>
      <c r="B1568" s="1" t="s">
        <v>3188</v>
      </c>
      <c r="C1568" s="4" t="s">
        <v>3189</v>
      </c>
      <c r="D1568" s="1" t="n">
        <v>10.6</v>
      </c>
    </row>
    <row r="1569" customFormat="false" ht="13" hidden="false" customHeight="false" outlineLevel="0" collapsed="false">
      <c r="A1569" s="0" t="n">
        <v>2179</v>
      </c>
      <c r="B1569" s="1" t="s">
        <v>3190</v>
      </c>
      <c r="C1569" s="4" t="s">
        <v>3191</v>
      </c>
      <c r="D1569" s="1" t="n">
        <v>18.3</v>
      </c>
    </row>
    <row r="1570" customFormat="false" ht="13" hidden="false" customHeight="false" outlineLevel="0" collapsed="false">
      <c r="A1570" s="0" t="n">
        <v>2310</v>
      </c>
      <c r="B1570" s="1" t="s">
        <v>3192</v>
      </c>
      <c r="C1570" s="4" t="s">
        <v>3193</v>
      </c>
      <c r="D1570" s="1" t="n">
        <v>19</v>
      </c>
    </row>
    <row r="1571" customFormat="false" ht="13" hidden="false" customHeight="false" outlineLevel="0" collapsed="false">
      <c r="A1571" s="0" t="n">
        <v>643</v>
      </c>
      <c r="B1571" s="1" t="s">
        <v>3194</v>
      </c>
      <c r="C1571" s="4" t="s">
        <v>3195</v>
      </c>
      <c r="D1571" s="1" t="n">
        <v>11</v>
      </c>
    </row>
    <row r="1572" customFormat="false" ht="13" hidden="false" customHeight="false" outlineLevel="0" collapsed="false">
      <c r="A1572" s="0" t="n">
        <v>1743</v>
      </c>
      <c r="B1572" s="1" t="s">
        <v>3196</v>
      </c>
      <c r="C1572" s="4" t="s">
        <v>3197</v>
      </c>
      <c r="D1572" s="1" t="n">
        <v>16</v>
      </c>
    </row>
    <row r="1573" customFormat="false" ht="13" hidden="false" customHeight="false" outlineLevel="0" collapsed="false">
      <c r="A1573" s="0" t="n">
        <v>2149</v>
      </c>
      <c r="B1573" s="1" t="s">
        <v>3198</v>
      </c>
      <c r="C1573" s="4" t="s">
        <v>3199</v>
      </c>
      <c r="D1573" s="1" t="n">
        <v>18.1</v>
      </c>
    </row>
    <row r="1574" customFormat="false" ht="13" hidden="false" customHeight="false" outlineLevel="0" collapsed="false">
      <c r="A1574" s="0" t="n">
        <v>2644</v>
      </c>
      <c r="B1574" s="1" t="s">
        <v>3200</v>
      </c>
      <c r="C1574" s="4" t="s">
        <v>3201</v>
      </c>
      <c r="D1574" s="1" t="n">
        <v>21.5</v>
      </c>
    </row>
    <row r="1575" customFormat="false" ht="13" hidden="false" customHeight="false" outlineLevel="0" collapsed="false">
      <c r="A1575" s="0" t="n">
        <v>1553</v>
      </c>
      <c r="B1575" s="1" t="s">
        <v>3202</v>
      </c>
      <c r="C1575" s="4" t="s">
        <v>3203</v>
      </c>
      <c r="D1575" s="1" t="n">
        <v>15.1</v>
      </c>
    </row>
    <row r="1576" customFormat="false" ht="13" hidden="false" customHeight="false" outlineLevel="0" collapsed="false">
      <c r="A1576" s="0" t="n">
        <v>2598</v>
      </c>
      <c r="B1576" s="1" t="s">
        <v>3204</v>
      </c>
      <c r="C1576" s="4" t="s">
        <v>3205</v>
      </c>
      <c r="D1576" s="1" t="n">
        <v>21</v>
      </c>
    </row>
    <row r="1577" customFormat="false" ht="13" hidden="false" customHeight="false" outlineLevel="0" collapsed="false">
      <c r="A1577" s="0" t="n">
        <v>1810</v>
      </c>
      <c r="B1577" s="1" t="s">
        <v>3206</v>
      </c>
      <c r="C1577" s="4" t="s">
        <v>3207</v>
      </c>
      <c r="D1577" s="1" t="n">
        <v>16.3</v>
      </c>
    </row>
    <row r="1578" customFormat="false" ht="13" hidden="false" customHeight="false" outlineLevel="0" collapsed="false">
      <c r="A1578" s="0" t="n">
        <v>2134</v>
      </c>
      <c r="B1578" s="1" t="s">
        <v>3208</v>
      </c>
      <c r="C1578" s="4" t="s">
        <v>3209</v>
      </c>
      <c r="D1578" s="1" t="n">
        <v>18</v>
      </c>
    </row>
    <row r="1579" customFormat="false" ht="13" hidden="false" customHeight="false" outlineLevel="0" collapsed="false">
      <c r="A1579" s="0" t="n">
        <v>1811</v>
      </c>
      <c r="B1579" s="1" t="s">
        <v>3210</v>
      </c>
      <c r="C1579" s="4" t="s">
        <v>3211</v>
      </c>
      <c r="D1579" s="1" t="n">
        <v>16.3</v>
      </c>
    </row>
    <row r="1580" customFormat="false" ht="13" hidden="false" customHeight="false" outlineLevel="0" collapsed="false">
      <c r="A1580" s="0" t="n">
        <v>1788</v>
      </c>
      <c r="B1580" s="1" t="s">
        <v>3212</v>
      </c>
      <c r="C1580" s="4" t="s">
        <v>3213</v>
      </c>
      <c r="D1580" s="1" t="n">
        <v>16.2</v>
      </c>
    </row>
    <row r="1581" customFormat="false" ht="13" hidden="false" customHeight="false" outlineLevel="0" collapsed="false">
      <c r="A1581" s="0" t="n">
        <v>3041</v>
      </c>
      <c r="B1581" s="1" t="s">
        <v>3214</v>
      </c>
      <c r="C1581" s="4" t="s">
        <v>3215</v>
      </c>
      <c r="D1581" s="1" t="n">
        <v>27.7</v>
      </c>
    </row>
    <row r="1582" customFormat="false" ht="13" hidden="false" customHeight="false" outlineLevel="0" collapsed="false">
      <c r="A1582" s="0" t="n">
        <v>1216</v>
      </c>
      <c r="B1582" s="1" t="s">
        <v>3216</v>
      </c>
      <c r="C1582" s="4" t="s">
        <v>3217</v>
      </c>
      <c r="D1582" s="1" t="n">
        <v>13.6</v>
      </c>
    </row>
    <row r="1583" customFormat="false" ht="13" hidden="false" customHeight="false" outlineLevel="0" collapsed="false">
      <c r="A1583" s="0" t="n">
        <v>1372</v>
      </c>
      <c r="B1583" s="1" t="s">
        <v>3218</v>
      </c>
      <c r="C1583" s="4" t="s">
        <v>3219</v>
      </c>
      <c r="D1583" s="1" t="n">
        <v>14.3</v>
      </c>
    </row>
    <row r="1584" customFormat="false" ht="13" hidden="false" customHeight="false" outlineLevel="0" collapsed="false">
      <c r="A1584" s="0" t="n">
        <v>1704</v>
      </c>
      <c r="B1584" s="1" t="s">
        <v>3220</v>
      </c>
      <c r="C1584" s="4" t="s">
        <v>3221</v>
      </c>
      <c r="D1584" s="1" t="n">
        <v>15.8</v>
      </c>
    </row>
    <row r="1585" customFormat="false" ht="13" hidden="false" customHeight="false" outlineLevel="0" collapsed="false">
      <c r="A1585" s="0" t="n">
        <v>2551</v>
      </c>
      <c r="B1585" s="1" t="s">
        <v>3222</v>
      </c>
      <c r="C1585" s="4" t="s">
        <v>3223</v>
      </c>
      <c r="D1585" s="1" t="n">
        <v>20.7</v>
      </c>
    </row>
    <row r="1586" customFormat="false" ht="13" hidden="false" customHeight="false" outlineLevel="0" collapsed="false">
      <c r="A1586" s="0" t="n">
        <v>2689</v>
      </c>
      <c r="B1586" s="1" t="s">
        <v>3224</v>
      </c>
      <c r="C1586" s="4" t="s">
        <v>3225</v>
      </c>
      <c r="D1586" s="1" t="n">
        <v>22</v>
      </c>
    </row>
    <row r="1587" customFormat="false" ht="13" hidden="false" customHeight="false" outlineLevel="0" collapsed="false">
      <c r="A1587" s="0" t="n">
        <v>1599</v>
      </c>
      <c r="B1587" s="1" t="s">
        <v>3226</v>
      </c>
      <c r="C1587" s="4" t="s">
        <v>3227</v>
      </c>
      <c r="D1587" s="1" t="n">
        <v>15.3</v>
      </c>
    </row>
    <row r="1588" customFormat="false" ht="13" hidden="false" customHeight="false" outlineLevel="0" collapsed="false">
      <c r="A1588" s="0" t="n">
        <v>2599</v>
      </c>
      <c r="B1588" s="1" t="s">
        <v>3228</v>
      </c>
      <c r="C1588" s="4" t="s">
        <v>3229</v>
      </c>
      <c r="D1588" s="1" t="n">
        <v>21</v>
      </c>
    </row>
    <row r="1589" customFormat="false" ht="13" hidden="false" customHeight="false" outlineLevel="0" collapsed="false">
      <c r="A1589" s="0" t="n">
        <v>2971</v>
      </c>
      <c r="B1589" s="1" t="s">
        <v>3230</v>
      </c>
      <c r="C1589" s="4" t="s">
        <v>3231</v>
      </c>
      <c r="D1589" s="1" t="n">
        <v>26</v>
      </c>
    </row>
    <row r="1590" customFormat="false" ht="13" hidden="false" customHeight="false" outlineLevel="0" collapsed="false">
      <c r="A1590" s="0" t="n">
        <v>577</v>
      </c>
      <c r="B1590" s="1" t="s">
        <v>3232</v>
      </c>
      <c r="C1590" s="4" t="s">
        <v>3233</v>
      </c>
      <c r="D1590" s="1" t="n">
        <v>10.7</v>
      </c>
    </row>
    <row r="1591" customFormat="false" ht="13" hidden="false" customHeight="false" outlineLevel="0" collapsed="false">
      <c r="A1591" s="0" t="n">
        <v>2894</v>
      </c>
      <c r="B1591" s="1" t="s">
        <v>3234</v>
      </c>
      <c r="C1591" s="4" t="s">
        <v>3235</v>
      </c>
      <c r="D1591" s="1" t="n">
        <v>24.7</v>
      </c>
    </row>
    <row r="1592" customFormat="false" ht="13" hidden="false" customHeight="false" outlineLevel="0" collapsed="false">
      <c r="A1592" s="0" t="n">
        <v>3034</v>
      </c>
      <c r="B1592" s="1" t="s">
        <v>3236</v>
      </c>
      <c r="C1592" s="4" t="s">
        <v>3237</v>
      </c>
      <c r="D1592" s="1" t="n">
        <v>27.6</v>
      </c>
    </row>
    <row r="1593" customFormat="false" ht="13" hidden="false" customHeight="false" outlineLevel="0" collapsed="false">
      <c r="A1593" s="0" t="n">
        <v>750</v>
      </c>
      <c r="B1593" s="1" t="s">
        <v>3238</v>
      </c>
      <c r="C1593" s="4" t="s">
        <v>3239</v>
      </c>
      <c r="D1593" s="1" t="n">
        <v>11.5</v>
      </c>
    </row>
    <row r="1594" customFormat="false" ht="13" hidden="false" customHeight="false" outlineLevel="0" collapsed="false">
      <c r="A1594" s="0" t="n">
        <v>1915</v>
      </c>
      <c r="B1594" s="1" t="s">
        <v>3240</v>
      </c>
      <c r="C1594" s="4" t="s">
        <v>3241</v>
      </c>
      <c r="D1594" s="1" t="n">
        <v>16.8</v>
      </c>
    </row>
    <row r="1595" customFormat="false" ht="13" hidden="false" customHeight="false" outlineLevel="0" collapsed="false">
      <c r="A1595" s="0" t="n">
        <v>2217</v>
      </c>
      <c r="B1595" s="1" t="s">
        <v>3242</v>
      </c>
      <c r="C1595" s="4" t="s">
        <v>3243</v>
      </c>
      <c r="D1595" s="1" t="n">
        <v>18.5</v>
      </c>
    </row>
    <row r="1596" customFormat="false" ht="13" hidden="false" customHeight="false" outlineLevel="0" collapsed="false">
      <c r="A1596" s="0" t="n">
        <v>1879</v>
      </c>
      <c r="B1596" s="1" t="s">
        <v>3244</v>
      </c>
      <c r="C1596" s="4" t="s">
        <v>3245</v>
      </c>
      <c r="D1596" s="1" t="n">
        <v>16.6</v>
      </c>
    </row>
    <row r="1597" customFormat="false" ht="13" hidden="false" customHeight="false" outlineLevel="0" collapsed="false">
      <c r="A1597" s="0" t="n">
        <v>79</v>
      </c>
      <c r="B1597" s="1" t="s">
        <v>3246</v>
      </c>
      <c r="C1597" s="4" t="s">
        <v>3247</v>
      </c>
      <c r="D1597" s="1" t="n">
        <v>6.5</v>
      </c>
    </row>
    <row r="1598" customFormat="false" ht="13" hidden="false" customHeight="false" outlineLevel="0" collapsed="false">
      <c r="A1598" s="0" t="n">
        <v>2758</v>
      </c>
      <c r="B1598" s="1" t="s">
        <v>3248</v>
      </c>
      <c r="C1598" s="4" t="s">
        <v>3249</v>
      </c>
      <c r="D1598" s="1" t="n">
        <v>22.8</v>
      </c>
    </row>
    <row r="1599" customFormat="false" ht="13" hidden="false" customHeight="false" outlineLevel="0" collapsed="false">
      <c r="A1599" s="0" t="n">
        <v>1314</v>
      </c>
      <c r="B1599" s="1" t="s">
        <v>3250</v>
      </c>
      <c r="C1599" s="4" t="s">
        <v>3251</v>
      </c>
      <c r="D1599" s="1" t="n">
        <v>14.1</v>
      </c>
    </row>
    <row r="1600" customFormat="false" ht="13" hidden="false" customHeight="false" outlineLevel="0" collapsed="false">
      <c r="A1600" s="0" t="n">
        <v>2287</v>
      </c>
      <c r="B1600" s="1" t="s">
        <v>3252</v>
      </c>
      <c r="C1600" s="4" t="s">
        <v>3253</v>
      </c>
      <c r="D1600" s="1" t="n">
        <v>18.9</v>
      </c>
    </row>
    <row r="1601" customFormat="false" ht="13" hidden="false" customHeight="false" outlineLevel="0" collapsed="false">
      <c r="A1601" s="0" t="n">
        <v>736</v>
      </c>
      <c r="B1601" s="1" t="s">
        <v>3254</v>
      </c>
      <c r="C1601" s="4" t="s">
        <v>3255</v>
      </c>
      <c r="D1601" s="1" t="n">
        <v>11.4</v>
      </c>
    </row>
    <row r="1602" customFormat="false" ht="13" hidden="false" customHeight="false" outlineLevel="0" collapsed="false">
      <c r="A1602" s="0" t="n">
        <v>2583</v>
      </c>
      <c r="B1602" s="1" t="s">
        <v>3256</v>
      </c>
      <c r="C1602" s="4" t="s">
        <v>3257</v>
      </c>
      <c r="D1602" s="1" t="n">
        <v>20.9</v>
      </c>
    </row>
    <row r="1603" customFormat="false" ht="13" hidden="false" customHeight="false" outlineLevel="0" collapsed="false">
      <c r="A1603" s="0" t="n">
        <v>440</v>
      </c>
      <c r="B1603" s="1" t="s">
        <v>3258</v>
      </c>
      <c r="C1603" s="4" t="s">
        <v>3259</v>
      </c>
      <c r="D1603" s="1" t="n">
        <v>10</v>
      </c>
    </row>
    <row r="1604" customFormat="false" ht="13" hidden="false" customHeight="false" outlineLevel="0" collapsed="false">
      <c r="A1604" s="0" t="n">
        <v>2914</v>
      </c>
      <c r="B1604" s="1" t="s">
        <v>3260</v>
      </c>
      <c r="C1604" s="4" t="s">
        <v>3261</v>
      </c>
      <c r="D1604" s="1" t="n">
        <v>25</v>
      </c>
    </row>
    <row r="1605" customFormat="false" ht="13" hidden="false" customHeight="false" outlineLevel="0" collapsed="false">
      <c r="A1605" s="0" t="n">
        <v>2889</v>
      </c>
      <c r="B1605" s="1" t="s">
        <v>3262</v>
      </c>
      <c r="C1605" s="4" t="s">
        <v>3263</v>
      </c>
      <c r="D1605" s="1" t="n">
        <v>24.6</v>
      </c>
    </row>
    <row r="1606" customFormat="false" ht="13" hidden="false" customHeight="false" outlineLevel="0" collapsed="false">
      <c r="A1606" s="0" t="n">
        <v>29</v>
      </c>
      <c r="B1606" s="1" t="s">
        <v>3264</v>
      </c>
      <c r="C1606" s="4" t="s">
        <v>3265</v>
      </c>
      <c r="D1606" s="1" t="n">
        <v>5.1</v>
      </c>
    </row>
    <row r="1607" customFormat="false" ht="13" hidden="false" customHeight="false" outlineLevel="0" collapsed="false">
      <c r="A1607" s="0" t="n">
        <v>2677</v>
      </c>
      <c r="B1607" s="1" t="s">
        <v>3266</v>
      </c>
      <c r="C1607" s="4" t="s">
        <v>3267</v>
      </c>
      <c r="D1607" s="1" t="n">
        <v>21.9</v>
      </c>
    </row>
    <row r="1608" customFormat="false" ht="13" hidden="false" customHeight="false" outlineLevel="0" collapsed="false">
      <c r="A1608" s="0" t="n">
        <v>789</v>
      </c>
      <c r="B1608" s="1" t="s">
        <v>3268</v>
      </c>
      <c r="C1608" s="4" t="s">
        <v>3269</v>
      </c>
      <c r="D1608" s="1" t="n">
        <v>11.7</v>
      </c>
    </row>
    <row r="1609" customFormat="false" ht="13" hidden="false" customHeight="false" outlineLevel="0" collapsed="false">
      <c r="A1609" s="0" t="n">
        <v>2034</v>
      </c>
      <c r="B1609" s="1" t="s">
        <v>3270</v>
      </c>
      <c r="C1609" s="4" t="s">
        <v>3271</v>
      </c>
      <c r="D1609" s="1" t="n">
        <v>17.4</v>
      </c>
    </row>
    <row r="1610" customFormat="false" ht="13" hidden="false" customHeight="false" outlineLevel="0" collapsed="false">
      <c r="A1610" s="0" t="n">
        <v>383</v>
      </c>
      <c r="B1610" s="1" t="s">
        <v>3272</v>
      </c>
      <c r="C1610" s="4" t="s">
        <v>3273</v>
      </c>
      <c r="D1610" s="1" t="n">
        <v>9.6</v>
      </c>
    </row>
    <row r="1611" customFormat="false" ht="13" hidden="false" customHeight="false" outlineLevel="0" collapsed="false">
      <c r="A1611" s="0" t="n">
        <v>1898</v>
      </c>
      <c r="B1611" s="1" t="s">
        <v>3274</v>
      </c>
      <c r="C1611" s="4" t="s">
        <v>3275</v>
      </c>
      <c r="D1611" s="1" t="n">
        <v>16.7</v>
      </c>
    </row>
    <row r="1612" customFormat="false" ht="13" hidden="false" customHeight="false" outlineLevel="0" collapsed="false">
      <c r="A1612" s="0" t="n">
        <v>2491</v>
      </c>
      <c r="B1612" s="1" t="s">
        <v>3276</v>
      </c>
      <c r="C1612" s="4" t="s">
        <v>3277</v>
      </c>
      <c r="D1612" s="1" t="n">
        <v>20.3</v>
      </c>
    </row>
    <row r="1613" customFormat="false" ht="13" hidden="false" customHeight="false" outlineLevel="0" collapsed="false">
      <c r="A1613" s="0" t="n">
        <v>2505</v>
      </c>
      <c r="B1613" s="1" t="s">
        <v>3278</v>
      </c>
      <c r="C1613" s="4" t="s">
        <v>3279</v>
      </c>
      <c r="D1613" s="1" t="n">
        <v>20.4</v>
      </c>
    </row>
    <row r="1614" customFormat="false" ht="13" hidden="false" customHeight="false" outlineLevel="0" collapsed="false">
      <c r="A1614" s="0" t="n">
        <v>2408</v>
      </c>
      <c r="B1614" s="1" t="s">
        <v>3280</v>
      </c>
      <c r="C1614" s="4" t="s">
        <v>3281</v>
      </c>
      <c r="D1614" s="1" t="n">
        <v>19.7</v>
      </c>
    </row>
    <row r="1615" customFormat="false" ht="13" hidden="false" customHeight="false" outlineLevel="0" collapsed="false">
      <c r="A1615" s="0" t="n">
        <v>3086</v>
      </c>
      <c r="B1615" s="1" t="s">
        <v>3282</v>
      </c>
      <c r="C1615" s="4" t="s">
        <v>3283</v>
      </c>
      <c r="D1615" s="1" t="n">
        <v>29.9</v>
      </c>
    </row>
    <row r="1616" customFormat="false" ht="13" hidden="false" customHeight="false" outlineLevel="0" collapsed="false">
      <c r="A1616" s="0" t="n">
        <v>2104</v>
      </c>
      <c r="B1616" s="1" t="s">
        <v>3284</v>
      </c>
      <c r="C1616" s="4" t="s">
        <v>3285</v>
      </c>
      <c r="D1616" s="1" t="n">
        <v>17.8</v>
      </c>
    </row>
    <row r="1617" customFormat="false" ht="13" hidden="false" customHeight="false" outlineLevel="0" collapsed="false">
      <c r="A1617" s="0" t="n">
        <v>2150</v>
      </c>
      <c r="B1617" s="1" t="s">
        <v>3286</v>
      </c>
      <c r="C1617" s="4" t="s">
        <v>3287</v>
      </c>
      <c r="D1617" s="1" t="n">
        <v>18.1</v>
      </c>
    </row>
    <row r="1618" customFormat="false" ht="13" hidden="false" customHeight="false" outlineLevel="0" collapsed="false">
      <c r="A1618" s="0" t="n">
        <v>2105</v>
      </c>
      <c r="B1618" s="1" t="s">
        <v>3288</v>
      </c>
      <c r="C1618" s="4" t="s">
        <v>3289</v>
      </c>
      <c r="D1618" s="1" t="n">
        <v>17.8</v>
      </c>
    </row>
    <row r="1619" customFormat="false" ht="13" hidden="false" customHeight="false" outlineLevel="0" collapsed="false">
      <c r="A1619" s="0" t="n">
        <v>2455</v>
      </c>
      <c r="B1619" s="1" t="s">
        <v>3290</v>
      </c>
      <c r="C1619" s="4" t="s">
        <v>3291</v>
      </c>
      <c r="D1619" s="1" t="n">
        <v>20</v>
      </c>
    </row>
    <row r="1620" customFormat="false" ht="13" hidden="false" customHeight="false" outlineLevel="0" collapsed="false">
      <c r="A1620" s="0" t="n">
        <v>1705</v>
      </c>
      <c r="B1620" s="1" t="s">
        <v>3292</v>
      </c>
      <c r="C1620" s="4" t="s">
        <v>3293</v>
      </c>
      <c r="D1620" s="1" t="n">
        <v>15.8</v>
      </c>
    </row>
    <row r="1621" customFormat="false" ht="13" hidden="false" customHeight="false" outlineLevel="0" collapsed="false">
      <c r="A1621" s="0" t="n">
        <v>2870</v>
      </c>
      <c r="B1621" s="1" t="s">
        <v>3294</v>
      </c>
      <c r="C1621" s="4" t="s">
        <v>3295</v>
      </c>
      <c r="D1621" s="1" t="n">
        <v>24.4</v>
      </c>
    </row>
    <row r="1622" customFormat="false" ht="13" hidden="false" customHeight="false" outlineLevel="0" collapsed="false">
      <c r="A1622" s="0" t="n">
        <v>2607</v>
      </c>
      <c r="B1622" s="1" t="s">
        <v>3296</v>
      </c>
      <c r="C1622" s="4" t="s">
        <v>3297</v>
      </c>
      <c r="D1622" s="1" t="n">
        <v>21.1</v>
      </c>
    </row>
    <row r="1623" customFormat="false" ht="13" hidden="false" customHeight="false" outlineLevel="0" collapsed="false">
      <c r="A1623" s="0" t="n">
        <v>766</v>
      </c>
      <c r="B1623" s="1" t="s">
        <v>3298</v>
      </c>
      <c r="C1623" s="4" t="s">
        <v>3299</v>
      </c>
      <c r="D1623" s="1" t="n">
        <v>11.6</v>
      </c>
    </row>
    <row r="1624" customFormat="false" ht="13" hidden="false" customHeight="false" outlineLevel="0" collapsed="false">
      <c r="A1624" s="0" t="n">
        <v>2896</v>
      </c>
      <c r="B1624" s="1" t="s">
        <v>3300</v>
      </c>
      <c r="C1624" s="4" t="s">
        <v>3301</v>
      </c>
      <c r="D1624" s="1" t="n">
        <v>24.8</v>
      </c>
    </row>
    <row r="1625" customFormat="false" ht="13" hidden="false" customHeight="false" outlineLevel="0" collapsed="false">
      <c r="A1625" s="0" t="n">
        <v>2933</v>
      </c>
      <c r="B1625" s="1" t="s">
        <v>3302</v>
      </c>
      <c r="C1625" s="4" t="s">
        <v>3303</v>
      </c>
      <c r="D1625" s="1" t="n">
        <v>25.3</v>
      </c>
    </row>
    <row r="1626" customFormat="false" ht="13" hidden="false" customHeight="false" outlineLevel="0" collapsed="false">
      <c r="A1626" s="0" t="n">
        <v>2035</v>
      </c>
      <c r="B1626" s="1" t="s">
        <v>3304</v>
      </c>
      <c r="C1626" s="4" t="s">
        <v>3305</v>
      </c>
      <c r="D1626" s="1" t="n">
        <v>17.4</v>
      </c>
    </row>
    <row r="1627" customFormat="false" ht="13" hidden="false" customHeight="false" outlineLevel="0" collapsed="false">
      <c r="A1627" s="0" t="n">
        <v>1812</v>
      </c>
      <c r="B1627" s="1" t="s">
        <v>3306</v>
      </c>
      <c r="C1627" s="4" t="s">
        <v>3307</v>
      </c>
      <c r="D1627" s="1" t="n">
        <v>16.3</v>
      </c>
    </row>
    <row r="1628" customFormat="false" ht="13" hidden="false" customHeight="false" outlineLevel="0" collapsed="false">
      <c r="A1628" s="0" t="n">
        <v>3076</v>
      </c>
      <c r="B1628" s="1" t="s">
        <v>3308</v>
      </c>
      <c r="C1628" s="4" t="s">
        <v>3309</v>
      </c>
      <c r="D1628" s="1" t="n">
        <v>29.4</v>
      </c>
    </row>
    <row r="1629" customFormat="false" ht="13" hidden="false" customHeight="false" outlineLevel="0" collapsed="false">
      <c r="A1629" s="0" t="n">
        <v>2993</v>
      </c>
      <c r="B1629" s="1" t="s">
        <v>3310</v>
      </c>
      <c r="C1629" s="4" t="s">
        <v>3311</v>
      </c>
      <c r="D1629" s="1" t="n">
        <v>26.5</v>
      </c>
    </row>
    <row r="1630" customFormat="false" ht="13" hidden="false" customHeight="false" outlineLevel="0" collapsed="false">
      <c r="A1630" s="0" t="n">
        <v>1528</v>
      </c>
      <c r="B1630" s="1" t="s">
        <v>3312</v>
      </c>
      <c r="C1630" s="4" t="s">
        <v>3313</v>
      </c>
      <c r="D1630" s="1" t="n">
        <v>15</v>
      </c>
    </row>
    <row r="1631" customFormat="false" ht="13" hidden="false" customHeight="false" outlineLevel="0" collapsed="false">
      <c r="A1631" s="0" t="n">
        <v>1789</v>
      </c>
      <c r="B1631" s="1" t="s">
        <v>3314</v>
      </c>
      <c r="C1631" s="4" t="s">
        <v>3315</v>
      </c>
      <c r="D1631" s="1" t="n">
        <v>16.2</v>
      </c>
    </row>
    <row r="1632" customFormat="false" ht="13" hidden="false" customHeight="false" outlineLevel="0" collapsed="false">
      <c r="A1632" s="0" t="n">
        <v>2854</v>
      </c>
      <c r="B1632" s="1" t="s">
        <v>3316</v>
      </c>
      <c r="C1632" s="4" t="s">
        <v>3317</v>
      </c>
      <c r="D1632" s="1" t="n">
        <v>24</v>
      </c>
    </row>
    <row r="1633" customFormat="false" ht="13" hidden="false" customHeight="false" outlineLevel="0" collapsed="false">
      <c r="A1633" s="0" t="n">
        <v>3035</v>
      </c>
      <c r="B1633" s="1" t="s">
        <v>3318</v>
      </c>
      <c r="C1633" s="4" t="s">
        <v>3319</v>
      </c>
      <c r="D1633" s="1" t="n">
        <v>27.6</v>
      </c>
    </row>
    <row r="1634" customFormat="false" ht="13" hidden="false" customHeight="false" outlineLevel="0" collapsed="false">
      <c r="A1634" s="0" t="n">
        <v>874</v>
      </c>
      <c r="B1634" s="1" t="s">
        <v>3320</v>
      </c>
      <c r="C1634" s="4" t="s">
        <v>3321</v>
      </c>
      <c r="D1634" s="1" t="n">
        <v>12.1</v>
      </c>
    </row>
    <row r="1635" customFormat="false" ht="13" hidden="false" customHeight="false" outlineLevel="0" collapsed="false">
      <c r="A1635" s="0" t="n">
        <v>875</v>
      </c>
      <c r="B1635" s="1" t="s">
        <v>3322</v>
      </c>
      <c r="C1635" s="4" t="s">
        <v>3323</v>
      </c>
      <c r="D1635" s="1" t="n">
        <v>12.1</v>
      </c>
    </row>
    <row r="1636" customFormat="false" ht="13" hidden="false" customHeight="false" outlineLevel="0" collapsed="false">
      <c r="A1636" s="0" t="n">
        <v>2464</v>
      </c>
      <c r="B1636" s="1" t="s">
        <v>3324</v>
      </c>
      <c r="C1636" s="4" t="s">
        <v>3325</v>
      </c>
      <c r="D1636" s="1" t="n">
        <v>20.1</v>
      </c>
    </row>
    <row r="1637" customFormat="false" ht="13" hidden="false" customHeight="false" outlineLevel="0" collapsed="false">
      <c r="A1637" s="0" t="n">
        <v>1554</v>
      </c>
      <c r="B1637" s="1" t="s">
        <v>3326</v>
      </c>
      <c r="C1637" s="4" t="s">
        <v>3327</v>
      </c>
      <c r="D1637" s="1" t="n">
        <v>15.1</v>
      </c>
    </row>
    <row r="1638" customFormat="false" ht="13" hidden="false" customHeight="false" outlineLevel="0" collapsed="false">
      <c r="A1638" s="0" t="n">
        <v>2151</v>
      </c>
      <c r="B1638" s="1" t="s">
        <v>3328</v>
      </c>
      <c r="C1638" s="4" t="s">
        <v>3329</v>
      </c>
      <c r="D1638" s="1" t="n">
        <v>18.1</v>
      </c>
    </row>
    <row r="1639" customFormat="false" ht="13" hidden="false" customHeight="false" outlineLevel="0" collapsed="false">
      <c r="A1639" s="0" t="n">
        <v>1342</v>
      </c>
      <c r="B1639" s="1" t="s">
        <v>3330</v>
      </c>
      <c r="C1639" s="4" t="s">
        <v>3331</v>
      </c>
      <c r="D1639" s="1" t="n">
        <v>14.2</v>
      </c>
    </row>
    <row r="1640" customFormat="false" ht="13" hidden="false" customHeight="false" outlineLevel="0" collapsed="false">
      <c r="A1640" s="0" t="n">
        <v>1190</v>
      </c>
      <c r="B1640" s="1" t="s">
        <v>3332</v>
      </c>
      <c r="C1640" s="4" t="s">
        <v>3333</v>
      </c>
      <c r="D1640" s="1" t="n">
        <v>13.5</v>
      </c>
    </row>
    <row r="1641" customFormat="false" ht="13" hidden="false" customHeight="false" outlineLevel="0" collapsed="false">
      <c r="A1641" s="0" t="n">
        <v>1001</v>
      </c>
      <c r="B1641" s="1" t="s">
        <v>3334</v>
      </c>
      <c r="C1641" s="4" t="s">
        <v>3335</v>
      </c>
      <c r="D1641" s="1" t="n">
        <v>12.6</v>
      </c>
    </row>
    <row r="1642" customFormat="false" ht="13" hidden="false" customHeight="false" outlineLevel="0" collapsed="false">
      <c r="A1642" s="0" t="n">
        <v>1956</v>
      </c>
      <c r="B1642" s="1" t="s">
        <v>3336</v>
      </c>
      <c r="C1642" s="4" t="s">
        <v>3337</v>
      </c>
      <c r="D1642" s="1" t="n">
        <v>17</v>
      </c>
    </row>
    <row r="1643" customFormat="false" ht="13" hidden="false" customHeight="false" outlineLevel="0" collapsed="false">
      <c r="A1643" s="0" t="n">
        <v>303</v>
      </c>
      <c r="B1643" s="1" t="s">
        <v>3338</v>
      </c>
      <c r="C1643" s="4" t="s">
        <v>3339</v>
      </c>
      <c r="D1643" s="1" t="n">
        <v>9.1</v>
      </c>
    </row>
    <row r="1644" customFormat="false" ht="13" hidden="false" customHeight="false" outlineLevel="0" collapsed="false">
      <c r="A1644" s="0" t="n">
        <v>1813</v>
      </c>
      <c r="B1644" s="1" t="s">
        <v>3340</v>
      </c>
      <c r="C1644" s="4" t="s">
        <v>3341</v>
      </c>
      <c r="D1644" s="1" t="n">
        <v>16.3</v>
      </c>
    </row>
    <row r="1645" customFormat="false" ht="13" hidden="false" customHeight="false" outlineLevel="0" collapsed="false">
      <c r="A1645" s="0" t="n">
        <v>1191</v>
      </c>
      <c r="B1645" s="1" t="s">
        <v>3342</v>
      </c>
      <c r="C1645" s="4" t="s">
        <v>3343</v>
      </c>
      <c r="D1645" s="1" t="n">
        <v>13.5</v>
      </c>
    </row>
    <row r="1646" customFormat="false" ht="13" hidden="false" customHeight="false" outlineLevel="0" collapsed="false">
      <c r="A1646" s="0" t="n">
        <v>1175</v>
      </c>
      <c r="B1646" s="1" t="s">
        <v>3344</v>
      </c>
      <c r="C1646" s="4" t="s">
        <v>3345</v>
      </c>
      <c r="D1646" s="1" t="n">
        <v>13.4</v>
      </c>
    </row>
    <row r="1647" customFormat="false" ht="13" hidden="false" customHeight="false" outlineLevel="0" collapsed="false">
      <c r="A1647" s="0" t="n">
        <v>2036</v>
      </c>
      <c r="B1647" s="1" t="s">
        <v>3346</v>
      </c>
      <c r="C1647" s="4" t="s">
        <v>3347</v>
      </c>
      <c r="D1647" s="1" t="n">
        <v>17.4</v>
      </c>
    </row>
    <row r="1648" customFormat="false" ht="13" hidden="false" customHeight="false" outlineLevel="0" collapsed="false">
      <c r="A1648" s="0" t="n">
        <v>3097</v>
      </c>
      <c r="B1648" s="1" t="s">
        <v>3348</v>
      </c>
      <c r="C1648" s="4" t="s">
        <v>3349</v>
      </c>
      <c r="D1648" s="1" t="n">
        <v>30.5</v>
      </c>
    </row>
    <row r="1649" customFormat="false" ht="13" hidden="false" customHeight="false" outlineLevel="0" collapsed="false">
      <c r="A1649" s="0" t="n">
        <v>2662</v>
      </c>
      <c r="B1649" s="1" t="s">
        <v>3350</v>
      </c>
      <c r="C1649" s="4" t="s">
        <v>3351</v>
      </c>
      <c r="D1649" s="1" t="n">
        <v>21.7</v>
      </c>
    </row>
    <row r="1650" customFormat="false" ht="13" hidden="false" customHeight="false" outlineLevel="0" collapsed="false">
      <c r="A1650" s="0" t="n">
        <v>2037</v>
      </c>
      <c r="B1650" s="1" t="s">
        <v>3352</v>
      </c>
      <c r="C1650" s="4" t="s">
        <v>3353</v>
      </c>
      <c r="D1650" s="1" t="n">
        <v>17.4</v>
      </c>
    </row>
    <row r="1651" customFormat="false" ht="13" hidden="false" customHeight="false" outlineLevel="0" collapsed="false">
      <c r="A1651" s="0" t="n">
        <v>2326</v>
      </c>
      <c r="B1651" s="1" t="s">
        <v>3354</v>
      </c>
      <c r="C1651" s="4" t="s">
        <v>3355</v>
      </c>
      <c r="D1651" s="1" t="n">
        <v>19.1</v>
      </c>
    </row>
    <row r="1652" customFormat="false" ht="13" hidden="false" customHeight="false" outlineLevel="0" collapsed="false">
      <c r="A1652" s="0" t="n">
        <v>213</v>
      </c>
      <c r="B1652" s="1" t="s">
        <v>3356</v>
      </c>
      <c r="C1652" s="4" t="s">
        <v>3357</v>
      </c>
      <c r="D1652" s="1" t="n">
        <v>8.3</v>
      </c>
    </row>
    <row r="1653" customFormat="false" ht="13" hidden="false" customHeight="false" outlineLevel="0" collapsed="false">
      <c r="A1653" s="0" t="n">
        <v>1770</v>
      </c>
      <c r="B1653" s="1" t="s">
        <v>3358</v>
      </c>
      <c r="C1653" s="4" t="s">
        <v>3359</v>
      </c>
      <c r="D1653" s="1" t="n">
        <v>16.1</v>
      </c>
    </row>
    <row r="1654" customFormat="false" ht="13" hidden="false" customHeight="false" outlineLevel="0" collapsed="false">
      <c r="A1654" s="0" t="n">
        <v>2584</v>
      </c>
      <c r="B1654" s="1" t="s">
        <v>3360</v>
      </c>
      <c r="C1654" s="4" t="s">
        <v>3361</v>
      </c>
      <c r="D1654" s="1" t="n">
        <v>20.9</v>
      </c>
    </row>
    <row r="1655" customFormat="false" ht="13" hidden="false" customHeight="false" outlineLevel="0" collapsed="false">
      <c r="A1655" s="0" t="n">
        <v>458</v>
      </c>
      <c r="B1655" s="1" t="s">
        <v>3362</v>
      </c>
      <c r="C1655" s="4" t="s">
        <v>3363</v>
      </c>
      <c r="D1655" s="1" t="n">
        <v>10.1</v>
      </c>
    </row>
    <row r="1656" customFormat="false" ht="13" hidden="false" customHeight="false" outlineLevel="0" collapsed="false">
      <c r="A1656" s="0" t="n">
        <v>2180</v>
      </c>
      <c r="B1656" s="1" t="s">
        <v>3364</v>
      </c>
      <c r="C1656" s="4" t="s">
        <v>3365</v>
      </c>
      <c r="D1656" s="1" t="n">
        <v>18.3</v>
      </c>
    </row>
    <row r="1657" customFormat="false" ht="13" hidden="false" customHeight="false" outlineLevel="0" collapsed="false">
      <c r="A1657" s="0" t="n">
        <v>2506</v>
      </c>
      <c r="B1657" s="1" t="s">
        <v>3366</v>
      </c>
      <c r="C1657" s="4" t="s">
        <v>3367</v>
      </c>
      <c r="D1657" s="1" t="n">
        <v>20.4</v>
      </c>
    </row>
    <row r="1658" customFormat="false" ht="13" hidden="false" customHeight="false" outlineLevel="0" collapsed="false">
      <c r="A1658" s="0" t="n">
        <v>1995</v>
      </c>
      <c r="B1658" s="1" t="s">
        <v>3368</v>
      </c>
      <c r="C1658" s="4" t="s">
        <v>3369</v>
      </c>
      <c r="D1658" s="1" t="n">
        <v>17.2</v>
      </c>
    </row>
    <row r="1659" customFormat="false" ht="13" hidden="false" customHeight="false" outlineLevel="0" collapsed="false">
      <c r="A1659" s="0" t="n">
        <v>767</v>
      </c>
      <c r="B1659" s="1" t="s">
        <v>3370</v>
      </c>
      <c r="C1659" s="4" t="s">
        <v>3371</v>
      </c>
      <c r="D1659" s="1" t="n">
        <v>11.6</v>
      </c>
    </row>
    <row r="1660" customFormat="false" ht="13" hidden="false" customHeight="false" outlineLevel="0" collapsed="false">
      <c r="A1660" s="0" t="n">
        <v>2311</v>
      </c>
      <c r="B1660" s="1" t="s">
        <v>3372</v>
      </c>
      <c r="C1660" s="4" t="s">
        <v>3373</v>
      </c>
      <c r="D1660" s="1" t="n">
        <v>19</v>
      </c>
    </row>
    <row r="1661" customFormat="false" ht="13" hidden="false" customHeight="false" outlineLevel="0" collapsed="false">
      <c r="A1661" s="0" t="n">
        <v>1933</v>
      </c>
      <c r="B1661" s="1" t="s">
        <v>3374</v>
      </c>
      <c r="C1661" s="4" t="s">
        <v>3375</v>
      </c>
      <c r="D1661" s="1" t="n">
        <v>16.9</v>
      </c>
    </row>
    <row r="1662" customFormat="false" ht="13" hidden="false" customHeight="false" outlineLevel="0" collapsed="false">
      <c r="A1662" s="0" t="n">
        <v>1934</v>
      </c>
      <c r="B1662" s="1" t="s">
        <v>3376</v>
      </c>
      <c r="C1662" s="4" t="s">
        <v>3377</v>
      </c>
      <c r="D1662" s="1" t="n">
        <v>16.9</v>
      </c>
    </row>
    <row r="1663" customFormat="false" ht="13" hidden="false" customHeight="false" outlineLevel="0" collapsed="false">
      <c r="A1663" s="0" t="n">
        <v>2518</v>
      </c>
      <c r="B1663" s="1" t="s">
        <v>3378</v>
      </c>
      <c r="C1663" s="4" t="s">
        <v>3379</v>
      </c>
      <c r="D1663" s="1" t="n">
        <v>20.5</v>
      </c>
    </row>
    <row r="1664" customFormat="false" ht="13" hidden="false" customHeight="false" outlineLevel="0" collapsed="false">
      <c r="A1664" s="0" t="n">
        <v>1155</v>
      </c>
      <c r="B1664" s="1" t="s">
        <v>3380</v>
      </c>
      <c r="C1664" s="4" t="s">
        <v>3381</v>
      </c>
      <c r="D1664" s="1" t="n">
        <v>13.3</v>
      </c>
    </row>
    <row r="1665" customFormat="false" ht="13" hidden="false" customHeight="false" outlineLevel="0" collapsed="false">
      <c r="A1665" s="0" t="n">
        <v>2492</v>
      </c>
      <c r="B1665" s="1" t="s">
        <v>3382</v>
      </c>
      <c r="C1665" s="4" t="s">
        <v>3383</v>
      </c>
      <c r="D1665" s="1" t="n">
        <v>20.3</v>
      </c>
    </row>
    <row r="1666" customFormat="false" ht="13" hidden="false" customHeight="false" outlineLevel="0" collapsed="false">
      <c r="A1666" s="0" t="n">
        <v>1957</v>
      </c>
      <c r="B1666" s="1" t="s">
        <v>3384</v>
      </c>
      <c r="C1666" s="4" t="s">
        <v>3385</v>
      </c>
      <c r="D1666" s="1" t="n">
        <v>17</v>
      </c>
    </row>
    <row r="1667" customFormat="false" ht="13" hidden="false" customHeight="false" outlineLevel="0" collapsed="false">
      <c r="A1667" s="0" t="n">
        <v>2327</v>
      </c>
      <c r="B1667" s="1" t="s">
        <v>3386</v>
      </c>
      <c r="C1667" s="4" t="s">
        <v>3387</v>
      </c>
      <c r="D1667" s="1" t="n">
        <v>19.1</v>
      </c>
    </row>
    <row r="1668" customFormat="false" ht="13" hidden="false" customHeight="false" outlineLevel="0" collapsed="false">
      <c r="A1668" s="0" t="n">
        <v>1075</v>
      </c>
      <c r="B1668" s="1" t="s">
        <v>3388</v>
      </c>
      <c r="C1668" s="4" t="s">
        <v>3389</v>
      </c>
      <c r="D1668" s="1" t="n">
        <v>13</v>
      </c>
    </row>
    <row r="1669" customFormat="false" ht="13" hidden="false" customHeight="false" outlineLevel="0" collapsed="false">
      <c r="A1669" s="0" t="n">
        <v>2493</v>
      </c>
      <c r="B1669" s="1" t="s">
        <v>3390</v>
      </c>
      <c r="C1669" s="4" t="s">
        <v>3391</v>
      </c>
      <c r="D1669" s="1" t="n">
        <v>20.3</v>
      </c>
    </row>
    <row r="1670" customFormat="false" ht="13" hidden="false" customHeight="false" outlineLevel="0" collapsed="false">
      <c r="A1670" s="0" t="n">
        <v>1600</v>
      </c>
      <c r="B1670" s="1" t="s">
        <v>3392</v>
      </c>
      <c r="C1670" s="4" t="s">
        <v>3393</v>
      </c>
      <c r="D1670" s="1" t="n">
        <v>15.3</v>
      </c>
    </row>
    <row r="1671" customFormat="false" ht="13" hidden="false" customHeight="false" outlineLevel="0" collapsed="false">
      <c r="A1671" s="0" t="n">
        <v>1658</v>
      </c>
      <c r="B1671" s="1" t="s">
        <v>3394</v>
      </c>
      <c r="C1671" s="4" t="s">
        <v>3395</v>
      </c>
      <c r="D1671" s="1" t="n">
        <v>15.6</v>
      </c>
    </row>
    <row r="1672" customFormat="false" ht="13" hidden="false" customHeight="false" outlineLevel="0" collapsed="false">
      <c r="A1672" s="0" t="n">
        <v>497</v>
      </c>
      <c r="B1672" s="1" t="s">
        <v>3396</v>
      </c>
      <c r="C1672" s="4" t="s">
        <v>3397</v>
      </c>
      <c r="D1672" s="1" t="n">
        <v>10.3</v>
      </c>
    </row>
    <row r="1673" customFormat="false" ht="13" hidden="false" customHeight="false" outlineLevel="0" collapsed="false">
      <c r="A1673" s="0" t="n">
        <v>3102</v>
      </c>
      <c r="B1673" s="1" t="s">
        <v>3398</v>
      </c>
      <c r="C1673" s="4" t="s">
        <v>3399</v>
      </c>
      <c r="D1673" s="1" t="n">
        <v>30.7</v>
      </c>
    </row>
    <row r="1674" customFormat="false" ht="13" hidden="false" customHeight="false" outlineLevel="0" collapsed="false">
      <c r="A1674" s="0" t="n">
        <v>1996</v>
      </c>
      <c r="B1674" s="1" t="s">
        <v>3400</v>
      </c>
      <c r="C1674" s="4" t="s">
        <v>3401</v>
      </c>
      <c r="D1674" s="1" t="n">
        <v>17.2</v>
      </c>
    </row>
    <row r="1675" customFormat="false" ht="13" hidden="false" customHeight="false" outlineLevel="0" collapsed="false">
      <c r="A1675" s="0" t="n">
        <v>2671</v>
      </c>
      <c r="B1675" s="1" t="s">
        <v>3402</v>
      </c>
      <c r="C1675" s="4" t="s">
        <v>3403</v>
      </c>
      <c r="D1675" s="1" t="n">
        <v>21.8</v>
      </c>
    </row>
    <row r="1676" customFormat="false" ht="13" hidden="false" customHeight="false" outlineLevel="0" collapsed="false">
      <c r="A1676" s="0" t="n">
        <v>768</v>
      </c>
      <c r="B1676" s="1" t="s">
        <v>3404</v>
      </c>
      <c r="C1676" s="4" t="s">
        <v>3405</v>
      </c>
      <c r="D1676" s="1" t="n">
        <v>11.6</v>
      </c>
    </row>
    <row r="1677" customFormat="false" ht="13" hidden="false" customHeight="false" outlineLevel="0" collapsed="false">
      <c r="A1677" s="0" t="n">
        <v>1435</v>
      </c>
      <c r="B1677" s="1" t="s">
        <v>3406</v>
      </c>
      <c r="C1677" s="4" t="s">
        <v>3407</v>
      </c>
      <c r="D1677" s="1" t="n">
        <v>14.6</v>
      </c>
    </row>
    <row r="1678" customFormat="false" ht="13" hidden="false" customHeight="false" outlineLevel="0" collapsed="false">
      <c r="A1678" s="0" t="n">
        <v>339</v>
      </c>
      <c r="B1678" s="1" t="s">
        <v>3408</v>
      </c>
      <c r="C1678" s="4" t="s">
        <v>3409</v>
      </c>
      <c r="D1678" s="1" t="n">
        <v>9.3</v>
      </c>
    </row>
    <row r="1679" customFormat="false" ht="13" hidden="false" customHeight="false" outlineLevel="0" collapsed="false">
      <c r="A1679" s="0" t="n">
        <v>751</v>
      </c>
      <c r="B1679" s="1" t="s">
        <v>3410</v>
      </c>
      <c r="C1679" s="4" t="s">
        <v>3411</v>
      </c>
      <c r="D1679" s="1" t="n">
        <v>11.5</v>
      </c>
    </row>
    <row r="1680" customFormat="false" ht="13" hidden="false" customHeight="false" outlineLevel="0" collapsed="false">
      <c r="A1680" s="0" t="n">
        <v>1601</v>
      </c>
      <c r="B1680" s="1" t="s">
        <v>3412</v>
      </c>
      <c r="C1680" s="4" t="s">
        <v>3413</v>
      </c>
      <c r="D1680" s="1" t="n">
        <v>15.3</v>
      </c>
    </row>
    <row r="1681" customFormat="false" ht="13" hidden="false" customHeight="false" outlineLevel="0" collapsed="false">
      <c r="A1681" s="0" t="n">
        <v>1851</v>
      </c>
      <c r="B1681" s="1" t="s">
        <v>3414</v>
      </c>
      <c r="C1681" s="4" t="s">
        <v>3415</v>
      </c>
      <c r="D1681" s="1" t="n">
        <v>16.5</v>
      </c>
    </row>
    <row r="1682" customFormat="false" ht="13" hidden="false" customHeight="false" outlineLevel="0" collapsed="false">
      <c r="A1682" s="0" t="n">
        <v>896</v>
      </c>
      <c r="B1682" s="1" t="s">
        <v>3416</v>
      </c>
      <c r="C1682" s="4" t="s">
        <v>3417</v>
      </c>
      <c r="D1682" s="1" t="n">
        <v>12.2</v>
      </c>
    </row>
    <row r="1683" customFormat="false" ht="13" hidden="false" customHeight="false" outlineLevel="0" collapsed="false">
      <c r="A1683" s="0" t="n">
        <v>1373</v>
      </c>
      <c r="B1683" s="1" t="s">
        <v>3418</v>
      </c>
      <c r="C1683" s="4" t="s">
        <v>3419</v>
      </c>
      <c r="D1683" s="1" t="n">
        <v>14.3</v>
      </c>
    </row>
    <row r="1684" customFormat="false" ht="13" hidden="false" customHeight="false" outlineLevel="0" collapsed="false">
      <c r="A1684" s="0" t="n">
        <v>2387</v>
      </c>
      <c r="B1684" s="1" t="s">
        <v>3420</v>
      </c>
      <c r="C1684" s="4" t="s">
        <v>3421</v>
      </c>
      <c r="D1684" s="1" t="n">
        <v>19.5</v>
      </c>
    </row>
    <row r="1685" customFormat="false" ht="13" hidden="false" customHeight="false" outlineLevel="0" collapsed="false">
      <c r="A1685" s="0" t="n">
        <v>1056</v>
      </c>
      <c r="B1685" s="1" t="s">
        <v>3422</v>
      </c>
      <c r="C1685" s="4" t="s">
        <v>3423</v>
      </c>
      <c r="D1685" s="1" t="n">
        <v>12.9</v>
      </c>
    </row>
    <row r="1686" customFormat="false" ht="13" hidden="false" customHeight="false" outlineLevel="0" collapsed="false">
      <c r="A1686" s="0" t="n">
        <v>790</v>
      </c>
      <c r="B1686" s="1" t="s">
        <v>3424</v>
      </c>
      <c r="C1686" s="4" t="s">
        <v>3425</v>
      </c>
      <c r="D1686" s="1" t="n">
        <v>11.7</v>
      </c>
    </row>
    <row r="1687" customFormat="false" ht="13" hidden="false" customHeight="false" outlineLevel="0" collapsed="false">
      <c r="A1687" s="0" t="n">
        <v>2</v>
      </c>
      <c r="B1687" s="1" t="s">
        <v>3426</v>
      </c>
      <c r="C1687" s="4" t="s">
        <v>3427</v>
      </c>
      <c r="D1687" s="1" t="n">
        <v>0</v>
      </c>
    </row>
    <row r="1688" customFormat="false" ht="13" hidden="false" customHeight="false" outlineLevel="0" collapsed="false">
      <c r="A1688" s="0" t="n">
        <v>897</v>
      </c>
      <c r="B1688" s="1" t="s">
        <v>3428</v>
      </c>
      <c r="C1688" s="4" t="s">
        <v>3429</v>
      </c>
      <c r="D1688" s="1" t="n">
        <v>12.2</v>
      </c>
    </row>
    <row r="1689" customFormat="false" ht="13" hidden="false" customHeight="false" outlineLevel="0" collapsed="false">
      <c r="A1689" s="0" t="n">
        <v>1127</v>
      </c>
      <c r="B1689" s="1" t="s">
        <v>3430</v>
      </c>
      <c r="C1689" s="4" t="s">
        <v>3431</v>
      </c>
      <c r="D1689" s="1" t="n">
        <v>13.2</v>
      </c>
    </row>
    <row r="1690" customFormat="false" ht="13" hidden="false" customHeight="false" outlineLevel="0" collapsed="false">
      <c r="A1690" s="0" t="n">
        <v>1529</v>
      </c>
      <c r="B1690" s="1" t="s">
        <v>3432</v>
      </c>
      <c r="C1690" s="4" t="s">
        <v>3433</v>
      </c>
      <c r="D1690" s="1" t="n">
        <v>15</v>
      </c>
    </row>
    <row r="1691" customFormat="false" ht="13" hidden="false" customHeight="false" outlineLevel="0" collapsed="false">
      <c r="A1691" s="0" t="n">
        <v>1217</v>
      </c>
      <c r="B1691" s="1" t="s">
        <v>3434</v>
      </c>
      <c r="C1691" s="4" t="s">
        <v>3435</v>
      </c>
      <c r="D1691" s="1" t="n">
        <v>13.6</v>
      </c>
    </row>
    <row r="1692" customFormat="false" ht="13" hidden="false" customHeight="false" outlineLevel="0" collapsed="false">
      <c r="A1692" s="0" t="n">
        <v>1771</v>
      </c>
      <c r="B1692" s="1" t="s">
        <v>3436</v>
      </c>
      <c r="C1692" s="4" t="s">
        <v>3437</v>
      </c>
      <c r="D1692" s="1" t="n">
        <v>16.1</v>
      </c>
    </row>
    <row r="1693" customFormat="false" ht="13" hidden="false" customHeight="false" outlineLevel="0" collapsed="false">
      <c r="A1693" s="0" t="n">
        <v>2706</v>
      </c>
      <c r="B1693" s="1" t="s">
        <v>3438</v>
      </c>
      <c r="C1693" s="4" t="s">
        <v>3439</v>
      </c>
      <c r="D1693" s="1" t="n">
        <v>22.1</v>
      </c>
    </row>
    <row r="1694" customFormat="false" ht="13" hidden="false" customHeight="false" outlineLevel="0" collapsed="false">
      <c r="A1694" s="0" t="n">
        <v>542</v>
      </c>
      <c r="B1694" s="1" t="s">
        <v>3440</v>
      </c>
      <c r="C1694" s="4" t="s">
        <v>3441</v>
      </c>
      <c r="D1694" s="1" t="n">
        <v>10.5</v>
      </c>
    </row>
    <row r="1695" customFormat="false" ht="13" hidden="false" customHeight="false" outlineLevel="0" collapsed="false">
      <c r="A1695" s="0" t="n">
        <v>769</v>
      </c>
      <c r="B1695" s="1" t="s">
        <v>3442</v>
      </c>
      <c r="C1695" s="4" t="s">
        <v>3443</v>
      </c>
      <c r="D1695" s="1" t="n">
        <v>11.6</v>
      </c>
    </row>
    <row r="1696" customFormat="false" ht="13" hidden="false" customHeight="false" outlineLevel="0" collapsed="false">
      <c r="A1696" s="0" t="n">
        <v>1880</v>
      </c>
      <c r="B1696" s="1" t="s">
        <v>3444</v>
      </c>
      <c r="C1696" s="4" t="s">
        <v>3445</v>
      </c>
      <c r="D1696" s="1" t="n">
        <v>16.6</v>
      </c>
    </row>
    <row r="1697" customFormat="false" ht="13" hidden="false" customHeight="false" outlineLevel="0" collapsed="false">
      <c r="A1697" s="0" t="n">
        <v>1639</v>
      </c>
      <c r="B1697" s="1" t="s">
        <v>3446</v>
      </c>
      <c r="C1697" s="4" t="s">
        <v>3447</v>
      </c>
      <c r="D1697" s="1" t="n">
        <v>15.5</v>
      </c>
    </row>
    <row r="1698" customFormat="false" ht="13" hidden="false" customHeight="false" outlineLevel="0" collapsed="false">
      <c r="A1698" s="0" t="n">
        <v>1706</v>
      </c>
      <c r="B1698" s="1" t="s">
        <v>3448</v>
      </c>
      <c r="C1698" s="4" t="s">
        <v>3449</v>
      </c>
      <c r="D1698" s="1" t="n">
        <v>15.8</v>
      </c>
    </row>
    <row r="1699" customFormat="false" ht="13" hidden="false" customHeight="false" outlineLevel="0" collapsed="false">
      <c r="A1699" s="0" t="n">
        <v>621</v>
      </c>
      <c r="B1699" s="1" t="s">
        <v>3450</v>
      </c>
      <c r="C1699" s="4" t="s">
        <v>3451</v>
      </c>
      <c r="D1699" s="1" t="n">
        <v>10.9</v>
      </c>
    </row>
    <row r="1700" customFormat="false" ht="13" hidden="false" customHeight="false" outlineLevel="0" collapsed="false">
      <c r="A1700" s="0" t="n">
        <v>397</v>
      </c>
      <c r="B1700" s="1" t="s">
        <v>3452</v>
      </c>
      <c r="C1700" s="4" t="s">
        <v>3453</v>
      </c>
      <c r="D1700" s="1" t="n">
        <v>9.7</v>
      </c>
    </row>
    <row r="1701" customFormat="false" ht="13" hidden="false" customHeight="false" outlineLevel="0" collapsed="false">
      <c r="A1701" s="0" t="n">
        <v>118</v>
      </c>
      <c r="B1701" s="1" t="s">
        <v>3454</v>
      </c>
      <c r="C1701" s="4" t="s">
        <v>3455</v>
      </c>
      <c r="D1701" s="1" t="n">
        <v>7.1</v>
      </c>
    </row>
    <row r="1702" customFormat="false" ht="13" hidden="false" customHeight="false" outlineLevel="0" collapsed="false">
      <c r="A1702" s="0" t="n">
        <v>644</v>
      </c>
      <c r="B1702" s="1" t="s">
        <v>3456</v>
      </c>
      <c r="C1702" s="4" t="s">
        <v>3457</v>
      </c>
      <c r="D1702" s="1" t="n">
        <v>11</v>
      </c>
    </row>
    <row r="1703" customFormat="false" ht="13" hidden="false" customHeight="false" outlineLevel="0" collapsed="false">
      <c r="A1703" s="0" t="n">
        <v>791</v>
      </c>
      <c r="B1703" s="1" t="s">
        <v>3458</v>
      </c>
      <c r="C1703" s="4" t="s">
        <v>3459</v>
      </c>
      <c r="D1703" s="1" t="n">
        <v>11.7</v>
      </c>
    </row>
    <row r="1704" customFormat="false" ht="13" hidden="false" customHeight="false" outlineLevel="0" collapsed="false">
      <c r="A1704" s="0" t="n">
        <v>1436</v>
      </c>
      <c r="B1704" s="1" t="s">
        <v>3460</v>
      </c>
      <c r="C1704" s="4" t="s">
        <v>3461</v>
      </c>
      <c r="D1704" s="1" t="n">
        <v>14.6</v>
      </c>
    </row>
    <row r="1705" customFormat="false" ht="13" hidden="false" customHeight="false" outlineLevel="0" collapsed="false">
      <c r="A1705" s="0" t="n">
        <v>459</v>
      </c>
      <c r="B1705" s="1" t="s">
        <v>3462</v>
      </c>
      <c r="C1705" s="4" t="s">
        <v>3463</v>
      </c>
      <c r="D1705" s="1" t="n">
        <v>10.1</v>
      </c>
    </row>
    <row r="1706" customFormat="false" ht="13" hidden="false" customHeight="false" outlineLevel="0" collapsed="false">
      <c r="A1706" s="0" t="n">
        <v>514</v>
      </c>
      <c r="B1706" s="1" t="s">
        <v>3464</v>
      </c>
      <c r="C1706" s="4" t="s">
        <v>3465</v>
      </c>
      <c r="D1706" s="1" t="n">
        <v>10.4</v>
      </c>
    </row>
    <row r="1707" customFormat="false" ht="13" hidden="false" customHeight="false" outlineLevel="0" collapsed="false">
      <c r="A1707" s="0" t="n">
        <v>662</v>
      </c>
      <c r="B1707" s="1" t="s">
        <v>3466</v>
      </c>
      <c r="C1707" s="4" t="s">
        <v>3467</v>
      </c>
      <c r="D1707" s="1" t="n">
        <v>11.1</v>
      </c>
    </row>
    <row r="1708" customFormat="false" ht="13" hidden="false" customHeight="false" outlineLevel="0" collapsed="false">
      <c r="A1708" s="0" t="n">
        <v>367</v>
      </c>
      <c r="B1708" s="1" t="s">
        <v>3468</v>
      </c>
      <c r="C1708" s="4" t="s">
        <v>3469</v>
      </c>
      <c r="D1708" s="1" t="n">
        <v>9.5</v>
      </c>
    </row>
    <row r="1709" customFormat="false" ht="13" hidden="false" customHeight="false" outlineLevel="0" collapsed="false">
      <c r="A1709" s="0" t="n">
        <v>1192</v>
      </c>
      <c r="B1709" s="1" t="s">
        <v>3470</v>
      </c>
      <c r="C1709" s="4" t="s">
        <v>3471</v>
      </c>
      <c r="D1709" s="1" t="n">
        <v>13.5</v>
      </c>
    </row>
    <row r="1710" customFormat="false" ht="13" hidden="false" customHeight="false" outlineLevel="0" collapsed="false">
      <c r="A1710" s="0" t="n">
        <v>1437</v>
      </c>
      <c r="B1710" s="1" t="s">
        <v>3472</v>
      </c>
      <c r="C1710" s="4" t="s">
        <v>3473</v>
      </c>
      <c r="D1710" s="1" t="n">
        <v>14.6</v>
      </c>
    </row>
    <row r="1711" customFormat="false" ht="13" hidden="false" customHeight="false" outlineLevel="0" collapsed="false">
      <c r="A1711" s="0" t="n">
        <v>2507</v>
      </c>
      <c r="B1711" s="1" t="s">
        <v>3474</v>
      </c>
      <c r="C1711" s="4" t="s">
        <v>3475</v>
      </c>
      <c r="D1711" s="1" t="n">
        <v>20.4</v>
      </c>
    </row>
    <row r="1712" customFormat="false" ht="13" hidden="false" customHeight="false" outlineLevel="0" collapsed="false">
      <c r="A1712" s="0" t="n">
        <v>1482</v>
      </c>
      <c r="B1712" s="1" t="s">
        <v>3476</v>
      </c>
      <c r="C1712" s="4" t="s">
        <v>3477</v>
      </c>
      <c r="D1712" s="1" t="n">
        <v>14.8</v>
      </c>
    </row>
    <row r="1713" customFormat="false" ht="13" hidden="false" customHeight="false" outlineLevel="0" collapsed="false">
      <c r="A1713" s="0" t="n">
        <v>974</v>
      </c>
      <c r="B1713" s="1" t="s">
        <v>3478</v>
      </c>
      <c r="C1713" s="4" t="s">
        <v>3479</v>
      </c>
      <c r="D1713" s="1" t="n">
        <v>12.5</v>
      </c>
    </row>
    <row r="1714" customFormat="false" ht="13" hidden="false" customHeight="false" outlineLevel="0" collapsed="false">
      <c r="A1714" s="0" t="n">
        <v>597</v>
      </c>
      <c r="B1714" s="1" t="s">
        <v>3480</v>
      </c>
      <c r="C1714" s="4" t="s">
        <v>3481</v>
      </c>
      <c r="D1714" s="1" t="n">
        <v>10.8</v>
      </c>
    </row>
    <row r="1715" customFormat="false" ht="13" hidden="false" customHeight="false" outlineLevel="0" collapsed="false">
      <c r="A1715" s="0" t="n">
        <v>770</v>
      </c>
      <c r="B1715" s="1" t="s">
        <v>3482</v>
      </c>
      <c r="C1715" s="4" t="s">
        <v>3483</v>
      </c>
      <c r="D1715" s="1" t="n">
        <v>11.6</v>
      </c>
    </row>
    <row r="1716" customFormat="false" ht="13" hidden="false" customHeight="false" outlineLevel="0" collapsed="false">
      <c r="A1716" s="0" t="n">
        <v>1035</v>
      </c>
      <c r="B1716" s="1" t="s">
        <v>3484</v>
      </c>
      <c r="C1716" s="4" t="s">
        <v>3485</v>
      </c>
      <c r="D1716" s="1" t="n">
        <v>12.8</v>
      </c>
    </row>
    <row r="1717" customFormat="false" ht="13" hidden="false" customHeight="false" outlineLevel="0" collapsed="false">
      <c r="A1717" s="0" t="n">
        <v>1176</v>
      </c>
      <c r="B1717" s="1" t="s">
        <v>3486</v>
      </c>
      <c r="C1717" s="4" t="s">
        <v>3487</v>
      </c>
      <c r="D1717" s="1" t="n">
        <v>13.4</v>
      </c>
    </row>
    <row r="1718" customFormat="false" ht="13" hidden="false" customHeight="false" outlineLevel="0" collapsed="false">
      <c r="A1718" s="0" t="n">
        <v>645</v>
      </c>
      <c r="B1718" s="1" t="s">
        <v>3488</v>
      </c>
      <c r="C1718" s="4" t="s">
        <v>3489</v>
      </c>
      <c r="D1718" s="1" t="n">
        <v>11</v>
      </c>
    </row>
    <row r="1719" customFormat="false" ht="13" hidden="false" customHeight="false" outlineLevel="0" collapsed="false">
      <c r="A1719" s="0" t="n">
        <v>858</v>
      </c>
      <c r="B1719" s="1" t="s">
        <v>3490</v>
      </c>
      <c r="C1719" s="4" t="s">
        <v>3491</v>
      </c>
      <c r="D1719" s="1" t="n">
        <v>12</v>
      </c>
    </row>
    <row r="1720" customFormat="false" ht="13" hidden="false" customHeight="false" outlineLevel="0" collapsed="false">
      <c r="A1720" s="0" t="n">
        <v>1343</v>
      </c>
      <c r="B1720" s="1" t="s">
        <v>3492</v>
      </c>
      <c r="C1720" s="4" t="s">
        <v>3493</v>
      </c>
      <c r="D1720" s="1" t="n">
        <v>14.2</v>
      </c>
    </row>
    <row r="1721" customFormat="false" ht="13" hidden="false" customHeight="false" outlineLevel="0" collapsed="false">
      <c r="A1721" s="0" t="n">
        <v>1128</v>
      </c>
      <c r="B1721" s="1" t="s">
        <v>3494</v>
      </c>
      <c r="C1721" s="4" t="s">
        <v>3495</v>
      </c>
      <c r="D1721" s="1" t="n">
        <v>13.2</v>
      </c>
    </row>
    <row r="1722" customFormat="false" ht="13" hidden="false" customHeight="false" outlineLevel="0" collapsed="false">
      <c r="A1722" s="0" t="n">
        <v>792</v>
      </c>
      <c r="B1722" s="1" t="s">
        <v>3496</v>
      </c>
      <c r="C1722" s="4" t="s">
        <v>3497</v>
      </c>
      <c r="D1722" s="1" t="n">
        <v>11.7</v>
      </c>
    </row>
    <row r="1723" customFormat="false" ht="13" hidden="false" customHeight="false" outlineLevel="0" collapsed="false">
      <c r="A1723" s="0" t="n">
        <v>1707</v>
      </c>
      <c r="B1723" s="1" t="s">
        <v>3498</v>
      </c>
      <c r="C1723" s="4" t="s">
        <v>3499</v>
      </c>
      <c r="D1723" s="1" t="n">
        <v>15.8</v>
      </c>
    </row>
    <row r="1724" customFormat="false" ht="13" hidden="false" customHeight="false" outlineLevel="0" collapsed="false">
      <c r="A1724" s="0" t="n">
        <v>1235</v>
      </c>
      <c r="B1724" s="1" t="s">
        <v>3500</v>
      </c>
      <c r="C1724" s="4" t="s">
        <v>3501</v>
      </c>
      <c r="D1724" s="1" t="n">
        <v>13.7</v>
      </c>
    </row>
    <row r="1725" customFormat="false" ht="13" hidden="false" customHeight="false" outlineLevel="0" collapsed="false">
      <c r="A1725" s="0" t="n">
        <v>350</v>
      </c>
      <c r="B1725" s="1" t="s">
        <v>3502</v>
      </c>
      <c r="C1725" s="4" t="s">
        <v>3503</v>
      </c>
      <c r="D1725" s="1" t="n">
        <v>9.4</v>
      </c>
    </row>
    <row r="1726" customFormat="false" ht="13" hidden="false" customHeight="false" outlineLevel="0" collapsed="false">
      <c r="A1726" s="0" t="n">
        <v>1177</v>
      </c>
      <c r="B1726" s="1" t="s">
        <v>3504</v>
      </c>
      <c r="C1726" s="4" t="s">
        <v>3505</v>
      </c>
      <c r="D1726" s="1" t="n">
        <v>13.4</v>
      </c>
    </row>
    <row r="1727" customFormat="false" ht="13" hidden="false" customHeight="false" outlineLevel="0" collapsed="false">
      <c r="A1727" s="0" t="n">
        <v>1684</v>
      </c>
      <c r="B1727" s="1" t="s">
        <v>3506</v>
      </c>
      <c r="C1727" s="4" t="s">
        <v>3507</v>
      </c>
      <c r="D1727" s="1" t="n">
        <v>15.7</v>
      </c>
    </row>
    <row r="1728" customFormat="false" ht="13" hidden="false" customHeight="false" outlineLevel="0" collapsed="false">
      <c r="A1728" s="0" t="n">
        <v>859</v>
      </c>
      <c r="B1728" s="1" t="s">
        <v>3508</v>
      </c>
      <c r="C1728" s="4" t="s">
        <v>3509</v>
      </c>
      <c r="D1728" s="1" t="n">
        <v>12</v>
      </c>
    </row>
    <row r="1729" customFormat="false" ht="13" hidden="false" customHeight="false" outlineLevel="0" collapsed="false">
      <c r="A1729" s="0" t="n">
        <v>214</v>
      </c>
      <c r="B1729" s="1" t="s">
        <v>3510</v>
      </c>
      <c r="C1729" s="4" t="s">
        <v>3511</v>
      </c>
      <c r="D1729" s="1" t="n">
        <v>8.3</v>
      </c>
    </row>
    <row r="1730" customFormat="false" ht="13" hidden="false" customHeight="false" outlineLevel="0" collapsed="false">
      <c r="A1730" s="0" t="n">
        <v>1101</v>
      </c>
      <c r="B1730" s="1" t="s">
        <v>3512</v>
      </c>
      <c r="C1730" s="4" t="s">
        <v>3513</v>
      </c>
      <c r="D1730" s="1" t="n">
        <v>13.1</v>
      </c>
    </row>
    <row r="1731" customFormat="false" ht="13" hidden="false" customHeight="false" outlineLevel="0" collapsed="false">
      <c r="A1731" s="0" t="n">
        <v>1790</v>
      </c>
      <c r="B1731" s="1" t="s">
        <v>3514</v>
      </c>
      <c r="C1731" s="4" t="s">
        <v>3515</v>
      </c>
      <c r="D1731" s="1" t="n">
        <v>16.2</v>
      </c>
    </row>
    <row r="1732" customFormat="false" ht="13" hidden="false" customHeight="false" outlineLevel="0" collapsed="false">
      <c r="A1732" s="0" t="n">
        <v>1530</v>
      </c>
      <c r="B1732" s="1" t="s">
        <v>3516</v>
      </c>
      <c r="C1732" s="4" t="s">
        <v>3517</v>
      </c>
      <c r="D1732" s="1" t="n">
        <v>15</v>
      </c>
    </row>
    <row r="1733" customFormat="false" ht="13" hidden="false" customHeight="false" outlineLevel="0" collapsed="false">
      <c r="A1733" s="0" t="n">
        <v>1254</v>
      </c>
      <c r="B1733" s="1" t="s">
        <v>3518</v>
      </c>
      <c r="C1733" s="4" t="s">
        <v>3519</v>
      </c>
      <c r="D1733" s="1" t="n">
        <v>13.8</v>
      </c>
    </row>
    <row r="1734" customFormat="false" ht="13" hidden="false" customHeight="false" outlineLevel="0" collapsed="false">
      <c r="A1734" s="0" t="n">
        <v>622</v>
      </c>
      <c r="B1734" s="1" t="s">
        <v>3520</v>
      </c>
      <c r="C1734" s="4" t="s">
        <v>3521</v>
      </c>
      <c r="D1734" s="1" t="n">
        <v>10.9</v>
      </c>
    </row>
    <row r="1735" customFormat="false" ht="13" hidden="false" customHeight="false" outlineLevel="0" collapsed="false">
      <c r="A1735" s="0" t="n">
        <v>1178</v>
      </c>
      <c r="B1735" s="1" t="s">
        <v>3522</v>
      </c>
      <c r="C1735" s="4" t="s">
        <v>3523</v>
      </c>
      <c r="D1735" s="1" t="n">
        <v>13.4</v>
      </c>
    </row>
    <row r="1736" customFormat="false" ht="13" hidden="false" customHeight="false" outlineLevel="0" collapsed="false">
      <c r="A1736" s="0" t="n">
        <v>941</v>
      </c>
      <c r="B1736" s="1" t="s">
        <v>3524</v>
      </c>
      <c r="C1736" s="4" t="s">
        <v>3525</v>
      </c>
      <c r="D1736" s="1" t="n">
        <v>12.4</v>
      </c>
    </row>
    <row r="1737" customFormat="false" ht="13" hidden="false" customHeight="false" outlineLevel="0" collapsed="false">
      <c r="A1737" s="0" t="n">
        <v>1156</v>
      </c>
      <c r="B1737" s="1" t="s">
        <v>3526</v>
      </c>
      <c r="C1737" s="4" t="s">
        <v>3527</v>
      </c>
      <c r="D1737" s="1" t="n">
        <v>13.3</v>
      </c>
    </row>
    <row r="1738" customFormat="false" ht="13" hidden="false" customHeight="false" outlineLevel="0" collapsed="false">
      <c r="A1738" s="0" t="n">
        <v>325</v>
      </c>
      <c r="B1738" s="1" t="s">
        <v>3528</v>
      </c>
      <c r="C1738" s="4" t="s">
        <v>3529</v>
      </c>
      <c r="D1738" s="1" t="n">
        <v>9.2</v>
      </c>
    </row>
    <row r="1739" customFormat="false" ht="13" hidden="false" customHeight="false" outlineLevel="0" collapsed="false">
      <c r="A1739" s="0" t="n">
        <v>752</v>
      </c>
      <c r="B1739" s="1" t="s">
        <v>3530</v>
      </c>
      <c r="C1739" s="4" t="s">
        <v>3531</v>
      </c>
      <c r="D1739" s="1" t="n">
        <v>11.5</v>
      </c>
    </row>
    <row r="1740" customFormat="false" ht="13" hidden="false" customHeight="false" outlineLevel="0" collapsed="false">
      <c r="A1740" s="0" t="n">
        <v>2802</v>
      </c>
      <c r="B1740" s="1" t="s">
        <v>3532</v>
      </c>
      <c r="C1740" s="4" t="s">
        <v>3533</v>
      </c>
      <c r="D1740" s="1" t="n">
        <v>23.3</v>
      </c>
    </row>
    <row r="1741" customFormat="false" ht="13" hidden="false" customHeight="false" outlineLevel="0" collapsed="false">
      <c r="A1741" s="0" t="n">
        <v>1036</v>
      </c>
      <c r="B1741" s="1" t="s">
        <v>3534</v>
      </c>
      <c r="C1741" s="4" t="s">
        <v>3535</v>
      </c>
      <c r="D1741" s="1" t="n">
        <v>12.8</v>
      </c>
    </row>
    <row r="1742" customFormat="false" ht="13" hidden="false" customHeight="false" outlineLevel="0" collapsed="false">
      <c r="A1742" s="0" t="n">
        <v>1881</v>
      </c>
      <c r="B1742" s="1" t="s">
        <v>3536</v>
      </c>
      <c r="C1742" s="4" t="s">
        <v>3537</v>
      </c>
      <c r="D1742" s="1" t="n">
        <v>16.6</v>
      </c>
    </row>
    <row r="1743" customFormat="false" ht="13" hidden="false" customHeight="false" outlineLevel="0" collapsed="false">
      <c r="A1743" s="0" t="n">
        <v>1581</v>
      </c>
      <c r="B1743" s="1" t="s">
        <v>3538</v>
      </c>
      <c r="C1743" s="4" t="s">
        <v>3539</v>
      </c>
      <c r="D1743" s="1" t="n">
        <v>15.2</v>
      </c>
    </row>
    <row r="1744" customFormat="false" ht="13" hidden="false" customHeight="false" outlineLevel="0" collapsed="false">
      <c r="A1744" s="0" t="n">
        <v>687</v>
      </c>
      <c r="B1744" s="1" t="s">
        <v>3540</v>
      </c>
      <c r="C1744" s="4" t="s">
        <v>3541</v>
      </c>
      <c r="D1744" s="1" t="n">
        <v>11.2</v>
      </c>
    </row>
    <row r="1745" customFormat="false" ht="13" hidden="false" customHeight="false" outlineLevel="0" collapsed="false">
      <c r="A1745" s="0" t="n">
        <v>1129</v>
      </c>
      <c r="B1745" s="1" t="s">
        <v>3542</v>
      </c>
      <c r="C1745" s="4" t="s">
        <v>3543</v>
      </c>
      <c r="D1745" s="1" t="n">
        <v>13.2</v>
      </c>
    </row>
    <row r="1746" customFormat="false" ht="13" hidden="false" customHeight="false" outlineLevel="0" collapsed="false">
      <c r="A1746" s="0" t="n">
        <v>2519</v>
      </c>
      <c r="B1746" s="1" t="s">
        <v>3544</v>
      </c>
      <c r="C1746" s="4" t="s">
        <v>3545</v>
      </c>
      <c r="D1746" s="1" t="n">
        <v>20.5</v>
      </c>
    </row>
    <row r="1747" customFormat="false" ht="13" hidden="false" customHeight="false" outlineLevel="0" collapsed="false">
      <c r="A1747" s="0" t="n">
        <v>1899</v>
      </c>
      <c r="B1747" s="1" t="s">
        <v>3546</v>
      </c>
      <c r="C1747" s="4" t="s">
        <v>3547</v>
      </c>
      <c r="D1747" s="1" t="n">
        <v>16.7</v>
      </c>
    </row>
    <row r="1748" customFormat="false" ht="13" hidden="false" customHeight="false" outlineLevel="0" collapsed="false">
      <c r="A1748" s="0" t="n">
        <v>833</v>
      </c>
      <c r="B1748" s="1" t="s">
        <v>3548</v>
      </c>
      <c r="C1748" s="4" t="s">
        <v>3549</v>
      </c>
      <c r="D1748" s="1" t="n">
        <v>11.9</v>
      </c>
    </row>
    <row r="1749" customFormat="false" ht="13" hidden="false" customHeight="false" outlineLevel="0" collapsed="false">
      <c r="A1749" s="0" t="n">
        <v>771</v>
      </c>
      <c r="B1749" s="1" t="s">
        <v>3550</v>
      </c>
      <c r="C1749" s="4" t="s">
        <v>3551</v>
      </c>
      <c r="D1749" s="1" t="n">
        <v>11.6</v>
      </c>
    </row>
    <row r="1750" customFormat="false" ht="13" hidden="false" customHeight="false" outlineLevel="0" collapsed="false">
      <c r="A1750" s="0" t="n">
        <v>1882</v>
      </c>
      <c r="B1750" s="1" t="s">
        <v>3552</v>
      </c>
      <c r="C1750" s="4" t="s">
        <v>3553</v>
      </c>
      <c r="D1750" s="1" t="n">
        <v>16.6</v>
      </c>
    </row>
    <row r="1751" customFormat="false" ht="13" hidden="false" customHeight="false" outlineLevel="0" collapsed="false">
      <c r="A1751" s="0" t="n">
        <v>975</v>
      </c>
      <c r="B1751" s="1" t="s">
        <v>3554</v>
      </c>
      <c r="C1751" s="4" t="s">
        <v>3555</v>
      </c>
      <c r="D1751" s="1" t="n">
        <v>12.5</v>
      </c>
    </row>
    <row r="1752" customFormat="false" ht="13" hidden="false" customHeight="false" outlineLevel="0" collapsed="false">
      <c r="A1752" s="0" t="n">
        <v>1555</v>
      </c>
      <c r="B1752" s="1" t="s">
        <v>3556</v>
      </c>
      <c r="C1752" s="4" t="s">
        <v>3557</v>
      </c>
      <c r="D1752" s="1" t="n">
        <v>15.1</v>
      </c>
    </row>
    <row r="1753" customFormat="false" ht="13" hidden="false" customHeight="false" outlineLevel="0" collapsed="false">
      <c r="A1753" s="0" t="n">
        <v>2395</v>
      </c>
      <c r="B1753" s="1" t="s">
        <v>3558</v>
      </c>
      <c r="C1753" s="4" t="s">
        <v>3559</v>
      </c>
      <c r="D1753" s="1" t="n">
        <v>19.6</v>
      </c>
    </row>
    <row r="1754" customFormat="false" ht="13" hidden="false" customHeight="false" outlineLevel="0" collapsed="false">
      <c r="A1754" s="0" t="n">
        <v>772</v>
      </c>
      <c r="B1754" s="1" t="s">
        <v>3560</v>
      </c>
      <c r="C1754" s="4" t="s">
        <v>3561</v>
      </c>
      <c r="D1754" s="1" t="n">
        <v>11.6</v>
      </c>
    </row>
    <row r="1755" customFormat="false" ht="13" hidden="false" customHeight="false" outlineLevel="0" collapsed="false">
      <c r="A1755" s="0" t="n">
        <v>1295</v>
      </c>
      <c r="B1755" s="1" t="s">
        <v>3562</v>
      </c>
      <c r="C1755" s="4" t="s">
        <v>3563</v>
      </c>
      <c r="D1755" s="1" t="n">
        <v>14</v>
      </c>
    </row>
    <row r="1756" customFormat="false" ht="13" hidden="false" customHeight="false" outlineLevel="0" collapsed="false">
      <c r="A1756" s="0" t="n">
        <v>917</v>
      </c>
      <c r="B1756" s="1" t="s">
        <v>3564</v>
      </c>
      <c r="C1756" s="4" t="s">
        <v>3565</v>
      </c>
      <c r="D1756" s="1" t="n">
        <v>12.3</v>
      </c>
    </row>
    <row r="1757" customFormat="false" ht="13" hidden="false" customHeight="false" outlineLevel="0" collapsed="false">
      <c r="A1757" s="0" t="n">
        <v>646</v>
      </c>
      <c r="B1757" s="1" t="s">
        <v>3566</v>
      </c>
      <c r="C1757" s="4" t="s">
        <v>3567</v>
      </c>
      <c r="D1757" s="1" t="n">
        <v>11</v>
      </c>
    </row>
    <row r="1758" customFormat="false" ht="13" hidden="false" customHeight="false" outlineLevel="0" collapsed="false">
      <c r="A1758" s="0" t="n">
        <v>515</v>
      </c>
      <c r="B1758" s="1" t="s">
        <v>3568</v>
      </c>
      <c r="C1758" s="4" t="s">
        <v>3569</v>
      </c>
      <c r="D1758" s="1" t="n">
        <v>10.4</v>
      </c>
    </row>
    <row r="1759" customFormat="false" ht="13" hidden="false" customHeight="false" outlineLevel="0" collapsed="false">
      <c r="A1759" s="0" t="n">
        <v>272</v>
      </c>
      <c r="B1759" s="1" t="s">
        <v>3570</v>
      </c>
      <c r="C1759" s="4" t="s">
        <v>3571</v>
      </c>
      <c r="D1759" s="1" t="n">
        <v>8.9</v>
      </c>
    </row>
    <row r="1760" customFormat="false" ht="13" hidden="false" customHeight="false" outlineLevel="0" collapsed="false">
      <c r="A1760" s="0" t="n">
        <v>161</v>
      </c>
      <c r="B1760" s="1" t="s">
        <v>3572</v>
      </c>
      <c r="C1760" s="4" t="s">
        <v>3573</v>
      </c>
      <c r="D1760" s="1" t="n">
        <v>7.7</v>
      </c>
    </row>
    <row r="1761" customFormat="false" ht="13" hidden="false" customHeight="false" outlineLevel="0" collapsed="false">
      <c r="A1761" s="0" t="n">
        <v>918</v>
      </c>
      <c r="B1761" s="1" t="s">
        <v>3574</v>
      </c>
      <c r="C1761" s="4" t="s">
        <v>3575</v>
      </c>
      <c r="D1761" s="1" t="n">
        <v>12.3</v>
      </c>
    </row>
    <row r="1762" customFormat="false" ht="13" hidden="false" customHeight="false" outlineLevel="0" collapsed="false">
      <c r="A1762" s="0" t="n">
        <v>1296</v>
      </c>
      <c r="B1762" s="1" t="s">
        <v>3576</v>
      </c>
      <c r="C1762" s="4" t="s">
        <v>3577</v>
      </c>
      <c r="D1762" s="1" t="n">
        <v>14</v>
      </c>
    </row>
    <row r="1763" customFormat="false" ht="13" hidden="false" customHeight="false" outlineLevel="0" collapsed="false">
      <c r="A1763" s="0" t="n">
        <v>2465</v>
      </c>
      <c r="B1763" s="1" t="s">
        <v>3578</v>
      </c>
      <c r="C1763" s="4" t="s">
        <v>3579</v>
      </c>
      <c r="D1763" s="1" t="n">
        <v>20.1</v>
      </c>
    </row>
    <row r="1764" customFormat="false" ht="13" hidden="false" customHeight="false" outlineLevel="0" collapsed="false">
      <c r="A1764" s="0" t="n">
        <v>498</v>
      </c>
      <c r="B1764" s="1" t="s">
        <v>3580</v>
      </c>
      <c r="C1764" s="4" t="s">
        <v>3581</v>
      </c>
      <c r="D1764" s="1" t="n">
        <v>10.3</v>
      </c>
    </row>
    <row r="1765" customFormat="false" ht="13" hidden="false" customHeight="false" outlineLevel="0" collapsed="false">
      <c r="A1765" s="0" t="n">
        <v>32</v>
      </c>
      <c r="B1765" s="1" t="s">
        <v>3582</v>
      </c>
      <c r="C1765" s="4" t="s">
        <v>3583</v>
      </c>
      <c r="D1765" s="1" t="n">
        <v>5.3</v>
      </c>
    </row>
    <row r="1766" customFormat="false" ht="13" hidden="false" customHeight="false" outlineLevel="0" collapsed="false">
      <c r="A1766" s="0" t="n">
        <v>182</v>
      </c>
      <c r="B1766" s="1" t="s">
        <v>3584</v>
      </c>
      <c r="C1766" s="4" t="s">
        <v>3585</v>
      </c>
      <c r="D1766" s="1" t="n">
        <v>7.9</v>
      </c>
    </row>
    <row r="1767" customFormat="false" ht="13" hidden="false" customHeight="false" outlineLevel="0" collapsed="false">
      <c r="A1767" s="0" t="n">
        <v>1344</v>
      </c>
      <c r="B1767" s="1" t="s">
        <v>3586</v>
      </c>
      <c r="C1767" s="4" t="s">
        <v>3587</v>
      </c>
      <c r="D1767" s="1" t="n">
        <v>14.2</v>
      </c>
    </row>
    <row r="1768" customFormat="false" ht="13" hidden="false" customHeight="false" outlineLevel="0" collapsed="false">
      <c r="A1768" s="0" t="n">
        <v>224</v>
      </c>
      <c r="B1768" s="1" t="s">
        <v>3588</v>
      </c>
      <c r="C1768" s="4" t="s">
        <v>3589</v>
      </c>
      <c r="D1768" s="1" t="n">
        <v>8.4</v>
      </c>
    </row>
    <row r="1769" customFormat="false" ht="13" hidden="false" customHeight="false" outlineLevel="0" collapsed="false">
      <c r="A1769" s="0" t="n">
        <v>1772</v>
      </c>
      <c r="B1769" s="1" t="s">
        <v>3590</v>
      </c>
      <c r="C1769" s="4" t="s">
        <v>3591</v>
      </c>
      <c r="D1769" s="1" t="n">
        <v>16.1</v>
      </c>
    </row>
    <row r="1770" customFormat="false" ht="13" hidden="false" customHeight="false" outlineLevel="0" collapsed="false">
      <c r="A1770" s="0" t="n">
        <v>1315</v>
      </c>
      <c r="B1770" s="1" t="s">
        <v>3592</v>
      </c>
      <c r="C1770" s="4" t="s">
        <v>3593</v>
      </c>
      <c r="D1770" s="1" t="n">
        <v>14.1</v>
      </c>
    </row>
    <row r="1771" customFormat="false" ht="13" hidden="false" customHeight="false" outlineLevel="0" collapsed="false">
      <c r="A1771" s="0" t="n">
        <v>1773</v>
      </c>
      <c r="B1771" s="1" t="s">
        <v>3594</v>
      </c>
      <c r="C1771" s="4" t="s">
        <v>3595</v>
      </c>
      <c r="D1771" s="1" t="n">
        <v>16.1</v>
      </c>
    </row>
    <row r="1772" customFormat="false" ht="13" hidden="false" customHeight="false" outlineLevel="0" collapsed="false">
      <c r="A1772" s="0" t="n">
        <v>351</v>
      </c>
      <c r="B1772" s="1" t="s">
        <v>3596</v>
      </c>
      <c r="C1772" s="4" t="s">
        <v>3597</v>
      </c>
      <c r="D1772" s="1" t="n">
        <v>9.4</v>
      </c>
    </row>
    <row r="1773" customFormat="false" ht="13" hidden="false" customHeight="false" outlineLevel="0" collapsed="false">
      <c r="A1773" s="0" t="n">
        <v>815</v>
      </c>
      <c r="B1773" s="1" t="s">
        <v>3598</v>
      </c>
      <c r="C1773" s="4" t="s">
        <v>3599</v>
      </c>
      <c r="D1773" s="1" t="n">
        <v>11.8</v>
      </c>
    </row>
    <row r="1774" customFormat="false" ht="13" hidden="false" customHeight="false" outlineLevel="0" collapsed="false">
      <c r="A1774" s="0" t="n">
        <v>1556</v>
      </c>
      <c r="B1774" s="1" t="s">
        <v>3600</v>
      </c>
      <c r="C1774" s="4" t="s">
        <v>3601</v>
      </c>
      <c r="D1774" s="1" t="n">
        <v>15.1</v>
      </c>
    </row>
    <row r="1775" customFormat="false" ht="13" hidden="false" customHeight="false" outlineLevel="0" collapsed="false">
      <c r="A1775" s="0" t="n">
        <v>2977</v>
      </c>
      <c r="B1775" s="1" t="s">
        <v>3602</v>
      </c>
      <c r="C1775" s="4" t="s">
        <v>3603</v>
      </c>
      <c r="D1775" s="1" t="n">
        <v>26.1</v>
      </c>
    </row>
    <row r="1776" customFormat="false" ht="13" hidden="false" customHeight="false" outlineLevel="0" collapsed="false">
      <c r="A1776" s="0" t="n">
        <v>1275</v>
      </c>
      <c r="B1776" s="1" t="s">
        <v>3604</v>
      </c>
      <c r="C1776" s="4" t="s">
        <v>3605</v>
      </c>
      <c r="D1776" s="1" t="n">
        <v>13.9</v>
      </c>
    </row>
    <row r="1777" customFormat="false" ht="13" hidden="false" customHeight="false" outlineLevel="0" collapsed="false">
      <c r="A1777" s="0" t="n">
        <v>96</v>
      </c>
      <c r="B1777" s="1" t="s">
        <v>3606</v>
      </c>
      <c r="C1777" s="4" t="s">
        <v>3607</v>
      </c>
      <c r="D1777" s="1" t="n">
        <v>6.7</v>
      </c>
    </row>
    <row r="1778" customFormat="false" ht="13" hidden="false" customHeight="false" outlineLevel="0" collapsed="false">
      <c r="A1778" s="0" t="n">
        <v>1316</v>
      </c>
      <c r="B1778" s="1" t="s">
        <v>3608</v>
      </c>
      <c r="C1778" s="4" t="s">
        <v>3609</v>
      </c>
      <c r="D1778" s="1" t="n">
        <v>14.1</v>
      </c>
    </row>
    <row r="1779" customFormat="false" ht="13" hidden="false" customHeight="false" outlineLevel="0" collapsed="false">
      <c r="A1779" s="0" t="n">
        <v>1297</v>
      </c>
      <c r="B1779" s="1" t="s">
        <v>3610</v>
      </c>
      <c r="C1779" s="4" t="s">
        <v>3611</v>
      </c>
      <c r="D1779" s="1" t="n">
        <v>14</v>
      </c>
    </row>
    <row r="1780" customFormat="false" ht="13" hidden="false" customHeight="false" outlineLevel="0" collapsed="false">
      <c r="A1780" s="0" t="n">
        <v>2479</v>
      </c>
      <c r="B1780" s="1" t="s">
        <v>3612</v>
      </c>
      <c r="C1780" s="4" t="s">
        <v>3613</v>
      </c>
      <c r="D1780" s="1" t="n">
        <v>20.2</v>
      </c>
    </row>
    <row r="1781" customFormat="false" ht="13" hidden="false" customHeight="false" outlineLevel="0" collapsed="false">
      <c r="A1781" s="0" t="n">
        <v>398</v>
      </c>
      <c r="B1781" s="1" t="s">
        <v>3614</v>
      </c>
      <c r="C1781" s="4" t="s">
        <v>3615</v>
      </c>
      <c r="D1781" s="1" t="n">
        <v>9.7</v>
      </c>
    </row>
    <row r="1782" customFormat="false" ht="13" hidden="false" customHeight="false" outlineLevel="0" collapsed="false">
      <c r="A1782" s="0" t="n">
        <v>942</v>
      </c>
      <c r="B1782" s="1" t="s">
        <v>3616</v>
      </c>
      <c r="C1782" s="4" t="s">
        <v>3617</v>
      </c>
      <c r="D1782" s="1" t="n">
        <v>12.4</v>
      </c>
    </row>
    <row r="1783" customFormat="false" ht="13" hidden="false" customHeight="false" outlineLevel="0" collapsed="false">
      <c r="A1783" s="0" t="n">
        <v>441</v>
      </c>
      <c r="B1783" s="1" t="s">
        <v>3618</v>
      </c>
      <c r="C1783" s="4" t="s">
        <v>3619</v>
      </c>
      <c r="D1783" s="1" t="n">
        <v>10</v>
      </c>
    </row>
    <row r="1784" customFormat="false" ht="13" hidden="false" customHeight="false" outlineLevel="0" collapsed="false">
      <c r="A1784" s="0" t="n">
        <v>943</v>
      </c>
      <c r="B1784" s="1" t="s">
        <v>3620</v>
      </c>
      <c r="C1784" s="4" t="s">
        <v>3621</v>
      </c>
      <c r="D1784" s="1" t="n">
        <v>12.4</v>
      </c>
    </row>
    <row r="1785" customFormat="false" ht="13" hidden="false" customHeight="false" outlineLevel="0" collapsed="false">
      <c r="A1785" s="0" t="n">
        <v>352</v>
      </c>
      <c r="B1785" s="1" t="s">
        <v>3622</v>
      </c>
      <c r="C1785" s="4" t="s">
        <v>3623</v>
      </c>
      <c r="D1785" s="1" t="n">
        <v>9.4</v>
      </c>
    </row>
    <row r="1786" customFormat="false" ht="13" hidden="false" customHeight="false" outlineLevel="0" collapsed="false">
      <c r="A1786" s="0" t="n">
        <v>204</v>
      </c>
      <c r="B1786" s="1" t="s">
        <v>3624</v>
      </c>
      <c r="C1786" s="4" t="s">
        <v>3625</v>
      </c>
      <c r="D1786" s="1" t="n">
        <v>8.2</v>
      </c>
    </row>
    <row r="1787" customFormat="false" ht="13" hidden="false" customHeight="false" outlineLevel="0" collapsed="false">
      <c r="A1787" s="0" t="n">
        <v>1345</v>
      </c>
      <c r="B1787" s="1" t="s">
        <v>3626</v>
      </c>
      <c r="C1787" s="4" t="s">
        <v>3627</v>
      </c>
      <c r="D1787" s="1" t="n">
        <v>14.2</v>
      </c>
    </row>
    <row r="1788" customFormat="false" ht="13" hidden="false" customHeight="false" outlineLevel="0" collapsed="false">
      <c r="A1788" s="0" t="n">
        <v>516</v>
      </c>
      <c r="B1788" s="1" t="s">
        <v>3628</v>
      </c>
      <c r="C1788" s="4" t="s">
        <v>3629</v>
      </c>
      <c r="D1788" s="1" t="n">
        <v>10.4</v>
      </c>
    </row>
    <row r="1789" customFormat="false" ht="13" hidden="false" customHeight="false" outlineLevel="0" collapsed="false">
      <c r="A1789" s="0" t="n">
        <v>753</v>
      </c>
      <c r="B1789" s="1" t="s">
        <v>3630</v>
      </c>
      <c r="C1789" s="4" t="s">
        <v>3631</v>
      </c>
      <c r="D1789" s="1" t="n">
        <v>11.5</v>
      </c>
    </row>
    <row r="1790" customFormat="false" ht="13" hidden="false" customHeight="false" outlineLevel="0" collapsed="false">
      <c r="A1790" s="0" t="n">
        <v>442</v>
      </c>
      <c r="B1790" s="1" t="s">
        <v>3632</v>
      </c>
      <c r="C1790" s="4" t="s">
        <v>3633</v>
      </c>
      <c r="D1790" s="1" t="n">
        <v>10</v>
      </c>
    </row>
    <row r="1791" customFormat="false" ht="13" hidden="false" customHeight="false" outlineLevel="0" collapsed="false">
      <c r="A1791" s="0" t="n">
        <v>1218</v>
      </c>
      <c r="B1791" s="1" t="s">
        <v>3634</v>
      </c>
      <c r="C1791" s="4" t="s">
        <v>3635</v>
      </c>
      <c r="D1791" s="1" t="n">
        <v>13.6</v>
      </c>
    </row>
    <row r="1792" customFormat="false" ht="13" hidden="false" customHeight="false" outlineLevel="0" collapsed="false">
      <c r="A1792" s="0" t="n">
        <v>474</v>
      </c>
      <c r="B1792" s="1" t="s">
        <v>3636</v>
      </c>
      <c r="C1792" s="4" t="s">
        <v>3637</v>
      </c>
      <c r="D1792" s="1" t="n">
        <v>10.2</v>
      </c>
    </row>
    <row r="1793" customFormat="false" ht="13" hidden="false" customHeight="false" outlineLevel="0" collapsed="false">
      <c r="A1793" s="0" t="n">
        <v>2181</v>
      </c>
      <c r="B1793" s="1" t="s">
        <v>3638</v>
      </c>
      <c r="C1793" s="4" t="s">
        <v>3639</v>
      </c>
      <c r="D1793" s="1" t="n">
        <v>18.3</v>
      </c>
    </row>
    <row r="1794" customFormat="false" ht="13" hidden="false" customHeight="false" outlineLevel="0" collapsed="false">
      <c r="A1794" s="0" t="n">
        <v>1317</v>
      </c>
      <c r="B1794" s="1" t="s">
        <v>3640</v>
      </c>
      <c r="C1794" s="4" t="s">
        <v>3641</v>
      </c>
      <c r="D1794" s="1" t="n">
        <v>14.1</v>
      </c>
    </row>
    <row r="1795" customFormat="false" ht="13" hidden="false" customHeight="false" outlineLevel="0" collapsed="false">
      <c r="A1795" s="0" t="n">
        <v>2199</v>
      </c>
      <c r="B1795" s="1" t="s">
        <v>3642</v>
      </c>
      <c r="C1795" s="4" t="s">
        <v>3643</v>
      </c>
      <c r="D1795" s="1" t="n">
        <v>18.4</v>
      </c>
    </row>
    <row r="1796" customFormat="false" ht="13" hidden="false" customHeight="false" outlineLevel="0" collapsed="false">
      <c r="A1796" s="0" t="n">
        <v>304</v>
      </c>
      <c r="B1796" s="1" t="s">
        <v>3644</v>
      </c>
      <c r="C1796" s="4" t="s">
        <v>3645</v>
      </c>
      <c r="D1796" s="1" t="n">
        <v>9.1</v>
      </c>
    </row>
    <row r="1797" customFormat="false" ht="13" hidden="false" customHeight="false" outlineLevel="0" collapsed="false">
      <c r="A1797" s="0" t="n">
        <v>1130</v>
      </c>
      <c r="B1797" s="1" t="s">
        <v>3646</v>
      </c>
      <c r="C1797" s="4" t="s">
        <v>3647</v>
      </c>
      <c r="D1797" s="1" t="n">
        <v>13.2</v>
      </c>
    </row>
    <row r="1798" customFormat="false" ht="13" hidden="false" customHeight="false" outlineLevel="0" collapsed="false">
      <c r="A1798" s="0" t="n">
        <v>1157</v>
      </c>
      <c r="B1798" s="1" t="s">
        <v>3648</v>
      </c>
      <c r="C1798" s="4" t="s">
        <v>3649</v>
      </c>
      <c r="D1798" s="1" t="n">
        <v>13.3</v>
      </c>
    </row>
    <row r="1799" customFormat="false" ht="13" hidden="false" customHeight="false" outlineLevel="0" collapsed="false">
      <c r="A1799" s="0" t="n">
        <v>1318</v>
      </c>
      <c r="B1799" s="1" t="s">
        <v>3650</v>
      </c>
      <c r="C1799" s="4" t="s">
        <v>3651</v>
      </c>
      <c r="D1799" s="1" t="n">
        <v>14.1</v>
      </c>
    </row>
    <row r="1800" customFormat="false" ht="13" hidden="false" customHeight="false" outlineLevel="0" collapsed="false">
      <c r="A1800" s="0" t="n">
        <v>244</v>
      </c>
      <c r="B1800" s="1" t="s">
        <v>3652</v>
      </c>
      <c r="C1800" s="4" t="s">
        <v>3653</v>
      </c>
      <c r="D1800" s="1" t="n">
        <v>8.6</v>
      </c>
    </row>
    <row r="1801" customFormat="false" ht="13" hidden="false" customHeight="false" outlineLevel="0" collapsed="false">
      <c r="A1801" s="0" t="n">
        <v>340</v>
      </c>
      <c r="B1801" s="1" t="s">
        <v>3654</v>
      </c>
      <c r="C1801" s="4" t="s">
        <v>3655</v>
      </c>
      <c r="D1801" s="1" t="n">
        <v>9.3</v>
      </c>
    </row>
    <row r="1802" customFormat="false" ht="13" hidden="false" customHeight="false" outlineLevel="0" collapsed="false">
      <c r="A1802" s="0" t="n">
        <v>688</v>
      </c>
      <c r="B1802" s="1" t="s">
        <v>3656</v>
      </c>
      <c r="C1802" s="4" t="s">
        <v>3657</v>
      </c>
      <c r="D1802" s="1" t="n">
        <v>11.2</v>
      </c>
    </row>
    <row r="1803" customFormat="false" ht="13" hidden="false" customHeight="false" outlineLevel="0" collapsed="false">
      <c r="A1803" s="0" t="n">
        <v>384</v>
      </c>
      <c r="B1803" s="1" t="s">
        <v>3658</v>
      </c>
      <c r="C1803" s="4" t="s">
        <v>3659</v>
      </c>
      <c r="D1803" s="1" t="n">
        <v>9.6</v>
      </c>
    </row>
    <row r="1804" customFormat="false" ht="13" hidden="false" customHeight="false" outlineLevel="0" collapsed="false">
      <c r="A1804" s="0" t="n">
        <v>1420</v>
      </c>
      <c r="B1804" s="1" t="s">
        <v>3660</v>
      </c>
      <c r="C1804" s="4" t="s">
        <v>3661</v>
      </c>
      <c r="D1804" s="1" t="n">
        <v>14.5</v>
      </c>
    </row>
    <row r="1805" customFormat="false" ht="13" hidden="false" customHeight="false" outlineLevel="0" collapsed="false">
      <c r="A1805" s="0" t="n">
        <v>499</v>
      </c>
      <c r="B1805" s="1" t="s">
        <v>3662</v>
      </c>
      <c r="C1805" s="4" t="s">
        <v>3663</v>
      </c>
      <c r="D1805" s="1" t="n">
        <v>10.3</v>
      </c>
    </row>
    <row r="1806" customFormat="false" ht="13" hidden="false" customHeight="false" outlineLevel="0" collapsed="false">
      <c r="A1806" s="0" t="n">
        <v>264</v>
      </c>
      <c r="B1806" s="1" t="s">
        <v>3664</v>
      </c>
      <c r="C1806" s="4" t="s">
        <v>3665</v>
      </c>
      <c r="D1806" s="1" t="n">
        <v>8.8</v>
      </c>
    </row>
    <row r="1807" customFormat="false" ht="13" hidden="false" customHeight="false" outlineLevel="0" collapsed="false">
      <c r="A1807" s="0" t="n">
        <v>162</v>
      </c>
      <c r="B1807" s="1" t="s">
        <v>3666</v>
      </c>
      <c r="C1807" s="4" t="s">
        <v>3667</v>
      </c>
      <c r="D1807" s="1" t="n">
        <v>7.7</v>
      </c>
    </row>
    <row r="1808" customFormat="false" ht="13" hidden="false" customHeight="false" outlineLevel="0" collapsed="false">
      <c r="A1808" s="0" t="n">
        <v>59</v>
      </c>
      <c r="B1808" s="1" t="s">
        <v>3668</v>
      </c>
      <c r="C1808" s="4" t="s">
        <v>3669</v>
      </c>
      <c r="D1808" s="1" t="n">
        <v>6.1</v>
      </c>
    </row>
    <row r="1809" customFormat="false" ht="13" hidden="false" customHeight="false" outlineLevel="0" collapsed="false">
      <c r="A1809" s="0" t="n">
        <v>443</v>
      </c>
      <c r="B1809" s="1" t="s">
        <v>3670</v>
      </c>
      <c r="C1809" s="4" t="s">
        <v>3671</v>
      </c>
      <c r="D1809" s="1" t="n">
        <v>10</v>
      </c>
    </row>
    <row r="1810" customFormat="false" ht="13" hidden="false" customHeight="false" outlineLevel="0" collapsed="false">
      <c r="A1810" s="0" t="n">
        <v>713</v>
      </c>
      <c r="B1810" s="1" t="s">
        <v>3672</v>
      </c>
      <c r="C1810" s="4" t="s">
        <v>3673</v>
      </c>
      <c r="D1810" s="1" t="n">
        <v>11.3</v>
      </c>
    </row>
    <row r="1811" customFormat="false" ht="13" hidden="false" customHeight="false" outlineLevel="0" collapsed="false">
      <c r="A1811" s="0" t="n">
        <v>353</v>
      </c>
      <c r="B1811" s="1" t="s">
        <v>3674</v>
      </c>
      <c r="C1811" s="4" t="s">
        <v>3675</v>
      </c>
      <c r="D1811" s="1" t="n">
        <v>9.4</v>
      </c>
    </row>
    <row r="1812" customFormat="false" ht="13" hidden="false" customHeight="false" outlineLevel="0" collapsed="false">
      <c r="A1812" s="0" t="n">
        <v>623</v>
      </c>
      <c r="B1812" s="1" t="s">
        <v>3676</v>
      </c>
      <c r="C1812" s="4" t="s">
        <v>3677</v>
      </c>
      <c r="D1812" s="1" t="n">
        <v>10.9</v>
      </c>
    </row>
    <row r="1813" customFormat="false" ht="13" hidden="false" customHeight="false" outlineLevel="0" collapsed="false">
      <c r="A1813" s="0" t="n">
        <v>84</v>
      </c>
      <c r="B1813" s="1" t="s">
        <v>3678</v>
      </c>
      <c r="C1813" s="4" t="s">
        <v>3679</v>
      </c>
      <c r="D1813" s="1" t="n">
        <v>6.6</v>
      </c>
    </row>
    <row r="1814" customFormat="false" ht="13" hidden="false" customHeight="false" outlineLevel="0" collapsed="false">
      <c r="A1814" s="0" t="n">
        <v>60</v>
      </c>
      <c r="B1814" s="1" t="s">
        <v>3680</v>
      </c>
      <c r="C1814" s="4" t="s">
        <v>3681</v>
      </c>
      <c r="D1814" s="1" t="n">
        <v>6.1</v>
      </c>
    </row>
    <row r="1815" customFormat="false" ht="13" hidden="false" customHeight="false" outlineLevel="0" collapsed="false">
      <c r="A1815" s="0" t="n">
        <v>714</v>
      </c>
      <c r="B1815" s="1" t="s">
        <v>3682</v>
      </c>
      <c r="C1815" s="4" t="s">
        <v>3683</v>
      </c>
      <c r="D1815" s="1" t="n">
        <v>11.3</v>
      </c>
    </row>
    <row r="1816" customFormat="false" ht="13" hidden="false" customHeight="false" outlineLevel="0" collapsed="false">
      <c r="A1816" s="0" t="n">
        <v>578</v>
      </c>
      <c r="B1816" s="1" t="s">
        <v>3684</v>
      </c>
      <c r="C1816" s="4" t="s">
        <v>3685</v>
      </c>
      <c r="D1816" s="1" t="n">
        <v>10.7</v>
      </c>
    </row>
    <row r="1817" customFormat="false" ht="13" hidden="false" customHeight="false" outlineLevel="0" collapsed="false">
      <c r="A1817" s="0" t="n">
        <v>1832</v>
      </c>
      <c r="B1817" s="1" t="s">
        <v>3686</v>
      </c>
      <c r="C1817" s="4" t="s">
        <v>3687</v>
      </c>
      <c r="D1817" s="1" t="n">
        <v>16.4</v>
      </c>
    </row>
    <row r="1818" customFormat="false" ht="13" hidden="false" customHeight="false" outlineLevel="0" collapsed="false">
      <c r="A1818" s="0" t="n">
        <v>1403</v>
      </c>
      <c r="B1818" s="1" t="s">
        <v>3688</v>
      </c>
      <c r="C1818" s="4" t="s">
        <v>3689</v>
      </c>
      <c r="D1818" s="1" t="n">
        <v>14.4</v>
      </c>
    </row>
    <row r="1819" customFormat="false" ht="13" hidden="false" customHeight="false" outlineLevel="0" collapsed="false">
      <c r="A1819" s="0" t="n">
        <v>163</v>
      </c>
      <c r="B1819" s="1" t="s">
        <v>3690</v>
      </c>
      <c r="C1819" s="4" t="s">
        <v>3691</v>
      </c>
      <c r="D1819" s="1" t="n">
        <v>7.7</v>
      </c>
    </row>
    <row r="1820" customFormat="false" ht="13" hidden="false" customHeight="false" outlineLevel="0" collapsed="false">
      <c r="A1820" s="0" t="n">
        <v>1438</v>
      </c>
      <c r="B1820" s="1" t="s">
        <v>3692</v>
      </c>
      <c r="C1820" s="4" t="s">
        <v>3693</v>
      </c>
      <c r="D1820" s="1" t="n">
        <v>14.6</v>
      </c>
    </row>
    <row r="1821" customFormat="false" ht="13" hidden="false" customHeight="false" outlineLevel="0" collapsed="false">
      <c r="A1821" s="0" t="n">
        <v>14</v>
      </c>
      <c r="B1821" s="1" t="s">
        <v>3694</v>
      </c>
      <c r="C1821" s="4" t="s">
        <v>3695</v>
      </c>
      <c r="D1821" s="1" t="n">
        <v>4.3</v>
      </c>
    </row>
    <row r="1822" customFormat="false" ht="13" hidden="false" customHeight="false" outlineLevel="0" collapsed="false">
      <c r="A1822" s="0" t="n">
        <v>598</v>
      </c>
      <c r="B1822" s="1" t="s">
        <v>3696</v>
      </c>
      <c r="C1822" s="4" t="s">
        <v>3697</v>
      </c>
      <c r="D1822" s="1" t="n">
        <v>10.8</v>
      </c>
    </row>
    <row r="1823" customFormat="false" ht="13" hidden="false" customHeight="false" outlineLevel="0" collapsed="false">
      <c r="A1823" s="0" t="n">
        <v>183</v>
      </c>
      <c r="B1823" s="1" t="s">
        <v>3698</v>
      </c>
      <c r="C1823" s="4" t="s">
        <v>3699</v>
      </c>
      <c r="D1823" s="1" t="n">
        <v>7.9</v>
      </c>
    </row>
    <row r="1824" customFormat="false" ht="13" hidden="false" customHeight="false" outlineLevel="0" collapsed="false">
      <c r="A1824" s="0" t="n">
        <v>106</v>
      </c>
      <c r="B1824" s="1" t="s">
        <v>3700</v>
      </c>
      <c r="C1824" s="4" t="s">
        <v>3701</v>
      </c>
      <c r="D1824" s="1" t="n">
        <v>6.9</v>
      </c>
    </row>
    <row r="1825" customFormat="false" ht="13" hidden="false" customHeight="false" outlineLevel="0" collapsed="false">
      <c r="A1825" s="0" t="n">
        <v>9</v>
      </c>
      <c r="B1825" s="1" t="s">
        <v>3702</v>
      </c>
      <c r="C1825" s="4" t="s">
        <v>3703</v>
      </c>
      <c r="D1825" s="1" t="n">
        <v>3.8</v>
      </c>
    </row>
    <row r="1826" customFormat="false" ht="13" hidden="false" customHeight="false" outlineLevel="0" collapsed="false">
      <c r="A1826" s="0" t="n">
        <v>205</v>
      </c>
      <c r="B1826" s="1" t="s">
        <v>3704</v>
      </c>
      <c r="C1826" s="4" t="s">
        <v>3705</v>
      </c>
      <c r="D1826" s="1" t="n">
        <v>8.2</v>
      </c>
    </row>
    <row r="1827" customFormat="false" ht="13" hidden="false" customHeight="false" outlineLevel="0" collapsed="false">
      <c r="A1827" s="0" t="n">
        <v>1852</v>
      </c>
      <c r="B1827" s="1" t="s">
        <v>3706</v>
      </c>
      <c r="C1827" s="4" t="s">
        <v>3707</v>
      </c>
      <c r="D1827" s="1" t="n">
        <v>16.5</v>
      </c>
    </row>
    <row r="1828" customFormat="false" ht="13" hidden="false" customHeight="false" outlineLevel="0" collapsed="false">
      <c r="A1828" s="0" t="n">
        <v>475</v>
      </c>
      <c r="B1828" s="1" t="s">
        <v>3708</v>
      </c>
      <c r="C1828" s="4" t="s">
        <v>3709</v>
      </c>
      <c r="D1828" s="1" t="n">
        <v>10.2</v>
      </c>
    </row>
    <row r="1829" customFormat="false" ht="13" hidden="false" customHeight="false" outlineLevel="0" collapsed="false">
      <c r="A1829" s="0" t="n">
        <v>15</v>
      </c>
      <c r="B1829" s="1" t="s">
        <v>3710</v>
      </c>
      <c r="C1829" s="4" t="s">
        <v>3711</v>
      </c>
      <c r="D1829" s="1" t="n">
        <v>4.4</v>
      </c>
    </row>
    <row r="1830" customFormat="false" ht="13" hidden="false" customHeight="false" outlineLevel="0" collapsed="false">
      <c r="A1830" s="0" t="n">
        <v>35</v>
      </c>
      <c r="B1830" s="1" t="s">
        <v>3712</v>
      </c>
      <c r="C1830" s="4" t="s">
        <v>3713</v>
      </c>
      <c r="D1830" s="1" t="n">
        <v>5.4</v>
      </c>
    </row>
    <row r="1831" customFormat="false" ht="13" hidden="false" customHeight="false" outlineLevel="0" collapsed="false">
      <c r="A1831" s="0" t="n">
        <v>368</v>
      </c>
      <c r="B1831" s="1" t="s">
        <v>3714</v>
      </c>
      <c r="C1831" s="4" t="s">
        <v>3715</v>
      </c>
      <c r="D1831" s="1" t="n">
        <v>9.5</v>
      </c>
    </row>
    <row r="1832" customFormat="false" ht="13" hidden="false" customHeight="false" outlineLevel="0" collapsed="false">
      <c r="A1832" s="0" t="n">
        <v>110</v>
      </c>
      <c r="B1832" s="1" t="s">
        <v>3716</v>
      </c>
      <c r="C1832" s="4" t="s">
        <v>3717</v>
      </c>
      <c r="D1832" s="1" t="n">
        <v>7</v>
      </c>
    </row>
    <row r="1833" customFormat="false" ht="13" hidden="false" customHeight="false" outlineLevel="0" collapsed="false">
      <c r="A1833" s="0" t="n">
        <v>2165</v>
      </c>
      <c r="B1833" s="1" t="s">
        <v>3718</v>
      </c>
      <c r="C1833" s="4" t="s">
        <v>3719</v>
      </c>
      <c r="D1833" s="1" t="n">
        <v>18.2</v>
      </c>
    </row>
    <row r="1834" customFormat="false" ht="13" hidden="false" customHeight="false" outlineLevel="0" collapsed="false">
      <c r="A1834" s="0" t="n">
        <v>1659</v>
      </c>
      <c r="B1834" s="1" t="s">
        <v>3720</v>
      </c>
      <c r="C1834" s="4" t="s">
        <v>3721</v>
      </c>
      <c r="D1834" s="1" t="n">
        <v>15.6</v>
      </c>
    </row>
    <row r="1835" customFormat="false" ht="13" hidden="false" customHeight="false" outlineLevel="0" collapsed="false">
      <c r="A1835" s="0" t="n">
        <v>2690</v>
      </c>
      <c r="B1835" s="1" t="s">
        <v>3722</v>
      </c>
      <c r="C1835" s="4" t="s">
        <v>3723</v>
      </c>
      <c r="D1835" s="1" t="n">
        <v>22</v>
      </c>
    </row>
    <row r="1836" customFormat="false" ht="13" hidden="false" customHeight="false" outlineLevel="0" collapsed="false">
      <c r="A1836" s="0" t="n">
        <v>2565</v>
      </c>
      <c r="B1836" s="1" t="s">
        <v>3724</v>
      </c>
      <c r="C1836" s="4" t="s">
        <v>3725</v>
      </c>
      <c r="D1836" s="1" t="n">
        <v>20.8</v>
      </c>
    </row>
    <row r="1837" customFormat="false" ht="13" hidden="false" customHeight="false" outlineLevel="0" collapsed="false">
      <c r="A1837" s="0" t="n">
        <v>2960</v>
      </c>
      <c r="B1837" s="1" t="s">
        <v>3726</v>
      </c>
      <c r="C1837" s="4" t="s">
        <v>3727</v>
      </c>
      <c r="D1837" s="1" t="n">
        <v>25.8</v>
      </c>
    </row>
    <row r="1838" customFormat="false" ht="13" hidden="false" customHeight="false" outlineLevel="0" collapsed="false">
      <c r="A1838" s="0" t="n">
        <v>2013</v>
      </c>
      <c r="B1838" s="1" t="s">
        <v>3728</v>
      </c>
      <c r="C1838" s="4" t="s">
        <v>3729</v>
      </c>
      <c r="D1838" s="1" t="n">
        <v>17.3</v>
      </c>
    </row>
    <row r="1839" customFormat="false" ht="13" hidden="false" customHeight="false" outlineLevel="0" collapsed="false">
      <c r="A1839" s="0" t="n">
        <v>2123</v>
      </c>
      <c r="B1839" s="1" t="s">
        <v>3730</v>
      </c>
      <c r="C1839" s="4" t="s">
        <v>3731</v>
      </c>
      <c r="D1839" s="1" t="n">
        <v>17.9</v>
      </c>
    </row>
    <row r="1840" customFormat="false" ht="13" hidden="false" customHeight="false" outlineLevel="0" collapsed="false">
      <c r="A1840" s="0" t="n">
        <v>2678</v>
      </c>
      <c r="B1840" s="1" t="s">
        <v>3732</v>
      </c>
      <c r="C1840" s="4" t="s">
        <v>3733</v>
      </c>
      <c r="D1840" s="1" t="n">
        <v>21.9</v>
      </c>
    </row>
    <row r="1841" customFormat="false" ht="13" hidden="false" customHeight="false" outlineLevel="0" collapsed="false">
      <c r="A1841" s="0" t="n">
        <v>2897</v>
      </c>
      <c r="B1841" s="1" t="s">
        <v>3734</v>
      </c>
      <c r="C1841" s="4" t="s">
        <v>3735</v>
      </c>
      <c r="D1841" s="1" t="n">
        <v>24.8</v>
      </c>
    </row>
    <row r="1842" customFormat="false" ht="13" hidden="false" customHeight="false" outlineLevel="0" collapsed="false">
      <c r="A1842" s="0" t="n">
        <v>1219</v>
      </c>
      <c r="B1842" s="1" t="s">
        <v>3736</v>
      </c>
      <c r="C1842" s="4" t="s">
        <v>3737</v>
      </c>
      <c r="D1842" s="1" t="n">
        <v>13.6</v>
      </c>
    </row>
    <row r="1843" customFormat="false" ht="13" hidden="false" customHeight="false" outlineLevel="0" collapsed="false">
      <c r="A1843" s="0" t="n">
        <v>2388</v>
      </c>
      <c r="B1843" s="1" t="s">
        <v>3738</v>
      </c>
      <c r="C1843" s="4" t="s">
        <v>3739</v>
      </c>
      <c r="D1843" s="1" t="n">
        <v>19.5</v>
      </c>
    </row>
    <row r="1844" customFormat="false" ht="13" hidden="false" customHeight="false" outlineLevel="0" collapsed="false">
      <c r="A1844" s="0" t="n">
        <v>2965</v>
      </c>
      <c r="B1844" s="1" t="s">
        <v>3740</v>
      </c>
      <c r="C1844" s="4" t="s">
        <v>3741</v>
      </c>
      <c r="D1844" s="1" t="n">
        <v>25.9</v>
      </c>
    </row>
    <row r="1845" customFormat="false" ht="13" hidden="false" customHeight="false" outlineLevel="0" collapsed="false">
      <c r="A1845" s="0" t="n">
        <v>1708</v>
      </c>
      <c r="B1845" s="1" t="s">
        <v>3742</v>
      </c>
      <c r="C1845" s="4" t="s">
        <v>3743</v>
      </c>
      <c r="D1845" s="1" t="n">
        <v>15.8</v>
      </c>
    </row>
    <row r="1846" customFormat="false" ht="13" hidden="false" customHeight="false" outlineLevel="0" collapsed="false">
      <c r="A1846" s="0" t="n">
        <v>2831</v>
      </c>
      <c r="B1846" s="1" t="s">
        <v>3744</v>
      </c>
      <c r="C1846" s="4" t="s">
        <v>3745</v>
      </c>
      <c r="D1846" s="1" t="n">
        <v>23.6</v>
      </c>
    </row>
    <row r="1847" customFormat="false" ht="13" hidden="false" customHeight="false" outlineLevel="0" collapsed="false">
      <c r="A1847" s="0" t="n">
        <v>1582</v>
      </c>
      <c r="B1847" s="1" t="s">
        <v>3746</v>
      </c>
      <c r="C1847" s="4" t="s">
        <v>3747</v>
      </c>
      <c r="D1847" s="1" t="n">
        <v>15.2</v>
      </c>
    </row>
    <row r="1848" customFormat="false" ht="13" hidden="false" customHeight="false" outlineLevel="0" collapsed="false">
      <c r="A1848" s="0" t="n">
        <v>2038</v>
      </c>
      <c r="B1848" s="1" t="s">
        <v>3748</v>
      </c>
      <c r="C1848" s="4" t="s">
        <v>3749</v>
      </c>
      <c r="D1848" s="1" t="n">
        <v>17.4</v>
      </c>
    </row>
    <row r="1849" customFormat="false" ht="13" hidden="false" customHeight="false" outlineLevel="0" collapsed="false">
      <c r="A1849" s="0" t="n">
        <v>5</v>
      </c>
      <c r="B1849" s="1" t="s">
        <v>3750</v>
      </c>
      <c r="C1849" s="4" t="s">
        <v>3751</v>
      </c>
      <c r="D1849" s="1" t="n">
        <v>3.1</v>
      </c>
    </row>
    <row r="1850" customFormat="false" ht="13" hidden="false" customHeight="false" outlineLevel="0" collapsed="false">
      <c r="A1850" s="0" t="n">
        <v>3098</v>
      </c>
      <c r="B1850" s="1" t="s">
        <v>3752</v>
      </c>
      <c r="C1850" s="4" t="s">
        <v>3753</v>
      </c>
      <c r="D1850" s="1" t="n">
        <v>30.5</v>
      </c>
    </row>
    <row r="1851" customFormat="false" ht="13" hidden="false" customHeight="false" outlineLevel="0" collapsed="false">
      <c r="A1851" s="0" t="n">
        <v>3061</v>
      </c>
      <c r="B1851" s="1" t="s">
        <v>3754</v>
      </c>
      <c r="C1851" s="4" t="s">
        <v>3755</v>
      </c>
      <c r="D1851" s="1" t="n">
        <v>28.4</v>
      </c>
    </row>
    <row r="1852" customFormat="false" ht="13" hidden="false" customHeight="false" outlineLevel="0" collapsed="false">
      <c r="A1852" s="0" t="n">
        <v>2823</v>
      </c>
      <c r="B1852" s="1" t="s">
        <v>3756</v>
      </c>
      <c r="C1852" s="4" t="s">
        <v>3757</v>
      </c>
      <c r="D1852" s="1" t="n">
        <v>23.5</v>
      </c>
    </row>
    <row r="1853" customFormat="false" ht="13" hidden="false" customHeight="false" outlineLevel="0" collapsed="false">
      <c r="A1853" s="0" t="n">
        <v>2480</v>
      </c>
      <c r="B1853" s="1" t="s">
        <v>3758</v>
      </c>
      <c r="C1853" s="4" t="s">
        <v>3759</v>
      </c>
      <c r="D1853" s="1" t="n">
        <v>20.2</v>
      </c>
    </row>
    <row r="1854" customFormat="false" ht="13" hidden="false" customHeight="false" outlineLevel="0" collapsed="false">
      <c r="A1854" s="0" t="n">
        <v>2847</v>
      </c>
      <c r="B1854" s="1" t="s">
        <v>3760</v>
      </c>
      <c r="C1854" s="4" t="s">
        <v>3761</v>
      </c>
      <c r="D1854" s="1" t="n">
        <v>23.9</v>
      </c>
    </row>
    <row r="1855" customFormat="false" ht="13" hidden="false" customHeight="false" outlineLevel="0" collapsed="false">
      <c r="A1855" s="0" t="n">
        <v>2288</v>
      </c>
      <c r="B1855" s="1" t="s">
        <v>3762</v>
      </c>
      <c r="C1855" s="4" t="s">
        <v>3763</v>
      </c>
      <c r="D1855" s="1" t="n">
        <v>18.9</v>
      </c>
    </row>
    <row r="1856" customFormat="false" ht="13" hidden="false" customHeight="false" outlineLevel="0" collapsed="false">
      <c r="A1856" s="0" t="n">
        <v>2707</v>
      </c>
      <c r="B1856" s="1" t="s">
        <v>3764</v>
      </c>
      <c r="C1856" s="4" t="s">
        <v>3765</v>
      </c>
      <c r="D1856" s="1" t="n">
        <v>22.1</v>
      </c>
    </row>
    <row r="1857" customFormat="false" ht="13" hidden="false" customHeight="false" outlineLevel="0" collapsed="false">
      <c r="A1857" s="0" t="n">
        <v>647</v>
      </c>
      <c r="B1857" s="1" t="s">
        <v>3766</v>
      </c>
      <c r="C1857" s="4" t="s">
        <v>3767</v>
      </c>
      <c r="D1857" s="1" t="n">
        <v>11</v>
      </c>
    </row>
    <row r="1858" customFormat="false" ht="13" hidden="false" customHeight="false" outlineLevel="0" collapsed="false">
      <c r="A1858" s="0" t="n">
        <v>2534</v>
      </c>
      <c r="B1858" s="1" t="s">
        <v>3768</v>
      </c>
      <c r="C1858" s="4" t="s">
        <v>3769</v>
      </c>
      <c r="D1858" s="1" t="n">
        <v>20.6</v>
      </c>
    </row>
    <row r="1859" customFormat="false" ht="13" hidden="false" customHeight="false" outlineLevel="0" collapsed="false">
      <c r="A1859" s="0" t="n">
        <v>2898</v>
      </c>
      <c r="B1859" s="1" t="s">
        <v>3770</v>
      </c>
      <c r="C1859" s="4" t="s">
        <v>3771</v>
      </c>
      <c r="D1859" s="1" t="n">
        <v>24.8</v>
      </c>
    </row>
    <row r="1860" customFormat="false" ht="13" hidden="false" customHeight="false" outlineLevel="0" collapsed="false">
      <c r="A1860" s="0" t="n">
        <v>1015</v>
      </c>
      <c r="B1860" s="1" t="s">
        <v>3772</v>
      </c>
      <c r="C1860" s="4" t="s">
        <v>3773</v>
      </c>
      <c r="D1860" s="1" t="n">
        <v>12.7</v>
      </c>
    </row>
    <row r="1861" customFormat="false" ht="13" hidden="false" customHeight="false" outlineLevel="0" collapsed="false">
      <c r="A1861" s="0" t="n">
        <v>3010</v>
      </c>
      <c r="B1861" s="1" t="s">
        <v>3774</v>
      </c>
      <c r="C1861" s="4" t="s">
        <v>3775</v>
      </c>
      <c r="D1861" s="1" t="n">
        <v>27</v>
      </c>
    </row>
    <row r="1862" customFormat="false" ht="13" hidden="false" customHeight="false" outlineLevel="0" collapsed="false">
      <c r="A1862" s="0" t="n">
        <v>3049</v>
      </c>
      <c r="B1862" s="1" t="s">
        <v>3776</v>
      </c>
      <c r="C1862" s="4" t="s">
        <v>3777</v>
      </c>
      <c r="D1862" s="1" t="n">
        <v>28.1</v>
      </c>
    </row>
    <row r="1863" customFormat="false" ht="13" hidden="false" customHeight="false" outlineLevel="0" collapsed="false">
      <c r="A1863" s="0" t="n">
        <v>2409</v>
      </c>
      <c r="B1863" s="1" t="s">
        <v>3778</v>
      </c>
      <c r="C1863" s="4" t="s">
        <v>3779</v>
      </c>
      <c r="D1863" s="1" t="n">
        <v>19.7</v>
      </c>
    </row>
    <row r="1864" customFormat="false" ht="13" hidden="false" customHeight="false" outlineLevel="0" collapsed="false">
      <c r="A1864" s="0" t="n">
        <v>2875</v>
      </c>
      <c r="B1864" s="1" t="s">
        <v>3780</v>
      </c>
      <c r="C1864" s="4" t="s">
        <v>3781</v>
      </c>
      <c r="D1864" s="1" t="n">
        <v>24.5</v>
      </c>
    </row>
    <row r="1865" customFormat="false" ht="13" hidden="false" customHeight="false" outlineLevel="0" collapsed="false">
      <c r="A1865" s="0" t="n">
        <v>1774</v>
      </c>
      <c r="B1865" s="1" t="s">
        <v>3782</v>
      </c>
      <c r="C1865" s="4" t="s">
        <v>3783</v>
      </c>
      <c r="D1865" s="1" t="n">
        <v>16.1</v>
      </c>
    </row>
    <row r="1866" customFormat="false" ht="13" hidden="false" customHeight="false" outlineLevel="0" collapsed="false">
      <c r="A1866" s="0" t="n">
        <v>2481</v>
      </c>
      <c r="B1866" s="1" t="s">
        <v>3784</v>
      </c>
      <c r="C1866" s="4" t="s">
        <v>3785</v>
      </c>
      <c r="D1866" s="1" t="n">
        <v>20.2</v>
      </c>
    </row>
    <row r="1867" customFormat="false" ht="13" hidden="false" customHeight="false" outlineLevel="0" collapsed="false">
      <c r="A1867" s="0" t="n">
        <v>1346</v>
      </c>
      <c r="B1867" s="1" t="s">
        <v>3786</v>
      </c>
      <c r="C1867" s="4" t="s">
        <v>3787</v>
      </c>
      <c r="D1867" s="1" t="n">
        <v>14.2</v>
      </c>
    </row>
    <row r="1868" customFormat="false" ht="13" hidden="false" customHeight="false" outlineLevel="0" collapsed="false">
      <c r="A1868" s="0" t="n">
        <v>816</v>
      </c>
      <c r="B1868" s="1" t="s">
        <v>3788</v>
      </c>
      <c r="C1868" s="4" t="s">
        <v>3789</v>
      </c>
      <c r="D1868" s="1" t="n">
        <v>11.8</v>
      </c>
    </row>
    <row r="1869" customFormat="false" ht="13" hidden="false" customHeight="false" outlineLevel="0" collapsed="false">
      <c r="A1869" s="0" t="n">
        <v>1958</v>
      </c>
      <c r="B1869" s="1" t="s">
        <v>3790</v>
      </c>
      <c r="C1869" s="4" t="s">
        <v>3791</v>
      </c>
      <c r="D1869" s="1" t="n">
        <v>17</v>
      </c>
    </row>
    <row r="1870" customFormat="false" ht="13" hidden="false" customHeight="false" outlineLevel="0" collapsed="false">
      <c r="A1870" s="0" t="n">
        <v>3054</v>
      </c>
      <c r="B1870" s="1" t="s">
        <v>3792</v>
      </c>
      <c r="C1870" s="4" t="s">
        <v>3793</v>
      </c>
      <c r="D1870" s="1" t="n">
        <v>28.3</v>
      </c>
    </row>
    <row r="1871" customFormat="false" ht="13" hidden="false" customHeight="false" outlineLevel="0" collapsed="false">
      <c r="A1871" s="0" t="n">
        <v>1814</v>
      </c>
      <c r="B1871" s="1" t="s">
        <v>3794</v>
      </c>
      <c r="C1871" s="4" t="s">
        <v>3795</v>
      </c>
      <c r="D1871" s="1" t="n">
        <v>16.3</v>
      </c>
    </row>
    <row r="1872" customFormat="false" ht="13" hidden="false" customHeight="false" outlineLevel="0" collapsed="false">
      <c r="A1872" s="0" t="n">
        <v>1959</v>
      </c>
      <c r="B1872" s="1" t="s">
        <v>3796</v>
      </c>
      <c r="C1872" s="4" t="s">
        <v>3797</v>
      </c>
      <c r="D1872" s="1" t="n">
        <v>17</v>
      </c>
    </row>
    <row r="1873" customFormat="false" ht="13" hidden="false" customHeight="false" outlineLevel="0" collapsed="false">
      <c r="A1873" s="0" t="n">
        <v>1193</v>
      </c>
      <c r="B1873" s="1" t="s">
        <v>3798</v>
      </c>
      <c r="C1873" s="4" t="s">
        <v>3799</v>
      </c>
      <c r="D1873" s="1" t="n">
        <v>13.5</v>
      </c>
    </row>
    <row r="1874" customFormat="false" ht="13" hidden="false" customHeight="false" outlineLevel="0" collapsed="false">
      <c r="A1874" s="0" t="n">
        <v>2067</v>
      </c>
      <c r="B1874" s="1" t="s">
        <v>3800</v>
      </c>
      <c r="C1874" s="4" t="s">
        <v>3801</v>
      </c>
      <c r="D1874" s="1" t="n">
        <v>17.6</v>
      </c>
    </row>
    <row r="1875" customFormat="false" ht="13" hidden="false" customHeight="false" outlineLevel="0" collapsed="false">
      <c r="A1875" s="0" t="n">
        <v>1709</v>
      </c>
      <c r="B1875" s="1" t="s">
        <v>3802</v>
      </c>
      <c r="C1875" s="4" t="s">
        <v>3803</v>
      </c>
      <c r="D1875" s="1" t="n">
        <v>15.8</v>
      </c>
    </row>
    <row r="1876" customFormat="false" ht="13" hidden="false" customHeight="false" outlineLevel="0" collapsed="false">
      <c r="A1876" s="0" t="n">
        <v>1640</v>
      </c>
      <c r="B1876" s="1" t="s">
        <v>3804</v>
      </c>
      <c r="C1876" s="4" t="s">
        <v>3805</v>
      </c>
      <c r="D1876" s="1" t="n">
        <v>15.5</v>
      </c>
    </row>
    <row r="1877" customFormat="false" ht="13" hidden="false" customHeight="false" outlineLevel="0" collapsed="false">
      <c r="A1877" s="0" t="n">
        <v>1319</v>
      </c>
      <c r="B1877" s="1" t="s">
        <v>3806</v>
      </c>
      <c r="C1877" s="4" t="s">
        <v>3807</v>
      </c>
      <c r="D1877" s="1" t="n">
        <v>14.1</v>
      </c>
    </row>
    <row r="1878" customFormat="false" ht="13" hidden="false" customHeight="false" outlineLevel="0" collapsed="false">
      <c r="A1878" s="0" t="n">
        <v>500</v>
      </c>
      <c r="B1878" s="1" t="s">
        <v>3808</v>
      </c>
      <c r="C1878" s="4" t="s">
        <v>3809</v>
      </c>
      <c r="D1878" s="1" t="n">
        <v>10.3</v>
      </c>
    </row>
    <row r="1879" customFormat="false" ht="13" hidden="false" customHeight="false" outlineLevel="0" collapsed="false">
      <c r="A1879" s="0" t="n">
        <v>2106</v>
      </c>
      <c r="B1879" s="1" t="s">
        <v>3810</v>
      </c>
      <c r="C1879" s="4" t="s">
        <v>3811</v>
      </c>
      <c r="D1879" s="1" t="n">
        <v>17.8</v>
      </c>
    </row>
    <row r="1880" customFormat="false" ht="13" hidden="false" customHeight="false" outlineLevel="0" collapsed="false">
      <c r="A1880" s="0" t="n">
        <v>1618</v>
      </c>
      <c r="B1880" s="1" t="s">
        <v>3812</v>
      </c>
      <c r="C1880" s="4" t="s">
        <v>3813</v>
      </c>
      <c r="D1880" s="1" t="n">
        <v>15.4</v>
      </c>
    </row>
    <row r="1881" customFormat="false" ht="13" hidden="false" customHeight="false" outlineLevel="0" collapsed="false">
      <c r="A1881" s="0" t="n">
        <v>273</v>
      </c>
      <c r="B1881" s="1" t="s">
        <v>3814</v>
      </c>
      <c r="C1881" s="4" t="s">
        <v>3815</v>
      </c>
      <c r="D1881" s="1" t="n">
        <v>8.9</v>
      </c>
    </row>
    <row r="1882" customFormat="false" ht="13" hidden="false" customHeight="false" outlineLevel="0" collapsed="false">
      <c r="A1882" s="0" t="n">
        <v>1276</v>
      </c>
      <c r="B1882" s="1" t="s">
        <v>3816</v>
      </c>
      <c r="C1882" s="4" t="s">
        <v>3817</v>
      </c>
      <c r="D1882" s="1" t="n">
        <v>13.9</v>
      </c>
    </row>
    <row r="1883" customFormat="false" ht="13" hidden="false" customHeight="false" outlineLevel="0" collapsed="false">
      <c r="A1883" s="0" t="n">
        <v>773</v>
      </c>
      <c r="B1883" s="1" t="s">
        <v>3818</v>
      </c>
      <c r="C1883" s="4" t="s">
        <v>3819</v>
      </c>
      <c r="D1883" s="1" t="n">
        <v>11.6</v>
      </c>
    </row>
    <row r="1884" customFormat="false" ht="13" hidden="false" customHeight="false" outlineLevel="0" collapsed="false">
      <c r="A1884" s="0" t="n">
        <v>1916</v>
      </c>
      <c r="B1884" s="1" t="s">
        <v>3820</v>
      </c>
      <c r="C1884" s="4" t="s">
        <v>3821</v>
      </c>
      <c r="D1884" s="1" t="n">
        <v>16.8</v>
      </c>
    </row>
    <row r="1885" customFormat="false" ht="13" hidden="false" customHeight="false" outlineLevel="0" collapsed="false">
      <c r="A1885" s="0" t="n">
        <v>2014</v>
      </c>
      <c r="B1885" s="1" t="s">
        <v>3822</v>
      </c>
      <c r="C1885" s="4" t="s">
        <v>3823</v>
      </c>
      <c r="D1885" s="1" t="n">
        <v>17.3</v>
      </c>
    </row>
    <row r="1886" customFormat="false" ht="13" hidden="false" customHeight="false" outlineLevel="0" collapsed="false">
      <c r="A1886" s="0" t="n">
        <v>543</v>
      </c>
      <c r="B1886" s="1" t="s">
        <v>3824</v>
      </c>
      <c r="C1886" s="4" t="s">
        <v>3825</v>
      </c>
      <c r="D1886" s="1" t="n">
        <v>10.5</v>
      </c>
    </row>
    <row r="1887" customFormat="false" ht="13" hidden="false" customHeight="false" outlineLevel="0" collapsed="false">
      <c r="A1887" s="0" t="n">
        <v>1483</v>
      </c>
      <c r="B1887" s="1" t="s">
        <v>3826</v>
      </c>
      <c r="C1887" s="4" t="s">
        <v>3827</v>
      </c>
      <c r="D1887" s="1" t="n">
        <v>14.8</v>
      </c>
    </row>
    <row r="1888" customFormat="false" ht="13" hidden="false" customHeight="false" outlineLevel="0" collapsed="false">
      <c r="A1888" s="0" t="n">
        <v>558</v>
      </c>
      <c r="B1888" s="1" t="s">
        <v>3828</v>
      </c>
      <c r="C1888" s="4" t="s">
        <v>3829</v>
      </c>
      <c r="D1888" s="1" t="n">
        <v>10.6</v>
      </c>
    </row>
    <row r="1889" customFormat="false" ht="13" hidden="false" customHeight="false" outlineLevel="0" collapsed="false">
      <c r="A1889" s="0" t="n">
        <v>1320</v>
      </c>
      <c r="B1889" s="1" t="s">
        <v>3830</v>
      </c>
      <c r="C1889" s="4" t="s">
        <v>3831</v>
      </c>
      <c r="D1889" s="1" t="n">
        <v>14.1</v>
      </c>
    </row>
    <row r="1890" customFormat="false" ht="13" hidden="false" customHeight="false" outlineLevel="0" collapsed="false">
      <c r="A1890" s="0" t="n">
        <v>1853</v>
      </c>
      <c r="B1890" s="1" t="s">
        <v>3832</v>
      </c>
      <c r="C1890" s="4" t="s">
        <v>3833</v>
      </c>
      <c r="D1890" s="1" t="n">
        <v>16.5</v>
      </c>
    </row>
    <row r="1891" customFormat="false" ht="13" hidden="false" customHeight="false" outlineLevel="0" collapsed="false">
      <c r="A1891" s="0" t="n">
        <v>2663</v>
      </c>
      <c r="B1891" s="1" t="s">
        <v>3834</v>
      </c>
      <c r="C1891" s="4" t="s">
        <v>3835</v>
      </c>
      <c r="D1891" s="1" t="n">
        <v>21.7</v>
      </c>
    </row>
    <row r="1892" customFormat="false" ht="13" hidden="false" customHeight="false" outlineLevel="0" collapsed="false">
      <c r="A1892" s="0" t="n">
        <v>1791</v>
      </c>
      <c r="B1892" s="1" t="s">
        <v>3836</v>
      </c>
      <c r="C1892" s="4" t="s">
        <v>3837</v>
      </c>
      <c r="D1892" s="1" t="n">
        <v>16.2</v>
      </c>
    </row>
    <row r="1893" customFormat="false" ht="13" hidden="false" customHeight="false" outlineLevel="0" collapsed="false">
      <c r="A1893" s="0" t="n">
        <v>754</v>
      </c>
      <c r="B1893" s="1" t="s">
        <v>3838</v>
      </c>
      <c r="C1893" s="4" t="s">
        <v>3839</v>
      </c>
      <c r="D1893" s="1" t="n">
        <v>11.5</v>
      </c>
    </row>
    <row r="1894" customFormat="false" ht="13" hidden="false" customHeight="false" outlineLevel="0" collapsed="false">
      <c r="A1894" s="0" t="n">
        <v>715</v>
      </c>
      <c r="B1894" s="1" t="s">
        <v>3840</v>
      </c>
      <c r="C1894" s="4" t="s">
        <v>3841</v>
      </c>
      <c r="D1894" s="1" t="n">
        <v>11.3</v>
      </c>
    </row>
    <row r="1895" customFormat="false" ht="13" hidden="false" customHeight="false" outlineLevel="0" collapsed="false">
      <c r="A1895" s="0" t="n">
        <v>1179</v>
      </c>
      <c r="B1895" s="1" t="s">
        <v>3842</v>
      </c>
      <c r="C1895" s="4" t="s">
        <v>3843</v>
      </c>
      <c r="D1895" s="1" t="n">
        <v>13.4</v>
      </c>
    </row>
    <row r="1896" customFormat="false" ht="13" hidden="false" customHeight="false" outlineLevel="0" collapsed="false">
      <c r="A1896" s="0" t="n">
        <v>1854</v>
      </c>
      <c r="B1896" s="1" t="s">
        <v>3844</v>
      </c>
      <c r="C1896" s="4" t="s">
        <v>3845</v>
      </c>
      <c r="D1896" s="1" t="n">
        <v>16.5</v>
      </c>
    </row>
    <row r="1897" customFormat="false" ht="13" hidden="false" customHeight="false" outlineLevel="0" collapsed="false">
      <c r="A1897" s="0" t="n">
        <v>38</v>
      </c>
      <c r="B1897" s="1" t="s">
        <v>3846</v>
      </c>
      <c r="C1897" s="4" t="s">
        <v>3847</v>
      </c>
      <c r="D1897" s="1" t="n">
        <v>5.5</v>
      </c>
    </row>
    <row r="1898" customFormat="false" ht="13" hidden="false" customHeight="false" outlineLevel="0" collapsed="false">
      <c r="A1898" s="0" t="n">
        <v>1883</v>
      </c>
      <c r="B1898" s="1" t="s">
        <v>3848</v>
      </c>
      <c r="C1898" s="4" t="s">
        <v>3849</v>
      </c>
      <c r="D1898" s="1" t="n">
        <v>16.6</v>
      </c>
    </row>
    <row r="1899" customFormat="false" ht="13" hidden="false" customHeight="false" outlineLevel="0" collapsed="false">
      <c r="A1899" s="0" t="n">
        <v>1277</v>
      </c>
      <c r="B1899" s="1" t="s">
        <v>3850</v>
      </c>
      <c r="C1899" s="4" t="s">
        <v>3851</v>
      </c>
      <c r="D1899" s="1" t="n">
        <v>13.9</v>
      </c>
    </row>
    <row r="1900" customFormat="false" ht="13" hidden="false" customHeight="false" outlineLevel="0" collapsed="false">
      <c r="A1900" s="0" t="n">
        <v>1404</v>
      </c>
      <c r="B1900" s="1" t="s">
        <v>3852</v>
      </c>
      <c r="C1900" s="4" t="s">
        <v>3853</v>
      </c>
      <c r="D1900" s="1" t="n">
        <v>14.4</v>
      </c>
    </row>
    <row r="1901" customFormat="false" ht="13" hidden="false" customHeight="false" outlineLevel="0" collapsed="false">
      <c r="A1901" s="0" t="n">
        <v>1236</v>
      </c>
      <c r="B1901" s="1" t="s">
        <v>3854</v>
      </c>
      <c r="C1901" s="4" t="s">
        <v>3855</v>
      </c>
      <c r="D1901" s="1" t="n">
        <v>13.7</v>
      </c>
    </row>
    <row r="1902" customFormat="false" ht="13" hidden="false" customHeight="false" outlineLevel="0" collapsed="false">
      <c r="A1902" s="0" t="n">
        <v>171</v>
      </c>
      <c r="B1902" s="1" t="s">
        <v>3856</v>
      </c>
      <c r="C1902" s="4" t="s">
        <v>3857</v>
      </c>
      <c r="D1902" s="1" t="n">
        <v>7.8</v>
      </c>
    </row>
    <row r="1903" customFormat="false" ht="13" hidden="false" customHeight="false" outlineLevel="0" collapsed="false">
      <c r="A1903" s="0" t="n">
        <v>793</v>
      </c>
      <c r="B1903" s="1" t="s">
        <v>3858</v>
      </c>
      <c r="C1903" s="4" t="s">
        <v>3859</v>
      </c>
      <c r="D1903" s="1" t="n">
        <v>11.7</v>
      </c>
    </row>
    <row r="1904" customFormat="false" ht="13" hidden="false" customHeight="false" outlineLevel="0" collapsed="false">
      <c r="A1904" s="0" t="n">
        <v>1037</v>
      </c>
      <c r="B1904" s="1" t="s">
        <v>3860</v>
      </c>
      <c r="C1904" s="4" t="s">
        <v>3861</v>
      </c>
      <c r="D1904" s="1" t="n">
        <v>12.8</v>
      </c>
    </row>
    <row r="1905" customFormat="false" ht="13" hidden="false" customHeight="false" outlineLevel="0" collapsed="false">
      <c r="A1905" s="0" t="n">
        <v>1464</v>
      </c>
      <c r="B1905" s="1" t="s">
        <v>3862</v>
      </c>
      <c r="C1905" s="4" t="s">
        <v>3863</v>
      </c>
      <c r="D1905" s="1" t="n">
        <v>14.7</v>
      </c>
    </row>
    <row r="1906" customFormat="false" ht="13" hidden="false" customHeight="false" outlineLevel="0" collapsed="false">
      <c r="A1906" s="0" t="n">
        <v>1833</v>
      </c>
      <c r="B1906" s="1" t="s">
        <v>3864</v>
      </c>
      <c r="C1906" s="4" t="s">
        <v>3865</v>
      </c>
      <c r="D1906" s="1" t="n">
        <v>16.4</v>
      </c>
    </row>
    <row r="1907" customFormat="false" ht="13" hidden="false" customHeight="false" outlineLevel="0" collapsed="false">
      <c r="A1907" s="0" t="n">
        <v>61</v>
      </c>
      <c r="B1907" s="1" t="s">
        <v>3866</v>
      </c>
      <c r="C1907" s="4" t="s">
        <v>3867</v>
      </c>
      <c r="D1907" s="1" t="n">
        <v>6.1</v>
      </c>
    </row>
    <row r="1908" customFormat="false" ht="13" hidden="false" customHeight="false" outlineLevel="0" collapsed="false">
      <c r="A1908" s="0" t="n">
        <v>1057</v>
      </c>
      <c r="B1908" s="1" t="s">
        <v>3868</v>
      </c>
      <c r="C1908" s="4" t="s">
        <v>3869</v>
      </c>
      <c r="D1908" s="1" t="n">
        <v>12.9</v>
      </c>
    </row>
    <row r="1909" customFormat="false" ht="13" hidden="false" customHeight="false" outlineLevel="0" collapsed="false">
      <c r="A1909" s="0" t="n">
        <v>648</v>
      </c>
      <c r="B1909" s="1" t="s">
        <v>3870</v>
      </c>
      <c r="C1909" s="4" t="s">
        <v>3871</v>
      </c>
      <c r="D1909" s="1" t="n">
        <v>11</v>
      </c>
    </row>
    <row r="1910" customFormat="false" ht="13" hidden="false" customHeight="false" outlineLevel="0" collapsed="false">
      <c r="A1910" s="0" t="n">
        <v>737</v>
      </c>
      <c r="B1910" s="1" t="s">
        <v>3872</v>
      </c>
      <c r="C1910" s="4" t="s">
        <v>3873</v>
      </c>
      <c r="D1910" s="1" t="n">
        <v>11.4</v>
      </c>
    </row>
    <row r="1911" customFormat="false" ht="13" hidden="false" customHeight="false" outlineLevel="0" collapsed="false">
      <c r="A1911" s="0" t="n">
        <v>774</v>
      </c>
      <c r="B1911" s="1" t="s">
        <v>3874</v>
      </c>
      <c r="C1911" s="4" t="s">
        <v>3875</v>
      </c>
      <c r="D1911" s="1" t="n">
        <v>11.6</v>
      </c>
    </row>
    <row r="1912" customFormat="false" ht="13" hidden="false" customHeight="false" outlineLevel="0" collapsed="false">
      <c r="A1912" s="0" t="n">
        <v>2107</v>
      </c>
      <c r="B1912" s="1" t="s">
        <v>3876</v>
      </c>
      <c r="C1912" s="4" t="s">
        <v>3877</v>
      </c>
      <c r="D1912" s="1" t="n">
        <v>17.8</v>
      </c>
    </row>
    <row r="1913" customFormat="false" ht="13" hidden="false" customHeight="false" outlineLevel="0" collapsed="false">
      <c r="A1913" s="0" t="n">
        <v>69</v>
      </c>
      <c r="B1913" s="1" t="s">
        <v>3878</v>
      </c>
      <c r="C1913" s="4" t="s">
        <v>3879</v>
      </c>
      <c r="D1913" s="1" t="n">
        <v>6.3</v>
      </c>
    </row>
    <row r="1914" customFormat="false" ht="13" hidden="false" customHeight="false" outlineLevel="0" collapsed="false">
      <c r="A1914" s="0" t="n">
        <v>775</v>
      </c>
      <c r="B1914" s="1" t="s">
        <v>3880</v>
      </c>
      <c r="C1914" s="4" t="s">
        <v>3881</v>
      </c>
      <c r="D1914" s="1" t="n">
        <v>11.6</v>
      </c>
    </row>
    <row r="1915" customFormat="false" ht="13" hidden="false" customHeight="false" outlineLevel="0" collapsed="false">
      <c r="A1915" s="0" t="n">
        <v>834</v>
      </c>
      <c r="B1915" s="1" t="s">
        <v>3882</v>
      </c>
      <c r="C1915" s="4" t="s">
        <v>3883</v>
      </c>
      <c r="D1915" s="1" t="n">
        <v>11.9</v>
      </c>
    </row>
    <row r="1916" customFormat="false" ht="13" hidden="false" customHeight="false" outlineLevel="0" collapsed="false">
      <c r="A1916" s="0" t="n">
        <v>876</v>
      </c>
      <c r="B1916" s="1" t="s">
        <v>3884</v>
      </c>
      <c r="C1916" s="4" t="s">
        <v>3885</v>
      </c>
      <c r="D1916" s="1" t="n">
        <v>12.1</v>
      </c>
    </row>
    <row r="1917" customFormat="false" ht="13" hidden="false" customHeight="false" outlineLevel="0" collapsed="false">
      <c r="A1917" s="0" t="n">
        <v>976</v>
      </c>
      <c r="B1917" s="1" t="s">
        <v>3886</v>
      </c>
      <c r="C1917" s="4" t="s">
        <v>3887</v>
      </c>
      <c r="D1917" s="1" t="n">
        <v>12.5</v>
      </c>
    </row>
    <row r="1918" customFormat="false" ht="13" hidden="false" customHeight="false" outlineLevel="0" collapsed="false">
      <c r="A1918" s="0" t="n">
        <v>1557</v>
      </c>
      <c r="B1918" s="1" t="s">
        <v>3888</v>
      </c>
      <c r="C1918" s="4" t="s">
        <v>3889</v>
      </c>
      <c r="D1918" s="1" t="n">
        <v>15.1</v>
      </c>
    </row>
    <row r="1919" customFormat="false" ht="13" hidden="false" customHeight="false" outlineLevel="0" collapsed="false">
      <c r="A1919" s="0" t="n">
        <v>48</v>
      </c>
      <c r="B1919" s="1" t="s">
        <v>3890</v>
      </c>
      <c r="C1919" s="4" t="s">
        <v>3891</v>
      </c>
      <c r="D1919" s="1" t="n">
        <v>5.7</v>
      </c>
    </row>
    <row r="1920" customFormat="false" ht="13" hidden="false" customHeight="false" outlineLevel="0" collapsed="false">
      <c r="A1920" s="0" t="n">
        <v>2039</v>
      </c>
      <c r="B1920" s="1" t="s">
        <v>3892</v>
      </c>
      <c r="C1920" s="4" t="s">
        <v>3893</v>
      </c>
      <c r="D1920" s="1" t="n">
        <v>17.4</v>
      </c>
    </row>
    <row r="1921" customFormat="false" ht="13" hidden="false" customHeight="false" outlineLevel="0" collapsed="false">
      <c r="A1921" s="0" t="n">
        <v>716</v>
      </c>
      <c r="B1921" s="1" t="s">
        <v>3894</v>
      </c>
      <c r="C1921" s="4" t="s">
        <v>3895</v>
      </c>
      <c r="D1921" s="1" t="n">
        <v>11.3</v>
      </c>
    </row>
    <row r="1922" customFormat="false" ht="13" hidden="false" customHeight="false" outlineLevel="0" collapsed="false">
      <c r="A1922" s="0" t="n">
        <v>2266</v>
      </c>
      <c r="B1922" s="1" t="s">
        <v>3896</v>
      </c>
      <c r="C1922" s="4" t="s">
        <v>3897</v>
      </c>
      <c r="D1922" s="1" t="n">
        <v>18.8</v>
      </c>
    </row>
    <row r="1923" customFormat="false" ht="13" hidden="false" customHeight="false" outlineLevel="0" collapsed="false">
      <c r="A1923" s="0" t="n">
        <v>977</v>
      </c>
      <c r="B1923" s="1" t="s">
        <v>3898</v>
      </c>
      <c r="C1923" s="4" t="s">
        <v>3899</v>
      </c>
      <c r="D1923" s="1" t="n">
        <v>12.5</v>
      </c>
    </row>
    <row r="1924" customFormat="false" ht="13" hidden="false" customHeight="false" outlineLevel="0" collapsed="false">
      <c r="A1924" s="0" t="n">
        <v>624</v>
      </c>
      <c r="B1924" s="1" t="s">
        <v>3900</v>
      </c>
      <c r="C1924" s="4" t="s">
        <v>3901</v>
      </c>
      <c r="D1924" s="1" t="n">
        <v>10.9</v>
      </c>
    </row>
    <row r="1925" customFormat="false" ht="13" hidden="false" customHeight="false" outlineLevel="0" collapsed="false">
      <c r="A1925" s="0" t="n">
        <v>1298</v>
      </c>
      <c r="B1925" s="1" t="s">
        <v>3902</v>
      </c>
      <c r="C1925" s="4" t="s">
        <v>3903</v>
      </c>
      <c r="D1925" s="1" t="n">
        <v>14</v>
      </c>
    </row>
    <row r="1926" customFormat="false" ht="13" hidden="false" customHeight="false" outlineLevel="0" collapsed="false">
      <c r="A1926" s="0" t="n">
        <v>649</v>
      </c>
      <c r="B1926" s="1" t="s">
        <v>3904</v>
      </c>
      <c r="C1926" s="4" t="s">
        <v>3905</v>
      </c>
      <c r="D1926" s="1" t="n">
        <v>11</v>
      </c>
    </row>
    <row r="1927" customFormat="false" ht="13" hidden="false" customHeight="false" outlineLevel="0" collapsed="false">
      <c r="A1927" s="0" t="n">
        <v>305</v>
      </c>
      <c r="B1927" s="1" t="s">
        <v>3906</v>
      </c>
      <c r="C1927" s="4" t="s">
        <v>3907</v>
      </c>
      <c r="D1927" s="1" t="n">
        <v>9.1</v>
      </c>
    </row>
    <row r="1928" customFormat="false" ht="13" hidden="false" customHeight="false" outlineLevel="0" collapsed="false">
      <c r="A1928" s="0" t="n">
        <v>717</v>
      </c>
      <c r="B1928" s="1" t="s">
        <v>3908</v>
      </c>
      <c r="C1928" s="4" t="s">
        <v>3909</v>
      </c>
      <c r="D1928" s="1" t="n">
        <v>11.3</v>
      </c>
    </row>
    <row r="1929" customFormat="false" ht="13" hidden="false" customHeight="false" outlineLevel="0" collapsed="false">
      <c r="A1929" s="0" t="n">
        <v>1255</v>
      </c>
      <c r="B1929" s="1" t="s">
        <v>3910</v>
      </c>
      <c r="C1929" s="4" t="s">
        <v>3911</v>
      </c>
      <c r="D1929" s="1" t="n">
        <v>13.8</v>
      </c>
    </row>
    <row r="1930" customFormat="false" ht="13" hidden="false" customHeight="false" outlineLevel="0" collapsed="false">
      <c r="A1930" s="0" t="n">
        <v>1792</v>
      </c>
      <c r="B1930" s="1" t="s">
        <v>3912</v>
      </c>
      <c r="C1930" s="4" t="s">
        <v>3913</v>
      </c>
      <c r="D1930" s="1" t="n">
        <v>16.2</v>
      </c>
    </row>
    <row r="1931" customFormat="false" ht="13" hidden="false" customHeight="false" outlineLevel="0" collapsed="false">
      <c r="A1931" s="0" t="n">
        <v>1583</v>
      </c>
      <c r="B1931" s="1" t="s">
        <v>3914</v>
      </c>
      <c r="C1931" s="4" t="s">
        <v>3915</v>
      </c>
      <c r="D1931" s="1" t="n">
        <v>15.2</v>
      </c>
    </row>
    <row r="1932" customFormat="false" ht="13" hidden="false" customHeight="false" outlineLevel="0" collapsed="false">
      <c r="A1932" s="0" t="n">
        <v>1506</v>
      </c>
      <c r="B1932" s="1" t="s">
        <v>3916</v>
      </c>
      <c r="C1932" s="4" t="s">
        <v>3917</v>
      </c>
      <c r="D1932" s="1" t="n">
        <v>14.9</v>
      </c>
    </row>
    <row r="1933" customFormat="false" ht="13" hidden="false" customHeight="false" outlineLevel="0" collapsed="false">
      <c r="A1933" s="0" t="n">
        <v>2362</v>
      </c>
      <c r="B1933" s="1" t="s">
        <v>3918</v>
      </c>
      <c r="C1933" s="4" t="s">
        <v>3919</v>
      </c>
      <c r="D1933" s="1" t="n">
        <v>19.3</v>
      </c>
    </row>
    <row r="1934" customFormat="false" ht="13" hidden="false" customHeight="false" outlineLevel="0" collapsed="false">
      <c r="A1934" s="0" t="n">
        <v>2857</v>
      </c>
      <c r="B1934" s="1" t="s">
        <v>3920</v>
      </c>
      <c r="C1934" s="4" t="s">
        <v>3921</v>
      </c>
      <c r="D1934" s="1" t="n">
        <v>24.1</v>
      </c>
    </row>
    <row r="1935" customFormat="false" ht="13" hidden="false" customHeight="false" outlineLevel="0" collapsed="false">
      <c r="A1935" s="0" t="n">
        <v>2152</v>
      </c>
      <c r="B1935" s="1" t="s">
        <v>3922</v>
      </c>
      <c r="C1935" s="4" t="s">
        <v>3923</v>
      </c>
      <c r="D1935" s="1" t="n">
        <v>18.1</v>
      </c>
    </row>
    <row r="1936" customFormat="false" ht="13" hidden="false" customHeight="false" outlineLevel="0" collapsed="false">
      <c r="A1936" s="0" t="n">
        <v>2289</v>
      </c>
      <c r="B1936" s="1" t="s">
        <v>3924</v>
      </c>
      <c r="C1936" s="4" t="s">
        <v>3925</v>
      </c>
      <c r="D1936" s="1" t="n">
        <v>18.9</v>
      </c>
    </row>
    <row r="1937" customFormat="false" ht="13" hidden="false" customHeight="false" outlineLevel="0" collapsed="false">
      <c r="A1937" s="0" t="n">
        <v>2363</v>
      </c>
      <c r="B1937" s="1" t="s">
        <v>3926</v>
      </c>
      <c r="C1937" s="4" t="s">
        <v>3927</v>
      </c>
      <c r="D1937" s="1" t="n">
        <v>19.3</v>
      </c>
    </row>
    <row r="1938" customFormat="false" ht="13" hidden="false" customHeight="false" outlineLevel="0" collapsed="false">
      <c r="A1938" s="0" t="n">
        <v>2864</v>
      </c>
      <c r="B1938" s="1" t="s">
        <v>3928</v>
      </c>
      <c r="C1938" s="4" t="s">
        <v>3929</v>
      </c>
      <c r="D1938" s="1" t="n">
        <v>24.3</v>
      </c>
    </row>
    <row r="1939" customFormat="false" ht="13" hidden="false" customHeight="false" outlineLevel="0" collapsed="false">
      <c r="A1939" s="0" t="n">
        <v>2803</v>
      </c>
      <c r="B1939" s="1" t="s">
        <v>3930</v>
      </c>
      <c r="C1939" s="4" t="s">
        <v>3931</v>
      </c>
      <c r="D1939" s="1" t="n">
        <v>23.3</v>
      </c>
    </row>
    <row r="1940" customFormat="false" ht="13" hidden="false" customHeight="false" outlineLevel="0" collapsed="false">
      <c r="A1940" s="0" t="n">
        <v>1439</v>
      </c>
      <c r="B1940" s="1" t="s">
        <v>3932</v>
      </c>
      <c r="C1940" s="4" t="s">
        <v>3933</v>
      </c>
      <c r="D1940" s="1" t="n">
        <v>14.6</v>
      </c>
    </row>
    <row r="1941" customFormat="false" ht="13" hidden="false" customHeight="false" outlineLevel="0" collapsed="false">
      <c r="A1941" s="0" t="n">
        <v>1793</v>
      </c>
      <c r="B1941" s="1" t="s">
        <v>3934</v>
      </c>
      <c r="C1941" s="4" t="s">
        <v>3935</v>
      </c>
      <c r="D1941" s="1" t="n">
        <v>16.2</v>
      </c>
    </row>
    <row r="1942" customFormat="false" ht="13" hidden="false" customHeight="false" outlineLevel="0" collapsed="false">
      <c r="A1942" s="0" t="n">
        <v>2040</v>
      </c>
      <c r="B1942" s="1" t="s">
        <v>3936</v>
      </c>
      <c r="C1942" s="4" t="s">
        <v>3937</v>
      </c>
      <c r="D1942" s="1" t="n">
        <v>17.4</v>
      </c>
    </row>
    <row r="1943" customFormat="false" ht="13" hidden="false" customHeight="false" outlineLevel="0" collapsed="false">
      <c r="A1943" s="0" t="n">
        <v>738</v>
      </c>
      <c r="B1943" s="1" t="s">
        <v>3938</v>
      </c>
      <c r="C1943" s="4" t="s">
        <v>3939</v>
      </c>
      <c r="D1943" s="1" t="n">
        <v>11.4</v>
      </c>
    </row>
    <row r="1944" customFormat="false" ht="13" hidden="false" customHeight="false" outlineLevel="0" collapsed="false">
      <c r="A1944" s="0" t="n">
        <v>1900</v>
      </c>
      <c r="B1944" s="1" t="s">
        <v>3940</v>
      </c>
      <c r="C1944" s="4" t="s">
        <v>3941</v>
      </c>
      <c r="D1944" s="1" t="n">
        <v>16.7</v>
      </c>
    </row>
    <row r="1945" customFormat="false" ht="13" hidden="false" customHeight="false" outlineLevel="0" collapsed="false">
      <c r="A1945" s="0" t="n">
        <v>274</v>
      </c>
      <c r="B1945" s="1" t="s">
        <v>3942</v>
      </c>
      <c r="C1945" s="4" t="s">
        <v>3943</v>
      </c>
      <c r="D1945" s="1" t="n">
        <v>8.9</v>
      </c>
    </row>
    <row r="1946" customFormat="false" ht="13" hidden="false" customHeight="false" outlineLevel="0" collapsed="false">
      <c r="A1946" s="0" t="n">
        <v>1102</v>
      </c>
      <c r="B1946" s="1" t="s">
        <v>3944</v>
      </c>
      <c r="C1946" s="4" t="s">
        <v>3945</v>
      </c>
      <c r="D1946" s="1" t="n">
        <v>13.1</v>
      </c>
    </row>
    <row r="1947" customFormat="false" ht="13" hidden="false" customHeight="false" outlineLevel="0" collapsed="false">
      <c r="A1947" s="0" t="n">
        <v>2742</v>
      </c>
      <c r="B1947" s="1" t="s">
        <v>3946</v>
      </c>
      <c r="C1947" s="4" t="s">
        <v>3947</v>
      </c>
      <c r="D1947" s="1" t="n">
        <v>22.6</v>
      </c>
    </row>
    <row r="1948" customFormat="false" ht="13" hidden="false" customHeight="false" outlineLevel="0" collapsed="false">
      <c r="A1948" s="0" t="n">
        <v>1405</v>
      </c>
      <c r="B1948" s="1" t="s">
        <v>3948</v>
      </c>
      <c r="C1948" s="4" t="s">
        <v>3949</v>
      </c>
      <c r="D1948" s="1" t="n">
        <v>14.4</v>
      </c>
    </row>
    <row r="1949" customFormat="false" ht="13" hidden="false" customHeight="false" outlineLevel="0" collapsed="false">
      <c r="A1949" s="0" t="n">
        <v>650</v>
      </c>
      <c r="B1949" s="1" t="s">
        <v>3950</v>
      </c>
      <c r="C1949" s="4" t="s">
        <v>3951</v>
      </c>
      <c r="D1949" s="1" t="n">
        <v>11</v>
      </c>
    </row>
    <row r="1950" customFormat="false" ht="13" hidden="false" customHeight="false" outlineLevel="0" collapsed="false">
      <c r="A1950" s="0" t="n">
        <v>2108</v>
      </c>
      <c r="B1950" s="1" t="s">
        <v>3952</v>
      </c>
      <c r="C1950" s="4" t="s">
        <v>3953</v>
      </c>
      <c r="D1950" s="1" t="n">
        <v>17.8</v>
      </c>
    </row>
    <row r="1951" customFormat="false" ht="13" hidden="false" customHeight="false" outlineLevel="0" collapsed="false">
      <c r="A1951" s="0" t="n">
        <v>2535</v>
      </c>
      <c r="B1951" s="1" t="s">
        <v>3954</v>
      </c>
      <c r="C1951" s="4" t="s">
        <v>3955</v>
      </c>
      <c r="D1951" s="1" t="n">
        <v>20.6</v>
      </c>
    </row>
    <row r="1952" customFormat="false" ht="13" hidden="false" customHeight="false" outlineLevel="0" collapsed="false">
      <c r="A1952" s="0" t="n">
        <v>1935</v>
      </c>
      <c r="B1952" s="1" t="s">
        <v>3956</v>
      </c>
      <c r="C1952" s="4" t="s">
        <v>3957</v>
      </c>
      <c r="D1952" s="1" t="n">
        <v>16.9</v>
      </c>
    </row>
    <row r="1953" customFormat="false" ht="13" hidden="false" customHeight="false" outlineLevel="0" collapsed="false">
      <c r="A1953" s="0" t="n">
        <v>2054</v>
      </c>
      <c r="B1953" s="1" t="s">
        <v>3958</v>
      </c>
      <c r="C1953" s="4" t="s">
        <v>3959</v>
      </c>
      <c r="D1953" s="1" t="n">
        <v>17.5</v>
      </c>
    </row>
    <row r="1954" customFormat="false" ht="13" hidden="false" customHeight="false" outlineLevel="0" collapsed="false">
      <c r="A1954" s="0" t="n">
        <v>2937</v>
      </c>
      <c r="B1954" s="1" t="s">
        <v>3960</v>
      </c>
      <c r="C1954" s="4" t="s">
        <v>3961</v>
      </c>
      <c r="D1954" s="1" t="n">
        <v>25.4</v>
      </c>
    </row>
    <row r="1955" customFormat="false" ht="13" hidden="false" customHeight="false" outlineLevel="0" collapsed="false">
      <c r="A1955" s="0" t="n">
        <v>1775</v>
      </c>
      <c r="B1955" s="1" t="s">
        <v>3962</v>
      </c>
      <c r="C1955" s="4" t="s">
        <v>3963</v>
      </c>
      <c r="D1955" s="1" t="n">
        <v>16.1</v>
      </c>
    </row>
    <row r="1956" customFormat="false" ht="13" hidden="false" customHeight="false" outlineLevel="0" collapsed="false">
      <c r="A1956" s="0" t="n">
        <v>1960</v>
      </c>
      <c r="B1956" s="1" t="s">
        <v>3964</v>
      </c>
      <c r="C1956" s="4" t="s">
        <v>3965</v>
      </c>
      <c r="D1956" s="1" t="n">
        <v>17</v>
      </c>
    </row>
    <row r="1957" customFormat="false" ht="13" hidden="false" customHeight="false" outlineLevel="0" collapsed="false">
      <c r="A1957" s="0" t="n">
        <v>517</v>
      </c>
      <c r="B1957" s="1" t="s">
        <v>3966</v>
      </c>
      <c r="C1957" s="4" t="s">
        <v>3967</v>
      </c>
      <c r="D1957" s="1" t="n">
        <v>10.4</v>
      </c>
    </row>
    <row r="1958" customFormat="false" ht="13" hidden="false" customHeight="false" outlineLevel="0" collapsed="false">
      <c r="A1958" s="0" t="n">
        <v>579</v>
      </c>
      <c r="B1958" s="1" t="s">
        <v>3968</v>
      </c>
      <c r="C1958" s="4" t="s">
        <v>3969</v>
      </c>
      <c r="D1958" s="1" t="n">
        <v>10.7</v>
      </c>
    </row>
    <row r="1959" customFormat="false" ht="13" hidden="false" customHeight="false" outlineLevel="0" collapsed="false">
      <c r="A1959" s="0" t="n">
        <v>1440</v>
      </c>
      <c r="B1959" s="1" t="s">
        <v>3970</v>
      </c>
      <c r="C1959" s="4" t="s">
        <v>3971</v>
      </c>
      <c r="D1959" s="1" t="n">
        <v>14.6</v>
      </c>
    </row>
    <row r="1960" customFormat="false" ht="13" hidden="false" customHeight="false" outlineLevel="0" collapsed="false">
      <c r="A1960" s="0" t="n">
        <v>794</v>
      </c>
      <c r="B1960" s="1" t="s">
        <v>3972</v>
      </c>
      <c r="C1960" s="4" t="s">
        <v>3973</v>
      </c>
      <c r="D1960" s="1" t="n">
        <v>11.7</v>
      </c>
    </row>
    <row r="1961" customFormat="false" ht="13" hidden="false" customHeight="false" outlineLevel="0" collapsed="false">
      <c r="A1961" s="0" t="n">
        <v>2865</v>
      </c>
      <c r="B1961" s="1" t="s">
        <v>3974</v>
      </c>
      <c r="C1961" s="4" t="s">
        <v>3975</v>
      </c>
      <c r="D1961" s="1" t="n">
        <v>24.3</v>
      </c>
    </row>
    <row r="1962" customFormat="false" ht="13" hidden="false" customHeight="false" outlineLevel="0" collapsed="false">
      <c r="A1962" s="0" t="n">
        <v>1834</v>
      </c>
      <c r="B1962" s="1" t="s">
        <v>3976</v>
      </c>
      <c r="C1962" s="4" t="s">
        <v>3977</v>
      </c>
      <c r="D1962" s="1" t="n">
        <v>16.4</v>
      </c>
    </row>
    <row r="1963" customFormat="false" ht="13" hidden="false" customHeight="false" outlineLevel="0" collapsed="false">
      <c r="A1963" s="0" t="n">
        <v>2954</v>
      </c>
      <c r="B1963" s="1" t="s">
        <v>3978</v>
      </c>
      <c r="C1963" s="4" t="s">
        <v>3979</v>
      </c>
      <c r="D1963" s="1" t="n">
        <v>25.7</v>
      </c>
    </row>
    <row r="1964" customFormat="false" ht="13" hidden="false" customHeight="false" outlineLevel="0" collapsed="false">
      <c r="A1964" s="0" t="n">
        <v>1855</v>
      </c>
      <c r="B1964" s="1" t="s">
        <v>3980</v>
      </c>
      <c r="C1964" s="4" t="s">
        <v>3981</v>
      </c>
      <c r="D1964" s="1" t="n">
        <v>16.5</v>
      </c>
    </row>
    <row r="1965" customFormat="false" ht="13" hidden="false" customHeight="false" outlineLevel="0" collapsed="false">
      <c r="A1965" s="0" t="n">
        <v>1237</v>
      </c>
      <c r="B1965" s="1" t="s">
        <v>3982</v>
      </c>
      <c r="C1965" s="4" t="s">
        <v>3983</v>
      </c>
      <c r="D1965" s="1" t="n">
        <v>13.7</v>
      </c>
    </row>
    <row r="1966" customFormat="false" ht="13" hidden="false" customHeight="false" outlineLevel="0" collapsed="false">
      <c r="A1966" s="0" t="n">
        <v>1660</v>
      </c>
      <c r="B1966" s="1" t="s">
        <v>3984</v>
      </c>
      <c r="C1966" s="4" t="s">
        <v>3985</v>
      </c>
      <c r="D1966" s="1" t="n">
        <v>15.6</v>
      </c>
    </row>
    <row r="1967" customFormat="false" ht="13" hidden="false" customHeight="false" outlineLevel="0" collapsed="false">
      <c r="A1967" s="0" t="n">
        <v>2055</v>
      </c>
      <c r="B1967" s="1" t="s">
        <v>3986</v>
      </c>
      <c r="C1967" s="4" t="s">
        <v>3987</v>
      </c>
      <c r="D1967" s="1" t="n">
        <v>17.5</v>
      </c>
    </row>
    <row r="1968" customFormat="false" ht="13" hidden="false" customHeight="false" outlineLevel="0" collapsed="false">
      <c r="A1968" s="0" t="n">
        <v>2396</v>
      </c>
      <c r="B1968" s="1" t="s">
        <v>3988</v>
      </c>
      <c r="C1968" s="4" t="s">
        <v>3989</v>
      </c>
      <c r="D1968" s="1" t="n">
        <v>19.6</v>
      </c>
    </row>
    <row r="1969" customFormat="false" ht="13" hidden="false" customHeight="false" outlineLevel="0" collapsed="false">
      <c r="A1969" s="0" t="n">
        <v>1484</v>
      </c>
      <c r="B1969" s="1" t="s">
        <v>3990</v>
      </c>
      <c r="C1969" s="4" t="s">
        <v>3991</v>
      </c>
      <c r="D1969" s="1" t="n">
        <v>14.8</v>
      </c>
    </row>
    <row r="1970" customFormat="false" ht="13" hidden="false" customHeight="false" outlineLevel="0" collapsed="false">
      <c r="A1970" s="0" t="n">
        <v>2770</v>
      </c>
      <c r="B1970" s="1" t="s">
        <v>3992</v>
      </c>
      <c r="C1970" s="4" t="s">
        <v>3993</v>
      </c>
      <c r="D1970" s="1" t="n">
        <v>23</v>
      </c>
    </row>
    <row r="1971" customFormat="false" ht="13" hidden="false" customHeight="false" outlineLevel="0" collapsed="false">
      <c r="A1971" s="0" t="n">
        <v>1973</v>
      </c>
      <c r="B1971" s="1" t="s">
        <v>3994</v>
      </c>
      <c r="C1971" s="4" t="s">
        <v>3995</v>
      </c>
      <c r="D1971" s="1" t="n">
        <v>17.1</v>
      </c>
    </row>
    <row r="1972" customFormat="false" ht="13" hidden="false" customHeight="false" outlineLevel="0" collapsed="false">
      <c r="A1972" s="0" t="n">
        <v>3001</v>
      </c>
      <c r="B1972" s="1" t="s">
        <v>3996</v>
      </c>
      <c r="C1972" s="4" t="s">
        <v>3997</v>
      </c>
      <c r="D1972" s="1" t="n">
        <v>26.8</v>
      </c>
    </row>
    <row r="1973" customFormat="false" ht="13" hidden="false" customHeight="false" outlineLevel="0" collapsed="false">
      <c r="A1973" s="0" t="n">
        <v>2015</v>
      </c>
      <c r="B1973" s="1" t="s">
        <v>3998</v>
      </c>
      <c r="C1973" s="4" t="s">
        <v>3999</v>
      </c>
      <c r="D1973" s="1" t="n">
        <v>17.3</v>
      </c>
    </row>
    <row r="1974" customFormat="false" ht="13" hidden="false" customHeight="false" outlineLevel="0" collapsed="false">
      <c r="A1974" s="0" t="n">
        <v>1584</v>
      </c>
      <c r="B1974" s="1" t="s">
        <v>4000</v>
      </c>
      <c r="C1974" s="4" t="s">
        <v>4001</v>
      </c>
      <c r="D1974" s="1" t="n">
        <v>15.2</v>
      </c>
    </row>
    <row r="1975" customFormat="false" ht="13" hidden="false" customHeight="false" outlineLevel="0" collapsed="false">
      <c r="A1975" s="0" t="n">
        <v>944</v>
      </c>
      <c r="B1975" s="1" t="s">
        <v>4002</v>
      </c>
      <c r="C1975" s="4" t="s">
        <v>4003</v>
      </c>
      <c r="D1975" s="1" t="n">
        <v>12.4</v>
      </c>
    </row>
    <row r="1976" customFormat="false" ht="13" hidden="false" customHeight="false" outlineLevel="0" collapsed="false">
      <c r="A1976" s="0" t="n">
        <v>2907</v>
      </c>
      <c r="B1976" s="1" t="s">
        <v>4004</v>
      </c>
      <c r="C1976" s="4" t="s">
        <v>4005</v>
      </c>
      <c r="D1976" s="1" t="n">
        <v>24.9</v>
      </c>
    </row>
    <row r="1977" customFormat="false" ht="13" hidden="false" customHeight="false" outlineLevel="0" collapsed="false">
      <c r="A1977" s="0" t="n">
        <v>2625</v>
      </c>
      <c r="B1977" s="1" t="s">
        <v>4006</v>
      </c>
      <c r="C1977" s="4" t="s">
        <v>4007</v>
      </c>
      <c r="D1977" s="1" t="n">
        <v>21.3</v>
      </c>
    </row>
    <row r="1978" customFormat="false" ht="13" hidden="false" customHeight="false" outlineLevel="0" collapsed="false">
      <c r="A1978" s="0" t="n">
        <v>2855</v>
      </c>
      <c r="B1978" s="1" t="s">
        <v>4008</v>
      </c>
      <c r="C1978" s="4" t="s">
        <v>4009</v>
      </c>
      <c r="D1978" s="1" t="n">
        <v>24</v>
      </c>
    </row>
    <row r="1979" customFormat="false" ht="13" hidden="false" customHeight="false" outlineLevel="0" collapsed="false">
      <c r="A1979" s="0" t="n">
        <v>1103</v>
      </c>
      <c r="B1979" s="1" t="s">
        <v>4010</v>
      </c>
      <c r="C1979" s="4" t="s">
        <v>4011</v>
      </c>
      <c r="D1979" s="1" t="n">
        <v>13.1</v>
      </c>
    </row>
    <row r="1980" customFormat="false" ht="13" hidden="false" customHeight="false" outlineLevel="0" collapsed="false">
      <c r="A1980" s="0" t="n">
        <v>2520</v>
      </c>
      <c r="B1980" s="1" t="s">
        <v>4012</v>
      </c>
      <c r="C1980" s="4" t="s">
        <v>4013</v>
      </c>
      <c r="D1980" s="1" t="n">
        <v>20.5</v>
      </c>
    </row>
    <row r="1981" customFormat="false" ht="13" hidden="false" customHeight="false" outlineLevel="0" collapsed="false">
      <c r="A1981" s="0" t="n">
        <v>2041</v>
      </c>
      <c r="B1981" s="1" t="s">
        <v>4014</v>
      </c>
      <c r="C1981" s="4" t="s">
        <v>4015</v>
      </c>
      <c r="D1981" s="1" t="n">
        <v>17.4</v>
      </c>
    </row>
    <row r="1982" customFormat="false" ht="13" hidden="false" customHeight="false" outlineLevel="0" collapsed="false">
      <c r="A1982" s="0" t="n">
        <v>2182</v>
      </c>
      <c r="B1982" s="1" t="s">
        <v>4016</v>
      </c>
      <c r="C1982" s="4" t="s">
        <v>4017</v>
      </c>
      <c r="D1982" s="1" t="n">
        <v>18.3</v>
      </c>
    </row>
    <row r="1983" customFormat="false" ht="13" hidden="false" customHeight="false" outlineLevel="0" collapsed="false">
      <c r="A1983" s="0" t="n">
        <v>1421</v>
      </c>
      <c r="B1983" s="1" t="s">
        <v>4018</v>
      </c>
      <c r="C1983" s="4" t="s">
        <v>4019</v>
      </c>
      <c r="D1983" s="1" t="n">
        <v>14.5</v>
      </c>
    </row>
    <row r="1984" customFormat="false" ht="13" hidden="false" customHeight="false" outlineLevel="0" collapsed="false">
      <c r="A1984" s="0" t="n">
        <v>2600</v>
      </c>
      <c r="B1984" s="1" t="s">
        <v>4020</v>
      </c>
      <c r="C1984" s="4" t="s">
        <v>4021</v>
      </c>
      <c r="D1984" s="1" t="n">
        <v>21</v>
      </c>
    </row>
    <row r="1985" customFormat="false" ht="13" hidden="false" customHeight="false" outlineLevel="0" collapsed="false">
      <c r="A1985" s="0" t="n">
        <v>1374</v>
      </c>
      <c r="B1985" s="1" t="s">
        <v>4022</v>
      </c>
      <c r="C1985" s="4" t="s">
        <v>4023</v>
      </c>
      <c r="D1985" s="1" t="n">
        <v>14.3</v>
      </c>
    </row>
    <row r="1986" customFormat="false" ht="13" hidden="false" customHeight="false" outlineLevel="0" collapsed="false">
      <c r="A1986" s="0" t="n">
        <v>2109</v>
      </c>
      <c r="B1986" s="1" t="s">
        <v>4024</v>
      </c>
      <c r="C1986" s="4" t="s">
        <v>4025</v>
      </c>
      <c r="D1986" s="1" t="n">
        <v>17.8</v>
      </c>
    </row>
    <row r="1987" customFormat="false" ht="13" hidden="false" customHeight="false" outlineLevel="0" collapsed="false">
      <c r="A1987" s="0" t="n">
        <v>2267</v>
      </c>
      <c r="B1987" s="1" t="s">
        <v>4026</v>
      </c>
      <c r="C1987" s="4" t="s">
        <v>4027</v>
      </c>
      <c r="D1987" s="1" t="n">
        <v>18.8</v>
      </c>
    </row>
    <row r="1988" customFormat="false" ht="13" hidden="false" customHeight="false" outlineLevel="0" collapsed="false">
      <c r="A1988" s="0" t="n">
        <v>2364</v>
      </c>
      <c r="B1988" s="1" t="s">
        <v>4028</v>
      </c>
      <c r="C1988" s="4" t="s">
        <v>4029</v>
      </c>
      <c r="D1988" s="1" t="n">
        <v>19.3</v>
      </c>
    </row>
    <row r="1989" customFormat="false" ht="13" hidden="false" customHeight="false" outlineLevel="0" collapsed="false">
      <c r="A1989" s="0" t="n">
        <v>2626</v>
      </c>
      <c r="B1989" s="1" t="s">
        <v>4030</v>
      </c>
      <c r="C1989" s="4" t="s">
        <v>4031</v>
      </c>
      <c r="D1989" s="1" t="n">
        <v>21.3</v>
      </c>
    </row>
    <row r="1990" customFormat="false" ht="13" hidden="false" customHeight="false" outlineLevel="0" collapsed="false">
      <c r="A1990" s="0" t="n">
        <v>1347</v>
      </c>
      <c r="B1990" s="1" t="s">
        <v>4032</v>
      </c>
      <c r="C1990" s="4" t="s">
        <v>4033</v>
      </c>
      <c r="D1990" s="1" t="n">
        <v>14.2</v>
      </c>
    </row>
    <row r="1991" customFormat="false" ht="13" hidden="false" customHeight="false" outlineLevel="0" collapsed="false">
      <c r="A1991" s="0" t="n">
        <v>2183</v>
      </c>
      <c r="B1991" s="1" t="s">
        <v>4034</v>
      </c>
      <c r="C1991" s="4" t="s">
        <v>4035</v>
      </c>
      <c r="D1991" s="1" t="n">
        <v>18.3</v>
      </c>
    </row>
    <row r="1992" customFormat="false" ht="13" hidden="false" customHeight="false" outlineLevel="0" collapsed="false">
      <c r="A1992" s="0" t="n">
        <v>2627</v>
      </c>
      <c r="B1992" s="1" t="s">
        <v>4036</v>
      </c>
      <c r="C1992" s="4" t="s">
        <v>4037</v>
      </c>
      <c r="D1992" s="1" t="n">
        <v>21.3</v>
      </c>
    </row>
    <row r="1993" customFormat="false" ht="13" hidden="false" customHeight="false" outlineLevel="0" collapsed="false">
      <c r="A1993" s="0" t="n">
        <v>1158</v>
      </c>
      <c r="B1993" s="1" t="s">
        <v>4038</v>
      </c>
      <c r="C1993" s="4" t="s">
        <v>4039</v>
      </c>
      <c r="D1993" s="1" t="n">
        <v>13.3</v>
      </c>
    </row>
    <row r="1994" customFormat="false" ht="13" hidden="false" customHeight="false" outlineLevel="0" collapsed="false">
      <c r="A1994" s="0" t="n">
        <v>1661</v>
      </c>
      <c r="B1994" s="1" t="s">
        <v>4040</v>
      </c>
      <c r="C1994" s="4" t="s">
        <v>4041</v>
      </c>
      <c r="D1994" s="1" t="n">
        <v>15.6</v>
      </c>
    </row>
    <row r="1995" customFormat="false" ht="13" hidden="false" customHeight="false" outlineLevel="0" collapsed="false">
      <c r="A1995" s="0" t="n">
        <v>1744</v>
      </c>
      <c r="B1995" s="1" t="s">
        <v>4042</v>
      </c>
      <c r="C1995" s="4" t="s">
        <v>4043</v>
      </c>
      <c r="D1995" s="1" t="n">
        <v>16</v>
      </c>
    </row>
    <row r="1996" customFormat="false" ht="13" hidden="false" customHeight="false" outlineLevel="0" collapsed="false">
      <c r="A1996" s="0" t="n">
        <v>2908</v>
      </c>
      <c r="B1996" s="1" t="s">
        <v>4044</v>
      </c>
      <c r="C1996" s="4" t="s">
        <v>4045</v>
      </c>
      <c r="D1996" s="1" t="n">
        <v>24.9</v>
      </c>
    </row>
    <row r="1997" customFormat="false" ht="13" hidden="false" customHeight="false" outlineLevel="0" collapsed="false">
      <c r="A1997" s="0" t="n">
        <v>1558</v>
      </c>
      <c r="B1997" s="1" t="s">
        <v>4046</v>
      </c>
      <c r="C1997" s="4" t="s">
        <v>4047</v>
      </c>
      <c r="D1997" s="1" t="n">
        <v>15.1</v>
      </c>
    </row>
    <row r="1998" customFormat="false" ht="13" hidden="false" customHeight="false" outlineLevel="0" collapsed="false">
      <c r="A1998" s="0" t="n">
        <v>1936</v>
      </c>
      <c r="B1998" s="1" t="s">
        <v>4048</v>
      </c>
      <c r="C1998" s="4" t="s">
        <v>4049</v>
      </c>
      <c r="D1998" s="1" t="n">
        <v>16.9</v>
      </c>
    </row>
    <row r="1999" customFormat="false" ht="13" hidden="false" customHeight="false" outlineLevel="0" collapsed="false">
      <c r="A1999" s="0" t="n">
        <v>2235</v>
      </c>
      <c r="B1999" s="1" t="s">
        <v>4050</v>
      </c>
      <c r="C1999" s="4" t="s">
        <v>4051</v>
      </c>
      <c r="D1999" s="1" t="n">
        <v>18.6</v>
      </c>
    </row>
    <row r="2000" customFormat="false" ht="13" hidden="false" customHeight="false" outlineLevel="0" collapsed="false">
      <c r="A2000" s="0" t="n">
        <v>2088</v>
      </c>
      <c r="B2000" s="1" t="s">
        <v>4052</v>
      </c>
      <c r="C2000" s="4" t="s">
        <v>4053</v>
      </c>
      <c r="D2000" s="1" t="n">
        <v>17.7</v>
      </c>
    </row>
    <row r="2001" customFormat="false" ht="13" hidden="false" customHeight="false" outlineLevel="0" collapsed="false">
      <c r="A2001" s="0" t="n">
        <v>2153</v>
      </c>
      <c r="B2001" s="1" t="s">
        <v>4054</v>
      </c>
      <c r="C2001" s="4" t="s">
        <v>4055</v>
      </c>
      <c r="D2001" s="1" t="n">
        <v>18.1</v>
      </c>
    </row>
    <row r="2002" customFormat="false" ht="13" hidden="false" customHeight="false" outlineLevel="0" collapsed="false">
      <c r="A2002" s="0" t="n">
        <v>1997</v>
      </c>
      <c r="B2002" s="1" t="s">
        <v>4056</v>
      </c>
      <c r="C2002" s="4" t="s">
        <v>4057</v>
      </c>
      <c r="D2002" s="1" t="n">
        <v>17.2</v>
      </c>
    </row>
    <row r="2003" customFormat="false" ht="13" hidden="false" customHeight="false" outlineLevel="0" collapsed="false">
      <c r="A2003" s="0" t="n">
        <v>1441</v>
      </c>
      <c r="B2003" s="1" t="s">
        <v>4058</v>
      </c>
      <c r="C2003" s="4" t="s">
        <v>4059</v>
      </c>
      <c r="D2003" s="1" t="n">
        <v>14.6</v>
      </c>
    </row>
    <row r="2004" customFormat="false" ht="13" hidden="false" customHeight="false" outlineLevel="0" collapsed="false">
      <c r="A2004" s="0" t="n">
        <v>2942</v>
      </c>
      <c r="B2004" s="1" t="s">
        <v>4060</v>
      </c>
      <c r="C2004" s="4" t="s">
        <v>4061</v>
      </c>
      <c r="D2004" s="1" t="n">
        <v>25.5</v>
      </c>
    </row>
    <row r="2005" customFormat="false" ht="13" hidden="false" customHeight="false" outlineLevel="0" collapsed="false">
      <c r="A2005" s="0" t="n">
        <v>1602</v>
      </c>
      <c r="B2005" s="1" t="s">
        <v>4062</v>
      </c>
      <c r="C2005" s="4" t="s">
        <v>4063</v>
      </c>
      <c r="D2005" s="1" t="n">
        <v>15.3</v>
      </c>
    </row>
    <row r="2006" customFormat="false" ht="13" hidden="false" customHeight="false" outlineLevel="0" collapsed="false">
      <c r="A2006" s="0" t="n">
        <v>1745</v>
      </c>
      <c r="B2006" s="1" t="s">
        <v>4064</v>
      </c>
      <c r="C2006" s="4" t="s">
        <v>4065</v>
      </c>
      <c r="D2006" s="1" t="n">
        <v>16</v>
      </c>
    </row>
    <row r="2007" customFormat="false" ht="13" hidden="false" customHeight="false" outlineLevel="0" collapsed="false">
      <c r="A2007" s="0" t="n">
        <v>3088</v>
      </c>
      <c r="B2007" s="1" t="s">
        <v>4066</v>
      </c>
      <c r="C2007" s="4" t="s">
        <v>4067</v>
      </c>
      <c r="D2007" s="1" t="n">
        <v>30</v>
      </c>
    </row>
    <row r="2008" customFormat="false" ht="13" hidden="false" customHeight="false" outlineLevel="0" collapsed="false">
      <c r="A2008" s="0" t="n">
        <v>3110</v>
      </c>
      <c r="B2008" s="1" t="s">
        <v>4068</v>
      </c>
      <c r="C2008" s="4" t="s">
        <v>4069</v>
      </c>
      <c r="D2008" s="1" t="n">
        <v>31.1</v>
      </c>
    </row>
    <row r="2009" customFormat="false" ht="13" hidden="false" customHeight="false" outlineLevel="0" collapsed="false">
      <c r="A2009" s="0" t="n">
        <v>1507</v>
      </c>
      <c r="B2009" s="1" t="s">
        <v>4070</v>
      </c>
      <c r="C2009" s="4" t="s">
        <v>4071</v>
      </c>
      <c r="D2009" s="1" t="n">
        <v>14.9</v>
      </c>
    </row>
    <row r="2010" customFormat="false" ht="13" hidden="false" customHeight="false" outlineLevel="0" collapsed="false">
      <c r="A2010" s="0" t="n">
        <v>1901</v>
      </c>
      <c r="B2010" s="1" t="s">
        <v>4072</v>
      </c>
      <c r="C2010" s="4" t="s">
        <v>4073</v>
      </c>
      <c r="D2010" s="1" t="n">
        <v>16.7</v>
      </c>
    </row>
    <row r="2011" customFormat="false" ht="13" hidden="false" customHeight="false" outlineLevel="0" collapsed="false">
      <c r="A2011" s="0" t="n">
        <v>2672</v>
      </c>
      <c r="B2011" s="1" t="s">
        <v>4074</v>
      </c>
      <c r="C2011" s="4" t="s">
        <v>4075</v>
      </c>
      <c r="D2011" s="1" t="n">
        <v>21.8</v>
      </c>
    </row>
    <row r="2012" customFormat="false" ht="13" hidden="false" customHeight="false" outlineLevel="0" collapsed="false">
      <c r="A2012" s="0" t="n">
        <v>2664</v>
      </c>
      <c r="B2012" s="1" t="s">
        <v>4076</v>
      </c>
      <c r="C2012" s="4" t="s">
        <v>4077</v>
      </c>
      <c r="D2012" s="1" t="n">
        <v>21.7</v>
      </c>
    </row>
    <row r="2013" customFormat="false" ht="13" hidden="false" customHeight="false" outlineLevel="0" collapsed="false">
      <c r="A2013" s="0" t="n">
        <v>3079</v>
      </c>
      <c r="B2013" s="1" t="s">
        <v>4078</v>
      </c>
      <c r="C2013" s="4" t="s">
        <v>4079</v>
      </c>
      <c r="D2013" s="1" t="n">
        <v>29.6</v>
      </c>
    </row>
    <row r="2014" customFormat="false" ht="13" hidden="false" customHeight="false" outlineLevel="0" collapsed="false">
      <c r="A2014" s="0" t="n">
        <v>1321</v>
      </c>
      <c r="B2014" s="1" t="s">
        <v>4080</v>
      </c>
      <c r="C2014" s="4" t="s">
        <v>4081</v>
      </c>
      <c r="D2014" s="1" t="n">
        <v>14.1</v>
      </c>
    </row>
    <row r="2015" customFormat="false" ht="13" hidden="false" customHeight="false" outlineLevel="0" collapsed="false">
      <c r="A2015" s="0" t="n">
        <v>689</v>
      </c>
      <c r="B2015" s="1" t="s">
        <v>4082</v>
      </c>
      <c r="C2015" s="4" t="s">
        <v>4083</v>
      </c>
      <c r="D2015" s="1" t="n">
        <v>11.2</v>
      </c>
    </row>
    <row r="2016" customFormat="false" ht="13" hidden="false" customHeight="false" outlineLevel="0" collapsed="false">
      <c r="A2016" s="0" t="n">
        <v>2042</v>
      </c>
      <c r="B2016" s="1" t="s">
        <v>4084</v>
      </c>
      <c r="C2016" s="4" t="s">
        <v>4085</v>
      </c>
      <c r="D2016" s="1" t="n">
        <v>17.4</v>
      </c>
    </row>
    <row r="2017" customFormat="false" ht="13" hidden="false" customHeight="false" outlineLevel="0" collapsed="false">
      <c r="A2017" s="0" t="n">
        <v>2068</v>
      </c>
      <c r="B2017" s="1" t="s">
        <v>4086</v>
      </c>
      <c r="C2017" s="4" t="s">
        <v>4087</v>
      </c>
      <c r="D2017" s="1" t="n">
        <v>17.6</v>
      </c>
    </row>
    <row r="2018" customFormat="false" ht="13" hidden="false" customHeight="false" outlineLevel="0" collapsed="false">
      <c r="A2018" s="0" t="n">
        <v>2442</v>
      </c>
      <c r="B2018" s="1" t="s">
        <v>4088</v>
      </c>
      <c r="C2018" s="4" t="s">
        <v>4089</v>
      </c>
      <c r="D2018" s="1" t="n">
        <v>19.9</v>
      </c>
    </row>
    <row r="2019" customFormat="false" ht="13" hidden="false" customHeight="false" outlineLevel="0" collapsed="false">
      <c r="A2019" s="0" t="n">
        <v>3070</v>
      </c>
      <c r="B2019" s="1" t="s">
        <v>4090</v>
      </c>
      <c r="C2019" s="4" t="s">
        <v>4091</v>
      </c>
      <c r="D2019" s="1" t="n">
        <v>28.9</v>
      </c>
    </row>
    <row r="2020" customFormat="false" ht="13" hidden="false" customHeight="false" outlineLevel="0" collapsed="false">
      <c r="A2020" s="0" t="n">
        <v>625</v>
      </c>
      <c r="B2020" s="1" t="s">
        <v>4092</v>
      </c>
      <c r="C2020" s="4" t="s">
        <v>4093</v>
      </c>
      <c r="D2020" s="1" t="n">
        <v>10.9</v>
      </c>
    </row>
    <row r="2021" customFormat="false" ht="13" hidden="false" customHeight="false" outlineLevel="0" collapsed="false">
      <c r="A2021" s="0" t="n">
        <v>3129</v>
      </c>
      <c r="B2021" s="1" t="s">
        <v>4094</v>
      </c>
      <c r="C2021" s="4" t="s">
        <v>4095</v>
      </c>
      <c r="D2021" s="1" t="n">
        <v>32.3</v>
      </c>
    </row>
    <row r="2022" customFormat="false" ht="13" hidden="false" customHeight="false" outlineLevel="0" collapsed="false">
      <c r="A2022" s="0" t="n">
        <v>476</v>
      </c>
      <c r="B2022" s="1" t="s">
        <v>4096</v>
      </c>
      <c r="C2022" s="4" t="s">
        <v>4097</v>
      </c>
      <c r="D2022" s="1" t="n">
        <v>10.2</v>
      </c>
    </row>
    <row r="2023" customFormat="false" ht="13" hidden="false" customHeight="false" outlineLevel="0" collapsed="false">
      <c r="A2023" s="0" t="n">
        <v>2978</v>
      </c>
      <c r="B2023" s="1" t="s">
        <v>4098</v>
      </c>
      <c r="C2023" s="4" t="s">
        <v>4099</v>
      </c>
      <c r="D2023" s="1" t="n">
        <v>26.1</v>
      </c>
    </row>
    <row r="2024" customFormat="false" ht="13" hidden="false" customHeight="false" outlineLevel="0" collapsed="false">
      <c r="A2024" s="0" t="n">
        <v>2804</v>
      </c>
      <c r="B2024" s="1" t="s">
        <v>4100</v>
      </c>
      <c r="C2024" s="4" t="s">
        <v>4101</v>
      </c>
      <c r="D2024" s="1" t="n">
        <v>23.3</v>
      </c>
    </row>
    <row r="2025" customFormat="false" ht="13" hidden="false" customHeight="false" outlineLevel="0" collapsed="false">
      <c r="A2025" s="0" t="n">
        <v>2614</v>
      </c>
      <c r="B2025" s="1" t="s">
        <v>4102</v>
      </c>
      <c r="C2025" s="4" t="s">
        <v>4103</v>
      </c>
      <c r="D2025" s="1" t="n">
        <v>21.2</v>
      </c>
    </row>
    <row r="2026" customFormat="false" ht="13" hidden="false" customHeight="false" outlineLevel="0" collapsed="false">
      <c r="A2026" s="0" t="n">
        <v>2456</v>
      </c>
      <c r="B2026" s="1" t="s">
        <v>4104</v>
      </c>
      <c r="C2026" s="4" t="s">
        <v>4105</v>
      </c>
      <c r="D2026" s="1" t="n">
        <v>20</v>
      </c>
    </row>
    <row r="2027" customFormat="false" ht="13" hidden="false" customHeight="false" outlineLevel="0" collapsed="false">
      <c r="A2027" s="0" t="n">
        <v>2218</v>
      </c>
      <c r="B2027" s="1" t="s">
        <v>4106</v>
      </c>
      <c r="C2027" s="4" t="s">
        <v>4107</v>
      </c>
      <c r="D2027" s="1" t="n">
        <v>18.5</v>
      </c>
    </row>
    <row r="2028" customFormat="false" ht="13" hidden="false" customHeight="false" outlineLevel="0" collapsed="false">
      <c r="A2028" s="0" t="n">
        <v>2494</v>
      </c>
      <c r="B2028" s="1" t="s">
        <v>4108</v>
      </c>
      <c r="C2028" s="4" t="s">
        <v>4109</v>
      </c>
      <c r="D2028" s="1" t="n">
        <v>20.3</v>
      </c>
    </row>
    <row r="2029" customFormat="false" ht="13" hidden="false" customHeight="false" outlineLevel="0" collapsed="false">
      <c r="A2029" s="0" t="n">
        <v>1180</v>
      </c>
      <c r="B2029" s="1" t="s">
        <v>4110</v>
      </c>
      <c r="C2029" s="4" t="s">
        <v>4111</v>
      </c>
      <c r="D2029" s="1" t="n">
        <v>13.4</v>
      </c>
    </row>
    <row r="2030" customFormat="false" ht="13" hidden="false" customHeight="false" outlineLevel="0" collapsed="false">
      <c r="A2030" s="0" t="n">
        <v>2110</v>
      </c>
      <c r="B2030" s="1" t="s">
        <v>4112</v>
      </c>
      <c r="C2030" s="4" t="s">
        <v>4113</v>
      </c>
      <c r="D2030" s="1" t="n">
        <v>17.8</v>
      </c>
    </row>
    <row r="2031" customFormat="false" ht="13" hidden="false" customHeight="false" outlineLevel="0" collapsed="false">
      <c r="A2031" s="0" t="n">
        <v>795</v>
      </c>
      <c r="B2031" s="1" t="s">
        <v>4114</v>
      </c>
      <c r="C2031" s="4" t="s">
        <v>4115</v>
      </c>
      <c r="D2031" s="1" t="n">
        <v>11.7</v>
      </c>
    </row>
    <row r="2032" customFormat="false" ht="13" hidden="false" customHeight="false" outlineLevel="0" collapsed="false">
      <c r="A2032" s="0" t="n">
        <v>755</v>
      </c>
      <c r="B2032" s="1" t="s">
        <v>4116</v>
      </c>
      <c r="C2032" s="4" t="s">
        <v>4117</v>
      </c>
      <c r="D2032" s="1" t="n">
        <v>11.5</v>
      </c>
    </row>
    <row r="2033" customFormat="false" ht="13" hidden="false" customHeight="false" outlineLevel="0" collapsed="false">
      <c r="A2033" s="0" t="n">
        <v>663</v>
      </c>
      <c r="B2033" s="1" t="s">
        <v>4118</v>
      </c>
      <c r="C2033" s="4" t="s">
        <v>4119</v>
      </c>
      <c r="D2033" s="1" t="n">
        <v>11.1</v>
      </c>
    </row>
    <row r="2034" customFormat="false" ht="13" hidden="false" customHeight="false" outlineLevel="0" collapsed="false">
      <c r="A2034" s="0" t="n">
        <v>3091</v>
      </c>
      <c r="B2034" s="1" t="s">
        <v>4120</v>
      </c>
      <c r="C2034" s="4" t="s">
        <v>4121</v>
      </c>
      <c r="D2034" s="1" t="n">
        <v>30.1</v>
      </c>
    </row>
    <row r="2035" customFormat="false" ht="13" hidden="false" customHeight="false" outlineLevel="0" collapsed="false">
      <c r="A2035" s="0" t="n">
        <v>518</v>
      </c>
      <c r="B2035" s="1" t="s">
        <v>4122</v>
      </c>
      <c r="C2035" s="4" t="s">
        <v>4123</v>
      </c>
      <c r="D2035" s="1" t="n">
        <v>10.4</v>
      </c>
    </row>
    <row r="2036" customFormat="false" ht="13" hidden="false" customHeight="false" outlineLevel="0" collapsed="false">
      <c r="A2036" s="0" t="n">
        <v>664</v>
      </c>
      <c r="B2036" s="1" t="s">
        <v>4124</v>
      </c>
      <c r="C2036" s="4" t="s">
        <v>4125</v>
      </c>
      <c r="D2036" s="1" t="n">
        <v>11.1</v>
      </c>
    </row>
    <row r="2037" customFormat="false" ht="13" hidden="false" customHeight="false" outlineLevel="0" collapsed="false">
      <c r="A2037" s="0" t="n">
        <v>164</v>
      </c>
      <c r="B2037" s="1" t="s">
        <v>4126</v>
      </c>
      <c r="C2037" s="4" t="s">
        <v>4127</v>
      </c>
      <c r="D2037" s="1" t="n">
        <v>7.7</v>
      </c>
    </row>
    <row r="2038" customFormat="false" ht="13" hidden="false" customHeight="false" outlineLevel="0" collapsed="false">
      <c r="A2038" s="0" t="n">
        <v>385</v>
      </c>
      <c r="B2038" s="1" t="s">
        <v>4128</v>
      </c>
      <c r="C2038" s="4" t="s">
        <v>4129</v>
      </c>
      <c r="D2038" s="1" t="n">
        <v>9.6</v>
      </c>
    </row>
    <row r="2039" customFormat="false" ht="13" hidden="false" customHeight="false" outlineLevel="0" collapsed="false">
      <c r="A2039" s="0" t="n">
        <v>225</v>
      </c>
      <c r="B2039" s="1" t="s">
        <v>4130</v>
      </c>
      <c r="C2039" s="4" t="s">
        <v>4131</v>
      </c>
      <c r="D2039" s="1" t="n">
        <v>8.4</v>
      </c>
    </row>
    <row r="2040" customFormat="false" ht="13" hidden="false" customHeight="false" outlineLevel="0" collapsed="false">
      <c r="A2040" s="0" t="n">
        <v>776</v>
      </c>
      <c r="B2040" s="1" t="s">
        <v>4132</v>
      </c>
      <c r="C2040" s="4" t="s">
        <v>4133</v>
      </c>
      <c r="D2040" s="1" t="n">
        <v>11.6</v>
      </c>
    </row>
    <row r="2041" customFormat="false" ht="13" hidden="false" customHeight="false" outlineLevel="0" collapsed="false">
      <c r="A2041" s="0" t="n">
        <v>544</v>
      </c>
      <c r="B2041" s="1" t="s">
        <v>4134</v>
      </c>
      <c r="C2041" s="4" t="s">
        <v>4135</v>
      </c>
      <c r="D2041" s="1" t="n">
        <v>10.5</v>
      </c>
    </row>
    <row r="2042" customFormat="false" ht="13" hidden="false" customHeight="false" outlineLevel="0" collapsed="false">
      <c r="A2042" s="0" t="n">
        <v>1002</v>
      </c>
      <c r="B2042" s="1" t="s">
        <v>4136</v>
      </c>
      <c r="C2042" s="4" t="s">
        <v>4137</v>
      </c>
      <c r="D2042" s="1" t="n">
        <v>12.6</v>
      </c>
    </row>
    <row r="2043" customFormat="false" ht="13" hidden="false" customHeight="false" outlineLevel="0" collapsed="false">
      <c r="A2043" s="0" t="n">
        <v>777</v>
      </c>
      <c r="B2043" s="1" t="s">
        <v>4138</v>
      </c>
      <c r="C2043" s="4" t="s">
        <v>4139</v>
      </c>
      <c r="D2043" s="1" t="n">
        <v>11.6</v>
      </c>
    </row>
    <row r="2044" customFormat="false" ht="13" hidden="false" customHeight="false" outlineLevel="0" collapsed="false">
      <c r="A2044" s="0" t="n">
        <v>690</v>
      </c>
      <c r="B2044" s="1" t="s">
        <v>4140</v>
      </c>
      <c r="C2044" s="4" t="s">
        <v>4141</v>
      </c>
      <c r="D2044" s="1" t="n">
        <v>11.2</v>
      </c>
    </row>
    <row r="2045" customFormat="false" ht="13" hidden="false" customHeight="false" outlineLevel="0" collapsed="false">
      <c r="A2045" s="0" t="n">
        <v>919</v>
      </c>
      <c r="B2045" s="1" t="s">
        <v>4142</v>
      </c>
      <c r="C2045" s="4" t="s">
        <v>4143</v>
      </c>
      <c r="D2045" s="1" t="n">
        <v>12.3</v>
      </c>
    </row>
    <row r="2046" customFormat="false" ht="13" hidden="false" customHeight="false" outlineLevel="0" collapsed="false">
      <c r="A2046" s="0" t="n">
        <v>1465</v>
      </c>
      <c r="B2046" s="1" t="s">
        <v>4144</v>
      </c>
      <c r="C2046" s="4" t="s">
        <v>4145</v>
      </c>
      <c r="D2046" s="1" t="n">
        <v>14.7</v>
      </c>
    </row>
    <row r="2047" customFormat="false" ht="13" hidden="false" customHeight="false" outlineLevel="0" collapsed="false">
      <c r="A2047" s="0" t="n">
        <v>306</v>
      </c>
      <c r="B2047" s="1" t="s">
        <v>4146</v>
      </c>
      <c r="C2047" s="4" t="s">
        <v>4147</v>
      </c>
      <c r="D2047" s="1" t="n">
        <v>9.1</v>
      </c>
    </row>
    <row r="2048" customFormat="false" ht="13" hidden="false" customHeight="false" outlineLevel="0" collapsed="false">
      <c r="A2048" s="0" t="n">
        <v>1159</v>
      </c>
      <c r="B2048" s="1" t="s">
        <v>4148</v>
      </c>
      <c r="C2048" s="4" t="s">
        <v>4149</v>
      </c>
      <c r="D2048" s="1" t="n">
        <v>13.3</v>
      </c>
    </row>
    <row r="2049" customFormat="false" ht="13" hidden="false" customHeight="false" outlineLevel="0" collapsed="false">
      <c r="A2049" s="0" t="n">
        <v>1406</v>
      </c>
      <c r="B2049" s="1" t="s">
        <v>4150</v>
      </c>
      <c r="C2049" s="4" t="s">
        <v>4151</v>
      </c>
      <c r="D2049" s="1" t="n">
        <v>14.4</v>
      </c>
    </row>
    <row r="2050" customFormat="false" ht="13" hidden="false" customHeight="false" outlineLevel="0" collapsed="false">
      <c r="A2050" s="0" t="n">
        <v>2328</v>
      </c>
      <c r="B2050" s="1" t="s">
        <v>4152</v>
      </c>
      <c r="C2050" s="4" t="s">
        <v>4153</v>
      </c>
      <c r="D2050" s="1" t="n">
        <v>19.1</v>
      </c>
    </row>
    <row r="2051" customFormat="false" ht="13" hidden="false" customHeight="false" outlineLevel="0" collapsed="false">
      <c r="A2051" s="0" t="n">
        <v>423</v>
      </c>
      <c r="B2051" s="1" t="s">
        <v>4154</v>
      </c>
      <c r="C2051" s="4" t="s">
        <v>4155</v>
      </c>
      <c r="D2051" s="1" t="n">
        <v>9.9</v>
      </c>
    </row>
    <row r="2052" customFormat="false" ht="13" hidden="false" customHeight="false" outlineLevel="0" collapsed="false">
      <c r="A2052" s="0" t="n">
        <v>1619</v>
      </c>
      <c r="B2052" s="1" t="s">
        <v>4156</v>
      </c>
      <c r="C2052" s="4" t="s">
        <v>4157</v>
      </c>
      <c r="D2052" s="1" t="n">
        <v>15.4</v>
      </c>
    </row>
    <row r="2053" customFormat="false" ht="13" hidden="false" customHeight="false" outlineLevel="0" collapsed="false">
      <c r="A2053" s="0" t="n">
        <v>1746</v>
      </c>
      <c r="B2053" s="1" t="s">
        <v>4158</v>
      </c>
      <c r="C2053" s="4" t="s">
        <v>4159</v>
      </c>
      <c r="D2053" s="1" t="n">
        <v>16</v>
      </c>
    </row>
    <row r="2054" customFormat="false" ht="13" hidden="false" customHeight="false" outlineLevel="0" collapsed="false">
      <c r="A2054" s="0" t="n">
        <v>626</v>
      </c>
      <c r="B2054" s="1" t="s">
        <v>4160</v>
      </c>
      <c r="C2054" s="4" t="s">
        <v>4161</v>
      </c>
      <c r="D2054" s="1" t="n">
        <v>10.9</v>
      </c>
    </row>
    <row r="2055" customFormat="false" ht="13" hidden="false" customHeight="false" outlineLevel="0" collapsed="false">
      <c r="A2055" s="0" t="n">
        <v>1131</v>
      </c>
      <c r="B2055" s="1" t="s">
        <v>4162</v>
      </c>
      <c r="C2055" s="4" t="s">
        <v>4163</v>
      </c>
      <c r="D2055" s="1" t="n">
        <v>13.2</v>
      </c>
    </row>
    <row r="2056" customFormat="false" ht="13" hidden="false" customHeight="false" outlineLevel="0" collapsed="false">
      <c r="A2056" s="0" t="n">
        <v>1559</v>
      </c>
      <c r="B2056" s="1" t="s">
        <v>4164</v>
      </c>
      <c r="C2056" s="4" t="s">
        <v>4165</v>
      </c>
      <c r="D2056" s="1" t="n">
        <v>15.1</v>
      </c>
    </row>
    <row r="2057" customFormat="false" ht="13" hidden="false" customHeight="false" outlineLevel="0" collapsed="false">
      <c r="A2057" s="0" t="n">
        <v>1299</v>
      </c>
      <c r="B2057" s="1" t="s">
        <v>4166</v>
      </c>
      <c r="C2057" s="4" t="s">
        <v>4167</v>
      </c>
      <c r="D2057" s="1" t="n">
        <v>14</v>
      </c>
    </row>
    <row r="2058" customFormat="false" ht="13" hidden="false" customHeight="false" outlineLevel="0" collapsed="false">
      <c r="A2058" s="0" t="n">
        <v>1038</v>
      </c>
      <c r="B2058" s="1" t="s">
        <v>4168</v>
      </c>
      <c r="C2058" s="4" t="s">
        <v>4169</v>
      </c>
      <c r="D2058" s="1" t="n">
        <v>12.8</v>
      </c>
    </row>
    <row r="2059" customFormat="false" ht="13" hidden="false" customHeight="false" outlineLevel="0" collapsed="false">
      <c r="A2059" s="0" t="n">
        <v>501</v>
      </c>
      <c r="B2059" s="1" t="s">
        <v>4170</v>
      </c>
      <c r="C2059" s="4" t="s">
        <v>4171</v>
      </c>
      <c r="D2059" s="1" t="n">
        <v>10.3</v>
      </c>
    </row>
    <row r="2060" customFormat="false" ht="13" hidden="false" customHeight="false" outlineLevel="0" collapsed="false">
      <c r="A2060" s="0" t="n">
        <v>126</v>
      </c>
      <c r="B2060" s="1" t="s">
        <v>4172</v>
      </c>
      <c r="C2060" s="4" t="s">
        <v>4173</v>
      </c>
      <c r="D2060" s="1" t="n">
        <v>7.2</v>
      </c>
    </row>
    <row r="2061" customFormat="false" ht="13" hidden="false" customHeight="false" outlineLevel="0" collapsed="false">
      <c r="A2061" s="0" t="n">
        <v>460</v>
      </c>
      <c r="B2061" s="1" t="s">
        <v>4174</v>
      </c>
      <c r="C2061" s="4" t="s">
        <v>4175</v>
      </c>
      <c r="D2061" s="1" t="n">
        <v>10.1</v>
      </c>
    </row>
    <row r="2062" customFormat="false" ht="13" hidden="false" customHeight="false" outlineLevel="0" collapsed="false">
      <c r="A2062" s="0" t="n">
        <v>945</v>
      </c>
      <c r="B2062" s="1" t="s">
        <v>4176</v>
      </c>
      <c r="C2062" s="4" t="s">
        <v>4177</v>
      </c>
      <c r="D2062" s="1" t="n">
        <v>12.4</v>
      </c>
    </row>
    <row r="2063" customFormat="false" ht="13" hidden="false" customHeight="false" outlineLevel="0" collapsed="false">
      <c r="A2063" s="0" t="n">
        <v>718</v>
      </c>
      <c r="B2063" s="1" t="s">
        <v>4178</v>
      </c>
      <c r="C2063" s="4" t="s">
        <v>4179</v>
      </c>
      <c r="D2063" s="1" t="n">
        <v>11.3</v>
      </c>
    </row>
    <row r="2064" customFormat="false" ht="13" hidden="false" customHeight="false" outlineLevel="0" collapsed="false">
      <c r="A2064" s="0" t="n">
        <v>691</v>
      </c>
      <c r="B2064" s="1" t="s">
        <v>4180</v>
      </c>
      <c r="C2064" s="4" t="s">
        <v>4181</v>
      </c>
      <c r="D2064" s="1" t="n">
        <v>11.2</v>
      </c>
    </row>
    <row r="2065" customFormat="false" ht="13" hidden="false" customHeight="false" outlineLevel="0" collapsed="false">
      <c r="A2065" s="0" t="n">
        <v>386</v>
      </c>
      <c r="B2065" s="1" t="s">
        <v>4182</v>
      </c>
      <c r="C2065" s="4" t="s">
        <v>4183</v>
      </c>
      <c r="D2065" s="1" t="n">
        <v>9.6</v>
      </c>
    </row>
    <row r="2066" customFormat="false" ht="13" hidden="false" customHeight="false" outlineLevel="0" collapsed="false">
      <c r="A2066" s="0" t="n">
        <v>1160</v>
      </c>
      <c r="B2066" s="1" t="s">
        <v>4184</v>
      </c>
      <c r="C2066" s="4" t="s">
        <v>4185</v>
      </c>
      <c r="D2066" s="1" t="n">
        <v>13.3</v>
      </c>
    </row>
    <row r="2067" customFormat="false" ht="13" hidden="false" customHeight="false" outlineLevel="0" collapsed="false">
      <c r="A2067" s="0" t="n">
        <v>1003</v>
      </c>
      <c r="B2067" s="1" t="s">
        <v>4186</v>
      </c>
      <c r="C2067" s="4" t="s">
        <v>4187</v>
      </c>
      <c r="D2067" s="1" t="n">
        <v>12.6</v>
      </c>
    </row>
    <row r="2068" customFormat="false" ht="13" hidden="false" customHeight="false" outlineLevel="0" collapsed="false">
      <c r="A2068" s="0" t="n">
        <v>341</v>
      </c>
      <c r="B2068" s="1" t="s">
        <v>4188</v>
      </c>
      <c r="C2068" s="4" t="s">
        <v>4189</v>
      </c>
      <c r="D2068" s="1" t="n">
        <v>9.3</v>
      </c>
    </row>
    <row r="2069" customFormat="false" ht="13" hidden="false" customHeight="false" outlineLevel="0" collapsed="false">
      <c r="A2069" s="0" t="n">
        <v>198</v>
      </c>
      <c r="B2069" s="1" t="s">
        <v>4190</v>
      </c>
      <c r="C2069" s="4" t="s">
        <v>4191</v>
      </c>
      <c r="D2069" s="1" t="n">
        <v>8.1</v>
      </c>
    </row>
    <row r="2070" customFormat="false" ht="13" hidden="false" customHeight="false" outlineLevel="0" collapsed="false">
      <c r="A2070" s="0" t="n">
        <v>580</v>
      </c>
      <c r="B2070" s="1" t="s">
        <v>4192</v>
      </c>
      <c r="C2070" s="4" t="s">
        <v>4193</v>
      </c>
      <c r="D2070" s="1" t="n">
        <v>10.7</v>
      </c>
    </row>
    <row r="2071" customFormat="false" ht="13" hidden="false" customHeight="false" outlineLevel="0" collapsed="false">
      <c r="A2071" s="0" t="n">
        <v>3050</v>
      </c>
      <c r="B2071" s="1" t="s">
        <v>4194</v>
      </c>
      <c r="C2071" s="4" t="s">
        <v>4195</v>
      </c>
      <c r="D2071" s="1" t="n">
        <v>28.1</v>
      </c>
    </row>
    <row r="2072" customFormat="false" ht="13" hidden="false" customHeight="false" outlineLevel="0" collapsed="false">
      <c r="A2072" s="0" t="n">
        <v>184</v>
      </c>
      <c r="B2072" s="1" t="s">
        <v>4196</v>
      </c>
      <c r="C2072" s="4" t="s">
        <v>4197</v>
      </c>
      <c r="D2072" s="1" t="n">
        <v>7.9</v>
      </c>
    </row>
    <row r="2073" customFormat="false" ht="13" hidden="false" customHeight="false" outlineLevel="0" collapsed="false">
      <c r="A2073" s="0" t="n">
        <v>2376</v>
      </c>
      <c r="B2073" s="1" t="s">
        <v>4198</v>
      </c>
      <c r="C2073" s="4" t="s">
        <v>4199</v>
      </c>
      <c r="D2073" s="1" t="n">
        <v>19.4</v>
      </c>
    </row>
    <row r="2074" customFormat="false" ht="13" hidden="false" customHeight="false" outlineLevel="0" collapsed="false">
      <c r="A2074" s="0" t="n">
        <v>3180</v>
      </c>
      <c r="B2074" s="1" t="s">
        <v>4200</v>
      </c>
      <c r="C2074" s="4" t="s">
        <v>4201</v>
      </c>
      <c r="D2074" s="1" t="n">
        <v>39.9</v>
      </c>
    </row>
    <row r="2075" customFormat="false" ht="13" hidden="false" customHeight="false" outlineLevel="0" collapsed="false">
      <c r="A2075" s="0" t="n">
        <v>1104</v>
      </c>
      <c r="B2075" s="1" t="s">
        <v>4202</v>
      </c>
      <c r="C2075" s="4" t="s">
        <v>4203</v>
      </c>
      <c r="D2075" s="1" t="n">
        <v>13.1</v>
      </c>
    </row>
    <row r="2076" customFormat="false" ht="13" hidden="false" customHeight="false" outlineLevel="0" collapsed="false">
      <c r="A2076" s="0" t="n">
        <v>387</v>
      </c>
      <c r="B2076" s="1" t="s">
        <v>4204</v>
      </c>
      <c r="C2076" s="4" t="s">
        <v>4205</v>
      </c>
      <c r="D2076" s="1" t="n">
        <v>9.6</v>
      </c>
    </row>
    <row r="2077" customFormat="false" ht="13" hidden="false" customHeight="false" outlineLevel="0" collapsed="false">
      <c r="A2077" s="0" t="n">
        <v>107</v>
      </c>
      <c r="B2077" s="1" t="s">
        <v>4206</v>
      </c>
      <c r="C2077" s="4" t="s">
        <v>4207</v>
      </c>
      <c r="D2077" s="1" t="n">
        <v>6.9</v>
      </c>
    </row>
    <row r="2078" customFormat="false" ht="13" hidden="false" customHeight="false" outlineLevel="0" collapsed="false">
      <c r="A2078" s="0" t="n">
        <v>835</v>
      </c>
      <c r="B2078" s="1" t="s">
        <v>4208</v>
      </c>
      <c r="C2078" s="4" t="s">
        <v>4209</v>
      </c>
      <c r="D2078" s="1" t="n">
        <v>11.9</v>
      </c>
    </row>
    <row r="2079" customFormat="false" ht="13" hidden="false" customHeight="false" outlineLevel="0" collapsed="false">
      <c r="A2079" s="0" t="n">
        <v>719</v>
      </c>
      <c r="B2079" s="1" t="s">
        <v>4210</v>
      </c>
      <c r="C2079" s="4" t="s">
        <v>4211</v>
      </c>
      <c r="D2079" s="1" t="n">
        <v>11.3</v>
      </c>
    </row>
    <row r="2080" customFormat="false" ht="13" hidden="false" customHeight="false" outlineLevel="0" collapsed="false">
      <c r="A2080" s="0" t="n">
        <v>410</v>
      </c>
      <c r="B2080" s="1" t="s">
        <v>4212</v>
      </c>
      <c r="C2080" s="4" t="s">
        <v>4213</v>
      </c>
      <c r="D2080" s="1" t="n">
        <v>9.8</v>
      </c>
    </row>
    <row r="2081" customFormat="false" ht="13" hidden="false" customHeight="false" outlineLevel="0" collapsed="false">
      <c r="A2081" s="0" t="n">
        <v>692</v>
      </c>
      <c r="B2081" s="1" t="s">
        <v>4214</v>
      </c>
      <c r="C2081" s="4" t="s">
        <v>4215</v>
      </c>
      <c r="D2081" s="1" t="n">
        <v>11.2</v>
      </c>
    </row>
    <row r="2082" customFormat="false" ht="13" hidden="false" customHeight="false" outlineLevel="0" collapsed="false">
      <c r="A2082" s="0" t="n">
        <v>399</v>
      </c>
      <c r="B2082" s="1" t="s">
        <v>4216</v>
      </c>
      <c r="C2082" s="4" t="s">
        <v>4217</v>
      </c>
      <c r="D2082" s="1" t="n">
        <v>9.7</v>
      </c>
    </row>
    <row r="2083" customFormat="false" ht="13" hidden="false" customHeight="false" outlineLevel="0" collapsed="false">
      <c r="A2083" s="0" t="n">
        <v>946</v>
      </c>
      <c r="B2083" s="1" t="s">
        <v>4218</v>
      </c>
      <c r="C2083" s="4" t="s">
        <v>4219</v>
      </c>
      <c r="D2083" s="1" t="n">
        <v>12.4</v>
      </c>
    </row>
    <row r="2084" customFormat="false" ht="13" hidden="false" customHeight="false" outlineLevel="0" collapsed="false">
      <c r="A2084" s="0" t="n">
        <v>245</v>
      </c>
      <c r="B2084" s="1" t="s">
        <v>4220</v>
      </c>
      <c r="C2084" s="4" t="s">
        <v>4221</v>
      </c>
      <c r="D2084" s="1" t="n">
        <v>8.6</v>
      </c>
    </row>
    <row r="2085" customFormat="false" ht="13" hidden="false" customHeight="false" outlineLevel="0" collapsed="false">
      <c r="A2085" s="0" t="n">
        <v>1560</v>
      </c>
      <c r="B2085" s="1" t="s">
        <v>4222</v>
      </c>
      <c r="C2085" s="4" t="s">
        <v>4223</v>
      </c>
      <c r="D2085" s="1" t="n">
        <v>15.1</v>
      </c>
    </row>
    <row r="2086" customFormat="false" ht="13" hidden="false" customHeight="false" outlineLevel="0" collapsed="false">
      <c r="A2086" s="0" t="n">
        <v>2633</v>
      </c>
      <c r="B2086" s="1" t="s">
        <v>4224</v>
      </c>
      <c r="C2086" s="4" t="s">
        <v>4225</v>
      </c>
      <c r="D2086" s="1" t="n">
        <v>21.4</v>
      </c>
    </row>
    <row r="2087" customFormat="false" ht="13" hidden="false" customHeight="false" outlineLevel="0" collapsed="false">
      <c r="A2087" s="0" t="n">
        <v>2268</v>
      </c>
      <c r="B2087" s="1" t="s">
        <v>4226</v>
      </c>
      <c r="C2087" s="4" t="s">
        <v>4227</v>
      </c>
      <c r="D2087" s="1" t="n">
        <v>18.8</v>
      </c>
    </row>
    <row r="2088" customFormat="false" ht="13" hidden="false" customHeight="false" outlineLevel="0" collapsed="false">
      <c r="A2088" s="0" t="n">
        <v>1902</v>
      </c>
      <c r="B2088" s="1" t="s">
        <v>4228</v>
      </c>
      <c r="C2088" s="4" t="s">
        <v>4229</v>
      </c>
      <c r="D2088" s="1" t="n">
        <v>16.7</v>
      </c>
    </row>
    <row r="2089" customFormat="false" ht="13" hidden="false" customHeight="false" outlineLevel="0" collapsed="false">
      <c r="A2089" s="0" t="n">
        <v>2056</v>
      </c>
      <c r="B2089" s="1" t="s">
        <v>4230</v>
      </c>
      <c r="C2089" s="4" t="s">
        <v>4231</v>
      </c>
      <c r="D2089" s="1" t="n">
        <v>17.5</v>
      </c>
    </row>
    <row r="2090" customFormat="false" ht="13" hidden="false" customHeight="false" outlineLevel="0" collapsed="false">
      <c r="A2090" s="0" t="n">
        <v>3151</v>
      </c>
      <c r="B2090" s="1" t="s">
        <v>4232</v>
      </c>
      <c r="C2090" s="4" t="s">
        <v>4233</v>
      </c>
      <c r="D2090" s="1" t="n">
        <v>34.7</v>
      </c>
    </row>
    <row r="2091" customFormat="false" ht="13" hidden="false" customHeight="false" outlineLevel="0" collapsed="false">
      <c r="A2091" s="0" t="n">
        <v>236</v>
      </c>
      <c r="B2091" s="1" t="s">
        <v>4234</v>
      </c>
      <c r="C2091" s="4" t="s">
        <v>4235</v>
      </c>
      <c r="D2091" s="1" t="n">
        <v>8.5</v>
      </c>
    </row>
    <row r="2092" customFormat="false" ht="13" hidden="false" customHeight="false" outlineLevel="0" collapsed="false">
      <c r="A2092" s="0" t="n">
        <v>1917</v>
      </c>
      <c r="B2092" s="1" t="s">
        <v>4236</v>
      </c>
      <c r="C2092" s="4" t="s">
        <v>4237</v>
      </c>
      <c r="D2092" s="1" t="n">
        <v>16.8</v>
      </c>
    </row>
    <row r="2093" customFormat="false" ht="13" hidden="false" customHeight="false" outlineLevel="0" collapsed="false">
      <c r="A2093" s="0" t="n">
        <v>1076</v>
      </c>
      <c r="B2093" s="1" t="s">
        <v>4238</v>
      </c>
      <c r="C2093" s="4" t="s">
        <v>4239</v>
      </c>
      <c r="D2093" s="1" t="n">
        <v>13</v>
      </c>
    </row>
    <row r="2094" customFormat="false" ht="13" hidden="false" customHeight="false" outlineLevel="0" collapsed="false">
      <c r="A2094" s="0" t="n">
        <v>1132</v>
      </c>
      <c r="B2094" s="1" t="s">
        <v>4240</v>
      </c>
      <c r="C2094" s="4" t="s">
        <v>4241</v>
      </c>
      <c r="D2094" s="1" t="n">
        <v>13.2</v>
      </c>
    </row>
    <row r="2095" customFormat="false" ht="13" hidden="false" customHeight="false" outlineLevel="0" collapsed="false">
      <c r="A2095" s="0" t="n">
        <v>1194</v>
      </c>
      <c r="B2095" s="1" t="s">
        <v>4242</v>
      </c>
      <c r="C2095" s="4" t="s">
        <v>4243</v>
      </c>
      <c r="D2095" s="1" t="n">
        <v>13.5</v>
      </c>
    </row>
    <row r="2096" customFormat="false" ht="13" hidden="false" customHeight="false" outlineLevel="0" collapsed="false">
      <c r="A2096" s="0" t="n">
        <v>477</v>
      </c>
      <c r="B2096" s="1" t="s">
        <v>4244</v>
      </c>
      <c r="C2096" s="4" t="s">
        <v>4245</v>
      </c>
      <c r="D2096" s="1" t="n">
        <v>10.2</v>
      </c>
    </row>
    <row r="2097" customFormat="false" ht="13" hidden="false" customHeight="false" outlineLevel="0" collapsed="false">
      <c r="A2097" s="0" t="n">
        <v>1815</v>
      </c>
      <c r="B2097" s="1" t="s">
        <v>4246</v>
      </c>
      <c r="C2097" s="4" t="s">
        <v>4247</v>
      </c>
      <c r="D2097" s="1" t="n">
        <v>16.3</v>
      </c>
    </row>
    <row r="2098" customFormat="false" ht="13" hidden="false" customHeight="false" outlineLevel="0" collapsed="false">
      <c r="A2098" s="0" t="n">
        <v>519</v>
      </c>
      <c r="B2098" s="1" t="s">
        <v>4248</v>
      </c>
      <c r="C2098" s="4" t="s">
        <v>4249</v>
      </c>
      <c r="D2098" s="1" t="n">
        <v>10.4</v>
      </c>
    </row>
    <row r="2099" customFormat="false" ht="13" hidden="false" customHeight="false" outlineLevel="0" collapsed="false">
      <c r="A2099" s="0" t="n">
        <v>836</v>
      </c>
      <c r="B2099" s="1" t="s">
        <v>4250</v>
      </c>
      <c r="C2099" s="4" t="s">
        <v>4251</v>
      </c>
      <c r="D2099" s="1" t="n">
        <v>11.9</v>
      </c>
    </row>
    <row r="2100" customFormat="false" ht="13" hidden="false" customHeight="false" outlineLevel="0" collapsed="false">
      <c r="A2100" s="0" t="n">
        <v>1835</v>
      </c>
      <c r="B2100" s="1" t="s">
        <v>4252</v>
      </c>
      <c r="C2100" s="4" t="s">
        <v>4253</v>
      </c>
      <c r="D2100" s="1" t="n">
        <v>16.4</v>
      </c>
    </row>
    <row r="2101" customFormat="false" ht="13" hidden="false" customHeight="false" outlineLevel="0" collapsed="false">
      <c r="A2101" s="0" t="n">
        <v>1442</v>
      </c>
      <c r="B2101" s="1" t="s">
        <v>4254</v>
      </c>
      <c r="C2101" s="4" t="s">
        <v>4255</v>
      </c>
      <c r="D2101" s="1" t="n">
        <v>14.6</v>
      </c>
    </row>
    <row r="2102" customFormat="false" ht="13" hidden="false" customHeight="false" outlineLevel="0" collapsed="false">
      <c r="A2102" s="0" t="n">
        <v>1508</v>
      </c>
      <c r="B2102" s="1" t="s">
        <v>4256</v>
      </c>
      <c r="C2102" s="4" t="s">
        <v>4257</v>
      </c>
      <c r="D2102" s="1" t="n">
        <v>14.9</v>
      </c>
    </row>
    <row r="2103" customFormat="false" ht="13" hidden="false" customHeight="false" outlineLevel="0" collapsed="false">
      <c r="A2103" s="0" t="n">
        <v>2290</v>
      </c>
      <c r="B2103" s="1" t="s">
        <v>4258</v>
      </c>
      <c r="C2103" s="4" t="s">
        <v>4259</v>
      </c>
      <c r="D2103" s="1" t="n">
        <v>18.9</v>
      </c>
    </row>
    <row r="2104" customFormat="false" ht="13" hidden="false" customHeight="false" outlineLevel="0" collapsed="false">
      <c r="A2104" s="0" t="n">
        <v>837</v>
      </c>
      <c r="B2104" s="1" t="s">
        <v>4260</v>
      </c>
      <c r="C2104" s="4" t="s">
        <v>4261</v>
      </c>
      <c r="D2104" s="1" t="n">
        <v>11.9</v>
      </c>
    </row>
    <row r="2105" customFormat="false" ht="13" hidden="false" customHeight="false" outlineLevel="0" collapsed="false">
      <c r="A2105" s="0" t="n">
        <v>838</v>
      </c>
      <c r="B2105" s="1" t="s">
        <v>4262</v>
      </c>
      <c r="C2105" s="4" t="s">
        <v>4263</v>
      </c>
      <c r="D2105" s="1" t="n">
        <v>11.9</v>
      </c>
    </row>
    <row r="2106" customFormat="false" ht="13" hidden="false" customHeight="false" outlineLevel="0" collapsed="false">
      <c r="A2106" s="0" t="n">
        <v>30</v>
      </c>
      <c r="B2106" s="1" t="s">
        <v>4264</v>
      </c>
      <c r="C2106" s="4" t="s">
        <v>4265</v>
      </c>
      <c r="D2106" s="1" t="n">
        <v>5.1</v>
      </c>
    </row>
    <row r="2107" customFormat="false" ht="13" hidden="false" customHeight="false" outlineLevel="0" collapsed="false">
      <c r="A2107" s="0" t="n">
        <v>1443</v>
      </c>
      <c r="B2107" s="1" t="s">
        <v>4266</v>
      </c>
      <c r="C2107" s="4" t="s">
        <v>4267</v>
      </c>
      <c r="D2107" s="1" t="n">
        <v>14.6</v>
      </c>
    </row>
    <row r="2108" customFormat="false" ht="13" hidden="false" customHeight="false" outlineLevel="0" collapsed="false">
      <c r="A2108" s="0" t="n">
        <v>817</v>
      </c>
      <c r="B2108" s="1" t="s">
        <v>4268</v>
      </c>
      <c r="C2108" s="4" t="s">
        <v>4269</v>
      </c>
      <c r="D2108" s="1" t="n">
        <v>11.8</v>
      </c>
    </row>
    <row r="2109" customFormat="false" ht="13" hidden="false" customHeight="false" outlineLevel="0" collapsed="false">
      <c r="A2109" s="0" t="n">
        <v>2495</v>
      </c>
      <c r="B2109" s="1" t="s">
        <v>4270</v>
      </c>
      <c r="C2109" s="4" t="s">
        <v>4271</v>
      </c>
      <c r="D2109" s="1" t="n">
        <v>20.3</v>
      </c>
    </row>
    <row r="2110" customFormat="false" ht="13" hidden="false" customHeight="false" outlineLevel="0" collapsed="false">
      <c r="A2110" s="0" t="n">
        <v>2200</v>
      </c>
      <c r="B2110" s="1" t="s">
        <v>4272</v>
      </c>
      <c r="C2110" s="4" t="s">
        <v>4273</v>
      </c>
      <c r="D2110" s="1" t="n">
        <v>18.4</v>
      </c>
    </row>
    <row r="2111" customFormat="false" ht="13" hidden="false" customHeight="false" outlineLevel="0" collapsed="false">
      <c r="A2111" s="0" t="n">
        <v>307</v>
      </c>
      <c r="B2111" s="1" t="s">
        <v>4274</v>
      </c>
      <c r="C2111" s="4" t="s">
        <v>4275</v>
      </c>
      <c r="D2111" s="1" t="n">
        <v>9.1</v>
      </c>
    </row>
    <row r="2112" customFormat="false" ht="13" hidden="false" customHeight="false" outlineLevel="0" collapsed="false">
      <c r="A2112" s="0" t="n">
        <v>2585</v>
      </c>
      <c r="B2112" s="1" t="s">
        <v>4276</v>
      </c>
      <c r="C2112" s="4" t="s">
        <v>4277</v>
      </c>
      <c r="D2112" s="1" t="n">
        <v>20.9</v>
      </c>
    </row>
    <row r="2113" customFormat="false" ht="13" hidden="false" customHeight="false" outlineLevel="0" collapsed="false">
      <c r="A2113" s="0" t="n">
        <v>185</v>
      </c>
      <c r="B2113" s="1" t="s">
        <v>4278</v>
      </c>
      <c r="C2113" s="4" t="s">
        <v>4279</v>
      </c>
      <c r="D2113" s="1" t="n">
        <v>7.9</v>
      </c>
    </row>
    <row r="2114" customFormat="false" ht="13" hidden="false" customHeight="false" outlineLevel="0" collapsed="false">
      <c r="A2114" s="0" t="n">
        <v>920</v>
      </c>
      <c r="B2114" s="1" t="s">
        <v>4280</v>
      </c>
      <c r="C2114" s="4" t="s">
        <v>4281</v>
      </c>
      <c r="D2114" s="1" t="n">
        <v>12.3</v>
      </c>
    </row>
    <row r="2115" customFormat="false" ht="13" hidden="false" customHeight="false" outlineLevel="0" collapsed="false">
      <c r="A2115" s="0" t="n">
        <v>2521</v>
      </c>
      <c r="B2115" s="1" t="s">
        <v>4282</v>
      </c>
      <c r="C2115" s="4" t="s">
        <v>4283</v>
      </c>
      <c r="D2115" s="1" t="n">
        <v>20.5</v>
      </c>
    </row>
    <row r="2116" customFormat="false" ht="13" hidden="false" customHeight="false" outlineLevel="0" collapsed="false">
      <c r="A2116" s="0" t="n">
        <v>1585</v>
      </c>
      <c r="B2116" s="1" t="s">
        <v>4284</v>
      </c>
      <c r="C2116" s="4" t="s">
        <v>4285</v>
      </c>
      <c r="D2116" s="1" t="n">
        <v>15.2</v>
      </c>
    </row>
    <row r="2117" customFormat="false" ht="13" hidden="false" customHeight="false" outlineLevel="0" collapsed="false">
      <c r="A2117" s="0" t="n">
        <v>651</v>
      </c>
      <c r="B2117" s="1" t="s">
        <v>4286</v>
      </c>
      <c r="C2117" s="4" t="s">
        <v>4287</v>
      </c>
      <c r="D2117" s="1" t="n">
        <v>11</v>
      </c>
    </row>
    <row r="2118" customFormat="false" ht="13" hidden="false" customHeight="false" outlineLevel="0" collapsed="false">
      <c r="A2118" s="0" t="n">
        <v>1794</v>
      </c>
      <c r="B2118" s="1" t="s">
        <v>4288</v>
      </c>
      <c r="C2118" s="4" t="s">
        <v>4289</v>
      </c>
      <c r="D2118" s="1" t="n">
        <v>16.2</v>
      </c>
    </row>
    <row r="2119" customFormat="false" ht="13" hidden="false" customHeight="false" outlineLevel="0" collapsed="false">
      <c r="A2119" s="0" t="n">
        <v>2089</v>
      </c>
      <c r="B2119" s="1" t="s">
        <v>4290</v>
      </c>
      <c r="C2119" s="4" t="s">
        <v>4291</v>
      </c>
      <c r="D2119" s="1" t="n">
        <v>17.7</v>
      </c>
    </row>
    <row r="2120" customFormat="false" ht="13" hidden="false" customHeight="false" outlineLevel="0" collapsed="false">
      <c r="A2120" s="0" t="n">
        <v>599</v>
      </c>
      <c r="B2120" s="1" t="s">
        <v>4292</v>
      </c>
      <c r="C2120" s="4" t="s">
        <v>4293</v>
      </c>
      <c r="D2120" s="1" t="n">
        <v>10.8</v>
      </c>
    </row>
    <row r="2121" customFormat="false" ht="13" hidden="false" customHeight="false" outlineLevel="0" collapsed="false">
      <c r="A2121" s="0" t="n">
        <v>1856</v>
      </c>
      <c r="B2121" s="1" t="s">
        <v>4294</v>
      </c>
      <c r="C2121" s="4" t="s">
        <v>4295</v>
      </c>
      <c r="D2121" s="1" t="n">
        <v>16.5</v>
      </c>
    </row>
    <row r="2122" customFormat="false" ht="13" hidden="false" customHeight="false" outlineLevel="0" collapsed="false">
      <c r="A2122" s="0" t="n">
        <v>1918</v>
      </c>
      <c r="B2122" s="1" t="s">
        <v>4296</v>
      </c>
      <c r="C2122" s="4" t="s">
        <v>4297</v>
      </c>
      <c r="D2122" s="1" t="n">
        <v>16.8</v>
      </c>
    </row>
    <row r="2123" customFormat="false" ht="13" hidden="false" customHeight="false" outlineLevel="0" collapsed="false">
      <c r="A2123" s="0" t="n">
        <v>1531</v>
      </c>
      <c r="B2123" s="1" t="s">
        <v>4298</v>
      </c>
      <c r="C2123" s="4" t="s">
        <v>4299</v>
      </c>
      <c r="D2123" s="1" t="n">
        <v>15</v>
      </c>
    </row>
    <row r="2124" customFormat="false" ht="13" hidden="false" customHeight="false" outlineLevel="0" collapsed="false">
      <c r="A2124" s="0" t="n">
        <v>947</v>
      </c>
      <c r="B2124" s="1" t="s">
        <v>4300</v>
      </c>
      <c r="C2124" s="4" t="s">
        <v>4301</v>
      </c>
      <c r="D2124" s="1" t="n">
        <v>12.4</v>
      </c>
    </row>
    <row r="2125" customFormat="false" ht="13" hidden="false" customHeight="false" outlineLevel="0" collapsed="false">
      <c r="A2125" s="0" t="n">
        <v>2762</v>
      </c>
      <c r="B2125" s="1" t="s">
        <v>4302</v>
      </c>
      <c r="C2125" s="4" t="s">
        <v>4303</v>
      </c>
      <c r="D2125" s="1" t="n">
        <v>22.9</v>
      </c>
    </row>
    <row r="2126" customFormat="false" ht="13" hidden="false" customHeight="false" outlineLevel="0" collapsed="false">
      <c r="A2126" s="0" t="n">
        <v>2069</v>
      </c>
      <c r="B2126" s="1" t="s">
        <v>4304</v>
      </c>
      <c r="C2126" s="4" t="s">
        <v>4305</v>
      </c>
      <c r="D2126" s="1" t="n">
        <v>17.6</v>
      </c>
    </row>
    <row r="2127" customFormat="false" ht="13" hidden="false" customHeight="false" outlineLevel="0" collapsed="false">
      <c r="A2127" s="0" t="n">
        <v>1133</v>
      </c>
      <c r="B2127" s="1" t="s">
        <v>4306</v>
      </c>
      <c r="C2127" s="4" t="s">
        <v>4307</v>
      </c>
      <c r="D2127" s="1" t="n">
        <v>13.2</v>
      </c>
    </row>
    <row r="2128" customFormat="false" ht="13" hidden="false" customHeight="false" outlineLevel="0" collapsed="false">
      <c r="A2128" s="0" t="n">
        <v>206</v>
      </c>
      <c r="B2128" s="1" t="s">
        <v>4308</v>
      </c>
      <c r="C2128" s="4" t="s">
        <v>4309</v>
      </c>
      <c r="D2128" s="1" t="n">
        <v>8.2</v>
      </c>
    </row>
    <row r="2129" customFormat="false" ht="13" hidden="false" customHeight="false" outlineLevel="0" collapsed="false">
      <c r="A2129" s="0" t="n">
        <v>2397</v>
      </c>
      <c r="B2129" s="1" t="s">
        <v>4310</v>
      </c>
      <c r="C2129" s="4" t="s">
        <v>4311</v>
      </c>
      <c r="D2129" s="1" t="n">
        <v>19.6</v>
      </c>
    </row>
    <row r="2130" customFormat="false" ht="13" hidden="false" customHeight="false" outlineLevel="0" collapsed="false">
      <c r="A2130" s="0" t="n">
        <v>796</v>
      </c>
      <c r="B2130" s="1" t="s">
        <v>4312</v>
      </c>
      <c r="C2130" s="4" t="s">
        <v>4313</v>
      </c>
      <c r="D2130" s="1" t="n">
        <v>11.7</v>
      </c>
    </row>
    <row r="2131" customFormat="false" ht="13" hidden="false" customHeight="false" outlineLevel="0" collapsed="false">
      <c r="A2131" s="0" t="n">
        <v>1300</v>
      </c>
      <c r="B2131" s="1" t="s">
        <v>4314</v>
      </c>
      <c r="C2131" s="4" t="s">
        <v>4315</v>
      </c>
      <c r="D2131" s="1" t="n">
        <v>14</v>
      </c>
    </row>
    <row r="2132" customFormat="false" ht="13" hidden="false" customHeight="false" outlineLevel="0" collapsed="false">
      <c r="A2132" s="0" t="n">
        <v>1407</v>
      </c>
      <c r="B2132" s="1" t="s">
        <v>4316</v>
      </c>
      <c r="C2132" s="4" t="s">
        <v>4317</v>
      </c>
      <c r="D2132" s="1" t="n">
        <v>14.4</v>
      </c>
    </row>
    <row r="2133" customFormat="false" ht="13" hidden="false" customHeight="false" outlineLevel="0" collapsed="false">
      <c r="A2133" s="0" t="n">
        <v>2250</v>
      </c>
      <c r="B2133" s="1" t="s">
        <v>4318</v>
      </c>
      <c r="C2133" s="4" t="s">
        <v>4319</v>
      </c>
      <c r="D2133" s="1" t="n">
        <v>18.7</v>
      </c>
    </row>
    <row r="2134" customFormat="false" ht="13" hidden="false" customHeight="false" outlineLevel="0" collapsed="false">
      <c r="A2134" s="0" t="n">
        <v>1348</v>
      </c>
      <c r="B2134" s="1" t="s">
        <v>4320</v>
      </c>
      <c r="C2134" s="4" t="s">
        <v>4321</v>
      </c>
      <c r="D2134" s="1" t="n">
        <v>14.2</v>
      </c>
    </row>
    <row r="2135" customFormat="false" ht="13" hidden="false" customHeight="false" outlineLevel="0" collapsed="false">
      <c r="A2135" s="0" t="n">
        <v>2184</v>
      </c>
      <c r="B2135" s="1" t="s">
        <v>4322</v>
      </c>
      <c r="C2135" s="4" t="s">
        <v>4323</v>
      </c>
      <c r="D2135" s="1" t="n">
        <v>18.3</v>
      </c>
    </row>
    <row r="2136" customFormat="false" ht="13" hidden="false" customHeight="false" outlineLevel="0" collapsed="false">
      <c r="A2136" s="0" t="n">
        <v>2016</v>
      </c>
      <c r="B2136" s="1" t="s">
        <v>4324</v>
      </c>
      <c r="C2136" s="4" t="s">
        <v>4325</v>
      </c>
      <c r="D2136" s="1" t="n">
        <v>17.3</v>
      </c>
    </row>
    <row r="2137" customFormat="false" ht="13" hidden="false" customHeight="false" outlineLevel="0" collapsed="false">
      <c r="A2137" s="0" t="n">
        <v>85</v>
      </c>
      <c r="B2137" s="1" t="s">
        <v>4326</v>
      </c>
      <c r="C2137" s="4" t="s">
        <v>4327</v>
      </c>
      <c r="D2137" s="1" t="n">
        <v>6.6</v>
      </c>
    </row>
    <row r="2138" customFormat="false" ht="13" hidden="false" customHeight="false" outlineLevel="0" collapsed="false">
      <c r="A2138" s="0" t="n">
        <v>2457</v>
      </c>
      <c r="B2138" s="1" t="s">
        <v>4328</v>
      </c>
      <c r="C2138" s="4" t="s">
        <v>4329</v>
      </c>
      <c r="D2138" s="1" t="n">
        <v>20</v>
      </c>
    </row>
    <row r="2139" customFormat="false" ht="13" hidden="false" customHeight="false" outlineLevel="0" collapsed="false">
      <c r="A2139" s="0" t="n">
        <v>308</v>
      </c>
      <c r="B2139" s="1" t="s">
        <v>4330</v>
      </c>
      <c r="C2139" s="4" t="s">
        <v>4331</v>
      </c>
      <c r="D2139" s="1" t="n">
        <v>9.1</v>
      </c>
    </row>
    <row r="2140" customFormat="false" ht="13" hidden="false" customHeight="false" outlineLevel="0" collapsed="false">
      <c r="A2140" s="0" t="n">
        <v>778</v>
      </c>
      <c r="B2140" s="1" t="s">
        <v>4332</v>
      </c>
      <c r="C2140" s="4" t="s">
        <v>4333</v>
      </c>
      <c r="D2140" s="1" t="n">
        <v>11.6</v>
      </c>
    </row>
    <row r="2141" customFormat="false" ht="13" hidden="false" customHeight="false" outlineLevel="0" collapsed="false">
      <c r="A2141" s="0" t="n">
        <v>1884</v>
      </c>
      <c r="B2141" s="1" t="s">
        <v>4334</v>
      </c>
      <c r="C2141" s="4" t="s">
        <v>4335</v>
      </c>
      <c r="D2141" s="1" t="n">
        <v>16.6</v>
      </c>
    </row>
    <row r="2142" customFormat="false" ht="13" hidden="false" customHeight="false" outlineLevel="0" collapsed="false">
      <c r="A2142" s="0" t="n">
        <v>1795</v>
      </c>
      <c r="B2142" s="1" t="s">
        <v>4336</v>
      </c>
      <c r="C2142" s="4" t="s">
        <v>4337</v>
      </c>
      <c r="D2142" s="1" t="n">
        <v>16.2</v>
      </c>
    </row>
    <row r="2143" customFormat="false" ht="13" hidden="false" customHeight="false" outlineLevel="0" collapsed="false">
      <c r="A2143" s="0" t="n">
        <v>2398</v>
      </c>
      <c r="B2143" s="1" t="s">
        <v>4338</v>
      </c>
      <c r="C2143" s="4" t="s">
        <v>4339</v>
      </c>
      <c r="D2143" s="1" t="n">
        <v>19.6</v>
      </c>
    </row>
    <row r="2144" customFormat="false" ht="13" hidden="false" customHeight="false" outlineLevel="0" collapsed="false">
      <c r="A2144" s="0" t="n">
        <v>1039</v>
      </c>
      <c r="B2144" s="1" t="s">
        <v>4340</v>
      </c>
      <c r="C2144" s="4" t="s">
        <v>4341</v>
      </c>
      <c r="D2144" s="1" t="n">
        <v>12.8</v>
      </c>
    </row>
    <row r="2145" customFormat="false" ht="13" hidden="false" customHeight="false" outlineLevel="0" collapsed="false">
      <c r="A2145" s="0" t="n">
        <v>1919</v>
      </c>
      <c r="B2145" s="1" t="s">
        <v>4342</v>
      </c>
      <c r="C2145" s="4" t="s">
        <v>4343</v>
      </c>
      <c r="D2145" s="1" t="n">
        <v>16.8</v>
      </c>
    </row>
    <row r="2146" customFormat="false" ht="13" hidden="false" customHeight="false" outlineLevel="0" collapsed="false">
      <c r="A2146" s="0" t="n">
        <v>2201</v>
      </c>
      <c r="B2146" s="1" t="s">
        <v>4344</v>
      </c>
      <c r="C2146" s="4" t="s">
        <v>4345</v>
      </c>
      <c r="D2146" s="1" t="n">
        <v>18.4</v>
      </c>
    </row>
    <row r="2147" customFormat="false" ht="13" hidden="false" customHeight="false" outlineLevel="0" collapsed="false">
      <c r="A2147" s="0" t="n">
        <v>581</v>
      </c>
      <c r="B2147" s="1" t="s">
        <v>4346</v>
      </c>
      <c r="C2147" s="4" t="s">
        <v>4347</v>
      </c>
      <c r="D2147" s="1" t="n">
        <v>10.7</v>
      </c>
    </row>
    <row r="2148" customFormat="false" ht="13" hidden="false" customHeight="false" outlineLevel="0" collapsed="false">
      <c r="A2148" s="0" t="n">
        <v>627</v>
      </c>
      <c r="B2148" s="1" t="s">
        <v>4348</v>
      </c>
      <c r="C2148" s="4" t="s">
        <v>4349</v>
      </c>
      <c r="D2148" s="1" t="n">
        <v>10.9</v>
      </c>
    </row>
    <row r="2149" customFormat="false" ht="13" hidden="false" customHeight="false" outlineLevel="0" collapsed="false">
      <c r="A2149" s="0" t="n">
        <v>1974</v>
      </c>
      <c r="B2149" s="1" t="s">
        <v>4350</v>
      </c>
      <c r="C2149" s="4" t="s">
        <v>4351</v>
      </c>
      <c r="D2149" s="1" t="n">
        <v>17.1</v>
      </c>
    </row>
    <row r="2150" customFormat="false" ht="13" hidden="false" customHeight="false" outlineLevel="0" collapsed="false">
      <c r="A2150" s="0" t="n">
        <v>1349</v>
      </c>
      <c r="B2150" s="1" t="s">
        <v>4352</v>
      </c>
      <c r="C2150" s="4" t="s">
        <v>4353</v>
      </c>
      <c r="D2150" s="1" t="n">
        <v>14.2</v>
      </c>
    </row>
    <row r="2151" customFormat="false" ht="13" hidden="false" customHeight="false" outlineLevel="0" collapsed="false">
      <c r="A2151" s="0" t="n">
        <v>2649</v>
      </c>
      <c r="B2151" s="1" t="s">
        <v>4354</v>
      </c>
      <c r="C2151" s="4" t="s">
        <v>4355</v>
      </c>
      <c r="D2151" s="1" t="n">
        <v>21.6</v>
      </c>
    </row>
    <row r="2152" customFormat="false" ht="13" hidden="false" customHeight="false" outlineLevel="0" collapsed="false">
      <c r="A2152" s="0" t="n">
        <v>1375</v>
      </c>
      <c r="B2152" s="1" t="s">
        <v>4356</v>
      </c>
      <c r="C2152" s="4" t="s">
        <v>4357</v>
      </c>
      <c r="D2152" s="1" t="n">
        <v>14.3</v>
      </c>
    </row>
    <row r="2153" customFormat="false" ht="13" hidden="false" customHeight="false" outlineLevel="0" collapsed="false">
      <c r="A2153" s="0" t="n">
        <v>502</v>
      </c>
      <c r="B2153" s="1" t="s">
        <v>4358</v>
      </c>
      <c r="C2153" s="4" t="s">
        <v>4359</v>
      </c>
      <c r="D2153" s="1" t="n">
        <v>10.3</v>
      </c>
    </row>
    <row r="2154" customFormat="false" ht="13" hidden="false" customHeight="false" outlineLevel="0" collapsed="false">
      <c r="A2154" s="0" t="n">
        <v>140</v>
      </c>
      <c r="B2154" s="1" t="s">
        <v>4360</v>
      </c>
      <c r="C2154" s="4" t="s">
        <v>4361</v>
      </c>
      <c r="D2154" s="1" t="n">
        <v>7.5</v>
      </c>
    </row>
    <row r="2155" customFormat="false" ht="13" hidden="false" customHeight="false" outlineLevel="0" collapsed="false">
      <c r="A2155" s="0" t="n">
        <v>1485</v>
      </c>
      <c r="B2155" s="1" t="s">
        <v>4362</v>
      </c>
      <c r="C2155" s="4" t="s">
        <v>4363</v>
      </c>
      <c r="D2155" s="1" t="n">
        <v>14.8</v>
      </c>
    </row>
    <row r="2156" customFormat="false" ht="13" hidden="false" customHeight="false" outlineLevel="0" collapsed="false">
      <c r="A2156" s="0" t="n">
        <v>2185</v>
      </c>
      <c r="B2156" s="1" t="s">
        <v>4364</v>
      </c>
      <c r="C2156" s="4" t="s">
        <v>4365</v>
      </c>
      <c r="D2156" s="1" t="n">
        <v>18.3</v>
      </c>
    </row>
    <row r="2157" customFormat="false" ht="13" hidden="false" customHeight="false" outlineLevel="0" collapsed="false">
      <c r="A2157" s="0" t="n">
        <v>898</v>
      </c>
      <c r="B2157" s="1" t="s">
        <v>4366</v>
      </c>
      <c r="C2157" s="4" t="s">
        <v>4367</v>
      </c>
      <c r="D2157" s="1" t="n">
        <v>12.2</v>
      </c>
    </row>
    <row r="2158" customFormat="false" ht="13" hidden="false" customHeight="false" outlineLevel="0" collapsed="false">
      <c r="A2158" s="0" t="n">
        <v>2824</v>
      </c>
      <c r="B2158" s="1" t="s">
        <v>4368</v>
      </c>
      <c r="C2158" s="4" t="s">
        <v>4369</v>
      </c>
      <c r="D2158" s="1" t="n">
        <v>23.5</v>
      </c>
    </row>
    <row r="2159" customFormat="false" ht="13" hidden="false" customHeight="false" outlineLevel="0" collapsed="false">
      <c r="A2159" s="0" t="n">
        <v>978</v>
      </c>
      <c r="B2159" s="1" t="s">
        <v>4370</v>
      </c>
      <c r="C2159" s="4" t="s">
        <v>4371</v>
      </c>
      <c r="D2159" s="1" t="n">
        <v>12.5</v>
      </c>
    </row>
    <row r="2160" customFormat="false" ht="13" hidden="false" customHeight="false" outlineLevel="0" collapsed="false">
      <c r="A2160" s="0" t="n">
        <v>545</v>
      </c>
      <c r="B2160" s="1" t="s">
        <v>4372</v>
      </c>
      <c r="C2160" s="4" t="s">
        <v>4373</v>
      </c>
      <c r="D2160" s="1" t="n">
        <v>10.5</v>
      </c>
    </row>
    <row r="2161" customFormat="false" ht="13" hidden="false" customHeight="false" outlineLevel="0" collapsed="false">
      <c r="A2161" s="0" t="n">
        <v>1486</v>
      </c>
      <c r="B2161" s="1" t="s">
        <v>4374</v>
      </c>
      <c r="C2161" s="4" t="s">
        <v>4375</v>
      </c>
      <c r="D2161" s="1" t="n">
        <v>14.8</v>
      </c>
    </row>
    <row r="2162" customFormat="false" ht="13" hidden="false" customHeight="false" outlineLevel="0" collapsed="false">
      <c r="A2162" s="0" t="n">
        <v>1487</v>
      </c>
      <c r="B2162" s="1" t="s">
        <v>4376</v>
      </c>
      <c r="C2162" s="4" t="s">
        <v>4377</v>
      </c>
      <c r="D2162" s="1" t="n">
        <v>14.8</v>
      </c>
    </row>
    <row r="2163" customFormat="false" ht="13" hidden="false" customHeight="false" outlineLevel="0" collapsed="false">
      <c r="A2163" s="0" t="n">
        <v>1747</v>
      </c>
      <c r="B2163" s="1" t="s">
        <v>4378</v>
      </c>
      <c r="C2163" s="4" t="s">
        <v>4379</v>
      </c>
      <c r="D2163" s="1" t="n">
        <v>16</v>
      </c>
    </row>
    <row r="2164" customFormat="false" ht="13" hidden="false" customHeight="false" outlineLevel="0" collapsed="false">
      <c r="A2164" s="0" t="n">
        <v>1322</v>
      </c>
      <c r="B2164" s="1" t="s">
        <v>4380</v>
      </c>
      <c r="C2164" s="4" t="s">
        <v>4381</v>
      </c>
      <c r="D2164" s="1" t="n">
        <v>14.1</v>
      </c>
    </row>
    <row r="2165" customFormat="false" ht="13" hidden="false" customHeight="false" outlineLevel="0" collapsed="false">
      <c r="A2165" s="0" t="n">
        <v>193</v>
      </c>
      <c r="B2165" s="1" t="s">
        <v>4382</v>
      </c>
      <c r="C2165" s="4" t="s">
        <v>4383</v>
      </c>
      <c r="D2165" s="1" t="n">
        <v>8</v>
      </c>
    </row>
    <row r="2166" customFormat="false" ht="13" hidden="false" customHeight="false" outlineLevel="0" collapsed="false">
      <c r="A2166" s="0" t="n">
        <v>246</v>
      </c>
      <c r="B2166" s="1" t="s">
        <v>4384</v>
      </c>
      <c r="C2166" s="4" t="s">
        <v>4385</v>
      </c>
      <c r="D2166" s="1" t="n">
        <v>8.6</v>
      </c>
    </row>
    <row r="2167" customFormat="false" ht="13" hidden="false" customHeight="false" outlineLevel="0" collapsed="false">
      <c r="A2167" s="0" t="n">
        <v>2425</v>
      </c>
      <c r="B2167" s="1" t="s">
        <v>4386</v>
      </c>
      <c r="C2167" s="4" t="s">
        <v>4387</v>
      </c>
      <c r="D2167" s="1" t="n">
        <v>19.8</v>
      </c>
    </row>
    <row r="2168" customFormat="false" ht="13" hidden="false" customHeight="false" outlineLevel="0" collapsed="false">
      <c r="A2168" s="0" t="n">
        <v>54</v>
      </c>
      <c r="B2168" s="1" t="s">
        <v>4388</v>
      </c>
      <c r="C2168" s="4" t="s">
        <v>4389</v>
      </c>
      <c r="D2168" s="1" t="n">
        <v>5.9</v>
      </c>
    </row>
    <row r="2169" customFormat="false" ht="13" hidden="false" customHeight="false" outlineLevel="0" collapsed="false">
      <c r="A2169" s="0" t="n">
        <v>1278</v>
      </c>
      <c r="B2169" s="1" t="s">
        <v>4390</v>
      </c>
      <c r="C2169" s="4" t="s">
        <v>4391</v>
      </c>
      <c r="D2169" s="1" t="n">
        <v>13.9</v>
      </c>
    </row>
    <row r="2170" customFormat="false" ht="13" hidden="false" customHeight="false" outlineLevel="0" collapsed="false">
      <c r="A2170" s="0" t="n">
        <v>693</v>
      </c>
      <c r="B2170" s="1" t="s">
        <v>4392</v>
      </c>
      <c r="C2170" s="4" t="s">
        <v>4393</v>
      </c>
      <c r="D2170" s="1" t="n">
        <v>11.2</v>
      </c>
    </row>
    <row r="2171" customFormat="false" ht="13" hidden="false" customHeight="false" outlineLevel="0" collapsed="false">
      <c r="A2171" s="0" t="n">
        <v>877</v>
      </c>
      <c r="B2171" s="1" t="s">
        <v>4394</v>
      </c>
      <c r="C2171" s="4" t="s">
        <v>4395</v>
      </c>
      <c r="D2171" s="1" t="n">
        <v>12.1</v>
      </c>
    </row>
    <row r="2172" customFormat="false" ht="13" hidden="false" customHeight="false" outlineLevel="0" collapsed="false">
      <c r="A2172" s="0" t="n">
        <v>1195</v>
      </c>
      <c r="B2172" s="1" t="s">
        <v>4396</v>
      </c>
      <c r="C2172" s="4" t="s">
        <v>4397</v>
      </c>
      <c r="D2172" s="1" t="n">
        <v>13.5</v>
      </c>
    </row>
    <row r="2173" customFormat="false" ht="13" hidden="false" customHeight="false" outlineLevel="0" collapsed="false">
      <c r="A2173" s="0" t="n">
        <v>424</v>
      </c>
      <c r="B2173" s="1" t="s">
        <v>4398</v>
      </c>
      <c r="C2173" s="4" t="s">
        <v>4399</v>
      </c>
      <c r="D2173" s="1" t="n">
        <v>9.9</v>
      </c>
    </row>
    <row r="2174" customFormat="false" ht="13" hidden="false" customHeight="false" outlineLevel="0" collapsed="false">
      <c r="A2174" s="0" t="n">
        <v>1776</v>
      </c>
      <c r="B2174" s="1" t="s">
        <v>4400</v>
      </c>
      <c r="C2174" s="4" t="s">
        <v>4401</v>
      </c>
      <c r="D2174" s="1" t="n">
        <v>16.1</v>
      </c>
    </row>
    <row r="2175" customFormat="false" ht="13" hidden="false" customHeight="false" outlineLevel="0" collapsed="false">
      <c r="A2175" s="0" t="n">
        <v>2943</v>
      </c>
      <c r="B2175" s="1" t="s">
        <v>4402</v>
      </c>
      <c r="C2175" s="4" t="s">
        <v>4403</v>
      </c>
      <c r="D2175" s="1" t="n">
        <v>25.5</v>
      </c>
    </row>
    <row r="2176" customFormat="false" ht="13" hidden="false" customHeight="false" outlineLevel="0" collapsed="false">
      <c r="A2176" s="0" t="n">
        <v>1836</v>
      </c>
      <c r="B2176" s="1" t="s">
        <v>4404</v>
      </c>
      <c r="C2176" s="4" t="s">
        <v>4405</v>
      </c>
      <c r="D2176" s="1" t="n">
        <v>16.4</v>
      </c>
    </row>
    <row r="2177" customFormat="false" ht="13" hidden="false" customHeight="false" outlineLevel="0" collapsed="false">
      <c r="A2177" s="0" t="n">
        <v>2734</v>
      </c>
      <c r="B2177" s="1" t="s">
        <v>4406</v>
      </c>
      <c r="C2177" s="4" t="s">
        <v>4407</v>
      </c>
      <c r="D2177" s="1" t="n">
        <v>22.5</v>
      </c>
    </row>
    <row r="2178" customFormat="false" ht="13" hidden="false" customHeight="false" outlineLevel="0" collapsed="false">
      <c r="A2178" s="0" t="n">
        <v>582</v>
      </c>
      <c r="B2178" s="1" t="s">
        <v>4408</v>
      </c>
      <c r="C2178" s="4" t="s">
        <v>4409</v>
      </c>
      <c r="D2178" s="1" t="n">
        <v>10.7</v>
      </c>
    </row>
    <row r="2179" customFormat="false" ht="13" hidden="false" customHeight="false" outlineLevel="0" collapsed="false">
      <c r="A2179" s="0" t="n">
        <v>1710</v>
      </c>
      <c r="B2179" s="1" t="s">
        <v>4410</v>
      </c>
      <c r="C2179" s="4" t="s">
        <v>4411</v>
      </c>
      <c r="D2179" s="1" t="n">
        <v>15.8</v>
      </c>
    </row>
    <row r="2180" customFormat="false" ht="13" hidden="false" customHeight="false" outlineLevel="0" collapsed="false">
      <c r="A2180" s="0" t="n">
        <v>2586</v>
      </c>
      <c r="B2180" s="1" t="s">
        <v>4412</v>
      </c>
      <c r="C2180" s="4" t="s">
        <v>4413</v>
      </c>
      <c r="D2180" s="1" t="n">
        <v>20.9</v>
      </c>
    </row>
    <row r="2181" customFormat="false" ht="13" hidden="false" customHeight="false" outlineLevel="0" collapsed="false">
      <c r="A2181" s="0" t="n">
        <v>2708</v>
      </c>
      <c r="B2181" s="1" t="s">
        <v>4414</v>
      </c>
      <c r="C2181" s="4" t="s">
        <v>4415</v>
      </c>
      <c r="D2181" s="1" t="n">
        <v>22.1</v>
      </c>
    </row>
    <row r="2182" customFormat="false" ht="13" hidden="false" customHeight="false" outlineLevel="0" collapsed="false">
      <c r="A2182" s="0" t="n">
        <v>2679</v>
      </c>
      <c r="B2182" s="1" t="s">
        <v>4416</v>
      </c>
      <c r="C2182" s="4" t="s">
        <v>4417</v>
      </c>
      <c r="D2182" s="1" t="n">
        <v>21.9</v>
      </c>
    </row>
    <row r="2183" customFormat="false" ht="13" hidden="false" customHeight="false" outlineLevel="0" collapsed="false">
      <c r="A2183" s="0" t="n">
        <v>153</v>
      </c>
      <c r="B2183" s="1" t="s">
        <v>4418</v>
      </c>
      <c r="C2183" s="4" t="s">
        <v>4419</v>
      </c>
      <c r="D2183" s="1" t="n">
        <v>7.6</v>
      </c>
    </row>
    <row r="2184" customFormat="false" ht="13" hidden="false" customHeight="false" outlineLevel="0" collapsed="false">
      <c r="A2184" s="0" t="n">
        <v>1937</v>
      </c>
      <c r="B2184" s="1" t="s">
        <v>4420</v>
      </c>
      <c r="C2184" s="4" t="s">
        <v>4421</v>
      </c>
      <c r="D2184" s="1" t="n">
        <v>16.9</v>
      </c>
    </row>
    <row r="2185" customFormat="false" ht="13" hidden="false" customHeight="false" outlineLevel="0" collapsed="false">
      <c r="A2185" s="0" t="n">
        <v>2709</v>
      </c>
      <c r="B2185" s="1" t="s">
        <v>4422</v>
      </c>
      <c r="C2185" s="4" t="s">
        <v>4423</v>
      </c>
      <c r="D2185" s="1" t="n">
        <v>22.1</v>
      </c>
    </row>
    <row r="2186" customFormat="false" ht="13" hidden="false" customHeight="false" outlineLevel="0" collapsed="false">
      <c r="A2186" s="0" t="n">
        <v>2979</v>
      </c>
      <c r="B2186" s="1" t="s">
        <v>4424</v>
      </c>
      <c r="C2186" s="4" t="s">
        <v>4425</v>
      </c>
      <c r="D2186" s="1" t="n">
        <v>26.1</v>
      </c>
    </row>
    <row r="2187" customFormat="false" ht="13" hidden="false" customHeight="false" outlineLevel="0" collapsed="false">
      <c r="A2187" s="0" t="n">
        <v>2202</v>
      </c>
      <c r="B2187" s="1" t="s">
        <v>4426</v>
      </c>
      <c r="C2187" s="4" t="s">
        <v>4427</v>
      </c>
      <c r="D2187" s="1" t="n">
        <v>18.4</v>
      </c>
    </row>
    <row r="2188" customFormat="false" ht="13" hidden="false" customHeight="false" outlineLevel="0" collapsed="false">
      <c r="A2188" s="0" t="n">
        <v>779</v>
      </c>
      <c r="B2188" s="1" t="s">
        <v>4428</v>
      </c>
      <c r="C2188" s="4" t="s">
        <v>4429</v>
      </c>
      <c r="D2188" s="1" t="n">
        <v>11.6</v>
      </c>
    </row>
    <row r="2189" customFormat="false" ht="13" hidden="false" customHeight="false" outlineLevel="0" collapsed="false">
      <c r="A2189" s="0" t="n">
        <v>2615</v>
      </c>
      <c r="B2189" s="1" t="s">
        <v>4430</v>
      </c>
      <c r="C2189" s="4" t="s">
        <v>4431</v>
      </c>
      <c r="D2189" s="1" t="n">
        <v>21.2</v>
      </c>
    </row>
    <row r="2190" customFormat="false" ht="13" hidden="false" customHeight="false" outlineLevel="0" collapsed="false">
      <c r="A2190" s="0" t="n">
        <v>1532</v>
      </c>
      <c r="B2190" s="1" t="s">
        <v>4432</v>
      </c>
      <c r="C2190" s="4" t="s">
        <v>4433</v>
      </c>
      <c r="D2190" s="1" t="n">
        <v>15</v>
      </c>
    </row>
    <row r="2191" customFormat="false" ht="13" hidden="false" customHeight="false" outlineLevel="0" collapsed="false">
      <c r="A2191" s="0" t="n">
        <v>1885</v>
      </c>
      <c r="B2191" s="1" t="s">
        <v>4434</v>
      </c>
      <c r="C2191" s="4" t="s">
        <v>4435</v>
      </c>
      <c r="D2191" s="1" t="n">
        <v>16.6</v>
      </c>
    </row>
    <row r="2192" customFormat="false" ht="13" hidden="false" customHeight="false" outlineLevel="0" collapsed="false">
      <c r="A2192" s="0" t="n">
        <v>2482</v>
      </c>
      <c r="B2192" s="1" t="s">
        <v>4436</v>
      </c>
      <c r="C2192" s="4" t="s">
        <v>4437</v>
      </c>
      <c r="D2192" s="1" t="n">
        <v>20.2</v>
      </c>
    </row>
    <row r="2193" customFormat="false" ht="13" hidden="false" customHeight="false" outlineLevel="0" collapsed="false">
      <c r="A2193" s="0" t="n">
        <v>1058</v>
      </c>
      <c r="B2193" s="1" t="s">
        <v>4438</v>
      </c>
      <c r="C2193" s="4" t="s">
        <v>4439</v>
      </c>
      <c r="D2193" s="1" t="n">
        <v>12.9</v>
      </c>
    </row>
    <row r="2194" customFormat="false" ht="13" hidden="false" customHeight="false" outlineLevel="0" collapsed="false">
      <c r="A2194" s="0" t="n">
        <v>2312</v>
      </c>
      <c r="B2194" s="1" t="s">
        <v>4440</v>
      </c>
      <c r="C2194" s="4" t="s">
        <v>4441</v>
      </c>
      <c r="D2194" s="1" t="n">
        <v>19</v>
      </c>
    </row>
    <row r="2195" customFormat="false" ht="13" hidden="false" customHeight="false" outlineLevel="0" collapsed="false">
      <c r="A2195" s="0" t="n">
        <v>2291</v>
      </c>
      <c r="B2195" s="1" t="s">
        <v>4442</v>
      </c>
      <c r="C2195" s="4" t="s">
        <v>4443</v>
      </c>
      <c r="D2195" s="1" t="n">
        <v>18.9</v>
      </c>
    </row>
    <row r="2196" customFormat="false" ht="13" hidden="false" customHeight="false" outlineLevel="0" collapsed="false">
      <c r="A2196" s="0" t="n">
        <v>1301</v>
      </c>
      <c r="B2196" s="1" t="s">
        <v>4444</v>
      </c>
      <c r="C2196" s="4" t="s">
        <v>4445</v>
      </c>
      <c r="D2196" s="1" t="n">
        <v>14</v>
      </c>
    </row>
    <row r="2197" customFormat="false" ht="13" hidden="false" customHeight="false" outlineLevel="0" collapsed="false">
      <c r="A2197" s="0" t="n">
        <v>878</v>
      </c>
      <c r="B2197" s="1" t="s">
        <v>4446</v>
      </c>
      <c r="C2197" s="4" t="s">
        <v>4447</v>
      </c>
      <c r="D2197" s="1" t="n">
        <v>12.1</v>
      </c>
    </row>
    <row r="2198" customFormat="false" ht="13" hidden="false" customHeight="false" outlineLevel="0" collapsed="false">
      <c r="A2198" s="0" t="n">
        <v>1711</v>
      </c>
      <c r="B2198" s="1" t="s">
        <v>4448</v>
      </c>
      <c r="C2198" s="4" t="s">
        <v>4449</v>
      </c>
      <c r="D2198" s="1" t="n">
        <v>15.8</v>
      </c>
    </row>
    <row r="2199" customFormat="false" ht="13" hidden="false" customHeight="false" outlineLevel="0" collapsed="false">
      <c r="A2199" s="0" t="n">
        <v>2186</v>
      </c>
      <c r="B2199" s="1" t="s">
        <v>4450</v>
      </c>
      <c r="C2199" s="4" t="s">
        <v>4451</v>
      </c>
      <c r="D2199" s="1" t="n">
        <v>18.3</v>
      </c>
    </row>
    <row r="2200" customFormat="false" ht="13" hidden="false" customHeight="false" outlineLevel="0" collapsed="false">
      <c r="A2200" s="0" t="n">
        <v>1408</v>
      </c>
      <c r="B2200" s="1" t="s">
        <v>4452</v>
      </c>
      <c r="C2200" s="4" t="s">
        <v>4453</v>
      </c>
      <c r="D2200" s="1" t="n">
        <v>14.4</v>
      </c>
    </row>
    <row r="2201" customFormat="false" ht="13" hidden="false" customHeight="false" outlineLevel="0" collapsed="false">
      <c r="A2201" s="0" t="n">
        <v>1059</v>
      </c>
      <c r="B2201" s="1" t="s">
        <v>4454</v>
      </c>
      <c r="C2201" s="4" t="s">
        <v>4455</v>
      </c>
      <c r="D2201" s="1" t="n">
        <v>12.9</v>
      </c>
    </row>
    <row r="2202" customFormat="false" ht="13" hidden="false" customHeight="false" outlineLevel="0" collapsed="false">
      <c r="A2202" s="0" t="n">
        <v>2815</v>
      </c>
      <c r="B2202" s="1" t="s">
        <v>4456</v>
      </c>
      <c r="C2202" s="4" t="s">
        <v>4457</v>
      </c>
      <c r="D2202" s="1" t="n">
        <v>23.4</v>
      </c>
    </row>
    <row r="2203" customFormat="false" ht="13" hidden="false" customHeight="false" outlineLevel="0" collapsed="false">
      <c r="A2203" s="0" t="n">
        <v>3055</v>
      </c>
      <c r="B2203" s="1" t="s">
        <v>4458</v>
      </c>
      <c r="C2203" s="4" t="s">
        <v>4459</v>
      </c>
      <c r="D2203" s="1" t="n">
        <v>28.3</v>
      </c>
    </row>
    <row r="2204" customFormat="false" ht="13" hidden="false" customHeight="false" outlineLevel="0" collapsed="false">
      <c r="A2204" s="0" t="n">
        <v>520</v>
      </c>
      <c r="B2204" s="1" t="s">
        <v>4460</v>
      </c>
      <c r="C2204" s="4" t="s">
        <v>4461</v>
      </c>
      <c r="D2204" s="1" t="n">
        <v>10.4</v>
      </c>
    </row>
    <row r="2205" customFormat="false" ht="13" hidden="false" customHeight="false" outlineLevel="0" collapsed="false">
      <c r="A2205" s="0" t="n">
        <v>2443</v>
      </c>
      <c r="B2205" s="1" t="s">
        <v>4462</v>
      </c>
      <c r="C2205" s="4" t="s">
        <v>4463</v>
      </c>
      <c r="D2205" s="1" t="n">
        <v>19.9</v>
      </c>
    </row>
    <row r="2206" customFormat="false" ht="13" hidden="false" customHeight="false" outlineLevel="0" collapsed="false">
      <c r="A2206" s="0" t="n">
        <v>2665</v>
      </c>
      <c r="B2206" s="1" t="s">
        <v>4464</v>
      </c>
      <c r="C2206" s="4" t="s">
        <v>4465</v>
      </c>
      <c r="D2206" s="1" t="n">
        <v>21.7</v>
      </c>
    </row>
    <row r="2207" customFormat="false" ht="13" hidden="false" customHeight="false" outlineLevel="0" collapsed="false">
      <c r="A2207" s="0" t="n">
        <v>2070</v>
      </c>
      <c r="B2207" s="1" t="s">
        <v>4466</v>
      </c>
      <c r="C2207" s="4" t="s">
        <v>4467</v>
      </c>
      <c r="D2207" s="1" t="n">
        <v>17.6</v>
      </c>
    </row>
    <row r="2208" customFormat="false" ht="13" hidden="false" customHeight="false" outlineLevel="0" collapsed="false">
      <c r="A2208" s="0" t="n">
        <v>2832</v>
      </c>
      <c r="B2208" s="1" t="s">
        <v>4468</v>
      </c>
      <c r="C2208" s="4" t="s">
        <v>4469</v>
      </c>
      <c r="D2208" s="1" t="n">
        <v>23.6</v>
      </c>
    </row>
    <row r="2209" customFormat="false" ht="13" hidden="false" customHeight="false" outlineLevel="0" collapsed="false">
      <c r="A2209" s="0" t="n">
        <v>2752</v>
      </c>
      <c r="B2209" s="1" t="s">
        <v>4470</v>
      </c>
      <c r="C2209" s="4" t="s">
        <v>4471</v>
      </c>
      <c r="D2209" s="1" t="n">
        <v>22.7</v>
      </c>
    </row>
    <row r="2210" customFormat="false" ht="13" hidden="false" customHeight="false" outlineLevel="0" collapsed="false">
      <c r="A2210" s="0" t="n">
        <v>2090</v>
      </c>
      <c r="B2210" s="1" t="s">
        <v>4472</v>
      </c>
      <c r="C2210" s="4" t="s">
        <v>4473</v>
      </c>
      <c r="D2210" s="1" t="n">
        <v>17.7</v>
      </c>
    </row>
    <row r="2211" customFormat="false" ht="13" hidden="false" customHeight="false" outlineLevel="0" collapsed="false">
      <c r="A2211" s="0" t="n">
        <v>478</v>
      </c>
      <c r="B2211" s="1" t="s">
        <v>4474</v>
      </c>
      <c r="C2211" s="4" t="s">
        <v>4475</v>
      </c>
      <c r="D2211" s="1" t="n">
        <v>10.2</v>
      </c>
    </row>
    <row r="2212" customFormat="false" ht="13" hidden="false" customHeight="false" outlineLevel="0" collapsed="false">
      <c r="A2212" s="0" t="n">
        <v>2377</v>
      </c>
      <c r="B2212" s="1" t="s">
        <v>4476</v>
      </c>
      <c r="C2212" s="4" t="s">
        <v>4477</v>
      </c>
      <c r="D2212" s="1" t="n">
        <v>19.4</v>
      </c>
    </row>
    <row r="2213" customFormat="false" ht="13" hidden="false" customHeight="false" outlineLevel="0" collapsed="false">
      <c r="A2213" s="0" t="n">
        <v>2342</v>
      </c>
      <c r="B2213" s="1" t="s">
        <v>4478</v>
      </c>
      <c r="C2213" s="4" t="s">
        <v>4479</v>
      </c>
      <c r="D2213" s="1" t="n">
        <v>19.2</v>
      </c>
    </row>
    <row r="2214" customFormat="false" ht="13" hidden="false" customHeight="false" outlineLevel="0" collapsed="false">
      <c r="A2214" s="0" t="n">
        <v>2522</v>
      </c>
      <c r="B2214" s="1" t="s">
        <v>4480</v>
      </c>
      <c r="C2214" s="4" t="s">
        <v>4481</v>
      </c>
      <c r="D2214" s="1" t="n">
        <v>20.5</v>
      </c>
    </row>
    <row r="2215" customFormat="false" ht="13" hidden="false" customHeight="false" outlineLevel="0" collapsed="false">
      <c r="A2215" s="0" t="n">
        <v>1724</v>
      </c>
      <c r="B2215" s="1" t="s">
        <v>4482</v>
      </c>
      <c r="C2215" s="4" t="s">
        <v>4483</v>
      </c>
      <c r="D2215" s="1" t="n">
        <v>15.9</v>
      </c>
    </row>
    <row r="2216" customFormat="false" ht="13" hidden="false" customHeight="false" outlineLevel="0" collapsed="false">
      <c r="A2216" s="0" t="n">
        <v>1586</v>
      </c>
      <c r="B2216" s="1" t="s">
        <v>4484</v>
      </c>
      <c r="C2216" s="4" t="s">
        <v>4485</v>
      </c>
      <c r="D2216" s="1" t="n">
        <v>15.2</v>
      </c>
    </row>
    <row r="2217" customFormat="false" ht="13" hidden="false" customHeight="false" outlineLevel="0" collapsed="false">
      <c r="A2217" s="0" t="n">
        <v>1323</v>
      </c>
      <c r="B2217" s="1" t="s">
        <v>4486</v>
      </c>
      <c r="C2217" s="4" t="s">
        <v>4487</v>
      </c>
      <c r="D2217" s="1" t="n">
        <v>14.1</v>
      </c>
    </row>
    <row r="2218" customFormat="false" ht="13" hidden="false" customHeight="false" outlineLevel="0" collapsed="false">
      <c r="A2218" s="0" t="n">
        <v>756</v>
      </c>
      <c r="B2218" s="1" t="s">
        <v>4488</v>
      </c>
      <c r="C2218" s="4" t="s">
        <v>4489</v>
      </c>
      <c r="D2218" s="1" t="n">
        <v>11.5</v>
      </c>
    </row>
    <row r="2219" customFormat="false" ht="13" hidden="false" customHeight="false" outlineLevel="0" collapsed="false">
      <c r="A2219" s="0" t="n">
        <v>3011</v>
      </c>
      <c r="B2219" s="1" t="s">
        <v>4490</v>
      </c>
      <c r="C2219" s="4" t="s">
        <v>4491</v>
      </c>
      <c r="D2219" s="1" t="n">
        <v>27</v>
      </c>
    </row>
    <row r="2220" customFormat="false" ht="13" hidden="false" customHeight="false" outlineLevel="0" collapsed="false">
      <c r="A2220" s="0" t="n">
        <v>2753</v>
      </c>
      <c r="B2220" s="1" t="s">
        <v>4492</v>
      </c>
      <c r="C2220" s="4" t="s">
        <v>4493</v>
      </c>
      <c r="D2220" s="1" t="n">
        <v>22.7</v>
      </c>
    </row>
    <row r="2221" customFormat="false" ht="13" hidden="false" customHeight="false" outlineLevel="0" collapsed="false">
      <c r="A2221" s="0" t="n">
        <v>559</v>
      </c>
      <c r="B2221" s="1" t="s">
        <v>4494</v>
      </c>
      <c r="C2221" s="4" t="s">
        <v>4495</v>
      </c>
      <c r="D2221" s="1" t="n">
        <v>10.6</v>
      </c>
    </row>
    <row r="2222" customFormat="false" ht="13" hidden="false" customHeight="false" outlineLevel="0" collapsed="false">
      <c r="A2222" s="0" t="n">
        <v>1422</v>
      </c>
      <c r="B2222" s="1" t="s">
        <v>4496</v>
      </c>
      <c r="C2222" s="4" t="s">
        <v>4497</v>
      </c>
      <c r="D2222" s="1" t="n">
        <v>14.5</v>
      </c>
    </row>
    <row r="2223" customFormat="false" ht="13" hidden="false" customHeight="false" outlineLevel="0" collapsed="false">
      <c r="A2223" s="0" t="n">
        <v>1796</v>
      </c>
      <c r="B2223" s="1" t="s">
        <v>4498</v>
      </c>
      <c r="C2223" s="4" t="s">
        <v>4499</v>
      </c>
      <c r="D2223" s="1" t="n">
        <v>16.2</v>
      </c>
    </row>
    <row r="2224" customFormat="false" ht="13" hidden="false" customHeight="false" outlineLevel="0" collapsed="false">
      <c r="A2224" s="0" t="n">
        <v>1685</v>
      </c>
      <c r="B2224" s="1" t="s">
        <v>4500</v>
      </c>
      <c r="C2224" s="4" t="s">
        <v>4501</v>
      </c>
      <c r="D2224" s="1" t="n">
        <v>15.7</v>
      </c>
    </row>
    <row r="2225" customFormat="false" ht="13" hidden="false" customHeight="false" outlineLevel="0" collapsed="false">
      <c r="A2225" s="0" t="n">
        <v>2634</v>
      </c>
      <c r="B2225" s="1" t="s">
        <v>4502</v>
      </c>
      <c r="C2225" s="4" t="s">
        <v>4503</v>
      </c>
      <c r="D2225" s="1" t="n">
        <v>21.4</v>
      </c>
    </row>
    <row r="2226" customFormat="false" ht="13" hidden="false" customHeight="false" outlineLevel="0" collapsed="false">
      <c r="A2226" s="0" t="n">
        <v>1350</v>
      </c>
      <c r="B2226" s="1" t="s">
        <v>4504</v>
      </c>
      <c r="C2226" s="4" t="s">
        <v>4505</v>
      </c>
      <c r="D2226" s="1" t="n">
        <v>14.2</v>
      </c>
    </row>
    <row r="2227" customFormat="false" ht="13" hidden="false" customHeight="false" outlineLevel="0" collapsed="false">
      <c r="A2227" s="0" t="n">
        <v>1686</v>
      </c>
      <c r="B2227" s="1" t="s">
        <v>4506</v>
      </c>
      <c r="C2227" s="4" t="s">
        <v>4507</v>
      </c>
      <c r="D2227" s="1" t="n">
        <v>15.7</v>
      </c>
    </row>
    <row r="2228" customFormat="false" ht="13" hidden="false" customHeight="false" outlineLevel="0" collapsed="false">
      <c r="A2228" s="0" t="n">
        <v>3002</v>
      </c>
      <c r="B2228" s="1" t="s">
        <v>4508</v>
      </c>
      <c r="C2228" s="4" t="s">
        <v>4509</v>
      </c>
      <c r="D2228" s="1" t="n">
        <v>26.8</v>
      </c>
    </row>
    <row r="2229" customFormat="false" ht="13" hidden="false" customHeight="false" outlineLevel="0" collapsed="false">
      <c r="A2229" s="0" t="n">
        <v>2017</v>
      </c>
      <c r="B2229" s="1" t="s">
        <v>4510</v>
      </c>
      <c r="C2229" s="4" t="s">
        <v>4511</v>
      </c>
      <c r="D2229" s="1" t="n">
        <v>17.3</v>
      </c>
    </row>
    <row r="2230" customFormat="false" ht="13" hidden="false" customHeight="false" outlineLevel="0" collapsed="false">
      <c r="A2230" s="0" t="n">
        <v>2466</v>
      </c>
      <c r="B2230" s="1" t="s">
        <v>4512</v>
      </c>
      <c r="C2230" s="4" t="s">
        <v>4513</v>
      </c>
      <c r="D2230" s="1" t="n">
        <v>20.1</v>
      </c>
    </row>
    <row r="2231" customFormat="false" ht="13" hidden="false" customHeight="false" outlineLevel="0" collapsed="false">
      <c r="A2231" s="0" t="n">
        <v>1466</v>
      </c>
      <c r="B2231" s="1" t="s">
        <v>4514</v>
      </c>
      <c r="C2231" s="4" t="s">
        <v>4515</v>
      </c>
      <c r="D2231" s="1" t="n">
        <v>14.7</v>
      </c>
    </row>
    <row r="2232" customFormat="false" ht="13" hidden="false" customHeight="false" outlineLevel="0" collapsed="false">
      <c r="A2232" s="0" t="n">
        <v>2251</v>
      </c>
      <c r="B2232" s="1" t="s">
        <v>4516</v>
      </c>
      <c r="C2232" s="4" t="s">
        <v>4517</v>
      </c>
      <c r="D2232" s="1" t="n">
        <v>18.7</v>
      </c>
    </row>
    <row r="2233" customFormat="false" ht="13" hidden="false" customHeight="false" outlineLevel="0" collapsed="false">
      <c r="A2233" s="0" t="n">
        <v>1641</v>
      </c>
      <c r="B2233" s="1" t="s">
        <v>4518</v>
      </c>
      <c r="C2233" s="4" t="s">
        <v>4519</v>
      </c>
      <c r="D2233" s="1" t="n">
        <v>15.5</v>
      </c>
    </row>
    <row r="2234" customFormat="false" ht="13" hidden="false" customHeight="false" outlineLevel="0" collapsed="false">
      <c r="A2234" s="0" t="n">
        <v>2691</v>
      </c>
      <c r="B2234" s="1" t="s">
        <v>4520</v>
      </c>
      <c r="C2234" s="4" t="s">
        <v>4521</v>
      </c>
      <c r="D2234" s="1" t="n">
        <v>22</v>
      </c>
    </row>
    <row r="2235" customFormat="false" ht="13" hidden="false" customHeight="false" outlineLevel="0" collapsed="false">
      <c r="A2235" s="0" t="n">
        <v>1998</v>
      </c>
      <c r="B2235" s="1" t="s">
        <v>4522</v>
      </c>
      <c r="C2235" s="4" t="s">
        <v>4523</v>
      </c>
      <c r="D2235" s="1" t="n">
        <v>17.2</v>
      </c>
    </row>
    <row r="2236" customFormat="false" ht="13" hidden="false" customHeight="false" outlineLevel="0" collapsed="false">
      <c r="A2236" s="0" t="n">
        <v>2043</v>
      </c>
      <c r="B2236" s="1" t="s">
        <v>4524</v>
      </c>
      <c r="C2236" s="4" t="s">
        <v>4525</v>
      </c>
      <c r="D2236" s="1" t="n">
        <v>17.4</v>
      </c>
    </row>
    <row r="2237" customFormat="false" ht="13" hidden="false" customHeight="false" outlineLevel="0" collapsed="false">
      <c r="A2237" s="0" t="n">
        <v>1920</v>
      </c>
      <c r="B2237" s="1" t="s">
        <v>4526</v>
      </c>
      <c r="C2237" s="4" t="s">
        <v>4527</v>
      </c>
      <c r="D2237" s="1" t="n">
        <v>16.8</v>
      </c>
    </row>
    <row r="2238" customFormat="false" ht="13" hidden="false" customHeight="false" outlineLevel="0" collapsed="false">
      <c r="A2238" s="0" t="n">
        <v>2899</v>
      </c>
      <c r="B2238" s="1" t="s">
        <v>4528</v>
      </c>
      <c r="C2238" s="4" t="s">
        <v>4529</v>
      </c>
      <c r="D2238" s="1" t="n">
        <v>24.8</v>
      </c>
    </row>
    <row r="2239" customFormat="false" ht="13" hidden="false" customHeight="false" outlineLevel="0" collapsed="false">
      <c r="A2239" s="0" t="n">
        <v>720</v>
      </c>
      <c r="B2239" s="1" t="s">
        <v>4530</v>
      </c>
      <c r="C2239" s="4" t="s">
        <v>4531</v>
      </c>
      <c r="D2239" s="1" t="n">
        <v>11.3</v>
      </c>
    </row>
    <row r="2240" customFormat="false" ht="13" hidden="false" customHeight="false" outlineLevel="0" collapsed="false">
      <c r="A2240" s="0" t="n">
        <v>369</v>
      </c>
      <c r="B2240" s="1" t="s">
        <v>4532</v>
      </c>
      <c r="C2240" s="4" t="s">
        <v>4533</v>
      </c>
      <c r="D2240" s="1" t="n">
        <v>9.5</v>
      </c>
    </row>
    <row r="2241" customFormat="false" ht="13" hidden="false" customHeight="false" outlineLevel="0" collapsed="false">
      <c r="A2241" s="0" t="n">
        <v>2876</v>
      </c>
      <c r="B2241" s="1" t="s">
        <v>4534</v>
      </c>
      <c r="C2241" s="4" t="s">
        <v>4535</v>
      </c>
      <c r="D2241" s="1" t="n">
        <v>24.5</v>
      </c>
    </row>
    <row r="2242" customFormat="false" ht="13" hidden="false" customHeight="false" outlineLevel="0" collapsed="false">
      <c r="A2242" s="0" t="n">
        <v>2710</v>
      </c>
      <c r="B2242" s="1" t="s">
        <v>4536</v>
      </c>
      <c r="C2242" s="4" t="s">
        <v>4537</v>
      </c>
      <c r="D2242" s="1" t="n">
        <v>22.1</v>
      </c>
    </row>
    <row r="2243" customFormat="false" ht="13" hidden="false" customHeight="false" outlineLevel="0" collapsed="false">
      <c r="A2243" s="0" t="n">
        <v>1256</v>
      </c>
      <c r="B2243" s="1" t="s">
        <v>4538</v>
      </c>
      <c r="C2243" s="4" t="s">
        <v>4539</v>
      </c>
      <c r="D2243" s="1" t="n">
        <v>13.8</v>
      </c>
    </row>
    <row r="2244" customFormat="false" ht="13" hidden="false" customHeight="false" outlineLevel="0" collapsed="false">
      <c r="A2244" s="0" t="n">
        <v>1134</v>
      </c>
      <c r="B2244" s="1" t="s">
        <v>4540</v>
      </c>
      <c r="C2244" s="4" t="s">
        <v>4541</v>
      </c>
      <c r="D2244" s="1" t="n">
        <v>13.2</v>
      </c>
    </row>
    <row r="2245" customFormat="false" ht="13" hidden="false" customHeight="false" outlineLevel="0" collapsed="false">
      <c r="A2245" s="0" t="n">
        <v>2616</v>
      </c>
      <c r="B2245" s="1" t="s">
        <v>4542</v>
      </c>
      <c r="C2245" s="4" t="s">
        <v>4543</v>
      </c>
      <c r="D2245" s="1" t="n">
        <v>21.2</v>
      </c>
    </row>
    <row r="2246" customFormat="false" ht="13" hidden="false" customHeight="false" outlineLevel="0" collapsed="false">
      <c r="A2246" s="0" t="n">
        <v>1444</v>
      </c>
      <c r="B2246" s="1" t="s">
        <v>4544</v>
      </c>
      <c r="C2246" s="4" t="s">
        <v>4545</v>
      </c>
      <c r="D2246" s="1" t="n">
        <v>14.6</v>
      </c>
    </row>
    <row r="2247" customFormat="false" ht="13" hidden="false" customHeight="false" outlineLevel="0" collapsed="false">
      <c r="A2247" s="0" t="n">
        <v>309</v>
      </c>
      <c r="B2247" s="1" t="s">
        <v>4546</v>
      </c>
      <c r="C2247" s="4" t="s">
        <v>4547</v>
      </c>
      <c r="D2247" s="1" t="n">
        <v>9.1</v>
      </c>
    </row>
    <row r="2248" customFormat="false" ht="13" hidden="false" customHeight="false" outlineLevel="0" collapsed="false">
      <c r="A2248" s="0" t="n">
        <v>1687</v>
      </c>
      <c r="B2248" s="1" t="s">
        <v>4548</v>
      </c>
      <c r="C2248" s="4" t="s">
        <v>4549</v>
      </c>
      <c r="D2248" s="1" t="n">
        <v>15.7</v>
      </c>
    </row>
    <row r="2249" customFormat="false" ht="13" hidden="false" customHeight="false" outlineLevel="0" collapsed="false">
      <c r="A2249" s="0" t="n">
        <v>1533</v>
      </c>
      <c r="B2249" s="1" t="s">
        <v>4550</v>
      </c>
      <c r="C2249" s="4" t="s">
        <v>4551</v>
      </c>
      <c r="D2249" s="1" t="n">
        <v>15</v>
      </c>
    </row>
    <row r="2250" customFormat="false" ht="13" hidden="false" customHeight="false" outlineLevel="0" collapsed="false">
      <c r="A2250" s="0" t="n">
        <v>1561</v>
      </c>
      <c r="B2250" s="1" t="s">
        <v>4552</v>
      </c>
      <c r="C2250" s="4" t="s">
        <v>4553</v>
      </c>
      <c r="D2250" s="1" t="n">
        <v>15.1</v>
      </c>
    </row>
    <row r="2251" customFormat="false" ht="13" hidden="false" customHeight="false" outlineLevel="0" collapsed="false">
      <c r="A2251" s="0" t="n">
        <v>921</v>
      </c>
      <c r="B2251" s="1" t="s">
        <v>4554</v>
      </c>
      <c r="C2251" s="4" t="s">
        <v>4555</v>
      </c>
      <c r="D2251" s="1" t="n">
        <v>12.3</v>
      </c>
    </row>
    <row r="2252" customFormat="false" ht="13" hidden="false" customHeight="false" outlineLevel="0" collapsed="false">
      <c r="A2252" s="0" t="n">
        <v>1376</v>
      </c>
      <c r="B2252" s="1" t="s">
        <v>4556</v>
      </c>
      <c r="C2252" s="4" t="s">
        <v>4557</v>
      </c>
      <c r="D2252" s="1" t="n">
        <v>14.3</v>
      </c>
    </row>
    <row r="2253" customFormat="false" ht="13" hidden="false" customHeight="false" outlineLevel="0" collapsed="false">
      <c r="A2253" s="0" t="n">
        <v>2378</v>
      </c>
      <c r="B2253" s="1" t="s">
        <v>4558</v>
      </c>
      <c r="C2253" s="4" t="s">
        <v>4559</v>
      </c>
      <c r="D2253" s="1" t="n">
        <v>19.4</v>
      </c>
    </row>
    <row r="2254" customFormat="false" ht="13" hidden="false" customHeight="false" outlineLevel="0" collapsed="false">
      <c r="A2254" s="0" t="n">
        <v>2135</v>
      </c>
      <c r="B2254" s="1" t="s">
        <v>4560</v>
      </c>
      <c r="C2254" s="4" t="s">
        <v>4561</v>
      </c>
      <c r="D2254" s="1" t="n">
        <v>18</v>
      </c>
    </row>
    <row r="2255" customFormat="false" ht="13" hidden="false" customHeight="false" outlineLevel="0" collapsed="false">
      <c r="A2255" s="0" t="n">
        <v>354</v>
      </c>
      <c r="B2255" s="1" t="s">
        <v>4562</v>
      </c>
      <c r="C2255" s="4" t="s">
        <v>4563</v>
      </c>
      <c r="D2255" s="1" t="n">
        <v>9.4</v>
      </c>
    </row>
    <row r="2256" customFormat="false" ht="13" hidden="false" customHeight="false" outlineLevel="0" collapsed="false">
      <c r="A2256" s="0" t="n">
        <v>1603</v>
      </c>
      <c r="B2256" s="1" t="s">
        <v>4564</v>
      </c>
      <c r="C2256" s="4" t="s">
        <v>4565</v>
      </c>
      <c r="D2256" s="1" t="n">
        <v>15.3</v>
      </c>
    </row>
    <row r="2257" customFormat="false" ht="13" hidden="false" customHeight="false" outlineLevel="0" collapsed="false">
      <c r="A2257" s="0" t="n">
        <v>839</v>
      </c>
      <c r="B2257" s="1" t="s">
        <v>4566</v>
      </c>
      <c r="C2257" s="4" t="s">
        <v>4567</v>
      </c>
      <c r="D2257" s="1" t="n">
        <v>11.9</v>
      </c>
    </row>
    <row r="2258" customFormat="false" ht="13" hidden="false" customHeight="false" outlineLevel="0" collapsed="false">
      <c r="A2258" s="0" t="n">
        <v>2329</v>
      </c>
      <c r="B2258" s="1" t="s">
        <v>4568</v>
      </c>
      <c r="C2258" s="4" t="s">
        <v>4569</v>
      </c>
      <c r="D2258" s="1" t="n">
        <v>19.1</v>
      </c>
    </row>
    <row r="2259" customFormat="false" ht="13" hidden="false" customHeight="false" outlineLevel="0" collapsed="false">
      <c r="A2259" s="0" t="n">
        <v>1797</v>
      </c>
      <c r="B2259" s="1" t="s">
        <v>4570</v>
      </c>
      <c r="C2259" s="4" t="s">
        <v>4571</v>
      </c>
      <c r="D2259" s="1" t="n">
        <v>16.2</v>
      </c>
    </row>
    <row r="2260" customFormat="false" ht="13" hidden="false" customHeight="false" outlineLevel="0" collapsed="false">
      <c r="A2260" s="0" t="n">
        <v>1642</v>
      </c>
      <c r="B2260" s="1" t="s">
        <v>4572</v>
      </c>
      <c r="C2260" s="4" t="s">
        <v>4573</v>
      </c>
      <c r="D2260" s="1" t="n">
        <v>15.5</v>
      </c>
    </row>
    <row r="2261" customFormat="false" ht="13" hidden="false" customHeight="false" outlineLevel="0" collapsed="false">
      <c r="A2261" s="0" t="n">
        <v>818</v>
      </c>
      <c r="B2261" s="1" t="s">
        <v>4574</v>
      </c>
      <c r="C2261" s="4" t="s">
        <v>4575</v>
      </c>
      <c r="D2261" s="1" t="n">
        <v>11.8</v>
      </c>
    </row>
    <row r="2262" customFormat="false" ht="13" hidden="false" customHeight="false" outlineLevel="0" collapsed="false">
      <c r="A2262" s="0" t="n">
        <v>1886</v>
      </c>
      <c r="B2262" s="1" t="s">
        <v>4576</v>
      </c>
      <c r="C2262" s="4" t="s">
        <v>4577</v>
      </c>
      <c r="D2262" s="1" t="n">
        <v>16.6</v>
      </c>
    </row>
    <row r="2263" customFormat="false" ht="13" hidden="false" customHeight="false" outlineLevel="0" collapsed="false">
      <c r="A2263" s="0" t="n">
        <v>1161</v>
      </c>
      <c r="B2263" s="1" t="s">
        <v>4578</v>
      </c>
      <c r="C2263" s="4" t="s">
        <v>4579</v>
      </c>
      <c r="D2263" s="1" t="n">
        <v>13.3</v>
      </c>
    </row>
    <row r="2264" customFormat="false" ht="13" hidden="false" customHeight="false" outlineLevel="0" collapsed="false">
      <c r="A2264" s="0" t="n">
        <v>1938</v>
      </c>
      <c r="B2264" s="1" t="s">
        <v>4580</v>
      </c>
      <c r="C2264" s="4" t="s">
        <v>4581</v>
      </c>
      <c r="D2264" s="1" t="n">
        <v>16.9</v>
      </c>
    </row>
    <row r="2265" customFormat="false" ht="13" hidden="false" customHeight="false" outlineLevel="0" collapsed="false">
      <c r="A2265" s="0" t="n">
        <v>2219</v>
      </c>
      <c r="B2265" s="1" t="s">
        <v>4582</v>
      </c>
      <c r="C2265" s="4" t="s">
        <v>4583</v>
      </c>
      <c r="D2265" s="1" t="n">
        <v>18.5</v>
      </c>
    </row>
    <row r="2266" customFormat="false" ht="13" hidden="false" customHeight="false" outlineLevel="0" collapsed="false">
      <c r="A2266" s="0" t="n">
        <v>1060</v>
      </c>
      <c r="B2266" s="1" t="s">
        <v>4584</v>
      </c>
      <c r="C2266" s="4" t="s">
        <v>4585</v>
      </c>
      <c r="D2266" s="1" t="n">
        <v>12.9</v>
      </c>
    </row>
    <row r="2267" customFormat="false" ht="13" hidden="false" customHeight="false" outlineLevel="0" collapsed="false">
      <c r="A2267" s="0" t="n">
        <v>1509</v>
      </c>
      <c r="B2267" s="1" t="s">
        <v>4586</v>
      </c>
      <c r="C2267" s="4" t="s">
        <v>4587</v>
      </c>
      <c r="D2267" s="1" t="n">
        <v>14.9</v>
      </c>
    </row>
    <row r="2268" customFormat="false" ht="13" hidden="false" customHeight="false" outlineLevel="0" collapsed="false">
      <c r="A2268" s="0" t="n">
        <v>2044</v>
      </c>
      <c r="B2268" s="1" t="s">
        <v>4588</v>
      </c>
      <c r="C2268" s="4" t="s">
        <v>4589</v>
      </c>
      <c r="D2268" s="1" t="n">
        <v>17.4</v>
      </c>
    </row>
    <row r="2269" customFormat="false" ht="13" hidden="false" customHeight="false" outlineLevel="0" collapsed="false">
      <c r="A2269" s="0" t="n">
        <v>2508</v>
      </c>
      <c r="B2269" s="1" t="s">
        <v>4590</v>
      </c>
      <c r="C2269" s="4" t="s">
        <v>4591</v>
      </c>
      <c r="D2269" s="1" t="n">
        <v>20.4</v>
      </c>
    </row>
    <row r="2270" customFormat="false" ht="13" hidden="false" customHeight="false" outlineLevel="0" collapsed="false">
      <c r="A2270" s="0" t="n">
        <v>2483</v>
      </c>
      <c r="B2270" s="1" t="s">
        <v>4592</v>
      </c>
      <c r="C2270" s="4" t="s">
        <v>4593</v>
      </c>
      <c r="D2270" s="1" t="n">
        <v>20.2</v>
      </c>
    </row>
    <row r="2271" customFormat="false" ht="13" hidden="false" customHeight="false" outlineLevel="0" collapsed="false">
      <c r="A2271" s="0" t="n">
        <v>2220</v>
      </c>
      <c r="B2271" s="1" t="s">
        <v>4594</v>
      </c>
      <c r="C2271" s="4" t="s">
        <v>4595</v>
      </c>
      <c r="D2271" s="1" t="n">
        <v>18.5</v>
      </c>
    </row>
    <row r="2272" customFormat="false" ht="13" hidden="false" customHeight="false" outlineLevel="0" collapsed="false">
      <c r="A2272" s="0" t="n">
        <v>1999</v>
      </c>
      <c r="B2272" s="1" t="s">
        <v>4596</v>
      </c>
      <c r="C2272" s="4" t="s">
        <v>4597</v>
      </c>
      <c r="D2272" s="1" t="n">
        <v>17.2</v>
      </c>
    </row>
    <row r="2273" customFormat="false" ht="13" hidden="false" customHeight="false" outlineLevel="0" collapsed="false">
      <c r="A2273" s="0" t="n">
        <v>1857</v>
      </c>
      <c r="B2273" s="1" t="s">
        <v>4598</v>
      </c>
      <c r="C2273" s="4" t="s">
        <v>4599</v>
      </c>
      <c r="D2273" s="1" t="n">
        <v>16.5</v>
      </c>
    </row>
    <row r="2274" customFormat="false" ht="13" hidden="false" customHeight="false" outlineLevel="0" collapsed="false">
      <c r="A2274" s="0" t="n">
        <v>1510</v>
      </c>
      <c r="B2274" s="1" t="s">
        <v>4600</v>
      </c>
      <c r="C2274" s="4" t="s">
        <v>4601</v>
      </c>
      <c r="D2274" s="1" t="n">
        <v>14.9</v>
      </c>
    </row>
    <row r="2275" customFormat="false" ht="13" hidden="false" customHeight="false" outlineLevel="0" collapsed="false">
      <c r="A2275" s="0" t="n">
        <v>2805</v>
      </c>
      <c r="B2275" s="1" t="s">
        <v>4602</v>
      </c>
      <c r="C2275" s="4" t="s">
        <v>4603</v>
      </c>
      <c r="D2275" s="1" t="n">
        <v>23.3</v>
      </c>
    </row>
    <row r="2276" customFormat="false" ht="13" hidden="false" customHeight="false" outlineLevel="0" collapsed="false">
      <c r="A2276" s="0" t="n">
        <v>1837</v>
      </c>
      <c r="B2276" s="1" t="s">
        <v>4604</v>
      </c>
      <c r="C2276" s="4" t="s">
        <v>4605</v>
      </c>
      <c r="D2276" s="1" t="n">
        <v>16.4</v>
      </c>
    </row>
    <row r="2277" customFormat="false" ht="13" hidden="false" customHeight="false" outlineLevel="0" collapsed="false">
      <c r="A2277" s="0" t="n">
        <v>1351</v>
      </c>
      <c r="B2277" s="1" t="s">
        <v>4606</v>
      </c>
      <c r="C2277" s="4" t="s">
        <v>4607</v>
      </c>
      <c r="D2277" s="1" t="n">
        <v>14.2</v>
      </c>
    </row>
    <row r="2278" customFormat="false" ht="13" hidden="false" customHeight="false" outlineLevel="0" collapsed="false">
      <c r="A2278" s="0" t="n">
        <v>1562</v>
      </c>
      <c r="B2278" s="1" t="s">
        <v>4608</v>
      </c>
      <c r="C2278" s="4" t="s">
        <v>4609</v>
      </c>
      <c r="D2278" s="1" t="n">
        <v>15.1</v>
      </c>
    </row>
    <row r="2279" customFormat="false" ht="13" hidden="false" customHeight="false" outlineLevel="0" collapsed="false">
      <c r="A2279" s="0" t="n">
        <v>1135</v>
      </c>
      <c r="B2279" s="1" t="s">
        <v>4610</v>
      </c>
      <c r="C2279" s="4" t="s">
        <v>4611</v>
      </c>
      <c r="D2279" s="1" t="n">
        <v>13.2</v>
      </c>
    </row>
    <row r="2280" customFormat="false" ht="13" hidden="false" customHeight="false" outlineLevel="0" collapsed="false">
      <c r="A2280" s="0" t="n">
        <v>1903</v>
      </c>
      <c r="B2280" s="1" t="s">
        <v>4612</v>
      </c>
      <c r="C2280" s="4" t="s">
        <v>4613</v>
      </c>
      <c r="D2280" s="1" t="n">
        <v>16.7</v>
      </c>
    </row>
    <row r="2281" customFormat="false" ht="13" hidden="false" customHeight="false" outlineLevel="0" collapsed="false">
      <c r="A2281" s="0" t="n">
        <v>1662</v>
      </c>
      <c r="B2281" s="1" t="s">
        <v>4614</v>
      </c>
      <c r="C2281" s="4" t="s">
        <v>4615</v>
      </c>
      <c r="D2281" s="1" t="n">
        <v>15.6</v>
      </c>
    </row>
    <row r="2282" customFormat="false" ht="13" hidden="false" customHeight="false" outlineLevel="0" collapsed="false">
      <c r="A2282" s="0" t="n">
        <v>1838</v>
      </c>
      <c r="B2282" s="1" t="s">
        <v>4616</v>
      </c>
      <c r="C2282" s="4" t="s">
        <v>4617</v>
      </c>
      <c r="D2282" s="1" t="n">
        <v>16.4</v>
      </c>
    </row>
    <row r="2283" customFormat="false" ht="13" hidden="false" customHeight="false" outlineLevel="0" collapsed="false">
      <c r="A2283" s="0" t="n">
        <v>1921</v>
      </c>
      <c r="B2283" s="1" t="s">
        <v>4618</v>
      </c>
      <c r="C2283" s="4" t="s">
        <v>4619</v>
      </c>
      <c r="D2283" s="1" t="n">
        <v>16.8</v>
      </c>
    </row>
    <row r="2284" customFormat="false" ht="13" hidden="false" customHeight="false" outlineLevel="0" collapsed="false">
      <c r="A2284" s="0" t="n">
        <v>1604</v>
      </c>
      <c r="B2284" s="1" t="s">
        <v>4620</v>
      </c>
      <c r="C2284" s="4" t="s">
        <v>4621</v>
      </c>
      <c r="D2284" s="1" t="n">
        <v>15.3</v>
      </c>
    </row>
    <row r="2285" customFormat="false" ht="13" hidden="false" customHeight="false" outlineLevel="0" collapsed="false">
      <c r="A2285" s="0" t="n">
        <v>1798</v>
      </c>
      <c r="B2285" s="1" t="s">
        <v>4622</v>
      </c>
      <c r="C2285" s="4" t="s">
        <v>4623</v>
      </c>
      <c r="D2285" s="1" t="n">
        <v>16.2</v>
      </c>
    </row>
    <row r="2286" customFormat="false" ht="13" hidden="false" customHeight="false" outlineLevel="0" collapsed="false">
      <c r="A2286" s="0" t="n">
        <v>444</v>
      </c>
      <c r="B2286" s="1" t="s">
        <v>4624</v>
      </c>
      <c r="C2286" s="4" t="s">
        <v>4625</v>
      </c>
      <c r="D2286" s="1" t="n">
        <v>10</v>
      </c>
    </row>
    <row r="2287" customFormat="false" ht="13" hidden="false" customHeight="false" outlineLevel="0" collapsed="false">
      <c r="A2287" s="0" t="n">
        <v>2536</v>
      </c>
      <c r="B2287" s="1" t="s">
        <v>4626</v>
      </c>
      <c r="C2287" s="4" t="s">
        <v>4627</v>
      </c>
      <c r="D2287" s="1" t="n">
        <v>20.6</v>
      </c>
    </row>
    <row r="2288" customFormat="false" ht="13" hidden="false" customHeight="false" outlineLevel="0" collapsed="false">
      <c r="A2288" s="0" t="n">
        <v>922</v>
      </c>
      <c r="B2288" s="1" t="s">
        <v>4628</v>
      </c>
      <c r="C2288" s="4" t="s">
        <v>4629</v>
      </c>
      <c r="D2288" s="1" t="n">
        <v>12.3</v>
      </c>
    </row>
    <row r="2289" customFormat="false" ht="13" hidden="false" customHeight="false" outlineLevel="0" collapsed="false">
      <c r="A2289" s="0" t="n">
        <v>979</v>
      </c>
      <c r="B2289" s="1" t="s">
        <v>4630</v>
      </c>
      <c r="C2289" s="4" t="s">
        <v>4631</v>
      </c>
      <c r="D2289" s="1" t="n">
        <v>12.5</v>
      </c>
    </row>
    <row r="2290" customFormat="false" ht="13" hidden="false" customHeight="false" outlineLevel="0" collapsed="false">
      <c r="A2290" s="0" t="n">
        <v>127</v>
      </c>
      <c r="B2290" s="1" t="s">
        <v>4632</v>
      </c>
      <c r="C2290" s="4" t="s">
        <v>4633</v>
      </c>
      <c r="D2290" s="1" t="n">
        <v>7.2</v>
      </c>
    </row>
    <row r="2291" customFormat="false" ht="13" hidden="false" customHeight="false" outlineLevel="0" collapsed="false">
      <c r="A2291" s="0" t="n">
        <v>1077</v>
      </c>
      <c r="B2291" s="1" t="s">
        <v>4634</v>
      </c>
      <c r="C2291" s="4" t="s">
        <v>4635</v>
      </c>
      <c r="D2291" s="1" t="n">
        <v>13</v>
      </c>
    </row>
    <row r="2292" customFormat="false" ht="13" hidden="false" customHeight="false" outlineLevel="0" collapsed="false">
      <c r="A2292" s="0" t="n">
        <v>980</v>
      </c>
      <c r="B2292" s="1" t="s">
        <v>4636</v>
      </c>
      <c r="C2292" s="4" t="s">
        <v>4637</v>
      </c>
      <c r="D2292" s="1" t="n">
        <v>12.5</v>
      </c>
    </row>
    <row r="2293" customFormat="false" ht="13" hidden="false" customHeight="false" outlineLevel="0" collapsed="false">
      <c r="A2293" s="0" t="n">
        <v>757</v>
      </c>
      <c r="B2293" s="1" t="s">
        <v>4638</v>
      </c>
      <c r="C2293" s="4" t="s">
        <v>4639</v>
      </c>
      <c r="D2293" s="1" t="n">
        <v>11.5</v>
      </c>
    </row>
    <row r="2294" customFormat="false" ht="13" hidden="false" customHeight="false" outlineLevel="0" collapsed="false">
      <c r="A2294" s="0" t="n">
        <v>797</v>
      </c>
      <c r="B2294" s="1" t="s">
        <v>4640</v>
      </c>
      <c r="C2294" s="4" t="s">
        <v>4641</v>
      </c>
      <c r="D2294" s="1" t="n">
        <v>11.7</v>
      </c>
    </row>
    <row r="2295" customFormat="false" ht="13" hidden="false" customHeight="false" outlineLevel="0" collapsed="false">
      <c r="A2295" s="0" t="n">
        <v>879</v>
      </c>
      <c r="B2295" s="1" t="s">
        <v>4642</v>
      </c>
      <c r="C2295" s="4" t="s">
        <v>4643</v>
      </c>
      <c r="D2295" s="1" t="n">
        <v>12.1</v>
      </c>
    </row>
    <row r="2296" customFormat="false" ht="13" hidden="false" customHeight="false" outlineLevel="0" collapsed="false">
      <c r="A2296" s="0" t="n">
        <v>1445</v>
      </c>
      <c r="B2296" s="1" t="s">
        <v>4644</v>
      </c>
      <c r="C2296" s="4" t="s">
        <v>4645</v>
      </c>
      <c r="D2296" s="1" t="n">
        <v>14.6</v>
      </c>
    </row>
    <row r="2297" customFormat="false" ht="13" hidden="false" customHeight="false" outlineLevel="0" collapsed="false">
      <c r="A2297" s="0" t="n">
        <v>1324</v>
      </c>
      <c r="B2297" s="1" t="s">
        <v>4646</v>
      </c>
      <c r="C2297" s="4" t="s">
        <v>4647</v>
      </c>
      <c r="D2297" s="1" t="n">
        <v>14.1</v>
      </c>
    </row>
    <row r="2298" customFormat="false" ht="13" hidden="false" customHeight="false" outlineLevel="0" collapsed="false">
      <c r="A2298" s="0" t="n">
        <v>12</v>
      </c>
      <c r="B2298" s="1" t="s">
        <v>4648</v>
      </c>
      <c r="C2298" s="4" t="s">
        <v>4649</v>
      </c>
      <c r="D2298" s="1" t="n">
        <v>4.2</v>
      </c>
    </row>
    <row r="2299" customFormat="false" ht="13" hidden="false" customHeight="false" outlineLevel="0" collapsed="false">
      <c r="A2299" s="0" t="n">
        <v>275</v>
      </c>
      <c r="B2299" s="1" t="s">
        <v>4650</v>
      </c>
      <c r="C2299" s="4" t="s">
        <v>4651</v>
      </c>
      <c r="D2299" s="1" t="n">
        <v>8.9</v>
      </c>
    </row>
    <row r="2300" customFormat="false" ht="13" hidden="false" customHeight="false" outlineLevel="0" collapsed="false">
      <c r="A2300" s="0" t="n">
        <v>1643</v>
      </c>
      <c r="B2300" s="1" t="s">
        <v>4652</v>
      </c>
      <c r="C2300" s="4" t="s">
        <v>4653</v>
      </c>
      <c r="D2300" s="1" t="n">
        <v>15.5</v>
      </c>
    </row>
    <row r="2301" customFormat="false" ht="13" hidden="false" customHeight="false" outlineLevel="0" collapsed="false">
      <c r="A2301" s="0" t="n">
        <v>1105</v>
      </c>
      <c r="B2301" s="1" t="s">
        <v>4654</v>
      </c>
      <c r="C2301" s="4" t="s">
        <v>4655</v>
      </c>
      <c r="D2301" s="1" t="n">
        <v>13.1</v>
      </c>
    </row>
    <row r="2302" customFormat="false" ht="13" hidden="false" customHeight="false" outlineLevel="0" collapsed="false">
      <c r="A2302" s="0" t="n">
        <v>694</v>
      </c>
      <c r="B2302" s="1" t="s">
        <v>4656</v>
      </c>
      <c r="C2302" s="4" t="s">
        <v>4657</v>
      </c>
      <c r="D2302" s="1" t="n">
        <v>11.2</v>
      </c>
    </row>
    <row r="2303" customFormat="false" ht="13" hidden="false" customHeight="false" outlineLevel="0" collapsed="false">
      <c r="A2303" s="0" t="n">
        <v>2136</v>
      </c>
      <c r="B2303" s="1" t="s">
        <v>4658</v>
      </c>
      <c r="C2303" s="4" t="s">
        <v>4659</v>
      </c>
      <c r="D2303" s="1" t="n">
        <v>18</v>
      </c>
    </row>
    <row r="2304" customFormat="false" ht="13" hidden="false" customHeight="false" outlineLevel="0" collapsed="false">
      <c r="A2304" s="0" t="n">
        <v>70</v>
      </c>
      <c r="B2304" s="1" t="s">
        <v>4660</v>
      </c>
      <c r="C2304" s="4" t="s">
        <v>4661</v>
      </c>
      <c r="D2304" s="1" t="n">
        <v>6.3</v>
      </c>
    </row>
    <row r="2305" customFormat="false" ht="13" hidden="false" customHeight="false" outlineLevel="0" collapsed="false">
      <c r="A2305" s="0" t="n">
        <v>1377</v>
      </c>
      <c r="B2305" s="1" t="s">
        <v>4662</v>
      </c>
      <c r="C2305" s="4" t="s">
        <v>4663</v>
      </c>
      <c r="D2305" s="1" t="n">
        <v>14.3</v>
      </c>
    </row>
    <row r="2306" customFormat="false" ht="13" hidden="false" customHeight="false" outlineLevel="0" collapsed="false">
      <c r="A2306" s="0" t="n">
        <v>1352</v>
      </c>
      <c r="B2306" s="1" t="s">
        <v>4664</v>
      </c>
      <c r="C2306" s="4" t="s">
        <v>4665</v>
      </c>
      <c r="D2306" s="1" t="n">
        <v>14.2</v>
      </c>
    </row>
    <row r="2307" customFormat="false" ht="13" hidden="false" customHeight="false" outlineLevel="0" collapsed="false">
      <c r="A2307" s="0" t="n">
        <v>1816</v>
      </c>
      <c r="B2307" s="1" t="s">
        <v>4666</v>
      </c>
      <c r="C2307" s="4" t="s">
        <v>4667</v>
      </c>
      <c r="D2307" s="1" t="n">
        <v>16.3</v>
      </c>
    </row>
    <row r="2308" customFormat="false" ht="13" hidden="false" customHeight="false" outlineLevel="0" collapsed="false">
      <c r="A2308" s="0" t="n">
        <v>1238</v>
      </c>
      <c r="B2308" s="1" t="s">
        <v>4668</v>
      </c>
      <c r="C2308" s="4" t="s">
        <v>4669</v>
      </c>
      <c r="D2308" s="1" t="n">
        <v>13.7</v>
      </c>
    </row>
    <row r="2309" customFormat="false" ht="13" hidden="false" customHeight="false" outlineLevel="0" collapsed="false">
      <c r="A2309" s="0" t="n">
        <v>1799</v>
      </c>
      <c r="B2309" s="1" t="s">
        <v>4670</v>
      </c>
      <c r="C2309" s="4" t="s">
        <v>4671</v>
      </c>
      <c r="D2309" s="1" t="n">
        <v>16.2</v>
      </c>
    </row>
    <row r="2310" customFormat="false" ht="13" hidden="false" customHeight="false" outlineLevel="0" collapsed="false">
      <c r="A2310" s="0" t="n">
        <v>97</v>
      </c>
      <c r="B2310" s="1" t="s">
        <v>4672</v>
      </c>
      <c r="C2310" s="4" t="s">
        <v>4673</v>
      </c>
      <c r="D2310" s="1" t="n">
        <v>6.7</v>
      </c>
    </row>
    <row r="2311" customFormat="false" ht="13" hidden="false" customHeight="false" outlineLevel="0" collapsed="false">
      <c r="A2311" s="0" t="n">
        <v>1004</v>
      </c>
      <c r="B2311" s="1" t="s">
        <v>4674</v>
      </c>
      <c r="C2311" s="4" t="s">
        <v>4675</v>
      </c>
      <c r="D2311" s="1" t="n">
        <v>12.6</v>
      </c>
    </row>
    <row r="2312" customFormat="false" ht="13" hidden="false" customHeight="false" outlineLevel="0" collapsed="false">
      <c r="A2312" s="0" t="n">
        <v>342</v>
      </c>
      <c r="B2312" s="1" t="s">
        <v>4676</v>
      </c>
      <c r="C2312" s="4" t="s">
        <v>4677</v>
      </c>
      <c r="D2312" s="1" t="n">
        <v>9.3</v>
      </c>
    </row>
    <row r="2313" customFormat="false" ht="13" hidden="false" customHeight="false" outlineLevel="0" collapsed="false">
      <c r="A2313" s="0" t="n">
        <v>583</v>
      </c>
      <c r="B2313" s="1" t="s">
        <v>4678</v>
      </c>
      <c r="C2313" s="4" t="s">
        <v>4679</v>
      </c>
      <c r="D2313" s="1" t="n">
        <v>10.7</v>
      </c>
    </row>
    <row r="2314" customFormat="false" ht="13" hidden="false" customHeight="false" outlineLevel="0" collapsed="false">
      <c r="A2314" s="0" t="n">
        <v>1688</v>
      </c>
      <c r="B2314" s="1" t="s">
        <v>4680</v>
      </c>
      <c r="C2314" s="4" t="s">
        <v>4681</v>
      </c>
      <c r="D2314" s="1" t="n">
        <v>15.7</v>
      </c>
    </row>
    <row r="2315" customFormat="false" ht="13" hidden="false" customHeight="false" outlineLevel="0" collapsed="false">
      <c r="A2315" s="0" t="n">
        <v>2018</v>
      </c>
      <c r="B2315" s="1" t="s">
        <v>4682</v>
      </c>
      <c r="C2315" s="4" t="s">
        <v>4683</v>
      </c>
      <c r="D2315" s="1" t="n">
        <v>17.3</v>
      </c>
    </row>
    <row r="2316" customFormat="false" ht="13" hidden="false" customHeight="false" outlineLevel="0" collapsed="false">
      <c r="A2316" s="0" t="n">
        <v>2728</v>
      </c>
      <c r="B2316" s="1" t="s">
        <v>4684</v>
      </c>
      <c r="C2316" s="4" t="s">
        <v>4685</v>
      </c>
      <c r="D2316" s="1" t="n">
        <v>22.4</v>
      </c>
    </row>
    <row r="2317" customFormat="false" ht="13" hidden="false" customHeight="false" outlineLevel="0" collapsed="false">
      <c r="A2317" s="0" t="n">
        <v>343</v>
      </c>
      <c r="B2317" s="1" t="s">
        <v>4686</v>
      </c>
      <c r="C2317" s="4" t="s">
        <v>4687</v>
      </c>
      <c r="D2317" s="1" t="n">
        <v>9.3</v>
      </c>
    </row>
    <row r="2318" customFormat="false" ht="13" hidden="false" customHeight="false" outlineLevel="0" collapsed="false">
      <c r="A2318" s="0" t="n">
        <v>721</v>
      </c>
      <c r="B2318" s="1" t="s">
        <v>4688</v>
      </c>
      <c r="C2318" s="4" t="s">
        <v>4689</v>
      </c>
      <c r="D2318" s="1" t="n">
        <v>11.3</v>
      </c>
    </row>
    <row r="2319" customFormat="false" ht="13" hidden="false" customHeight="false" outlineLevel="0" collapsed="false">
      <c r="A2319" s="0" t="n">
        <v>2057</v>
      </c>
      <c r="B2319" s="1" t="s">
        <v>4690</v>
      </c>
      <c r="C2319" s="4" t="s">
        <v>4691</v>
      </c>
      <c r="D2319" s="1" t="n">
        <v>17.5</v>
      </c>
    </row>
    <row r="2320" customFormat="false" ht="13" hidden="false" customHeight="false" outlineLevel="0" collapsed="false">
      <c r="A2320" s="0" t="n">
        <v>1078</v>
      </c>
      <c r="B2320" s="1" t="s">
        <v>4692</v>
      </c>
      <c r="C2320" s="4" t="s">
        <v>4693</v>
      </c>
      <c r="D2320" s="1" t="n">
        <v>13</v>
      </c>
    </row>
    <row r="2321" customFormat="false" ht="13" hidden="false" customHeight="false" outlineLevel="0" collapsed="false">
      <c r="A2321" s="0" t="n">
        <v>2071</v>
      </c>
      <c r="B2321" s="1" t="s">
        <v>4694</v>
      </c>
      <c r="C2321" s="4" t="s">
        <v>4695</v>
      </c>
      <c r="D2321" s="1" t="n">
        <v>17.6</v>
      </c>
    </row>
    <row r="2322" customFormat="false" ht="13" hidden="false" customHeight="false" outlineLevel="0" collapsed="false">
      <c r="A2322" s="0" t="n">
        <v>1378</v>
      </c>
      <c r="B2322" s="1" t="s">
        <v>4696</v>
      </c>
      <c r="C2322" s="4" t="s">
        <v>4697</v>
      </c>
      <c r="D2322" s="1" t="n">
        <v>14.3</v>
      </c>
    </row>
    <row r="2323" customFormat="false" ht="13" hidden="false" customHeight="false" outlineLevel="0" collapsed="false">
      <c r="A2323" s="0" t="n">
        <v>521</v>
      </c>
      <c r="B2323" s="1" t="s">
        <v>4698</v>
      </c>
      <c r="C2323" s="4" t="s">
        <v>4699</v>
      </c>
      <c r="D2323" s="1" t="n">
        <v>10.4</v>
      </c>
    </row>
    <row r="2324" customFormat="false" ht="13" hidden="false" customHeight="false" outlineLevel="0" collapsed="false">
      <c r="A2324" s="0" t="n">
        <v>1409</v>
      </c>
      <c r="B2324" s="1" t="s">
        <v>4700</v>
      </c>
      <c r="C2324" s="4" t="s">
        <v>4701</v>
      </c>
      <c r="D2324" s="1" t="n">
        <v>14.4</v>
      </c>
    </row>
    <row r="2325" customFormat="false" ht="13" hidden="false" customHeight="false" outlineLevel="0" collapsed="false">
      <c r="A2325" s="0" t="n">
        <v>355</v>
      </c>
      <c r="B2325" s="1" t="s">
        <v>4702</v>
      </c>
      <c r="C2325" s="4" t="s">
        <v>4703</v>
      </c>
      <c r="D2325" s="1" t="n">
        <v>9.4</v>
      </c>
    </row>
    <row r="2326" customFormat="false" ht="13" hidden="false" customHeight="false" outlineLevel="0" collapsed="false">
      <c r="A2326" s="0" t="n">
        <v>860</v>
      </c>
      <c r="B2326" s="1" t="s">
        <v>4704</v>
      </c>
      <c r="C2326" s="4" t="s">
        <v>4705</v>
      </c>
      <c r="D2326" s="1" t="n">
        <v>12</v>
      </c>
    </row>
    <row r="2327" customFormat="false" ht="13" hidden="false" customHeight="false" outlineLevel="0" collapsed="false">
      <c r="A2327" s="0" t="n">
        <v>286</v>
      </c>
      <c r="B2327" s="1" t="s">
        <v>4706</v>
      </c>
      <c r="C2327" s="4" t="s">
        <v>4707</v>
      </c>
      <c r="D2327" s="1" t="n">
        <v>9</v>
      </c>
    </row>
    <row r="2328" customFormat="false" ht="13" hidden="false" customHeight="false" outlineLevel="0" collapsed="false">
      <c r="A2328" s="0" t="n">
        <v>948</v>
      </c>
      <c r="B2328" s="1" t="s">
        <v>4708</v>
      </c>
      <c r="C2328" s="4" t="s">
        <v>4709</v>
      </c>
      <c r="D2328" s="1" t="n">
        <v>12.4</v>
      </c>
    </row>
    <row r="2329" customFormat="false" ht="13" hidden="false" customHeight="false" outlineLevel="0" collapsed="false">
      <c r="A2329" s="0" t="n">
        <v>1106</v>
      </c>
      <c r="B2329" s="1" t="s">
        <v>4710</v>
      </c>
      <c r="C2329" s="4" t="s">
        <v>4711</v>
      </c>
      <c r="D2329" s="1" t="n">
        <v>13.1</v>
      </c>
    </row>
    <row r="2330" customFormat="false" ht="13" hidden="false" customHeight="false" outlineLevel="0" collapsed="false">
      <c r="A2330" s="0" t="n">
        <v>1467</v>
      </c>
      <c r="B2330" s="1" t="s">
        <v>4712</v>
      </c>
      <c r="C2330" s="4" t="s">
        <v>4713</v>
      </c>
      <c r="D2330" s="1" t="n">
        <v>14.7</v>
      </c>
    </row>
    <row r="2331" customFormat="false" ht="13" hidden="false" customHeight="false" outlineLevel="0" collapsed="false">
      <c r="A2331" s="0" t="n">
        <v>1777</v>
      </c>
      <c r="B2331" s="1" t="s">
        <v>4714</v>
      </c>
      <c r="C2331" s="4" t="s">
        <v>4715</v>
      </c>
      <c r="D2331" s="1" t="n">
        <v>16.1</v>
      </c>
    </row>
    <row r="2332" customFormat="false" ht="13" hidden="false" customHeight="false" outlineLevel="0" collapsed="false">
      <c r="A2332" s="0" t="n">
        <v>1079</v>
      </c>
      <c r="B2332" s="1" t="s">
        <v>4716</v>
      </c>
      <c r="C2332" s="4" t="s">
        <v>4717</v>
      </c>
      <c r="D2332" s="1" t="n">
        <v>13</v>
      </c>
    </row>
    <row r="2333" customFormat="false" ht="13" hidden="false" customHeight="false" outlineLevel="0" collapsed="false">
      <c r="A2333" s="0" t="n">
        <v>1563</v>
      </c>
      <c r="B2333" s="1" t="s">
        <v>4718</v>
      </c>
      <c r="C2333" s="4" t="s">
        <v>4719</v>
      </c>
      <c r="D2333" s="1" t="n">
        <v>15.1</v>
      </c>
    </row>
    <row r="2334" customFormat="false" ht="13" hidden="false" customHeight="false" outlineLevel="0" collapsed="false">
      <c r="A2334" s="0" t="n">
        <v>479</v>
      </c>
      <c r="B2334" s="1" t="s">
        <v>4720</v>
      </c>
      <c r="C2334" s="4" t="s">
        <v>4721</v>
      </c>
      <c r="D2334" s="1" t="n">
        <v>10.2</v>
      </c>
    </row>
    <row r="2335" customFormat="false" ht="13" hidden="false" customHeight="false" outlineLevel="0" collapsed="false">
      <c r="A2335" s="0" t="n">
        <v>39</v>
      </c>
      <c r="B2335" s="1" t="s">
        <v>4722</v>
      </c>
      <c r="C2335" s="4" t="s">
        <v>4723</v>
      </c>
      <c r="D2335" s="1" t="n">
        <v>5.5</v>
      </c>
    </row>
    <row r="2336" customFormat="false" ht="13" hidden="false" customHeight="false" outlineLevel="0" collapsed="false">
      <c r="A2336" s="0" t="n">
        <v>584</v>
      </c>
      <c r="B2336" s="1" t="s">
        <v>4724</v>
      </c>
      <c r="C2336" s="4" t="s">
        <v>4725</v>
      </c>
      <c r="D2336" s="1" t="n">
        <v>10.7</v>
      </c>
    </row>
    <row r="2337" customFormat="false" ht="13" hidden="false" customHeight="false" outlineLevel="0" collapsed="false">
      <c r="A2337" s="0" t="n">
        <v>237</v>
      </c>
      <c r="B2337" s="1" t="s">
        <v>4726</v>
      </c>
      <c r="C2337" s="4" t="s">
        <v>4727</v>
      </c>
      <c r="D2337" s="1" t="n">
        <v>8.5</v>
      </c>
    </row>
    <row r="2338" customFormat="false" ht="13" hidden="false" customHeight="false" outlineLevel="0" collapsed="false">
      <c r="A2338" s="0" t="n">
        <v>1446</v>
      </c>
      <c r="B2338" s="1" t="s">
        <v>4728</v>
      </c>
      <c r="C2338" s="4" t="s">
        <v>4729</v>
      </c>
      <c r="D2338" s="1" t="n">
        <v>14.6</v>
      </c>
    </row>
    <row r="2339" customFormat="false" ht="13" hidden="false" customHeight="false" outlineLevel="0" collapsed="false">
      <c r="A2339" s="0" t="n">
        <v>265</v>
      </c>
      <c r="B2339" s="1" t="s">
        <v>4730</v>
      </c>
      <c r="C2339" s="4" t="s">
        <v>4731</v>
      </c>
      <c r="D2339" s="1" t="n">
        <v>8.8</v>
      </c>
    </row>
    <row r="2340" customFormat="false" ht="13" hidden="false" customHeight="false" outlineLevel="0" collapsed="false">
      <c r="A2340" s="0" t="n">
        <v>2877</v>
      </c>
      <c r="B2340" s="1" t="s">
        <v>4732</v>
      </c>
      <c r="C2340" s="4" t="s">
        <v>4733</v>
      </c>
      <c r="D2340" s="1" t="n">
        <v>24.5</v>
      </c>
    </row>
    <row r="2341" customFormat="false" ht="13" hidden="false" customHeight="false" outlineLevel="0" collapsed="false">
      <c r="A2341" s="0" t="n">
        <v>207</v>
      </c>
      <c r="B2341" s="1" t="s">
        <v>4734</v>
      </c>
      <c r="C2341" s="4" t="s">
        <v>4735</v>
      </c>
      <c r="D2341" s="1" t="n">
        <v>8.2</v>
      </c>
    </row>
    <row r="2342" customFormat="false" ht="13" hidden="false" customHeight="false" outlineLevel="0" collapsed="false">
      <c r="A2342" s="0" t="n">
        <v>1689</v>
      </c>
      <c r="B2342" s="1" t="s">
        <v>4736</v>
      </c>
      <c r="C2342" s="4" t="s">
        <v>4737</v>
      </c>
      <c r="D2342" s="1" t="n">
        <v>15.7</v>
      </c>
    </row>
    <row r="2343" customFormat="false" ht="13" hidden="false" customHeight="false" outlineLevel="0" collapsed="false">
      <c r="A2343" s="0" t="n">
        <v>840</v>
      </c>
      <c r="B2343" s="1" t="s">
        <v>4738</v>
      </c>
      <c r="C2343" s="4" t="s">
        <v>4739</v>
      </c>
      <c r="D2343" s="1" t="n">
        <v>11.9</v>
      </c>
    </row>
    <row r="2344" customFormat="false" ht="13" hidden="false" customHeight="false" outlineLevel="0" collapsed="false">
      <c r="A2344" s="0" t="n">
        <v>1302</v>
      </c>
      <c r="B2344" s="1" t="s">
        <v>4740</v>
      </c>
      <c r="C2344" s="4" t="s">
        <v>4741</v>
      </c>
      <c r="D2344" s="1" t="n">
        <v>14</v>
      </c>
    </row>
    <row r="2345" customFormat="false" ht="13" hidden="false" customHeight="false" outlineLevel="0" collapsed="false">
      <c r="A2345" s="0" t="n">
        <v>1279</v>
      </c>
      <c r="B2345" s="1" t="s">
        <v>4742</v>
      </c>
      <c r="C2345" s="4" t="s">
        <v>4743</v>
      </c>
      <c r="D2345" s="1" t="n">
        <v>13.9</v>
      </c>
    </row>
    <row r="2346" customFormat="false" ht="13" hidden="false" customHeight="false" outlineLevel="0" collapsed="false">
      <c r="A2346" s="0" t="n">
        <v>1136</v>
      </c>
      <c r="B2346" s="1" t="s">
        <v>4744</v>
      </c>
      <c r="C2346" s="4" t="s">
        <v>4745</v>
      </c>
      <c r="D2346" s="1" t="n">
        <v>13.2</v>
      </c>
    </row>
    <row r="2347" customFormat="false" ht="13" hidden="false" customHeight="false" outlineLevel="0" collapsed="false">
      <c r="A2347" s="0" t="n">
        <v>1257</v>
      </c>
      <c r="B2347" s="1" t="s">
        <v>4746</v>
      </c>
      <c r="C2347" s="4" t="s">
        <v>4747</v>
      </c>
      <c r="D2347" s="1" t="n">
        <v>13.8</v>
      </c>
    </row>
    <row r="2348" customFormat="false" ht="13" hidden="false" customHeight="false" outlineLevel="0" collapsed="false">
      <c r="A2348" s="0" t="n">
        <v>1748</v>
      </c>
      <c r="B2348" s="1" t="s">
        <v>4748</v>
      </c>
      <c r="C2348" s="4" t="s">
        <v>4749</v>
      </c>
      <c r="D2348" s="1" t="n">
        <v>16</v>
      </c>
    </row>
    <row r="2349" customFormat="false" ht="13" hidden="false" customHeight="false" outlineLevel="0" collapsed="false">
      <c r="A2349" s="0" t="n">
        <v>1280</v>
      </c>
      <c r="B2349" s="1" t="s">
        <v>4750</v>
      </c>
      <c r="C2349" s="4" t="s">
        <v>4751</v>
      </c>
      <c r="D2349" s="1" t="n">
        <v>13.9</v>
      </c>
    </row>
    <row r="2350" customFormat="false" ht="13" hidden="false" customHeight="false" outlineLevel="0" collapsed="false">
      <c r="A2350" s="0" t="n">
        <v>2058</v>
      </c>
      <c r="B2350" s="1" t="s">
        <v>4752</v>
      </c>
      <c r="C2350" s="4" t="s">
        <v>4753</v>
      </c>
      <c r="D2350" s="1" t="n">
        <v>17.5</v>
      </c>
    </row>
    <row r="2351" customFormat="false" ht="13" hidden="false" customHeight="false" outlineLevel="0" collapsed="false">
      <c r="A2351" s="0" t="n">
        <v>899</v>
      </c>
      <c r="B2351" s="1" t="s">
        <v>4754</v>
      </c>
      <c r="C2351" s="4" t="s">
        <v>4755</v>
      </c>
      <c r="D2351" s="1" t="n">
        <v>12.2</v>
      </c>
    </row>
    <row r="2352" customFormat="false" ht="13" hidden="false" customHeight="false" outlineLevel="0" collapsed="false">
      <c r="A2352" s="0" t="n">
        <v>628</v>
      </c>
      <c r="B2352" s="1" t="s">
        <v>4756</v>
      </c>
      <c r="C2352" s="4" t="s">
        <v>4757</v>
      </c>
      <c r="D2352" s="1" t="n">
        <v>10.9</v>
      </c>
    </row>
    <row r="2353" customFormat="false" ht="13" hidden="false" customHeight="false" outlineLevel="0" collapsed="false">
      <c r="A2353" s="0" t="n">
        <v>695</v>
      </c>
      <c r="B2353" s="1" t="s">
        <v>4758</v>
      </c>
      <c r="C2353" s="4" t="s">
        <v>4759</v>
      </c>
      <c r="D2353" s="1" t="n">
        <v>11.2</v>
      </c>
    </row>
    <row r="2354" customFormat="false" ht="13" hidden="false" customHeight="false" outlineLevel="0" collapsed="false">
      <c r="A2354" s="0" t="n">
        <v>522</v>
      </c>
      <c r="B2354" s="1" t="s">
        <v>4760</v>
      </c>
      <c r="C2354" s="4" t="s">
        <v>4761</v>
      </c>
      <c r="D2354" s="1" t="n">
        <v>10.4</v>
      </c>
    </row>
    <row r="2355" customFormat="false" ht="13" hidden="false" customHeight="false" outlineLevel="0" collapsed="false">
      <c r="A2355" s="0" t="n">
        <v>1040</v>
      </c>
      <c r="B2355" s="1" t="s">
        <v>4762</v>
      </c>
      <c r="C2355" s="4" t="s">
        <v>4763</v>
      </c>
      <c r="D2355" s="1" t="n">
        <v>12.8</v>
      </c>
    </row>
    <row r="2356" customFormat="false" ht="13" hidden="false" customHeight="false" outlineLevel="0" collapsed="false">
      <c r="A2356" s="0" t="n">
        <v>276</v>
      </c>
      <c r="B2356" s="1" t="s">
        <v>4764</v>
      </c>
      <c r="C2356" s="4" t="s">
        <v>4765</v>
      </c>
      <c r="D2356" s="1" t="n">
        <v>8.9</v>
      </c>
    </row>
    <row r="2357" customFormat="false" ht="13" hidden="false" customHeight="false" outlineLevel="0" collapsed="false">
      <c r="A2357" s="0" t="n">
        <v>861</v>
      </c>
      <c r="B2357" s="1" t="s">
        <v>4766</v>
      </c>
      <c r="C2357" s="4" t="s">
        <v>4767</v>
      </c>
      <c r="D2357" s="1" t="n">
        <v>12</v>
      </c>
    </row>
    <row r="2358" customFormat="false" ht="13" hidden="false" customHeight="false" outlineLevel="0" collapsed="false">
      <c r="A2358" s="0" t="n">
        <v>108</v>
      </c>
      <c r="B2358" s="1" t="s">
        <v>4768</v>
      </c>
      <c r="C2358" s="4" t="s">
        <v>4769</v>
      </c>
      <c r="D2358" s="1" t="n">
        <v>6.9</v>
      </c>
    </row>
    <row r="2359" customFormat="false" ht="13" hidden="false" customHeight="false" outlineLevel="0" collapsed="false">
      <c r="A2359" s="0" t="n">
        <v>215</v>
      </c>
      <c r="B2359" s="1" t="s">
        <v>4770</v>
      </c>
      <c r="C2359" s="4" t="s">
        <v>4771</v>
      </c>
      <c r="D2359" s="1" t="n">
        <v>8.3</v>
      </c>
    </row>
    <row r="2360" customFormat="false" ht="13" hidden="false" customHeight="false" outlineLevel="0" collapsed="false">
      <c r="A2360" s="0" t="n">
        <v>226</v>
      </c>
      <c r="B2360" s="1" t="s">
        <v>4772</v>
      </c>
      <c r="C2360" s="4" t="s">
        <v>4773</v>
      </c>
      <c r="D2360" s="1" t="n">
        <v>8.4</v>
      </c>
    </row>
    <row r="2361" customFormat="false" ht="13" hidden="false" customHeight="false" outlineLevel="0" collapsed="false">
      <c r="A2361" s="0" t="n">
        <v>1488</v>
      </c>
      <c r="B2361" s="1" t="s">
        <v>4774</v>
      </c>
      <c r="C2361" s="4" t="s">
        <v>4775</v>
      </c>
      <c r="D2361" s="1" t="n">
        <v>14.8</v>
      </c>
    </row>
    <row r="2362" customFormat="false" ht="13" hidden="false" customHeight="false" outlineLevel="0" collapsed="false">
      <c r="A2362" s="0" t="n">
        <v>186</v>
      </c>
      <c r="B2362" s="1" t="s">
        <v>4776</v>
      </c>
      <c r="C2362" s="4" t="s">
        <v>4777</v>
      </c>
      <c r="D2362" s="1" t="n">
        <v>7.9</v>
      </c>
    </row>
    <row r="2363" customFormat="false" ht="13" hidden="false" customHeight="false" outlineLevel="0" collapsed="false">
      <c r="A2363" s="0" t="n">
        <v>1975</v>
      </c>
      <c r="B2363" s="1" t="s">
        <v>4778</v>
      </c>
      <c r="C2363" s="4" t="s">
        <v>4779</v>
      </c>
      <c r="D2363" s="1" t="n">
        <v>17.1</v>
      </c>
    </row>
    <row r="2364" customFormat="false" ht="13" hidden="false" customHeight="false" outlineLevel="0" collapsed="false">
      <c r="A2364" s="0" t="n">
        <v>2410</v>
      </c>
      <c r="B2364" s="1" t="s">
        <v>4780</v>
      </c>
      <c r="C2364" s="4" t="s">
        <v>4781</v>
      </c>
      <c r="D2364" s="1" t="n">
        <v>19.7</v>
      </c>
    </row>
    <row r="2365" customFormat="false" ht="13" hidden="false" customHeight="false" outlineLevel="0" collapsed="false">
      <c r="A2365" s="0" t="n">
        <v>2236</v>
      </c>
      <c r="B2365" s="1" t="s">
        <v>4782</v>
      </c>
      <c r="C2365" s="4" t="s">
        <v>4783</v>
      </c>
      <c r="D2365" s="1" t="n">
        <v>18.6</v>
      </c>
    </row>
    <row r="2366" customFormat="false" ht="13" hidden="false" customHeight="false" outlineLevel="0" collapsed="false">
      <c r="A2366" s="0" t="n">
        <v>3178</v>
      </c>
      <c r="B2366" s="1" t="s">
        <v>4784</v>
      </c>
      <c r="C2366" s="4" t="s">
        <v>4785</v>
      </c>
      <c r="D2366" s="1" t="n">
        <v>39.7</v>
      </c>
    </row>
    <row r="2367" customFormat="false" ht="13" hidden="false" customHeight="false" outlineLevel="0" collapsed="false">
      <c r="A2367" s="0" t="n">
        <v>1922</v>
      </c>
      <c r="B2367" s="1" t="s">
        <v>4786</v>
      </c>
      <c r="C2367" s="4" t="s">
        <v>4787</v>
      </c>
      <c r="D2367" s="1" t="n">
        <v>16.8</v>
      </c>
    </row>
    <row r="2368" customFormat="false" ht="13" hidden="false" customHeight="false" outlineLevel="0" collapsed="false">
      <c r="A2368" s="0" t="n">
        <v>3094</v>
      </c>
      <c r="B2368" s="1" t="s">
        <v>4788</v>
      </c>
      <c r="C2368" s="4" t="s">
        <v>4789</v>
      </c>
      <c r="D2368" s="1" t="n">
        <v>30.2</v>
      </c>
    </row>
    <row r="2369" customFormat="false" ht="13" hidden="false" customHeight="false" outlineLevel="0" collapsed="false">
      <c r="A2369" s="0" t="n">
        <v>2915</v>
      </c>
      <c r="B2369" s="1" t="s">
        <v>4790</v>
      </c>
      <c r="C2369" s="4" t="s">
        <v>4791</v>
      </c>
      <c r="D2369" s="1" t="n">
        <v>25</v>
      </c>
    </row>
    <row r="2370" customFormat="false" ht="13" hidden="false" customHeight="false" outlineLevel="0" collapsed="false">
      <c r="A2370" s="0" t="n">
        <v>862</v>
      </c>
      <c r="B2370" s="1" t="s">
        <v>4792</v>
      </c>
      <c r="C2370" s="4" t="s">
        <v>4793</v>
      </c>
      <c r="D2370" s="1" t="n">
        <v>12</v>
      </c>
    </row>
    <row r="2371" customFormat="false" ht="13" hidden="false" customHeight="false" outlineLevel="0" collapsed="false">
      <c r="A2371" s="0" t="n">
        <v>1587</v>
      </c>
      <c r="B2371" s="1" t="s">
        <v>4794</v>
      </c>
      <c r="C2371" s="4" t="s">
        <v>4795</v>
      </c>
      <c r="D2371" s="1" t="n">
        <v>15.2</v>
      </c>
    </row>
    <row r="2372" customFormat="false" ht="13" hidden="false" customHeight="false" outlineLevel="0" collapsed="false">
      <c r="A2372" s="0" t="n">
        <v>1976</v>
      </c>
      <c r="B2372" s="1" t="s">
        <v>4796</v>
      </c>
      <c r="C2372" s="4" t="s">
        <v>4797</v>
      </c>
      <c r="D2372" s="1" t="n">
        <v>17.1</v>
      </c>
    </row>
    <row r="2373" customFormat="false" ht="13" hidden="false" customHeight="false" outlineLevel="0" collapsed="false">
      <c r="A2373" s="0" t="n">
        <v>1839</v>
      </c>
      <c r="B2373" s="1" t="s">
        <v>4798</v>
      </c>
      <c r="C2373" s="4" t="s">
        <v>4799</v>
      </c>
      <c r="D2373" s="1" t="n">
        <v>16.4</v>
      </c>
    </row>
    <row r="2374" customFormat="false" ht="13" hidden="false" customHeight="false" outlineLevel="0" collapsed="false">
      <c r="A2374" s="0" t="n">
        <v>2343</v>
      </c>
      <c r="B2374" s="1" t="s">
        <v>4800</v>
      </c>
      <c r="C2374" s="4" t="s">
        <v>4801</v>
      </c>
      <c r="D2374" s="1" t="n">
        <v>19.2</v>
      </c>
    </row>
    <row r="2375" customFormat="false" ht="13" hidden="false" customHeight="false" outlineLevel="0" collapsed="false">
      <c r="A2375" s="0" t="n">
        <v>2389</v>
      </c>
      <c r="B2375" s="1" t="s">
        <v>4802</v>
      </c>
      <c r="C2375" s="4" t="s">
        <v>4803</v>
      </c>
      <c r="D2375" s="1" t="n">
        <v>19.5</v>
      </c>
    </row>
    <row r="2376" customFormat="false" ht="13" hidden="false" customHeight="false" outlineLevel="0" collapsed="false">
      <c r="A2376" s="0" t="n">
        <v>2833</v>
      </c>
      <c r="B2376" s="1" t="s">
        <v>4804</v>
      </c>
      <c r="C2376" s="4" t="s">
        <v>4805</v>
      </c>
      <c r="D2376" s="1" t="n">
        <v>23.6</v>
      </c>
    </row>
    <row r="2377" customFormat="false" ht="13" hidden="false" customHeight="false" outlineLevel="0" collapsed="false">
      <c r="A2377" s="0" t="n">
        <v>2871</v>
      </c>
      <c r="B2377" s="1" t="s">
        <v>4806</v>
      </c>
      <c r="C2377" s="4" t="s">
        <v>4807</v>
      </c>
      <c r="D2377" s="1" t="n">
        <v>24.4</v>
      </c>
    </row>
    <row r="2378" customFormat="false" ht="13" hidden="false" customHeight="false" outlineLevel="0" collapsed="false">
      <c r="A2378" s="0" t="n">
        <v>2692</v>
      </c>
      <c r="B2378" s="1" t="s">
        <v>4808</v>
      </c>
      <c r="C2378" s="4" t="s">
        <v>4809</v>
      </c>
      <c r="D2378" s="1" t="n">
        <v>22</v>
      </c>
    </row>
    <row r="2379" customFormat="false" ht="13" hidden="false" customHeight="false" outlineLevel="0" collapsed="false">
      <c r="A2379" s="0" t="n">
        <v>2735</v>
      </c>
      <c r="B2379" s="1" t="s">
        <v>4810</v>
      </c>
      <c r="C2379" s="4" t="s">
        <v>4811</v>
      </c>
      <c r="D2379" s="1" t="n">
        <v>22.5</v>
      </c>
    </row>
    <row r="2380" customFormat="false" ht="13" hidden="false" customHeight="false" outlineLevel="0" collapsed="false">
      <c r="A2380" s="0" t="n">
        <v>3077</v>
      </c>
      <c r="B2380" s="1" t="s">
        <v>4812</v>
      </c>
      <c r="C2380" s="4" t="s">
        <v>4813</v>
      </c>
      <c r="D2380" s="1" t="n">
        <v>29.4</v>
      </c>
    </row>
    <row r="2381" customFormat="false" ht="13" hidden="false" customHeight="false" outlineLevel="0" collapsed="false">
      <c r="A2381" s="0" t="n">
        <v>1162</v>
      </c>
      <c r="B2381" s="1" t="s">
        <v>4814</v>
      </c>
      <c r="C2381" s="4" t="s">
        <v>4815</v>
      </c>
      <c r="D2381" s="1" t="n">
        <v>13.3</v>
      </c>
    </row>
    <row r="2382" customFormat="false" ht="13" hidden="false" customHeight="false" outlineLevel="0" collapsed="false">
      <c r="A2382" s="0" t="n">
        <v>2645</v>
      </c>
      <c r="B2382" s="1" t="s">
        <v>4816</v>
      </c>
      <c r="C2382" s="4" t="s">
        <v>4817</v>
      </c>
      <c r="D2382" s="1" t="n">
        <v>21.5</v>
      </c>
    </row>
    <row r="2383" customFormat="false" ht="13" hidden="false" customHeight="false" outlineLevel="0" collapsed="false">
      <c r="A2383" s="0" t="n">
        <v>2601</v>
      </c>
      <c r="B2383" s="1" t="s">
        <v>4818</v>
      </c>
      <c r="C2383" s="4" t="s">
        <v>4819</v>
      </c>
      <c r="D2383" s="1" t="n">
        <v>21</v>
      </c>
    </row>
    <row r="2384" customFormat="false" ht="13" hidden="false" customHeight="false" outlineLevel="0" collapsed="false">
      <c r="A2384" s="0" t="n">
        <v>2203</v>
      </c>
      <c r="B2384" s="1" t="s">
        <v>4820</v>
      </c>
      <c r="C2384" s="4" t="s">
        <v>4821</v>
      </c>
      <c r="D2384" s="1" t="n">
        <v>18.4</v>
      </c>
    </row>
    <row r="2385" customFormat="false" ht="13" hidden="false" customHeight="false" outlineLevel="0" collapsed="false">
      <c r="A2385" s="0" t="n">
        <v>2552</v>
      </c>
      <c r="B2385" s="1" t="s">
        <v>4822</v>
      </c>
      <c r="C2385" s="4" t="s">
        <v>4823</v>
      </c>
      <c r="D2385" s="1" t="n">
        <v>20.7</v>
      </c>
    </row>
    <row r="2386" customFormat="false" ht="13" hidden="false" customHeight="false" outlineLevel="0" collapsed="false">
      <c r="A2386" s="0" t="n">
        <v>1605</v>
      </c>
      <c r="B2386" s="1" t="s">
        <v>4824</v>
      </c>
      <c r="C2386" s="4" t="s">
        <v>4825</v>
      </c>
      <c r="D2386" s="1" t="n">
        <v>15.3</v>
      </c>
    </row>
    <row r="2387" customFormat="false" ht="13" hidden="false" customHeight="false" outlineLevel="0" collapsed="false">
      <c r="A2387" s="0" t="n">
        <v>2390</v>
      </c>
      <c r="B2387" s="1" t="s">
        <v>4826</v>
      </c>
      <c r="C2387" s="4" t="s">
        <v>4827</v>
      </c>
      <c r="D2387" s="1" t="n">
        <v>19.5</v>
      </c>
    </row>
    <row r="2388" customFormat="false" ht="13" hidden="false" customHeight="false" outlineLevel="0" collapsed="false">
      <c r="A2388" s="0" t="n">
        <v>2938</v>
      </c>
      <c r="B2388" s="1" t="s">
        <v>4828</v>
      </c>
      <c r="C2388" s="4" t="s">
        <v>4829</v>
      </c>
      <c r="D2388" s="1" t="n">
        <v>25.4</v>
      </c>
    </row>
    <row r="2389" customFormat="false" ht="13" hidden="false" customHeight="false" outlineLevel="0" collapsed="false">
      <c r="A2389" s="0" t="n">
        <v>1712</v>
      </c>
      <c r="B2389" s="1" t="s">
        <v>4830</v>
      </c>
      <c r="C2389" s="4" t="s">
        <v>4831</v>
      </c>
      <c r="D2389" s="1" t="n">
        <v>15.8</v>
      </c>
    </row>
    <row r="2390" customFormat="false" ht="13" hidden="false" customHeight="false" outlineLevel="0" collapsed="false">
      <c r="A2390" s="0" t="n">
        <v>2934</v>
      </c>
      <c r="B2390" s="1" t="s">
        <v>4832</v>
      </c>
      <c r="C2390" s="4" t="s">
        <v>4833</v>
      </c>
      <c r="D2390" s="1" t="n">
        <v>25.3</v>
      </c>
    </row>
    <row r="2391" customFormat="false" ht="13" hidden="false" customHeight="false" outlineLevel="0" collapsed="false">
      <c r="A2391" s="0" t="n">
        <v>1511</v>
      </c>
      <c r="B2391" s="1" t="s">
        <v>4834</v>
      </c>
      <c r="C2391" s="4" t="s">
        <v>4835</v>
      </c>
      <c r="D2391" s="1" t="n">
        <v>14.9</v>
      </c>
    </row>
    <row r="2392" customFormat="false" ht="13" hidden="false" customHeight="false" outlineLevel="0" collapsed="false">
      <c r="A2392" s="0" t="n">
        <v>2426</v>
      </c>
      <c r="B2392" s="1" t="s">
        <v>4836</v>
      </c>
      <c r="C2392" s="4" t="s">
        <v>4837</v>
      </c>
      <c r="D2392" s="1" t="n">
        <v>19.8</v>
      </c>
    </row>
    <row r="2393" customFormat="false" ht="13" hidden="false" customHeight="false" outlineLevel="0" collapsed="false">
      <c r="A2393" s="0" t="n">
        <v>2411</v>
      </c>
      <c r="B2393" s="1" t="s">
        <v>4838</v>
      </c>
      <c r="C2393" s="4" t="s">
        <v>4839</v>
      </c>
      <c r="D2393" s="1" t="n">
        <v>19.7</v>
      </c>
    </row>
    <row r="2394" customFormat="false" ht="13" hidden="false" customHeight="false" outlineLevel="0" collapsed="false">
      <c r="A2394" s="0" t="n">
        <v>3121</v>
      </c>
      <c r="B2394" s="1" t="s">
        <v>4840</v>
      </c>
      <c r="C2394" s="4" t="s">
        <v>4841</v>
      </c>
      <c r="D2394" s="1" t="n">
        <v>31.7</v>
      </c>
    </row>
    <row r="2395" customFormat="false" ht="13" hidden="false" customHeight="false" outlineLevel="0" collapsed="false">
      <c r="A2395" s="0" t="n">
        <v>560</v>
      </c>
      <c r="B2395" s="1" t="s">
        <v>4842</v>
      </c>
      <c r="C2395" s="4" t="s">
        <v>4843</v>
      </c>
      <c r="D2395" s="1" t="n">
        <v>10.6</v>
      </c>
    </row>
    <row r="2396" customFormat="false" ht="13" hidden="false" customHeight="false" outlineLevel="0" collapsed="false">
      <c r="A2396" s="0" t="n">
        <v>2458</v>
      </c>
      <c r="B2396" s="1" t="s">
        <v>4844</v>
      </c>
      <c r="C2396" s="4" t="s">
        <v>4845</v>
      </c>
      <c r="D2396" s="1" t="n">
        <v>20</v>
      </c>
    </row>
    <row r="2397" customFormat="false" ht="13" hidden="false" customHeight="false" outlineLevel="0" collapsed="false">
      <c r="A2397" s="0" t="n">
        <v>3026</v>
      </c>
      <c r="B2397" s="1" t="s">
        <v>4846</v>
      </c>
      <c r="C2397" s="4" t="s">
        <v>4847</v>
      </c>
      <c r="D2397" s="1" t="n">
        <v>27.4</v>
      </c>
    </row>
    <row r="2398" customFormat="false" ht="13" hidden="false" customHeight="false" outlineLevel="0" collapsed="false">
      <c r="A2398" s="0" t="n">
        <v>3111</v>
      </c>
      <c r="B2398" s="1" t="s">
        <v>4848</v>
      </c>
      <c r="C2398" s="4" t="s">
        <v>4849</v>
      </c>
      <c r="D2398" s="1" t="n">
        <v>31.1</v>
      </c>
    </row>
    <row r="2399" customFormat="false" ht="13" hidden="false" customHeight="false" outlineLevel="0" collapsed="false">
      <c r="A2399" s="0" t="n">
        <v>2292</v>
      </c>
      <c r="B2399" s="1" t="s">
        <v>4850</v>
      </c>
      <c r="C2399" s="4" t="s">
        <v>4851</v>
      </c>
      <c r="D2399" s="1" t="n">
        <v>18.9</v>
      </c>
    </row>
    <row r="2400" customFormat="false" ht="13" hidden="false" customHeight="false" outlineLevel="0" collapsed="false">
      <c r="A2400" s="0" t="n">
        <v>2344</v>
      </c>
      <c r="B2400" s="1" t="s">
        <v>4852</v>
      </c>
      <c r="C2400" s="4" t="s">
        <v>4853</v>
      </c>
      <c r="D2400" s="1" t="n">
        <v>19.2</v>
      </c>
    </row>
    <row r="2401" customFormat="false" ht="13" hidden="false" customHeight="false" outlineLevel="0" collapsed="false">
      <c r="A2401" s="0" t="n">
        <v>2878</v>
      </c>
      <c r="B2401" s="1" t="s">
        <v>4854</v>
      </c>
      <c r="C2401" s="4" t="s">
        <v>4855</v>
      </c>
      <c r="D2401" s="1" t="n">
        <v>24.5</v>
      </c>
    </row>
    <row r="2402" customFormat="false" ht="13" hidden="false" customHeight="false" outlineLevel="0" collapsed="false">
      <c r="A2402" s="0" t="n">
        <v>2059</v>
      </c>
      <c r="B2402" s="1" t="s">
        <v>4856</v>
      </c>
      <c r="C2402" s="4" t="s">
        <v>4857</v>
      </c>
      <c r="D2402" s="1" t="n">
        <v>17.5</v>
      </c>
    </row>
    <row r="2403" customFormat="false" ht="13" hidden="false" customHeight="false" outlineLevel="0" collapsed="false">
      <c r="A2403" s="0" t="n">
        <v>1749</v>
      </c>
      <c r="B2403" s="1" t="s">
        <v>4858</v>
      </c>
      <c r="C2403" s="4" t="s">
        <v>4859</v>
      </c>
      <c r="D2403" s="1" t="n">
        <v>16</v>
      </c>
    </row>
    <row r="2404" customFormat="false" ht="13" hidden="false" customHeight="false" outlineLevel="0" collapsed="false">
      <c r="A2404" s="0" t="n">
        <v>2111</v>
      </c>
      <c r="B2404" s="1" t="s">
        <v>4860</v>
      </c>
      <c r="C2404" s="4" t="s">
        <v>4861</v>
      </c>
      <c r="D2404" s="1" t="n">
        <v>17.8</v>
      </c>
    </row>
    <row r="2405" customFormat="false" ht="13" hidden="false" customHeight="false" outlineLevel="0" collapsed="false">
      <c r="A2405" s="0" t="n">
        <v>1489</v>
      </c>
      <c r="B2405" s="1" t="s">
        <v>4862</v>
      </c>
      <c r="C2405" s="4" t="s">
        <v>4863</v>
      </c>
      <c r="D2405" s="1" t="n">
        <v>14.8</v>
      </c>
    </row>
    <row r="2406" customFormat="false" ht="13" hidden="false" customHeight="false" outlineLevel="0" collapsed="false">
      <c r="A2406" s="0" t="n">
        <v>2313</v>
      </c>
      <c r="B2406" s="1" t="s">
        <v>4864</v>
      </c>
      <c r="C2406" s="4" t="s">
        <v>4865</v>
      </c>
      <c r="D2406" s="1" t="n">
        <v>19</v>
      </c>
    </row>
    <row r="2407" customFormat="false" ht="13" hidden="false" customHeight="false" outlineLevel="0" collapsed="false">
      <c r="A2407" s="0" t="n">
        <v>2680</v>
      </c>
      <c r="B2407" s="1" t="s">
        <v>4866</v>
      </c>
      <c r="C2407" s="4" t="s">
        <v>4867</v>
      </c>
      <c r="D2407" s="1" t="n">
        <v>21.9</v>
      </c>
    </row>
    <row r="2408" customFormat="false" ht="13" hidden="false" customHeight="false" outlineLevel="0" collapsed="false">
      <c r="A2408" s="0" t="n">
        <v>3140</v>
      </c>
      <c r="B2408" s="1" t="s">
        <v>4868</v>
      </c>
      <c r="C2408" s="4" t="s">
        <v>4869</v>
      </c>
      <c r="D2408" s="1" t="n">
        <v>33.1</v>
      </c>
    </row>
    <row r="2409" customFormat="false" ht="13" hidden="false" customHeight="false" outlineLevel="0" collapsed="false">
      <c r="A2409" s="0" t="n">
        <v>949</v>
      </c>
      <c r="B2409" s="1" t="s">
        <v>4870</v>
      </c>
      <c r="C2409" s="4" t="s">
        <v>4871</v>
      </c>
      <c r="D2409" s="1" t="n">
        <v>12.4</v>
      </c>
    </row>
    <row r="2410" customFormat="false" ht="13" hidden="false" customHeight="false" outlineLevel="0" collapsed="false">
      <c r="A2410" s="0" t="n">
        <v>1353</v>
      </c>
      <c r="B2410" s="1" t="s">
        <v>4872</v>
      </c>
      <c r="C2410" s="4" t="s">
        <v>4873</v>
      </c>
      <c r="D2410" s="1" t="n">
        <v>14.2</v>
      </c>
    </row>
    <row r="2411" customFormat="false" ht="13" hidden="false" customHeight="false" outlineLevel="0" collapsed="false">
      <c r="A2411" s="0" t="n">
        <v>1080</v>
      </c>
      <c r="B2411" s="1" t="s">
        <v>4874</v>
      </c>
      <c r="C2411" s="4" t="s">
        <v>4875</v>
      </c>
      <c r="D2411" s="1" t="n">
        <v>13</v>
      </c>
    </row>
    <row r="2412" customFormat="false" ht="13" hidden="false" customHeight="false" outlineLevel="0" collapsed="false">
      <c r="A2412" s="0" t="n">
        <v>1196</v>
      </c>
      <c r="B2412" s="1" t="s">
        <v>4876</v>
      </c>
      <c r="C2412" s="4" t="s">
        <v>4877</v>
      </c>
      <c r="D2412" s="1" t="n">
        <v>13.5</v>
      </c>
    </row>
    <row r="2413" customFormat="false" ht="13" hidden="false" customHeight="false" outlineLevel="0" collapsed="false">
      <c r="A2413" s="0" t="n">
        <v>3169</v>
      </c>
      <c r="B2413" s="1" t="s">
        <v>4878</v>
      </c>
      <c r="C2413" s="4" t="s">
        <v>4879</v>
      </c>
      <c r="D2413" s="1" t="n">
        <v>37.8</v>
      </c>
    </row>
    <row r="2414" customFormat="false" ht="13" hidden="false" customHeight="false" outlineLevel="0" collapsed="false">
      <c r="A2414" s="0" t="n">
        <v>1644</v>
      </c>
      <c r="B2414" s="1" t="s">
        <v>4880</v>
      </c>
      <c r="C2414" s="4" t="s">
        <v>4881</v>
      </c>
      <c r="D2414" s="1" t="n">
        <v>15.5</v>
      </c>
    </row>
    <row r="2415" customFormat="false" ht="13" hidden="false" customHeight="false" outlineLevel="0" collapsed="false">
      <c r="A2415" s="0" t="n">
        <v>1468</v>
      </c>
      <c r="B2415" s="1" t="s">
        <v>4882</v>
      </c>
      <c r="C2415" s="4" t="s">
        <v>4883</v>
      </c>
      <c r="D2415" s="1" t="n">
        <v>14.7</v>
      </c>
    </row>
    <row r="2416" customFormat="false" ht="13" hidden="false" customHeight="false" outlineLevel="0" collapsed="false">
      <c r="A2416" s="0" t="n">
        <v>480</v>
      </c>
      <c r="B2416" s="1" t="s">
        <v>4884</v>
      </c>
      <c r="C2416" s="4" t="s">
        <v>4885</v>
      </c>
      <c r="D2416" s="1" t="n">
        <v>10.2</v>
      </c>
    </row>
    <row r="2417" customFormat="false" ht="13" hidden="false" customHeight="false" outlineLevel="0" collapsed="false">
      <c r="A2417" s="0" t="n">
        <v>1447</v>
      </c>
      <c r="B2417" s="1" t="s">
        <v>4886</v>
      </c>
      <c r="C2417" s="4" t="s">
        <v>4887</v>
      </c>
      <c r="D2417" s="1" t="n">
        <v>14.6</v>
      </c>
    </row>
    <row r="2418" customFormat="false" ht="13" hidden="false" customHeight="false" outlineLevel="0" collapsed="false">
      <c r="A2418" s="0" t="n">
        <v>3189</v>
      </c>
      <c r="B2418" s="1" t="s">
        <v>4888</v>
      </c>
      <c r="C2418" s="4" t="s">
        <v>4889</v>
      </c>
      <c r="D2418" s="1" t="n">
        <v>43.6</v>
      </c>
    </row>
    <row r="2419" customFormat="false" ht="13" hidden="false" customHeight="false" outlineLevel="0" collapsed="false">
      <c r="A2419" s="0" t="n">
        <v>1354</v>
      </c>
      <c r="B2419" s="1" t="s">
        <v>4890</v>
      </c>
      <c r="C2419" s="4" t="s">
        <v>4891</v>
      </c>
      <c r="D2419" s="1" t="n">
        <v>14.2</v>
      </c>
    </row>
    <row r="2420" customFormat="false" ht="13" hidden="false" customHeight="false" outlineLevel="0" collapsed="false">
      <c r="A2420" s="0" t="n">
        <v>863</v>
      </c>
      <c r="B2420" s="1" t="s">
        <v>4892</v>
      </c>
      <c r="C2420" s="4" t="s">
        <v>4893</v>
      </c>
      <c r="D2420" s="1" t="n">
        <v>12</v>
      </c>
    </row>
    <row r="2421" customFormat="false" ht="13" hidden="false" customHeight="false" outlineLevel="0" collapsed="false">
      <c r="A2421" s="0" t="n">
        <v>2866</v>
      </c>
      <c r="B2421" s="1" t="s">
        <v>4894</v>
      </c>
      <c r="C2421" s="4" t="s">
        <v>4895</v>
      </c>
      <c r="D2421" s="1" t="n">
        <v>24.3</v>
      </c>
    </row>
    <row r="2422" customFormat="false" ht="13" hidden="false" customHeight="false" outlineLevel="0" collapsed="false">
      <c r="A2422" s="0" t="n">
        <v>1016</v>
      </c>
      <c r="B2422" s="1" t="s">
        <v>4896</v>
      </c>
      <c r="C2422" s="4" t="s">
        <v>4897</v>
      </c>
      <c r="D2422" s="1" t="n">
        <v>12.7</v>
      </c>
    </row>
    <row r="2423" customFormat="false" ht="13" hidden="false" customHeight="false" outlineLevel="0" collapsed="false">
      <c r="A2423" s="0" t="n">
        <v>2783</v>
      </c>
      <c r="B2423" s="1" t="s">
        <v>4898</v>
      </c>
      <c r="C2423" s="4" t="s">
        <v>4899</v>
      </c>
      <c r="D2423" s="1" t="n">
        <v>23.1</v>
      </c>
    </row>
    <row r="2424" customFormat="false" ht="13" hidden="false" customHeight="false" outlineLevel="0" collapsed="false">
      <c r="A2424" s="0" t="n">
        <v>739</v>
      </c>
      <c r="B2424" s="1" t="s">
        <v>4900</v>
      </c>
      <c r="C2424" s="4" t="s">
        <v>4901</v>
      </c>
      <c r="D2424" s="1" t="n">
        <v>11.4</v>
      </c>
    </row>
    <row r="2425" customFormat="false" ht="13" hidden="false" customHeight="false" outlineLevel="0" collapsed="false">
      <c r="A2425" s="0" t="n">
        <v>3174</v>
      </c>
      <c r="B2425" s="1" t="s">
        <v>4902</v>
      </c>
      <c r="C2425" s="4" t="s">
        <v>4903</v>
      </c>
      <c r="D2425" s="1" t="n">
        <v>39</v>
      </c>
    </row>
    <row r="2426" customFormat="false" ht="13" hidden="false" customHeight="false" outlineLevel="0" collapsed="false">
      <c r="A2426" s="0" t="n">
        <v>629</v>
      </c>
      <c r="B2426" s="1" t="s">
        <v>4904</v>
      </c>
      <c r="C2426" s="4" t="s">
        <v>4905</v>
      </c>
      <c r="D2426" s="1" t="n">
        <v>10.9</v>
      </c>
    </row>
    <row r="2427" customFormat="false" ht="13" hidden="false" customHeight="false" outlineLevel="0" collapsed="false">
      <c r="A2427" s="0" t="n">
        <v>1107</v>
      </c>
      <c r="B2427" s="1" t="s">
        <v>4906</v>
      </c>
      <c r="C2427" s="4" t="s">
        <v>4907</v>
      </c>
      <c r="D2427" s="1" t="n">
        <v>13.1</v>
      </c>
    </row>
    <row r="2428" customFormat="false" ht="13" hidden="false" customHeight="false" outlineLevel="0" collapsed="false">
      <c r="A2428" s="0" t="n">
        <v>1725</v>
      </c>
      <c r="B2428" s="1" t="s">
        <v>4908</v>
      </c>
      <c r="C2428" s="4" t="s">
        <v>4909</v>
      </c>
      <c r="D2428" s="1" t="n">
        <v>15.9</v>
      </c>
    </row>
    <row r="2429" customFormat="false" ht="13" hidden="false" customHeight="false" outlineLevel="0" collapsed="false">
      <c r="A2429" s="0" t="n">
        <v>388</v>
      </c>
      <c r="B2429" s="1" t="s">
        <v>4910</v>
      </c>
      <c r="C2429" s="4" t="s">
        <v>4911</v>
      </c>
      <c r="D2429" s="1" t="n">
        <v>9.6</v>
      </c>
    </row>
    <row r="2430" customFormat="false" ht="13" hidden="false" customHeight="false" outlineLevel="0" collapsed="false">
      <c r="A2430" s="0" t="n">
        <v>3112</v>
      </c>
      <c r="B2430" s="1" t="s">
        <v>4912</v>
      </c>
      <c r="C2430" s="4" t="s">
        <v>4913</v>
      </c>
      <c r="D2430" s="1" t="n">
        <v>31.2</v>
      </c>
    </row>
    <row r="2431" customFormat="false" ht="13" hidden="false" customHeight="false" outlineLevel="0" collapsed="false">
      <c r="A2431" s="0" t="n">
        <v>1005</v>
      </c>
      <c r="B2431" s="1" t="s">
        <v>4914</v>
      </c>
      <c r="C2431" s="4" t="s">
        <v>4915</v>
      </c>
      <c r="D2431" s="1" t="n">
        <v>12.6</v>
      </c>
    </row>
    <row r="2432" customFormat="false" ht="13" hidden="false" customHeight="false" outlineLevel="0" collapsed="false">
      <c r="A2432" s="0" t="n">
        <v>900</v>
      </c>
      <c r="B2432" s="1" t="s">
        <v>4916</v>
      </c>
      <c r="C2432" s="4" t="s">
        <v>4917</v>
      </c>
      <c r="D2432" s="1" t="n">
        <v>12.2</v>
      </c>
    </row>
    <row r="2433" customFormat="false" ht="13" hidden="false" customHeight="false" outlineLevel="0" collapsed="false">
      <c r="A2433" s="0" t="n">
        <v>2237</v>
      </c>
      <c r="B2433" s="1" t="s">
        <v>4918</v>
      </c>
      <c r="C2433" s="4" t="s">
        <v>4919</v>
      </c>
      <c r="D2433" s="1" t="n">
        <v>18.6</v>
      </c>
    </row>
    <row r="2434" customFormat="false" ht="13" hidden="false" customHeight="false" outlineLevel="0" collapsed="false">
      <c r="A2434" s="0" t="n">
        <v>1081</v>
      </c>
      <c r="B2434" s="1" t="s">
        <v>4920</v>
      </c>
      <c r="C2434" s="4" t="s">
        <v>4921</v>
      </c>
      <c r="D2434" s="1" t="n">
        <v>13</v>
      </c>
    </row>
    <row r="2435" customFormat="false" ht="13" hidden="false" customHeight="false" outlineLevel="0" collapsed="false">
      <c r="A2435" s="0" t="n">
        <v>585</v>
      </c>
      <c r="B2435" s="1" t="s">
        <v>4922</v>
      </c>
      <c r="C2435" s="4" t="s">
        <v>4923</v>
      </c>
      <c r="D2435" s="1" t="n">
        <v>10.7</v>
      </c>
    </row>
    <row r="2436" customFormat="false" ht="13" hidden="false" customHeight="false" outlineLevel="0" collapsed="false">
      <c r="A2436" s="0" t="n">
        <v>2496</v>
      </c>
      <c r="B2436" s="1" t="s">
        <v>4924</v>
      </c>
      <c r="C2436" s="4" t="s">
        <v>4925</v>
      </c>
      <c r="D2436" s="1" t="n">
        <v>20.3</v>
      </c>
    </row>
    <row r="2437" customFormat="false" ht="13" hidden="false" customHeight="false" outlineLevel="0" collapsed="false">
      <c r="A2437" s="0" t="n">
        <v>1197</v>
      </c>
      <c r="B2437" s="1" t="s">
        <v>4926</v>
      </c>
      <c r="C2437" s="4" t="s">
        <v>4927</v>
      </c>
      <c r="D2437" s="1" t="n">
        <v>13.5</v>
      </c>
    </row>
    <row r="2438" customFormat="false" ht="13" hidden="false" customHeight="false" outlineLevel="0" collapsed="false">
      <c r="A2438" s="0" t="n">
        <v>630</v>
      </c>
      <c r="B2438" s="1" t="s">
        <v>4928</v>
      </c>
      <c r="C2438" s="4" t="s">
        <v>4929</v>
      </c>
      <c r="D2438" s="1" t="n">
        <v>10.9</v>
      </c>
    </row>
    <row r="2439" customFormat="false" ht="13" hidden="false" customHeight="false" outlineLevel="0" collapsed="false">
      <c r="A2439" s="0" t="n">
        <v>841</v>
      </c>
      <c r="B2439" s="1" t="s">
        <v>4930</v>
      </c>
      <c r="C2439" s="4" t="s">
        <v>4931</v>
      </c>
      <c r="D2439" s="1" t="n">
        <v>11.9</v>
      </c>
    </row>
    <row r="2440" customFormat="false" ht="13" hidden="false" customHeight="false" outlineLevel="0" collapsed="false">
      <c r="A2440" s="0" t="n">
        <v>199</v>
      </c>
      <c r="B2440" s="1" t="s">
        <v>4932</v>
      </c>
      <c r="C2440" s="4" t="s">
        <v>4933</v>
      </c>
      <c r="D2440" s="1" t="n">
        <v>8.1</v>
      </c>
    </row>
    <row r="2441" customFormat="false" ht="13" hidden="false" customHeight="false" outlineLevel="0" collapsed="false">
      <c r="A2441" s="0" t="n">
        <v>1663</v>
      </c>
      <c r="B2441" s="1" t="s">
        <v>4934</v>
      </c>
      <c r="C2441" s="4" t="s">
        <v>4935</v>
      </c>
      <c r="D2441" s="1" t="n">
        <v>15.6</v>
      </c>
    </row>
    <row r="2442" customFormat="false" ht="13" hidden="false" customHeight="false" outlineLevel="0" collapsed="false">
      <c r="A2442" s="0" t="n">
        <v>740</v>
      </c>
      <c r="B2442" s="1" t="s">
        <v>4936</v>
      </c>
      <c r="C2442" s="4" t="s">
        <v>4937</v>
      </c>
      <c r="D2442" s="1" t="n">
        <v>11.4</v>
      </c>
    </row>
    <row r="2443" customFormat="false" ht="13" hidden="false" customHeight="false" outlineLevel="0" collapsed="false">
      <c r="A2443" s="0" t="n">
        <v>981</v>
      </c>
      <c r="B2443" s="1" t="s">
        <v>4938</v>
      </c>
      <c r="C2443" s="4" t="s">
        <v>4939</v>
      </c>
      <c r="D2443" s="1" t="n">
        <v>12.5</v>
      </c>
    </row>
    <row r="2444" customFormat="false" ht="13" hidden="false" customHeight="false" outlineLevel="0" collapsed="false">
      <c r="A2444" s="0" t="n">
        <v>1239</v>
      </c>
      <c r="B2444" s="1" t="s">
        <v>4940</v>
      </c>
      <c r="C2444" s="4" t="s">
        <v>4941</v>
      </c>
      <c r="D2444" s="1" t="n">
        <v>13.7</v>
      </c>
    </row>
    <row r="2445" customFormat="false" ht="13" hidden="false" customHeight="false" outlineLevel="0" collapsed="false">
      <c r="A2445" s="0" t="n">
        <v>3162</v>
      </c>
      <c r="B2445" s="1" t="s">
        <v>4942</v>
      </c>
      <c r="C2445" s="4" t="s">
        <v>4943</v>
      </c>
      <c r="D2445" s="1" t="n">
        <v>36.1</v>
      </c>
    </row>
    <row r="2446" customFormat="false" ht="13" hidden="false" customHeight="false" outlineLevel="0" collapsed="false">
      <c r="A2446" s="0" t="n">
        <v>1750</v>
      </c>
      <c r="B2446" s="1" t="s">
        <v>4944</v>
      </c>
      <c r="C2446" s="4" t="s">
        <v>4945</v>
      </c>
      <c r="D2446" s="1" t="n">
        <v>16</v>
      </c>
    </row>
    <row r="2447" customFormat="false" ht="13" hidden="false" customHeight="false" outlineLevel="0" collapsed="false">
      <c r="A2447" s="0" t="n">
        <v>1840</v>
      </c>
      <c r="B2447" s="1" t="s">
        <v>4946</v>
      </c>
      <c r="C2447" s="4" t="s">
        <v>4947</v>
      </c>
      <c r="D2447" s="1" t="n">
        <v>16.4</v>
      </c>
    </row>
    <row r="2448" customFormat="false" ht="13" hidden="false" customHeight="false" outlineLevel="0" collapsed="false">
      <c r="A2448" s="0" t="n">
        <v>696</v>
      </c>
      <c r="B2448" s="1" t="s">
        <v>4948</v>
      </c>
      <c r="C2448" s="4" t="s">
        <v>4949</v>
      </c>
      <c r="D2448" s="1" t="n">
        <v>11.2</v>
      </c>
    </row>
    <row r="2449" customFormat="false" ht="13" hidden="false" customHeight="false" outlineLevel="0" collapsed="false">
      <c r="A2449" s="0" t="n">
        <v>901</v>
      </c>
      <c r="B2449" s="1" t="s">
        <v>4950</v>
      </c>
      <c r="C2449" s="4" t="s">
        <v>4951</v>
      </c>
      <c r="D2449" s="1" t="n">
        <v>12.2</v>
      </c>
    </row>
    <row r="2450" customFormat="false" ht="13" hidden="false" customHeight="false" outlineLevel="0" collapsed="false">
      <c r="A2450" s="0" t="n">
        <v>1534</v>
      </c>
      <c r="B2450" s="1" t="s">
        <v>4952</v>
      </c>
      <c r="C2450" s="4" t="s">
        <v>4953</v>
      </c>
      <c r="D2450" s="1" t="n">
        <v>15</v>
      </c>
    </row>
    <row r="2451" customFormat="false" ht="13" hidden="false" customHeight="false" outlineLevel="0" collapsed="false">
      <c r="A2451" s="0" t="n">
        <v>13</v>
      </c>
      <c r="B2451" s="1" t="s">
        <v>4954</v>
      </c>
      <c r="C2451" s="4" t="s">
        <v>4955</v>
      </c>
      <c r="D2451" s="1" t="n">
        <v>4.2</v>
      </c>
    </row>
    <row r="2452" customFormat="false" ht="13" hidden="false" customHeight="false" outlineLevel="0" collapsed="false">
      <c r="A2452" s="0" t="n">
        <v>2844</v>
      </c>
      <c r="B2452" s="1" t="s">
        <v>4956</v>
      </c>
      <c r="C2452" s="4" t="s">
        <v>4957</v>
      </c>
      <c r="D2452" s="1" t="n">
        <v>23.8</v>
      </c>
    </row>
    <row r="2453" customFormat="false" ht="13" hidden="false" customHeight="false" outlineLevel="0" collapsed="false">
      <c r="A2453" s="0" t="n">
        <v>411</v>
      </c>
      <c r="B2453" s="1" t="s">
        <v>4958</v>
      </c>
      <c r="C2453" s="4" t="s">
        <v>4959</v>
      </c>
      <c r="D2453" s="1" t="n">
        <v>9.8</v>
      </c>
    </row>
    <row r="2454" customFormat="false" ht="13" hidden="false" customHeight="false" outlineLevel="0" collapsed="false">
      <c r="A2454" s="0" t="n">
        <v>2154</v>
      </c>
      <c r="B2454" s="1" t="s">
        <v>4960</v>
      </c>
      <c r="C2454" s="4" t="s">
        <v>4961</v>
      </c>
      <c r="D2454" s="1" t="n">
        <v>18.1</v>
      </c>
    </row>
    <row r="2455" customFormat="false" ht="13" hidden="false" customHeight="false" outlineLevel="0" collapsed="false">
      <c r="A2455" s="0" t="n">
        <v>1198</v>
      </c>
      <c r="B2455" s="1" t="s">
        <v>4962</v>
      </c>
      <c r="C2455" s="4" t="s">
        <v>4963</v>
      </c>
      <c r="D2455" s="1" t="n">
        <v>13.5</v>
      </c>
    </row>
    <row r="2456" customFormat="false" ht="13" hidden="false" customHeight="false" outlineLevel="0" collapsed="false">
      <c r="A2456" s="0" t="n">
        <v>1061</v>
      </c>
      <c r="B2456" s="1" t="s">
        <v>4964</v>
      </c>
      <c r="C2456" s="4" t="s">
        <v>4965</v>
      </c>
      <c r="D2456" s="1" t="n">
        <v>12.9</v>
      </c>
    </row>
    <row r="2457" customFormat="false" ht="13" hidden="false" customHeight="false" outlineLevel="0" collapsed="false">
      <c r="A2457" s="0" t="n">
        <v>3170</v>
      </c>
      <c r="B2457" s="1" t="s">
        <v>4966</v>
      </c>
      <c r="C2457" s="4" t="s">
        <v>4967</v>
      </c>
      <c r="D2457" s="1" t="n">
        <v>38.2</v>
      </c>
    </row>
    <row r="2458" customFormat="false" ht="13" hidden="false" customHeight="false" outlineLevel="0" collapsed="false">
      <c r="A2458" s="0" t="n">
        <v>982</v>
      </c>
      <c r="B2458" s="1" t="s">
        <v>4968</v>
      </c>
      <c r="C2458" s="4" t="s">
        <v>4969</v>
      </c>
      <c r="D2458" s="1" t="n">
        <v>12.5</v>
      </c>
    </row>
    <row r="2459" customFormat="false" ht="13" hidden="false" customHeight="false" outlineLevel="0" collapsed="false">
      <c r="A2459" s="0" t="n">
        <v>546</v>
      </c>
      <c r="B2459" s="1" t="s">
        <v>4970</v>
      </c>
      <c r="C2459" s="4" t="s">
        <v>4971</v>
      </c>
      <c r="D2459" s="1" t="n">
        <v>10.5</v>
      </c>
    </row>
    <row r="2460" customFormat="false" ht="13" hidden="false" customHeight="false" outlineLevel="0" collapsed="false">
      <c r="A2460" s="0" t="n">
        <v>400</v>
      </c>
      <c r="B2460" s="1" t="s">
        <v>4972</v>
      </c>
      <c r="C2460" s="4" t="s">
        <v>4973</v>
      </c>
      <c r="D2460" s="1" t="n">
        <v>9.7</v>
      </c>
    </row>
    <row r="2461" customFormat="false" ht="13" hidden="false" customHeight="false" outlineLevel="0" collapsed="false">
      <c r="A2461" s="0" t="n">
        <v>1325</v>
      </c>
      <c r="B2461" s="1" t="s">
        <v>4974</v>
      </c>
      <c r="C2461" s="4" t="s">
        <v>4975</v>
      </c>
      <c r="D2461" s="1" t="n">
        <v>14.1</v>
      </c>
    </row>
    <row r="2462" customFormat="false" ht="13" hidden="false" customHeight="false" outlineLevel="0" collapsed="false">
      <c r="A2462" s="0" t="n">
        <v>2045</v>
      </c>
      <c r="B2462" s="1" t="s">
        <v>4976</v>
      </c>
      <c r="C2462" s="4" t="s">
        <v>4977</v>
      </c>
      <c r="D2462" s="1" t="n">
        <v>17.4</v>
      </c>
    </row>
    <row r="2463" customFormat="false" ht="13" hidden="false" customHeight="false" outlineLevel="0" collapsed="false">
      <c r="A2463" s="0" t="n">
        <v>1082</v>
      </c>
      <c r="B2463" s="1" t="s">
        <v>4978</v>
      </c>
      <c r="C2463" s="4" t="s">
        <v>4979</v>
      </c>
      <c r="D2463" s="1" t="n">
        <v>13</v>
      </c>
    </row>
    <row r="2464" customFormat="false" ht="13" hidden="false" customHeight="false" outlineLevel="0" collapsed="false">
      <c r="A2464" s="0" t="n">
        <v>2537</v>
      </c>
      <c r="B2464" s="1" t="s">
        <v>4980</v>
      </c>
      <c r="C2464" s="4" t="s">
        <v>4981</v>
      </c>
      <c r="D2464" s="1" t="n">
        <v>20.6</v>
      </c>
    </row>
    <row r="2465" customFormat="false" ht="13" hidden="false" customHeight="false" outlineLevel="0" collapsed="false">
      <c r="A2465" s="0" t="n">
        <v>1281</v>
      </c>
      <c r="B2465" s="1" t="s">
        <v>4982</v>
      </c>
      <c r="C2465" s="4" t="s">
        <v>4983</v>
      </c>
      <c r="D2465" s="1" t="n">
        <v>13.9</v>
      </c>
    </row>
    <row r="2466" customFormat="false" ht="13" hidden="false" customHeight="false" outlineLevel="0" collapsed="false">
      <c r="A2466" s="0" t="n">
        <v>3196</v>
      </c>
      <c r="B2466" s="1" t="s">
        <v>4984</v>
      </c>
      <c r="C2466" s="4" t="s">
        <v>4985</v>
      </c>
      <c r="D2466" s="1" t="n">
        <v>51.6</v>
      </c>
    </row>
    <row r="2467" customFormat="false" ht="13" hidden="false" customHeight="false" outlineLevel="0" collapsed="false">
      <c r="A2467" s="0" t="n">
        <v>923</v>
      </c>
      <c r="B2467" s="1" t="s">
        <v>4986</v>
      </c>
      <c r="C2467" s="4" t="s">
        <v>4987</v>
      </c>
      <c r="D2467" s="1" t="n">
        <v>12.3</v>
      </c>
    </row>
    <row r="2468" customFormat="false" ht="13" hidden="false" customHeight="false" outlineLevel="0" collapsed="false">
      <c r="A2468" s="0" t="n">
        <v>401</v>
      </c>
      <c r="B2468" s="1" t="s">
        <v>4988</v>
      </c>
      <c r="C2468" s="4" t="s">
        <v>4989</v>
      </c>
      <c r="D2468" s="1" t="n">
        <v>9.7</v>
      </c>
    </row>
    <row r="2469" customFormat="false" ht="13" hidden="false" customHeight="false" outlineLevel="0" collapsed="false">
      <c r="A2469" s="0" t="n">
        <v>631</v>
      </c>
      <c r="B2469" s="1" t="s">
        <v>4990</v>
      </c>
      <c r="C2469" s="4" t="s">
        <v>4991</v>
      </c>
      <c r="D2469" s="1" t="n">
        <v>10.9</v>
      </c>
    </row>
    <row r="2470" customFormat="false" ht="13" hidden="false" customHeight="false" outlineLevel="0" collapsed="false">
      <c r="A2470" s="0" t="n">
        <v>3193</v>
      </c>
      <c r="B2470" s="1" t="s">
        <v>4992</v>
      </c>
      <c r="C2470" s="4" t="s">
        <v>4993</v>
      </c>
      <c r="D2470" s="1" t="n">
        <v>45.3</v>
      </c>
    </row>
    <row r="2471" customFormat="false" ht="13" hidden="false" customHeight="false" outlineLevel="0" collapsed="false">
      <c r="A2471" s="0" t="n">
        <v>2509</v>
      </c>
      <c r="B2471" s="1" t="s">
        <v>4994</v>
      </c>
      <c r="C2471" s="4" t="s">
        <v>4995</v>
      </c>
      <c r="D2471" s="1" t="n">
        <v>20.4</v>
      </c>
    </row>
    <row r="2472" customFormat="false" ht="13" hidden="false" customHeight="false" outlineLevel="0" collapsed="false">
      <c r="A2472" s="0" t="n">
        <v>326</v>
      </c>
      <c r="B2472" s="1" t="s">
        <v>4996</v>
      </c>
      <c r="C2472" s="4" t="s">
        <v>4997</v>
      </c>
      <c r="D2472" s="1" t="n">
        <v>9.2</v>
      </c>
    </row>
    <row r="2473" customFormat="false" ht="13" hidden="false" customHeight="false" outlineLevel="0" collapsed="false">
      <c r="A2473" s="0" t="n">
        <v>67</v>
      </c>
      <c r="B2473" s="1" t="s">
        <v>4998</v>
      </c>
      <c r="C2473" s="4" t="s">
        <v>4999</v>
      </c>
      <c r="D2473" s="1" t="n">
        <v>6.2</v>
      </c>
    </row>
    <row r="2474" customFormat="false" ht="13" hidden="false" customHeight="false" outlineLevel="0" collapsed="false">
      <c r="A2474" s="0" t="n">
        <v>2000</v>
      </c>
      <c r="B2474" s="1" t="s">
        <v>5000</v>
      </c>
      <c r="C2474" s="4" t="s">
        <v>5001</v>
      </c>
      <c r="D2474" s="1" t="n">
        <v>17.2</v>
      </c>
    </row>
    <row r="2475" customFormat="false" ht="13" hidden="false" customHeight="false" outlineLevel="0" collapsed="false">
      <c r="A2475" s="0" t="n">
        <v>924</v>
      </c>
      <c r="B2475" s="1" t="s">
        <v>5002</v>
      </c>
      <c r="C2475" s="4" t="s">
        <v>5003</v>
      </c>
      <c r="D2475" s="1" t="n">
        <v>12.3</v>
      </c>
    </row>
    <row r="2476" customFormat="false" ht="13" hidden="false" customHeight="false" outlineLevel="0" collapsed="false">
      <c r="A2476" s="0" t="n">
        <v>3198</v>
      </c>
      <c r="B2476" s="1" t="s">
        <v>5004</v>
      </c>
      <c r="C2476" s="4" t="s">
        <v>5005</v>
      </c>
      <c r="D2476" s="1" t="n">
        <v>62</v>
      </c>
    </row>
    <row r="2477" customFormat="false" ht="13" hidden="false" customHeight="false" outlineLevel="0" collapsed="false">
      <c r="A2477" s="0" t="n">
        <v>2001</v>
      </c>
      <c r="B2477" s="1" t="s">
        <v>5006</v>
      </c>
      <c r="C2477" s="4" t="s">
        <v>5007</v>
      </c>
      <c r="D2477" s="1" t="n">
        <v>17.2</v>
      </c>
    </row>
    <row r="2478" customFormat="false" ht="13" hidden="false" customHeight="false" outlineLevel="0" collapsed="false">
      <c r="A2478" s="0" t="n">
        <v>2019</v>
      </c>
      <c r="B2478" s="1" t="s">
        <v>5008</v>
      </c>
      <c r="C2478" s="4" t="s">
        <v>5009</v>
      </c>
      <c r="D2478" s="1" t="n">
        <v>17.3</v>
      </c>
    </row>
    <row r="2479" customFormat="false" ht="13" hidden="false" customHeight="false" outlineLevel="0" collapsed="false">
      <c r="A2479" s="0" t="n">
        <v>2166</v>
      </c>
      <c r="B2479" s="1" t="s">
        <v>5010</v>
      </c>
      <c r="C2479" s="4" t="s">
        <v>5011</v>
      </c>
      <c r="D2479" s="1" t="n">
        <v>18.2</v>
      </c>
    </row>
    <row r="2480" customFormat="false" ht="13" hidden="false" customHeight="false" outlineLevel="0" collapsed="false">
      <c r="A2480" s="0" t="n">
        <v>2459</v>
      </c>
      <c r="B2480" s="1" t="s">
        <v>5012</v>
      </c>
      <c r="C2480" s="4" t="s">
        <v>5013</v>
      </c>
      <c r="D2480" s="1" t="n">
        <v>20</v>
      </c>
    </row>
    <row r="2481" customFormat="false" ht="13" hidden="false" customHeight="false" outlineLevel="0" collapsed="false">
      <c r="A2481" s="0" t="n">
        <v>2944</v>
      </c>
      <c r="B2481" s="1" t="s">
        <v>5014</v>
      </c>
      <c r="C2481" s="4" t="s">
        <v>5015</v>
      </c>
      <c r="D2481" s="1" t="n">
        <v>25.5</v>
      </c>
    </row>
    <row r="2482" customFormat="false" ht="13" hidden="false" customHeight="false" outlineLevel="0" collapsed="false">
      <c r="A2482" s="0" t="n">
        <v>798</v>
      </c>
      <c r="B2482" s="1" t="s">
        <v>5016</v>
      </c>
      <c r="C2482" s="4" t="s">
        <v>5017</v>
      </c>
      <c r="D2482" s="1" t="n">
        <v>11.7</v>
      </c>
    </row>
    <row r="2483" customFormat="false" ht="13" hidden="false" customHeight="false" outlineLevel="0" collapsed="false">
      <c r="A2483" s="0" t="n">
        <v>1841</v>
      </c>
      <c r="B2483" s="1" t="s">
        <v>5018</v>
      </c>
      <c r="C2483" s="4" t="s">
        <v>5019</v>
      </c>
      <c r="D2483" s="1" t="n">
        <v>16.4</v>
      </c>
    </row>
    <row r="2484" customFormat="false" ht="13" hidden="false" customHeight="false" outlineLevel="0" collapsed="false">
      <c r="A2484" s="0" t="n">
        <v>2982</v>
      </c>
      <c r="B2484" s="1" t="s">
        <v>5020</v>
      </c>
      <c r="C2484" s="4" t="s">
        <v>5021</v>
      </c>
      <c r="D2484" s="1" t="n">
        <v>26.2</v>
      </c>
    </row>
    <row r="2485" customFormat="false" ht="13" hidden="false" customHeight="false" outlineLevel="0" collapsed="false">
      <c r="A2485" s="0" t="n">
        <v>1645</v>
      </c>
      <c r="B2485" s="1" t="s">
        <v>5022</v>
      </c>
      <c r="C2485" s="4" t="s">
        <v>5023</v>
      </c>
      <c r="D2485" s="1" t="n">
        <v>15.5</v>
      </c>
    </row>
    <row r="2486" customFormat="false" ht="13" hidden="false" customHeight="false" outlineLevel="0" collapsed="false">
      <c r="A2486" s="0" t="n">
        <v>2399</v>
      </c>
      <c r="B2486" s="1" t="s">
        <v>5024</v>
      </c>
      <c r="C2486" s="4" t="s">
        <v>5025</v>
      </c>
      <c r="D2486" s="1" t="n">
        <v>19.6</v>
      </c>
    </row>
    <row r="2487" customFormat="false" ht="13" hidden="false" customHeight="false" outlineLevel="0" collapsed="false">
      <c r="A2487" s="0" t="n">
        <v>2834</v>
      </c>
      <c r="B2487" s="1" t="s">
        <v>5026</v>
      </c>
      <c r="C2487" s="4" t="s">
        <v>5027</v>
      </c>
      <c r="D2487" s="1" t="n">
        <v>23.6</v>
      </c>
    </row>
    <row r="2488" customFormat="false" ht="13" hidden="false" customHeight="false" outlineLevel="0" collapsed="false">
      <c r="A2488" s="0" t="n">
        <v>697</v>
      </c>
      <c r="B2488" s="1" t="s">
        <v>5028</v>
      </c>
      <c r="C2488" s="4" t="s">
        <v>5029</v>
      </c>
      <c r="D2488" s="1" t="n">
        <v>11.2</v>
      </c>
    </row>
    <row r="2489" customFormat="false" ht="13" hidden="false" customHeight="false" outlineLevel="0" collapsed="false">
      <c r="A2489" s="0" t="n">
        <v>2167</v>
      </c>
      <c r="B2489" s="1" t="s">
        <v>5030</v>
      </c>
      <c r="C2489" s="4" t="s">
        <v>5031</v>
      </c>
      <c r="D2489" s="1" t="n">
        <v>18.2</v>
      </c>
    </row>
    <row r="2490" customFormat="false" ht="13" hidden="false" customHeight="false" outlineLevel="0" collapsed="false">
      <c r="A2490" s="0" t="n">
        <v>2635</v>
      </c>
      <c r="B2490" s="1" t="s">
        <v>5032</v>
      </c>
      <c r="C2490" s="4" t="s">
        <v>5033</v>
      </c>
      <c r="D2490" s="1" t="n">
        <v>21.4</v>
      </c>
    </row>
    <row r="2491" customFormat="false" ht="13" hidden="false" customHeight="false" outlineLevel="0" collapsed="false">
      <c r="A2491" s="0" t="n">
        <v>2848</v>
      </c>
      <c r="B2491" s="1" t="s">
        <v>5034</v>
      </c>
      <c r="C2491" s="4" t="s">
        <v>5035</v>
      </c>
      <c r="D2491" s="1" t="n">
        <v>23.9</v>
      </c>
    </row>
    <row r="2492" customFormat="false" ht="13" hidden="false" customHeight="false" outlineLevel="0" collapsed="false">
      <c r="A2492" s="0" t="n">
        <v>2792</v>
      </c>
      <c r="B2492" s="1" t="s">
        <v>5036</v>
      </c>
      <c r="C2492" s="4" t="s">
        <v>5037</v>
      </c>
      <c r="D2492" s="1" t="n">
        <v>23.2</v>
      </c>
    </row>
    <row r="2493" customFormat="false" ht="13" hidden="false" customHeight="false" outlineLevel="0" collapsed="false">
      <c r="A2493" s="0" t="n">
        <v>1887</v>
      </c>
      <c r="B2493" s="1" t="s">
        <v>5038</v>
      </c>
      <c r="C2493" s="4" t="s">
        <v>5039</v>
      </c>
      <c r="D2493" s="1" t="n">
        <v>16.6</v>
      </c>
    </row>
    <row r="2494" customFormat="false" ht="13" hidden="false" customHeight="false" outlineLevel="0" collapsed="false">
      <c r="A2494" s="0" t="n">
        <v>2412</v>
      </c>
      <c r="B2494" s="1" t="s">
        <v>5040</v>
      </c>
      <c r="C2494" s="4" t="s">
        <v>5041</v>
      </c>
      <c r="D2494" s="1" t="n">
        <v>19.7</v>
      </c>
    </row>
    <row r="2495" customFormat="false" ht="13" hidden="false" customHeight="false" outlineLevel="0" collapsed="false">
      <c r="A2495" s="0" t="n">
        <v>2204</v>
      </c>
      <c r="B2495" s="1" t="s">
        <v>5042</v>
      </c>
      <c r="C2495" s="4" t="s">
        <v>5043</v>
      </c>
      <c r="D2495" s="1" t="n">
        <v>18.4</v>
      </c>
    </row>
    <row r="2496" customFormat="false" ht="13" hidden="false" customHeight="false" outlineLevel="0" collapsed="false">
      <c r="A2496" s="0" t="n">
        <v>1977</v>
      </c>
      <c r="B2496" s="1" t="s">
        <v>5044</v>
      </c>
      <c r="C2496" s="4" t="s">
        <v>5045</v>
      </c>
      <c r="D2496" s="1" t="n">
        <v>17.1</v>
      </c>
    </row>
    <row r="2497" customFormat="false" ht="13" hidden="false" customHeight="false" outlineLevel="0" collapsed="false">
      <c r="A2497" s="0" t="n">
        <v>2608</v>
      </c>
      <c r="B2497" s="1" t="s">
        <v>5046</v>
      </c>
      <c r="C2497" s="4" t="s">
        <v>5047</v>
      </c>
      <c r="D2497" s="1" t="n">
        <v>21.1</v>
      </c>
    </row>
    <row r="2498" customFormat="false" ht="13" hidden="false" customHeight="false" outlineLevel="0" collapsed="false">
      <c r="A2498" s="0" t="n">
        <v>2379</v>
      </c>
      <c r="B2498" s="1" t="s">
        <v>5048</v>
      </c>
      <c r="C2498" s="4" t="s">
        <v>5049</v>
      </c>
      <c r="D2498" s="1" t="n">
        <v>19.4</v>
      </c>
    </row>
    <row r="2499" customFormat="false" ht="13" hidden="false" customHeight="false" outlineLevel="0" collapsed="false">
      <c r="A2499" s="0" t="n">
        <v>1620</v>
      </c>
      <c r="B2499" s="1" t="s">
        <v>5050</v>
      </c>
      <c r="C2499" s="4" t="s">
        <v>5051</v>
      </c>
      <c r="D2499" s="1" t="n">
        <v>15.4</v>
      </c>
    </row>
    <row r="2500" customFormat="false" ht="13" hidden="false" customHeight="false" outlineLevel="0" collapsed="false">
      <c r="A2500" s="0" t="n">
        <v>2566</v>
      </c>
      <c r="B2500" s="1" t="s">
        <v>5052</v>
      </c>
      <c r="C2500" s="4" t="s">
        <v>5053</v>
      </c>
      <c r="D2500" s="1" t="n">
        <v>20.8</v>
      </c>
    </row>
    <row r="2501" customFormat="false" ht="13" hidden="false" customHeight="false" outlineLevel="0" collapsed="false">
      <c r="A2501" s="0" t="n">
        <v>902</v>
      </c>
      <c r="B2501" s="1" t="s">
        <v>5054</v>
      </c>
      <c r="C2501" s="4" t="s">
        <v>5055</v>
      </c>
      <c r="D2501" s="1" t="n">
        <v>12.2</v>
      </c>
    </row>
    <row r="2502" customFormat="false" ht="13" hidden="false" customHeight="false" outlineLevel="0" collapsed="false">
      <c r="A2502" s="0" t="n">
        <v>3013</v>
      </c>
      <c r="B2502" s="1" t="s">
        <v>5056</v>
      </c>
      <c r="C2502" s="4" t="s">
        <v>5057</v>
      </c>
      <c r="D2502" s="1" t="n">
        <v>27.1</v>
      </c>
    </row>
    <row r="2503" customFormat="false" ht="13" hidden="false" customHeight="false" outlineLevel="0" collapsed="false">
      <c r="A2503" s="0" t="n">
        <v>1564</v>
      </c>
      <c r="B2503" s="1" t="s">
        <v>5058</v>
      </c>
      <c r="C2503" s="4" t="s">
        <v>5059</v>
      </c>
      <c r="D2503" s="1" t="n">
        <v>15.1</v>
      </c>
    </row>
    <row r="2504" customFormat="false" ht="13" hidden="false" customHeight="false" outlineLevel="0" collapsed="false">
      <c r="A2504" s="0" t="n">
        <v>2020</v>
      </c>
      <c r="B2504" s="1" t="s">
        <v>5060</v>
      </c>
      <c r="C2504" s="4" t="s">
        <v>5061</v>
      </c>
      <c r="D2504" s="1" t="n">
        <v>17.3</v>
      </c>
    </row>
    <row r="2505" customFormat="false" ht="13" hidden="false" customHeight="false" outlineLevel="0" collapsed="false">
      <c r="A2505" s="0" t="n">
        <v>2221</v>
      </c>
      <c r="B2505" s="1" t="s">
        <v>5062</v>
      </c>
      <c r="C2505" s="4" t="s">
        <v>5063</v>
      </c>
      <c r="D2505" s="1" t="n">
        <v>18.5</v>
      </c>
    </row>
    <row r="2506" customFormat="false" ht="13" hidden="false" customHeight="false" outlineLevel="0" collapsed="false">
      <c r="A2506" s="0" t="n">
        <v>2497</v>
      </c>
      <c r="B2506" s="1" t="s">
        <v>5064</v>
      </c>
      <c r="C2506" s="4" t="s">
        <v>5065</v>
      </c>
      <c r="D2506" s="1" t="n">
        <v>20.3</v>
      </c>
    </row>
    <row r="2507" customFormat="false" ht="13" hidden="false" customHeight="false" outlineLevel="0" collapsed="false">
      <c r="A2507" s="0" t="n">
        <v>2222</v>
      </c>
      <c r="B2507" s="1" t="s">
        <v>5066</v>
      </c>
      <c r="C2507" s="4" t="s">
        <v>5067</v>
      </c>
      <c r="D2507" s="1" t="n">
        <v>18.5</v>
      </c>
    </row>
    <row r="2508" customFormat="false" ht="13" hidden="false" customHeight="false" outlineLevel="0" collapsed="false">
      <c r="A2508" s="0" t="n">
        <v>3036</v>
      </c>
      <c r="B2508" s="1" t="s">
        <v>5068</v>
      </c>
      <c r="C2508" s="4" t="s">
        <v>5069</v>
      </c>
      <c r="D2508" s="1" t="n">
        <v>27.6</v>
      </c>
    </row>
    <row r="2509" customFormat="false" ht="13" hidden="false" customHeight="false" outlineLevel="0" collapsed="false">
      <c r="A2509" s="0" t="n">
        <v>1621</v>
      </c>
      <c r="B2509" s="1" t="s">
        <v>5070</v>
      </c>
      <c r="C2509" s="4" t="s">
        <v>5071</v>
      </c>
      <c r="D2509" s="1" t="n">
        <v>15.4</v>
      </c>
    </row>
    <row r="2510" customFormat="false" ht="13" hidden="false" customHeight="false" outlineLevel="0" collapsed="false">
      <c r="A2510" s="0" t="n">
        <v>2155</v>
      </c>
      <c r="B2510" s="1" t="s">
        <v>5072</v>
      </c>
      <c r="C2510" s="4" t="s">
        <v>5073</v>
      </c>
      <c r="D2510" s="1" t="n">
        <v>18.1</v>
      </c>
    </row>
    <row r="2511" customFormat="false" ht="13" hidden="false" customHeight="false" outlineLevel="0" collapsed="false">
      <c r="A2511" s="0" t="n">
        <v>3131</v>
      </c>
      <c r="B2511" s="1" t="s">
        <v>5074</v>
      </c>
      <c r="C2511" s="4" t="s">
        <v>5075</v>
      </c>
      <c r="D2511" s="1" t="n">
        <v>32.4</v>
      </c>
    </row>
    <row r="2512" customFormat="false" ht="13" hidden="false" customHeight="false" outlineLevel="0" collapsed="false">
      <c r="A2512" s="0" t="n">
        <v>2921</v>
      </c>
      <c r="B2512" s="1" t="s">
        <v>5076</v>
      </c>
      <c r="C2512" s="4" t="s">
        <v>5077</v>
      </c>
      <c r="D2512" s="1" t="n">
        <v>25.1</v>
      </c>
    </row>
    <row r="2513" customFormat="false" ht="13" hidden="false" customHeight="false" outlineLevel="0" collapsed="false">
      <c r="A2513" s="0" t="n">
        <v>2743</v>
      </c>
      <c r="B2513" s="1" t="s">
        <v>5078</v>
      </c>
      <c r="C2513" s="4" t="s">
        <v>5079</v>
      </c>
      <c r="D2513" s="1" t="n">
        <v>22.6</v>
      </c>
    </row>
    <row r="2514" customFormat="false" ht="13" hidden="false" customHeight="false" outlineLevel="0" collapsed="false">
      <c r="A2514" s="0" t="n">
        <v>2293</v>
      </c>
      <c r="B2514" s="1" t="s">
        <v>5080</v>
      </c>
      <c r="C2514" s="4" t="s">
        <v>5081</v>
      </c>
      <c r="D2514" s="1" t="n">
        <v>18.9</v>
      </c>
    </row>
    <row r="2515" customFormat="false" ht="13" hidden="false" customHeight="false" outlineLevel="0" collapsed="false">
      <c r="A2515" s="0" t="n">
        <v>2636</v>
      </c>
      <c r="B2515" s="1" t="s">
        <v>5082</v>
      </c>
      <c r="C2515" s="4" t="s">
        <v>5083</v>
      </c>
      <c r="D2515" s="1" t="n">
        <v>21.4</v>
      </c>
    </row>
    <row r="2516" customFormat="false" ht="13" hidden="false" customHeight="false" outlineLevel="0" collapsed="false">
      <c r="A2516" s="0" t="n">
        <v>1858</v>
      </c>
      <c r="B2516" s="1" t="s">
        <v>5084</v>
      </c>
      <c r="C2516" s="4" t="s">
        <v>5085</v>
      </c>
      <c r="D2516" s="1" t="n">
        <v>16.5</v>
      </c>
    </row>
    <row r="2517" customFormat="false" ht="13" hidden="false" customHeight="false" outlineLevel="0" collapsed="false">
      <c r="A2517" s="0" t="n">
        <v>2460</v>
      </c>
      <c r="B2517" s="1" t="s">
        <v>5086</v>
      </c>
      <c r="C2517" s="4" t="s">
        <v>5087</v>
      </c>
      <c r="D2517" s="1" t="n">
        <v>20</v>
      </c>
    </row>
    <row r="2518" customFormat="false" ht="13" hidden="false" customHeight="false" outlineLevel="0" collapsed="false">
      <c r="A2518" s="0" t="n">
        <v>2223</v>
      </c>
      <c r="B2518" s="1" t="s">
        <v>5088</v>
      </c>
      <c r="C2518" s="4" t="s">
        <v>5089</v>
      </c>
      <c r="D2518" s="1" t="n">
        <v>18.5</v>
      </c>
    </row>
    <row r="2519" customFormat="false" ht="13" hidden="false" customHeight="false" outlineLevel="0" collapsed="false">
      <c r="A2519" s="0" t="n">
        <v>2617</v>
      </c>
      <c r="B2519" s="1" t="s">
        <v>5090</v>
      </c>
      <c r="C2519" s="4" t="s">
        <v>5091</v>
      </c>
      <c r="D2519" s="1" t="n">
        <v>21.2</v>
      </c>
    </row>
    <row r="2520" customFormat="false" ht="13" hidden="false" customHeight="false" outlineLevel="0" collapsed="false">
      <c r="A2520" s="0" t="n">
        <v>1379</v>
      </c>
      <c r="B2520" s="1" t="s">
        <v>5092</v>
      </c>
      <c r="C2520" s="4" t="s">
        <v>5093</v>
      </c>
      <c r="D2520" s="1" t="n">
        <v>14.3</v>
      </c>
    </row>
    <row r="2521" customFormat="false" ht="13" hidden="false" customHeight="false" outlineLevel="0" collapsed="false">
      <c r="A2521" s="0" t="n">
        <v>2693</v>
      </c>
      <c r="B2521" s="1" t="s">
        <v>5094</v>
      </c>
      <c r="C2521" s="4" t="s">
        <v>5095</v>
      </c>
      <c r="D2521" s="1" t="n">
        <v>22</v>
      </c>
    </row>
    <row r="2522" customFormat="false" ht="13" hidden="false" customHeight="false" outlineLevel="0" collapsed="false">
      <c r="A2522" s="0" t="n">
        <v>2484</v>
      </c>
      <c r="B2522" s="1" t="s">
        <v>5096</v>
      </c>
      <c r="C2522" s="4" t="s">
        <v>5097</v>
      </c>
      <c r="D2522" s="1" t="n">
        <v>20.2</v>
      </c>
    </row>
    <row r="2523" customFormat="false" ht="13" hidden="false" customHeight="false" outlineLevel="0" collapsed="false">
      <c r="A2523" s="0" t="n">
        <v>3125</v>
      </c>
      <c r="B2523" s="1" t="s">
        <v>5098</v>
      </c>
      <c r="C2523" s="4" t="s">
        <v>5099</v>
      </c>
      <c r="D2523" s="1" t="n">
        <v>31.9</v>
      </c>
    </row>
    <row r="2524" customFormat="false" ht="13" hidden="false" customHeight="false" outlineLevel="0" collapsed="false">
      <c r="A2524" s="0" t="n">
        <v>1469</v>
      </c>
      <c r="B2524" s="1" t="s">
        <v>5100</v>
      </c>
      <c r="C2524" s="4" t="s">
        <v>5101</v>
      </c>
      <c r="D2524" s="1" t="n">
        <v>14.7</v>
      </c>
    </row>
    <row r="2525" customFormat="false" ht="13" hidden="false" customHeight="false" outlineLevel="0" collapsed="false">
      <c r="A2525" s="0" t="n">
        <v>3186</v>
      </c>
      <c r="B2525" s="1" t="s">
        <v>5102</v>
      </c>
      <c r="C2525" s="4" t="s">
        <v>5103</v>
      </c>
      <c r="D2525" s="1" t="n">
        <v>42.5</v>
      </c>
    </row>
    <row r="2526" customFormat="false" ht="13" hidden="false" customHeight="false" outlineLevel="0" collapsed="false">
      <c r="A2526" s="0" t="n">
        <v>2784</v>
      </c>
      <c r="B2526" s="1" t="s">
        <v>5104</v>
      </c>
      <c r="C2526" s="4" t="s">
        <v>5105</v>
      </c>
      <c r="D2526" s="1" t="n">
        <v>23.1</v>
      </c>
    </row>
    <row r="2527" customFormat="false" ht="13" hidden="false" customHeight="false" outlineLevel="0" collapsed="false">
      <c r="A2527" s="0" t="n">
        <v>2137</v>
      </c>
      <c r="B2527" s="1" t="s">
        <v>5106</v>
      </c>
      <c r="C2527" s="4" t="s">
        <v>5107</v>
      </c>
      <c r="D2527" s="1" t="n">
        <v>18</v>
      </c>
    </row>
    <row r="2528" customFormat="false" ht="13" hidden="false" customHeight="false" outlineLevel="0" collapsed="false">
      <c r="A2528" s="0" t="n">
        <v>2567</v>
      </c>
      <c r="B2528" s="1" t="s">
        <v>5108</v>
      </c>
      <c r="C2528" s="4" t="s">
        <v>5109</v>
      </c>
      <c r="D2528" s="1" t="n">
        <v>20.8</v>
      </c>
    </row>
    <row r="2529" customFormat="false" ht="13" hidden="false" customHeight="false" outlineLevel="0" collapsed="false">
      <c r="A2529" s="0" t="n">
        <v>1664</v>
      </c>
      <c r="B2529" s="1" t="s">
        <v>5110</v>
      </c>
      <c r="C2529" s="4" t="s">
        <v>5111</v>
      </c>
      <c r="D2529" s="1" t="n">
        <v>15.6</v>
      </c>
    </row>
    <row r="2530" customFormat="false" ht="13" hidden="false" customHeight="false" outlineLevel="0" collapsed="false">
      <c r="A2530" s="0" t="n">
        <v>1490</v>
      </c>
      <c r="B2530" s="1" t="s">
        <v>5112</v>
      </c>
      <c r="C2530" s="4" t="s">
        <v>5113</v>
      </c>
      <c r="D2530" s="1" t="n">
        <v>14.8</v>
      </c>
    </row>
    <row r="2531" customFormat="false" ht="13" hidden="false" customHeight="false" outlineLevel="0" collapsed="false">
      <c r="A2531" s="0" t="n">
        <v>2168</v>
      </c>
      <c r="B2531" s="1" t="s">
        <v>5114</v>
      </c>
      <c r="C2531" s="4" t="s">
        <v>5115</v>
      </c>
      <c r="D2531" s="1" t="n">
        <v>18.2</v>
      </c>
    </row>
    <row r="2532" customFormat="false" ht="13" hidden="false" customHeight="false" outlineLevel="0" collapsed="false">
      <c r="A2532" s="0" t="n">
        <v>2711</v>
      </c>
      <c r="B2532" s="1" t="s">
        <v>5116</v>
      </c>
      <c r="C2532" s="4" t="s">
        <v>5117</v>
      </c>
      <c r="D2532" s="1" t="n">
        <v>22.1</v>
      </c>
    </row>
    <row r="2533" customFormat="false" ht="13" hidden="false" customHeight="false" outlineLevel="0" collapsed="false">
      <c r="A2533" s="0" t="n">
        <v>2553</v>
      </c>
      <c r="B2533" s="1" t="s">
        <v>5118</v>
      </c>
      <c r="C2533" s="4" t="s">
        <v>5119</v>
      </c>
      <c r="D2533" s="1" t="n">
        <v>20.7</v>
      </c>
    </row>
    <row r="2534" customFormat="false" ht="13" hidden="false" customHeight="false" outlineLevel="0" collapsed="false">
      <c r="A2534" s="0" t="n">
        <v>2538</v>
      </c>
      <c r="B2534" s="1" t="s">
        <v>5120</v>
      </c>
      <c r="C2534" s="4" t="s">
        <v>5121</v>
      </c>
      <c r="D2534" s="1" t="n">
        <v>20.6</v>
      </c>
    </row>
    <row r="2535" customFormat="false" ht="13" hidden="false" customHeight="false" outlineLevel="0" collapsed="false">
      <c r="A2535" s="0" t="n">
        <v>2345</v>
      </c>
      <c r="B2535" s="1" t="s">
        <v>5122</v>
      </c>
      <c r="C2535" s="4" t="s">
        <v>5123</v>
      </c>
      <c r="D2535" s="1" t="n">
        <v>19.2</v>
      </c>
    </row>
    <row r="2536" customFormat="false" ht="13" hidden="false" customHeight="false" outlineLevel="0" collapsed="false">
      <c r="A2536" s="0" t="n">
        <v>1491</v>
      </c>
      <c r="B2536" s="1" t="s">
        <v>5124</v>
      </c>
      <c r="C2536" s="4" t="s">
        <v>5125</v>
      </c>
      <c r="D2536" s="1" t="n">
        <v>14.8</v>
      </c>
    </row>
    <row r="2537" customFormat="false" ht="13" hidden="false" customHeight="false" outlineLevel="0" collapsed="false">
      <c r="A2537" s="0" t="n">
        <v>1492</v>
      </c>
      <c r="B2537" s="1" t="s">
        <v>5126</v>
      </c>
      <c r="C2537" s="4" t="s">
        <v>5127</v>
      </c>
      <c r="D2537" s="1" t="n">
        <v>14.8</v>
      </c>
    </row>
    <row r="2538" customFormat="false" ht="13" hidden="false" customHeight="false" outlineLevel="0" collapsed="false">
      <c r="A2538" s="0" t="n">
        <v>2510</v>
      </c>
      <c r="B2538" s="1" t="s">
        <v>5128</v>
      </c>
      <c r="C2538" s="4" t="s">
        <v>5129</v>
      </c>
      <c r="D2538" s="1" t="n">
        <v>20.4</v>
      </c>
    </row>
    <row r="2539" customFormat="false" ht="13" hidden="false" customHeight="false" outlineLevel="0" collapsed="false">
      <c r="A2539" s="0" t="n">
        <v>2539</v>
      </c>
      <c r="B2539" s="1" t="s">
        <v>5130</v>
      </c>
      <c r="C2539" s="4" t="s">
        <v>5131</v>
      </c>
      <c r="D2539" s="1" t="n">
        <v>20.6</v>
      </c>
    </row>
    <row r="2540" customFormat="false" ht="13" hidden="false" customHeight="false" outlineLevel="0" collapsed="false">
      <c r="A2540" s="0" t="n">
        <v>1258</v>
      </c>
      <c r="B2540" s="1" t="s">
        <v>5132</v>
      </c>
      <c r="C2540" s="4" t="s">
        <v>5133</v>
      </c>
      <c r="D2540" s="1" t="n">
        <v>13.8</v>
      </c>
    </row>
    <row r="2541" customFormat="false" ht="13" hidden="false" customHeight="false" outlineLevel="0" collapsed="false">
      <c r="A2541" s="0" t="n">
        <v>1355</v>
      </c>
      <c r="B2541" s="1" t="s">
        <v>5134</v>
      </c>
      <c r="C2541" s="4" t="s">
        <v>5135</v>
      </c>
      <c r="D2541" s="1" t="n">
        <v>14.2</v>
      </c>
    </row>
    <row r="2542" customFormat="false" ht="13" hidden="false" customHeight="false" outlineLevel="0" collapsed="false">
      <c r="A2542" s="0" t="n">
        <v>2238</v>
      </c>
      <c r="B2542" s="1" t="s">
        <v>5136</v>
      </c>
      <c r="C2542" s="4" t="s">
        <v>5137</v>
      </c>
      <c r="D2542" s="1" t="n">
        <v>18.6</v>
      </c>
    </row>
    <row r="2543" customFormat="false" ht="13" hidden="false" customHeight="false" outlineLevel="0" collapsed="false">
      <c r="A2543" s="0" t="n">
        <v>1800</v>
      </c>
      <c r="B2543" s="1" t="s">
        <v>5138</v>
      </c>
      <c r="C2543" s="4" t="s">
        <v>5139</v>
      </c>
      <c r="D2543" s="1" t="n">
        <v>16.2</v>
      </c>
    </row>
    <row r="2544" customFormat="false" ht="13" hidden="false" customHeight="false" outlineLevel="0" collapsed="false">
      <c r="A2544" s="0" t="n">
        <v>2628</v>
      </c>
      <c r="B2544" s="1" t="s">
        <v>5140</v>
      </c>
      <c r="C2544" s="4" t="s">
        <v>5141</v>
      </c>
      <c r="D2544" s="1" t="n">
        <v>21.3</v>
      </c>
    </row>
    <row r="2545" customFormat="false" ht="13" hidden="false" customHeight="false" outlineLevel="0" collapsed="false">
      <c r="A2545" s="0" t="n">
        <v>2485</v>
      </c>
      <c r="B2545" s="1" t="s">
        <v>5142</v>
      </c>
      <c r="C2545" s="4" t="s">
        <v>5143</v>
      </c>
      <c r="D2545" s="1" t="n">
        <v>20.2</v>
      </c>
    </row>
    <row r="2546" customFormat="false" ht="13" hidden="false" customHeight="false" outlineLevel="0" collapsed="false">
      <c r="A2546" s="0" t="n">
        <v>2427</v>
      </c>
      <c r="B2546" s="1" t="s">
        <v>5144</v>
      </c>
      <c r="C2546" s="4" t="s">
        <v>5145</v>
      </c>
      <c r="D2546" s="1" t="n">
        <v>19.8</v>
      </c>
    </row>
    <row r="2547" customFormat="false" ht="13" hidden="false" customHeight="false" outlineLevel="0" collapsed="false">
      <c r="A2547" s="0" t="n">
        <v>2169</v>
      </c>
      <c r="B2547" s="1" t="s">
        <v>5146</v>
      </c>
      <c r="C2547" s="4" t="s">
        <v>5147</v>
      </c>
      <c r="D2547" s="1" t="n">
        <v>18.2</v>
      </c>
    </row>
    <row r="2548" customFormat="false" ht="13" hidden="false" customHeight="false" outlineLevel="0" collapsed="false">
      <c r="A2548" s="0" t="n">
        <v>2629</v>
      </c>
      <c r="B2548" s="1" t="s">
        <v>5148</v>
      </c>
      <c r="C2548" s="4" t="s">
        <v>5149</v>
      </c>
      <c r="D2548" s="1" t="n">
        <v>21.3</v>
      </c>
    </row>
    <row r="2549" customFormat="false" ht="13" hidden="false" customHeight="false" outlineLevel="0" collapsed="false">
      <c r="A2549" s="0" t="n">
        <v>2681</v>
      </c>
      <c r="B2549" s="1" t="s">
        <v>5150</v>
      </c>
      <c r="C2549" s="4" t="s">
        <v>5151</v>
      </c>
      <c r="D2549" s="1" t="n">
        <v>21.9</v>
      </c>
    </row>
    <row r="2550" customFormat="false" ht="13" hidden="false" customHeight="false" outlineLevel="0" collapsed="false">
      <c r="A2550" s="0" t="n">
        <v>1259</v>
      </c>
      <c r="B2550" s="1" t="s">
        <v>5152</v>
      </c>
      <c r="C2550" s="4" t="s">
        <v>5153</v>
      </c>
      <c r="D2550" s="1" t="n">
        <v>13.8</v>
      </c>
    </row>
    <row r="2551" customFormat="false" ht="13" hidden="false" customHeight="false" outlineLevel="0" collapsed="false">
      <c r="A2551" s="0" t="n">
        <v>1199</v>
      </c>
      <c r="B2551" s="1" t="s">
        <v>5154</v>
      </c>
      <c r="C2551" s="4" t="s">
        <v>5155</v>
      </c>
      <c r="D2551" s="1" t="n">
        <v>13.5</v>
      </c>
    </row>
    <row r="2552" customFormat="false" ht="13" hidden="false" customHeight="false" outlineLevel="0" collapsed="false">
      <c r="A2552" s="0" t="n">
        <v>950</v>
      </c>
      <c r="B2552" s="1" t="s">
        <v>5156</v>
      </c>
      <c r="C2552" s="4" t="s">
        <v>5157</v>
      </c>
      <c r="D2552" s="1" t="n">
        <v>12.4</v>
      </c>
    </row>
    <row r="2553" customFormat="false" ht="13" hidden="false" customHeight="false" outlineLevel="0" collapsed="false">
      <c r="A2553" s="0" t="n">
        <v>2916</v>
      </c>
      <c r="B2553" s="1" t="s">
        <v>5158</v>
      </c>
      <c r="C2553" s="4" t="s">
        <v>5159</v>
      </c>
      <c r="D2553" s="1" t="n">
        <v>25</v>
      </c>
    </row>
    <row r="2554" customFormat="false" ht="13" hidden="false" customHeight="false" outlineLevel="0" collapsed="false">
      <c r="A2554" s="0" t="n">
        <v>2091</v>
      </c>
      <c r="B2554" s="1" t="s">
        <v>5160</v>
      </c>
      <c r="C2554" s="4" t="s">
        <v>5161</v>
      </c>
      <c r="D2554" s="1" t="n">
        <v>17.7</v>
      </c>
    </row>
    <row r="2555" customFormat="false" ht="13" hidden="false" customHeight="false" outlineLevel="0" collapsed="false">
      <c r="A2555" s="0" t="n">
        <v>1282</v>
      </c>
      <c r="B2555" s="1" t="s">
        <v>5162</v>
      </c>
      <c r="C2555" s="4" t="s">
        <v>5163</v>
      </c>
      <c r="D2555" s="1" t="n">
        <v>13.9</v>
      </c>
    </row>
    <row r="2556" customFormat="false" ht="13" hidden="false" customHeight="false" outlineLevel="0" collapsed="false">
      <c r="A2556" s="0" t="n">
        <v>2587</v>
      </c>
      <c r="B2556" s="1" t="s">
        <v>5164</v>
      </c>
      <c r="C2556" s="4" t="s">
        <v>5165</v>
      </c>
      <c r="D2556" s="1" t="n">
        <v>20.9</v>
      </c>
    </row>
    <row r="2557" customFormat="false" ht="13" hidden="false" customHeight="false" outlineLevel="0" collapsed="false">
      <c r="A2557" s="0" t="n">
        <v>2112</v>
      </c>
      <c r="B2557" s="1" t="s">
        <v>5166</v>
      </c>
      <c r="C2557" s="4" t="s">
        <v>5167</v>
      </c>
      <c r="D2557" s="1" t="n">
        <v>17.8</v>
      </c>
    </row>
    <row r="2558" customFormat="false" ht="13" hidden="false" customHeight="false" outlineLevel="0" collapsed="false">
      <c r="A2558" s="0" t="n">
        <v>2124</v>
      </c>
      <c r="B2558" s="1" t="s">
        <v>5168</v>
      </c>
      <c r="C2558" s="4" t="s">
        <v>5169</v>
      </c>
      <c r="D2558" s="1" t="n">
        <v>17.9</v>
      </c>
    </row>
    <row r="2559" customFormat="false" ht="13" hidden="false" customHeight="false" outlineLevel="0" collapsed="false">
      <c r="A2559" s="0" t="n">
        <v>2113</v>
      </c>
      <c r="B2559" s="1" t="s">
        <v>5170</v>
      </c>
      <c r="C2559" s="4" t="s">
        <v>5171</v>
      </c>
      <c r="D2559" s="1" t="n">
        <v>17.8</v>
      </c>
    </row>
    <row r="2560" customFormat="false" ht="13" hidden="false" customHeight="false" outlineLevel="0" collapsed="false">
      <c r="A2560" s="0" t="n">
        <v>665</v>
      </c>
      <c r="B2560" s="1" t="s">
        <v>5172</v>
      </c>
      <c r="C2560" s="4" t="s">
        <v>5173</v>
      </c>
      <c r="D2560" s="1" t="n">
        <v>11.1</v>
      </c>
    </row>
    <row r="2561" customFormat="false" ht="13" hidden="false" customHeight="false" outlineLevel="0" collapsed="false">
      <c r="A2561" s="0" t="n">
        <v>1713</v>
      </c>
      <c r="B2561" s="1" t="s">
        <v>5174</v>
      </c>
      <c r="C2561" s="4" t="s">
        <v>5175</v>
      </c>
      <c r="D2561" s="1" t="n">
        <v>15.8</v>
      </c>
    </row>
    <row r="2562" customFormat="false" ht="13" hidden="false" customHeight="false" outlineLevel="0" collapsed="false">
      <c r="A2562" s="0" t="n">
        <v>1904</v>
      </c>
      <c r="B2562" s="1" t="s">
        <v>5176</v>
      </c>
      <c r="C2562" s="4" t="s">
        <v>5177</v>
      </c>
      <c r="D2562" s="1" t="n">
        <v>16.7</v>
      </c>
    </row>
    <row r="2563" customFormat="false" ht="13" hidden="false" customHeight="false" outlineLevel="0" collapsed="false">
      <c r="A2563" s="0" t="n">
        <v>2365</v>
      </c>
      <c r="B2563" s="1" t="s">
        <v>5178</v>
      </c>
      <c r="C2563" s="4" t="s">
        <v>5179</v>
      </c>
      <c r="D2563" s="1" t="n">
        <v>19.3</v>
      </c>
    </row>
    <row r="2564" customFormat="false" ht="13" hidden="false" customHeight="false" outlineLevel="0" collapsed="false">
      <c r="A2564" s="0" t="n">
        <v>2785</v>
      </c>
      <c r="B2564" s="1" t="s">
        <v>5180</v>
      </c>
      <c r="C2564" s="4" t="s">
        <v>5181</v>
      </c>
      <c r="D2564" s="1" t="n">
        <v>23.1</v>
      </c>
    </row>
    <row r="2565" customFormat="false" ht="13" hidden="false" customHeight="false" outlineLevel="0" collapsed="false">
      <c r="A2565" s="0" t="n">
        <v>2568</v>
      </c>
      <c r="B2565" s="1" t="s">
        <v>5182</v>
      </c>
      <c r="C2565" s="4" t="s">
        <v>5183</v>
      </c>
      <c r="D2565" s="1" t="n">
        <v>20.8</v>
      </c>
    </row>
    <row r="2566" customFormat="false" ht="13" hidden="false" customHeight="false" outlineLevel="0" collapsed="false">
      <c r="A2566" s="0" t="n">
        <v>2330</v>
      </c>
      <c r="B2566" s="1" t="s">
        <v>5184</v>
      </c>
      <c r="C2566" s="4" t="s">
        <v>5185</v>
      </c>
      <c r="D2566" s="1" t="n">
        <v>19.1</v>
      </c>
    </row>
    <row r="2567" customFormat="false" ht="13" hidden="false" customHeight="false" outlineLevel="0" collapsed="false">
      <c r="A2567" s="0" t="n">
        <v>2072</v>
      </c>
      <c r="B2567" s="1" t="s">
        <v>5186</v>
      </c>
      <c r="C2567" s="4" t="s">
        <v>5187</v>
      </c>
      <c r="D2567" s="1" t="n">
        <v>17.6</v>
      </c>
    </row>
    <row r="2568" customFormat="false" ht="13" hidden="false" customHeight="false" outlineLevel="0" collapsed="false">
      <c r="A2568" s="0" t="n">
        <v>2771</v>
      </c>
      <c r="B2568" s="1" t="s">
        <v>5188</v>
      </c>
      <c r="C2568" s="4" t="s">
        <v>5189</v>
      </c>
      <c r="D2568" s="1" t="n">
        <v>23</v>
      </c>
    </row>
    <row r="2569" customFormat="false" ht="13" hidden="false" customHeight="false" outlineLevel="0" collapsed="false">
      <c r="A2569" s="0" t="n">
        <v>2569</v>
      </c>
      <c r="B2569" s="1" t="s">
        <v>5190</v>
      </c>
      <c r="C2569" s="4" t="s">
        <v>5191</v>
      </c>
      <c r="D2569" s="1" t="n">
        <v>20.8</v>
      </c>
    </row>
    <row r="2570" customFormat="false" ht="13" hidden="false" customHeight="false" outlineLevel="0" collapsed="false">
      <c r="A2570" s="0" t="n">
        <v>2294</v>
      </c>
      <c r="B2570" s="1" t="s">
        <v>5192</v>
      </c>
      <c r="C2570" s="4" t="s">
        <v>5193</v>
      </c>
      <c r="D2570" s="1" t="n">
        <v>18.9</v>
      </c>
    </row>
    <row r="2571" customFormat="false" ht="13" hidden="false" customHeight="false" outlineLevel="0" collapsed="false">
      <c r="A2571" s="0" t="n">
        <v>36</v>
      </c>
      <c r="B2571" s="1" t="s">
        <v>5194</v>
      </c>
      <c r="C2571" s="4" t="s">
        <v>5195</v>
      </c>
      <c r="D2571" s="1" t="n">
        <v>5.4</v>
      </c>
    </row>
    <row r="2572" customFormat="false" ht="13" hidden="false" customHeight="false" outlineLevel="0" collapsed="false">
      <c r="A2572" s="0" t="n">
        <v>310</v>
      </c>
      <c r="B2572" s="1" t="s">
        <v>5196</v>
      </c>
      <c r="C2572" s="4" t="s">
        <v>5197</v>
      </c>
      <c r="D2572" s="1" t="n">
        <v>9.1</v>
      </c>
    </row>
    <row r="2573" customFormat="false" ht="13" hidden="false" customHeight="false" outlineLevel="0" collapsed="false">
      <c r="A2573" s="0" t="n">
        <v>1978</v>
      </c>
      <c r="B2573" s="1" t="s">
        <v>5198</v>
      </c>
      <c r="C2573" s="4" t="s">
        <v>5199</v>
      </c>
      <c r="D2573" s="1" t="n">
        <v>17.1</v>
      </c>
    </row>
    <row r="2574" customFormat="false" ht="13" hidden="false" customHeight="false" outlineLevel="0" collapsed="false">
      <c r="A2574" s="0" t="n">
        <v>2867</v>
      </c>
      <c r="B2574" s="1" t="s">
        <v>5200</v>
      </c>
      <c r="C2574" s="4" t="s">
        <v>5201</v>
      </c>
      <c r="D2574" s="1" t="n">
        <v>24.3</v>
      </c>
    </row>
    <row r="2575" customFormat="false" ht="13" hidden="false" customHeight="false" outlineLevel="0" collapsed="false">
      <c r="A2575" s="0" t="n">
        <v>983</v>
      </c>
      <c r="B2575" s="1" t="s">
        <v>5202</v>
      </c>
      <c r="C2575" s="4" t="s">
        <v>5203</v>
      </c>
      <c r="D2575" s="1" t="n">
        <v>12.5</v>
      </c>
    </row>
    <row r="2576" customFormat="false" ht="13" hidden="false" customHeight="false" outlineLevel="0" collapsed="false">
      <c r="A2576" s="0" t="n">
        <v>1961</v>
      </c>
      <c r="B2576" s="1" t="s">
        <v>5204</v>
      </c>
      <c r="C2576" s="4" t="s">
        <v>5205</v>
      </c>
      <c r="D2576" s="1" t="n">
        <v>17</v>
      </c>
    </row>
    <row r="2577" customFormat="false" ht="13" hidden="false" customHeight="false" outlineLevel="0" collapsed="false">
      <c r="A2577" s="0" t="n">
        <v>2346</v>
      </c>
      <c r="B2577" s="1" t="s">
        <v>5206</v>
      </c>
      <c r="C2577" s="4" t="s">
        <v>5207</v>
      </c>
      <c r="D2577" s="1" t="n">
        <v>19.2</v>
      </c>
    </row>
    <row r="2578" customFormat="false" ht="13" hidden="false" customHeight="false" outlineLevel="0" collapsed="false">
      <c r="A2578" s="0" t="n">
        <v>586</v>
      </c>
      <c r="B2578" s="1" t="s">
        <v>5208</v>
      </c>
      <c r="C2578" s="4" t="s">
        <v>5209</v>
      </c>
      <c r="D2578" s="1" t="n">
        <v>10.7</v>
      </c>
    </row>
    <row r="2579" customFormat="false" ht="13" hidden="false" customHeight="false" outlineLevel="0" collapsed="false">
      <c r="A2579" s="0" t="n">
        <v>481</v>
      </c>
      <c r="B2579" s="1" t="s">
        <v>5210</v>
      </c>
      <c r="C2579" s="4" t="s">
        <v>5211</v>
      </c>
      <c r="D2579" s="1" t="n">
        <v>10.2</v>
      </c>
    </row>
    <row r="2580" customFormat="false" ht="13" hidden="false" customHeight="false" outlineLevel="0" collapsed="false">
      <c r="A2580" s="0" t="n">
        <v>2224</v>
      </c>
      <c r="B2580" s="1" t="s">
        <v>5212</v>
      </c>
      <c r="C2580" s="4" t="s">
        <v>5213</v>
      </c>
      <c r="D2580" s="1" t="n">
        <v>18.5</v>
      </c>
    </row>
    <row r="2581" customFormat="false" ht="13" hidden="false" customHeight="false" outlineLevel="0" collapsed="false">
      <c r="A2581" s="0" t="n">
        <v>652</v>
      </c>
      <c r="B2581" s="1" t="s">
        <v>5214</v>
      </c>
      <c r="C2581" s="4" t="s">
        <v>5215</v>
      </c>
      <c r="D2581" s="1" t="n">
        <v>11</v>
      </c>
    </row>
    <row r="2582" customFormat="false" ht="13" hidden="false" customHeight="false" outlineLevel="0" collapsed="false">
      <c r="A2582" s="0" t="n">
        <v>2125</v>
      </c>
      <c r="B2582" s="1" t="s">
        <v>5216</v>
      </c>
      <c r="C2582" s="4" t="s">
        <v>5217</v>
      </c>
      <c r="D2582" s="1" t="n">
        <v>17.9</v>
      </c>
    </row>
    <row r="2583" customFormat="false" ht="13" hidden="false" customHeight="false" outlineLevel="0" collapsed="false">
      <c r="A2583" s="0" t="n">
        <v>1356</v>
      </c>
      <c r="B2583" s="1" t="s">
        <v>5218</v>
      </c>
      <c r="C2583" s="4" t="s">
        <v>5219</v>
      </c>
      <c r="D2583" s="1" t="n">
        <v>14.2</v>
      </c>
    </row>
    <row r="2584" customFormat="false" ht="13" hidden="false" customHeight="false" outlineLevel="0" collapsed="false">
      <c r="A2584" s="0" t="n">
        <v>1448</v>
      </c>
      <c r="B2584" s="1" t="s">
        <v>5220</v>
      </c>
      <c r="C2584" s="4" t="s">
        <v>5221</v>
      </c>
      <c r="D2584" s="1" t="n">
        <v>14.6</v>
      </c>
    </row>
    <row r="2585" customFormat="false" ht="13" hidden="false" customHeight="false" outlineLevel="0" collapsed="false">
      <c r="A2585" s="0" t="n">
        <v>2295</v>
      </c>
      <c r="B2585" s="1" t="s">
        <v>5222</v>
      </c>
      <c r="C2585" s="4" t="s">
        <v>5223</v>
      </c>
      <c r="D2585" s="1" t="n">
        <v>18.9</v>
      </c>
    </row>
    <row r="2586" customFormat="false" ht="13" hidden="false" customHeight="false" outlineLevel="0" collapsed="false">
      <c r="A2586" s="0" t="n">
        <v>3064</v>
      </c>
      <c r="B2586" s="1" t="s">
        <v>5224</v>
      </c>
      <c r="C2586" s="4" t="s">
        <v>5225</v>
      </c>
      <c r="D2586" s="1" t="n">
        <v>28.6</v>
      </c>
    </row>
    <row r="2587" customFormat="false" ht="13" hidden="false" customHeight="false" outlineLevel="0" collapsed="false">
      <c r="A2587" s="0" t="n">
        <v>1606</v>
      </c>
      <c r="B2587" s="1" t="s">
        <v>5226</v>
      </c>
      <c r="C2587" s="4" t="s">
        <v>5227</v>
      </c>
      <c r="D2587" s="1" t="n">
        <v>15.3</v>
      </c>
    </row>
    <row r="2588" customFormat="false" ht="13" hidden="false" customHeight="false" outlineLevel="0" collapsed="false">
      <c r="A2588" s="0" t="n">
        <v>2092</v>
      </c>
      <c r="B2588" s="1" t="s">
        <v>5228</v>
      </c>
      <c r="C2588" s="4" t="s">
        <v>5229</v>
      </c>
      <c r="D2588" s="1" t="n">
        <v>17.7</v>
      </c>
    </row>
    <row r="2589" customFormat="false" ht="13" hidden="false" customHeight="false" outlineLevel="0" collapsed="false">
      <c r="A2589" s="0" t="n">
        <v>903</v>
      </c>
      <c r="B2589" s="1" t="s">
        <v>5230</v>
      </c>
      <c r="C2589" s="4" t="s">
        <v>5231</v>
      </c>
      <c r="D2589" s="1" t="n">
        <v>12.2</v>
      </c>
    </row>
    <row r="2590" customFormat="false" ht="13" hidden="false" customHeight="false" outlineLevel="0" collapsed="false">
      <c r="A2590" s="0" t="n">
        <v>722</v>
      </c>
      <c r="B2590" s="1" t="s">
        <v>5232</v>
      </c>
      <c r="C2590" s="4" t="s">
        <v>5233</v>
      </c>
      <c r="D2590" s="1" t="n">
        <v>11.3</v>
      </c>
    </row>
    <row r="2591" customFormat="false" ht="13" hidden="false" customHeight="false" outlineLevel="0" collapsed="false">
      <c r="A2591" s="0" t="n">
        <v>1423</v>
      </c>
      <c r="B2591" s="1" t="s">
        <v>5234</v>
      </c>
      <c r="C2591" s="4" t="s">
        <v>5235</v>
      </c>
      <c r="D2591" s="1" t="n">
        <v>14.5</v>
      </c>
    </row>
    <row r="2592" customFormat="false" ht="13" hidden="false" customHeight="false" outlineLevel="0" collapsed="false">
      <c r="A2592" s="0" t="n">
        <v>2428</v>
      </c>
      <c r="B2592" s="1" t="s">
        <v>5236</v>
      </c>
      <c r="C2592" s="4" t="s">
        <v>5237</v>
      </c>
      <c r="D2592" s="1" t="n">
        <v>19.8</v>
      </c>
    </row>
    <row r="2593" customFormat="false" ht="13" hidden="false" customHeight="false" outlineLevel="0" collapsed="false">
      <c r="A2593" s="0" t="n">
        <v>445</v>
      </c>
      <c r="B2593" s="1" t="s">
        <v>5238</v>
      </c>
      <c r="C2593" s="4" t="s">
        <v>5239</v>
      </c>
      <c r="D2593" s="1" t="n">
        <v>10</v>
      </c>
    </row>
    <row r="2594" customFormat="false" ht="13" hidden="false" customHeight="false" outlineLevel="0" collapsed="false">
      <c r="A2594" s="0" t="n">
        <v>3082</v>
      </c>
      <c r="B2594" s="1" t="s">
        <v>5240</v>
      </c>
      <c r="C2594" s="4" t="s">
        <v>5241</v>
      </c>
      <c r="D2594" s="1" t="n">
        <v>29.8</v>
      </c>
    </row>
    <row r="2595" customFormat="false" ht="13" hidden="false" customHeight="false" outlineLevel="0" collapsed="false">
      <c r="A2595" s="0" t="n">
        <v>2021</v>
      </c>
      <c r="B2595" s="1" t="s">
        <v>5242</v>
      </c>
      <c r="C2595" s="4" t="s">
        <v>5243</v>
      </c>
      <c r="D2595" s="1" t="n">
        <v>17.3</v>
      </c>
    </row>
    <row r="2596" customFormat="false" ht="13" hidden="false" customHeight="false" outlineLevel="0" collapsed="false">
      <c r="A2596" s="0" t="n">
        <v>1588</v>
      </c>
      <c r="B2596" s="1" t="s">
        <v>5244</v>
      </c>
      <c r="C2596" s="4" t="s">
        <v>5245</v>
      </c>
      <c r="D2596" s="1" t="n">
        <v>15.2</v>
      </c>
    </row>
    <row r="2597" customFormat="false" ht="13" hidden="false" customHeight="false" outlineLevel="0" collapsed="false">
      <c r="A2597" s="0" t="n">
        <v>3139</v>
      </c>
      <c r="B2597" s="1" t="s">
        <v>5246</v>
      </c>
      <c r="C2597" s="4" t="s">
        <v>5247</v>
      </c>
      <c r="D2597" s="1" t="n">
        <v>33</v>
      </c>
    </row>
    <row r="2598" customFormat="false" ht="13" hidden="false" customHeight="false" outlineLevel="0" collapsed="false">
      <c r="A2598" s="0" t="n">
        <v>2126</v>
      </c>
      <c r="B2598" s="1" t="s">
        <v>5248</v>
      </c>
      <c r="C2598" s="4" t="s">
        <v>5249</v>
      </c>
      <c r="D2598" s="1" t="n">
        <v>17.9</v>
      </c>
    </row>
    <row r="2599" customFormat="false" ht="13" hidden="false" customHeight="false" outlineLevel="0" collapsed="false">
      <c r="A2599" s="0" t="n">
        <v>1665</v>
      </c>
      <c r="B2599" s="1" t="s">
        <v>5250</v>
      </c>
      <c r="C2599" s="4" t="s">
        <v>5251</v>
      </c>
      <c r="D2599" s="1" t="n">
        <v>15.6</v>
      </c>
    </row>
    <row r="2600" customFormat="false" ht="13" hidden="false" customHeight="false" outlineLevel="0" collapsed="false">
      <c r="A2600" s="0" t="n">
        <v>1083</v>
      </c>
      <c r="B2600" s="1" t="s">
        <v>5252</v>
      </c>
      <c r="C2600" s="4" t="s">
        <v>5253</v>
      </c>
      <c r="D2600" s="1" t="n">
        <v>13</v>
      </c>
    </row>
    <row r="2601" customFormat="false" ht="13" hidden="false" customHeight="false" outlineLevel="0" collapsed="false">
      <c r="A2601" s="0" t="n">
        <v>1923</v>
      </c>
      <c r="B2601" s="1" t="s">
        <v>5254</v>
      </c>
      <c r="C2601" s="4" t="s">
        <v>5255</v>
      </c>
      <c r="D2601" s="1" t="n">
        <v>16.8</v>
      </c>
    </row>
    <row r="2602" customFormat="false" ht="13" hidden="false" customHeight="false" outlineLevel="0" collapsed="false">
      <c r="A2602" s="0" t="n">
        <v>1751</v>
      </c>
      <c r="B2602" s="1" t="s">
        <v>5256</v>
      </c>
      <c r="C2602" s="4" t="s">
        <v>5257</v>
      </c>
      <c r="D2602" s="1" t="n">
        <v>16</v>
      </c>
    </row>
    <row r="2603" customFormat="false" ht="13" hidden="false" customHeight="false" outlineLevel="0" collapsed="false">
      <c r="A2603" s="0" t="n">
        <v>1380</v>
      </c>
      <c r="B2603" s="1" t="s">
        <v>5258</v>
      </c>
      <c r="C2603" s="4" t="s">
        <v>5259</v>
      </c>
      <c r="D2603" s="1" t="n">
        <v>14.3</v>
      </c>
    </row>
    <row r="2604" customFormat="false" ht="13" hidden="false" customHeight="false" outlineLevel="0" collapsed="false">
      <c r="A2604" s="0" t="n">
        <v>3146</v>
      </c>
      <c r="B2604" s="1" t="s">
        <v>5260</v>
      </c>
      <c r="C2604" s="4" t="s">
        <v>5261</v>
      </c>
      <c r="D2604" s="1" t="n">
        <v>34</v>
      </c>
    </row>
    <row r="2605" customFormat="false" ht="13" hidden="false" customHeight="false" outlineLevel="0" collapsed="false">
      <c r="A2605" s="0" t="n">
        <v>2467</v>
      </c>
      <c r="B2605" s="1" t="s">
        <v>5262</v>
      </c>
      <c r="C2605" s="4" t="s">
        <v>5263</v>
      </c>
      <c r="D2605" s="1" t="n">
        <v>20.1</v>
      </c>
    </row>
    <row r="2606" customFormat="false" ht="13" hidden="false" customHeight="false" outlineLevel="0" collapsed="false">
      <c r="A2606" s="0" t="n">
        <v>266</v>
      </c>
      <c r="B2606" s="1" t="s">
        <v>5264</v>
      </c>
      <c r="C2606" s="4" t="s">
        <v>5265</v>
      </c>
      <c r="D2606" s="1" t="n">
        <v>8.8</v>
      </c>
    </row>
    <row r="2607" customFormat="false" ht="13" hidden="false" customHeight="false" outlineLevel="0" collapsed="false">
      <c r="A2607" s="0" t="n">
        <v>2366</v>
      </c>
      <c r="B2607" s="1" t="s">
        <v>5266</v>
      </c>
      <c r="C2607" s="4" t="s">
        <v>5267</v>
      </c>
      <c r="D2607" s="1" t="n">
        <v>19.3</v>
      </c>
    </row>
    <row r="2608" customFormat="false" ht="13" hidden="false" customHeight="false" outlineLevel="0" collapsed="false">
      <c r="A2608" s="0" t="n">
        <v>2602</v>
      </c>
      <c r="B2608" s="1" t="s">
        <v>5268</v>
      </c>
      <c r="C2608" s="4" t="s">
        <v>5269</v>
      </c>
      <c r="D2608" s="1" t="n">
        <v>21</v>
      </c>
    </row>
    <row r="2609" customFormat="false" ht="13" hidden="false" customHeight="false" outlineLevel="0" collapsed="false">
      <c r="A2609" s="0" t="n">
        <v>254</v>
      </c>
      <c r="B2609" s="1" t="s">
        <v>5270</v>
      </c>
      <c r="C2609" s="4" t="s">
        <v>5271</v>
      </c>
      <c r="D2609" s="1" t="n">
        <v>8.7</v>
      </c>
    </row>
    <row r="2610" customFormat="false" ht="13" hidden="false" customHeight="false" outlineLevel="0" collapsed="false">
      <c r="A2610" s="0" t="n">
        <v>2736</v>
      </c>
      <c r="B2610" s="1" t="s">
        <v>5272</v>
      </c>
      <c r="C2610" s="4" t="s">
        <v>5273</v>
      </c>
      <c r="D2610" s="1" t="n">
        <v>22.5</v>
      </c>
    </row>
    <row r="2611" customFormat="false" ht="13" hidden="false" customHeight="false" outlineLevel="0" collapsed="false">
      <c r="A2611" s="0" t="n">
        <v>2939</v>
      </c>
      <c r="B2611" s="1" t="s">
        <v>5274</v>
      </c>
      <c r="C2611" s="4" t="s">
        <v>5275</v>
      </c>
      <c r="D2611" s="1" t="n">
        <v>25.4</v>
      </c>
    </row>
    <row r="2612" customFormat="false" ht="13" hidden="false" customHeight="false" outlineLevel="0" collapsed="false">
      <c r="A2612" s="0" t="n">
        <v>412</v>
      </c>
      <c r="B2612" s="1" t="s">
        <v>5276</v>
      </c>
      <c r="C2612" s="4" t="s">
        <v>5277</v>
      </c>
      <c r="D2612" s="1" t="n">
        <v>9.8</v>
      </c>
    </row>
    <row r="2613" customFormat="false" ht="13" hidden="false" customHeight="false" outlineLevel="0" collapsed="false">
      <c r="A2613" s="0" t="n">
        <v>2646</v>
      </c>
      <c r="B2613" s="1" t="s">
        <v>5278</v>
      </c>
      <c r="C2613" s="4" t="s">
        <v>5279</v>
      </c>
      <c r="D2613" s="1" t="n">
        <v>21.5</v>
      </c>
    </row>
    <row r="2614" customFormat="false" ht="13" hidden="false" customHeight="false" outlineLevel="0" collapsed="false">
      <c r="A2614" s="0" t="n">
        <v>1979</v>
      </c>
      <c r="B2614" s="1" t="s">
        <v>5280</v>
      </c>
      <c r="C2614" s="4" t="s">
        <v>5281</v>
      </c>
      <c r="D2614" s="1" t="n">
        <v>17.1</v>
      </c>
    </row>
    <row r="2615" customFormat="false" ht="13" hidden="false" customHeight="false" outlineLevel="0" collapsed="false">
      <c r="A2615" s="0" t="n">
        <v>3014</v>
      </c>
      <c r="B2615" s="1" t="s">
        <v>5282</v>
      </c>
      <c r="C2615" s="4" t="s">
        <v>5283</v>
      </c>
      <c r="D2615" s="1" t="n">
        <v>27.1</v>
      </c>
    </row>
    <row r="2616" customFormat="false" ht="13" hidden="false" customHeight="false" outlineLevel="0" collapsed="false">
      <c r="A2616" s="0" t="n">
        <v>119</v>
      </c>
      <c r="B2616" s="1" t="s">
        <v>5284</v>
      </c>
      <c r="C2616" s="4" t="s">
        <v>5285</v>
      </c>
      <c r="D2616" s="1" t="n">
        <v>7.1</v>
      </c>
    </row>
    <row r="2617" customFormat="false" ht="13" hidden="false" customHeight="false" outlineLevel="0" collapsed="false">
      <c r="A2617" s="0" t="n">
        <v>2269</v>
      </c>
      <c r="B2617" s="1" t="s">
        <v>5286</v>
      </c>
      <c r="C2617" s="4" t="s">
        <v>5287</v>
      </c>
      <c r="D2617" s="1" t="n">
        <v>18.8</v>
      </c>
    </row>
    <row r="2618" customFormat="false" ht="13" hidden="false" customHeight="false" outlineLevel="0" collapsed="false">
      <c r="A2618" s="0" t="n">
        <v>1752</v>
      </c>
      <c r="B2618" s="1" t="s">
        <v>5288</v>
      </c>
      <c r="C2618" s="4" t="s">
        <v>5289</v>
      </c>
      <c r="D2618" s="1" t="n">
        <v>16</v>
      </c>
    </row>
    <row r="2619" customFormat="false" ht="13" hidden="false" customHeight="false" outlineLevel="0" collapsed="false">
      <c r="A2619" s="0" t="n">
        <v>267</v>
      </c>
      <c r="B2619" s="1" t="s">
        <v>5290</v>
      </c>
      <c r="C2619" s="4" t="s">
        <v>5291</v>
      </c>
      <c r="D2619" s="1" t="n">
        <v>8.8</v>
      </c>
    </row>
    <row r="2620" customFormat="false" ht="13" hidden="false" customHeight="false" outlineLevel="0" collapsed="false">
      <c r="A2620" s="0" t="n">
        <v>2666</v>
      </c>
      <c r="B2620" s="1" t="s">
        <v>5292</v>
      </c>
      <c r="C2620" s="4" t="s">
        <v>5293</v>
      </c>
      <c r="D2620" s="1" t="n">
        <v>21.7</v>
      </c>
    </row>
    <row r="2621" customFormat="false" ht="13" hidden="false" customHeight="false" outlineLevel="0" collapsed="false">
      <c r="A2621" s="0" t="n">
        <v>3078</v>
      </c>
      <c r="B2621" s="1" t="s">
        <v>5294</v>
      </c>
      <c r="C2621" s="4" t="s">
        <v>5295</v>
      </c>
      <c r="D2621" s="1" t="n">
        <v>29.5</v>
      </c>
    </row>
    <row r="2622" customFormat="false" ht="13" hidden="false" customHeight="false" outlineLevel="0" collapsed="false">
      <c r="A2622" s="0" t="n">
        <v>1493</v>
      </c>
      <c r="B2622" s="1" t="s">
        <v>5296</v>
      </c>
      <c r="C2622" s="4" t="s">
        <v>5297</v>
      </c>
      <c r="D2622" s="1" t="n">
        <v>14.8</v>
      </c>
    </row>
    <row r="2623" customFormat="false" ht="13" hidden="false" customHeight="false" outlineLevel="0" collapsed="false">
      <c r="A2623" s="0" t="n">
        <v>1842</v>
      </c>
      <c r="B2623" s="1" t="s">
        <v>5298</v>
      </c>
      <c r="C2623" s="4" t="s">
        <v>5299</v>
      </c>
      <c r="D2623" s="1" t="n">
        <v>16.4</v>
      </c>
    </row>
    <row r="2624" customFormat="false" ht="13" hidden="false" customHeight="false" outlineLevel="0" collapsed="false">
      <c r="A2624" s="0" t="n">
        <v>2754</v>
      </c>
      <c r="B2624" s="1" t="s">
        <v>5300</v>
      </c>
      <c r="C2624" s="4" t="s">
        <v>5301</v>
      </c>
      <c r="D2624" s="1" t="n">
        <v>22.7</v>
      </c>
    </row>
    <row r="2625" customFormat="false" ht="13" hidden="false" customHeight="false" outlineLevel="0" collapsed="false">
      <c r="A2625" s="0" t="n">
        <v>880</v>
      </c>
      <c r="B2625" s="1" t="s">
        <v>5302</v>
      </c>
      <c r="C2625" s="4" t="s">
        <v>5303</v>
      </c>
      <c r="D2625" s="1" t="n">
        <v>12.1</v>
      </c>
    </row>
    <row r="2626" customFormat="false" ht="13" hidden="false" customHeight="false" outlineLevel="0" collapsed="false">
      <c r="A2626" s="0" t="n">
        <v>1326</v>
      </c>
      <c r="B2626" s="1" t="s">
        <v>5304</v>
      </c>
      <c r="C2626" s="4" t="s">
        <v>5305</v>
      </c>
      <c r="D2626" s="1" t="n">
        <v>14.1</v>
      </c>
    </row>
    <row r="2627" customFormat="false" ht="13" hidden="false" customHeight="false" outlineLevel="0" collapsed="false">
      <c r="A2627" s="0" t="n">
        <v>3066</v>
      </c>
      <c r="B2627" s="1" t="s">
        <v>5306</v>
      </c>
      <c r="C2627" s="4" t="s">
        <v>5307</v>
      </c>
      <c r="D2627" s="1" t="n">
        <v>28.7</v>
      </c>
    </row>
    <row r="2628" customFormat="false" ht="13" hidden="false" customHeight="false" outlineLevel="0" collapsed="false">
      <c r="A2628" s="0" t="n">
        <v>2763</v>
      </c>
      <c r="B2628" s="1" t="s">
        <v>5308</v>
      </c>
      <c r="C2628" s="4" t="s">
        <v>5309</v>
      </c>
      <c r="D2628" s="1" t="n">
        <v>22.9</v>
      </c>
    </row>
    <row r="2629" customFormat="false" ht="13" hidden="false" customHeight="false" outlineLevel="0" collapsed="false">
      <c r="A2629" s="0" t="n">
        <v>1424</v>
      </c>
      <c r="B2629" s="1" t="s">
        <v>5310</v>
      </c>
      <c r="C2629" s="4" t="s">
        <v>5311</v>
      </c>
      <c r="D2629" s="1" t="n">
        <v>14.5</v>
      </c>
    </row>
    <row r="2630" customFormat="false" ht="13" hidden="false" customHeight="false" outlineLevel="0" collapsed="false">
      <c r="A2630" s="0" t="n">
        <v>2252</v>
      </c>
      <c r="B2630" s="1" t="s">
        <v>5312</v>
      </c>
      <c r="C2630" s="4" t="s">
        <v>5313</v>
      </c>
      <c r="D2630" s="1" t="n">
        <v>18.7</v>
      </c>
    </row>
    <row r="2631" customFormat="false" ht="13" hidden="false" customHeight="false" outlineLevel="0" collapsed="false">
      <c r="A2631" s="0" t="n">
        <v>2835</v>
      </c>
      <c r="B2631" s="1" t="s">
        <v>5314</v>
      </c>
      <c r="C2631" s="4" t="s">
        <v>5315</v>
      </c>
      <c r="D2631" s="1" t="n">
        <v>23.6</v>
      </c>
    </row>
    <row r="2632" customFormat="false" ht="13" hidden="false" customHeight="false" outlineLevel="0" collapsed="false">
      <c r="A2632" s="0" t="n">
        <v>2367</v>
      </c>
      <c r="B2632" s="1" t="s">
        <v>5316</v>
      </c>
      <c r="C2632" s="4" t="s">
        <v>5317</v>
      </c>
      <c r="D2632" s="1" t="n">
        <v>19.3</v>
      </c>
    </row>
    <row r="2633" customFormat="false" ht="13" hidden="false" customHeight="false" outlineLevel="0" collapsed="false">
      <c r="A2633" s="0" t="n">
        <v>2270</v>
      </c>
      <c r="B2633" s="1" t="s">
        <v>5318</v>
      </c>
      <c r="C2633" s="4" t="s">
        <v>5319</v>
      </c>
      <c r="D2633" s="1" t="n">
        <v>18.8</v>
      </c>
    </row>
    <row r="2634" customFormat="false" ht="13" hidden="false" customHeight="false" outlineLevel="0" collapsed="false">
      <c r="A2634" s="0" t="n">
        <v>255</v>
      </c>
      <c r="B2634" s="1" t="s">
        <v>5320</v>
      </c>
      <c r="C2634" s="4" t="s">
        <v>5321</v>
      </c>
      <c r="D2634" s="1" t="n">
        <v>8.7</v>
      </c>
    </row>
    <row r="2635" customFormat="false" ht="13" hidden="false" customHeight="false" outlineLevel="0" collapsed="false">
      <c r="A2635" s="0" t="n">
        <v>2368</v>
      </c>
      <c r="B2635" s="1" t="s">
        <v>5322</v>
      </c>
      <c r="C2635" s="4" t="s">
        <v>5323</v>
      </c>
      <c r="D2635" s="1" t="n">
        <v>19.3</v>
      </c>
    </row>
    <row r="2636" customFormat="false" ht="13" hidden="false" customHeight="false" outlineLevel="0" collapsed="false">
      <c r="A2636" s="0" t="n">
        <v>2940</v>
      </c>
      <c r="B2636" s="1" t="s">
        <v>5324</v>
      </c>
      <c r="C2636" s="4" t="s">
        <v>5325</v>
      </c>
      <c r="D2636" s="1" t="n">
        <v>25.4</v>
      </c>
    </row>
    <row r="2637" customFormat="false" ht="13" hidden="false" customHeight="false" outlineLevel="0" collapsed="false">
      <c r="A2637" s="0" t="n">
        <v>3100</v>
      </c>
      <c r="B2637" s="1" t="s">
        <v>5326</v>
      </c>
      <c r="C2637" s="4" t="s">
        <v>5327</v>
      </c>
      <c r="D2637" s="1" t="n">
        <v>30.6</v>
      </c>
    </row>
    <row r="2638" customFormat="false" ht="13" hidden="false" customHeight="false" outlineLevel="0" collapsed="false">
      <c r="A2638" s="0" t="n">
        <v>2468</v>
      </c>
      <c r="B2638" s="1" t="s">
        <v>5328</v>
      </c>
      <c r="C2638" s="4" t="s">
        <v>5329</v>
      </c>
      <c r="D2638" s="1" t="n">
        <v>20.1</v>
      </c>
    </row>
    <row r="2639" customFormat="false" ht="13" hidden="false" customHeight="false" outlineLevel="0" collapsed="false">
      <c r="A2639" s="0" t="n">
        <v>2945</v>
      </c>
      <c r="B2639" s="1" t="s">
        <v>5330</v>
      </c>
      <c r="C2639" s="4" t="s">
        <v>5331</v>
      </c>
      <c r="D2639" s="1" t="n">
        <v>25.5</v>
      </c>
    </row>
    <row r="2640" customFormat="false" ht="13" hidden="false" customHeight="false" outlineLevel="0" collapsed="false">
      <c r="A2640" s="0" t="n">
        <v>2413</v>
      </c>
      <c r="B2640" s="1" t="s">
        <v>5332</v>
      </c>
      <c r="C2640" s="4" t="s">
        <v>5333</v>
      </c>
      <c r="D2640" s="1" t="n">
        <v>19.7</v>
      </c>
    </row>
    <row r="2641" customFormat="false" ht="13" hidden="false" customHeight="false" outlineLevel="0" collapsed="false">
      <c r="A2641" s="0" t="n">
        <v>1939</v>
      </c>
      <c r="B2641" s="1" t="s">
        <v>5334</v>
      </c>
      <c r="C2641" s="4" t="s">
        <v>5335</v>
      </c>
      <c r="D2641" s="1" t="n">
        <v>16.9</v>
      </c>
    </row>
    <row r="2642" customFormat="false" ht="13" hidden="false" customHeight="false" outlineLevel="0" collapsed="false">
      <c r="A2642" s="0" t="n">
        <v>2917</v>
      </c>
      <c r="B2642" s="1" t="s">
        <v>5336</v>
      </c>
      <c r="C2642" s="4" t="s">
        <v>5337</v>
      </c>
      <c r="D2642" s="1" t="n">
        <v>25</v>
      </c>
    </row>
    <row r="2643" customFormat="false" ht="13" hidden="false" customHeight="false" outlineLevel="0" collapsed="false">
      <c r="A2643" s="0" t="n">
        <v>632</v>
      </c>
      <c r="B2643" s="1" t="s">
        <v>5338</v>
      </c>
      <c r="C2643" s="4" t="s">
        <v>5339</v>
      </c>
      <c r="D2643" s="1" t="n">
        <v>10.9</v>
      </c>
    </row>
    <row r="2644" customFormat="false" ht="13" hidden="false" customHeight="false" outlineLevel="0" collapsed="false">
      <c r="A2644" s="0" t="n">
        <v>2840</v>
      </c>
      <c r="B2644" s="1" t="s">
        <v>5340</v>
      </c>
      <c r="C2644" s="4" t="s">
        <v>5341</v>
      </c>
      <c r="D2644" s="1" t="n">
        <v>23.7</v>
      </c>
    </row>
    <row r="2645" customFormat="false" ht="13" hidden="false" customHeight="false" outlineLevel="0" collapsed="false">
      <c r="A2645" s="0" t="n">
        <v>2554</v>
      </c>
      <c r="B2645" s="1" t="s">
        <v>5342</v>
      </c>
      <c r="C2645" s="4" t="s">
        <v>5343</v>
      </c>
      <c r="D2645" s="1" t="n">
        <v>20.7</v>
      </c>
    </row>
    <row r="2646" customFormat="false" ht="13" hidden="false" customHeight="false" outlineLevel="0" collapsed="false">
      <c r="A2646" s="0" t="n">
        <v>2793</v>
      </c>
      <c r="B2646" s="1" t="s">
        <v>5344</v>
      </c>
      <c r="C2646" s="4" t="s">
        <v>5345</v>
      </c>
      <c r="D2646" s="1" t="n">
        <v>23.2</v>
      </c>
    </row>
    <row r="2647" customFormat="false" ht="13" hidden="false" customHeight="false" outlineLevel="0" collapsed="false">
      <c r="A2647" s="0" t="n">
        <v>2022</v>
      </c>
      <c r="B2647" s="1" t="s">
        <v>5346</v>
      </c>
      <c r="C2647" s="4" t="s">
        <v>5347</v>
      </c>
      <c r="D2647" s="1" t="n">
        <v>17.3</v>
      </c>
    </row>
    <row r="2648" customFormat="false" ht="13" hidden="false" customHeight="false" outlineLevel="0" collapsed="false">
      <c r="A2648" s="0" t="n">
        <v>881</v>
      </c>
      <c r="B2648" s="1" t="s">
        <v>5348</v>
      </c>
      <c r="C2648" s="4" t="s">
        <v>5349</v>
      </c>
      <c r="D2648" s="1" t="n">
        <v>12.1</v>
      </c>
    </row>
    <row r="2649" customFormat="false" ht="13" hidden="false" customHeight="false" outlineLevel="0" collapsed="false">
      <c r="A2649" s="0" t="n">
        <v>2347</v>
      </c>
      <c r="B2649" s="1" t="s">
        <v>5350</v>
      </c>
      <c r="C2649" s="4" t="s">
        <v>5351</v>
      </c>
      <c r="D2649" s="1" t="n">
        <v>19.2</v>
      </c>
    </row>
    <row r="2650" customFormat="false" ht="13" hidden="false" customHeight="false" outlineLevel="0" collapsed="false">
      <c r="A2650" s="0" t="n">
        <v>2794</v>
      </c>
      <c r="B2650" s="1" t="s">
        <v>5352</v>
      </c>
      <c r="C2650" s="4" t="s">
        <v>5353</v>
      </c>
      <c r="D2650" s="1" t="n">
        <v>23.2</v>
      </c>
    </row>
    <row r="2651" customFormat="false" ht="13" hidden="false" customHeight="false" outlineLevel="0" collapsed="false">
      <c r="A2651" s="0" t="n">
        <v>2444</v>
      </c>
      <c r="B2651" s="1" t="s">
        <v>5354</v>
      </c>
      <c r="C2651" s="4" t="s">
        <v>5355</v>
      </c>
      <c r="D2651" s="1" t="n">
        <v>19.9</v>
      </c>
    </row>
    <row r="2652" customFormat="false" ht="13" hidden="false" customHeight="false" outlineLevel="0" collapsed="false">
      <c r="A2652" s="0" t="n">
        <v>141</v>
      </c>
      <c r="B2652" s="1" t="s">
        <v>5356</v>
      </c>
      <c r="C2652" s="4" t="s">
        <v>5357</v>
      </c>
      <c r="D2652" s="1" t="n">
        <v>7.5</v>
      </c>
    </row>
    <row r="2653" customFormat="false" ht="13" hidden="false" customHeight="false" outlineLevel="0" collapsed="false">
      <c r="A2653" s="0" t="n">
        <v>1646</v>
      </c>
      <c r="B2653" s="1" t="s">
        <v>5358</v>
      </c>
      <c r="C2653" s="4" t="s">
        <v>5359</v>
      </c>
      <c r="D2653" s="1" t="n">
        <v>15.5</v>
      </c>
    </row>
    <row r="2654" customFormat="false" ht="13" hidden="false" customHeight="false" outlineLevel="0" collapsed="false">
      <c r="A2654" s="0" t="n">
        <v>1512</v>
      </c>
      <c r="B2654" s="1" t="s">
        <v>5360</v>
      </c>
      <c r="C2654" s="4" t="s">
        <v>5361</v>
      </c>
      <c r="D2654" s="1" t="n">
        <v>14.9</v>
      </c>
    </row>
    <row r="2655" customFormat="false" ht="13" hidden="false" customHeight="false" outlineLevel="0" collapsed="false">
      <c r="A2655" s="0" t="n">
        <v>3132</v>
      </c>
      <c r="B2655" s="1" t="s">
        <v>5362</v>
      </c>
      <c r="C2655" s="4" t="s">
        <v>5363</v>
      </c>
      <c r="D2655" s="1" t="n">
        <v>32.4</v>
      </c>
    </row>
    <row r="2656" customFormat="false" ht="13" hidden="false" customHeight="false" outlineLevel="0" collapsed="false">
      <c r="A2656" s="0" t="n">
        <v>1859</v>
      </c>
      <c r="B2656" s="1" t="s">
        <v>5364</v>
      </c>
      <c r="C2656" s="4" t="s">
        <v>5365</v>
      </c>
      <c r="D2656" s="1" t="n">
        <v>16.5</v>
      </c>
    </row>
    <row r="2657" customFormat="false" ht="13" hidden="false" customHeight="false" outlineLevel="0" collapsed="false">
      <c r="A2657" s="0" t="n">
        <v>1470</v>
      </c>
      <c r="B2657" s="1" t="s">
        <v>5366</v>
      </c>
      <c r="C2657" s="4" t="s">
        <v>5367</v>
      </c>
      <c r="D2657" s="1" t="n">
        <v>14.7</v>
      </c>
    </row>
    <row r="2658" customFormat="false" ht="13" hidden="false" customHeight="false" outlineLevel="0" collapsed="false">
      <c r="A2658" s="0" t="n">
        <v>2682</v>
      </c>
      <c r="B2658" s="1" t="s">
        <v>5368</v>
      </c>
      <c r="C2658" s="4" t="s">
        <v>5369</v>
      </c>
      <c r="D2658" s="1" t="n">
        <v>21.9</v>
      </c>
    </row>
    <row r="2659" customFormat="false" ht="13" hidden="false" customHeight="false" outlineLevel="0" collapsed="false">
      <c r="A2659" s="0" t="n">
        <v>653</v>
      </c>
      <c r="B2659" s="1" t="s">
        <v>5370</v>
      </c>
      <c r="C2659" s="4" t="s">
        <v>5371</v>
      </c>
      <c r="D2659" s="1" t="n">
        <v>11</v>
      </c>
    </row>
    <row r="2660" customFormat="false" ht="13" hidden="false" customHeight="false" outlineLevel="0" collapsed="false">
      <c r="A2660" s="0" t="n">
        <v>600</v>
      </c>
      <c r="B2660" s="1" t="s">
        <v>5372</v>
      </c>
      <c r="C2660" s="4" t="s">
        <v>5373</v>
      </c>
      <c r="D2660" s="1" t="n">
        <v>10.8</v>
      </c>
    </row>
    <row r="2661" customFormat="false" ht="13" hidden="false" customHeight="false" outlineLevel="0" collapsed="false">
      <c r="A2661" s="0" t="n">
        <v>1666</v>
      </c>
      <c r="B2661" s="1" t="s">
        <v>5374</v>
      </c>
      <c r="C2661" s="4" t="s">
        <v>5375</v>
      </c>
      <c r="D2661" s="1" t="n">
        <v>15.6</v>
      </c>
    </row>
    <row r="2662" customFormat="false" ht="13" hidden="false" customHeight="false" outlineLevel="0" collapsed="false">
      <c r="A2662" s="0" t="n">
        <v>2429</v>
      </c>
      <c r="B2662" s="1" t="s">
        <v>5376</v>
      </c>
      <c r="C2662" s="4" t="s">
        <v>5377</v>
      </c>
      <c r="D2662" s="1" t="n">
        <v>19.8</v>
      </c>
    </row>
    <row r="2663" customFormat="false" ht="13" hidden="false" customHeight="false" outlineLevel="0" collapsed="false">
      <c r="A2663" s="0" t="n">
        <v>1565</v>
      </c>
      <c r="B2663" s="1" t="s">
        <v>5378</v>
      </c>
      <c r="C2663" s="4" t="s">
        <v>5379</v>
      </c>
      <c r="D2663" s="1" t="n">
        <v>15.1</v>
      </c>
    </row>
    <row r="2664" customFormat="false" ht="13" hidden="false" customHeight="false" outlineLevel="0" collapsed="false">
      <c r="A2664" s="0" t="n">
        <v>1327</v>
      </c>
      <c r="B2664" s="1" t="s">
        <v>5380</v>
      </c>
      <c r="C2664" s="4" t="s">
        <v>5381</v>
      </c>
      <c r="D2664" s="1" t="n">
        <v>14.1</v>
      </c>
    </row>
    <row r="2665" customFormat="false" ht="13" hidden="false" customHeight="false" outlineLevel="0" collapsed="false">
      <c r="A2665" s="0" t="n">
        <v>1535</v>
      </c>
      <c r="B2665" s="1" t="s">
        <v>5382</v>
      </c>
      <c r="C2665" s="4" t="s">
        <v>5383</v>
      </c>
      <c r="D2665" s="1" t="n">
        <v>15</v>
      </c>
    </row>
    <row r="2666" customFormat="false" ht="13" hidden="false" customHeight="false" outlineLevel="0" collapsed="false">
      <c r="A2666" s="0" t="n">
        <v>2156</v>
      </c>
      <c r="B2666" s="1" t="s">
        <v>5384</v>
      </c>
      <c r="C2666" s="4" t="s">
        <v>5385</v>
      </c>
      <c r="D2666" s="1" t="n">
        <v>18.1</v>
      </c>
    </row>
    <row r="2667" customFormat="false" ht="13" hidden="false" customHeight="false" outlineLevel="0" collapsed="false">
      <c r="A2667" s="0" t="n">
        <v>698</v>
      </c>
      <c r="B2667" s="1" t="s">
        <v>5386</v>
      </c>
      <c r="C2667" s="4" t="s">
        <v>5387</v>
      </c>
      <c r="D2667" s="1" t="n">
        <v>11.2</v>
      </c>
    </row>
    <row r="2668" customFormat="false" ht="13" hidden="false" customHeight="false" outlineLevel="0" collapsed="false">
      <c r="A2668" s="0" t="n">
        <v>2348</v>
      </c>
      <c r="B2668" s="1" t="s">
        <v>5388</v>
      </c>
      <c r="C2668" s="4" t="s">
        <v>5389</v>
      </c>
      <c r="D2668" s="1" t="n">
        <v>19.2</v>
      </c>
    </row>
    <row r="2669" customFormat="false" ht="13" hidden="false" customHeight="false" outlineLevel="0" collapsed="false">
      <c r="A2669" s="0" t="n">
        <v>2935</v>
      </c>
      <c r="B2669" s="1" t="s">
        <v>5390</v>
      </c>
      <c r="C2669" s="4" t="s">
        <v>5391</v>
      </c>
      <c r="D2669" s="1" t="n">
        <v>25.3</v>
      </c>
    </row>
    <row r="2670" customFormat="false" ht="13" hidden="false" customHeight="false" outlineLevel="0" collapsed="false">
      <c r="A2670" s="0" t="n">
        <v>1726</v>
      </c>
      <c r="B2670" s="1" t="s">
        <v>5392</v>
      </c>
      <c r="C2670" s="4" t="s">
        <v>5393</v>
      </c>
      <c r="D2670" s="1" t="n">
        <v>15.9</v>
      </c>
    </row>
    <row r="2671" customFormat="false" ht="13" hidden="false" customHeight="false" outlineLevel="0" collapsed="false">
      <c r="A2671" s="0" t="n">
        <v>925</v>
      </c>
      <c r="B2671" s="1" t="s">
        <v>5394</v>
      </c>
      <c r="C2671" s="4" t="s">
        <v>5395</v>
      </c>
      <c r="D2671" s="1" t="n">
        <v>12.3</v>
      </c>
    </row>
    <row r="2672" customFormat="false" ht="13" hidden="false" customHeight="false" outlineLevel="0" collapsed="false">
      <c r="A2672" s="0" t="n">
        <v>2271</v>
      </c>
      <c r="B2672" s="1" t="s">
        <v>5396</v>
      </c>
      <c r="C2672" s="4" t="s">
        <v>5397</v>
      </c>
      <c r="D2672" s="1" t="n">
        <v>18.8</v>
      </c>
    </row>
    <row r="2673" customFormat="false" ht="13" hidden="false" customHeight="false" outlineLevel="0" collapsed="false">
      <c r="A2673" s="0" t="n">
        <v>723</v>
      </c>
      <c r="B2673" s="1" t="s">
        <v>5398</v>
      </c>
      <c r="C2673" s="4" t="s">
        <v>5399</v>
      </c>
      <c r="D2673" s="1" t="n">
        <v>11.3</v>
      </c>
    </row>
    <row r="2674" customFormat="false" ht="13" hidden="false" customHeight="false" outlineLevel="0" collapsed="false">
      <c r="A2674" s="0" t="n">
        <v>1980</v>
      </c>
      <c r="B2674" s="1" t="s">
        <v>5400</v>
      </c>
      <c r="C2674" s="4" t="s">
        <v>5401</v>
      </c>
      <c r="D2674" s="1" t="n">
        <v>17.1</v>
      </c>
    </row>
    <row r="2675" customFormat="false" ht="13" hidden="false" customHeight="false" outlineLevel="0" collapsed="false">
      <c r="A2675" s="0" t="n">
        <v>1622</v>
      </c>
      <c r="B2675" s="1" t="s">
        <v>5402</v>
      </c>
      <c r="C2675" s="4" t="s">
        <v>5403</v>
      </c>
      <c r="D2675" s="1" t="n">
        <v>15.4</v>
      </c>
    </row>
    <row r="2676" customFormat="false" ht="13" hidden="false" customHeight="false" outlineLevel="0" collapsed="false">
      <c r="A2676" s="0" t="n">
        <v>741</v>
      </c>
      <c r="B2676" s="1" t="s">
        <v>5404</v>
      </c>
      <c r="C2676" s="4" t="s">
        <v>5405</v>
      </c>
      <c r="D2676" s="1" t="n">
        <v>11.4</v>
      </c>
    </row>
    <row r="2677" customFormat="false" ht="13" hidden="false" customHeight="false" outlineLevel="0" collapsed="false">
      <c r="A2677" s="0" t="n">
        <v>2744</v>
      </c>
      <c r="B2677" s="1" t="s">
        <v>5406</v>
      </c>
      <c r="C2677" s="4" t="s">
        <v>5407</v>
      </c>
      <c r="D2677" s="1" t="n">
        <v>22.6</v>
      </c>
    </row>
    <row r="2678" customFormat="false" ht="13" hidden="false" customHeight="false" outlineLevel="0" collapsed="false">
      <c r="A2678" s="0" t="n">
        <v>2349</v>
      </c>
      <c r="B2678" s="1" t="s">
        <v>5408</v>
      </c>
      <c r="C2678" s="4" t="s">
        <v>5409</v>
      </c>
      <c r="D2678" s="1" t="n">
        <v>19.2</v>
      </c>
    </row>
    <row r="2679" customFormat="false" ht="13" hidden="false" customHeight="false" outlineLevel="0" collapsed="false">
      <c r="A2679" s="0" t="n">
        <v>154</v>
      </c>
      <c r="B2679" s="1" t="s">
        <v>5410</v>
      </c>
      <c r="C2679" s="4" t="s">
        <v>5411</v>
      </c>
      <c r="D2679" s="1" t="n">
        <v>7.6</v>
      </c>
    </row>
    <row r="2680" customFormat="false" ht="13" hidden="false" customHeight="false" outlineLevel="0" collapsed="false">
      <c r="A2680" s="0" t="n">
        <v>2170</v>
      </c>
      <c r="B2680" s="1" t="s">
        <v>5412</v>
      </c>
      <c r="C2680" s="4" t="s">
        <v>5413</v>
      </c>
      <c r="D2680" s="1" t="n">
        <v>18.2</v>
      </c>
    </row>
    <row r="2681" customFormat="false" ht="13" hidden="false" customHeight="false" outlineLevel="0" collapsed="false">
      <c r="A2681" s="0" t="n">
        <v>3155</v>
      </c>
      <c r="B2681" s="1" t="s">
        <v>5414</v>
      </c>
      <c r="C2681" s="4" t="s">
        <v>5415</v>
      </c>
      <c r="D2681" s="1" t="n">
        <v>35.2</v>
      </c>
    </row>
    <row r="2682" customFormat="false" ht="13" hidden="false" customHeight="false" outlineLevel="0" collapsed="false">
      <c r="A2682" s="0" t="n">
        <v>1753</v>
      </c>
      <c r="B2682" s="1" t="s">
        <v>5416</v>
      </c>
      <c r="C2682" s="4" t="s">
        <v>5417</v>
      </c>
      <c r="D2682" s="1" t="n">
        <v>16</v>
      </c>
    </row>
    <row r="2683" customFormat="false" ht="13" hidden="false" customHeight="false" outlineLevel="0" collapsed="false">
      <c r="A2683" s="0" t="n">
        <v>1905</v>
      </c>
      <c r="B2683" s="1" t="s">
        <v>5418</v>
      </c>
      <c r="C2683" s="4" t="s">
        <v>5419</v>
      </c>
      <c r="D2683" s="1" t="n">
        <v>16.7</v>
      </c>
    </row>
    <row r="2684" customFormat="false" ht="13" hidden="false" customHeight="false" outlineLevel="0" collapsed="false">
      <c r="A2684" s="0" t="n">
        <v>780</v>
      </c>
      <c r="B2684" s="1" t="s">
        <v>5420</v>
      </c>
      <c r="C2684" s="4" t="s">
        <v>5421</v>
      </c>
      <c r="D2684" s="1" t="n">
        <v>11.6</v>
      </c>
    </row>
    <row r="2685" customFormat="false" ht="13" hidden="false" customHeight="false" outlineLevel="0" collapsed="false">
      <c r="A2685" s="0" t="n">
        <v>2138</v>
      </c>
      <c r="B2685" s="1" t="s">
        <v>5422</v>
      </c>
      <c r="C2685" s="4" t="s">
        <v>5423</v>
      </c>
      <c r="D2685" s="1" t="n">
        <v>18</v>
      </c>
    </row>
    <row r="2686" customFormat="false" ht="13" hidden="false" customHeight="false" outlineLevel="0" collapsed="false">
      <c r="A2686" s="0" t="n">
        <v>2849</v>
      </c>
      <c r="B2686" s="1" t="s">
        <v>5424</v>
      </c>
      <c r="C2686" s="4" t="s">
        <v>5425</v>
      </c>
      <c r="D2686" s="1" t="n">
        <v>23.9</v>
      </c>
    </row>
    <row r="2687" customFormat="false" ht="13" hidden="false" customHeight="false" outlineLevel="0" collapsed="false">
      <c r="A2687" s="0" t="n">
        <v>2253</v>
      </c>
      <c r="B2687" s="1" t="s">
        <v>5426</v>
      </c>
      <c r="C2687" s="4" t="s">
        <v>5427</v>
      </c>
      <c r="D2687" s="1" t="n">
        <v>18.7</v>
      </c>
    </row>
    <row r="2688" customFormat="false" ht="13" hidden="false" customHeight="false" outlineLevel="0" collapsed="false">
      <c r="A2688" s="0" t="n">
        <v>3083</v>
      </c>
      <c r="B2688" s="1" t="s">
        <v>5428</v>
      </c>
      <c r="C2688" s="4" t="s">
        <v>5429</v>
      </c>
      <c r="D2688" s="1" t="n">
        <v>29.8</v>
      </c>
    </row>
    <row r="2689" customFormat="false" ht="13" hidden="false" customHeight="false" outlineLevel="0" collapsed="false">
      <c r="A2689" s="0" t="n">
        <v>2445</v>
      </c>
      <c r="B2689" s="1" t="s">
        <v>5430</v>
      </c>
      <c r="C2689" s="4" t="s">
        <v>5431</v>
      </c>
      <c r="D2689" s="1" t="n">
        <v>19.9</v>
      </c>
    </row>
    <row r="2690" customFormat="false" ht="13" hidden="false" customHeight="false" outlineLevel="0" collapsed="false">
      <c r="A2690" s="0" t="n">
        <v>926</v>
      </c>
      <c r="B2690" s="1" t="s">
        <v>5432</v>
      </c>
      <c r="C2690" s="4" t="s">
        <v>5433</v>
      </c>
      <c r="D2690" s="1" t="n">
        <v>12.3</v>
      </c>
    </row>
    <row r="2691" customFormat="false" ht="13" hidden="false" customHeight="false" outlineLevel="0" collapsed="false">
      <c r="A2691" s="0" t="n">
        <v>633</v>
      </c>
      <c r="B2691" s="1" t="s">
        <v>5434</v>
      </c>
      <c r="C2691" s="4" t="s">
        <v>5435</v>
      </c>
      <c r="D2691" s="1" t="n">
        <v>10.9</v>
      </c>
    </row>
    <row r="2692" customFormat="false" ht="13" hidden="false" customHeight="false" outlineLevel="0" collapsed="false">
      <c r="A2692" s="0" t="n">
        <v>1513</v>
      </c>
      <c r="B2692" s="1" t="s">
        <v>5436</v>
      </c>
      <c r="C2692" s="4" t="s">
        <v>5437</v>
      </c>
      <c r="D2692" s="1" t="n">
        <v>14.9</v>
      </c>
    </row>
    <row r="2693" customFormat="false" ht="13" hidden="false" customHeight="false" outlineLevel="0" collapsed="false">
      <c r="A2693" s="0" t="n">
        <v>1260</v>
      </c>
      <c r="B2693" s="1" t="s">
        <v>5438</v>
      </c>
      <c r="C2693" s="4" t="s">
        <v>5439</v>
      </c>
      <c r="D2693" s="1" t="n">
        <v>13.8</v>
      </c>
    </row>
    <row r="2694" customFormat="false" ht="13" hidden="false" customHeight="false" outlineLevel="0" collapsed="false">
      <c r="A2694" s="0" t="n">
        <v>1860</v>
      </c>
      <c r="B2694" s="1" t="s">
        <v>5440</v>
      </c>
      <c r="C2694" s="4" t="s">
        <v>5441</v>
      </c>
      <c r="D2694" s="1" t="n">
        <v>16.5</v>
      </c>
    </row>
    <row r="2695" customFormat="false" ht="13" hidden="false" customHeight="false" outlineLevel="0" collapsed="false">
      <c r="A2695" s="0" t="n">
        <v>1220</v>
      </c>
      <c r="B2695" s="1" t="s">
        <v>5442</v>
      </c>
      <c r="C2695" s="4" t="s">
        <v>5443</v>
      </c>
      <c r="D2695" s="1" t="n">
        <v>13.6</v>
      </c>
    </row>
    <row r="2696" customFormat="false" ht="13" hidden="false" customHeight="false" outlineLevel="0" collapsed="false">
      <c r="A2696" s="0" t="n">
        <v>2331</v>
      </c>
      <c r="B2696" s="1" t="s">
        <v>5444</v>
      </c>
      <c r="C2696" s="4" t="s">
        <v>5445</v>
      </c>
      <c r="D2696" s="1" t="n">
        <v>19.1</v>
      </c>
    </row>
    <row r="2697" customFormat="false" ht="13" hidden="false" customHeight="false" outlineLevel="0" collapsed="false">
      <c r="A2697" s="0" t="n">
        <v>2745</v>
      </c>
      <c r="B2697" s="1" t="s">
        <v>5446</v>
      </c>
      <c r="C2697" s="4" t="s">
        <v>5447</v>
      </c>
      <c r="D2697" s="1" t="n">
        <v>22.6</v>
      </c>
    </row>
    <row r="2698" customFormat="false" ht="13" hidden="false" customHeight="false" outlineLevel="0" collapsed="false">
      <c r="A2698" s="0" t="n">
        <v>2795</v>
      </c>
      <c r="B2698" s="1" t="s">
        <v>5448</v>
      </c>
      <c r="C2698" s="4" t="s">
        <v>5449</v>
      </c>
      <c r="D2698" s="1" t="n">
        <v>23.2</v>
      </c>
    </row>
    <row r="2699" customFormat="false" ht="13" hidden="false" customHeight="false" outlineLevel="0" collapsed="false">
      <c r="A2699" s="0" t="n">
        <v>742</v>
      </c>
      <c r="B2699" s="1" t="s">
        <v>5450</v>
      </c>
      <c r="C2699" s="4" t="s">
        <v>5451</v>
      </c>
      <c r="D2699" s="1" t="n">
        <v>11.4</v>
      </c>
    </row>
    <row r="2700" customFormat="false" ht="13" hidden="false" customHeight="false" outlineLevel="0" collapsed="false">
      <c r="A2700" s="0" t="n">
        <v>2850</v>
      </c>
      <c r="B2700" s="1" t="s">
        <v>5452</v>
      </c>
      <c r="C2700" s="4" t="s">
        <v>5453</v>
      </c>
      <c r="D2700" s="1" t="n">
        <v>23.9</v>
      </c>
    </row>
    <row r="2701" customFormat="false" ht="13" hidden="false" customHeight="false" outlineLevel="0" collapsed="false">
      <c r="A2701" s="0" t="n">
        <v>2961</v>
      </c>
      <c r="B2701" s="1" t="s">
        <v>5454</v>
      </c>
      <c r="C2701" s="4" t="s">
        <v>5455</v>
      </c>
      <c r="D2701" s="1" t="n">
        <v>25.8</v>
      </c>
    </row>
    <row r="2702" customFormat="false" ht="13" hidden="false" customHeight="false" outlineLevel="0" collapsed="false">
      <c r="A2702" s="0" t="n">
        <v>904</v>
      </c>
      <c r="B2702" s="1" t="s">
        <v>5456</v>
      </c>
      <c r="C2702" s="4" t="s">
        <v>5457</v>
      </c>
      <c r="D2702" s="1" t="n">
        <v>12.2</v>
      </c>
    </row>
    <row r="2703" customFormat="false" ht="13" hidden="false" customHeight="false" outlineLevel="0" collapsed="false">
      <c r="A2703" s="0" t="n">
        <v>247</v>
      </c>
      <c r="B2703" s="1" t="s">
        <v>5458</v>
      </c>
      <c r="C2703" s="4" t="s">
        <v>5459</v>
      </c>
      <c r="D2703" s="1" t="n">
        <v>8.6</v>
      </c>
    </row>
    <row r="2704" customFormat="false" ht="13" hidden="false" customHeight="false" outlineLevel="0" collapsed="false">
      <c r="A2704" s="0" t="n">
        <v>1727</v>
      </c>
      <c r="B2704" s="1" t="s">
        <v>5460</v>
      </c>
      <c r="C2704" s="4" t="s">
        <v>5461</v>
      </c>
      <c r="D2704" s="1" t="n">
        <v>15.9</v>
      </c>
    </row>
    <row r="2705" customFormat="false" ht="13" hidden="false" customHeight="false" outlineLevel="0" collapsed="false">
      <c r="A2705" s="0" t="n">
        <v>905</v>
      </c>
      <c r="B2705" s="1" t="s">
        <v>5462</v>
      </c>
      <c r="C2705" s="4" t="s">
        <v>5463</v>
      </c>
      <c r="D2705" s="1" t="n">
        <v>12.2</v>
      </c>
    </row>
    <row r="2706" customFormat="false" ht="13" hidden="false" customHeight="false" outlineLevel="0" collapsed="false">
      <c r="A2706" s="0" t="n">
        <v>1425</v>
      </c>
      <c r="B2706" s="1" t="s">
        <v>5464</v>
      </c>
      <c r="C2706" s="4" t="s">
        <v>5465</v>
      </c>
      <c r="D2706" s="1" t="n">
        <v>14.5</v>
      </c>
    </row>
    <row r="2707" customFormat="false" ht="13" hidden="false" customHeight="false" outlineLevel="0" collapsed="false">
      <c r="A2707" s="0" t="n">
        <v>2225</v>
      </c>
      <c r="B2707" s="1" t="s">
        <v>5466</v>
      </c>
      <c r="C2707" s="4" t="s">
        <v>5467</v>
      </c>
      <c r="D2707" s="1" t="n">
        <v>18.5</v>
      </c>
    </row>
    <row r="2708" customFormat="false" ht="13" hidden="false" customHeight="false" outlineLevel="0" collapsed="false">
      <c r="A2708" s="0" t="n">
        <v>1623</v>
      </c>
      <c r="B2708" s="1" t="s">
        <v>5468</v>
      </c>
      <c r="C2708" s="4" t="s">
        <v>5469</v>
      </c>
      <c r="D2708" s="1" t="n">
        <v>15.4</v>
      </c>
    </row>
    <row r="2709" customFormat="false" ht="13" hidden="false" customHeight="false" outlineLevel="0" collapsed="false">
      <c r="A2709" s="0" t="n">
        <v>2555</v>
      </c>
      <c r="B2709" s="1" t="s">
        <v>5470</v>
      </c>
      <c r="C2709" s="4" t="s">
        <v>5471</v>
      </c>
      <c r="D2709" s="1" t="n">
        <v>20.7</v>
      </c>
    </row>
    <row r="2710" customFormat="false" ht="13" hidden="false" customHeight="false" outlineLevel="0" collapsed="false">
      <c r="A2710" s="0" t="n">
        <v>2725</v>
      </c>
      <c r="B2710" s="1" t="s">
        <v>5472</v>
      </c>
      <c r="C2710" s="4" t="s">
        <v>5473</v>
      </c>
      <c r="D2710" s="1" t="n">
        <v>22.3</v>
      </c>
    </row>
    <row r="2711" customFormat="false" ht="13" hidden="false" customHeight="false" outlineLevel="0" collapsed="false">
      <c r="A2711" s="0" t="n">
        <v>2786</v>
      </c>
      <c r="B2711" s="1" t="s">
        <v>5474</v>
      </c>
      <c r="C2711" s="4" t="s">
        <v>5475</v>
      </c>
      <c r="D2711" s="1" t="n">
        <v>23.1</v>
      </c>
    </row>
    <row r="2712" customFormat="false" ht="13" hidden="false" customHeight="false" outlineLevel="0" collapsed="false">
      <c r="A2712" s="0" t="n">
        <v>2239</v>
      </c>
      <c r="B2712" s="1" t="s">
        <v>5476</v>
      </c>
      <c r="C2712" s="4" t="s">
        <v>5477</v>
      </c>
      <c r="D2712" s="1" t="n">
        <v>18.6</v>
      </c>
    </row>
    <row r="2713" customFormat="false" ht="13" hidden="false" customHeight="false" outlineLevel="0" collapsed="false">
      <c r="A2713" s="0" t="n">
        <v>2523</v>
      </c>
      <c r="B2713" s="1" t="s">
        <v>5478</v>
      </c>
      <c r="C2713" s="4" t="s">
        <v>5479</v>
      </c>
      <c r="D2713" s="1" t="n">
        <v>20.5</v>
      </c>
    </row>
    <row r="2714" customFormat="false" ht="13" hidden="false" customHeight="false" outlineLevel="0" collapsed="false">
      <c r="A2714" s="0" t="n">
        <v>2127</v>
      </c>
      <c r="B2714" s="1" t="s">
        <v>5480</v>
      </c>
      <c r="C2714" s="4" t="s">
        <v>5481</v>
      </c>
      <c r="D2714" s="1" t="n">
        <v>17.9</v>
      </c>
    </row>
    <row r="2715" customFormat="false" ht="13" hidden="false" customHeight="false" outlineLevel="0" collapsed="false">
      <c r="A2715" s="0" t="n">
        <v>3119</v>
      </c>
      <c r="B2715" s="1" t="s">
        <v>5482</v>
      </c>
      <c r="C2715" s="4" t="s">
        <v>5483</v>
      </c>
      <c r="D2715" s="1" t="n">
        <v>31.6</v>
      </c>
    </row>
    <row r="2716" customFormat="false" ht="13" hidden="false" customHeight="false" outlineLevel="0" collapsed="false">
      <c r="A2716" s="0" t="n">
        <v>1006</v>
      </c>
      <c r="B2716" s="1" t="s">
        <v>5484</v>
      </c>
      <c r="C2716" s="4" t="s">
        <v>5485</v>
      </c>
      <c r="D2716" s="1" t="n">
        <v>12.6</v>
      </c>
    </row>
    <row r="2717" customFormat="false" ht="13" hidden="false" customHeight="false" outlineLevel="0" collapsed="false">
      <c r="A2717" s="0" t="n">
        <v>587</v>
      </c>
      <c r="B2717" s="1" t="s">
        <v>5486</v>
      </c>
      <c r="C2717" s="4" t="s">
        <v>5487</v>
      </c>
      <c r="D2717" s="1" t="n">
        <v>10.7</v>
      </c>
    </row>
    <row r="2718" customFormat="false" ht="13" hidden="false" customHeight="false" outlineLevel="0" collapsed="false">
      <c r="A2718" s="0" t="n">
        <v>1940</v>
      </c>
      <c r="B2718" s="1" t="s">
        <v>5488</v>
      </c>
      <c r="C2718" s="4" t="s">
        <v>5489</v>
      </c>
      <c r="D2718" s="1" t="n">
        <v>16.9</v>
      </c>
    </row>
    <row r="2719" customFormat="false" ht="13" hidden="false" customHeight="false" outlineLevel="0" collapsed="false">
      <c r="A2719" s="0" t="n">
        <v>2128</v>
      </c>
      <c r="B2719" s="1" t="s">
        <v>5490</v>
      </c>
      <c r="C2719" s="4" t="s">
        <v>5491</v>
      </c>
      <c r="D2719" s="1" t="n">
        <v>17.9</v>
      </c>
    </row>
    <row r="2720" customFormat="false" ht="13" hidden="false" customHeight="false" outlineLevel="0" collapsed="false">
      <c r="A2720" s="0" t="n">
        <v>2446</v>
      </c>
      <c r="B2720" s="1" t="s">
        <v>5492</v>
      </c>
      <c r="C2720" s="4" t="s">
        <v>5493</v>
      </c>
      <c r="D2720" s="1" t="n">
        <v>19.9</v>
      </c>
    </row>
    <row r="2721" customFormat="false" ht="13" hidden="false" customHeight="false" outlineLevel="0" collapsed="false">
      <c r="A2721" s="0" t="n">
        <v>906</v>
      </c>
      <c r="B2721" s="1" t="s">
        <v>5494</v>
      </c>
      <c r="C2721" s="4" t="s">
        <v>5495</v>
      </c>
      <c r="D2721" s="1" t="n">
        <v>12.2</v>
      </c>
    </row>
    <row r="2722" customFormat="false" ht="13" hidden="false" customHeight="false" outlineLevel="0" collapsed="false">
      <c r="A2722" s="0" t="n">
        <v>2618</v>
      </c>
      <c r="B2722" s="1" t="s">
        <v>5496</v>
      </c>
      <c r="C2722" s="4" t="s">
        <v>5497</v>
      </c>
      <c r="D2722" s="1" t="n">
        <v>21.2</v>
      </c>
    </row>
    <row r="2723" customFormat="false" ht="13" hidden="false" customHeight="false" outlineLevel="0" collapsed="false">
      <c r="A2723" s="0" t="n">
        <v>1137</v>
      </c>
      <c r="B2723" s="1" t="s">
        <v>5498</v>
      </c>
      <c r="C2723" s="4" t="s">
        <v>5499</v>
      </c>
      <c r="D2723" s="1" t="n">
        <v>13.2</v>
      </c>
    </row>
    <row r="2724" customFormat="false" ht="13" hidden="false" customHeight="false" outlineLevel="0" collapsed="false">
      <c r="A2724" s="0" t="n">
        <v>666</v>
      </c>
      <c r="B2724" s="1" t="s">
        <v>5500</v>
      </c>
      <c r="C2724" s="4" t="s">
        <v>5501</v>
      </c>
      <c r="D2724" s="1" t="n">
        <v>11.1</v>
      </c>
    </row>
    <row r="2725" customFormat="false" ht="13" hidden="false" customHeight="false" outlineLevel="0" collapsed="false">
      <c r="A2725" s="0" t="n">
        <v>2469</v>
      </c>
      <c r="B2725" s="1" t="s">
        <v>5502</v>
      </c>
      <c r="C2725" s="4" t="s">
        <v>5503</v>
      </c>
      <c r="D2725" s="1" t="n">
        <v>20.1</v>
      </c>
    </row>
    <row r="2726" customFormat="false" ht="13" hidden="false" customHeight="false" outlineLevel="0" collapsed="false">
      <c r="A2726" s="0" t="n">
        <v>2369</v>
      </c>
      <c r="B2726" s="1" t="s">
        <v>5504</v>
      </c>
      <c r="C2726" s="4" t="s">
        <v>5505</v>
      </c>
      <c r="D2726" s="1" t="n">
        <v>19.3</v>
      </c>
    </row>
    <row r="2727" customFormat="false" ht="13" hidden="false" customHeight="false" outlineLevel="0" collapsed="false">
      <c r="A2727" s="0" t="n">
        <v>2240</v>
      </c>
      <c r="B2727" s="1" t="s">
        <v>5506</v>
      </c>
      <c r="C2727" s="4" t="s">
        <v>5507</v>
      </c>
      <c r="D2727" s="1" t="n">
        <v>18.6</v>
      </c>
    </row>
    <row r="2728" customFormat="false" ht="13" hidden="false" customHeight="false" outlineLevel="0" collapsed="false">
      <c r="A2728" s="0" t="n">
        <v>2759</v>
      </c>
      <c r="B2728" s="1" t="s">
        <v>5508</v>
      </c>
      <c r="C2728" s="4" t="s">
        <v>5509</v>
      </c>
      <c r="D2728" s="1" t="n">
        <v>22.8</v>
      </c>
    </row>
    <row r="2729" customFormat="false" ht="13" hidden="false" customHeight="false" outlineLevel="0" collapsed="false">
      <c r="A2729" s="0" t="n">
        <v>1138</v>
      </c>
      <c r="B2729" s="1" t="s">
        <v>5510</v>
      </c>
      <c r="C2729" s="4" t="s">
        <v>5511</v>
      </c>
      <c r="D2729" s="1" t="n">
        <v>13.2</v>
      </c>
    </row>
    <row r="2730" customFormat="false" ht="13" hidden="false" customHeight="false" outlineLevel="0" collapsed="false">
      <c r="A2730" s="0" t="n">
        <v>2966</v>
      </c>
      <c r="B2730" s="1" t="s">
        <v>5512</v>
      </c>
      <c r="C2730" s="4" t="s">
        <v>5513</v>
      </c>
      <c r="D2730" s="1" t="n">
        <v>25.9</v>
      </c>
    </row>
    <row r="2731" customFormat="false" ht="13" hidden="false" customHeight="false" outlineLevel="0" collapsed="false">
      <c r="A2731" s="0" t="n">
        <v>2890</v>
      </c>
      <c r="B2731" s="1" t="s">
        <v>5514</v>
      </c>
      <c r="C2731" s="4" t="s">
        <v>5515</v>
      </c>
      <c r="D2731" s="1" t="n">
        <v>24.6</v>
      </c>
    </row>
    <row r="2732" customFormat="false" ht="13" hidden="false" customHeight="false" outlineLevel="0" collapsed="false">
      <c r="A2732" s="0" t="n">
        <v>1566</v>
      </c>
      <c r="B2732" s="1" t="s">
        <v>5516</v>
      </c>
      <c r="C2732" s="4" t="s">
        <v>5517</v>
      </c>
      <c r="D2732" s="1" t="n">
        <v>15.1</v>
      </c>
    </row>
    <row r="2733" customFormat="false" ht="13" hidden="false" customHeight="false" outlineLevel="0" collapsed="false">
      <c r="A2733" s="0" t="n">
        <v>1861</v>
      </c>
      <c r="B2733" s="1" t="s">
        <v>5518</v>
      </c>
      <c r="C2733" s="4" t="s">
        <v>5519</v>
      </c>
      <c r="D2733" s="1" t="n">
        <v>16.5</v>
      </c>
    </row>
    <row r="2734" customFormat="false" ht="13" hidden="false" customHeight="false" outlineLevel="0" collapsed="false">
      <c r="A2734" s="0" t="n">
        <v>2619</v>
      </c>
      <c r="B2734" s="1" t="s">
        <v>5520</v>
      </c>
      <c r="C2734" s="4" t="s">
        <v>5521</v>
      </c>
      <c r="D2734" s="1" t="n">
        <v>21.2</v>
      </c>
    </row>
    <row r="2735" customFormat="false" ht="13" hidden="false" customHeight="false" outlineLevel="0" collapsed="false">
      <c r="A2735" s="0" t="n">
        <v>3084</v>
      </c>
      <c r="B2735" s="1" t="s">
        <v>5522</v>
      </c>
      <c r="C2735" s="4" t="s">
        <v>5523</v>
      </c>
      <c r="D2735" s="1" t="n">
        <v>29.8</v>
      </c>
    </row>
    <row r="2736" customFormat="false" ht="13" hidden="false" customHeight="false" outlineLevel="0" collapsed="false">
      <c r="A2736" s="0" t="n">
        <v>2073</v>
      </c>
      <c r="B2736" s="1" t="s">
        <v>5524</v>
      </c>
      <c r="C2736" s="4" t="s">
        <v>5525</v>
      </c>
      <c r="D2736" s="1" t="n">
        <v>17.6</v>
      </c>
    </row>
    <row r="2737" customFormat="false" ht="13" hidden="false" customHeight="false" outlineLevel="0" collapsed="false">
      <c r="A2737" s="0" t="n">
        <v>2950</v>
      </c>
      <c r="B2737" s="1" t="s">
        <v>5526</v>
      </c>
      <c r="C2737" s="4" t="s">
        <v>5527</v>
      </c>
      <c r="D2737" s="1" t="n">
        <v>25.6</v>
      </c>
    </row>
    <row r="2738" customFormat="false" ht="13" hidden="false" customHeight="false" outlineLevel="0" collapsed="false">
      <c r="A2738" s="0" t="n">
        <v>984</v>
      </c>
      <c r="B2738" s="1" t="s">
        <v>5528</v>
      </c>
      <c r="C2738" s="4" t="s">
        <v>5529</v>
      </c>
      <c r="D2738" s="1" t="n">
        <v>12.5</v>
      </c>
    </row>
    <row r="2739" customFormat="false" ht="13" hidden="false" customHeight="false" outlineLevel="0" collapsed="false">
      <c r="A2739" s="0" t="n">
        <v>2139</v>
      </c>
      <c r="B2739" s="1" t="s">
        <v>5530</v>
      </c>
      <c r="C2739" s="4" t="s">
        <v>5531</v>
      </c>
      <c r="D2739" s="1" t="n">
        <v>18</v>
      </c>
    </row>
    <row r="2740" customFormat="false" ht="13" hidden="false" customHeight="false" outlineLevel="0" collapsed="false">
      <c r="A2740" s="0" t="n">
        <v>2380</v>
      </c>
      <c r="B2740" s="1" t="s">
        <v>5532</v>
      </c>
      <c r="C2740" s="4" t="s">
        <v>5533</v>
      </c>
      <c r="D2740" s="1" t="n">
        <v>19.4</v>
      </c>
    </row>
    <row r="2741" customFormat="false" ht="13" hidden="false" customHeight="false" outlineLevel="0" collapsed="false">
      <c r="A2741" s="0" t="n">
        <v>2746</v>
      </c>
      <c r="B2741" s="1" t="s">
        <v>5534</v>
      </c>
      <c r="C2741" s="4" t="s">
        <v>5535</v>
      </c>
      <c r="D2741" s="1" t="n">
        <v>22.6</v>
      </c>
    </row>
    <row r="2742" customFormat="false" ht="13" hidden="false" customHeight="false" outlineLevel="0" collapsed="false">
      <c r="A2742" s="0" t="n">
        <v>1624</v>
      </c>
      <c r="B2742" s="1" t="s">
        <v>5536</v>
      </c>
      <c r="C2742" s="4" t="s">
        <v>5537</v>
      </c>
      <c r="D2742" s="1" t="n">
        <v>15.4</v>
      </c>
    </row>
    <row r="2743" customFormat="false" ht="13" hidden="false" customHeight="false" outlineLevel="0" collapsed="false">
      <c r="A2743" s="0" t="n">
        <v>699</v>
      </c>
      <c r="B2743" s="1" t="s">
        <v>5538</v>
      </c>
      <c r="C2743" s="4" t="s">
        <v>5539</v>
      </c>
      <c r="D2743" s="1" t="n">
        <v>11.2</v>
      </c>
    </row>
    <row r="2744" customFormat="false" ht="13" hidden="false" customHeight="false" outlineLevel="0" collapsed="false">
      <c r="A2744" s="0" t="n">
        <v>781</v>
      </c>
      <c r="B2744" s="1" t="s">
        <v>5540</v>
      </c>
      <c r="C2744" s="4" t="s">
        <v>5541</v>
      </c>
      <c r="D2744" s="1" t="n">
        <v>11.6</v>
      </c>
    </row>
    <row r="2745" customFormat="false" ht="13" hidden="false" customHeight="false" outlineLevel="0" collapsed="false">
      <c r="A2745" s="0" t="n">
        <v>2272</v>
      </c>
      <c r="B2745" s="1" t="s">
        <v>5542</v>
      </c>
      <c r="C2745" s="4" t="s">
        <v>5543</v>
      </c>
      <c r="D2745" s="1" t="n">
        <v>18.8</v>
      </c>
    </row>
    <row r="2746" customFormat="false" ht="13" hidden="false" customHeight="false" outlineLevel="0" collapsed="false">
      <c r="A2746" s="0" t="n">
        <v>2556</v>
      </c>
      <c r="B2746" s="1" t="s">
        <v>5544</v>
      </c>
      <c r="C2746" s="4" t="s">
        <v>5545</v>
      </c>
      <c r="D2746" s="1" t="n">
        <v>20.7</v>
      </c>
    </row>
    <row r="2747" customFormat="false" ht="13" hidden="false" customHeight="false" outlineLevel="0" collapsed="false">
      <c r="A2747" s="0" t="n">
        <v>2962</v>
      </c>
      <c r="B2747" s="1" t="s">
        <v>5546</v>
      </c>
      <c r="C2747" s="4" t="s">
        <v>5547</v>
      </c>
      <c r="D2747" s="1" t="n">
        <v>25.8</v>
      </c>
    </row>
    <row r="2748" customFormat="false" ht="13" hidden="false" customHeight="false" outlineLevel="0" collapsed="false">
      <c r="A2748" s="0" t="n">
        <v>2187</v>
      </c>
      <c r="B2748" s="1" t="s">
        <v>5548</v>
      </c>
      <c r="C2748" s="4" t="s">
        <v>5549</v>
      </c>
      <c r="D2748" s="1" t="n">
        <v>18.3</v>
      </c>
    </row>
    <row r="2749" customFormat="false" ht="13" hidden="false" customHeight="false" outlineLevel="0" collapsed="false">
      <c r="A2749" s="0" t="n">
        <v>2511</v>
      </c>
      <c r="B2749" s="1" t="s">
        <v>5550</v>
      </c>
      <c r="C2749" s="4" t="s">
        <v>5551</v>
      </c>
      <c r="D2749" s="1" t="n">
        <v>20.4</v>
      </c>
    </row>
    <row r="2750" customFormat="false" ht="13" hidden="false" customHeight="false" outlineLevel="0" collapsed="false">
      <c r="A2750" s="0" t="n">
        <v>2074</v>
      </c>
      <c r="B2750" s="1" t="s">
        <v>5552</v>
      </c>
      <c r="C2750" s="4" t="s">
        <v>5553</v>
      </c>
      <c r="D2750" s="1" t="n">
        <v>17.6</v>
      </c>
    </row>
    <row r="2751" customFormat="false" ht="13" hidden="false" customHeight="false" outlineLevel="0" collapsed="false">
      <c r="A2751" s="0" t="n">
        <v>2447</v>
      </c>
      <c r="B2751" s="1" t="s">
        <v>5554</v>
      </c>
      <c r="C2751" s="4" t="s">
        <v>5555</v>
      </c>
      <c r="D2751" s="1" t="n">
        <v>19.9</v>
      </c>
    </row>
    <row r="2752" customFormat="false" ht="13" hidden="false" customHeight="false" outlineLevel="0" collapsed="false">
      <c r="A2752" s="0" t="n">
        <v>882</v>
      </c>
      <c r="B2752" s="1" t="s">
        <v>5556</v>
      </c>
      <c r="C2752" s="4" t="s">
        <v>5557</v>
      </c>
      <c r="D2752" s="1" t="n">
        <v>12.1</v>
      </c>
    </row>
    <row r="2753" customFormat="false" ht="13" hidden="false" customHeight="false" outlineLevel="0" collapsed="false">
      <c r="A2753" s="0" t="n">
        <v>1221</v>
      </c>
      <c r="B2753" s="1" t="s">
        <v>5558</v>
      </c>
      <c r="C2753" s="4" t="s">
        <v>5559</v>
      </c>
      <c r="D2753" s="1" t="n">
        <v>13.6</v>
      </c>
    </row>
    <row r="2754" customFormat="false" ht="13" hidden="false" customHeight="false" outlineLevel="0" collapsed="false">
      <c r="A2754" s="0" t="n">
        <v>1667</v>
      </c>
      <c r="B2754" s="1" t="s">
        <v>5560</v>
      </c>
      <c r="C2754" s="4" t="s">
        <v>5561</v>
      </c>
      <c r="D2754" s="1" t="n">
        <v>15.6</v>
      </c>
    </row>
    <row r="2755" customFormat="false" ht="13" hidden="false" customHeight="false" outlineLevel="0" collapsed="false">
      <c r="A2755" s="0" t="n">
        <v>1962</v>
      </c>
      <c r="B2755" s="1" t="s">
        <v>5562</v>
      </c>
      <c r="C2755" s="4" t="s">
        <v>5563</v>
      </c>
      <c r="D2755" s="1" t="n">
        <v>17</v>
      </c>
    </row>
    <row r="2756" customFormat="false" ht="13" hidden="false" customHeight="false" outlineLevel="0" collapsed="false">
      <c r="A2756" s="0" t="n">
        <v>1139</v>
      </c>
      <c r="B2756" s="1" t="s">
        <v>5564</v>
      </c>
      <c r="C2756" s="4" t="s">
        <v>5565</v>
      </c>
      <c r="D2756" s="1" t="n">
        <v>13.2</v>
      </c>
    </row>
    <row r="2757" customFormat="false" ht="13" hidden="false" customHeight="false" outlineLevel="0" collapsed="false">
      <c r="A2757" s="0" t="n">
        <v>425</v>
      </c>
      <c r="B2757" s="1" t="s">
        <v>5566</v>
      </c>
      <c r="C2757" s="4" t="s">
        <v>5567</v>
      </c>
      <c r="D2757" s="1" t="n">
        <v>9.9</v>
      </c>
    </row>
    <row r="2758" customFormat="false" ht="13" hidden="false" customHeight="false" outlineLevel="0" collapsed="false">
      <c r="A2758" s="0" t="n">
        <v>1941</v>
      </c>
      <c r="B2758" s="1" t="s">
        <v>5568</v>
      </c>
      <c r="C2758" s="4" t="s">
        <v>5569</v>
      </c>
      <c r="D2758" s="1" t="n">
        <v>16.9</v>
      </c>
    </row>
    <row r="2759" customFormat="false" ht="13" hidden="false" customHeight="false" outlineLevel="0" collapsed="false">
      <c r="A2759" s="0" t="n">
        <v>2414</v>
      </c>
      <c r="B2759" s="1" t="s">
        <v>5570</v>
      </c>
      <c r="C2759" s="4" t="s">
        <v>5571</v>
      </c>
      <c r="D2759" s="1" t="n">
        <v>19.7</v>
      </c>
    </row>
    <row r="2760" customFormat="false" ht="13" hidden="false" customHeight="false" outlineLevel="0" collapsed="false">
      <c r="A2760" s="0" t="n">
        <v>2747</v>
      </c>
      <c r="B2760" s="1" t="s">
        <v>5572</v>
      </c>
      <c r="C2760" s="4" t="s">
        <v>5573</v>
      </c>
      <c r="D2760" s="1" t="n">
        <v>22.6</v>
      </c>
    </row>
    <row r="2761" customFormat="false" ht="13" hidden="false" customHeight="false" outlineLevel="0" collapsed="false">
      <c r="A2761" s="0" t="n">
        <v>2787</v>
      </c>
      <c r="B2761" s="1" t="s">
        <v>5574</v>
      </c>
      <c r="C2761" s="4" t="s">
        <v>5575</v>
      </c>
      <c r="D2761" s="1" t="n">
        <v>23.1</v>
      </c>
    </row>
    <row r="2762" customFormat="false" ht="13" hidden="false" customHeight="false" outlineLevel="0" collapsed="false">
      <c r="A2762" s="0" t="n">
        <v>2836</v>
      </c>
      <c r="B2762" s="1" t="s">
        <v>5576</v>
      </c>
      <c r="C2762" s="4" t="s">
        <v>5577</v>
      </c>
      <c r="D2762" s="1" t="n">
        <v>23.6</v>
      </c>
    </row>
    <row r="2763" customFormat="false" ht="13" hidden="false" customHeight="false" outlineLevel="0" collapsed="false">
      <c r="A2763" s="0" t="n">
        <v>1714</v>
      </c>
      <c r="B2763" s="1" t="s">
        <v>5578</v>
      </c>
      <c r="C2763" s="4" t="s">
        <v>5579</v>
      </c>
      <c r="D2763" s="1" t="n">
        <v>15.8</v>
      </c>
    </row>
    <row r="2764" customFormat="false" ht="13" hidden="false" customHeight="false" outlineLevel="0" collapsed="false">
      <c r="A2764" s="0" t="n">
        <v>277</v>
      </c>
      <c r="B2764" s="1" t="s">
        <v>5580</v>
      </c>
      <c r="C2764" s="4" t="s">
        <v>5581</v>
      </c>
      <c r="D2764" s="1" t="n">
        <v>8.9</v>
      </c>
    </row>
    <row r="2765" customFormat="false" ht="13" hidden="false" customHeight="false" outlineLevel="0" collapsed="false">
      <c r="A2765" s="0" t="n">
        <v>370</v>
      </c>
      <c r="B2765" s="1" t="s">
        <v>5582</v>
      </c>
      <c r="C2765" s="4" t="s">
        <v>5583</v>
      </c>
      <c r="D2765" s="1" t="n">
        <v>9.5</v>
      </c>
    </row>
    <row r="2766" customFormat="false" ht="13" hidden="false" customHeight="false" outlineLevel="0" collapsed="false">
      <c r="A2766" s="0" t="n">
        <v>2694</v>
      </c>
      <c r="B2766" s="1" t="s">
        <v>5584</v>
      </c>
      <c r="C2766" s="4" t="s">
        <v>5585</v>
      </c>
      <c r="D2766" s="1" t="n">
        <v>22</v>
      </c>
    </row>
    <row r="2767" customFormat="false" ht="13" hidden="false" customHeight="false" outlineLevel="0" collapsed="false">
      <c r="A2767" s="0" t="n">
        <v>2332</v>
      </c>
      <c r="B2767" s="1" t="s">
        <v>5586</v>
      </c>
      <c r="C2767" s="4" t="s">
        <v>5587</v>
      </c>
      <c r="D2767" s="1" t="n">
        <v>19.1</v>
      </c>
    </row>
    <row r="2768" customFormat="false" ht="13" hidden="false" customHeight="false" outlineLevel="0" collapsed="false">
      <c r="A2768" s="0" t="n">
        <v>3027</v>
      </c>
      <c r="B2768" s="1" t="s">
        <v>5588</v>
      </c>
      <c r="C2768" s="4" t="s">
        <v>5589</v>
      </c>
      <c r="D2768" s="1" t="n">
        <v>27.4</v>
      </c>
    </row>
    <row r="2769" customFormat="false" ht="13" hidden="false" customHeight="false" outlineLevel="0" collapsed="false">
      <c r="A2769" s="0" t="n">
        <v>2002</v>
      </c>
      <c r="B2769" s="1" t="s">
        <v>5590</v>
      </c>
      <c r="C2769" s="4" t="s">
        <v>5591</v>
      </c>
      <c r="D2769" s="1" t="n">
        <v>17.2</v>
      </c>
    </row>
    <row r="2770" customFormat="false" ht="13" hidden="false" customHeight="false" outlineLevel="0" collapsed="false">
      <c r="A2770" s="0" t="n">
        <v>86</v>
      </c>
      <c r="B2770" s="1" t="s">
        <v>5592</v>
      </c>
      <c r="C2770" s="4" t="s">
        <v>5593</v>
      </c>
      <c r="D2770" s="1" t="n">
        <v>6.6</v>
      </c>
    </row>
    <row r="2771" customFormat="false" ht="13" hidden="false" customHeight="false" outlineLevel="0" collapsed="false">
      <c r="A2771" s="0" t="n">
        <v>2486</v>
      </c>
      <c r="B2771" s="1" t="s">
        <v>5594</v>
      </c>
      <c r="C2771" s="4" t="s">
        <v>5595</v>
      </c>
      <c r="D2771" s="1" t="n">
        <v>20.2</v>
      </c>
    </row>
    <row r="2772" customFormat="false" ht="13" hidden="false" customHeight="false" outlineLevel="0" collapsed="false">
      <c r="A2772" s="0" t="n">
        <v>87</v>
      </c>
      <c r="B2772" s="1" t="s">
        <v>5596</v>
      </c>
      <c r="C2772" s="4" t="s">
        <v>5597</v>
      </c>
      <c r="D2772" s="1" t="n">
        <v>6.6</v>
      </c>
    </row>
    <row r="2773" customFormat="false" ht="13" hidden="false" customHeight="false" outlineLevel="0" collapsed="false">
      <c r="A2773" s="0" t="n">
        <v>1754</v>
      </c>
      <c r="B2773" s="1" t="s">
        <v>5598</v>
      </c>
      <c r="C2773" s="4" t="s">
        <v>5599</v>
      </c>
      <c r="D2773" s="1" t="n">
        <v>16</v>
      </c>
    </row>
    <row r="2774" customFormat="false" ht="13" hidden="false" customHeight="false" outlineLevel="0" collapsed="false">
      <c r="A2774" s="0" t="n">
        <v>1843</v>
      </c>
      <c r="B2774" s="1" t="s">
        <v>5600</v>
      </c>
      <c r="C2774" s="4" t="s">
        <v>5601</v>
      </c>
      <c r="D2774" s="1" t="n">
        <v>16.4</v>
      </c>
    </row>
    <row r="2775" customFormat="false" ht="13" hidden="false" customHeight="false" outlineLevel="0" collapsed="false">
      <c r="A2775" s="0" t="n">
        <v>2350</v>
      </c>
      <c r="B2775" s="1" t="s">
        <v>5602</v>
      </c>
      <c r="C2775" s="4" t="s">
        <v>5603</v>
      </c>
      <c r="D2775" s="1" t="n">
        <v>19.2</v>
      </c>
    </row>
    <row r="2776" customFormat="false" ht="13" hidden="false" customHeight="false" outlineLevel="0" collapsed="false">
      <c r="A2776" s="0" t="n">
        <v>2986</v>
      </c>
      <c r="B2776" s="1" t="s">
        <v>5604</v>
      </c>
      <c r="C2776" s="4" t="s">
        <v>5605</v>
      </c>
      <c r="D2776" s="1" t="n">
        <v>26.3</v>
      </c>
    </row>
    <row r="2777" customFormat="false" ht="13" hidden="false" customHeight="false" outlineLevel="0" collapsed="false">
      <c r="A2777" s="0" t="n">
        <v>2540</v>
      </c>
      <c r="B2777" s="1" t="s">
        <v>5606</v>
      </c>
      <c r="C2777" s="4" t="s">
        <v>5607</v>
      </c>
      <c r="D2777" s="1" t="n">
        <v>20.6</v>
      </c>
    </row>
    <row r="2778" customFormat="false" ht="13" hidden="false" customHeight="false" outlineLevel="0" collapsed="false">
      <c r="A2778" s="0" t="n">
        <v>1817</v>
      </c>
      <c r="B2778" s="1" t="s">
        <v>5608</v>
      </c>
      <c r="C2778" s="4" t="s">
        <v>5609</v>
      </c>
      <c r="D2778" s="1" t="n">
        <v>16.3</v>
      </c>
    </row>
    <row r="2779" customFormat="false" ht="13" hidden="false" customHeight="false" outlineLevel="0" collapsed="false">
      <c r="A2779" s="0" t="n">
        <v>2647</v>
      </c>
      <c r="B2779" s="1" t="s">
        <v>5610</v>
      </c>
      <c r="C2779" s="4" t="s">
        <v>5611</v>
      </c>
      <c r="D2779" s="1" t="n">
        <v>21.5</v>
      </c>
    </row>
    <row r="2780" customFormat="false" ht="13" hidden="false" customHeight="false" outlineLevel="0" collapsed="false">
      <c r="A2780" s="0" t="n">
        <v>1625</v>
      </c>
      <c r="B2780" s="1" t="s">
        <v>5612</v>
      </c>
      <c r="C2780" s="4" t="s">
        <v>5613</v>
      </c>
      <c r="D2780" s="1" t="n">
        <v>15.4</v>
      </c>
    </row>
    <row r="2781" customFormat="false" ht="13" hidden="false" customHeight="false" outlineLevel="0" collapsed="false">
      <c r="A2781" s="0" t="n">
        <v>1963</v>
      </c>
      <c r="B2781" s="1" t="s">
        <v>5614</v>
      </c>
      <c r="C2781" s="4" t="s">
        <v>5615</v>
      </c>
      <c r="D2781" s="1" t="n">
        <v>17</v>
      </c>
    </row>
    <row r="2782" customFormat="false" ht="13" hidden="false" customHeight="false" outlineLevel="0" collapsed="false">
      <c r="A2782" s="0" t="n">
        <v>1108</v>
      </c>
      <c r="B2782" s="1" t="s">
        <v>5616</v>
      </c>
      <c r="C2782" s="4" t="s">
        <v>5617</v>
      </c>
      <c r="D2782" s="1" t="n">
        <v>13.1</v>
      </c>
    </row>
    <row r="2783" customFormat="false" ht="13" hidden="false" customHeight="false" outlineLevel="0" collapsed="false">
      <c r="A2783" s="0" t="n">
        <v>2448</v>
      </c>
      <c r="B2783" s="1" t="s">
        <v>5618</v>
      </c>
      <c r="C2783" s="4" t="s">
        <v>5619</v>
      </c>
      <c r="D2783" s="1" t="n">
        <v>19.9</v>
      </c>
    </row>
    <row r="2784" customFormat="false" ht="13" hidden="false" customHeight="false" outlineLevel="0" collapsed="false">
      <c r="A2784" s="0" t="n">
        <v>1109</v>
      </c>
      <c r="B2784" s="1" t="s">
        <v>5620</v>
      </c>
      <c r="C2784" s="4" t="s">
        <v>5621</v>
      </c>
      <c r="D2784" s="1" t="n">
        <v>13.1</v>
      </c>
    </row>
    <row r="2785" customFormat="false" ht="13" hidden="false" customHeight="false" outlineLevel="0" collapsed="false">
      <c r="A2785" s="0" t="n">
        <v>1801</v>
      </c>
      <c r="B2785" s="1" t="s">
        <v>5622</v>
      </c>
      <c r="C2785" s="4" t="s">
        <v>5623</v>
      </c>
      <c r="D2785" s="1" t="n">
        <v>16.2</v>
      </c>
    </row>
    <row r="2786" customFormat="false" ht="13" hidden="false" customHeight="false" outlineLevel="0" collapsed="false">
      <c r="A2786" s="0" t="n">
        <v>482</v>
      </c>
      <c r="B2786" s="1" t="s">
        <v>5624</v>
      </c>
      <c r="C2786" s="4" t="s">
        <v>5625</v>
      </c>
      <c r="D2786" s="1" t="n">
        <v>10.2</v>
      </c>
    </row>
    <row r="2787" customFormat="false" ht="13" hidden="false" customHeight="false" outlineLevel="0" collapsed="false">
      <c r="A2787" s="0" t="n">
        <v>3171</v>
      </c>
      <c r="B2787" s="1" t="s">
        <v>5626</v>
      </c>
      <c r="C2787" s="4" t="s">
        <v>5627</v>
      </c>
      <c r="D2787" s="1" t="n">
        <v>38.5</v>
      </c>
    </row>
    <row r="2788" customFormat="false" ht="13" hidden="false" customHeight="false" outlineLevel="0" collapsed="false">
      <c r="A2788" s="0" t="n">
        <v>2415</v>
      </c>
      <c r="B2788" s="1" t="s">
        <v>5628</v>
      </c>
      <c r="C2788" s="4" t="s">
        <v>5629</v>
      </c>
      <c r="D2788" s="1" t="n">
        <v>19.7</v>
      </c>
    </row>
    <row r="2789" customFormat="false" ht="13" hidden="false" customHeight="false" outlineLevel="0" collapsed="false">
      <c r="A2789" s="0" t="n">
        <v>1163</v>
      </c>
      <c r="B2789" s="1" t="s">
        <v>5630</v>
      </c>
      <c r="C2789" s="4" t="s">
        <v>5631</v>
      </c>
      <c r="D2789" s="1" t="n">
        <v>13.3</v>
      </c>
    </row>
    <row r="2790" customFormat="false" ht="13" hidden="false" customHeight="false" outlineLevel="0" collapsed="false">
      <c r="A2790" s="0" t="n">
        <v>1924</v>
      </c>
      <c r="B2790" s="1" t="s">
        <v>5632</v>
      </c>
      <c r="C2790" s="4" t="s">
        <v>5633</v>
      </c>
      <c r="D2790" s="1" t="n">
        <v>16.8</v>
      </c>
    </row>
    <row r="2791" customFormat="false" ht="13" hidden="false" customHeight="false" outlineLevel="0" collapsed="false">
      <c r="A2791" s="0" t="n">
        <v>951</v>
      </c>
      <c r="B2791" s="1" t="s">
        <v>5634</v>
      </c>
      <c r="C2791" s="4" t="s">
        <v>5635</v>
      </c>
      <c r="D2791" s="1" t="n">
        <v>12.4</v>
      </c>
    </row>
    <row r="2792" customFormat="false" ht="13" hidden="false" customHeight="false" outlineLevel="0" collapsed="false">
      <c r="A2792" s="0" t="n">
        <v>2695</v>
      </c>
      <c r="B2792" s="1" t="s">
        <v>5636</v>
      </c>
      <c r="C2792" s="4" t="s">
        <v>5637</v>
      </c>
      <c r="D2792" s="1" t="n">
        <v>22</v>
      </c>
    </row>
    <row r="2793" customFormat="false" ht="13" hidden="false" customHeight="false" outlineLevel="0" collapsed="false">
      <c r="A2793" s="0" t="n">
        <v>1426</v>
      </c>
      <c r="B2793" s="1" t="s">
        <v>5638</v>
      </c>
      <c r="C2793" s="4" t="s">
        <v>5639</v>
      </c>
      <c r="D2793" s="1" t="n">
        <v>14.5</v>
      </c>
    </row>
    <row r="2794" customFormat="false" ht="13" hidden="false" customHeight="false" outlineLevel="0" collapsed="false">
      <c r="A2794" s="0" t="n">
        <v>1626</v>
      </c>
      <c r="B2794" s="1" t="s">
        <v>5640</v>
      </c>
      <c r="C2794" s="4" t="s">
        <v>5641</v>
      </c>
      <c r="D2794" s="1" t="n">
        <v>15.4</v>
      </c>
    </row>
    <row r="2795" customFormat="false" ht="13" hidden="false" customHeight="false" outlineLevel="0" collapsed="false">
      <c r="A2795" s="0" t="n">
        <v>2273</v>
      </c>
      <c r="B2795" s="1" t="s">
        <v>5642</v>
      </c>
      <c r="C2795" s="4" t="s">
        <v>5643</v>
      </c>
      <c r="D2795" s="1" t="n">
        <v>18.8</v>
      </c>
    </row>
    <row r="2796" customFormat="false" ht="13" hidden="false" customHeight="false" outlineLevel="0" collapsed="false">
      <c r="A2796" s="0" t="n">
        <v>2788</v>
      </c>
      <c r="B2796" s="1" t="s">
        <v>5644</v>
      </c>
      <c r="C2796" s="4" t="s">
        <v>5645</v>
      </c>
      <c r="D2796" s="1" t="n">
        <v>23.1</v>
      </c>
    </row>
    <row r="2797" customFormat="false" ht="13" hidden="false" customHeight="false" outlineLevel="0" collapsed="false">
      <c r="A2797" s="0" t="n">
        <v>1647</v>
      </c>
      <c r="B2797" s="1" t="s">
        <v>5646</v>
      </c>
      <c r="C2797" s="4" t="s">
        <v>5647</v>
      </c>
      <c r="D2797" s="1" t="n">
        <v>15.5</v>
      </c>
    </row>
    <row r="2798" customFormat="false" ht="13" hidden="false" customHeight="false" outlineLevel="0" collapsed="false">
      <c r="A2798" s="0" t="n">
        <v>2205</v>
      </c>
      <c r="B2798" s="1" t="s">
        <v>5648</v>
      </c>
      <c r="C2798" s="4" t="s">
        <v>5649</v>
      </c>
      <c r="D2798" s="1" t="n">
        <v>18.4</v>
      </c>
    </row>
    <row r="2799" customFormat="false" ht="13" hidden="false" customHeight="false" outlineLevel="0" collapsed="false">
      <c r="A2799" s="0" t="n">
        <v>1802</v>
      </c>
      <c r="B2799" s="1" t="s">
        <v>5650</v>
      </c>
      <c r="C2799" s="4" t="s">
        <v>5651</v>
      </c>
      <c r="D2799" s="1" t="n">
        <v>16.2</v>
      </c>
    </row>
    <row r="2800" customFormat="false" ht="13" hidden="false" customHeight="false" outlineLevel="0" collapsed="false">
      <c r="A2800" s="0" t="n">
        <v>1755</v>
      </c>
      <c r="B2800" s="1" t="s">
        <v>5652</v>
      </c>
      <c r="C2800" s="4" t="s">
        <v>5653</v>
      </c>
      <c r="D2800" s="1" t="n">
        <v>16</v>
      </c>
    </row>
    <row r="2801" customFormat="false" ht="13" hidden="false" customHeight="false" outlineLevel="0" collapsed="false">
      <c r="A2801" s="0" t="n">
        <v>2416</v>
      </c>
      <c r="B2801" s="1" t="s">
        <v>5654</v>
      </c>
      <c r="C2801" s="4" t="s">
        <v>5655</v>
      </c>
      <c r="D2801" s="1" t="n">
        <v>19.7</v>
      </c>
    </row>
    <row r="2802" customFormat="false" ht="13" hidden="false" customHeight="false" outlineLevel="0" collapsed="false">
      <c r="A2802" s="0" t="n">
        <v>2470</v>
      </c>
      <c r="B2802" s="1" t="s">
        <v>5656</v>
      </c>
      <c r="C2802" s="4" t="s">
        <v>5657</v>
      </c>
      <c r="D2802" s="1" t="n">
        <v>20.1</v>
      </c>
    </row>
    <row r="2803" customFormat="false" ht="13" hidden="false" customHeight="false" outlineLevel="0" collapsed="false">
      <c r="A2803" s="0" t="n">
        <v>1728</v>
      </c>
      <c r="B2803" s="1" t="s">
        <v>5658</v>
      </c>
      <c r="C2803" s="4" t="s">
        <v>5659</v>
      </c>
      <c r="D2803" s="1" t="n">
        <v>15.9</v>
      </c>
    </row>
    <row r="2804" customFormat="false" ht="13" hidden="false" customHeight="false" outlineLevel="0" collapsed="false">
      <c r="A2804" s="0" t="n">
        <v>1756</v>
      </c>
      <c r="B2804" s="1" t="s">
        <v>5660</v>
      </c>
      <c r="C2804" s="4" t="s">
        <v>5661</v>
      </c>
      <c r="D2804" s="1" t="n">
        <v>16</v>
      </c>
    </row>
    <row r="2805" customFormat="false" ht="13" hidden="false" customHeight="false" outlineLevel="0" collapsed="false">
      <c r="A2805" s="0" t="n">
        <v>3116</v>
      </c>
      <c r="B2805" s="1" t="s">
        <v>5662</v>
      </c>
      <c r="C2805" s="4" t="s">
        <v>5663</v>
      </c>
      <c r="D2805" s="1" t="n">
        <v>31.5</v>
      </c>
    </row>
    <row r="2806" customFormat="false" ht="13" hidden="false" customHeight="false" outlineLevel="0" collapsed="false">
      <c r="A2806" s="0" t="n">
        <v>2879</v>
      </c>
      <c r="B2806" s="1" t="s">
        <v>5664</v>
      </c>
      <c r="C2806" s="4" t="s">
        <v>5665</v>
      </c>
      <c r="D2806" s="1" t="n">
        <v>24.5</v>
      </c>
    </row>
    <row r="2807" customFormat="false" ht="13" hidden="false" customHeight="false" outlineLevel="0" collapsed="false">
      <c r="A2807" s="0" t="n">
        <v>1427</v>
      </c>
      <c r="B2807" s="1" t="s">
        <v>5666</v>
      </c>
      <c r="C2807" s="4" t="s">
        <v>5667</v>
      </c>
      <c r="D2807" s="1" t="n">
        <v>14.5</v>
      </c>
    </row>
    <row r="2808" customFormat="false" ht="13" hidden="false" customHeight="false" outlineLevel="0" collapsed="false">
      <c r="A2808" s="0" t="n">
        <v>1303</v>
      </c>
      <c r="B2808" s="1" t="s">
        <v>5668</v>
      </c>
      <c r="C2808" s="4" t="s">
        <v>5669</v>
      </c>
      <c r="D2808" s="1" t="n">
        <v>14</v>
      </c>
    </row>
    <row r="2809" customFormat="false" ht="13" hidden="false" customHeight="false" outlineLevel="0" collapsed="false">
      <c r="A2809" s="0" t="n">
        <v>2796</v>
      </c>
      <c r="B2809" s="1" t="s">
        <v>5670</v>
      </c>
      <c r="C2809" s="4" t="s">
        <v>5671</v>
      </c>
      <c r="D2809" s="1" t="n">
        <v>23.2</v>
      </c>
    </row>
    <row r="2810" customFormat="false" ht="13" hidden="false" customHeight="false" outlineLevel="0" collapsed="false">
      <c r="A2810" s="0" t="n">
        <v>2314</v>
      </c>
      <c r="B2810" s="1" t="s">
        <v>5672</v>
      </c>
      <c r="C2810" s="4" t="s">
        <v>5673</v>
      </c>
      <c r="D2810" s="1" t="n">
        <v>19</v>
      </c>
    </row>
    <row r="2811" customFormat="false" ht="13" hidden="false" customHeight="false" outlineLevel="0" collapsed="false">
      <c r="A2811" s="0" t="n">
        <v>1648</v>
      </c>
      <c r="B2811" s="1" t="s">
        <v>5674</v>
      </c>
      <c r="C2811" s="4" t="s">
        <v>5675</v>
      </c>
      <c r="D2811" s="1" t="n">
        <v>15.5</v>
      </c>
    </row>
    <row r="2812" customFormat="false" ht="13" hidden="false" customHeight="false" outlineLevel="0" collapsed="false">
      <c r="A2812" s="0" t="n">
        <v>1428</v>
      </c>
      <c r="B2812" s="1" t="s">
        <v>5676</v>
      </c>
      <c r="C2812" s="4" t="s">
        <v>5677</v>
      </c>
      <c r="D2812" s="1" t="n">
        <v>14.5</v>
      </c>
    </row>
    <row r="2813" customFormat="false" ht="13" hidden="false" customHeight="false" outlineLevel="0" collapsed="false">
      <c r="A2813" s="0" t="n">
        <v>3107</v>
      </c>
      <c r="B2813" s="1" t="s">
        <v>5678</v>
      </c>
      <c r="C2813" s="4" t="s">
        <v>5679</v>
      </c>
      <c r="D2813" s="1" t="n">
        <v>30.9</v>
      </c>
    </row>
    <row r="2814" customFormat="false" ht="13" hidden="false" customHeight="false" outlineLevel="0" collapsed="false">
      <c r="A2814" s="0" t="n">
        <v>2296</v>
      </c>
      <c r="B2814" s="1" t="s">
        <v>5680</v>
      </c>
      <c r="C2814" s="4" t="s">
        <v>5681</v>
      </c>
      <c r="D2814" s="1" t="n">
        <v>18.9</v>
      </c>
    </row>
    <row r="2815" customFormat="false" ht="13" hidden="false" customHeight="false" outlineLevel="0" collapsed="false">
      <c r="A2815" s="0" t="n">
        <v>1007</v>
      </c>
      <c r="B2815" s="1" t="s">
        <v>5682</v>
      </c>
      <c r="C2815" s="4" t="s">
        <v>5683</v>
      </c>
      <c r="D2815" s="1" t="n">
        <v>12.6</v>
      </c>
    </row>
    <row r="2816" customFormat="false" ht="13" hidden="false" customHeight="false" outlineLevel="0" collapsed="false">
      <c r="A2816" s="0" t="n">
        <v>1627</v>
      </c>
      <c r="B2816" s="1" t="s">
        <v>5684</v>
      </c>
      <c r="C2816" s="4" t="s">
        <v>5685</v>
      </c>
      <c r="D2816" s="1" t="n">
        <v>15.4</v>
      </c>
    </row>
    <row r="2817" customFormat="false" ht="13" hidden="false" customHeight="false" outlineLevel="0" collapsed="false">
      <c r="A2817" s="0" t="n">
        <v>2003</v>
      </c>
      <c r="B2817" s="1" t="s">
        <v>5686</v>
      </c>
      <c r="C2817" s="4" t="s">
        <v>5687</v>
      </c>
      <c r="D2817" s="1" t="n">
        <v>17.2</v>
      </c>
    </row>
    <row r="2818" customFormat="false" ht="13" hidden="false" customHeight="false" outlineLevel="0" collapsed="false">
      <c r="A2818" s="0" t="n">
        <v>3185</v>
      </c>
      <c r="B2818" s="1" t="s">
        <v>5688</v>
      </c>
      <c r="C2818" s="4" t="s">
        <v>5689</v>
      </c>
      <c r="D2818" s="1" t="n">
        <v>41.6</v>
      </c>
    </row>
    <row r="2819" customFormat="false" ht="13" hidden="false" customHeight="false" outlineLevel="0" collapsed="false">
      <c r="A2819" s="0" t="n">
        <v>40</v>
      </c>
      <c r="B2819" s="1" t="s">
        <v>5690</v>
      </c>
      <c r="C2819" s="4" t="s">
        <v>5691</v>
      </c>
      <c r="D2819" s="1" t="n">
        <v>5.5</v>
      </c>
    </row>
    <row r="2820" customFormat="false" ht="13" hidden="false" customHeight="false" outlineLevel="0" collapsed="false">
      <c r="A2820" s="0" t="n">
        <v>1041</v>
      </c>
      <c r="B2820" s="1" t="s">
        <v>5692</v>
      </c>
      <c r="C2820" s="4" t="s">
        <v>5693</v>
      </c>
      <c r="D2820" s="1" t="n">
        <v>12.8</v>
      </c>
    </row>
    <row r="2821" customFormat="false" ht="13" hidden="false" customHeight="false" outlineLevel="0" collapsed="false">
      <c r="A2821" s="0" t="n">
        <v>1449</v>
      </c>
      <c r="B2821" s="1" t="s">
        <v>5694</v>
      </c>
      <c r="C2821" s="4" t="s">
        <v>5695</v>
      </c>
      <c r="D2821" s="1" t="n">
        <v>14.6</v>
      </c>
    </row>
    <row r="2822" customFormat="false" ht="13" hidden="false" customHeight="false" outlineLevel="0" collapsed="false">
      <c r="A2822" s="0" t="n">
        <v>561</v>
      </c>
      <c r="B2822" s="1" t="s">
        <v>5696</v>
      </c>
      <c r="C2822" s="4" t="s">
        <v>5697</v>
      </c>
      <c r="D2822" s="1" t="n">
        <v>10.6</v>
      </c>
    </row>
    <row r="2823" customFormat="false" ht="13" hidden="false" customHeight="false" outlineLevel="0" collapsed="false">
      <c r="A2823" s="0" t="n">
        <v>1536</v>
      </c>
      <c r="B2823" s="1" t="s">
        <v>5698</v>
      </c>
      <c r="C2823" s="4" t="s">
        <v>5699</v>
      </c>
      <c r="D2823" s="1" t="n">
        <v>15</v>
      </c>
    </row>
    <row r="2824" customFormat="false" ht="13" hidden="false" customHeight="false" outlineLevel="0" collapsed="false">
      <c r="A2824" s="0" t="n">
        <v>1042</v>
      </c>
      <c r="B2824" s="1" t="s">
        <v>5700</v>
      </c>
      <c r="C2824" s="4" t="s">
        <v>5701</v>
      </c>
      <c r="D2824" s="1" t="n">
        <v>12.8</v>
      </c>
    </row>
    <row r="2825" customFormat="false" ht="13" hidden="false" customHeight="false" outlineLevel="0" collapsed="false">
      <c r="A2825" s="0" t="n">
        <v>1567</v>
      </c>
      <c r="B2825" s="1" t="s">
        <v>5702</v>
      </c>
      <c r="C2825" s="4" t="s">
        <v>5703</v>
      </c>
      <c r="D2825" s="1" t="n">
        <v>15.1</v>
      </c>
    </row>
    <row r="2826" customFormat="false" ht="13" hidden="false" customHeight="false" outlineLevel="0" collapsed="false">
      <c r="A2826" s="0" t="n">
        <v>3073</v>
      </c>
      <c r="B2826" s="1" t="s">
        <v>5704</v>
      </c>
      <c r="C2826" s="4" t="s">
        <v>5705</v>
      </c>
      <c r="D2826" s="1" t="n">
        <v>29.3</v>
      </c>
    </row>
    <row r="2827" customFormat="false" ht="13" hidden="false" customHeight="false" outlineLevel="0" collapsed="false">
      <c r="A2827" s="0" t="n">
        <v>3159</v>
      </c>
      <c r="B2827" s="1" t="s">
        <v>5706</v>
      </c>
      <c r="C2827" s="4" t="s">
        <v>5707</v>
      </c>
      <c r="D2827" s="1" t="n">
        <v>35.8</v>
      </c>
    </row>
    <row r="2828" customFormat="false" ht="13" hidden="false" customHeight="false" outlineLevel="0" collapsed="false">
      <c r="A2828" s="0" t="n">
        <v>799</v>
      </c>
      <c r="B2828" s="1" t="s">
        <v>5708</v>
      </c>
      <c r="C2828" s="4" t="s">
        <v>5709</v>
      </c>
      <c r="D2828" s="1" t="n">
        <v>11.7</v>
      </c>
    </row>
    <row r="2829" customFormat="false" ht="13" hidden="false" customHeight="false" outlineLevel="0" collapsed="false">
      <c r="A2829" s="0" t="n">
        <v>634</v>
      </c>
      <c r="B2829" s="1" t="s">
        <v>5710</v>
      </c>
      <c r="C2829" s="4" t="s">
        <v>5711</v>
      </c>
      <c r="D2829" s="1" t="n">
        <v>10.9</v>
      </c>
    </row>
    <row r="2830" customFormat="false" ht="13" hidden="false" customHeight="false" outlineLevel="0" collapsed="false">
      <c r="A2830" s="0" t="n">
        <v>389</v>
      </c>
      <c r="B2830" s="1" t="s">
        <v>5712</v>
      </c>
      <c r="C2830" s="4" t="s">
        <v>5713</v>
      </c>
      <c r="D2830" s="1" t="n">
        <v>9.6</v>
      </c>
    </row>
    <row r="2831" customFormat="false" ht="13" hidden="false" customHeight="false" outlineLevel="0" collapsed="false">
      <c r="A2831" s="0" t="n">
        <v>1906</v>
      </c>
      <c r="B2831" s="1" t="s">
        <v>5714</v>
      </c>
      <c r="C2831" s="4" t="s">
        <v>5715</v>
      </c>
      <c r="D2831" s="1" t="n">
        <v>16.7</v>
      </c>
    </row>
    <row r="2832" customFormat="false" ht="13" hidden="false" customHeight="false" outlineLevel="0" collapsed="false">
      <c r="A2832" s="0" t="n">
        <v>1690</v>
      </c>
      <c r="B2832" s="1" t="s">
        <v>5716</v>
      </c>
      <c r="C2832" s="4" t="s">
        <v>5717</v>
      </c>
      <c r="D2832" s="1" t="n">
        <v>15.7</v>
      </c>
    </row>
    <row r="2833" customFormat="false" ht="13" hidden="false" customHeight="false" outlineLevel="0" collapsed="false">
      <c r="A2833" s="0" t="n">
        <v>88</v>
      </c>
      <c r="B2833" s="1" t="s">
        <v>5718</v>
      </c>
      <c r="C2833" s="4" t="s">
        <v>5719</v>
      </c>
      <c r="D2833" s="1" t="n">
        <v>6.6</v>
      </c>
    </row>
    <row r="2834" customFormat="false" ht="13" hidden="false" customHeight="false" outlineLevel="0" collapsed="false">
      <c r="A2834" s="0" t="n">
        <v>111</v>
      </c>
      <c r="B2834" s="1" t="s">
        <v>5720</v>
      </c>
      <c r="C2834" s="4" t="s">
        <v>5721</v>
      </c>
      <c r="D2834" s="1" t="n">
        <v>7</v>
      </c>
    </row>
    <row r="2835" customFormat="false" ht="13" hidden="false" customHeight="false" outlineLevel="0" collapsed="false">
      <c r="A2835" s="0" t="n">
        <v>562</v>
      </c>
      <c r="B2835" s="1" t="s">
        <v>5722</v>
      </c>
      <c r="C2835" s="4" t="s">
        <v>5723</v>
      </c>
      <c r="D2835" s="1" t="n">
        <v>10.6</v>
      </c>
    </row>
    <row r="2836" customFormat="false" ht="13" hidden="false" customHeight="false" outlineLevel="0" collapsed="false">
      <c r="A2836" s="0" t="n">
        <v>782</v>
      </c>
      <c r="B2836" s="1" t="s">
        <v>5724</v>
      </c>
      <c r="C2836" s="4" t="s">
        <v>5725</v>
      </c>
      <c r="D2836" s="1" t="n">
        <v>11.6</v>
      </c>
    </row>
    <row r="2837" customFormat="false" ht="13" hidden="false" customHeight="false" outlineLevel="0" collapsed="false">
      <c r="A2837" s="0" t="n">
        <v>907</v>
      </c>
      <c r="B2837" s="1" t="s">
        <v>5726</v>
      </c>
      <c r="C2837" s="4" t="s">
        <v>5727</v>
      </c>
      <c r="D2837" s="1" t="n">
        <v>12.2</v>
      </c>
    </row>
    <row r="2838" customFormat="false" ht="13" hidden="false" customHeight="false" outlineLevel="0" collapsed="false">
      <c r="A2838" s="0" t="n">
        <v>1471</v>
      </c>
      <c r="B2838" s="1" t="s">
        <v>5728</v>
      </c>
      <c r="C2838" s="4" t="s">
        <v>5729</v>
      </c>
      <c r="D2838" s="1" t="n">
        <v>14.7</v>
      </c>
    </row>
    <row r="2839" customFormat="false" ht="13" hidden="false" customHeight="false" outlineLevel="0" collapsed="false">
      <c r="A2839" s="0" t="n">
        <v>2188</v>
      </c>
      <c r="B2839" s="1" t="s">
        <v>5730</v>
      </c>
      <c r="C2839" s="4" t="s">
        <v>5731</v>
      </c>
      <c r="D2839" s="1" t="n">
        <v>18.3</v>
      </c>
    </row>
    <row r="2840" customFormat="false" ht="13" hidden="false" customHeight="false" outlineLevel="0" collapsed="false">
      <c r="A2840" s="0" t="n">
        <v>800</v>
      </c>
      <c r="B2840" s="1" t="s">
        <v>5732</v>
      </c>
      <c r="C2840" s="4" t="s">
        <v>5733</v>
      </c>
      <c r="D2840" s="1" t="n">
        <v>11.7</v>
      </c>
    </row>
    <row r="2841" customFormat="false" ht="13" hidden="false" customHeight="false" outlineLevel="0" collapsed="false">
      <c r="A2841" s="0" t="n">
        <v>801</v>
      </c>
      <c r="B2841" s="1" t="s">
        <v>5734</v>
      </c>
      <c r="C2841" s="4" t="s">
        <v>5735</v>
      </c>
      <c r="D2841" s="1" t="n">
        <v>11.7</v>
      </c>
    </row>
    <row r="2842" customFormat="false" ht="13" hidden="false" customHeight="false" outlineLevel="0" collapsed="false">
      <c r="A2842" s="0" t="n">
        <v>1450</v>
      </c>
      <c r="B2842" s="1" t="s">
        <v>5736</v>
      </c>
      <c r="C2842" s="4" t="s">
        <v>5737</v>
      </c>
      <c r="D2842" s="1" t="n">
        <v>14.6</v>
      </c>
    </row>
    <row r="2843" customFormat="false" ht="13" hidden="false" customHeight="false" outlineLevel="0" collapsed="false">
      <c r="A2843" s="0" t="n">
        <v>22</v>
      </c>
      <c r="B2843" s="1" t="s">
        <v>5738</v>
      </c>
      <c r="C2843" s="4" t="s">
        <v>5739</v>
      </c>
      <c r="D2843" s="1" t="n">
        <v>4.9</v>
      </c>
    </row>
    <row r="2844" customFormat="false" ht="13" hidden="false" customHeight="false" outlineLevel="0" collapsed="false">
      <c r="A2844" s="0" t="n">
        <v>2274</v>
      </c>
      <c r="B2844" s="1" t="s">
        <v>5740</v>
      </c>
      <c r="C2844" s="4" t="s">
        <v>5741</v>
      </c>
      <c r="D2844" s="1" t="n">
        <v>18.8</v>
      </c>
    </row>
    <row r="2845" customFormat="false" ht="13" hidden="false" customHeight="false" outlineLevel="0" collapsed="false">
      <c r="A2845" s="0" t="n">
        <v>461</v>
      </c>
      <c r="B2845" s="1" t="s">
        <v>5742</v>
      </c>
      <c r="C2845" s="4" t="s">
        <v>5743</v>
      </c>
      <c r="D2845" s="1" t="n">
        <v>10.1</v>
      </c>
    </row>
    <row r="2846" customFormat="false" ht="13" hidden="false" customHeight="false" outlineLevel="0" collapsed="false">
      <c r="A2846" s="0" t="n">
        <v>588</v>
      </c>
      <c r="B2846" s="1" t="s">
        <v>5744</v>
      </c>
      <c r="C2846" s="4" t="s">
        <v>5745</v>
      </c>
      <c r="D2846" s="1" t="n">
        <v>10.7</v>
      </c>
    </row>
    <row r="2847" customFormat="false" ht="13" hidden="false" customHeight="false" outlineLevel="0" collapsed="false">
      <c r="A2847" s="0" t="n">
        <v>3056</v>
      </c>
      <c r="B2847" s="1" t="s">
        <v>5746</v>
      </c>
      <c r="C2847" s="4" t="s">
        <v>5747</v>
      </c>
      <c r="D2847" s="1" t="n">
        <v>28.3</v>
      </c>
    </row>
    <row r="2848" customFormat="false" ht="13" hidden="false" customHeight="false" outlineLevel="0" collapsed="false">
      <c r="A2848" s="0" t="n">
        <v>1757</v>
      </c>
      <c r="B2848" s="1" t="s">
        <v>5748</v>
      </c>
      <c r="C2848" s="4" t="s">
        <v>5749</v>
      </c>
      <c r="D2848" s="1" t="n">
        <v>16</v>
      </c>
    </row>
    <row r="2849" customFormat="false" ht="13" hidden="false" customHeight="false" outlineLevel="0" collapsed="false">
      <c r="A2849" s="0" t="n">
        <v>985</v>
      </c>
      <c r="B2849" s="1" t="s">
        <v>5750</v>
      </c>
      <c r="C2849" s="4" t="s">
        <v>5751</v>
      </c>
      <c r="D2849" s="1" t="n">
        <v>12.5</v>
      </c>
    </row>
    <row r="2850" customFormat="false" ht="13" hidden="false" customHeight="false" outlineLevel="0" collapsed="false">
      <c r="A2850" s="0" t="n">
        <v>134</v>
      </c>
      <c r="B2850" s="1" t="s">
        <v>5752</v>
      </c>
      <c r="C2850" s="4" t="s">
        <v>5753</v>
      </c>
      <c r="D2850" s="1" t="n">
        <v>7.3</v>
      </c>
    </row>
    <row r="2851" customFormat="false" ht="13" hidden="false" customHeight="false" outlineLevel="0" collapsed="false">
      <c r="A2851" s="0" t="n">
        <v>128</v>
      </c>
      <c r="B2851" s="1" t="s">
        <v>5754</v>
      </c>
      <c r="C2851" s="4" t="s">
        <v>5755</v>
      </c>
      <c r="D2851" s="1" t="n">
        <v>7.2</v>
      </c>
    </row>
    <row r="2852" customFormat="false" ht="13" hidden="false" customHeight="false" outlineLevel="0" collapsed="false">
      <c r="A2852" s="0" t="n">
        <v>462</v>
      </c>
      <c r="B2852" s="1" t="s">
        <v>5756</v>
      </c>
      <c r="C2852" s="4" t="s">
        <v>5757</v>
      </c>
      <c r="D2852" s="1" t="n">
        <v>10.1</v>
      </c>
    </row>
    <row r="2853" customFormat="false" ht="13" hidden="false" customHeight="false" outlineLevel="0" collapsed="false">
      <c r="A2853" s="0" t="n">
        <v>1357</v>
      </c>
      <c r="B2853" s="1" t="s">
        <v>5758</v>
      </c>
      <c r="C2853" s="4" t="s">
        <v>5759</v>
      </c>
      <c r="D2853" s="1" t="n">
        <v>14.2</v>
      </c>
    </row>
    <row r="2854" customFormat="false" ht="13" hidden="false" customHeight="false" outlineLevel="0" collapsed="false">
      <c r="A2854" s="0" t="n">
        <v>238</v>
      </c>
      <c r="B2854" s="1" t="s">
        <v>5760</v>
      </c>
      <c r="C2854" s="4" t="s">
        <v>5761</v>
      </c>
      <c r="D2854" s="1" t="n">
        <v>8.5</v>
      </c>
    </row>
    <row r="2855" customFormat="false" ht="13" hidden="false" customHeight="false" outlineLevel="0" collapsed="false">
      <c r="A2855" s="0" t="n">
        <v>1358</v>
      </c>
      <c r="B2855" s="1" t="s">
        <v>5762</v>
      </c>
      <c r="C2855" s="4" t="s">
        <v>5763</v>
      </c>
      <c r="D2855" s="1" t="n">
        <v>14.2</v>
      </c>
    </row>
    <row r="2856" customFormat="false" ht="13" hidden="false" customHeight="false" outlineLevel="0" collapsed="false">
      <c r="A2856" s="0" t="n">
        <v>1589</v>
      </c>
      <c r="B2856" s="1" t="s">
        <v>5764</v>
      </c>
      <c r="C2856" s="4" t="s">
        <v>5765</v>
      </c>
      <c r="D2856" s="1" t="n">
        <v>15.2</v>
      </c>
    </row>
    <row r="2857" customFormat="false" ht="13" hidden="false" customHeight="false" outlineLevel="0" collapsed="false">
      <c r="A2857" s="0" t="n">
        <v>986</v>
      </c>
      <c r="B2857" s="1" t="s">
        <v>5766</v>
      </c>
      <c r="C2857" s="4" t="s">
        <v>5767</v>
      </c>
      <c r="D2857" s="1" t="n">
        <v>12.5</v>
      </c>
    </row>
    <row r="2858" customFormat="false" ht="13" hidden="false" customHeight="false" outlineLevel="0" collapsed="false">
      <c r="A2858" s="0" t="n">
        <v>758</v>
      </c>
      <c r="B2858" s="1" t="s">
        <v>5768</v>
      </c>
      <c r="C2858" s="4" t="s">
        <v>5769</v>
      </c>
      <c r="D2858" s="1" t="n">
        <v>11.5</v>
      </c>
    </row>
    <row r="2859" customFormat="false" ht="13" hidden="false" customHeight="false" outlineLevel="0" collapsed="false">
      <c r="A2859" s="0" t="n">
        <v>635</v>
      </c>
      <c r="B2859" s="1" t="s">
        <v>5770</v>
      </c>
      <c r="C2859" s="4" t="s">
        <v>5771</v>
      </c>
      <c r="D2859" s="1" t="n">
        <v>10.9</v>
      </c>
    </row>
    <row r="2860" customFormat="false" ht="13" hidden="false" customHeight="false" outlineLevel="0" collapsed="false">
      <c r="A2860" s="0" t="n">
        <v>1043</v>
      </c>
      <c r="B2860" s="1" t="s">
        <v>5772</v>
      </c>
      <c r="C2860" s="4" t="s">
        <v>5773</v>
      </c>
      <c r="D2860" s="1" t="n">
        <v>12.8</v>
      </c>
    </row>
    <row r="2861" customFormat="false" ht="13" hidden="false" customHeight="false" outlineLevel="0" collapsed="false">
      <c r="A2861" s="0" t="n">
        <v>1514</v>
      </c>
      <c r="B2861" s="1" t="s">
        <v>5774</v>
      </c>
      <c r="C2861" s="4" t="s">
        <v>5775</v>
      </c>
      <c r="D2861" s="1" t="n">
        <v>14.9</v>
      </c>
    </row>
    <row r="2862" customFormat="false" ht="13" hidden="false" customHeight="false" outlineLevel="0" collapsed="false">
      <c r="A2862" s="0" t="n">
        <v>563</v>
      </c>
      <c r="B2862" s="1" t="s">
        <v>5776</v>
      </c>
      <c r="C2862" s="4" t="s">
        <v>5777</v>
      </c>
      <c r="D2862" s="1" t="n">
        <v>10.6</v>
      </c>
    </row>
    <row r="2863" customFormat="false" ht="13" hidden="false" customHeight="false" outlineLevel="0" collapsed="false">
      <c r="A2863" s="0" t="n">
        <v>1942</v>
      </c>
      <c r="B2863" s="1" t="s">
        <v>5778</v>
      </c>
      <c r="C2863" s="4" t="s">
        <v>5779</v>
      </c>
      <c r="D2863" s="1" t="n">
        <v>16.9</v>
      </c>
    </row>
    <row r="2864" customFormat="false" ht="13" hidden="false" customHeight="false" outlineLevel="0" collapsed="false">
      <c r="A2864" s="0" t="n">
        <v>503</v>
      </c>
      <c r="B2864" s="1" t="s">
        <v>5780</v>
      </c>
      <c r="C2864" s="4" t="s">
        <v>5781</v>
      </c>
      <c r="D2864" s="1" t="n">
        <v>10.3</v>
      </c>
    </row>
    <row r="2865" customFormat="false" ht="13" hidden="false" customHeight="false" outlineLevel="0" collapsed="false">
      <c r="A2865" s="0" t="n">
        <v>356</v>
      </c>
      <c r="B2865" s="1" t="s">
        <v>5782</v>
      </c>
      <c r="C2865" s="4" t="s">
        <v>5783</v>
      </c>
      <c r="D2865" s="1" t="n">
        <v>9.4</v>
      </c>
    </row>
    <row r="2866" customFormat="false" ht="13" hidden="false" customHeight="false" outlineLevel="0" collapsed="false">
      <c r="A2866" s="0" t="n">
        <v>987</v>
      </c>
      <c r="B2866" s="1" t="s">
        <v>5784</v>
      </c>
      <c r="C2866" s="4" t="s">
        <v>5785</v>
      </c>
      <c r="D2866" s="1" t="n">
        <v>12.5</v>
      </c>
    </row>
    <row r="2867" customFormat="false" ht="13" hidden="false" customHeight="false" outlineLevel="0" collapsed="false">
      <c r="A2867" s="0" t="n">
        <v>601</v>
      </c>
      <c r="B2867" s="1" t="s">
        <v>5786</v>
      </c>
      <c r="C2867" s="4" t="s">
        <v>5787</v>
      </c>
      <c r="D2867" s="1" t="n">
        <v>10.8</v>
      </c>
    </row>
    <row r="2868" customFormat="false" ht="13" hidden="false" customHeight="false" outlineLevel="0" collapsed="false">
      <c r="A2868" s="0" t="n">
        <v>1200</v>
      </c>
      <c r="B2868" s="1" t="s">
        <v>5788</v>
      </c>
      <c r="C2868" s="4" t="s">
        <v>5789</v>
      </c>
      <c r="D2868" s="1" t="n">
        <v>13.5</v>
      </c>
    </row>
    <row r="2869" customFormat="false" ht="13" hidden="false" customHeight="false" outlineLevel="0" collapsed="false">
      <c r="A2869" s="0" t="n">
        <v>1222</v>
      </c>
      <c r="B2869" s="1" t="s">
        <v>5790</v>
      </c>
      <c r="C2869" s="4" t="s">
        <v>5791</v>
      </c>
      <c r="D2869" s="1" t="n">
        <v>13.6</v>
      </c>
    </row>
    <row r="2870" customFormat="false" ht="13" hidden="false" customHeight="false" outlineLevel="0" collapsed="false">
      <c r="A2870" s="0" t="n">
        <v>371</v>
      </c>
      <c r="B2870" s="1" t="s">
        <v>5792</v>
      </c>
      <c r="C2870" s="4" t="s">
        <v>5793</v>
      </c>
      <c r="D2870" s="1" t="n">
        <v>9.5</v>
      </c>
    </row>
    <row r="2871" customFormat="false" ht="13" hidden="false" customHeight="false" outlineLevel="0" collapsed="false">
      <c r="A2871" s="0" t="n">
        <v>927</v>
      </c>
      <c r="B2871" s="1" t="s">
        <v>5794</v>
      </c>
      <c r="C2871" s="4" t="s">
        <v>5795</v>
      </c>
      <c r="D2871" s="1" t="n">
        <v>12.3</v>
      </c>
    </row>
    <row r="2872" customFormat="false" ht="13" hidden="false" customHeight="false" outlineLevel="0" collapsed="false">
      <c r="A2872" s="0" t="n">
        <v>547</v>
      </c>
      <c r="B2872" s="1" t="s">
        <v>5796</v>
      </c>
      <c r="C2872" s="4" t="s">
        <v>5797</v>
      </c>
      <c r="D2872" s="1" t="n">
        <v>10.5</v>
      </c>
    </row>
    <row r="2873" customFormat="false" ht="13" hidden="false" customHeight="false" outlineLevel="0" collapsed="false">
      <c r="A2873" s="0" t="n">
        <v>564</v>
      </c>
      <c r="B2873" s="1" t="s">
        <v>5798</v>
      </c>
      <c r="C2873" s="4" t="s">
        <v>5799</v>
      </c>
      <c r="D2873" s="1" t="n">
        <v>10.6</v>
      </c>
    </row>
    <row r="2874" customFormat="false" ht="13" hidden="false" customHeight="false" outlineLevel="0" collapsed="false">
      <c r="A2874" s="0" t="n">
        <v>2189</v>
      </c>
      <c r="B2874" s="1" t="s">
        <v>5800</v>
      </c>
      <c r="C2874" s="4" t="s">
        <v>5801</v>
      </c>
      <c r="D2874" s="1" t="n">
        <v>18.3</v>
      </c>
    </row>
    <row r="2875" customFormat="false" ht="13" hidden="false" customHeight="false" outlineLevel="0" collapsed="false">
      <c r="A2875" s="0" t="n">
        <v>268</v>
      </c>
      <c r="B2875" s="1" t="s">
        <v>5802</v>
      </c>
      <c r="C2875" s="4" t="s">
        <v>5803</v>
      </c>
      <c r="D2875" s="1" t="n">
        <v>8.8</v>
      </c>
    </row>
    <row r="2876" customFormat="false" ht="13" hidden="false" customHeight="false" outlineLevel="0" collapsed="false">
      <c r="A2876" s="0" t="n">
        <v>1017</v>
      </c>
      <c r="B2876" s="1" t="s">
        <v>5804</v>
      </c>
      <c r="C2876" s="4" t="s">
        <v>5805</v>
      </c>
      <c r="D2876" s="1" t="n">
        <v>12.7</v>
      </c>
    </row>
    <row r="2877" customFormat="false" ht="13" hidden="false" customHeight="false" outlineLevel="0" collapsed="false">
      <c r="A2877" s="0" t="n">
        <v>724</v>
      </c>
      <c r="B2877" s="1" t="s">
        <v>5806</v>
      </c>
      <c r="C2877" s="4" t="s">
        <v>5807</v>
      </c>
      <c r="D2877" s="1" t="n">
        <v>11.3</v>
      </c>
    </row>
    <row r="2878" customFormat="false" ht="13" hidden="false" customHeight="false" outlineLevel="0" collapsed="false">
      <c r="A2878" s="0" t="n">
        <v>1283</v>
      </c>
      <c r="B2878" s="1" t="s">
        <v>5808</v>
      </c>
      <c r="C2878" s="4" t="s">
        <v>5809</v>
      </c>
      <c r="D2878" s="1" t="n">
        <v>13.9</v>
      </c>
    </row>
    <row r="2879" customFormat="false" ht="13" hidden="false" customHeight="false" outlineLevel="0" collapsed="false">
      <c r="A2879" s="0" t="n">
        <v>1381</v>
      </c>
      <c r="B2879" s="1" t="s">
        <v>5810</v>
      </c>
      <c r="C2879" s="4" t="s">
        <v>5811</v>
      </c>
      <c r="D2879" s="1" t="n">
        <v>14.3</v>
      </c>
    </row>
    <row r="2880" customFormat="false" ht="13" hidden="false" customHeight="false" outlineLevel="0" collapsed="false">
      <c r="A2880" s="0" t="n">
        <v>89</v>
      </c>
      <c r="B2880" s="1" t="s">
        <v>5812</v>
      </c>
      <c r="C2880" s="4" t="s">
        <v>5813</v>
      </c>
      <c r="D2880" s="1" t="n">
        <v>6.6</v>
      </c>
    </row>
    <row r="2881" customFormat="false" ht="13" hidden="false" customHeight="false" outlineLevel="0" collapsed="false">
      <c r="A2881" s="0" t="n">
        <v>344</v>
      </c>
      <c r="B2881" s="1" t="s">
        <v>5814</v>
      </c>
      <c r="C2881" s="4" t="s">
        <v>5815</v>
      </c>
      <c r="D2881" s="1" t="n">
        <v>9.3</v>
      </c>
    </row>
    <row r="2882" customFormat="false" ht="13" hidden="false" customHeight="false" outlineLevel="0" collapsed="false">
      <c r="A2882" s="0" t="n">
        <v>819</v>
      </c>
      <c r="B2882" s="1" t="s">
        <v>5816</v>
      </c>
      <c r="C2882" s="4" t="s">
        <v>5817</v>
      </c>
      <c r="D2882" s="1" t="n">
        <v>11.8</v>
      </c>
    </row>
    <row r="2883" customFormat="false" ht="13" hidden="false" customHeight="false" outlineLevel="0" collapsed="false">
      <c r="A2883" s="0" t="n">
        <v>172</v>
      </c>
      <c r="B2883" s="1" t="s">
        <v>5818</v>
      </c>
      <c r="C2883" s="4" t="s">
        <v>5819</v>
      </c>
      <c r="D2883" s="1" t="n">
        <v>7.8</v>
      </c>
    </row>
    <row r="2884" customFormat="false" ht="13" hidden="false" customHeight="false" outlineLevel="0" collapsed="false">
      <c r="A2884" s="0" t="n">
        <v>1537</v>
      </c>
      <c r="B2884" s="1" t="s">
        <v>5820</v>
      </c>
      <c r="C2884" s="4" t="s">
        <v>5821</v>
      </c>
      <c r="D2884" s="1" t="n">
        <v>15</v>
      </c>
    </row>
    <row r="2885" customFormat="false" ht="13" hidden="false" customHeight="false" outlineLevel="0" collapsed="false">
      <c r="A2885" s="0" t="n">
        <v>155</v>
      </c>
      <c r="B2885" s="1" t="s">
        <v>5822</v>
      </c>
      <c r="C2885" s="4" t="s">
        <v>5823</v>
      </c>
      <c r="D2885" s="1" t="n">
        <v>7.6</v>
      </c>
    </row>
    <row r="2886" customFormat="false" ht="13" hidden="false" customHeight="false" outlineLevel="0" collapsed="false">
      <c r="A2886" s="0" t="n">
        <v>2696</v>
      </c>
      <c r="B2886" s="1" t="s">
        <v>5824</v>
      </c>
      <c r="C2886" s="4" t="s">
        <v>5825</v>
      </c>
      <c r="D2886" s="1" t="n">
        <v>22</v>
      </c>
    </row>
    <row r="2887" customFormat="false" ht="13" hidden="false" customHeight="false" outlineLevel="0" collapsed="false">
      <c r="A2887" s="0" t="n">
        <v>2994</v>
      </c>
      <c r="B2887" s="1" t="s">
        <v>5826</v>
      </c>
      <c r="C2887" s="4" t="s">
        <v>5827</v>
      </c>
      <c r="D2887" s="1" t="n">
        <v>26.5</v>
      </c>
    </row>
    <row r="2888" customFormat="false" ht="13" hidden="false" customHeight="false" outlineLevel="0" collapsed="false">
      <c r="A2888" s="0" t="n">
        <v>2650</v>
      </c>
      <c r="B2888" s="1" t="s">
        <v>5828</v>
      </c>
      <c r="C2888" s="4" t="s">
        <v>5829</v>
      </c>
      <c r="D2888" s="1" t="n">
        <v>21.6</v>
      </c>
    </row>
    <row r="2889" customFormat="false" ht="13" hidden="false" customHeight="false" outlineLevel="0" collapsed="false">
      <c r="A2889" s="0" t="n">
        <v>1110</v>
      </c>
      <c r="B2889" s="1" t="s">
        <v>5830</v>
      </c>
      <c r="C2889" s="4" t="s">
        <v>5831</v>
      </c>
      <c r="D2889" s="1" t="n">
        <v>13.1</v>
      </c>
    </row>
    <row r="2890" customFormat="false" ht="13" hidden="false" customHeight="false" outlineLevel="0" collapsed="false">
      <c r="A2890" s="0" t="n">
        <v>548</v>
      </c>
      <c r="B2890" s="1" t="s">
        <v>5832</v>
      </c>
      <c r="C2890" s="4" t="s">
        <v>5833</v>
      </c>
      <c r="D2890" s="1" t="n">
        <v>10.5</v>
      </c>
    </row>
    <row r="2891" customFormat="false" ht="13" hidden="false" customHeight="false" outlineLevel="0" collapsed="false">
      <c r="A2891" s="0" t="n">
        <v>1943</v>
      </c>
      <c r="B2891" s="1" t="s">
        <v>5834</v>
      </c>
      <c r="C2891" s="4" t="s">
        <v>5835</v>
      </c>
      <c r="D2891" s="1" t="n">
        <v>16.9</v>
      </c>
    </row>
    <row r="2892" customFormat="false" ht="13" hidden="false" customHeight="false" outlineLevel="0" collapsed="false">
      <c r="A2892" s="0" t="n">
        <v>483</v>
      </c>
      <c r="B2892" s="1" t="s">
        <v>5836</v>
      </c>
      <c r="C2892" s="4" t="s">
        <v>5837</v>
      </c>
      <c r="D2892" s="1" t="n">
        <v>10.2</v>
      </c>
    </row>
    <row r="2893" customFormat="false" ht="13" hidden="false" customHeight="false" outlineLevel="0" collapsed="false">
      <c r="A2893" s="0" t="n">
        <v>2297</v>
      </c>
      <c r="B2893" s="1" t="s">
        <v>5838</v>
      </c>
      <c r="C2893" s="4" t="s">
        <v>5839</v>
      </c>
      <c r="D2893" s="1" t="n">
        <v>18.9</v>
      </c>
    </row>
    <row r="2894" customFormat="false" ht="13" hidden="false" customHeight="false" outlineLevel="0" collapsed="false">
      <c r="A2894" s="0" t="n">
        <v>62</v>
      </c>
      <c r="B2894" s="1" t="s">
        <v>5840</v>
      </c>
      <c r="C2894" s="4" t="s">
        <v>5841</v>
      </c>
      <c r="D2894" s="1" t="n">
        <v>6.1</v>
      </c>
    </row>
    <row r="2895" customFormat="false" ht="13" hidden="false" customHeight="false" outlineLevel="0" collapsed="false">
      <c r="A2895" s="0" t="n">
        <v>156</v>
      </c>
      <c r="B2895" s="1" t="s">
        <v>5842</v>
      </c>
      <c r="C2895" s="4" t="s">
        <v>5843</v>
      </c>
      <c r="D2895" s="1" t="n">
        <v>7.6</v>
      </c>
    </row>
    <row r="2896" customFormat="false" ht="13" hidden="false" customHeight="false" outlineLevel="0" collapsed="false">
      <c r="A2896" s="0" t="n">
        <v>413</v>
      </c>
      <c r="B2896" s="1" t="s">
        <v>5844</v>
      </c>
      <c r="C2896" s="4" t="s">
        <v>5845</v>
      </c>
      <c r="D2896" s="1" t="n">
        <v>9.8</v>
      </c>
    </row>
    <row r="2897" customFormat="false" ht="13" hidden="false" customHeight="false" outlineLevel="0" collapsed="false">
      <c r="A2897" s="0" t="n">
        <v>390</v>
      </c>
      <c r="B2897" s="1" t="s">
        <v>5846</v>
      </c>
      <c r="C2897" s="4" t="s">
        <v>5847</v>
      </c>
      <c r="D2897" s="1" t="n">
        <v>9.6</v>
      </c>
    </row>
    <row r="2898" customFormat="false" ht="13" hidden="false" customHeight="false" outlineLevel="0" collapsed="false">
      <c r="A2898" s="0" t="n">
        <v>1649</v>
      </c>
      <c r="B2898" s="1" t="s">
        <v>5848</v>
      </c>
      <c r="C2898" s="4" t="s">
        <v>5849</v>
      </c>
      <c r="D2898" s="1" t="n">
        <v>15.5</v>
      </c>
    </row>
    <row r="2899" customFormat="false" ht="13" hidden="false" customHeight="false" outlineLevel="0" collapsed="false">
      <c r="A2899" s="0" t="n">
        <v>2524</v>
      </c>
      <c r="B2899" s="1" t="s">
        <v>5850</v>
      </c>
      <c r="C2899" s="4" t="s">
        <v>5851</v>
      </c>
      <c r="D2899" s="1" t="n">
        <v>20.5</v>
      </c>
    </row>
    <row r="2900" customFormat="false" ht="13" hidden="false" customHeight="false" outlineLevel="0" collapsed="false">
      <c r="A2900" s="0" t="n">
        <v>700</v>
      </c>
      <c r="B2900" s="1" t="s">
        <v>5852</v>
      </c>
      <c r="C2900" s="4" t="s">
        <v>5853</v>
      </c>
      <c r="D2900" s="1" t="n">
        <v>11.2</v>
      </c>
    </row>
    <row r="2901" customFormat="false" ht="13" hidden="false" customHeight="false" outlineLevel="0" collapsed="false">
      <c r="A2901" s="0" t="n">
        <v>1164</v>
      </c>
      <c r="B2901" s="1" t="s">
        <v>5854</v>
      </c>
      <c r="C2901" s="4" t="s">
        <v>5855</v>
      </c>
      <c r="D2901" s="1" t="n">
        <v>13.3</v>
      </c>
    </row>
    <row r="2902" customFormat="false" ht="13" hidden="false" customHeight="false" outlineLevel="0" collapsed="false">
      <c r="A2902" s="0" t="n">
        <v>43</v>
      </c>
      <c r="B2902" s="1" t="s">
        <v>5856</v>
      </c>
      <c r="C2902" s="4" t="s">
        <v>5857</v>
      </c>
      <c r="D2902" s="1" t="n">
        <v>5.6</v>
      </c>
    </row>
    <row r="2903" customFormat="false" ht="13" hidden="false" customHeight="false" outlineLevel="0" collapsed="false">
      <c r="A2903" s="0" t="n">
        <v>55</v>
      </c>
      <c r="B2903" s="1" t="s">
        <v>5858</v>
      </c>
      <c r="C2903" s="4" t="s">
        <v>5859</v>
      </c>
      <c r="D2903" s="1" t="n">
        <v>5.9</v>
      </c>
    </row>
    <row r="2904" customFormat="false" ht="13" hidden="false" customHeight="false" outlineLevel="0" collapsed="false">
      <c r="A2904" s="0" t="n">
        <v>1538</v>
      </c>
      <c r="B2904" s="1" t="s">
        <v>5860</v>
      </c>
      <c r="C2904" s="4" t="s">
        <v>5861</v>
      </c>
      <c r="D2904" s="1" t="n">
        <v>15</v>
      </c>
    </row>
    <row r="2905" customFormat="false" ht="13" hidden="false" customHeight="false" outlineLevel="0" collapsed="false">
      <c r="A2905" s="0" t="n">
        <v>129</v>
      </c>
      <c r="B2905" s="1" t="s">
        <v>5862</v>
      </c>
      <c r="C2905" s="4" t="s">
        <v>5863</v>
      </c>
      <c r="D2905" s="1" t="n">
        <v>7.2</v>
      </c>
    </row>
    <row r="2906" customFormat="false" ht="13" hidden="false" customHeight="false" outlineLevel="0" collapsed="false">
      <c r="A2906" s="0" t="n">
        <v>1304</v>
      </c>
      <c r="B2906" s="1" t="s">
        <v>5864</v>
      </c>
      <c r="C2906" s="4" t="s">
        <v>5865</v>
      </c>
      <c r="D2906" s="1" t="n">
        <v>14</v>
      </c>
    </row>
    <row r="2907" customFormat="false" ht="13" hidden="false" customHeight="false" outlineLevel="0" collapsed="false">
      <c r="A2907" s="0" t="n">
        <v>327</v>
      </c>
      <c r="B2907" s="1" t="s">
        <v>5866</v>
      </c>
      <c r="C2907" s="4" t="s">
        <v>5867</v>
      </c>
      <c r="D2907" s="1" t="n">
        <v>9.2</v>
      </c>
    </row>
    <row r="2908" customFormat="false" ht="13" hidden="false" customHeight="false" outlineLevel="0" collapsed="false">
      <c r="A2908" s="0" t="n">
        <v>1111</v>
      </c>
      <c r="B2908" s="1" t="s">
        <v>5868</v>
      </c>
      <c r="C2908" s="4" t="s">
        <v>5869</v>
      </c>
      <c r="D2908" s="1" t="n">
        <v>13.1</v>
      </c>
    </row>
    <row r="2909" customFormat="false" ht="13" hidden="false" customHeight="false" outlineLevel="0" collapsed="false">
      <c r="A2909" s="0" t="n">
        <v>372</v>
      </c>
      <c r="B2909" s="1" t="s">
        <v>5870</v>
      </c>
      <c r="C2909" s="4" t="s">
        <v>5871</v>
      </c>
      <c r="D2909" s="1" t="n">
        <v>9.5</v>
      </c>
    </row>
    <row r="2910" customFormat="false" ht="13" hidden="false" customHeight="false" outlineLevel="0" collapsed="false">
      <c r="A2910" s="0" t="n">
        <v>90</v>
      </c>
      <c r="B2910" s="1" t="s">
        <v>5872</v>
      </c>
      <c r="C2910" s="4" t="s">
        <v>5873</v>
      </c>
      <c r="D2910" s="1" t="n">
        <v>6.6</v>
      </c>
    </row>
    <row r="2911" customFormat="false" ht="13" hidden="false" customHeight="false" outlineLevel="0" collapsed="false">
      <c r="A2911" s="0" t="n">
        <v>1862</v>
      </c>
      <c r="B2911" s="1" t="s">
        <v>5874</v>
      </c>
      <c r="C2911" s="4" t="s">
        <v>5875</v>
      </c>
      <c r="D2911" s="1" t="n">
        <v>16.5</v>
      </c>
    </row>
    <row r="2912" customFormat="false" ht="13" hidden="false" customHeight="false" outlineLevel="0" collapsed="false">
      <c r="A2912" s="0" t="n">
        <v>248</v>
      </c>
      <c r="B2912" s="1" t="s">
        <v>5876</v>
      </c>
      <c r="C2912" s="4" t="s">
        <v>5877</v>
      </c>
      <c r="D2912" s="1" t="n">
        <v>8.6</v>
      </c>
    </row>
    <row r="2913" customFormat="false" ht="13" hidden="false" customHeight="false" outlineLevel="0" collapsed="false">
      <c r="A2913" s="0" t="n">
        <v>2880</v>
      </c>
      <c r="B2913" s="1" t="s">
        <v>5878</v>
      </c>
      <c r="C2913" s="4" t="s">
        <v>5879</v>
      </c>
      <c r="D2913" s="1" t="n">
        <v>24.5</v>
      </c>
    </row>
    <row r="2914" customFormat="false" ht="13" hidden="false" customHeight="false" outlineLevel="0" collapsed="false">
      <c r="A2914" s="0" t="n">
        <v>2430</v>
      </c>
      <c r="B2914" s="1" t="s">
        <v>5880</v>
      </c>
      <c r="C2914" s="4" t="s">
        <v>5881</v>
      </c>
      <c r="D2914" s="1" t="n">
        <v>19.8</v>
      </c>
    </row>
    <row r="2915" customFormat="false" ht="13" hidden="false" customHeight="false" outlineLevel="0" collapsed="false">
      <c r="A2915" s="0" t="n">
        <v>23</v>
      </c>
      <c r="B2915" s="1" t="s">
        <v>5882</v>
      </c>
      <c r="C2915" s="4" t="s">
        <v>5883</v>
      </c>
      <c r="D2915" s="1" t="n">
        <v>4.9</v>
      </c>
    </row>
    <row r="2916" customFormat="false" ht="13" hidden="false" customHeight="false" outlineLevel="0" collapsed="false">
      <c r="A2916" s="0" t="n">
        <v>446</v>
      </c>
      <c r="B2916" s="1" t="s">
        <v>5884</v>
      </c>
      <c r="C2916" s="4" t="s">
        <v>5885</v>
      </c>
      <c r="D2916" s="1" t="n">
        <v>10</v>
      </c>
    </row>
    <row r="2917" customFormat="false" ht="13" hidden="false" customHeight="false" outlineLevel="0" collapsed="false">
      <c r="A2917" s="0" t="n">
        <v>1964</v>
      </c>
      <c r="B2917" s="1" t="s">
        <v>5886</v>
      </c>
      <c r="C2917" s="4" t="s">
        <v>5887</v>
      </c>
      <c r="D2917" s="1" t="n">
        <v>17</v>
      </c>
    </row>
    <row r="2918" customFormat="false" ht="13" hidden="false" customHeight="false" outlineLevel="0" collapsed="false">
      <c r="A2918" s="0" t="n">
        <v>1261</v>
      </c>
      <c r="B2918" s="1" t="s">
        <v>5888</v>
      </c>
      <c r="C2918" s="4" t="s">
        <v>5889</v>
      </c>
      <c r="D2918" s="1" t="n">
        <v>13.8</v>
      </c>
    </row>
    <row r="2919" customFormat="false" ht="13" hidden="false" customHeight="false" outlineLevel="0" collapsed="false">
      <c r="A2919" s="0" t="n">
        <v>463</v>
      </c>
      <c r="B2919" s="1" t="s">
        <v>5890</v>
      </c>
      <c r="C2919" s="4" t="s">
        <v>5891</v>
      </c>
      <c r="D2919" s="1" t="n">
        <v>10.1</v>
      </c>
    </row>
    <row r="2920" customFormat="false" ht="13" hidden="false" customHeight="false" outlineLevel="0" collapsed="false">
      <c r="A2920" s="0" t="n">
        <v>120</v>
      </c>
      <c r="B2920" s="1" t="s">
        <v>5892</v>
      </c>
      <c r="C2920" s="4" t="s">
        <v>5893</v>
      </c>
      <c r="D2920" s="1" t="n">
        <v>7.1</v>
      </c>
    </row>
    <row r="2921" customFormat="false" ht="13" hidden="false" customHeight="false" outlineLevel="0" collapsed="false">
      <c r="A2921" s="0" t="n">
        <v>1140</v>
      </c>
      <c r="B2921" s="1" t="s">
        <v>5894</v>
      </c>
      <c r="C2921" s="4" t="s">
        <v>5895</v>
      </c>
      <c r="D2921" s="1" t="n">
        <v>13.2</v>
      </c>
    </row>
    <row r="2922" customFormat="false" ht="13" hidden="false" customHeight="false" outlineLevel="0" collapsed="false">
      <c r="A2922" s="0" t="n">
        <v>112</v>
      </c>
      <c r="B2922" s="1" t="s">
        <v>5896</v>
      </c>
      <c r="C2922" s="4" t="s">
        <v>5897</v>
      </c>
      <c r="D2922" s="1" t="n">
        <v>7</v>
      </c>
    </row>
    <row r="2923" customFormat="false" ht="13" hidden="false" customHeight="false" outlineLevel="0" collapsed="false">
      <c r="A2923" s="0" t="n">
        <v>130</v>
      </c>
      <c r="B2923" s="1" t="s">
        <v>5898</v>
      </c>
      <c r="C2923" s="4" t="s">
        <v>5899</v>
      </c>
      <c r="D2923" s="1" t="n">
        <v>7.2</v>
      </c>
    </row>
    <row r="2924" customFormat="false" ht="13" hidden="false" customHeight="false" outlineLevel="0" collapsed="false">
      <c r="A2924" s="0" t="n">
        <v>1018</v>
      </c>
      <c r="B2924" s="1" t="s">
        <v>5900</v>
      </c>
      <c r="C2924" s="4" t="s">
        <v>5901</v>
      </c>
      <c r="D2924" s="1" t="n">
        <v>12.7</v>
      </c>
    </row>
    <row r="2925" customFormat="false" ht="13" hidden="false" customHeight="false" outlineLevel="0" collapsed="false">
      <c r="A2925" s="0" t="n">
        <v>2980</v>
      </c>
      <c r="B2925" s="1" t="s">
        <v>5902</v>
      </c>
      <c r="C2925" s="4" t="s">
        <v>5903</v>
      </c>
      <c r="D2925" s="1" t="n">
        <v>26.1</v>
      </c>
    </row>
    <row r="2926" customFormat="false" ht="13" hidden="false" customHeight="false" outlineLevel="0" collapsed="false">
      <c r="A2926" s="0" t="n">
        <v>8</v>
      </c>
      <c r="B2926" s="1" t="s">
        <v>5904</v>
      </c>
      <c r="C2926" s="4" t="s">
        <v>5905</v>
      </c>
      <c r="D2926" s="1" t="n">
        <v>3.4</v>
      </c>
    </row>
    <row r="2927" customFormat="false" ht="13" hidden="false" customHeight="false" outlineLevel="0" collapsed="false">
      <c r="A2927" s="0" t="n">
        <v>802</v>
      </c>
      <c r="B2927" s="1" t="s">
        <v>5906</v>
      </c>
      <c r="C2927" s="4" t="s">
        <v>5907</v>
      </c>
      <c r="D2927" s="1" t="n">
        <v>11.7</v>
      </c>
    </row>
    <row r="2928" customFormat="false" ht="13" hidden="false" customHeight="false" outlineLevel="0" collapsed="false">
      <c r="A2928" s="0" t="n">
        <v>2737</v>
      </c>
      <c r="B2928" s="1" t="s">
        <v>5908</v>
      </c>
      <c r="C2928" s="4" t="s">
        <v>5909</v>
      </c>
      <c r="D2928" s="1" t="n">
        <v>22.5</v>
      </c>
    </row>
    <row r="2929" customFormat="false" ht="13" hidden="false" customHeight="false" outlineLevel="0" collapsed="false">
      <c r="A2929" s="0" t="n">
        <v>602</v>
      </c>
      <c r="B2929" s="1" t="s">
        <v>5910</v>
      </c>
      <c r="C2929" s="4" t="s">
        <v>5911</v>
      </c>
      <c r="D2929" s="1" t="n">
        <v>10.8</v>
      </c>
    </row>
    <row r="2930" customFormat="false" ht="13" hidden="false" customHeight="false" outlineLevel="0" collapsed="false">
      <c r="A2930" s="0" t="n">
        <v>402</v>
      </c>
      <c r="B2930" s="1" t="s">
        <v>5912</v>
      </c>
      <c r="C2930" s="4" t="s">
        <v>5913</v>
      </c>
      <c r="D2930" s="1" t="n">
        <v>9.7</v>
      </c>
    </row>
    <row r="2931" customFormat="false" ht="13" hidden="false" customHeight="false" outlineLevel="0" collapsed="false">
      <c r="A2931" s="0" t="n">
        <v>2275</v>
      </c>
      <c r="B2931" s="1" t="s">
        <v>5914</v>
      </c>
      <c r="C2931" s="4" t="s">
        <v>5915</v>
      </c>
      <c r="D2931" s="1" t="n">
        <v>18.8</v>
      </c>
    </row>
    <row r="2932" customFormat="false" ht="13" hidden="false" customHeight="false" outlineLevel="0" collapsed="false">
      <c r="A2932" s="0" t="n">
        <v>1262</v>
      </c>
      <c r="B2932" s="1" t="s">
        <v>5916</v>
      </c>
      <c r="C2932" s="4" t="s">
        <v>5917</v>
      </c>
      <c r="D2932" s="1" t="n">
        <v>13.8</v>
      </c>
    </row>
    <row r="2933" customFormat="false" ht="13" hidden="false" customHeight="false" outlineLevel="0" collapsed="false">
      <c r="A2933" s="0" t="n">
        <v>2315</v>
      </c>
      <c r="B2933" s="1" t="s">
        <v>5918</v>
      </c>
      <c r="C2933" s="4" t="s">
        <v>5919</v>
      </c>
      <c r="D2933" s="1" t="n">
        <v>19</v>
      </c>
    </row>
    <row r="2934" customFormat="false" ht="13" hidden="false" customHeight="false" outlineLevel="0" collapsed="false">
      <c r="A2934" s="0" t="n">
        <v>1019</v>
      </c>
      <c r="B2934" s="1" t="s">
        <v>5920</v>
      </c>
      <c r="C2934" s="4" t="s">
        <v>5921</v>
      </c>
      <c r="D2934" s="1" t="n">
        <v>12.7</v>
      </c>
    </row>
    <row r="2935" customFormat="false" ht="13" hidden="false" customHeight="false" outlineLevel="0" collapsed="false">
      <c r="A2935" s="0" t="n">
        <v>44</v>
      </c>
      <c r="B2935" s="1" t="s">
        <v>5922</v>
      </c>
      <c r="C2935" s="4" t="s">
        <v>5923</v>
      </c>
      <c r="D2935" s="1" t="n">
        <v>5.6</v>
      </c>
    </row>
    <row r="2936" customFormat="false" ht="13" hidden="false" customHeight="false" outlineLevel="0" collapsed="false">
      <c r="A2936" s="0" t="n">
        <v>2541</v>
      </c>
      <c r="B2936" s="1" t="s">
        <v>5924</v>
      </c>
      <c r="C2936" s="4" t="s">
        <v>5925</v>
      </c>
      <c r="D2936" s="1" t="n">
        <v>20.6</v>
      </c>
    </row>
    <row r="2937" customFormat="false" ht="13" hidden="false" customHeight="false" outlineLevel="0" collapsed="false">
      <c r="A2937" s="0" t="n">
        <v>1223</v>
      </c>
      <c r="B2937" s="1" t="s">
        <v>5926</v>
      </c>
      <c r="C2937" s="4" t="s">
        <v>5927</v>
      </c>
      <c r="D2937" s="1" t="n">
        <v>13.6</v>
      </c>
    </row>
    <row r="2938" customFormat="false" ht="13" hidden="false" customHeight="false" outlineLevel="0" collapsed="false">
      <c r="A2938" s="0" t="n">
        <v>2498</v>
      </c>
      <c r="B2938" s="1" t="s">
        <v>5928</v>
      </c>
      <c r="C2938" s="4" t="s">
        <v>5929</v>
      </c>
      <c r="D2938" s="1" t="n">
        <v>20.3</v>
      </c>
    </row>
    <row r="2939" customFormat="false" ht="13" hidden="false" customHeight="false" outlineLevel="0" collapsed="false">
      <c r="A2939" s="0" t="n">
        <v>373</v>
      </c>
      <c r="B2939" s="1" t="s">
        <v>5930</v>
      </c>
      <c r="C2939" s="4" t="s">
        <v>5931</v>
      </c>
      <c r="D2939" s="1" t="n">
        <v>9.5</v>
      </c>
    </row>
    <row r="2940" customFormat="false" ht="13" hidden="false" customHeight="false" outlineLevel="0" collapsed="false">
      <c r="A2940" s="0" t="n">
        <v>988</v>
      </c>
      <c r="B2940" s="1" t="s">
        <v>5932</v>
      </c>
      <c r="C2940" s="4" t="s">
        <v>5933</v>
      </c>
      <c r="D2940" s="1" t="n">
        <v>12.5</v>
      </c>
    </row>
    <row r="2941" customFormat="false" ht="13" hidden="false" customHeight="false" outlineLevel="0" collapsed="false">
      <c r="A2941" s="0" t="n">
        <v>2075</v>
      </c>
      <c r="B2941" s="1" t="s">
        <v>5934</v>
      </c>
      <c r="C2941" s="4" t="s">
        <v>5935</v>
      </c>
      <c r="D2941" s="1" t="n">
        <v>17.6</v>
      </c>
    </row>
    <row r="2942" customFormat="false" ht="13" hidden="false" customHeight="false" outlineLevel="0" collapsed="false">
      <c r="A2942" s="0" t="n">
        <v>1668</v>
      </c>
      <c r="B2942" s="1" t="s">
        <v>5936</v>
      </c>
      <c r="C2942" s="4" t="s">
        <v>5937</v>
      </c>
      <c r="D2942" s="1" t="n">
        <v>15.6</v>
      </c>
    </row>
    <row r="2943" customFormat="false" ht="13" hidden="false" customHeight="false" outlineLevel="0" collapsed="false">
      <c r="A2943" s="0" t="n">
        <v>63</v>
      </c>
      <c r="B2943" s="1" t="s">
        <v>5938</v>
      </c>
      <c r="C2943" s="4" t="s">
        <v>5939</v>
      </c>
      <c r="D2943" s="1" t="n">
        <v>6.1</v>
      </c>
    </row>
    <row r="2944" customFormat="false" ht="13" hidden="false" customHeight="false" outlineLevel="0" collapsed="false">
      <c r="A2944" s="0" t="n">
        <v>2718</v>
      </c>
      <c r="B2944" s="1" t="s">
        <v>5940</v>
      </c>
      <c r="C2944" s="4" t="s">
        <v>5941</v>
      </c>
      <c r="D2944" s="1" t="n">
        <v>22.2</v>
      </c>
    </row>
    <row r="2945" customFormat="false" ht="13" hidden="false" customHeight="false" outlineLevel="0" collapsed="false">
      <c r="A2945" s="0" t="n">
        <v>484</v>
      </c>
      <c r="B2945" s="1" t="s">
        <v>5942</v>
      </c>
      <c r="C2945" s="4" t="s">
        <v>5943</v>
      </c>
      <c r="D2945" s="1" t="n">
        <v>10.2</v>
      </c>
    </row>
    <row r="2946" customFormat="false" ht="13" hidden="false" customHeight="false" outlineLevel="0" collapsed="false">
      <c r="A2946" s="0" t="n">
        <v>57</v>
      </c>
      <c r="B2946" s="1" t="s">
        <v>5944</v>
      </c>
      <c r="C2946" s="4" t="s">
        <v>5945</v>
      </c>
      <c r="D2946" s="1" t="n">
        <v>6</v>
      </c>
    </row>
    <row r="2947" customFormat="false" ht="13" hidden="false" customHeight="false" outlineLevel="0" collapsed="false">
      <c r="A2947" s="0" t="n">
        <v>1359</v>
      </c>
      <c r="B2947" s="1" t="s">
        <v>5946</v>
      </c>
      <c r="C2947" s="4" t="s">
        <v>5947</v>
      </c>
      <c r="D2947" s="1" t="n">
        <v>14.2</v>
      </c>
    </row>
    <row r="2948" customFormat="false" ht="13" hidden="false" customHeight="false" outlineLevel="0" collapsed="false">
      <c r="A2948" s="0" t="n">
        <v>328</v>
      </c>
      <c r="B2948" s="1" t="s">
        <v>5948</v>
      </c>
      <c r="C2948" s="4" t="s">
        <v>5949</v>
      </c>
      <c r="D2948" s="1" t="n">
        <v>9.2</v>
      </c>
    </row>
    <row r="2949" customFormat="false" ht="13" hidden="false" customHeight="false" outlineLevel="0" collapsed="false">
      <c r="A2949" s="0" t="n">
        <v>2370</v>
      </c>
      <c r="B2949" s="1" t="s">
        <v>5950</v>
      </c>
      <c r="C2949" s="4" t="s">
        <v>5951</v>
      </c>
      <c r="D2949" s="1" t="n">
        <v>19.3</v>
      </c>
    </row>
    <row r="2950" customFormat="false" ht="13" hidden="false" customHeight="false" outlineLevel="0" collapsed="false">
      <c r="A2950" s="0" t="n">
        <v>64</v>
      </c>
      <c r="B2950" s="1" t="s">
        <v>5952</v>
      </c>
      <c r="C2950" s="4" t="s">
        <v>5953</v>
      </c>
      <c r="D2950" s="1" t="n">
        <v>6.1</v>
      </c>
    </row>
    <row r="2951" customFormat="false" ht="13" hidden="false" customHeight="false" outlineLevel="0" collapsed="false">
      <c r="A2951" s="0" t="n">
        <v>667</v>
      </c>
      <c r="B2951" s="1" t="s">
        <v>5954</v>
      </c>
      <c r="C2951" s="4" t="s">
        <v>5955</v>
      </c>
      <c r="D2951" s="1" t="n">
        <v>11.1</v>
      </c>
    </row>
    <row r="2952" customFormat="false" ht="13" hidden="false" customHeight="false" outlineLevel="0" collapsed="false">
      <c r="A2952" s="0" t="n">
        <v>523</v>
      </c>
      <c r="B2952" s="1" t="s">
        <v>5956</v>
      </c>
      <c r="C2952" s="4" t="s">
        <v>5957</v>
      </c>
      <c r="D2952" s="1" t="n">
        <v>10.4</v>
      </c>
    </row>
    <row r="2953" customFormat="false" ht="13" hidden="false" customHeight="false" outlineLevel="0" collapsed="false">
      <c r="A2953" s="0" t="n">
        <v>2333</v>
      </c>
      <c r="B2953" s="1" t="s">
        <v>5958</v>
      </c>
      <c r="C2953" s="4" t="s">
        <v>5959</v>
      </c>
      <c r="D2953" s="1" t="n">
        <v>19.1</v>
      </c>
    </row>
    <row r="2954" customFormat="false" ht="13" hidden="false" customHeight="false" outlineLevel="0" collapsed="false">
      <c r="A2954" s="0" t="n">
        <v>2351</v>
      </c>
      <c r="B2954" s="1" t="s">
        <v>5960</v>
      </c>
      <c r="C2954" s="4" t="s">
        <v>5961</v>
      </c>
      <c r="D2954" s="1" t="n">
        <v>19.2</v>
      </c>
    </row>
    <row r="2955" customFormat="false" ht="13" hidden="false" customHeight="false" outlineLevel="0" collapsed="false">
      <c r="A2955" s="0" t="n">
        <v>524</v>
      </c>
      <c r="B2955" s="1" t="s">
        <v>5962</v>
      </c>
      <c r="C2955" s="4" t="s">
        <v>5963</v>
      </c>
      <c r="D2955" s="1" t="n">
        <v>10.4</v>
      </c>
    </row>
    <row r="2956" customFormat="false" ht="13" hidden="false" customHeight="false" outlineLevel="0" collapsed="false">
      <c r="A2956" s="0" t="n">
        <v>2114</v>
      </c>
      <c r="B2956" s="1" t="s">
        <v>5964</v>
      </c>
      <c r="C2956" s="4" t="s">
        <v>5965</v>
      </c>
      <c r="D2956" s="1" t="n">
        <v>17.8</v>
      </c>
    </row>
    <row r="2957" customFormat="false" ht="13" hidden="false" customHeight="false" outlineLevel="0" collapsed="false">
      <c r="A2957" s="0" t="n">
        <v>1729</v>
      </c>
      <c r="B2957" s="1" t="s">
        <v>5966</v>
      </c>
      <c r="C2957" s="4" t="s">
        <v>5967</v>
      </c>
      <c r="D2957" s="1" t="n">
        <v>15.9</v>
      </c>
    </row>
    <row r="2958" customFormat="false" ht="13" hidden="false" customHeight="false" outlineLevel="0" collapsed="false">
      <c r="A2958" s="0" t="n">
        <v>157</v>
      </c>
      <c r="B2958" s="1" t="s">
        <v>5968</v>
      </c>
      <c r="C2958" s="4" t="s">
        <v>5969</v>
      </c>
      <c r="D2958" s="1" t="n">
        <v>7.6</v>
      </c>
    </row>
    <row r="2959" customFormat="false" ht="13" hidden="false" customHeight="false" outlineLevel="0" collapsed="false">
      <c r="A2959" s="0" t="n">
        <v>17</v>
      </c>
      <c r="B2959" s="1" t="s">
        <v>5970</v>
      </c>
      <c r="C2959" s="4" t="s">
        <v>5971</v>
      </c>
      <c r="D2959" s="1" t="n">
        <v>4.7</v>
      </c>
    </row>
    <row r="2960" customFormat="false" ht="13" hidden="false" customHeight="false" outlineLevel="0" collapsed="false">
      <c r="A2960" s="0" t="n">
        <v>803</v>
      </c>
      <c r="B2960" s="1" t="s">
        <v>5972</v>
      </c>
      <c r="C2960" s="4" t="s">
        <v>5973</v>
      </c>
      <c r="D2960" s="1" t="n">
        <v>11.7</v>
      </c>
    </row>
    <row r="2961" customFormat="false" ht="13" hidden="false" customHeight="false" outlineLevel="0" collapsed="false">
      <c r="A2961" s="0" t="n">
        <v>2206</v>
      </c>
      <c r="B2961" s="1" t="s">
        <v>5974</v>
      </c>
      <c r="C2961" s="4" t="s">
        <v>5975</v>
      </c>
      <c r="D2961" s="1" t="n">
        <v>18.4</v>
      </c>
    </row>
    <row r="2962" customFormat="false" ht="13" hidden="false" customHeight="false" outlineLevel="0" collapsed="false">
      <c r="A2962" s="0" t="n">
        <v>1730</v>
      </c>
      <c r="B2962" s="1" t="s">
        <v>5976</v>
      </c>
      <c r="C2962" s="4" t="s">
        <v>5977</v>
      </c>
      <c r="D2962" s="1" t="n">
        <v>15.9</v>
      </c>
    </row>
    <row r="2963" customFormat="false" ht="13" hidden="false" customHeight="false" outlineLevel="0" collapsed="false">
      <c r="A2963" s="0" t="n">
        <v>414</v>
      </c>
      <c r="B2963" s="1" t="s">
        <v>5978</v>
      </c>
      <c r="C2963" s="4" t="s">
        <v>5979</v>
      </c>
      <c r="D2963" s="1" t="n">
        <v>9.8</v>
      </c>
    </row>
    <row r="2964" customFormat="false" ht="13" hidden="false" customHeight="false" outlineLevel="0" collapsed="false">
      <c r="A2964" s="0" t="n">
        <v>1284</v>
      </c>
      <c r="B2964" s="1" t="s">
        <v>5980</v>
      </c>
      <c r="C2964" s="4" t="s">
        <v>5981</v>
      </c>
      <c r="D2964" s="1" t="n">
        <v>13.9</v>
      </c>
    </row>
    <row r="2965" customFormat="false" ht="13" hidden="false" customHeight="false" outlineLevel="0" collapsed="false">
      <c r="A2965" s="0" t="n">
        <v>1328</v>
      </c>
      <c r="B2965" s="1" t="s">
        <v>5982</v>
      </c>
      <c r="C2965" s="4" t="s">
        <v>5983</v>
      </c>
      <c r="D2965" s="1" t="n">
        <v>14.1</v>
      </c>
    </row>
    <row r="2966" customFormat="false" ht="13" hidden="false" customHeight="false" outlineLevel="0" collapsed="false">
      <c r="A2966" s="0" t="n">
        <v>2371</v>
      </c>
      <c r="B2966" s="1" t="s">
        <v>5984</v>
      </c>
      <c r="C2966" s="4" t="s">
        <v>5985</v>
      </c>
      <c r="D2966" s="1" t="n">
        <v>19.3</v>
      </c>
    </row>
    <row r="2967" customFormat="false" ht="13" hidden="false" customHeight="false" outlineLevel="0" collapsed="false">
      <c r="A2967" s="0" t="n">
        <v>1382</v>
      </c>
      <c r="B2967" s="1" t="s">
        <v>5986</v>
      </c>
      <c r="C2967" s="4" t="s">
        <v>5987</v>
      </c>
      <c r="D2967" s="1" t="n">
        <v>14.3</v>
      </c>
    </row>
    <row r="2968" customFormat="false" ht="13" hidden="false" customHeight="false" outlineLevel="0" collapsed="false">
      <c r="A2968" s="0" t="n">
        <v>18</v>
      </c>
      <c r="B2968" s="1" t="s">
        <v>5988</v>
      </c>
      <c r="C2968" s="4" t="s">
        <v>5989</v>
      </c>
      <c r="D2968" s="1" t="n">
        <v>4.7</v>
      </c>
    </row>
    <row r="2969" customFormat="false" ht="13" hidden="false" customHeight="false" outlineLevel="0" collapsed="false">
      <c r="A2969" s="0" t="n">
        <v>311</v>
      </c>
      <c r="B2969" s="1" t="s">
        <v>5990</v>
      </c>
      <c r="C2969" s="4" t="s">
        <v>5991</v>
      </c>
      <c r="D2969" s="1" t="n">
        <v>9.1</v>
      </c>
    </row>
    <row r="2970" customFormat="false" ht="13" hidden="false" customHeight="false" outlineLevel="0" collapsed="false">
      <c r="A2970" s="0" t="n">
        <v>2076</v>
      </c>
      <c r="B2970" s="1" t="s">
        <v>5818</v>
      </c>
      <c r="C2970" s="4" t="s">
        <v>5992</v>
      </c>
      <c r="D2970" s="1" t="n">
        <v>17.6</v>
      </c>
    </row>
    <row r="2971" customFormat="false" ht="13" hidden="false" customHeight="false" outlineLevel="0" collapsed="false">
      <c r="A2971" s="0" t="n">
        <v>2487</v>
      </c>
      <c r="B2971" s="1" t="s">
        <v>5993</v>
      </c>
      <c r="C2971" s="4" t="s">
        <v>5994</v>
      </c>
      <c r="D2971" s="1" t="n">
        <v>20.2</v>
      </c>
    </row>
    <row r="2972" customFormat="false" ht="13" hidden="false" customHeight="false" outlineLevel="0" collapsed="false">
      <c r="A2972" s="0" t="n">
        <v>1472</v>
      </c>
      <c r="B2972" s="1" t="s">
        <v>5995</v>
      </c>
      <c r="C2972" s="4" t="s">
        <v>5996</v>
      </c>
      <c r="D2972" s="1" t="n">
        <v>14.7</v>
      </c>
    </row>
    <row r="2973" customFormat="false" ht="13" hidden="false" customHeight="false" outlineLevel="0" collapsed="false">
      <c r="A2973" s="0" t="n">
        <v>2637</v>
      </c>
      <c r="B2973" s="1" t="s">
        <v>5997</v>
      </c>
      <c r="C2973" s="4" t="s">
        <v>5998</v>
      </c>
      <c r="D2973" s="1" t="n">
        <v>21.4</v>
      </c>
    </row>
    <row r="2974" customFormat="false" ht="13" hidden="false" customHeight="false" outlineLevel="0" collapsed="false">
      <c r="A2974" s="0" t="n">
        <v>135</v>
      </c>
      <c r="B2974" s="1" t="s">
        <v>5999</v>
      </c>
      <c r="C2974" s="4" t="s">
        <v>6000</v>
      </c>
      <c r="D2974" s="1" t="n">
        <v>7.3</v>
      </c>
    </row>
    <row r="2975" customFormat="false" ht="13" hidden="false" customHeight="false" outlineLevel="0" collapsed="false">
      <c r="A2975" s="0" t="n">
        <v>3</v>
      </c>
      <c r="B2975" s="1" t="s">
        <v>6001</v>
      </c>
      <c r="C2975" s="4" t="s">
        <v>6002</v>
      </c>
      <c r="D2975" s="1" t="n">
        <v>0</v>
      </c>
    </row>
    <row r="2976" customFormat="false" ht="13" hidden="false" customHeight="false" outlineLevel="0" collapsed="false">
      <c r="A2976" s="0" t="n">
        <v>239</v>
      </c>
      <c r="B2976" s="1" t="s">
        <v>6003</v>
      </c>
      <c r="C2976" s="4" t="s">
        <v>6004</v>
      </c>
      <c r="D2976" s="1" t="n">
        <v>8.5</v>
      </c>
    </row>
    <row r="2977" customFormat="false" ht="13" hidden="false" customHeight="false" outlineLevel="0" collapsed="false">
      <c r="A2977" s="0" t="n">
        <v>1778</v>
      </c>
      <c r="B2977" s="1" t="s">
        <v>6005</v>
      </c>
      <c r="C2977" s="4" t="s">
        <v>6006</v>
      </c>
      <c r="D2977" s="1" t="n">
        <v>16.1</v>
      </c>
    </row>
    <row r="2978" customFormat="false" ht="13" hidden="false" customHeight="false" outlineLevel="0" collapsed="false">
      <c r="A2978" s="0" t="n">
        <v>2922</v>
      </c>
      <c r="B2978" s="1" t="s">
        <v>6007</v>
      </c>
      <c r="C2978" s="4" t="s">
        <v>6008</v>
      </c>
      <c r="D2978" s="1" t="n">
        <v>25.1</v>
      </c>
    </row>
    <row r="2979" customFormat="false" ht="13" hidden="false" customHeight="false" outlineLevel="0" collapsed="false">
      <c r="A2979" s="0" t="n">
        <v>2570</v>
      </c>
      <c r="B2979" s="1" t="s">
        <v>6009</v>
      </c>
      <c r="C2979" s="4" t="s">
        <v>6010</v>
      </c>
      <c r="D2979" s="1" t="n">
        <v>20.8</v>
      </c>
    </row>
    <row r="2980" customFormat="false" ht="13" hidden="false" customHeight="false" outlineLevel="0" collapsed="false">
      <c r="A2980" s="0" t="n">
        <v>91</v>
      </c>
      <c r="B2980" s="1" t="s">
        <v>5856</v>
      </c>
      <c r="C2980" s="4" t="s">
        <v>6011</v>
      </c>
      <c r="D2980" s="1" t="n">
        <v>6.6</v>
      </c>
    </row>
    <row r="2981" customFormat="false" ht="13" hidden="false" customHeight="false" outlineLevel="0" collapsed="false">
      <c r="A2981" s="0" t="n">
        <v>6</v>
      </c>
      <c r="B2981" s="1" t="s">
        <v>6012</v>
      </c>
      <c r="C2981" s="4" t="s">
        <v>6013</v>
      </c>
      <c r="D2981" s="1" t="n">
        <v>3.2</v>
      </c>
    </row>
    <row r="2982" customFormat="false" ht="13" hidden="false" customHeight="false" outlineLevel="0" collapsed="false">
      <c r="A2982" s="0" t="n">
        <v>2093</v>
      </c>
      <c r="B2982" s="1" t="s">
        <v>5864</v>
      </c>
      <c r="C2982" s="4" t="s">
        <v>6014</v>
      </c>
      <c r="D2982" s="1" t="n">
        <v>17.7</v>
      </c>
    </row>
    <row r="2983" customFormat="false" ht="13" hidden="false" customHeight="false" outlineLevel="0" collapsed="false">
      <c r="A2983" s="0" t="n">
        <v>2023</v>
      </c>
      <c r="B2983" s="1" t="s">
        <v>6015</v>
      </c>
      <c r="C2983" s="4" t="s">
        <v>6016</v>
      </c>
      <c r="D2983" s="1" t="n">
        <v>17.3</v>
      </c>
    </row>
    <row r="2984" customFormat="false" ht="13" hidden="false" customHeight="false" outlineLevel="0" collapsed="false">
      <c r="A2984" s="0" t="n">
        <v>2334</v>
      </c>
      <c r="B2984" s="1" t="s">
        <v>6017</v>
      </c>
      <c r="C2984" s="4" t="s">
        <v>6018</v>
      </c>
      <c r="D2984" s="1" t="n">
        <v>19.1</v>
      </c>
    </row>
    <row r="2985" customFormat="false" ht="13" hidden="false" customHeight="false" outlineLevel="0" collapsed="false">
      <c r="A2985" s="0" t="n">
        <v>1494</v>
      </c>
      <c r="B2985" s="1" t="s">
        <v>6019</v>
      </c>
      <c r="C2985" s="4" t="s">
        <v>6020</v>
      </c>
      <c r="D2985" s="1" t="n">
        <v>14.8</v>
      </c>
    </row>
    <row r="2986" customFormat="false" ht="13" hidden="false" customHeight="false" outlineLevel="0" collapsed="false">
      <c r="A2986" s="0" t="n">
        <v>2918</v>
      </c>
      <c r="B2986" s="1" t="s">
        <v>6021</v>
      </c>
      <c r="C2986" s="4" t="s">
        <v>6022</v>
      </c>
      <c r="D2986" s="1" t="n">
        <v>25</v>
      </c>
    </row>
    <row r="2987" customFormat="false" ht="13" hidden="false" customHeight="false" outlineLevel="0" collapsed="false">
      <c r="A2987" s="0" t="n">
        <v>2417</v>
      </c>
      <c r="B2987" s="1" t="s">
        <v>6023</v>
      </c>
      <c r="C2987" s="4" t="s">
        <v>6024</v>
      </c>
      <c r="D2987" s="1" t="n">
        <v>19.7</v>
      </c>
    </row>
    <row r="2988" customFormat="false" ht="13" hidden="false" customHeight="false" outlineLevel="0" collapsed="false">
      <c r="A2988" s="0" t="n">
        <v>2729</v>
      </c>
      <c r="B2988" s="1" t="s">
        <v>6025</v>
      </c>
      <c r="C2988" s="4" t="s">
        <v>6026</v>
      </c>
      <c r="D2988" s="1" t="n">
        <v>22.4</v>
      </c>
    </row>
    <row r="2989" customFormat="false" ht="13" hidden="false" customHeight="false" outlineLevel="0" collapsed="false">
      <c r="A2989" s="0" t="n">
        <v>2557</v>
      </c>
      <c r="B2989" s="1" t="s">
        <v>6027</v>
      </c>
      <c r="C2989" s="4" t="s">
        <v>6028</v>
      </c>
      <c r="D2989" s="1" t="n">
        <v>20.7</v>
      </c>
    </row>
    <row r="2990" customFormat="false" ht="13" hidden="false" customHeight="false" outlineLevel="0" collapsed="false">
      <c r="A2990" s="0" t="n">
        <v>287</v>
      </c>
      <c r="B2990" s="1" t="s">
        <v>6029</v>
      </c>
      <c r="C2990" s="4" t="s">
        <v>6030</v>
      </c>
      <c r="D2990" s="1" t="n">
        <v>9</v>
      </c>
    </row>
    <row r="2991" customFormat="false" ht="13" hidden="false" customHeight="false" outlineLevel="0" collapsed="false">
      <c r="A2991" s="0" t="n">
        <v>158</v>
      </c>
      <c r="B2991" s="1" t="s">
        <v>6031</v>
      </c>
      <c r="C2991" s="4" t="s">
        <v>6032</v>
      </c>
      <c r="D2991" s="1" t="n">
        <v>7.6</v>
      </c>
    </row>
    <row r="2992" customFormat="false" ht="13" hidden="false" customHeight="false" outlineLevel="0" collapsed="false">
      <c r="A2992" s="0" t="n">
        <v>2923</v>
      </c>
      <c r="B2992" s="1" t="s">
        <v>6033</v>
      </c>
      <c r="C2992" s="4" t="s">
        <v>6034</v>
      </c>
      <c r="D2992" s="1" t="n">
        <v>25.1</v>
      </c>
    </row>
    <row r="2993" customFormat="false" ht="13" hidden="false" customHeight="false" outlineLevel="0" collapsed="false">
      <c r="A2993" s="0" t="n">
        <v>1201</v>
      </c>
      <c r="B2993" s="1" t="s">
        <v>6035</v>
      </c>
      <c r="C2993" s="4" t="s">
        <v>6036</v>
      </c>
      <c r="D2993" s="1" t="n">
        <v>13.5</v>
      </c>
    </row>
    <row r="2994" customFormat="false" ht="13" hidden="false" customHeight="false" outlineLevel="0" collapsed="false">
      <c r="A2994" s="0" t="n">
        <v>2207</v>
      </c>
      <c r="B2994" s="1" t="s">
        <v>6037</v>
      </c>
      <c r="C2994" s="4" t="s">
        <v>6038</v>
      </c>
      <c r="D2994" s="1" t="n">
        <v>18.4</v>
      </c>
    </row>
    <row r="2995" customFormat="false" ht="13" hidden="false" customHeight="false" outlineLevel="0" collapsed="false">
      <c r="A2995" s="0" t="n">
        <v>2588</v>
      </c>
      <c r="B2995" s="1" t="s">
        <v>6039</v>
      </c>
      <c r="C2995" s="4" t="s">
        <v>6040</v>
      </c>
      <c r="D2995" s="1" t="n">
        <v>20.9</v>
      </c>
    </row>
    <row r="2996" customFormat="false" ht="13" hidden="false" customHeight="false" outlineLevel="0" collapsed="false">
      <c r="A2996" s="0" t="n">
        <v>2719</v>
      </c>
      <c r="B2996" s="1" t="s">
        <v>6041</v>
      </c>
      <c r="C2996" s="4" t="s">
        <v>6042</v>
      </c>
      <c r="D2996" s="1" t="n">
        <v>22.2</v>
      </c>
    </row>
    <row r="2997" customFormat="false" ht="13" hidden="false" customHeight="false" outlineLevel="0" collapsed="false">
      <c r="A2997" s="0" t="n">
        <v>24</v>
      </c>
      <c r="B2997" s="1" t="s">
        <v>6043</v>
      </c>
      <c r="C2997" s="4" t="s">
        <v>6044</v>
      </c>
      <c r="D2997" s="1" t="n">
        <v>4.9</v>
      </c>
    </row>
    <row r="2998" customFormat="false" ht="13" hidden="false" customHeight="false" outlineLevel="0" collapsed="false">
      <c r="A2998" s="0" t="n">
        <v>1907</v>
      </c>
      <c r="B2998" s="1" t="s">
        <v>6045</v>
      </c>
      <c r="C2998" s="4" t="s">
        <v>6046</v>
      </c>
      <c r="D2998" s="1" t="n">
        <v>16.7</v>
      </c>
    </row>
    <row r="2999" customFormat="false" ht="13" hidden="false" customHeight="false" outlineLevel="0" collapsed="false">
      <c r="A2999" s="0" t="n">
        <v>3042</v>
      </c>
      <c r="B2999" s="1" t="s">
        <v>6047</v>
      </c>
      <c r="C2999" s="4" t="s">
        <v>6048</v>
      </c>
      <c r="D2999" s="1" t="n">
        <v>27.7</v>
      </c>
    </row>
    <row r="3000" customFormat="false" ht="13" hidden="false" customHeight="false" outlineLevel="0" collapsed="false">
      <c r="A3000" s="0" t="n">
        <v>2806</v>
      </c>
      <c r="B3000" s="1" t="s">
        <v>5950</v>
      </c>
      <c r="C3000" s="4" t="s">
        <v>6049</v>
      </c>
      <c r="D3000" s="1" t="n">
        <v>23.3</v>
      </c>
    </row>
    <row r="3001" customFormat="false" ht="13" hidden="false" customHeight="false" outlineLevel="0" collapsed="false">
      <c r="A3001" s="0" t="n">
        <v>2461</v>
      </c>
      <c r="B3001" s="1" t="s">
        <v>5952</v>
      </c>
      <c r="C3001" s="4" t="s">
        <v>6050</v>
      </c>
      <c r="D3001" s="1" t="n">
        <v>20</v>
      </c>
    </row>
    <row r="3002" customFormat="false" ht="13" hidden="false" customHeight="false" outlineLevel="0" collapsed="false">
      <c r="A3002" s="0" t="n">
        <v>374</v>
      </c>
      <c r="B3002" s="1" t="s">
        <v>6051</v>
      </c>
      <c r="C3002" s="4" t="s">
        <v>6052</v>
      </c>
      <c r="D3002" s="1" t="n">
        <v>9.5</v>
      </c>
    </row>
    <row r="3003" customFormat="false" ht="13" hidden="false" customHeight="false" outlineLevel="0" collapsed="false">
      <c r="A3003" s="0" t="n">
        <v>4</v>
      </c>
      <c r="B3003" s="1" t="s">
        <v>6053</v>
      </c>
      <c r="C3003" s="4" t="s">
        <v>6054</v>
      </c>
      <c r="D3003" s="1" t="n">
        <v>0</v>
      </c>
    </row>
    <row r="3004" customFormat="false" ht="13" hidden="false" customHeight="false" outlineLevel="0" collapsed="false">
      <c r="A3004" s="0" t="n">
        <v>1202</v>
      </c>
      <c r="B3004" s="1" t="s">
        <v>6055</v>
      </c>
      <c r="C3004" s="4" t="s">
        <v>6056</v>
      </c>
      <c r="D3004" s="1" t="n">
        <v>13.5</v>
      </c>
    </row>
    <row r="3005" customFormat="false" ht="13" hidden="false" customHeight="false" outlineLevel="0" collapsed="false">
      <c r="A3005" s="0" t="n">
        <v>928</v>
      </c>
      <c r="B3005" s="1" t="s">
        <v>6057</v>
      </c>
      <c r="C3005" s="4" t="s">
        <v>6058</v>
      </c>
      <c r="D3005" s="1" t="n">
        <v>12.3</v>
      </c>
    </row>
    <row r="3006" customFormat="false" ht="13" hidden="false" customHeight="false" outlineLevel="0" collapsed="false">
      <c r="A3006" s="0" t="n">
        <v>103</v>
      </c>
      <c r="B3006" s="1" t="s">
        <v>6059</v>
      </c>
      <c r="C3006" s="4" t="s">
        <v>6060</v>
      </c>
      <c r="D3006" s="1" t="n">
        <v>6.8</v>
      </c>
    </row>
    <row r="3007" customFormat="false" ht="13" hidden="false" customHeight="false" outlineLevel="0" collapsed="false">
      <c r="A3007" s="0" t="n">
        <v>1224</v>
      </c>
      <c r="B3007" s="1" t="s">
        <v>6061</v>
      </c>
      <c r="C3007" s="4" t="s">
        <v>6062</v>
      </c>
      <c r="D3007" s="1" t="n">
        <v>13.6</v>
      </c>
    </row>
    <row r="3008" customFormat="false" ht="13" hidden="false" customHeight="false" outlineLevel="0" collapsed="false">
      <c r="A3008" s="0" t="n">
        <v>2499</v>
      </c>
      <c r="B3008" s="1" t="s">
        <v>6063</v>
      </c>
      <c r="C3008" s="4" t="s">
        <v>6064</v>
      </c>
      <c r="D3008" s="1" t="n">
        <v>20.3</v>
      </c>
    </row>
    <row r="3009" customFormat="false" ht="13" hidden="false" customHeight="false" outlineLevel="0" collapsed="false">
      <c r="A3009" s="0" t="n">
        <v>1818</v>
      </c>
      <c r="B3009" s="1" t="s">
        <v>6065</v>
      </c>
      <c r="C3009" s="4" t="s">
        <v>6066</v>
      </c>
      <c r="D3009" s="1" t="n">
        <v>16.3</v>
      </c>
    </row>
    <row r="3010" customFormat="false" ht="13" hidden="false" customHeight="false" outlineLevel="0" collapsed="false">
      <c r="A3010" s="0" t="n">
        <v>929</v>
      </c>
      <c r="B3010" s="1" t="s">
        <v>6067</v>
      </c>
      <c r="C3010" s="4" t="s">
        <v>6068</v>
      </c>
      <c r="D3010" s="1" t="n">
        <v>12.3</v>
      </c>
    </row>
    <row r="3011" customFormat="false" ht="13" hidden="false" customHeight="false" outlineLevel="0" collapsed="false">
      <c r="A3011" s="0" t="n">
        <v>2171</v>
      </c>
      <c r="B3011" s="1" t="s">
        <v>6069</v>
      </c>
      <c r="C3011" s="4" t="s">
        <v>6070</v>
      </c>
      <c r="D3011" s="1" t="n">
        <v>18.2</v>
      </c>
    </row>
    <row r="3012" customFormat="false" ht="13" hidden="false" customHeight="false" outlineLevel="0" collapsed="false">
      <c r="A3012" s="0" t="n">
        <v>1539</v>
      </c>
      <c r="B3012" s="1" t="s">
        <v>6071</v>
      </c>
      <c r="C3012" s="4" t="s">
        <v>6072</v>
      </c>
      <c r="D3012" s="1" t="n">
        <v>15</v>
      </c>
    </row>
    <row r="3013" customFormat="false" ht="13" hidden="false" customHeight="false" outlineLevel="0" collapsed="false">
      <c r="A3013" s="0" t="n">
        <v>725</v>
      </c>
      <c r="B3013" s="1" t="s">
        <v>6073</v>
      </c>
      <c r="C3013" s="4" t="s">
        <v>6074</v>
      </c>
      <c r="D3013" s="1" t="n">
        <v>11.3</v>
      </c>
    </row>
    <row r="3014" customFormat="false" ht="13" hidden="false" customHeight="false" outlineLevel="0" collapsed="false">
      <c r="A3014" s="0" t="n">
        <v>1084</v>
      </c>
      <c r="B3014" s="1" t="s">
        <v>6075</v>
      </c>
      <c r="C3014" s="4" t="s">
        <v>6076</v>
      </c>
      <c r="D3014" s="1" t="n">
        <v>13</v>
      </c>
    </row>
    <row r="3015" customFormat="false" ht="13" hidden="false" customHeight="false" outlineLevel="0" collapsed="false">
      <c r="A3015" s="0" t="n">
        <v>1383</v>
      </c>
      <c r="B3015" s="1" t="s">
        <v>6077</v>
      </c>
      <c r="C3015" s="4" t="s">
        <v>6078</v>
      </c>
      <c r="D3015" s="1" t="n">
        <v>14.3</v>
      </c>
    </row>
    <row r="3016" customFormat="false" ht="13" hidden="false" customHeight="false" outlineLevel="0" collapsed="false">
      <c r="A3016" s="0" t="n">
        <v>820</v>
      </c>
      <c r="B3016" s="1" t="s">
        <v>6079</v>
      </c>
      <c r="C3016" s="4" t="s">
        <v>6080</v>
      </c>
      <c r="D3016" s="1" t="n">
        <v>11.8</v>
      </c>
    </row>
    <row r="3017" customFormat="false" ht="13" hidden="false" customHeight="false" outlineLevel="0" collapsed="false">
      <c r="A3017" s="0" t="n">
        <v>1329</v>
      </c>
      <c r="B3017" s="1" t="s">
        <v>6081</v>
      </c>
      <c r="C3017" s="4" t="s">
        <v>6082</v>
      </c>
      <c r="D3017" s="1" t="n">
        <v>14.1</v>
      </c>
    </row>
    <row r="3018" customFormat="false" ht="13" hidden="false" customHeight="false" outlineLevel="0" collapsed="false">
      <c r="A3018" s="0" t="n">
        <v>1758</v>
      </c>
      <c r="B3018" s="1" t="s">
        <v>6083</v>
      </c>
      <c r="C3018" s="4" t="s">
        <v>6084</v>
      </c>
      <c r="D3018" s="1" t="n">
        <v>16</v>
      </c>
    </row>
    <row r="3019" customFormat="false" ht="13" hidden="false" customHeight="false" outlineLevel="0" collapsed="false">
      <c r="A3019" s="0" t="n">
        <v>1451</v>
      </c>
      <c r="B3019" s="1" t="s">
        <v>6085</v>
      </c>
      <c r="C3019" s="4" t="s">
        <v>6086</v>
      </c>
      <c r="D3019" s="1" t="n">
        <v>14.6</v>
      </c>
    </row>
    <row r="3020" customFormat="false" ht="13" hidden="false" customHeight="false" outlineLevel="0" collapsed="false">
      <c r="A3020" s="0" t="n">
        <v>2449</v>
      </c>
      <c r="B3020" s="1" t="s">
        <v>6087</v>
      </c>
      <c r="C3020" s="4" t="s">
        <v>6088</v>
      </c>
      <c r="D3020" s="1" t="n">
        <v>19.9</v>
      </c>
    </row>
    <row r="3021" customFormat="false" ht="13" hidden="false" customHeight="false" outlineLevel="0" collapsed="false">
      <c r="A3021" s="0" t="n">
        <v>2024</v>
      </c>
      <c r="B3021" s="1" t="s">
        <v>6089</v>
      </c>
      <c r="C3021" s="4" t="s">
        <v>6090</v>
      </c>
      <c r="D3021" s="1" t="n">
        <v>17.3</v>
      </c>
    </row>
    <row r="3022" customFormat="false" ht="13" hidden="false" customHeight="false" outlineLevel="0" collapsed="false">
      <c r="A3022" s="0" t="n">
        <v>1384</v>
      </c>
      <c r="B3022" s="1" t="s">
        <v>6091</v>
      </c>
      <c r="C3022" s="4" t="s">
        <v>6092</v>
      </c>
      <c r="D3022" s="1" t="n">
        <v>14.3</v>
      </c>
    </row>
    <row r="3023" customFormat="false" ht="13" hidden="false" customHeight="false" outlineLevel="0" collapsed="false">
      <c r="A3023" s="0" t="n">
        <v>2241</v>
      </c>
      <c r="B3023" s="1" t="s">
        <v>6093</v>
      </c>
      <c r="C3023" s="4" t="s">
        <v>6094</v>
      </c>
      <c r="D3023" s="1" t="n">
        <v>18.6</v>
      </c>
    </row>
    <row r="3024" customFormat="false" ht="13" hidden="false" customHeight="false" outlineLevel="0" collapsed="false">
      <c r="A3024" s="0" t="n">
        <v>2372</v>
      </c>
      <c r="B3024" s="1" t="s">
        <v>6095</v>
      </c>
      <c r="C3024" s="4" t="s">
        <v>6096</v>
      </c>
      <c r="D3024" s="1" t="n">
        <v>19.3</v>
      </c>
    </row>
    <row r="3025" customFormat="false" ht="13" hidden="false" customHeight="false" outlineLevel="0" collapsed="false">
      <c r="A3025" s="0" t="n">
        <v>173</v>
      </c>
      <c r="B3025" s="1" t="s">
        <v>6097</v>
      </c>
      <c r="C3025" s="4" t="s">
        <v>6098</v>
      </c>
      <c r="D3025" s="1" t="n">
        <v>7.8</v>
      </c>
    </row>
    <row r="3026" customFormat="false" ht="13" hidden="false" customHeight="false" outlineLevel="0" collapsed="false">
      <c r="A3026" s="0" t="n">
        <v>1240</v>
      </c>
      <c r="B3026" s="1" t="s">
        <v>6099</v>
      </c>
      <c r="C3026" s="4" t="s">
        <v>6100</v>
      </c>
      <c r="D3026" s="1" t="n">
        <v>13.7</v>
      </c>
    </row>
    <row r="3027" customFormat="false" ht="13" hidden="false" customHeight="false" outlineLevel="0" collapsed="false">
      <c r="A3027" s="0" t="n">
        <v>415</v>
      </c>
      <c r="B3027" s="1" t="s">
        <v>6101</v>
      </c>
      <c r="C3027" s="4" t="s">
        <v>6102</v>
      </c>
      <c r="D3027" s="1" t="n">
        <v>9.8</v>
      </c>
    </row>
    <row r="3028" customFormat="false" ht="13" hidden="false" customHeight="false" outlineLevel="0" collapsed="false">
      <c r="A3028" s="0" t="n">
        <v>227</v>
      </c>
      <c r="B3028" s="1" t="s">
        <v>6103</v>
      </c>
      <c r="C3028" s="4" t="s">
        <v>6104</v>
      </c>
      <c r="D3028" s="1" t="n">
        <v>8.4</v>
      </c>
    </row>
    <row r="3029" customFormat="false" ht="13" hidden="false" customHeight="false" outlineLevel="0" collapsed="false">
      <c r="A3029" s="0" t="n">
        <v>2542</v>
      </c>
      <c r="B3029" s="1" t="s">
        <v>6105</v>
      </c>
      <c r="C3029" s="4" t="s">
        <v>6106</v>
      </c>
      <c r="D3029" s="1" t="n">
        <v>20.6</v>
      </c>
    </row>
    <row r="3030" customFormat="false" ht="13" hidden="false" customHeight="false" outlineLevel="0" collapsed="false">
      <c r="A3030" s="0" t="n">
        <v>2140</v>
      </c>
      <c r="B3030" s="1" t="s">
        <v>6107</v>
      </c>
      <c r="C3030" s="4" t="s">
        <v>6108</v>
      </c>
      <c r="D3030" s="1" t="n">
        <v>18</v>
      </c>
    </row>
    <row r="3031" customFormat="false" ht="13" hidden="false" customHeight="false" outlineLevel="0" collapsed="false">
      <c r="A3031" s="0" t="n">
        <v>1568</v>
      </c>
      <c r="B3031" s="1" t="s">
        <v>6109</v>
      </c>
      <c r="C3031" s="4" t="s">
        <v>6110</v>
      </c>
      <c r="D3031" s="1" t="n">
        <v>15.1</v>
      </c>
    </row>
    <row r="3032" customFormat="false" ht="13" hidden="false" customHeight="false" outlineLevel="0" collapsed="false">
      <c r="A3032" s="0" t="n">
        <v>1360</v>
      </c>
      <c r="B3032" s="1" t="s">
        <v>6111</v>
      </c>
      <c r="C3032" s="4" t="s">
        <v>6112</v>
      </c>
      <c r="D3032" s="1" t="n">
        <v>14.2</v>
      </c>
    </row>
    <row r="3033" customFormat="false" ht="13" hidden="false" customHeight="false" outlineLevel="0" collapsed="false">
      <c r="A3033" s="0" t="n">
        <v>1731</v>
      </c>
      <c r="B3033" s="1" t="s">
        <v>6113</v>
      </c>
      <c r="C3033" s="4" t="s">
        <v>6114</v>
      </c>
      <c r="D3033" s="1" t="n">
        <v>15.9</v>
      </c>
    </row>
    <row r="3034" customFormat="false" ht="13" hidden="false" customHeight="false" outlineLevel="0" collapsed="false">
      <c r="A3034" s="0" t="n">
        <v>2242</v>
      </c>
      <c r="B3034" s="1" t="s">
        <v>6115</v>
      </c>
      <c r="C3034" s="4" t="s">
        <v>6116</v>
      </c>
      <c r="D3034" s="1" t="n">
        <v>18.6</v>
      </c>
    </row>
    <row r="3035" customFormat="false" ht="13" hidden="false" customHeight="false" outlineLevel="0" collapsed="false">
      <c r="A3035" s="0" t="n">
        <v>2129</v>
      </c>
      <c r="B3035" s="1" t="s">
        <v>6117</v>
      </c>
      <c r="C3035" s="4" t="s">
        <v>6118</v>
      </c>
      <c r="D3035" s="1" t="n">
        <v>17.9</v>
      </c>
    </row>
    <row r="3036" customFormat="false" ht="13" hidden="false" customHeight="false" outlineLevel="0" collapsed="false">
      <c r="A3036" s="0" t="n">
        <v>2254</v>
      </c>
      <c r="B3036" s="1" t="s">
        <v>6119</v>
      </c>
      <c r="C3036" s="4" t="s">
        <v>6120</v>
      </c>
      <c r="D3036" s="1" t="n">
        <v>18.7</v>
      </c>
    </row>
    <row r="3037" customFormat="false" ht="13" hidden="false" customHeight="false" outlineLevel="0" collapsed="false">
      <c r="A3037" s="0" t="n">
        <v>930</v>
      </c>
      <c r="B3037" s="1" t="s">
        <v>6121</v>
      </c>
      <c r="C3037" s="4" t="s">
        <v>6122</v>
      </c>
      <c r="D3037" s="1" t="n">
        <v>12.3</v>
      </c>
    </row>
    <row r="3038" customFormat="false" ht="13" hidden="false" customHeight="false" outlineLevel="0" collapsed="false">
      <c r="A3038" s="0" t="n">
        <v>426</v>
      </c>
      <c r="B3038" s="1" t="s">
        <v>6123</v>
      </c>
      <c r="C3038" s="4" t="s">
        <v>6124</v>
      </c>
      <c r="D3038" s="1" t="n">
        <v>9.9</v>
      </c>
    </row>
    <row r="3039" customFormat="false" ht="13" hidden="false" customHeight="false" outlineLevel="0" collapsed="false">
      <c r="A3039" s="0" t="n">
        <v>668</v>
      </c>
      <c r="B3039" s="1" t="s">
        <v>6125</v>
      </c>
      <c r="C3039" s="4" t="s">
        <v>6126</v>
      </c>
      <c r="D3039" s="1" t="n">
        <v>11.1</v>
      </c>
    </row>
    <row r="3040" customFormat="false" ht="13" hidden="false" customHeight="false" outlineLevel="0" collapsed="false">
      <c r="A3040" s="0" t="n">
        <v>952</v>
      </c>
      <c r="B3040" s="1" t="s">
        <v>6127</v>
      </c>
      <c r="C3040" s="4" t="s">
        <v>6128</v>
      </c>
      <c r="D3040" s="1" t="n">
        <v>12.4</v>
      </c>
    </row>
    <row r="3041" customFormat="false" ht="13" hidden="false" customHeight="false" outlineLevel="0" collapsed="false">
      <c r="A3041" s="0" t="n">
        <v>403</v>
      </c>
      <c r="B3041" s="1" t="s">
        <v>6129</v>
      </c>
      <c r="C3041" s="4" t="s">
        <v>6130</v>
      </c>
      <c r="D3041" s="1" t="n">
        <v>9.7</v>
      </c>
    </row>
    <row r="3042" customFormat="false" ht="13" hidden="false" customHeight="false" outlineLevel="0" collapsed="false">
      <c r="A3042" s="0" t="n">
        <v>1495</v>
      </c>
      <c r="B3042" s="1" t="s">
        <v>6131</v>
      </c>
      <c r="C3042" s="4" t="s">
        <v>6132</v>
      </c>
      <c r="D3042" s="1" t="n">
        <v>14.8</v>
      </c>
    </row>
    <row r="3043" customFormat="false" ht="13" hidden="false" customHeight="false" outlineLevel="0" collapsed="false">
      <c r="A3043" s="0" t="n">
        <v>1759</v>
      </c>
      <c r="B3043" s="1" t="s">
        <v>6133</v>
      </c>
      <c r="C3043" s="4" t="s">
        <v>6134</v>
      </c>
      <c r="D3043" s="1" t="n">
        <v>16</v>
      </c>
    </row>
    <row r="3044" customFormat="false" ht="13" hidden="false" customHeight="false" outlineLevel="0" collapsed="false">
      <c r="A3044" s="0" t="n">
        <v>669</v>
      </c>
      <c r="B3044" s="1" t="s">
        <v>6135</v>
      </c>
      <c r="C3044" s="4" t="s">
        <v>6136</v>
      </c>
      <c r="D3044" s="1" t="n">
        <v>11.1</v>
      </c>
    </row>
    <row r="3045" customFormat="false" ht="13" hidden="false" customHeight="false" outlineLevel="0" collapsed="false">
      <c r="A3045" s="0" t="n">
        <v>1085</v>
      </c>
      <c r="B3045" s="1" t="s">
        <v>6137</v>
      </c>
      <c r="C3045" s="4" t="s">
        <v>6138</v>
      </c>
      <c r="D3045" s="1" t="n">
        <v>13</v>
      </c>
    </row>
    <row r="3046" customFormat="false" ht="13" hidden="false" customHeight="false" outlineLevel="0" collapsed="false">
      <c r="A3046" s="0" t="n">
        <v>2115</v>
      </c>
      <c r="B3046" s="1" t="s">
        <v>6139</v>
      </c>
      <c r="C3046" s="4" t="s">
        <v>6140</v>
      </c>
      <c r="D3046" s="1" t="n">
        <v>17.8</v>
      </c>
    </row>
    <row r="3047" customFormat="false" ht="13" hidden="false" customHeight="false" outlineLevel="0" collapsed="false">
      <c r="A3047" s="0" t="n">
        <v>1650</v>
      </c>
      <c r="B3047" s="1" t="s">
        <v>6141</v>
      </c>
      <c r="C3047" s="4" t="s">
        <v>6142</v>
      </c>
      <c r="D3047" s="1" t="n">
        <v>15.5</v>
      </c>
    </row>
    <row r="3048" customFormat="false" ht="13" hidden="false" customHeight="false" outlineLevel="0" collapsed="false">
      <c r="A3048" s="0" t="n">
        <v>2951</v>
      </c>
      <c r="B3048" s="1" t="s">
        <v>6143</v>
      </c>
      <c r="C3048" s="4" t="s">
        <v>6144</v>
      </c>
      <c r="D3048" s="1" t="n">
        <v>25.6</v>
      </c>
    </row>
    <row r="3049" customFormat="false" ht="13" hidden="false" customHeight="false" outlineLevel="0" collapsed="false">
      <c r="A3049" s="0" t="n">
        <v>2697</v>
      </c>
      <c r="B3049" s="1" t="s">
        <v>6145</v>
      </c>
      <c r="C3049" s="4" t="s">
        <v>6146</v>
      </c>
      <c r="D3049" s="1" t="n">
        <v>22</v>
      </c>
    </row>
    <row r="3050" customFormat="false" ht="13" hidden="false" customHeight="false" outlineLevel="0" collapsed="false">
      <c r="A3050" s="0" t="n">
        <v>2116</v>
      </c>
      <c r="B3050" s="1" t="s">
        <v>6147</v>
      </c>
      <c r="C3050" s="4" t="s">
        <v>6148</v>
      </c>
      <c r="D3050" s="1" t="n">
        <v>17.8</v>
      </c>
    </row>
    <row r="3051" customFormat="false" ht="13" hidden="false" customHeight="false" outlineLevel="0" collapsed="false">
      <c r="A3051" s="0" t="n">
        <v>2571</v>
      </c>
      <c r="B3051" s="1" t="s">
        <v>6149</v>
      </c>
      <c r="C3051" s="4" t="s">
        <v>6150</v>
      </c>
      <c r="D3051" s="1" t="n">
        <v>20.8</v>
      </c>
    </row>
    <row r="3052" customFormat="false" ht="13" hidden="false" customHeight="false" outlineLevel="0" collapsed="false">
      <c r="A3052" s="0" t="n">
        <v>565</v>
      </c>
      <c r="B3052" s="1" t="s">
        <v>6151</v>
      </c>
      <c r="C3052" s="4" t="s">
        <v>6152</v>
      </c>
      <c r="D3052" s="1" t="n">
        <v>10.6</v>
      </c>
    </row>
    <row r="3053" customFormat="false" ht="13" hidden="false" customHeight="false" outlineLevel="0" collapsed="false">
      <c r="A3053" s="0" t="n">
        <v>2525</v>
      </c>
      <c r="B3053" s="1" t="s">
        <v>6153</v>
      </c>
      <c r="C3053" s="4" t="s">
        <v>6154</v>
      </c>
      <c r="D3053" s="1" t="n">
        <v>20.5</v>
      </c>
    </row>
    <row r="3054" customFormat="false" ht="13" hidden="false" customHeight="false" outlineLevel="0" collapsed="false">
      <c r="A3054" s="0" t="n">
        <v>2807</v>
      </c>
      <c r="B3054" s="1" t="s">
        <v>6155</v>
      </c>
      <c r="C3054" s="4" t="s">
        <v>6156</v>
      </c>
      <c r="D3054" s="1" t="n">
        <v>23.3</v>
      </c>
    </row>
    <row r="3055" customFormat="false" ht="13" hidden="false" customHeight="false" outlineLevel="0" collapsed="false">
      <c r="A3055" s="0" t="n">
        <v>1225</v>
      </c>
      <c r="B3055" s="1" t="s">
        <v>6157</v>
      </c>
      <c r="C3055" s="4" t="s">
        <v>6158</v>
      </c>
      <c r="D3055" s="1" t="n">
        <v>13.6</v>
      </c>
    </row>
    <row r="3056" customFormat="false" ht="13" hidden="false" customHeight="false" outlineLevel="0" collapsed="false">
      <c r="A3056" s="0" t="n">
        <v>2589</v>
      </c>
      <c r="B3056" s="1" t="s">
        <v>6159</v>
      </c>
      <c r="C3056" s="4" t="s">
        <v>6160</v>
      </c>
      <c r="D3056" s="1" t="n">
        <v>20.9</v>
      </c>
    </row>
    <row r="3057" customFormat="false" ht="13" hidden="false" customHeight="false" outlineLevel="0" collapsed="false">
      <c r="A3057" s="0" t="n">
        <v>2816</v>
      </c>
      <c r="B3057" s="1" t="s">
        <v>6161</v>
      </c>
      <c r="C3057" s="4" t="s">
        <v>6162</v>
      </c>
      <c r="D3057" s="1" t="n">
        <v>23.4</v>
      </c>
    </row>
    <row r="3058" customFormat="false" ht="13" hidden="false" customHeight="false" outlineLevel="0" collapsed="false">
      <c r="A3058" s="0" t="n">
        <v>2900</v>
      </c>
      <c r="B3058" s="1" t="s">
        <v>6163</v>
      </c>
      <c r="C3058" s="4" t="s">
        <v>6164</v>
      </c>
      <c r="D3058" s="1" t="n">
        <v>24.8</v>
      </c>
    </row>
    <row r="3059" customFormat="false" ht="13" hidden="false" customHeight="false" outlineLevel="0" collapsed="false">
      <c r="A3059" s="0" t="n">
        <v>2471</v>
      </c>
      <c r="B3059" s="1" t="s">
        <v>6165</v>
      </c>
      <c r="C3059" s="4" t="s">
        <v>6166</v>
      </c>
      <c r="D3059" s="1" t="n">
        <v>20.1</v>
      </c>
    </row>
    <row r="3060" customFormat="false" ht="13" hidden="false" customHeight="false" outlineLevel="0" collapsed="false">
      <c r="A3060" s="0" t="n">
        <v>2651</v>
      </c>
      <c r="B3060" s="1" t="s">
        <v>6167</v>
      </c>
      <c r="C3060" s="4" t="s">
        <v>6168</v>
      </c>
      <c r="D3060" s="1" t="n">
        <v>21.6</v>
      </c>
    </row>
    <row r="3061" customFormat="false" ht="13" hidden="false" customHeight="false" outlineLevel="0" collapsed="false">
      <c r="A3061" s="0" t="n">
        <v>2817</v>
      </c>
      <c r="B3061" s="1" t="s">
        <v>6169</v>
      </c>
      <c r="C3061" s="4" t="s">
        <v>6170</v>
      </c>
      <c r="D3061" s="1" t="n">
        <v>23.4</v>
      </c>
    </row>
    <row r="3062" customFormat="false" ht="13" hidden="false" customHeight="false" outlineLevel="0" collapsed="false">
      <c r="A3062" s="0" t="n">
        <v>1715</v>
      </c>
      <c r="B3062" s="1" t="s">
        <v>6171</v>
      </c>
      <c r="C3062" s="4" t="s">
        <v>6172</v>
      </c>
      <c r="D3062" s="1" t="n">
        <v>15.8</v>
      </c>
    </row>
    <row r="3063" customFormat="false" ht="13" hidden="false" customHeight="false" outlineLevel="0" collapsed="false">
      <c r="A3063" s="0" t="n">
        <v>2276</v>
      </c>
      <c r="B3063" s="1" t="s">
        <v>6173</v>
      </c>
      <c r="C3063" s="4" t="s">
        <v>6174</v>
      </c>
      <c r="D3063" s="1" t="n">
        <v>18.8</v>
      </c>
    </row>
    <row r="3064" customFormat="false" ht="13" hidden="false" customHeight="false" outlineLevel="0" collapsed="false">
      <c r="A3064" s="0" t="n">
        <v>1515</v>
      </c>
      <c r="B3064" s="1" t="s">
        <v>6175</v>
      </c>
      <c r="C3064" s="4" t="s">
        <v>6176</v>
      </c>
      <c r="D3064" s="1" t="n">
        <v>14.9</v>
      </c>
    </row>
    <row r="3065" customFormat="false" ht="13" hidden="false" customHeight="false" outlineLevel="0" collapsed="false">
      <c r="A3065" s="0" t="n">
        <v>1452</v>
      </c>
      <c r="B3065" s="1" t="s">
        <v>6177</v>
      </c>
      <c r="C3065" s="4" t="s">
        <v>6178</v>
      </c>
      <c r="D3065" s="1" t="n">
        <v>14.6</v>
      </c>
    </row>
    <row r="3066" customFormat="false" ht="13" hidden="false" customHeight="false" outlineLevel="0" collapsed="false">
      <c r="A3066" s="0" t="n">
        <v>1165</v>
      </c>
      <c r="B3066" s="1" t="s">
        <v>6179</v>
      </c>
      <c r="C3066" s="4" t="s">
        <v>6180</v>
      </c>
      <c r="D3066" s="1" t="n">
        <v>13.3</v>
      </c>
    </row>
    <row r="3067" customFormat="false" ht="13" hidden="false" customHeight="false" outlineLevel="0" collapsed="false">
      <c r="A3067" s="0" t="n">
        <v>2117</v>
      </c>
      <c r="B3067" s="1" t="s">
        <v>6181</v>
      </c>
      <c r="C3067" s="4" t="s">
        <v>6182</v>
      </c>
      <c r="D3067" s="1" t="n">
        <v>17.8</v>
      </c>
    </row>
    <row r="3068" customFormat="false" ht="13" hidden="false" customHeight="false" outlineLevel="0" collapsed="false">
      <c r="A3068" s="0" t="n">
        <v>1203</v>
      </c>
      <c r="B3068" s="1" t="s">
        <v>6183</v>
      </c>
      <c r="C3068" s="4" t="s">
        <v>6184</v>
      </c>
      <c r="D3068" s="1" t="n">
        <v>13.5</v>
      </c>
    </row>
    <row r="3069" customFormat="false" ht="13" hidden="false" customHeight="false" outlineLevel="0" collapsed="false">
      <c r="A3069" s="0" t="n">
        <v>329</v>
      </c>
      <c r="B3069" s="1" t="s">
        <v>6185</v>
      </c>
      <c r="C3069" s="4" t="s">
        <v>6186</v>
      </c>
      <c r="D3069" s="1" t="n">
        <v>9.2</v>
      </c>
    </row>
    <row r="3070" customFormat="false" ht="13" hidden="false" customHeight="false" outlineLevel="0" collapsed="false">
      <c r="A3070" s="0" t="n">
        <v>1410</v>
      </c>
      <c r="B3070" s="1" t="s">
        <v>6187</v>
      </c>
      <c r="C3070" s="4" t="s">
        <v>6188</v>
      </c>
      <c r="D3070" s="1" t="n">
        <v>14.4</v>
      </c>
    </row>
    <row r="3071" customFormat="false" ht="13" hidden="false" customHeight="false" outlineLevel="0" collapsed="false">
      <c r="A3071" s="0" t="n">
        <v>2748</v>
      </c>
      <c r="B3071" s="1" t="s">
        <v>6189</v>
      </c>
      <c r="C3071" s="4" t="s">
        <v>6190</v>
      </c>
      <c r="D3071" s="1" t="n">
        <v>22.6</v>
      </c>
    </row>
    <row r="3072" customFormat="false" ht="13" hidden="false" customHeight="false" outlineLevel="0" collapsed="false">
      <c r="A3072" s="0" t="n">
        <v>2924</v>
      </c>
      <c r="B3072" s="1" t="s">
        <v>6191</v>
      </c>
      <c r="C3072" s="4" t="s">
        <v>6192</v>
      </c>
      <c r="D3072" s="1" t="n">
        <v>25.1</v>
      </c>
    </row>
    <row r="3073" customFormat="false" ht="13" hidden="false" customHeight="false" outlineLevel="0" collapsed="false">
      <c r="A3073" s="0" t="n">
        <v>2590</v>
      </c>
      <c r="B3073" s="1" t="s">
        <v>6193</v>
      </c>
      <c r="C3073" s="4" t="s">
        <v>6194</v>
      </c>
      <c r="D3073" s="1" t="n">
        <v>20.9</v>
      </c>
    </row>
    <row r="3074" customFormat="false" ht="13" hidden="false" customHeight="false" outlineLevel="0" collapsed="false">
      <c r="A3074" s="0" t="n">
        <v>3183</v>
      </c>
      <c r="B3074" s="1" t="s">
        <v>6195</v>
      </c>
      <c r="C3074" s="4" t="s">
        <v>6196</v>
      </c>
      <c r="D3074" s="1" t="n">
        <v>40.8</v>
      </c>
    </row>
    <row r="3075" customFormat="false" ht="13" hidden="false" customHeight="false" outlineLevel="0" collapsed="false">
      <c r="A3075" s="0" t="n">
        <v>1981</v>
      </c>
      <c r="B3075" s="1" t="s">
        <v>6197</v>
      </c>
      <c r="C3075" s="4" t="s">
        <v>6198</v>
      </c>
      <c r="D3075" s="1" t="n">
        <v>17.1</v>
      </c>
    </row>
    <row r="3076" customFormat="false" ht="13" hidden="false" customHeight="false" outlineLevel="0" collapsed="false">
      <c r="A3076" s="0" t="n">
        <v>2077</v>
      </c>
      <c r="B3076" s="1" t="s">
        <v>6199</v>
      </c>
      <c r="C3076" s="4" t="s">
        <v>6200</v>
      </c>
      <c r="D3076" s="1" t="n">
        <v>17.6</v>
      </c>
    </row>
    <row r="3077" customFormat="false" ht="13" hidden="false" customHeight="false" outlineLevel="0" collapsed="false">
      <c r="A3077" s="0" t="n">
        <v>2512</v>
      </c>
      <c r="B3077" s="1" t="s">
        <v>6201</v>
      </c>
      <c r="C3077" s="4" t="s">
        <v>6202</v>
      </c>
      <c r="D3077" s="1" t="n">
        <v>20.4</v>
      </c>
    </row>
    <row r="3078" customFormat="false" ht="13" hidden="false" customHeight="false" outlineLevel="0" collapsed="false">
      <c r="A3078" s="0" t="n">
        <v>2630</v>
      </c>
      <c r="B3078" s="1" t="s">
        <v>6203</v>
      </c>
      <c r="C3078" s="4" t="s">
        <v>6204</v>
      </c>
      <c r="D3078" s="1" t="n">
        <v>21.3</v>
      </c>
    </row>
    <row r="3079" customFormat="false" ht="13" hidden="false" customHeight="false" outlineLevel="0" collapsed="false">
      <c r="A3079" s="0" t="n">
        <v>953</v>
      </c>
      <c r="B3079" s="1" t="s">
        <v>6205</v>
      </c>
      <c r="C3079" s="4" t="s">
        <v>6206</v>
      </c>
      <c r="D3079" s="1" t="n">
        <v>12.4</v>
      </c>
    </row>
    <row r="3080" customFormat="false" ht="13" hidden="false" customHeight="false" outlineLevel="0" collapsed="false">
      <c r="A3080" s="0" t="n">
        <v>3008</v>
      </c>
      <c r="B3080" s="1" t="s">
        <v>6207</v>
      </c>
      <c r="C3080" s="4" t="s">
        <v>6208</v>
      </c>
      <c r="D3080" s="1" t="n">
        <v>26.9</v>
      </c>
    </row>
    <row r="3081" customFormat="false" ht="13" hidden="false" customHeight="false" outlineLevel="0" collapsed="false">
      <c r="A3081" s="0" t="n">
        <v>2683</v>
      </c>
      <c r="B3081" s="1" t="s">
        <v>6209</v>
      </c>
      <c r="C3081" s="4" t="s">
        <v>6210</v>
      </c>
      <c r="D3081" s="1" t="n">
        <v>21.9</v>
      </c>
    </row>
    <row r="3082" customFormat="false" ht="13" hidden="false" customHeight="false" outlineLevel="0" collapsed="false">
      <c r="A3082" s="0" t="n">
        <v>1965</v>
      </c>
      <c r="B3082" s="1" t="s">
        <v>6211</v>
      </c>
      <c r="C3082" s="4" t="s">
        <v>6212</v>
      </c>
      <c r="D3082" s="1" t="n">
        <v>17</v>
      </c>
    </row>
    <row r="3083" customFormat="false" ht="13" hidden="false" customHeight="false" outlineLevel="0" collapsed="false">
      <c r="A3083" s="0" t="n">
        <v>1166</v>
      </c>
      <c r="B3083" s="1" t="s">
        <v>6213</v>
      </c>
      <c r="C3083" s="4" t="s">
        <v>6214</v>
      </c>
      <c r="D3083" s="1" t="n">
        <v>13.3</v>
      </c>
    </row>
    <row r="3084" customFormat="false" ht="13" hidden="false" customHeight="false" outlineLevel="0" collapsed="false">
      <c r="A3084" s="0" t="n">
        <v>2277</v>
      </c>
      <c r="B3084" s="1" t="s">
        <v>6215</v>
      </c>
      <c r="C3084" s="4" t="s">
        <v>6216</v>
      </c>
      <c r="D3084" s="1" t="n">
        <v>18.8</v>
      </c>
    </row>
    <row r="3085" customFormat="false" ht="13" hidden="false" customHeight="false" outlineLevel="0" collapsed="false">
      <c r="A3085" s="0" t="n">
        <v>1285</v>
      </c>
      <c r="B3085" s="1" t="s">
        <v>6217</v>
      </c>
      <c r="C3085" s="4" t="s">
        <v>6218</v>
      </c>
      <c r="D3085" s="1" t="n">
        <v>13.9</v>
      </c>
    </row>
    <row r="3086" customFormat="false" ht="13" hidden="false" customHeight="false" outlineLevel="0" collapsed="false">
      <c r="A3086" s="0" t="n">
        <v>1496</v>
      </c>
      <c r="B3086" s="1" t="s">
        <v>6219</v>
      </c>
      <c r="C3086" s="4" t="s">
        <v>6220</v>
      </c>
      <c r="D3086" s="1" t="n">
        <v>14.8</v>
      </c>
    </row>
    <row r="3087" customFormat="false" ht="13" hidden="false" customHeight="false" outlineLevel="0" collapsed="false">
      <c r="A3087" s="0" t="n">
        <v>1305</v>
      </c>
      <c r="B3087" s="1" t="s">
        <v>6221</v>
      </c>
      <c r="C3087" s="4" t="s">
        <v>6222</v>
      </c>
      <c r="D3087" s="1" t="n">
        <v>14</v>
      </c>
    </row>
    <row r="3088" customFormat="false" ht="13" hidden="false" customHeight="false" outlineLevel="0" collapsed="false">
      <c r="A3088" s="0" t="n">
        <v>2652</v>
      </c>
      <c r="B3088" s="1" t="s">
        <v>6223</v>
      </c>
      <c r="C3088" s="4" t="s">
        <v>6224</v>
      </c>
      <c r="D3088" s="1" t="n">
        <v>21.6</v>
      </c>
    </row>
    <row r="3089" customFormat="false" ht="13" hidden="false" customHeight="false" outlineLevel="0" collapsed="false">
      <c r="A3089" s="0" t="n">
        <v>1569</v>
      </c>
      <c r="B3089" s="1" t="s">
        <v>6225</v>
      </c>
      <c r="C3089" s="4" t="s">
        <v>6226</v>
      </c>
      <c r="D3089" s="1" t="n">
        <v>15.1</v>
      </c>
    </row>
    <row r="3090" customFormat="false" ht="13" hidden="false" customHeight="false" outlineLevel="0" collapsed="false">
      <c r="A3090" s="0" t="n">
        <v>603</v>
      </c>
      <c r="B3090" s="1" t="s">
        <v>6227</v>
      </c>
      <c r="C3090" s="4" t="s">
        <v>6228</v>
      </c>
      <c r="D3090" s="1" t="n">
        <v>10.8</v>
      </c>
    </row>
    <row r="3091" customFormat="false" ht="13" hidden="false" customHeight="false" outlineLevel="0" collapsed="false">
      <c r="A3091" s="0" t="n">
        <v>2298</v>
      </c>
      <c r="B3091" s="1" t="s">
        <v>6229</v>
      </c>
      <c r="C3091" s="4" t="s">
        <v>6230</v>
      </c>
      <c r="D3091" s="1" t="n">
        <v>18.9</v>
      </c>
    </row>
    <row r="3092" customFormat="false" ht="13" hidden="false" customHeight="false" outlineLevel="0" collapsed="false">
      <c r="A3092" s="0" t="n">
        <v>2526</v>
      </c>
      <c r="B3092" s="1" t="s">
        <v>6231</v>
      </c>
      <c r="C3092" s="4" t="s">
        <v>6232</v>
      </c>
      <c r="D3092" s="1" t="n">
        <v>20.5</v>
      </c>
    </row>
    <row r="3093" customFormat="false" ht="13" hidden="false" customHeight="false" outlineLevel="0" collapsed="false">
      <c r="A3093" s="0" t="n">
        <v>2527</v>
      </c>
      <c r="B3093" s="1" t="s">
        <v>6233</v>
      </c>
      <c r="C3093" s="4" t="s">
        <v>6234</v>
      </c>
      <c r="D3093" s="1" t="n">
        <v>20.5</v>
      </c>
    </row>
    <row r="3094" customFormat="false" ht="13" hidden="false" customHeight="false" outlineLevel="0" collapsed="false">
      <c r="A3094" s="0" t="n">
        <v>2698</v>
      </c>
      <c r="B3094" s="1" t="s">
        <v>6235</v>
      </c>
      <c r="C3094" s="4" t="s">
        <v>6236</v>
      </c>
      <c r="D3094" s="1" t="n">
        <v>22</v>
      </c>
    </row>
    <row r="3095" customFormat="false" ht="13" hidden="false" customHeight="false" outlineLevel="0" collapsed="false">
      <c r="A3095" s="0" t="n">
        <v>3080</v>
      </c>
      <c r="B3095" s="1" t="s">
        <v>6237</v>
      </c>
      <c r="C3095" s="4" t="s">
        <v>6238</v>
      </c>
      <c r="D3095" s="1" t="n">
        <v>29.7</v>
      </c>
    </row>
    <row r="3096" customFormat="false" ht="13" hidden="false" customHeight="false" outlineLevel="0" collapsed="false">
      <c r="A3096" s="0" t="n">
        <v>1982</v>
      </c>
      <c r="B3096" s="1" t="s">
        <v>6239</v>
      </c>
      <c r="C3096" s="4" t="s">
        <v>6240</v>
      </c>
      <c r="D3096" s="1" t="n">
        <v>17.1</v>
      </c>
    </row>
    <row r="3097" customFormat="false" ht="13" hidden="false" customHeight="false" outlineLevel="0" collapsed="false">
      <c r="A3097" s="0" t="n">
        <v>2352</v>
      </c>
      <c r="B3097" s="1" t="s">
        <v>6241</v>
      </c>
      <c r="C3097" s="4" t="s">
        <v>6242</v>
      </c>
      <c r="D3097" s="1" t="n">
        <v>19.2</v>
      </c>
    </row>
    <row r="3098" customFormat="false" ht="13" hidden="false" customHeight="false" outlineLevel="0" collapsed="false">
      <c r="A3098" s="0" t="n">
        <v>2118</v>
      </c>
      <c r="B3098" s="1" t="s">
        <v>6243</v>
      </c>
      <c r="C3098" s="4" t="s">
        <v>6244</v>
      </c>
      <c r="D3098" s="1" t="n">
        <v>17.8</v>
      </c>
    </row>
    <row r="3099" customFormat="false" ht="13" hidden="false" customHeight="false" outlineLevel="0" collapsed="false">
      <c r="A3099" s="0" t="n">
        <v>2208</v>
      </c>
      <c r="B3099" s="1" t="s">
        <v>6245</v>
      </c>
      <c r="C3099" s="4" t="s">
        <v>6246</v>
      </c>
      <c r="D3099" s="1" t="n">
        <v>18.4</v>
      </c>
    </row>
    <row r="3100" customFormat="false" ht="13" hidden="false" customHeight="false" outlineLevel="0" collapsed="false">
      <c r="A3100" s="0" t="n">
        <v>2572</v>
      </c>
      <c r="B3100" s="1" t="s">
        <v>6247</v>
      </c>
      <c r="C3100" s="4" t="s">
        <v>6248</v>
      </c>
      <c r="D3100" s="1" t="n">
        <v>20.8</v>
      </c>
    </row>
    <row r="3101" customFormat="false" ht="13" hidden="false" customHeight="false" outlineLevel="0" collapsed="false">
      <c r="A3101" s="0" t="n">
        <v>3134</v>
      </c>
      <c r="B3101" s="1" t="s">
        <v>6249</v>
      </c>
      <c r="C3101" s="4" t="s">
        <v>6250</v>
      </c>
      <c r="D3101" s="1" t="n">
        <v>32.6</v>
      </c>
    </row>
    <row r="3102" customFormat="false" ht="13" hidden="false" customHeight="false" outlineLevel="0" collapsed="false">
      <c r="A3102" s="0" t="n">
        <v>2255</v>
      </c>
      <c r="B3102" s="1" t="s">
        <v>6251</v>
      </c>
      <c r="C3102" s="4" t="s">
        <v>6252</v>
      </c>
      <c r="D3102" s="1" t="n">
        <v>18.7</v>
      </c>
    </row>
    <row r="3103" customFormat="false" ht="13" hidden="false" customHeight="false" outlineLevel="0" collapsed="false">
      <c r="A3103" s="0" t="n">
        <v>2462</v>
      </c>
      <c r="B3103" s="1" t="s">
        <v>6253</v>
      </c>
      <c r="C3103" s="4" t="s">
        <v>6254</v>
      </c>
      <c r="D3103" s="1" t="n">
        <v>20</v>
      </c>
    </row>
    <row r="3104" customFormat="false" ht="13" hidden="false" customHeight="false" outlineLevel="0" collapsed="false">
      <c r="A3104" s="0" t="n">
        <v>1863</v>
      </c>
      <c r="B3104" s="1" t="s">
        <v>6255</v>
      </c>
      <c r="C3104" s="4" t="s">
        <v>6256</v>
      </c>
      <c r="D3104" s="1" t="n">
        <v>16.5</v>
      </c>
    </row>
    <row r="3105" customFormat="false" ht="13" hidden="false" customHeight="false" outlineLevel="0" collapsed="false">
      <c r="A3105" s="0" t="n">
        <v>2825</v>
      </c>
      <c r="B3105" s="1" t="s">
        <v>6257</v>
      </c>
      <c r="C3105" s="4" t="s">
        <v>6258</v>
      </c>
      <c r="D3105" s="1" t="n">
        <v>23.5</v>
      </c>
    </row>
    <row r="3106" customFormat="false" ht="13" hidden="false" customHeight="false" outlineLevel="0" collapsed="false">
      <c r="A3106" s="0" t="n">
        <v>954</v>
      </c>
      <c r="B3106" s="1" t="s">
        <v>6259</v>
      </c>
      <c r="C3106" s="4" t="s">
        <v>6260</v>
      </c>
      <c r="D3106" s="1" t="n">
        <v>12.4</v>
      </c>
    </row>
    <row r="3107" customFormat="false" ht="13" hidden="false" customHeight="false" outlineLevel="0" collapsed="false">
      <c r="A3107" s="0" t="n">
        <v>1516</v>
      </c>
      <c r="B3107" s="1" t="s">
        <v>6261</v>
      </c>
      <c r="C3107" s="4" t="s">
        <v>6262</v>
      </c>
      <c r="D3107" s="1" t="n">
        <v>14.9</v>
      </c>
    </row>
    <row r="3108" customFormat="false" ht="13" hidden="false" customHeight="false" outlineLevel="0" collapsed="false">
      <c r="A3108" s="0" t="n">
        <v>2141</v>
      </c>
      <c r="B3108" s="1" t="s">
        <v>6263</v>
      </c>
      <c r="C3108" s="4" t="s">
        <v>6264</v>
      </c>
      <c r="D3108" s="1" t="n">
        <v>18</v>
      </c>
    </row>
    <row r="3109" customFormat="false" ht="13" hidden="false" customHeight="false" outlineLevel="0" collapsed="false">
      <c r="A3109" s="0" t="n">
        <v>1044</v>
      </c>
      <c r="B3109" s="1" t="s">
        <v>6265</v>
      </c>
      <c r="C3109" s="4" t="s">
        <v>6266</v>
      </c>
      <c r="D3109" s="1" t="n">
        <v>12.8</v>
      </c>
    </row>
    <row r="3110" customFormat="false" ht="13" hidden="false" customHeight="false" outlineLevel="0" collapsed="false">
      <c r="A3110" s="0" t="n">
        <v>1241</v>
      </c>
      <c r="B3110" s="1" t="s">
        <v>6267</v>
      </c>
      <c r="C3110" s="4" t="s">
        <v>6268</v>
      </c>
      <c r="D3110" s="1" t="n">
        <v>13.7</v>
      </c>
    </row>
    <row r="3111" customFormat="false" ht="13" hidden="false" customHeight="false" outlineLevel="0" collapsed="false">
      <c r="A3111" s="0" t="n">
        <v>604</v>
      </c>
      <c r="B3111" s="1" t="s">
        <v>6269</v>
      </c>
      <c r="C3111" s="4" t="s">
        <v>6270</v>
      </c>
      <c r="D3111" s="1" t="n">
        <v>10.8</v>
      </c>
    </row>
    <row r="3112" customFormat="false" ht="13" hidden="false" customHeight="false" outlineLevel="0" collapsed="false">
      <c r="A3112" s="0" t="n">
        <v>549</v>
      </c>
      <c r="B3112" s="1" t="s">
        <v>6271</v>
      </c>
      <c r="C3112" s="4" t="s">
        <v>6272</v>
      </c>
      <c r="D3112" s="1" t="n">
        <v>10.5</v>
      </c>
    </row>
    <row r="3113" customFormat="false" ht="13" hidden="false" customHeight="false" outlineLevel="0" collapsed="false">
      <c r="A3113" s="0" t="n">
        <v>1590</v>
      </c>
      <c r="B3113" s="1" t="s">
        <v>6273</v>
      </c>
      <c r="C3113" s="4" t="s">
        <v>6274</v>
      </c>
      <c r="D3113" s="1" t="n">
        <v>15.2</v>
      </c>
    </row>
    <row r="3114" customFormat="false" ht="13" hidden="false" customHeight="false" outlineLevel="0" collapsed="false">
      <c r="A3114" s="0" t="n">
        <v>41</v>
      </c>
      <c r="B3114" s="1" t="s">
        <v>6275</v>
      </c>
      <c r="C3114" s="4" t="s">
        <v>6276</v>
      </c>
      <c r="D3114" s="1" t="n">
        <v>5.5</v>
      </c>
    </row>
    <row r="3115" customFormat="false" ht="13" hidden="false" customHeight="false" outlineLevel="0" collapsed="false">
      <c r="A3115" s="0" t="n">
        <v>783</v>
      </c>
      <c r="B3115" s="1" t="s">
        <v>6277</v>
      </c>
      <c r="C3115" s="4" t="s">
        <v>6278</v>
      </c>
      <c r="D3115" s="1" t="n">
        <v>11.6</v>
      </c>
    </row>
    <row r="3116" customFormat="false" ht="13" hidden="false" customHeight="false" outlineLevel="0" collapsed="false">
      <c r="A3116" s="0" t="n">
        <v>1086</v>
      </c>
      <c r="B3116" s="1" t="s">
        <v>6279</v>
      </c>
      <c r="C3116" s="4" t="s">
        <v>6280</v>
      </c>
      <c r="D3116" s="1" t="n">
        <v>13</v>
      </c>
    </row>
    <row r="3117" customFormat="false" ht="13" hidden="false" customHeight="false" outlineLevel="0" collapsed="false">
      <c r="A3117" s="0" t="n">
        <v>330</v>
      </c>
      <c r="B3117" s="1" t="s">
        <v>6281</v>
      </c>
      <c r="C3117" s="4" t="s">
        <v>6282</v>
      </c>
      <c r="D3117" s="1" t="n">
        <v>9.2</v>
      </c>
    </row>
    <row r="3118" customFormat="false" ht="13" hidden="false" customHeight="false" outlineLevel="0" collapsed="false">
      <c r="A3118" s="0" t="n">
        <v>1716</v>
      </c>
      <c r="B3118" s="1" t="s">
        <v>6283</v>
      </c>
      <c r="C3118" s="4" t="s">
        <v>6284</v>
      </c>
      <c r="D3118" s="1" t="n">
        <v>15.8</v>
      </c>
    </row>
    <row r="3119" customFormat="false" ht="13" hidden="false" customHeight="false" outlineLevel="0" collapsed="false">
      <c r="A3119" s="0" t="n">
        <v>1112</v>
      </c>
      <c r="B3119" s="1" t="s">
        <v>6285</v>
      </c>
      <c r="C3119" s="4" t="s">
        <v>6286</v>
      </c>
      <c r="D3119" s="1" t="n">
        <v>13.1</v>
      </c>
    </row>
    <row r="3120" customFormat="false" ht="13" hidden="false" customHeight="false" outlineLevel="0" collapsed="false">
      <c r="A3120" s="0" t="n">
        <v>288</v>
      </c>
      <c r="B3120" s="1" t="s">
        <v>6287</v>
      </c>
      <c r="C3120" s="4" t="s">
        <v>6288</v>
      </c>
      <c r="D3120" s="1" t="n">
        <v>9</v>
      </c>
    </row>
    <row r="3121" customFormat="false" ht="13" hidden="false" customHeight="false" outlineLevel="0" collapsed="false">
      <c r="A3121" s="0" t="n">
        <v>165</v>
      </c>
      <c r="B3121" s="1" t="s">
        <v>6289</v>
      </c>
      <c r="C3121" s="4" t="s">
        <v>6290</v>
      </c>
      <c r="D3121" s="1" t="n">
        <v>7.7</v>
      </c>
    </row>
    <row r="3122" customFormat="false" ht="13" hidden="false" customHeight="false" outlineLevel="0" collapsed="false">
      <c r="A3122" s="0" t="n">
        <v>1330</v>
      </c>
      <c r="B3122" s="1" t="s">
        <v>6291</v>
      </c>
      <c r="C3122" s="4" t="s">
        <v>6292</v>
      </c>
      <c r="D3122" s="1" t="n">
        <v>14.1</v>
      </c>
    </row>
    <row r="3123" customFormat="false" ht="13" hidden="false" customHeight="false" outlineLevel="0" collapsed="false">
      <c r="A3123" s="0" t="n">
        <v>1607</v>
      </c>
      <c r="B3123" s="1" t="s">
        <v>6293</v>
      </c>
      <c r="C3123" s="4" t="s">
        <v>6294</v>
      </c>
      <c r="D3123" s="1" t="n">
        <v>15.3</v>
      </c>
    </row>
    <row r="3124" customFormat="false" ht="13" hidden="false" customHeight="false" outlineLevel="0" collapsed="false">
      <c r="A3124" s="0" t="n">
        <v>1669</v>
      </c>
      <c r="B3124" s="1" t="s">
        <v>6295</v>
      </c>
      <c r="C3124" s="4" t="s">
        <v>6296</v>
      </c>
      <c r="D3124" s="1" t="n">
        <v>15.6</v>
      </c>
    </row>
    <row r="3125" customFormat="false" ht="13" hidden="false" customHeight="false" outlineLevel="0" collapsed="false">
      <c r="A3125" s="0" t="n">
        <v>1361</v>
      </c>
      <c r="B3125" s="1" t="s">
        <v>6297</v>
      </c>
      <c r="C3125" s="4" t="s">
        <v>6298</v>
      </c>
      <c r="D3125" s="1" t="n">
        <v>14.2</v>
      </c>
    </row>
    <row r="3126" customFormat="false" ht="13" hidden="false" customHeight="false" outlineLevel="0" collapsed="false">
      <c r="A3126" s="0" t="n">
        <v>375</v>
      </c>
      <c r="B3126" s="1" t="s">
        <v>6299</v>
      </c>
      <c r="C3126" s="4" t="s">
        <v>6300</v>
      </c>
      <c r="D3126" s="1" t="n">
        <v>9.5</v>
      </c>
    </row>
    <row r="3127" customFormat="false" ht="13" hidden="false" customHeight="false" outlineLevel="0" collapsed="false">
      <c r="A3127" s="0" t="n">
        <v>1760</v>
      </c>
      <c r="B3127" s="1" t="s">
        <v>6301</v>
      </c>
      <c r="C3127" s="4" t="s">
        <v>6302</v>
      </c>
      <c r="D3127" s="1" t="n">
        <v>16</v>
      </c>
    </row>
    <row r="3128" customFormat="false" ht="13" hidden="false" customHeight="false" outlineLevel="0" collapsed="false">
      <c r="A3128" s="0" t="n">
        <v>1286</v>
      </c>
      <c r="B3128" s="1" t="s">
        <v>6303</v>
      </c>
      <c r="C3128" s="4" t="s">
        <v>6304</v>
      </c>
      <c r="D3128" s="1" t="n">
        <v>13.9</v>
      </c>
    </row>
    <row r="3129" customFormat="false" ht="13" hidden="false" customHeight="false" outlineLevel="0" collapsed="false">
      <c r="A3129" s="0" t="n">
        <v>416</v>
      </c>
      <c r="B3129" s="1" t="s">
        <v>6305</v>
      </c>
      <c r="C3129" s="4" t="s">
        <v>6306</v>
      </c>
      <c r="D3129" s="1" t="n">
        <v>9.8</v>
      </c>
    </row>
    <row r="3130" customFormat="false" ht="13" hidden="false" customHeight="false" outlineLevel="0" collapsed="false">
      <c r="A3130" s="0" t="n">
        <v>670</v>
      </c>
      <c r="B3130" s="1" t="s">
        <v>6307</v>
      </c>
      <c r="C3130" s="4" t="s">
        <v>6308</v>
      </c>
      <c r="D3130" s="1" t="n">
        <v>11.1</v>
      </c>
    </row>
    <row r="3131" customFormat="false" ht="13" hidden="false" customHeight="false" outlineLevel="0" collapsed="false">
      <c r="A3131" s="0" t="n">
        <v>228</v>
      </c>
      <c r="B3131" s="1" t="s">
        <v>6309</v>
      </c>
      <c r="C3131" s="4" t="s">
        <v>6310</v>
      </c>
      <c r="D3131" s="1" t="n">
        <v>8.4</v>
      </c>
    </row>
    <row r="3132" customFormat="false" ht="13" hidden="false" customHeight="false" outlineLevel="0" collapsed="false">
      <c r="A3132" s="0" t="n">
        <v>1540</v>
      </c>
      <c r="B3132" s="1" t="s">
        <v>6311</v>
      </c>
      <c r="C3132" s="4" t="s">
        <v>6312</v>
      </c>
      <c r="D3132" s="1" t="n">
        <v>15</v>
      </c>
    </row>
    <row r="3133" customFormat="false" ht="13" hidden="false" customHeight="false" outlineLevel="0" collapsed="false">
      <c r="A3133" s="0" t="n">
        <v>1062</v>
      </c>
      <c r="B3133" s="1" t="s">
        <v>6313</v>
      </c>
      <c r="C3133" s="4" t="s">
        <v>6314</v>
      </c>
      <c r="D3133" s="1" t="n">
        <v>12.9</v>
      </c>
    </row>
    <row r="3134" customFormat="false" ht="13" hidden="false" customHeight="false" outlineLevel="0" collapsed="false">
      <c r="A3134" s="0" t="n">
        <v>550</v>
      </c>
      <c r="B3134" s="1" t="s">
        <v>6315</v>
      </c>
      <c r="C3134" s="4" t="s">
        <v>6316</v>
      </c>
      <c r="D3134" s="1" t="n">
        <v>10.5</v>
      </c>
    </row>
    <row r="3135" customFormat="false" ht="13" hidden="false" customHeight="false" outlineLevel="0" collapsed="false">
      <c r="A3135" s="0" t="n">
        <v>1045</v>
      </c>
      <c r="B3135" s="1" t="s">
        <v>6317</v>
      </c>
      <c r="C3135" s="4" t="s">
        <v>6318</v>
      </c>
      <c r="D3135" s="1" t="n">
        <v>12.8</v>
      </c>
    </row>
    <row r="3136" customFormat="false" ht="13" hidden="false" customHeight="false" outlineLevel="0" collapsed="false">
      <c r="A3136" s="0" t="n">
        <v>1063</v>
      </c>
      <c r="B3136" s="1" t="s">
        <v>6319</v>
      </c>
      <c r="C3136" s="4" t="s">
        <v>6320</v>
      </c>
      <c r="D3136" s="1" t="n">
        <v>12.9</v>
      </c>
    </row>
    <row r="3137" customFormat="false" ht="13" hidden="false" customHeight="false" outlineLevel="0" collapsed="false">
      <c r="A3137" s="0" t="n">
        <v>166</v>
      </c>
      <c r="B3137" s="1" t="s">
        <v>6321</v>
      </c>
      <c r="C3137" s="4" t="s">
        <v>6322</v>
      </c>
      <c r="D3137" s="1" t="n">
        <v>7.7</v>
      </c>
    </row>
    <row r="3138" customFormat="false" ht="13" hidden="false" customHeight="false" outlineLevel="0" collapsed="false">
      <c r="A3138" s="0" t="n">
        <v>1046</v>
      </c>
      <c r="B3138" s="1" t="s">
        <v>6323</v>
      </c>
      <c r="C3138" s="4" t="s">
        <v>6324</v>
      </c>
      <c r="D3138" s="1" t="n">
        <v>12.8</v>
      </c>
    </row>
    <row r="3139" customFormat="false" ht="13" hidden="false" customHeight="false" outlineLevel="0" collapsed="false">
      <c r="A3139" s="0" t="n">
        <v>955</v>
      </c>
      <c r="B3139" s="1" t="s">
        <v>6325</v>
      </c>
      <c r="C3139" s="4" t="s">
        <v>6326</v>
      </c>
      <c r="D3139" s="1" t="n">
        <v>12.4</v>
      </c>
    </row>
    <row r="3140" customFormat="false" ht="13" hidden="false" customHeight="false" outlineLevel="0" collapsed="false">
      <c r="A3140" s="0" t="n">
        <v>1167</v>
      </c>
      <c r="B3140" s="1" t="s">
        <v>6327</v>
      </c>
      <c r="C3140" s="4" t="s">
        <v>6328</v>
      </c>
      <c r="D3140" s="1" t="n">
        <v>13.3</v>
      </c>
    </row>
    <row r="3141" customFormat="false" ht="13" hidden="false" customHeight="false" outlineLevel="0" collapsed="false">
      <c r="A3141" s="0" t="n">
        <v>589</v>
      </c>
      <c r="B3141" s="1" t="s">
        <v>6329</v>
      </c>
      <c r="C3141" s="4" t="s">
        <v>6330</v>
      </c>
      <c r="D3141" s="1" t="n">
        <v>10.7</v>
      </c>
    </row>
    <row r="3142" customFormat="false" ht="13" hidden="false" customHeight="false" outlineLevel="0" collapsed="false">
      <c r="A3142" s="0" t="n">
        <v>331</v>
      </c>
      <c r="B3142" s="1" t="s">
        <v>6331</v>
      </c>
      <c r="C3142" s="4" t="s">
        <v>6332</v>
      </c>
      <c r="D3142" s="1" t="n">
        <v>9.2</v>
      </c>
    </row>
    <row r="3143" customFormat="false" ht="13" hidden="false" customHeight="false" outlineLevel="0" collapsed="false">
      <c r="A3143" s="0" t="n">
        <v>504</v>
      </c>
      <c r="B3143" s="1" t="s">
        <v>6333</v>
      </c>
      <c r="C3143" s="4" t="s">
        <v>6334</v>
      </c>
      <c r="D3143" s="1" t="n">
        <v>10.3</v>
      </c>
    </row>
    <row r="3144" customFormat="false" ht="13" hidden="false" customHeight="false" outlineLevel="0" collapsed="false">
      <c r="A3144" s="0" t="n">
        <v>1141</v>
      </c>
      <c r="B3144" s="1" t="s">
        <v>6335</v>
      </c>
      <c r="C3144" s="4" t="s">
        <v>6336</v>
      </c>
      <c r="D3144" s="1" t="n">
        <v>13.2</v>
      </c>
    </row>
    <row r="3145" customFormat="false" ht="13" hidden="false" customHeight="false" outlineLevel="0" collapsed="false">
      <c r="A3145" s="0" t="n">
        <v>1181</v>
      </c>
      <c r="B3145" s="1" t="s">
        <v>6337</v>
      </c>
      <c r="C3145" s="4" t="s">
        <v>6338</v>
      </c>
      <c r="D3145" s="1" t="n">
        <v>13.4</v>
      </c>
    </row>
    <row r="3146" customFormat="false" ht="13" hidden="false" customHeight="false" outlineLevel="0" collapsed="false">
      <c r="A3146" s="0" t="n">
        <v>3122</v>
      </c>
      <c r="B3146" s="1" t="s">
        <v>6339</v>
      </c>
      <c r="C3146" s="4" t="s">
        <v>6340</v>
      </c>
      <c r="D3146" s="1" t="n">
        <v>31.7</v>
      </c>
    </row>
    <row r="3147" customFormat="false" ht="13" hidden="false" customHeight="false" outlineLevel="0" collapsed="false">
      <c r="A3147" s="0" t="n">
        <v>2543</v>
      </c>
      <c r="B3147" s="1" t="s">
        <v>6341</v>
      </c>
      <c r="C3147" s="4" t="s">
        <v>6342</v>
      </c>
      <c r="D3147" s="1" t="n">
        <v>20.6</v>
      </c>
    </row>
    <row r="3148" customFormat="false" ht="13" hidden="false" customHeight="false" outlineLevel="0" collapsed="false">
      <c r="A3148" s="0" t="n">
        <v>908</v>
      </c>
      <c r="B3148" s="1" t="s">
        <v>6343</v>
      </c>
      <c r="C3148" s="4" t="s">
        <v>6344</v>
      </c>
      <c r="D3148" s="1" t="n">
        <v>12.2</v>
      </c>
    </row>
    <row r="3149" customFormat="false" ht="13" hidden="false" customHeight="false" outlineLevel="0" collapsed="false">
      <c r="A3149" s="0" t="n">
        <v>525</v>
      </c>
      <c r="B3149" s="1" t="s">
        <v>6345</v>
      </c>
      <c r="C3149" s="4" t="s">
        <v>6346</v>
      </c>
      <c r="D3149" s="1" t="n">
        <v>10.4</v>
      </c>
    </row>
    <row r="3150" customFormat="false" ht="13" hidden="false" customHeight="false" outlineLevel="0" collapsed="false">
      <c r="A3150" s="0" t="n">
        <v>636</v>
      </c>
      <c r="B3150" s="1" t="s">
        <v>6347</v>
      </c>
      <c r="C3150" s="4" t="s">
        <v>6348</v>
      </c>
      <c r="D3150" s="1" t="n">
        <v>10.9</v>
      </c>
    </row>
    <row r="3151" customFormat="false" ht="13" hidden="false" customHeight="false" outlineLevel="0" collapsed="false">
      <c r="A3151" s="0" t="n">
        <v>256</v>
      </c>
      <c r="B3151" s="1" t="s">
        <v>6349</v>
      </c>
      <c r="C3151" s="4" t="s">
        <v>6350</v>
      </c>
      <c r="D3151" s="1" t="n">
        <v>8.7</v>
      </c>
    </row>
    <row r="3152" customFormat="false" ht="13" hidden="false" customHeight="false" outlineLevel="0" collapsed="false">
      <c r="A3152" s="0" t="n">
        <v>31</v>
      </c>
      <c r="B3152" s="1" t="s">
        <v>6351</v>
      </c>
      <c r="C3152" s="4" t="s">
        <v>6352</v>
      </c>
      <c r="D3152" s="1" t="n">
        <v>5.1</v>
      </c>
    </row>
    <row r="3153" customFormat="false" ht="13" hidden="false" customHeight="false" outlineLevel="0" collapsed="false">
      <c r="A3153" s="0" t="n">
        <v>842</v>
      </c>
      <c r="B3153" s="1" t="s">
        <v>6353</v>
      </c>
      <c r="C3153" s="4" t="s">
        <v>6354</v>
      </c>
      <c r="D3153" s="1" t="n">
        <v>11.9</v>
      </c>
    </row>
    <row r="3154" customFormat="false" ht="13" hidden="false" customHeight="false" outlineLevel="0" collapsed="false">
      <c r="A3154" s="0" t="n">
        <v>464</v>
      </c>
      <c r="B3154" s="1" t="s">
        <v>6355</v>
      </c>
      <c r="C3154" s="4" t="s">
        <v>6356</v>
      </c>
      <c r="D3154" s="1" t="n">
        <v>10.1</v>
      </c>
    </row>
    <row r="3155" customFormat="false" ht="13" hidden="false" customHeight="false" outlineLevel="0" collapsed="false">
      <c r="A3155" s="0" t="n">
        <v>427</v>
      </c>
      <c r="B3155" s="1" t="s">
        <v>6357</v>
      </c>
      <c r="C3155" s="4" t="s">
        <v>6358</v>
      </c>
      <c r="D3155" s="1" t="n">
        <v>9.9</v>
      </c>
    </row>
    <row r="3156" customFormat="false" ht="13" hidden="false" customHeight="false" outlineLevel="0" collapsed="false">
      <c r="A3156" s="0" t="n">
        <v>909</v>
      </c>
      <c r="B3156" s="1" t="s">
        <v>6359</v>
      </c>
      <c r="C3156" s="4" t="s">
        <v>6360</v>
      </c>
      <c r="D3156" s="1" t="n">
        <v>12.2</v>
      </c>
    </row>
    <row r="3157" customFormat="false" ht="13" hidden="false" customHeight="false" outlineLevel="0" collapsed="false">
      <c r="A3157" s="0" t="n">
        <v>1570</v>
      </c>
      <c r="B3157" s="1" t="s">
        <v>6361</v>
      </c>
      <c r="C3157" s="4" t="s">
        <v>6362</v>
      </c>
      <c r="D3157" s="1" t="n">
        <v>15.1</v>
      </c>
    </row>
    <row r="3158" customFormat="false" ht="13" hidden="false" customHeight="false" outlineLevel="0" collapsed="false">
      <c r="A3158" s="0" t="n">
        <v>956</v>
      </c>
      <c r="B3158" s="1" t="s">
        <v>6363</v>
      </c>
      <c r="C3158" s="4" t="s">
        <v>6364</v>
      </c>
      <c r="D3158" s="1" t="n">
        <v>12.4</v>
      </c>
    </row>
    <row r="3159" customFormat="false" ht="13" hidden="false" customHeight="false" outlineLevel="0" collapsed="false">
      <c r="A3159" s="0" t="n">
        <v>804</v>
      </c>
      <c r="B3159" s="1" t="s">
        <v>6365</v>
      </c>
      <c r="C3159" s="4" t="s">
        <v>6366</v>
      </c>
      <c r="D3159" s="1" t="n">
        <v>11.7</v>
      </c>
    </row>
    <row r="3160" customFormat="false" ht="13" hidden="false" customHeight="false" outlineLevel="0" collapsed="false">
      <c r="A3160" s="0" t="n">
        <v>1064</v>
      </c>
      <c r="B3160" s="1" t="s">
        <v>6367</v>
      </c>
      <c r="C3160" s="4" t="s">
        <v>6368</v>
      </c>
      <c r="D3160" s="1" t="n">
        <v>12.9</v>
      </c>
    </row>
    <row r="3161" customFormat="false" ht="13" hidden="false" customHeight="false" outlineLevel="0" collapsed="false">
      <c r="A3161" s="0" t="n">
        <v>1983</v>
      </c>
      <c r="B3161" s="1" t="s">
        <v>6369</v>
      </c>
      <c r="C3161" s="4" t="s">
        <v>6370</v>
      </c>
      <c r="D3161" s="1" t="n">
        <v>17.1</v>
      </c>
    </row>
    <row r="3162" customFormat="false" ht="13" hidden="false" customHeight="false" outlineLevel="0" collapsed="false">
      <c r="A3162" s="0" t="n">
        <v>71</v>
      </c>
      <c r="B3162" s="1" t="s">
        <v>6371</v>
      </c>
      <c r="C3162" s="4" t="s">
        <v>6372</v>
      </c>
      <c r="D3162" s="1" t="n">
        <v>6.3</v>
      </c>
    </row>
    <row r="3163" customFormat="false" ht="13" hidden="false" customHeight="false" outlineLevel="0" collapsed="false">
      <c r="A3163" s="0" t="n">
        <v>257</v>
      </c>
      <c r="B3163" s="1" t="s">
        <v>6373</v>
      </c>
      <c r="C3163" s="4" t="s">
        <v>6374</v>
      </c>
      <c r="D3163" s="1" t="n">
        <v>8.7</v>
      </c>
    </row>
    <row r="3164" customFormat="false" ht="13" hidden="false" customHeight="false" outlineLevel="0" collapsed="false">
      <c r="A3164" s="0" t="n">
        <v>2172</v>
      </c>
      <c r="B3164" s="1" t="s">
        <v>6375</v>
      </c>
      <c r="C3164" s="4" t="s">
        <v>6376</v>
      </c>
      <c r="D3164" s="1" t="n">
        <v>18.2</v>
      </c>
    </row>
    <row r="3165" customFormat="false" ht="13" hidden="false" customHeight="false" outlineLevel="0" collapsed="false">
      <c r="A3165" s="0" t="n">
        <v>654</v>
      </c>
      <c r="B3165" s="1" t="s">
        <v>6377</v>
      </c>
      <c r="C3165" s="4" t="s">
        <v>6378</v>
      </c>
      <c r="D3165" s="1" t="n">
        <v>11</v>
      </c>
    </row>
    <row r="3166" customFormat="false" ht="13" hidden="false" customHeight="false" outlineLevel="0" collapsed="false">
      <c r="A3166" s="0" t="n">
        <v>289</v>
      </c>
      <c r="B3166" s="1" t="s">
        <v>6379</v>
      </c>
      <c r="C3166" s="4" t="s">
        <v>6380</v>
      </c>
      <c r="D3166" s="1" t="n">
        <v>9</v>
      </c>
    </row>
    <row r="3167" customFormat="false" ht="13" hidden="false" customHeight="false" outlineLevel="0" collapsed="false">
      <c r="A3167" s="0" t="n">
        <v>1020</v>
      </c>
      <c r="B3167" s="1" t="s">
        <v>6381</v>
      </c>
      <c r="C3167" s="4" t="s">
        <v>6382</v>
      </c>
      <c r="D3167" s="1" t="n">
        <v>12.7</v>
      </c>
    </row>
    <row r="3168" customFormat="false" ht="13" hidden="false" customHeight="false" outlineLevel="0" collapsed="false">
      <c r="A3168" s="0" t="n">
        <v>821</v>
      </c>
      <c r="B3168" s="1" t="s">
        <v>6383</v>
      </c>
      <c r="C3168" s="4" t="s">
        <v>6384</v>
      </c>
      <c r="D3168" s="1" t="n">
        <v>11.8</v>
      </c>
    </row>
    <row r="3169" customFormat="false" ht="13" hidden="false" customHeight="false" outlineLevel="0" collapsed="false">
      <c r="A3169" s="0" t="n">
        <v>1670</v>
      </c>
      <c r="B3169" s="1" t="s">
        <v>6385</v>
      </c>
      <c r="C3169" s="4" t="s">
        <v>6386</v>
      </c>
      <c r="D3169" s="1" t="n">
        <v>15.6</v>
      </c>
    </row>
    <row r="3170" customFormat="false" ht="13" hidden="false" customHeight="false" outlineLevel="0" collapsed="false">
      <c r="A3170" s="0" t="n">
        <v>843</v>
      </c>
      <c r="B3170" s="1" t="s">
        <v>6387</v>
      </c>
      <c r="C3170" s="4" t="s">
        <v>6388</v>
      </c>
      <c r="D3170" s="1" t="n">
        <v>11.9</v>
      </c>
    </row>
    <row r="3171" customFormat="false" ht="13" hidden="false" customHeight="false" outlineLevel="0" collapsed="false">
      <c r="A3171" s="0" t="n">
        <v>1113</v>
      </c>
      <c r="B3171" s="1" t="s">
        <v>6389</v>
      </c>
      <c r="C3171" s="4" t="s">
        <v>6390</v>
      </c>
      <c r="D3171" s="1" t="n">
        <v>13.1</v>
      </c>
    </row>
    <row r="3172" customFormat="false" ht="13" hidden="false" customHeight="false" outlineLevel="0" collapsed="false">
      <c r="A3172" s="0" t="n">
        <v>1541</v>
      </c>
      <c r="B3172" s="1" t="s">
        <v>6391</v>
      </c>
      <c r="C3172" s="4" t="s">
        <v>6392</v>
      </c>
      <c r="D3172" s="1" t="n">
        <v>15</v>
      </c>
    </row>
    <row r="3173" customFormat="false" ht="13" hidden="false" customHeight="false" outlineLevel="0" collapsed="false">
      <c r="A3173" s="0" t="n">
        <v>49</v>
      </c>
      <c r="B3173" s="1" t="s">
        <v>6393</v>
      </c>
      <c r="C3173" s="4" t="s">
        <v>6394</v>
      </c>
      <c r="D3173" s="1" t="n">
        <v>5.7</v>
      </c>
    </row>
    <row r="3174" customFormat="false" ht="13" hidden="false" customHeight="false" outlineLevel="0" collapsed="false">
      <c r="A3174" s="0" t="n">
        <v>25</v>
      </c>
      <c r="B3174" s="1" t="s">
        <v>6395</v>
      </c>
      <c r="C3174" s="4" t="s">
        <v>6396</v>
      </c>
      <c r="D3174" s="1" t="n">
        <v>4.9</v>
      </c>
    </row>
    <row r="3175" customFormat="false" ht="13" hidden="false" customHeight="false" outlineLevel="0" collapsed="false">
      <c r="A3175" s="0" t="n">
        <v>605</v>
      </c>
      <c r="B3175" s="1" t="s">
        <v>6397</v>
      </c>
      <c r="C3175" s="4" t="s">
        <v>6398</v>
      </c>
      <c r="D3175" s="1" t="n">
        <v>10.8</v>
      </c>
    </row>
    <row r="3176" customFormat="false" ht="13" hidden="false" customHeight="false" outlineLevel="0" collapsed="false">
      <c r="A3176" s="0" t="n">
        <v>1473</v>
      </c>
      <c r="B3176" s="1" t="s">
        <v>6399</v>
      </c>
      <c r="C3176" s="4" t="s">
        <v>6400</v>
      </c>
      <c r="D3176" s="1" t="n">
        <v>14.7</v>
      </c>
    </row>
    <row r="3177" customFormat="false" ht="13" hidden="false" customHeight="false" outlineLevel="0" collapsed="false">
      <c r="A3177" s="0" t="n">
        <v>844</v>
      </c>
      <c r="B3177" s="1" t="s">
        <v>6401</v>
      </c>
      <c r="C3177" s="4" t="s">
        <v>6402</v>
      </c>
      <c r="D3177" s="1" t="n">
        <v>11.9</v>
      </c>
    </row>
    <row r="3178" customFormat="false" ht="13" hidden="false" customHeight="false" outlineLevel="0" collapsed="false">
      <c r="A3178" s="0" t="n">
        <v>312</v>
      </c>
      <c r="B3178" s="1" t="s">
        <v>6403</v>
      </c>
      <c r="C3178" s="4" t="s">
        <v>6404</v>
      </c>
      <c r="D3178" s="1" t="n">
        <v>9.1</v>
      </c>
    </row>
    <row r="3179" customFormat="false" ht="13" hidden="false" customHeight="false" outlineLevel="0" collapsed="false">
      <c r="A3179" s="0" t="n">
        <v>485</v>
      </c>
      <c r="B3179" s="1" t="s">
        <v>6405</v>
      </c>
      <c r="C3179" s="4" t="s">
        <v>6406</v>
      </c>
      <c r="D3179" s="1" t="n">
        <v>10.2</v>
      </c>
    </row>
    <row r="3180" customFormat="false" ht="13" hidden="false" customHeight="false" outlineLevel="0" collapsed="false">
      <c r="A3180" s="0" t="n">
        <v>2256</v>
      </c>
      <c r="B3180" s="1" t="s">
        <v>6407</v>
      </c>
      <c r="C3180" s="4" t="s">
        <v>6408</v>
      </c>
      <c r="D3180" s="1" t="n">
        <v>18.7</v>
      </c>
    </row>
    <row r="3181" customFormat="false" ht="13" hidden="false" customHeight="false" outlineLevel="0" collapsed="false">
      <c r="A3181" s="0" t="n">
        <v>566</v>
      </c>
      <c r="B3181" s="1" t="s">
        <v>6409</v>
      </c>
      <c r="C3181" s="4" t="s">
        <v>6410</v>
      </c>
      <c r="D3181" s="1" t="n">
        <v>10.6</v>
      </c>
    </row>
    <row r="3182" customFormat="false" ht="13" hidden="false" customHeight="false" outlineLevel="0" collapsed="false">
      <c r="A3182" s="0" t="n">
        <v>75</v>
      </c>
      <c r="B3182" s="1" t="s">
        <v>6411</v>
      </c>
      <c r="C3182" s="4" t="s">
        <v>6412</v>
      </c>
      <c r="D3182" s="1" t="n">
        <v>6.4</v>
      </c>
    </row>
    <row r="3183" customFormat="false" ht="13" hidden="false" customHeight="false" outlineLevel="0" collapsed="false">
      <c r="A3183" s="0" t="n">
        <v>805</v>
      </c>
      <c r="B3183" s="1" t="s">
        <v>6413</v>
      </c>
      <c r="C3183" s="4" t="s">
        <v>6414</v>
      </c>
      <c r="D3183" s="1" t="n">
        <v>11.7</v>
      </c>
    </row>
    <row r="3184" customFormat="false" ht="13" hidden="false" customHeight="false" outlineLevel="0" collapsed="false">
      <c r="A3184" s="0" t="n">
        <v>278</v>
      </c>
      <c r="B3184" s="1" t="s">
        <v>6415</v>
      </c>
      <c r="C3184" s="4" t="s">
        <v>6416</v>
      </c>
      <c r="D3184" s="1" t="n">
        <v>8.9</v>
      </c>
    </row>
    <row r="3185" customFormat="false" ht="13" hidden="false" customHeight="false" outlineLevel="0" collapsed="false">
      <c r="A3185" s="0" t="n">
        <v>216</v>
      </c>
      <c r="B3185" s="1" t="s">
        <v>6417</v>
      </c>
      <c r="C3185" s="4" t="s">
        <v>6418</v>
      </c>
      <c r="D3185" s="1" t="n">
        <v>8.3</v>
      </c>
    </row>
    <row r="3186" customFormat="false" ht="13" hidden="false" customHeight="false" outlineLevel="0" collapsed="false">
      <c r="A3186" s="0" t="n">
        <v>1474</v>
      </c>
      <c r="B3186" s="1" t="s">
        <v>6419</v>
      </c>
      <c r="C3186" s="4" t="s">
        <v>6420</v>
      </c>
      <c r="D3186" s="1" t="n">
        <v>14.7</v>
      </c>
    </row>
    <row r="3187" customFormat="false" ht="13" hidden="false" customHeight="false" outlineLevel="0" collapsed="false">
      <c r="A3187" s="0" t="n">
        <v>1385</v>
      </c>
      <c r="B3187" s="1" t="s">
        <v>6421</v>
      </c>
      <c r="C3187" s="4" t="s">
        <v>6422</v>
      </c>
      <c r="D3187" s="1" t="n">
        <v>14.3</v>
      </c>
    </row>
    <row r="3188" customFormat="false" ht="13" hidden="false" customHeight="false" outlineLevel="0" collapsed="false">
      <c r="A3188" s="0" t="n">
        <v>845</v>
      </c>
      <c r="B3188" s="1" t="s">
        <v>6423</v>
      </c>
      <c r="C3188" s="4" t="s">
        <v>6424</v>
      </c>
      <c r="D3188" s="1" t="n">
        <v>11.9</v>
      </c>
    </row>
    <row r="3189" customFormat="false" ht="13" hidden="false" customHeight="false" outlineLevel="0" collapsed="false">
      <c r="A3189" s="0" t="n">
        <v>279</v>
      </c>
      <c r="B3189" s="1" t="s">
        <v>6425</v>
      </c>
      <c r="C3189" s="4" t="s">
        <v>6426</v>
      </c>
      <c r="D3189" s="1" t="n">
        <v>8.9</v>
      </c>
    </row>
    <row r="3190" customFormat="false" ht="13" hidden="false" customHeight="false" outlineLevel="0" collapsed="false">
      <c r="A3190" s="0" t="n">
        <v>526</v>
      </c>
      <c r="B3190" s="1" t="s">
        <v>6427</v>
      </c>
      <c r="C3190" s="4" t="s">
        <v>6428</v>
      </c>
      <c r="D3190" s="1" t="n">
        <v>10.4</v>
      </c>
    </row>
    <row r="3191" customFormat="false" ht="13" hidden="false" customHeight="false" outlineLevel="0" collapsed="false">
      <c r="A3191" s="0" t="n">
        <v>194</v>
      </c>
      <c r="B3191" s="1" t="s">
        <v>6429</v>
      </c>
      <c r="C3191" s="4" t="s">
        <v>6430</v>
      </c>
      <c r="D3191" s="1" t="n">
        <v>8</v>
      </c>
    </row>
    <row r="3192" customFormat="false" ht="13" hidden="false" customHeight="false" outlineLevel="0" collapsed="false">
      <c r="A3192" s="0" t="n">
        <v>376</v>
      </c>
      <c r="B3192" s="1" t="s">
        <v>6431</v>
      </c>
      <c r="C3192" s="4" t="s">
        <v>6432</v>
      </c>
      <c r="D3192" s="1" t="n">
        <v>9.5</v>
      </c>
    </row>
    <row r="3193" customFormat="false" ht="13" hidden="false" customHeight="false" outlineLevel="0" collapsed="false">
      <c r="A3193" s="0" t="n">
        <v>1411</v>
      </c>
      <c r="B3193" s="1" t="s">
        <v>6433</v>
      </c>
      <c r="C3193" s="4" t="s">
        <v>6434</v>
      </c>
      <c r="D3193" s="1" t="n">
        <v>14.4</v>
      </c>
    </row>
    <row r="3194" customFormat="false" ht="13" hidden="false" customHeight="false" outlineLevel="0" collapsed="false">
      <c r="A3194" s="0" t="n">
        <v>527</v>
      </c>
      <c r="B3194" s="1" t="s">
        <v>6435</v>
      </c>
      <c r="C3194" s="4" t="s">
        <v>6436</v>
      </c>
      <c r="D3194" s="1" t="n">
        <v>10.4</v>
      </c>
    </row>
    <row r="3195" customFormat="false" ht="13" hidden="false" customHeight="false" outlineLevel="0" collapsed="false">
      <c r="A3195" s="0" t="n">
        <v>1008</v>
      </c>
      <c r="B3195" s="1" t="s">
        <v>6437</v>
      </c>
      <c r="C3195" s="4" t="s">
        <v>6438</v>
      </c>
      <c r="D3195" s="1" t="n">
        <v>12.6</v>
      </c>
    </row>
    <row r="3196" customFormat="false" ht="13" hidden="false" customHeight="false" outlineLevel="0" collapsed="false">
      <c r="A3196" s="0" t="n">
        <v>357</v>
      </c>
      <c r="B3196" s="1" t="s">
        <v>6439</v>
      </c>
      <c r="C3196" s="4" t="s">
        <v>6440</v>
      </c>
      <c r="D3196" s="1" t="n">
        <v>9.4</v>
      </c>
    </row>
    <row r="3197" customFormat="false" ht="13" hidden="false" customHeight="false" outlineLevel="0" collapsed="false">
      <c r="A3197" s="0" t="n">
        <v>50</v>
      </c>
      <c r="B3197" s="1" t="s">
        <v>6441</v>
      </c>
      <c r="C3197" s="4" t="s">
        <v>6442</v>
      </c>
      <c r="D3197" s="1" t="n">
        <v>5.8</v>
      </c>
    </row>
    <row r="3198" customFormat="false" ht="13" hidden="false" customHeight="false" outlineLevel="0" collapsed="false">
      <c r="A3198" s="0" t="n">
        <v>136</v>
      </c>
      <c r="B3198" s="1" t="s">
        <v>6443</v>
      </c>
      <c r="C3198" s="4" t="s">
        <v>6444</v>
      </c>
      <c r="D3198" s="1" t="n">
        <v>7.3</v>
      </c>
    </row>
    <row r="3199" customFormat="false" ht="13" hidden="false" customHeight="false" outlineLevel="0" collapsed="false">
      <c r="A3199" s="0" t="n">
        <v>51</v>
      </c>
      <c r="B3199" s="1" t="s">
        <v>6445</v>
      </c>
      <c r="C3199" s="4" t="s">
        <v>6446</v>
      </c>
      <c r="D3199" s="1" t="n">
        <v>5.8</v>
      </c>
    </row>
    <row r="3200" customFormat="false" ht="13" hidden="false" customHeight="false" outlineLevel="0" collapsed="false">
      <c r="A3200" s="0" t="n">
        <v>290</v>
      </c>
      <c r="B3200" s="1" t="s">
        <v>6447</v>
      </c>
      <c r="C3200" s="4" t="s">
        <v>6448</v>
      </c>
      <c r="D3200" s="1" t="n">
        <v>9</v>
      </c>
    </row>
    <row r="3201" customFormat="false" ht="13" hidden="false" customHeight="false" outlineLevel="0" collapsed="false">
      <c r="A3201" s="0" t="n">
        <v>759</v>
      </c>
      <c r="B3201" s="1" t="s">
        <v>6449</v>
      </c>
      <c r="C3201" s="4" t="s">
        <v>6450</v>
      </c>
      <c r="D3201" s="1" t="n">
        <v>11.5</v>
      </c>
    </row>
    <row r="3202" customFormat="false" ht="13" hidden="false" customHeight="false" outlineLevel="0" collapsed="false">
      <c r="A3202" s="0" t="n">
        <v>428</v>
      </c>
      <c r="B3202" s="1" t="s">
        <v>6451</v>
      </c>
      <c r="C3202" s="4" t="s">
        <v>6452</v>
      </c>
      <c r="D3202" s="1" t="n">
        <v>9.9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LibreOffice/6.0.2.1$Windows_X86_64 LibreOffice_project/f7f06a8f319e4b62f9bc5095aa112a65d2f3ac89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2018-04-04T17:37:40Z</dcterms:modified>
  <cp:revision>0</cp:revision>
  <dc:subject/>
  <dc:title/>
</cp:coreProperties>
</file>